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Feuille3" sheetId="1" state="visible" r:id="rId2"/>
    <sheet name="Feuille3(2)" sheetId="2" state="visible" r:id="rId3"/>
    <sheet name="Feuille2" sheetId="3" state="visible" r:id="rId4"/>
    <sheet name="Feuille1" sheetId="4" state="visible" r:id="rId5"/>
    <sheet name="cac_40_2006_2015_correct.txt" sheetId="5" state="visible" r:id="rId6"/>
  </sheets>
  <definedNames>
    <definedName function="false" hidden="false" name="J" vbProcedure="false">'cac_40_2006_2015_correct.txt'!$J$2268</definedName>
    <definedName function="false" hidden="false" localSheetId="0" name="_xlnm.Print_Area" vbProcedure="false">#REF!</definedName>
    <definedName function="false" hidden="false" localSheetId="0" name="_xlnm.Sheet_Title" vbProcedure="false">"Feuille3"</definedName>
    <definedName function="false" hidden="false" localSheetId="1" name="_xlnm.Print_Area" vbProcedure="false">#REF!</definedName>
    <definedName function="false" hidden="false" localSheetId="1" name="_xlnm.Sheet_Title" vbProcedure="false">"Feuille3(2)"</definedName>
    <definedName function="false" hidden="false" localSheetId="2" name="_xlnm.Print_Area" vbProcedure="false">#REF!</definedName>
    <definedName function="false" hidden="false" localSheetId="2" name="_xlnm.Sheet_Title" vbProcedure="false">"Feuille2"</definedName>
    <definedName function="false" hidden="false" localSheetId="3" name="_xlnm.Print_Area" vbProcedure="false">#REF!</definedName>
    <definedName function="false" hidden="false" localSheetId="3" name="_xlnm.Sheet_Title" vbProcedure="false">"Feuille1"</definedName>
    <definedName function="false" hidden="false" localSheetId="4" name="_xlnm.Print_Area" vbProcedure="false">#REF!</definedName>
    <definedName function="false" hidden="false" localSheetId="4" name="_xlnm.Sheet_Title" vbProcedure="false">"cac_40_2006_2015_correct.txt"</definedName>
  </definedNames>
  <calcPr iterateCount="100" refMode="A1" iterate="tru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<sst xmlns="http://schemas.openxmlformats.org/spreadsheetml/2006/main" count="9394" uniqueCount="8806">
  <si>
    <t xml:space="preserve">down</t>
  </si>
  <si>
    <t xml:space="preserve">flat</t>
  </si>
  <si>
    <t xml:space="preserve">up</t>
  </si>
  <si>
    <t xml:space="preserve">4731.92</t>
  </si>
  <si>
    <t xml:space="preserve">4757.54</t>
  </si>
  <si>
    <t xml:space="preserve">4727.09</t>
  </si>
  <si>
    <t xml:space="preserve">4754.92</t>
  </si>
  <si>
    <t xml:space="preserve">4761.95</t>
  </si>
  <si>
    <t xml:space="preserve">4803.23</t>
  </si>
  <si>
    <t xml:space="preserve">4755.72</t>
  </si>
  <si>
    <t xml:space="preserve">4776.98</t>
  </si>
  <si>
    <t xml:space="preserve">4820.90</t>
  </si>
  <si>
    <t xml:space="preserve">4838.52</t>
  </si>
  <si>
    <t xml:space="preserve">4799.19</t>
  </si>
  <si>
    <t xml:space="preserve">4839.09</t>
  </si>
  <si>
    <t xml:space="preserve">4849.67</t>
  </si>
  <si>
    <t xml:space="preserve">4826.31</t>
  </si>
  <si>
    <t xml:space="preserve">4835.09</t>
  </si>
  <si>
    <t xml:space="preserve">4843.16</t>
  </si>
  <si>
    <t xml:space="preserve">4867.15</t>
  </si>
  <si>
    <t xml:space="preserve">4839.75</t>
  </si>
  <si>
    <t xml:space="preserve">4875.12</t>
  </si>
  <si>
    <t xml:space="preserve">4886.19</t>
  </si>
  <si>
    <t xml:space="preserve">4870.93</t>
  </si>
  <si>
    <t xml:space="preserve">4875.09</t>
  </si>
  <si>
    <t xml:space="preserve">4868.90</t>
  </si>
  <si>
    <t xml:space="preserve">4838.48</t>
  </si>
  <si>
    <t xml:space="preserve">4861.93</t>
  </si>
  <si>
    <t xml:space="preserve">4893.75</t>
  </si>
  <si>
    <t xml:space="preserve">4897.58</t>
  </si>
  <si>
    <t xml:space="preserve">4866.76</t>
  </si>
  <si>
    <t xml:space="preserve">4890.49</t>
  </si>
  <si>
    <t xml:space="preserve">4875.88</t>
  </si>
  <si>
    <t xml:space="preserve">4898.05</t>
  </si>
  <si>
    <t xml:space="preserve">4872.52</t>
  </si>
  <si>
    <t xml:space="preserve">4890.24</t>
  </si>
  <si>
    <t xml:space="preserve">4876.41</t>
  </si>
  <si>
    <t xml:space="preserve">4834.24</t>
  </si>
  <si>
    <t xml:space="preserve">4850.53</t>
  </si>
  <si>
    <t xml:space="preserve">4844.13</t>
  </si>
  <si>
    <t xml:space="preserve">4864.76</t>
  </si>
  <si>
    <t xml:space="preserve">4856.09</t>
  </si>
  <si>
    <t xml:space="preserve">4829.33</t>
  </si>
  <si>
    <t xml:space="preserve">4803.44</t>
  </si>
  <si>
    <t xml:space="preserve">4807.14</t>
  </si>
  <si>
    <t xml:space="preserve">4748.72</t>
  </si>
  <si>
    <t xml:space="preserve">4792.07</t>
  </si>
  <si>
    <t xml:space="preserve">4730.38</t>
  </si>
  <si>
    <t xml:space="preserve">4772.09</t>
  </si>
  <si>
    <t xml:space="preserve">4798.33</t>
  </si>
  <si>
    <t xml:space="preserve">4815.81</t>
  </si>
  <si>
    <t xml:space="preserve">4790.77</t>
  </si>
  <si>
    <t xml:space="preserve">4814.09</t>
  </si>
  <si>
    <t xml:space="preserve">4828.71</t>
  </si>
  <si>
    <t xml:space="preserve">4841.42</t>
  </si>
  <si>
    <t xml:space="preserve">4773.48</t>
  </si>
  <si>
    <t xml:space="preserve">4725.00</t>
  </si>
  <si>
    <t xml:space="preserve">4754.78</t>
  </si>
  <si>
    <t xml:space="preserve">4719.33</t>
  </si>
  <si>
    <t xml:space="preserve">4751.99</t>
  </si>
  <si>
    <t xml:space="preserve">4758.93</t>
  </si>
  <si>
    <t xml:space="preserve">4766.52</t>
  </si>
  <si>
    <t xml:space="preserve">4739.76</t>
  </si>
  <si>
    <t xml:space="preserve">4748.32</t>
  </si>
  <si>
    <t xml:space="preserve">4766.61</t>
  </si>
  <si>
    <t xml:space="preserve">4794.22</t>
  </si>
  <si>
    <t xml:space="preserve">4758.06</t>
  </si>
  <si>
    <t xml:space="preserve">4791.00</t>
  </si>
  <si>
    <t xml:space="preserve">4801.84</t>
  </si>
  <si>
    <t xml:space="preserve">4876.52</t>
  </si>
  <si>
    <t xml:space="preserve">4800.21</t>
  </si>
  <si>
    <t xml:space="preserve">4938.77</t>
  </si>
  <si>
    <t xml:space="preserve">4956.60</t>
  </si>
  <si>
    <t xml:space="preserve">4907.48</t>
  </si>
  <si>
    <t xml:space="preserve">4945.83</t>
  </si>
  <si>
    <t xml:space="preserve">4954.96</t>
  </si>
  <si>
    <t xml:space="preserve">4934.62</t>
  </si>
  <si>
    <t xml:space="preserve">4936.79</t>
  </si>
  <si>
    <t xml:space="preserve">4943.46</t>
  </si>
  <si>
    <t xml:space="preserve">4970.21</t>
  </si>
  <si>
    <t xml:space="preserve">4930.18</t>
  </si>
  <si>
    <t xml:space="preserve">4947.99</t>
  </si>
  <si>
    <t xml:space="preserve">4946.77</t>
  </si>
  <si>
    <t xml:space="preserve">5000.00</t>
  </si>
  <si>
    <t xml:space="preserve">4936.59</t>
  </si>
  <si>
    <t xml:space="preserve">4999.39</t>
  </si>
  <si>
    <t xml:space="preserve">5000.95</t>
  </si>
  <si>
    <t xml:space="preserve">5012.38</t>
  </si>
  <si>
    <t xml:space="preserve">4927.89</t>
  </si>
  <si>
    <t xml:space="preserve">4945.38</t>
  </si>
  <si>
    <t xml:space="preserve">4955.94</t>
  </si>
  <si>
    <t xml:space="preserve">4905.63</t>
  </si>
  <si>
    <t xml:space="preserve">4937.56</t>
  </si>
  <si>
    <t xml:space="preserve">4949.84</t>
  </si>
  <si>
    <t xml:space="preserve">4960.67</t>
  </si>
  <si>
    <t xml:space="preserve">4919.90</t>
  </si>
  <si>
    <t xml:space="preserve">4934.59</t>
  </si>
  <si>
    <t xml:space="preserve">4951.99</t>
  </si>
  <si>
    <t xml:space="preserve">4958.51</t>
  </si>
  <si>
    <t xml:space="preserve">4906.36</t>
  </si>
  <si>
    <t xml:space="preserve">4935.40</t>
  </si>
  <si>
    <t xml:space="preserve">4893.15</t>
  </si>
  <si>
    <t xml:space="preserve">4909.68</t>
  </si>
  <si>
    <t xml:space="preserve">4875.80</t>
  </si>
  <si>
    <t xml:space="preserve">4895.08</t>
  </si>
  <si>
    <t xml:space="preserve">4925.71</t>
  </si>
  <si>
    <t xml:space="preserve">4958.79</t>
  </si>
  <si>
    <t xml:space="preserve">4921.60</t>
  </si>
  <si>
    <t xml:space="preserve">4955.74</t>
  </si>
  <si>
    <t xml:space="preserve">4940.05</t>
  </si>
  <si>
    <t xml:space="preserve">4963.69</t>
  </si>
  <si>
    <t xml:space="preserve">4910.82</t>
  </si>
  <si>
    <t xml:space="preserve">4916.36</t>
  </si>
  <si>
    <t xml:space="preserve">4957.36</t>
  </si>
  <si>
    <t xml:space="preserve">4898.96</t>
  </si>
  <si>
    <t xml:space="preserve">4964.57</t>
  </si>
  <si>
    <t xml:space="preserve">4975.41</t>
  </si>
  <si>
    <t xml:space="preserve">4928.11</t>
  </si>
  <si>
    <t xml:space="preserve">4961.34</t>
  </si>
  <si>
    <t xml:space="preserve">4957.12</t>
  </si>
  <si>
    <t xml:space="preserve">4958.31</t>
  </si>
  <si>
    <t xml:space="preserve">4922.81</t>
  </si>
  <si>
    <t xml:space="preserve">4934.09</t>
  </si>
  <si>
    <t xml:space="preserve">4973.89</t>
  </si>
  <si>
    <t xml:space="preserve">4938.37</t>
  </si>
  <si>
    <t xml:space="preserve">4973.09</t>
  </si>
  <si>
    <t xml:space="preserve">4975.73</t>
  </si>
  <si>
    <t xml:space="preserve">5003.39</t>
  </si>
  <si>
    <t xml:space="preserve">4965.57</t>
  </si>
  <si>
    <t xml:space="preserve">4981.31</t>
  </si>
  <si>
    <t xml:space="preserve">4985.66</t>
  </si>
  <si>
    <t xml:space="preserve">4971.25</t>
  </si>
  <si>
    <t xml:space="preserve">4979.94</t>
  </si>
  <si>
    <t xml:space="preserve">4997.94</t>
  </si>
  <si>
    <t xml:space="preserve">5024.51</t>
  </si>
  <si>
    <t xml:space="preserve">4974.51</t>
  </si>
  <si>
    <t xml:space="preserve">4991.93</t>
  </si>
  <si>
    <t xml:space="preserve">4984.97</t>
  </si>
  <si>
    <t xml:space="preserve">5041.60</t>
  </si>
  <si>
    <t xml:space="preserve">4984.12</t>
  </si>
  <si>
    <t xml:space="preserve">5051.77</t>
  </si>
  <si>
    <t xml:space="preserve">5060.27</t>
  </si>
  <si>
    <t xml:space="preserve">5020.04</t>
  </si>
  <si>
    <t xml:space="preserve">5040.39</t>
  </si>
  <si>
    <t xml:space="preserve">5051.63</t>
  </si>
  <si>
    <t xml:space="preserve">5073.95</t>
  </si>
  <si>
    <t xml:space="preserve">5036.17</t>
  </si>
  <si>
    <t xml:space="preserve">5082.13</t>
  </si>
  <si>
    <t xml:space="preserve">5085.20</t>
  </si>
  <si>
    <t xml:space="preserve">5058.09</t>
  </si>
  <si>
    <t xml:space="preserve">5080.52</t>
  </si>
  <si>
    <t xml:space="preserve">5082.91</t>
  </si>
  <si>
    <t xml:space="preserve">4998.13</t>
  </si>
  <si>
    <t xml:space="preserve">5000.45</t>
  </si>
  <si>
    <t xml:space="preserve">5010.17</t>
  </si>
  <si>
    <t xml:space="preserve">5059.03</t>
  </si>
  <si>
    <t xml:space="preserve">5006.00</t>
  </si>
  <si>
    <t xml:space="preserve">5057.61</t>
  </si>
  <si>
    <t xml:space="preserve">5077.58</t>
  </si>
  <si>
    <t xml:space="preserve">4990.48</t>
  </si>
  <si>
    <t xml:space="preserve">5009.09</t>
  </si>
  <si>
    <t xml:space="preserve">5012.94</t>
  </si>
  <si>
    <t xml:space="preserve">5030.36</t>
  </si>
  <si>
    <t xml:space="preserve">4966.71</t>
  </si>
  <si>
    <t xml:space="preserve">4989.15</t>
  </si>
  <si>
    <t xml:space="preserve">5025.72</t>
  </si>
  <si>
    <t xml:space="preserve">5037.05</t>
  </si>
  <si>
    <t xml:space="preserve">5010.72</t>
  </si>
  <si>
    <t xml:space="preserve">4989.93</t>
  </si>
  <si>
    <t xml:space="preserve">4996.69</t>
  </si>
  <si>
    <t xml:space="preserve">4968.72</t>
  </si>
  <si>
    <t xml:space="preserve">4992.21</t>
  </si>
  <si>
    <t xml:space="preserve">5000.99</t>
  </si>
  <si>
    <t xml:space="preserve">5005.88</t>
  </si>
  <si>
    <t xml:space="preserve">4927.79</t>
  </si>
  <si>
    <t xml:space="preserve">4969.51</t>
  </si>
  <si>
    <t xml:space="preserve">5007.96</t>
  </si>
  <si>
    <t xml:space="preserve">5012.42</t>
  </si>
  <si>
    <t xml:space="preserve">4981.05</t>
  </si>
  <si>
    <t xml:space="preserve">5007.84</t>
  </si>
  <si>
    <t xml:space="preserve">4993.91</t>
  </si>
  <si>
    <t xml:space="preserve">5069.27</t>
  </si>
  <si>
    <t xml:space="preserve">4986.92</t>
  </si>
  <si>
    <t xml:space="preserve">5094.23</t>
  </si>
  <si>
    <t xml:space="preserve">5112.70</t>
  </si>
  <si>
    <t xml:space="preserve">5085.74</t>
  </si>
  <si>
    <t xml:space="preserve">5107.47</t>
  </si>
  <si>
    <t xml:space="preserve">5095.24</t>
  </si>
  <si>
    <t xml:space="preserve">5117.16</t>
  </si>
  <si>
    <t xml:space="preserve">5088.12</t>
  </si>
  <si>
    <t xml:space="preserve">5131.04</t>
  </si>
  <si>
    <t xml:space="preserve">5141.55</t>
  </si>
  <si>
    <t xml:space="preserve">5119.61</t>
  </si>
  <si>
    <t xml:space="preserve">5127.93</t>
  </si>
  <si>
    <t xml:space="preserve">5130.54</t>
  </si>
  <si>
    <t xml:space="preserve">5136.64</t>
  </si>
  <si>
    <t xml:space="preserve">5105.62</t>
  </si>
  <si>
    <t xml:space="preserve">5126.01</t>
  </si>
  <si>
    <t xml:space="preserve">5133.09</t>
  </si>
  <si>
    <t xml:space="preserve">5171.38</t>
  </si>
  <si>
    <t xml:space="preserve">5124.75</t>
  </si>
  <si>
    <t xml:space="preserve">5141.08</t>
  </si>
  <si>
    <t xml:space="preserve">5161.21</t>
  </si>
  <si>
    <t xml:space="preserve">5174.14</t>
  </si>
  <si>
    <t xml:space="preserve">5131.31</t>
  </si>
  <si>
    <t xml:space="preserve">5138.51</t>
  </si>
  <si>
    <t xml:space="preserve">5136.92</t>
  </si>
  <si>
    <t xml:space="preserve">5148.56</t>
  </si>
  <si>
    <t xml:space="preserve">5098.38</t>
  </si>
  <si>
    <t xml:space="preserve">5142.47</t>
  </si>
  <si>
    <t xml:space="preserve">5201.28</t>
  </si>
  <si>
    <t xml:space="preserve">5132.95</t>
  </si>
  <si>
    <t xml:space="preserve">5194.78</t>
  </si>
  <si>
    <t xml:space="preserve">5204.68</t>
  </si>
  <si>
    <t xml:space="preserve">5205.61</t>
  </si>
  <si>
    <t xml:space="preserve">5179.66</t>
  </si>
  <si>
    <t xml:space="preserve">5198.27</t>
  </si>
  <si>
    <t xml:space="preserve">5226.37</t>
  </si>
  <si>
    <t xml:space="preserve">5194.20</t>
  </si>
  <si>
    <t xml:space="preserve">5218.71</t>
  </si>
  <si>
    <t xml:space="preserve">5212.39</t>
  </si>
  <si>
    <t xml:space="preserve">5218.85</t>
  </si>
  <si>
    <t xml:space="preserve">5162.07</t>
  </si>
  <si>
    <t xml:space="preserve">5162.44</t>
  </si>
  <si>
    <t xml:space="preserve">5170.97</t>
  </si>
  <si>
    <t xml:space="preserve">5189.94</t>
  </si>
  <si>
    <t xml:space="preserve">5134.34</t>
  </si>
  <si>
    <t xml:space="preserve">5149.99</t>
  </si>
  <si>
    <t xml:space="preserve">5144.12</t>
  </si>
  <si>
    <t xml:space="preserve">5189.62</t>
  </si>
  <si>
    <t xml:space="preserve">5143.66</t>
  </si>
  <si>
    <t xml:space="preserve">5180.25</t>
  </si>
  <si>
    <t xml:space="preserve">5204.91</t>
  </si>
  <si>
    <t xml:space="preserve">5246.74</t>
  </si>
  <si>
    <t xml:space="preserve">5203.36</t>
  </si>
  <si>
    <t xml:space="preserve">5240.10</t>
  </si>
  <si>
    <t xml:space="preserve">5227.05</t>
  </si>
  <si>
    <t xml:space="preserve">5247.31</t>
  </si>
  <si>
    <t xml:space="preserve">5211.07</t>
  </si>
  <si>
    <t xml:space="preserve">5220.85</t>
  </si>
  <si>
    <t xml:space="preserve">5251.56</t>
  </si>
  <si>
    <t xml:space="preserve">5258.51</t>
  </si>
  <si>
    <t xml:space="preserve">5231.10</t>
  </si>
  <si>
    <t xml:space="preserve">5255.26</t>
  </si>
  <si>
    <t xml:space="preserve">5241.71</t>
  </si>
  <si>
    <t xml:space="preserve">5203.91</t>
  </si>
  <si>
    <t xml:space="preserve">5205.81</t>
  </si>
  <si>
    <t xml:space="preserve">5214.44</t>
  </si>
  <si>
    <t xml:space="preserve">5230.87</t>
  </si>
  <si>
    <t xml:space="preserve">5187.33</t>
  </si>
  <si>
    <t xml:space="preserve">5221.03</t>
  </si>
  <si>
    <t xml:space="preserve">5232.41</t>
  </si>
  <si>
    <t xml:space="preserve">5245.56</t>
  </si>
  <si>
    <t xml:space="preserve">5200.46</t>
  </si>
  <si>
    <t xml:space="preserve">5222.36</t>
  </si>
  <si>
    <t xml:space="preserve">5221.84</t>
  </si>
  <si>
    <t xml:space="preserve">5241.00</t>
  </si>
  <si>
    <t xml:space="preserve">5174.96</t>
  </si>
  <si>
    <t xml:space="preserve">5170.05</t>
  </si>
  <si>
    <t xml:space="preserve">5190.87</t>
  </si>
  <si>
    <t xml:space="preserve">5155.83</t>
  </si>
  <si>
    <t xml:space="preserve">5190.27</t>
  </si>
  <si>
    <t xml:space="preserve">5189.19</t>
  </si>
  <si>
    <t xml:space="preserve">5197.41</t>
  </si>
  <si>
    <t xml:space="preserve">5106.18</t>
  </si>
  <si>
    <t xml:space="preserve">5112.60</t>
  </si>
  <si>
    <t xml:space="preserve">5106.48</t>
  </si>
  <si>
    <t xml:space="preserve">5110.80</t>
  </si>
  <si>
    <t xml:space="preserve">5058.35</t>
  </si>
  <si>
    <t xml:space="preserve">5085.11</t>
  </si>
  <si>
    <t xml:space="preserve">5097.78</t>
  </si>
  <si>
    <t xml:space="preserve">5109.61</t>
  </si>
  <si>
    <t xml:space="preserve">5069.47</t>
  </si>
  <si>
    <t xml:space="preserve">5102.62</t>
  </si>
  <si>
    <t xml:space="preserve">5097.56</t>
  </si>
  <si>
    <t xml:space="preserve">5101.93</t>
  </si>
  <si>
    <t xml:space="preserve">5073.51</t>
  </si>
  <si>
    <t xml:space="preserve">5095.97</t>
  </si>
  <si>
    <t xml:space="preserve">5150.39</t>
  </si>
  <si>
    <t xml:space="preserve">5171.76</t>
  </si>
  <si>
    <t xml:space="preserve">5125.57</t>
  </si>
  <si>
    <t xml:space="preserve">5158.14</t>
  </si>
  <si>
    <t xml:space="preserve">5158.24</t>
  </si>
  <si>
    <t xml:space="preserve">5227.13</t>
  </si>
  <si>
    <t xml:space="preserve">5206.79</t>
  </si>
  <si>
    <t xml:space="preserve">5223.83</t>
  </si>
  <si>
    <t xml:space="preserve">5252.38</t>
  </si>
  <si>
    <t xml:space="preserve">5221.56</t>
  </si>
  <si>
    <t xml:space="preserve">5227.70</t>
  </si>
  <si>
    <t xml:space="preserve">5239.38</t>
  </si>
  <si>
    <t xml:space="preserve">5219.27</t>
  </si>
  <si>
    <t xml:space="preserve">5221.44</t>
  </si>
  <si>
    <t xml:space="preserve">5238.64</t>
  </si>
  <si>
    <t xml:space="preserve">5255.15</t>
  </si>
  <si>
    <t xml:space="preserve">5227.94</t>
  </si>
  <si>
    <t xml:space="preserve">5235.34</t>
  </si>
  <si>
    <t xml:space="preserve">5244.47</t>
  </si>
  <si>
    <t xml:space="preserve">5261.60</t>
  </si>
  <si>
    <t xml:space="preserve">5241.99</t>
  </si>
  <si>
    <t xml:space="preserve">5252.32</t>
  </si>
  <si>
    <t xml:space="preserve">5257.76</t>
  </si>
  <si>
    <t xml:space="preserve">5169.98</t>
  </si>
  <si>
    <t xml:space="preserve">5213.55</t>
  </si>
  <si>
    <t xml:space="preserve">5211.14</t>
  </si>
  <si>
    <t xml:space="preserve">5219.07</t>
  </si>
  <si>
    <t xml:space="preserve">5184.27</t>
  </si>
  <si>
    <t xml:space="preserve">5188.40</t>
  </si>
  <si>
    <t xml:space="preserve">5187.34</t>
  </si>
  <si>
    <t xml:space="preserve">5249.47</t>
  </si>
  <si>
    <t xml:space="preserve">5185.68</t>
  </si>
  <si>
    <t xml:space="preserve">5241.19</t>
  </si>
  <si>
    <t xml:space="preserve">5260.57</t>
  </si>
  <si>
    <t xml:space="preserve">5267.51</t>
  </si>
  <si>
    <t xml:space="preserve">5193.94</t>
  </si>
  <si>
    <t xml:space="preserve">5198.12</t>
  </si>
  <si>
    <t xml:space="preserve">5241.49</t>
  </si>
  <si>
    <t xml:space="preserve">5187.72</t>
  </si>
  <si>
    <t xml:space="preserve">5233.70</t>
  </si>
  <si>
    <t xml:space="preserve">5244.21</t>
  </si>
  <si>
    <t xml:space="preserve">5287.24</t>
  </si>
  <si>
    <t xml:space="preserve">5237.52</t>
  </si>
  <si>
    <t xml:space="preserve">5286.40</t>
  </si>
  <si>
    <t xml:space="preserve">5297.50</t>
  </si>
  <si>
    <t xml:space="preserve">5315.03</t>
  </si>
  <si>
    <t xml:space="preserve">5277.31</t>
  </si>
  <si>
    <t xml:space="preserve">5282.40</t>
  </si>
  <si>
    <t xml:space="preserve">5292.29</t>
  </si>
  <si>
    <t xml:space="preserve">5312.18</t>
  </si>
  <si>
    <t xml:space="preserve">5272.82</t>
  </si>
  <si>
    <t xml:space="preserve">5285.15</t>
  </si>
  <si>
    <t xml:space="preserve">5310.65</t>
  </si>
  <si>
    <t xml:space="preserve">5276.46</t>
  </si>
  <si>
    <t xml:space="preserve">5278.27</t>
  </si>
  <si>
    <t xml:space="preserve">5284.06</t>
  </si>
  <si>
    <t xml:space="preserve">5329.16</t>
  </si>
  <si>
    <t xml:space="preserve">5259.12</t>
  </si>
  <si>
    <t xml:space="preserve">5262.94</t>
  </si>
  <si>
    <t xml:space="preserve">5226.81</t>
  </si>
  <si>
    <t xml:space="preserve">5238.40</t>
  </si>
  <si>
    <t xml:space="preserve">5150.45</t>
  </si>
  <si>
    <t xml:space="preserve">5130.53</t>
  </si>
  <si>
    <t xml:space="preserve">5137.43</t>
  </si>
  <si>
    <t xml:space="preserve">5052.80</t>
  </si>
  <si>
    <t xml:space="preserve">5064.85</t>
  </si>
  <si>
    <t xml:space="preserve">5065.49</t>
  </si>
  <si>
    <t xml:space="preserve">5100.71</t>
  </si>
  <si>
    <t xml:space="preserve">5042.22</t>
  </si>
  <si>
    <t xml:space="preserve">5081.69</t>
  </si>
  <si>
    <t xml:space="preserve">5103.58</t>
  </si>
  <si>
    <t xml:space="preserve">5110.20</t>
  </si>
  <si>
    <t xml:space="preserve">4920.31</t>
  </si>
  <si>
    <t xml:space="preserve">4922.31</t>
  </si>
  <si>
    <t xml:space="preserve">4959.81</t>
  </si>
  <si>
    <t xml:space="preserve">4841.77</t>
  </si>
  <si>
    <t xml:space="preserve">4908.69</t>
  </si>
  <si>
    <t xml:space="preserve">4933.73</t>
  </si>
  <si>
    <t xml:space="preserve">4964.84</t>
  </si>
  <si>
    <t xml:space="preserve">4906.74</t>
  </si>
  <si>
    <t xml:space="preserve">4944.57</t>
  </si>
  <si>
    <t xml:space="preserve">4934.11</t>
  </si>
  <si>
    <t xml:space="preserve">4798.81</t>
  </si>
  <si>
    <t xml:space="preserve">4813.50</t>
  </si>
  <si>
    <t xml:space="preserve">4847.52</t>
  </si>
  <si>
    <t xml:space="preserve">4963.10</t>
  </si>
  <si>
    <t xml:space="preserve">4931.53</t>
  </si>
  <si>
    <t xml:space="preserve">4892.71</t>
  </si>
  <si>
    <t xml:space="preserve">4908.77</t>
  </si>
  <si>
    <t xml:space="preserve">4822.60</t>
  </si>
  <si>
    <t xml:space="preserve">4870.02</t>
  </si>
  <si>
    <t xml:space="preserve">4878.51</t>
  </si>
  <si>
    <t xml:space="preserve">4949.53</t>
  </si>
  <si>
    <t xml:space="preserve">4840.58</t>
  </si>
  <si>
    <t xml:space="preserve">4993.01</t>
  </si>
  <si>
    <t xml:space="preserve">5045.09</t>
  </si>
  <si>
    <t xml:space="preserve">4970.08</t>
  </si>
  <si>
    <t xml:space="preserve">5022.86</t>
  </si>
  <si>
    <t xml:space="preserve">5026.36</t>
  </si>
  <si>
    <t xml:space="preserve">5009.17</t>
  </si>
  <si>
    <t xml:space="preserve">5015.32</t>
  </si>
  <si>
    <t xml:space="preserve">5010.35</t>
  </si>
  <si>
    <t xml:space="preserve">5023.41</t>
  </si>
  <si>
    <t xml:space="preserve">4882.72</t>
  </si>
  <si>
    <t xml:space="preserve">4893.87</t>
  </si>
  <si>
    <t xml:space="preserve">4834.56</t>
  </si>
  <si>
    <t xml:space="preserve">4937.91</t>
  </si>
  <si>
    <t xml:space="preserve">4821.13</t>
  </si>
  <si>
    <t xml:space="preserve">4927.13</t>
  </si>
  <si>
    <t xml:space="preserve">4954.46</t>
  </si>
  <si>
    <t xml:space="preserve">4885.34</t>
  </si>
  <si>
    <t xml:space="preserve">4947.29</t>
  </si>
  <si>
    <t xml:space="preserve">5023.17</t>
  </si>
  <si>
    <t xml:space="preserve">4937.81</t>
  </si>
  <si>
    <t xml:space="preserve">4959.70</t>
  </si>
  <si>
    <t xml:space="preserve">4960.16</t>
  </si>
  <si>
    <t xml:space="preserve">4970.51</t>
  </si>
  <si>
    <t xml:space="preserve">4906.46</t>
  </si>
  <si>
    <t xml:space="preserve">4916.04</t>
  </si>
  <si>
    <t xml:space="preserve">4834.44</t>
  </si>
  <si>
    <t xml:space="preserve">4857.39</t>
  </si>
  <si>
    <t xml:space="preserve">4786.43</t>
  </si>
  <si>
    <t xml:space="preserve">4797.92</t>
  </si>
  <si>
    <t xml:space="preserve">4820.29</t>
  </si>
  <si>
    <t xml:space="preserve">4832.50</t>
  </si>
  <si>
    <t xml:space="preserve">4767.32</t>
  </si>
  <si>
    <t xml:space="preserve">4824.77</t>
  </si>
  <si>
    <t xml:space="preserve">4706.39</t>
  </si>
  <si>
    <t xml:space="preserve">4762.74</t>
  </si>
  <si>
    <t xml:space="preserve">4684.34</t>
  </si>
  <si>
    <t xml:space="preserve">4757.55</t>
  </si>
  <si>
    <t xml:space="preserve">4785.59</t>
  </si>
  <si>
    <t xml:space="preserve">4736.49</t>
  </si>
  <si>
    <t xml:space="preserve">4768.18</t>
  </si>
  <si>
    <t xml:space="preserve">4757.56</t>
  </si>
  <si>
    <t xml:space="preserve">4780.08</t>
  </si>
  <si>
    <t xml:space="preserve">4720.16</t>
  </si>
  <si>
    <t xml:space="preserve">4723.18</t>
  </si>
  <si>
    <t xml:space="preserve">4635.30</t>
  </si>
  <si>
    <t xml:space="preserve">4660.34</t>
  </si>
  <si>
    <t xml:space="preserve">4594.34</t>
  </si>
  <si>
    <t xml:space="preserve">4617.59</t>
  </si>
  <si>
    <t xml:space="preserve">4622.22</t>
  </si>
  <si>
    <t xml:space="preserve">4642.15</t>
  </si>
  <si>
    <t xml:space="preserve">4564.69</t>
  </si>
  <si>
    <t xml:space="preserve">4615.44</t>
  </si>
  <si>
    <t xml:space="preserve">4639.40</t>
  </si>
  <si>
    <t xml:space="preserve">4729.80</t>
  </si>
  <si>
    <t xml:space="preserve">4724.58</t>
  </si>
  <si>
    <t xml:space="preserve">4789.94</t>
  </si>
  <si>
    <t xml:space="preserve">4801.63</t>
  </si>
  <si>
    <t xml:space="preserve">4681.47</t>
  </si>
  <si>
    <t xml:space="preserve">4694.89</t>
  </si>
  <si>
    <t xml:space="preserve">4722.62</t>
  </si>
  <si>
    <t xml:space="preserve">4772.62</t>
  </si>
  <si>
    <t xml:space="preserve">4718.72</t>
  </si>
  <si>
    <t xml:space="preserve">4729.02</t>
  </si>
  <si>
    <t xml:space="preserve">4687.39</t>
  </si>
  <si>
    <t xml:space="preserve">4770.42</t>
  </si>
  <si>
    <t xml:space="preserve">4678.37</t>
  </si>
  <si>
    <t xml:space="preserve">4780.45</t>
  </si>
  <si>
    <t xml:space="preserve">4785.86</t>
  </si>
  <si>
    <t xml:space="preserve">4711.17</t>
  </si>
  <si>
    <t xml:space="preserve">4774.73</t>
  </si>
  <si>
    <t xml:space="preserve">4828.63</t>
  </si>
  <si>
    <t xml:space="preserve">4838.54</t>
  </si>
  <si>
    <t xml:space="preserve">4775.59</t>
  </si>
  <si>
    <t xml:space="preserve">4803.29</t>
  </si>
  <si>
    <t xml:space="preserve">4812.80</t>
  </si>
  <si>
    <t xml:space="preserve">4834.20</t>
  </si>
  <si>
    <t xml:space="preserve">4788.80</t>
  </si>
  <si>
    <t xml:space="preserve">4817.63</t>
  </si>
  <si>
    <t xml:space="preserve">4838.72</t>
  </si>
  <si>
    <t xml:space="preserve">4842.80</t>
  </si>
  <si>
    <t xml:space="preserve">4796.15</t>
  </si>
  <si>
    <t xml:space="preserve">4801.49</t>
  </si>
  <si>
    <t xml:space="preserve">4829.16</t>
  </si>
  <si>
    <t xml:space="preserve">4832.16</t>
  </si>
  <si>
    <t xml:space="preserve">4766.10</t>
  </si>
  <si>
    <t xml:space="preserve">4771.24</t>
  </si>
  <si>
    <t xml:space="preserve">4751.79</t>
  </si>
  <si>
    <t xml:space="preserve">4802.61</t>
  </si>
  <si>
    <t xml:space="preserve">4744.58</t>
  </si>
  <si>
    <t xml:space="preserve">4774.00</t>
  </si>
  <si>
    <t xml:space="preserve">4814.91</t>
  </si>
  <si>
    <t xml:space="preserve">4880.38</t>
  </si>
  <si>
    <t xml:space="preserve">4800.49</t>
  </si>
  <si>
    <t xml:space="preserve">4946.59</t>
  </si>
  <si>
    <t xml:space="preserve">4974.53</t>
  </si>
  <si>
    <t xml:space="preserve">4914.25</t>
  </si>
  <si>
    <t xml:space="preserve">4965.96</t>
  </si>
  <si>
    <t xml:space="preserve">4967.07</t>
  </si>
  <si>
    <t xml:space="preserve">4982.84</t>
  </si>
  <si>
    <t xml:space="preserve">4952.16</t>
  </si>
  <si>
    <t xml:space="preserve">4980.62</t>
  </si>
  <si>
    <t xml:space="preserve">4985.84</t>
  </si>
  <si>
    <t xml:space="preserve">4948.41</t>
  </si>
  <si>
    <t xml:space="preserve">4983.88</t>
  </si>
  <si>
    <t xml:space="preserve">4959.93</t>
  </si>
  <si>
    <t xml:space="preserve">4963.44</t>
  </si>
  <si>
    <t xml:space="preserve">4902.57</t>
  </si>
  <si>
    <t xml:space="preserve">4921.30</t>
  </si>
  <si>
    <t xml:space="preserve">4935.28</t>
  </si>
  <si>
    <t xml:space="preserve">4971.69</t>
  </si>
  <si>
    <t xml:space="preserve">4933.19</t>
  </si>
  <si>
    <t xml:space="preserve">4966.45</t>
  </si>
  <si>
    <t xml:space="preserve">4950.71</t>
  </si>
  <si>
    <t xml:space="preserve">4977.68</t>
  </si>
  <si>
    <t xml:space="preserve">4921.57</t>
  </si>
  <si>
    <t xml:space="preserve">4953.71</t>
  </si>
  <si>
    <t xml:space="preserve">4939.20</t>
  </si>
  <si>
    <t xml:space="preserve">4989.29</t>
  </si>
  <si>
    <t xml:space="preserve">4908.98</t>
  </si>
  <si>
    <t xml:space="preserve">4982.48</t>
  </si>
  <si>
    <t xml:space="preserve">4954.15</t>
  </si>
  <si>
    <t xml:space="preserve">4975.78</t>
  </si>
  <si>
    <t xml:space="preserve">4903.28</t>
  </si>
  <si>
    <t xml:space="preserve">4914.39</t>
  </si>
  <si>
    <t xml:space="preserve">4946.12</t>
  </si>
  <si>
    <t xml:space="preserve">4978.73</t>
  </si>
  <si>
    <t xml:space="preserve">4932.70</t>
  </si>
  <si>
    <t xml:space="preserve">4941.73</t>
  </si>
  <si>
    <t xml:space="preserve">4903.58</t>
  </si>
  <si>
    <t xml:space="preserve">4904.01</t>
  </si>
  <si>
    <t xml:space="preserve">4834.81</t>
  </si>
  <si>
    <t xml:space="preserve">4852.52</t>
  </si>
  <si>
    <t xml:space="preserve">4811.80</t>
  </si>
  <si>
    <t xml:space="preserve">4842.85</t>
  </si>
  <si>
    <t xml:space="preserve">4780.79</t>
  </si>
  <si>
    <t xml:space="preserve">4790.92</t>
  </si>
  <si>
    <t xml:space="preserve">4710.61</t>
  </si>
  <si>
    <t xml:space="preserve">4750.08</t>
  </si>
  <si>
    <t xml:space="preserve">4740.01</t>
  </si>
  <si>
    <t xml:space="preserve">4763.83</t>
  </si>
  <si>
    <t xml:space="preserve">4715.62</t>
  </si>
  <si>
    <t xml:space="preserve">4734.54</t>
  </si>
  <si>
    <t xml:space="preserve">4733.27</t>
  </si>
  <si>
    <t xml:space="preserve">4846.54</t>
  </si>
  <si>
    <t xml:space="preserve">4870.27</t>
  </si>
  <si>
    <t xml:space="preserve">4895.10</t>
  </si>
  <si>
    <t xml:space="preserve">4854.58</t>
  </si>
  <si>
    <t xml:space="preserve">4865.04</t>
  </si>
  <si>
    <t xml:space="preserve">4841.28</t>
  </si>
  <si>
    <t xml:space="preserve">4860.49</t>
  </si>
  <si>
    <t xml:space="preserve">4802.59</t>
  </si>
  <si>
    <t xml:space="preserve">4818.55</t>
  </si>
  <si>
    <t xml:space="preserve">4827.07</t>
  </si>
  <si>
    <t xml:space="preserve">4919.44</t>
  </si>
  <si>
    <t xml:space="preserve">4826.17</t>
  </si>
  <si>
    <t xml:space="preserve">4914.93</t>
  </si>
  <si>
    <t xml:space="preserve">4931.94</t>
  </si>
  <si>
    <t xml:space="preserve">4958.05</t>
  </si>
  <si>
    <t xml:space="preserve">4915.90</t>
  </si>
  <si>
    <t xml:space="preserve">4933.12</t>
  </si>
  <si>
    <t xml:space="preserve">4937.07</t>
  </si>
  <si>
    <t xml:space="preserve">4954.80</t>
  </si>
  <si>
    <t xml:space="preserve">4925.47</t>
  </si>
  <si>
    <t xml:space="preserve">4943.00</t>
  </si>
  <si>
    <t xml:space="preserve">4974.42</t>
  </si>
  <si>
    <t xml:space="preserve">5001.21</t>
  </si>
  <si>
    <t xml:space="preserve">4961.54</t>
  </si>
  <si>
    <t xml:space="preserve">4978.07</t>
  </si>
  <si>
    <t xml:space="preserve">5030.78</t>
  </si>
  <si>
    <t xml:space="preserve">4962.54</t>
  </si>
  <si>
    <t xml:space="preserve">5028.51</t>
  </si>
  <si>
    <t xml:space="preserve">5034.06</t>
  </si>
  <si>
    <t xml:space="preserve">5006.28</t>
  </si>
  <si>
    <t xml:space="preserve">5009.42</t>
  </si>
  <si>
    <t xml:space="preserve">5010.95</t>
  </si>
  <si>
    <t xml:space="preserve">5024.09</t>
  </si>
  <si>
    <t xml:space="preserve">4932.41</t>
  </si>
  <si>
    <t xml:space="preserve">4948.23</t>
  </si>
  <si>
    <t xml:space="preserve">4984.11</t>
  </si>
  <si>
    <t xml:space="preserve">5027.20</t>
  </si>
  <si>
    <t xml:space="preserve">4976.51</t>
  </si>
  <si>
    <t xml:space="preserve">5026.25</t>
  </si>
  <si>
    <t xml:space="preserve">5034.46</t>
  </si>
  <si>
    <t xml:space="preserve">5038.68</t>
  </si>
  <si>
    <t xml:space="preserve">4958.18</t>
  </si>
  <si>
    <t xml:space="preserve">4983.68</t>
  </si>
  <si>
    <t xml:space="preserve">5013.43</t>
  </si>
  <si>
    <t xml:space="preserve">5060.47</t>
  </si>
  <si>
    <t xml:space="preserve">4995.77</t>
  </si>
  <si>
    <t xml:space="preserve">5040.95</t>
  </si>
  <si>
    <t xml:space="preserve">4980.44</t>
  </si>
  <si>
    <t xml:space="preserve">4995.50</t>
  </si>
  <si>
    <t xml:space="preserve">4950.18</t>
  </si>
  <si>
    <t xml:space="preserve">4956.34</t>
  </si>
  <si>
    <t xml:space="preserve">4986.91</t>
  </si>
  <si>
    <t xml:space="preserve">4991.49</t>
  </si>
  <si>
    <t xml:space="preserve">4943.57</t>
  </si>
  <si>
    <t xml:space="preserve">4967.95</t>
  </si>
  <si>
    <t xml:space="preserve">5033.19</t>
  </si>
  <si>
    <t xml:space="preserve">4948.18</t>
  </si>
  <si>
    <t xml:space="preserve">5025.15</t>
  </si>
  <si>
    <t xml:space="preserve">4973.73</t>
  </si>
  <si>
    <t xml:space="preserve">4986.60</t>
  </si>
  <si>
    <t xml:space="preserve">4935.96</t>
  </si>
  <si>
    <t xml:space="preserve">4976.64</t>
  </si>
  <si>
    <t xml:space="preserve">4993.13</t>
  </si>
  <si>
    <t xml:space="preserve">5015.01</t>
  </si>
  <si>
    <t xml:space="preserve">4962.62</t>
  </si>
  <si>
    <t xml:space="preserve">4985.52</t>
  </si>
  <si>
    <t xml:space="preserve">5019.17</t>
  </si>
  <si>
    <t xml:space="preserve">5050.40</t>
  </si>
  <si>
    <t xml:space="preserve">5015.48</t>
  </si>
  <si>
    <t xml:space="preserve">5046.93</t>
  </si>
  <si>
    <t xml:space="preserve">5033.20</t>
  </si>
  <si>
    <t xml:space="preserve">5125.62</t>
  </si>
  <si>
    <t xml:space="preserve">5031.22</t>
  </si>
  <si>
    <t xml:space="preserve">5115.02</t>
  </si>
  <si>
    <t xml:space="preserve">5117.22</t>
  </si>
  <si>
    <t xml:space="preserve">5140.73</t>
  </si>
  <si>
    <t xml:space="preserve">5102.23</t>
  </si>
  <si>
    <t xml:space="preserve">5137.31</t>
  </si>
  <si>
    <t xml:space="preserve">5139.78</t>
  </si>
  <si>
    <t xml:space="preserve">5144.84</t>
  </si>
  <si>
    <t xml:space="preserve">5122.40</t>
  </si>
  <si>
    <t xml:space="preserve">5142.67</t>
  </si>
  <si>
    <t xml:space="preserve">5157.60</t>
  </si>
  <si>
    <t xml:space="preserve">5127.44</t>
  </si>
  <si>
    <t xml:space="preserve">5135.69</t>
  </si>
  <si>
    <t xml:space="preserve">5126.74</t>
  </si>
  <si>
    <t xml:space="preserve">5136.22</t>
  </si>
  <si>
    <t xml:space="preserve">5094.73</t>
  </si>
  <si>
    <t xml:space="preserve">5104.65</t>
  </si>
  <si>
    <t xml:space="preserve">5126.19</t>
  </si>
  <si>
    <t xml:space="preserve">5131.18</t>
  </si>
  <si>
    <t xml:space="preserve">5072.73</t>
  </si>
  <si>
    <t xml:space="preserve">5128.33</t>
  </si>
  <si>
    <t xml:space="preserve">5126.55</t>
  </si>
  <si>
    <t xml:space="preserve">5131.51</t>
  </si>
  <si>
    <t xml:space="preserve">5075.44</t>
  </si>
  <si>
    <t xml:space="preserve">5082.73</t>
  </si>
  <si>
    <t xml:space="preserve">5085.44</t>
  </si>
  <si>
    <t xml:space="preserve">5128.96</t>
  </si>
  <si>
    <t xml:space="preserve">5064.83</t>
  </si>
  <si>
    <t xml:space="preserve">5112.85</t>
  </si>
  <si>
    <t xml:space="preserve">5118.41</t>
  </si>
  <si>
    <t xml:space="preserve">5133.78</t>
  </si>
  <si>
    <t xml:space="preserve">5089.45</t>
  </si>
  <si>
    <t xml:space="preserve">5111.13</t>
  </si>
  <si>
    <t xml:space="preserve">5104.38</t>
  </si>
  <si>
    <t xml:space="preserve">5154.27</t>
  </si>
  <si>
    <t xml:space="preserve">5083.01</t>
  </si>
  <si>
    <t xml:space="preserve">5148.52</t>
  </si>
  <si>
    <t xml:space="preserve">5151.68</t>
  </si>
  <si>
    <t xml:space="preserve">5183.47</t>
  </si>
  <si>
    <t xml:space="preserve">5144.48</t>
  </si>
  <si>
    <t xml:space="preserve">5160.32</t>
  </si>
  <si>
    <t xml:space="preserve">5176.97</t>
  </si>
  <si>
    <t xml:space="preserve">5196.91</t>
  </si>
  <si>
    <t xml:space="preserve">5162.71</t>
  </si>
  <si>
    <t xml:space="preserve">5182.79</t>
  </si>
  <si>
    <t xml:space="preserve">5196.08</t>
  </si>
  <si>
    <t xml:space="preserve">5196.90</t>
  </si>
  <si>
    <t xml:space="preserve">5157.56</t>
  </si>
  <si>
    <t xml:space="preserve">5165.04</t>
  </si>
  <si>
    <t xml:space="preserve">5181.98</t>
  </si>
  <si>
    <t xml:space="preserve">5206.23</t>
  </si>
  <si>
    <t xml:space="preserve">5170.01</t>
  </si>
  <si>
    <t xml:space="preserve">5183.45</t>
  </si>
  <si>
    <t xml:space="preserve">5195.18</t>
  </si>
  <si>
    <t xml:space="preserve">5209.06</t>
  </si>
  <si>
    <t xml:space="preserve">5190.38</t>
  </si>
  <si>
    <t xml:space="preserve">5203.24</t>
  </si>
  <si>
    <t xml:space="preserve">5201.96</t>
  </si>
  <si>
    <t xml:space="preserve">5202.44</t>
  </si>
  <si>
    <t xml:space="preserve">5147.33</t>
  </si>
  <si>
    <t xml:space="preserve">5172.85</t>
  </si>
  <si>
    <t xml:space="preserve">5173.36</t>
  </si>
  <si>
    <t xml:space="preserve">5179.88</t>
  </si>
  <si>
    <t xml:space="preserve">5107.95</t>
  </si>
  <si>
    <t xml:space="preserve">5115.52</t>
  </si>
  <si>
    <t xml:space="preserve">5090.24</t>
  </si>
  <si>
    <t xml:space="preserve">5090.27</t>
  </si>
  <si>
    <t xml:space="preserve">5043.76</t>
  </si>
  <si>
    <t xml:space="preserve">5060.09</t>
  </si>
  <si>
    <t xml:space="preserve">5072.75</t>
  </si>
  <si>
    <t xml:space="preserve">5091.32</t>
  </si>
  <si>
    <t xml:space="preserve">5058.07</t>
  </si>
  <si>
    <t xml:space="preserve">5073.57</t>
  </si>
  <si>
    <t xml:space="preserve">5042.88</t>
  </si>
  <si>
    <t xml:space="preserve">5058.31</t>
  </si>
  <si>
    <t xml:space="preserve">5018.18</t>
  </si>
  <si>
    <t xml:space="preserve">5129.36</t>
  </si>
  <si>
    <t xml:space="preserve">5037.73</t>
  </si>
  <si>
    <t xml:space="preserve">5125.97</t>
  </si>
  <si>
    <t xml:space="preserve">5142.98</t>
  </si>
  <si>
    <t xml:space="preserve">5152.89</t>
  </si>
  <si>
    <t xml:space="preserve">5113.22</t>
  </si>
  <si>
    <t xml:space="preserve">5137.93</t>
  </si>
  <si>
    <t xml:space="preserve">5149.09</t>
  </si>
  <si>
    <t xml:space="preserve">5165.39</t>
  </si>
  <si>
    <t xml:space="preserve">5106.25</t>
  </si>
  <si>
    <t xml:space="preserve">5123.85</t>
  </si>
  <si>
    <t xml:space="preserve">5131.02</t>
  </si>
  <si>
    <t xml:space="preserve">5163.06</t>
  </si>
  <si>
    <t xml:space="preserve">5112.88</t>
  </si>
  <si>
    <t xml:space="preserve">5144.88</t>
  </si>
  <si>
    <t xml:space="preserve">5152.90</t>
  </si>
  <si>
    <t xml:space="preserve">5159.46</t>
  </si>
  <si>
    <t xml:space="preserve">5119.36</t>
  </si>
  <si>
    <t xml:space="preserve">5146.96</t>
  </si>
  <si>
    <t xml:space="preserve">5148.68</t>
  </si>
  <si>
    <t xml:space="preserve">5151.78</t>
  </si>
  <si>
    <t xml:space="preserve">5091.94</t>
  </si>
  <si>
    <t xml:space="preserve">5115.99</t>
  </si>
  <si>
    <t xml:space="preserve">5110.61</t>
  </si>
  <si>
    <t xml:space="preserve">5199.11</t>
  </si>
  <si>
    <t xml:space="preserve">5106.01</t>
  </si>
  <si>
    <t xml:space="preserve">5192.74</t>
  </si>
  <si>
    <t xml:space="preserve">5190.28</t>
  </si>
  <si>
    <t xml:space="preserve">5222.83</t>
  </si>
  <si>
    <t xml:space="preserve">5175.18</t>
  </si>
  <si>
    <t xml:space="preserve">5208.32</t>
  </si>
  <si>
    <t xml:space="preserve">5169.51</t>
  </si>
  <si>
    <t xml:space="preserve">5182.73</t>
  </si>
  <si>
    <t xml:space="preserve">5122.77</t>
  </si>
  <si>
    <t xml:space="preserve">5141.95</t>
  </si>
  <si>
    <t xml:space="preserve">5156.44</t>
  </si>
  <si>
    <t xml:space="preserve">5183.89</t>
  </si>
  <si>
    <t xml:space="preserve">5126.39</t>
  </si>
  <si>
    <t xml:space="preserve">5146.49</t>
  </si>
  <si>
    <t xml:space="preserve">5184.83</t>
  </si>
  <si>
    <t xml:space="preserve">5229.14</t>
  </si>
  <si>
    <t xml:space="preserve">5176.65</t>
  </si>
  <si>
    <t xml:space="preserve">5219.59</t>
  </si>
  <si>
    <t xml:space="preserve">5240.98</t>
  </si>
  <si>
    <t xml:space="preserve">5252.75</t>
  </si>
  <si>
    <t xml:space="preserve">5208.89</t>
  </si>
  <si>
    <t xml:space="preserve">5243.10</t>
  </si>
  <si>
    <t xml:space="preserve">5237.58</t>
  </si>
  <si>
    <t xml:space="preserve">5263.44</t>
  </si>
  <si>
    <t xml:space="preserve">5232.78</t>
  </si>
  <si>
    <t xml:space="preserve">5250.01</t>
  </si>
  <si>
    <t xml:space="preserve">5258.84</t>
  </si>
  <si>
    <t xml:space="preserve">5285.34</t>
  </si>
  <si>
    <t xml:space="preserve">5246.98</t>
  </si>
  <si>
    <t xml:space="preserve">5268.63</t>
  </si>
  <si>
    <t xml:space="preserve">5276.23</t>
  </si>
  <si>
    <t xml:space="preserve">5229.22</t>
  </si>
  <si>
    <t xml:space="preserve">5243.13</t>
  </si>
  <si>
    <t xml:space="preserve">5223.75</t>
  </si>
  <si>
    <t xml:space="preserve">5230.51</t>
  </si>
  <si>
    <t xml:space="preserve">5196.07</t>
  </si>
  <si>
    <t xml:space="preserve">5219.79</t>
  </si>
  <si>
    <t xml:space="preserve">5219.25</t>
  </si>
  <si>
    <t xml:space="preserve">5261.24</t>
  </si>
  <si>
    <t xml:space="preserve">5216.36</t>
  </si>
  <si>
    <t xml:space="preserve">5256.55</t>
  </si>
  <si>
    <t xml:space="preserve">5298.06</t>
  </si>
  <si>
    <t xml:space="preserve">5300.18</t>
  </si>
  <si>
    <t xml:space="preserve">5278.04</t>
  </si>
  <si>
    <t xml:space="preserve">5288.53</t>
  </si>
  <si>
    <t xml:space="preserve">5295.00</t>
  </si>
  <si>
    <t xml:space="preserve">5259.22</t>
  </si>
  <si>
    <t xml:space="preserve">5282.06</t>
  </si>
  <si>
    <t xml:space="preserve">5261.87</t>
  </si>
  <si>
    <t xml:space="preserve">5291.32</t>
  </si>
  <si>
    <t xml:space="preserve">5261.77</t>
  </si>
  <si>
    <t xml:space="preserve">5284.74</t>
  </si>
  <si>
    <t xml:space="preserve">5297.04</t>
  </si>
  <si>
    <t xml:space="preserve">5313.82</t>
  </si>
  <si>
    <t xml:space="preserve">5285.36</t>
  </si>
  <si>
    <t xml:space="preserve">5309.79</t>
  </si>
  <si>
    <t xml:space="preserve">5297.88</t>
  </si>
  <si>
    <t xml:space="preserve">5313.72</t>
  </si>
  <si>
    <t xml:space="preserve">5271.56</t>
  </si>
  <si>
    <t xml:space="preserve">5313.19</t>
  </si>
  <si>
    <t xml:space="preserve">5317.25</t>
  </si>
  <si>
    <t xml:space="preserve">5363.87</t>
  </si>
  <si>
    <t xml:space="preserve">5310.42</t>
  </si>
  <si>
    <t xml:space="preserve">5361.51</t>
  </si>
  <si>
    <t xml:space="preserve">5368.80</t>
  </si>
  <si>
    <t xml:space="preserve">5372.81</t>
  </si>
  <si>
    <t xml:space="preserve">5344.69</t>
  </si>
  <si>
    <t xml:space="preserve">5353.23</t>
  </si>
  <si>
    <t xml:space="preserve">5359.00</t>
  </si>
  <si>
    <t xml:space="preserve">5366.26</t>
  </si>
  <si>
    <t xml:space="preserve">5341.63</t>
  </si>
  <si>
    <t xml:space="preserve">5361.97</t>
  </si>
  <si>
    <t xml:space="preserve">5347.89</t>
  </si>
  <si>
    <t xml:space="preserve">5353.67</t>
  </si>
  <si>
    <t xml:space="preserve">5298.88</t>
  </si>
  <si>
    <t xml:space="preserve">5302.99</t>
  </si>
  <si>
    <t xml:space="preserve">5328.24</t>
  </si>
  <si>
    <t xml:space="preserve">5381.90</t>
  </si>
  <si>
    <t xml:space="preserve">5324.25</t>
  </si>
  <si>
    <t xml:space="preserve">5361.29</t>
  </si>
  <si>
    <t xml:space="preserve">5337.60</t>
  </si>
  <si>
    <t xml:space="preserve">5377.74</t>
  </si>
  <si>
    <t xml:space="preserve">5329.68</t>
  </si>
  <si>
    <t xml:space="preserve">5359.74</t>
  </si>
  <si>
    <t xml:space="preserve">5373.20</t>
  </si>
  <si>
    <t xml:space="preserve">5399.83</t>
  </si>
  <si>
    <t xml:space="preserve">5359.80</t>
  </si>
  <si>
    <t xml:space="preserve">5375.35</t>
  </si>
  <si>
    <t xml:space="preserve">5391.78</t>
  </si>
  <si>
    <t xml:space="preserve">5420.23</t>
  </si>
  <si>
    <t xml:space="preserve">5361.38</t>
  </si>
  <si>
    <t xml:space="preserve">5411.81</t>
  </si>
  <si>
    <t xml:space="preserve">5407.79</t>
  </si>
  <si>
    <t xml:space="preserve">5411.37</t>
  </si>
  <si>
    <t xml:space="preserve">5388.14</t>
  </si>
  <si>
    <t xml:space="preserve">5404.54</t>
  </si>
  <si>
    <t xml:space="preserve">5398.17</t>
  </si>
  <si>
    <t xml:space="preserve">5427.10</t>
  </si>
  <si>
    <t xml:space="preserve">5395.72</t>
  </si>
  <si>
    <t xml:space="preserve">5422.28</t>
  </si>
  <si>
    <t xml:space="preserve">5447.78</t>
  </si>
  <si>
    <t xml:space="preserve">5458.21</t>
  </si>
  <si>
    <t xml:space="preserve">5421.79</t>
  </si>
  <si>
    <t xml:space="preserve">5433.79</t>
  </si>
  <si>
    <t xml:space="preserve">5436.62</t>
  </si>
  <si>
    <t xml:space="preserve">5448.67</t>
  </si>
  <si>
    <t xml:space="preserve">5373.26</t>
  </si>
  <si>
    <t xml:space="preserve">5396.03</t>
  </si>
  <si>
    <t xml:space="preserve">5352.87</t>
  </si>
  <si>
    <t xml:space="preserve">5365.89</t>
  </si>
  <si>
    <t xml:space="preserve">5341.77</t>
  </si>
  <si>
    <t xml:space="preserve">5362.23</t>
  </si>
  <si>
    <t xml:space="preserve">5349.95</t>
  </si>
  <si>
    <t xml:space="preserve">5372.35</t>
  </si>
  <si>
    <t xml:space="preserve">5337.11</t>
  </si>
  <si>
    <t xml:space="preserve">5348.73</t>
  </si>
  <si>
    <t xml:space="preserve">5351.36</t>
  </si>
  <si>
    <t xml:space="preserve">5387.77</t>
  </si>
  <si>
    <t xml:space="preserve">5340.06</t>
  </si>
  <si>
    <t xml:space="preserve">5370.86</t>
  </si>
  <si>
    <t xml:space="preserve">5345.66</t>
  </si>
  <si>
    <t xml:space="preserve">5354.92</t>
  </si>
  <si>
    <t xml:space="preserve">5290.27</t>
  </si>
  <si>
    <t xml:space="preserve">5310.07</t>
  </si>
  <si>
    <t xml:space="preserve">5325.05</t>
  </si>
  <si>
    <t xml:space="preserve">5305.72</t>
  </si>
  <si>
    <t xml:space="preserve">5336.30</t>
  </si>
  <si>
    <t xml:space="preserve">5351.46</t>
  </si>
  <si>
    <t xml:space="preserve">5402.36</t>
  </si>
  <si>
    <t xml:space="preserve">5347.40</t>
  </si>
  <si>
    <t xml:space="preserve">5407.16</t>
  </si>
  <si>
    <t xml:space="preserve">5447.02</t>
  </si>
  <si>
    <t xml:space="preserve">5400.72</t>
  </si>
  <si>
    <t xml:space="preserve">5437.78</t>
  </si>
  <si>
    <t xml:space="preserve">5411.05</t>
  </si>
  <si>
    <t xml:space="preserve">5441.91</t>
  </si>
  <si>
    <t xml:space="preserve">5403.38</t>
  </si>
  <si>
    <t xml:space="preserve">5437.16</t>
  </si>
  <si>
    <t xml:space="preserve">5443.73</t>
  </si>
  <si>
    <t xml:space="preserve">5451.35</t>
  </si>
  <si>
    <t xml:space="preserve">5426.25</t>
  </si>
  <si>
    <t xml:space="preserve">5448.60</t>
  </si>
  <si>
    <t xml:space="preserve">5430.96</t>
  </si>
  <si>
    <t xml:space="preserve">5454.60</t>
  </si>
  <si>
    <t xml:space="preserve">5418.98</t>
  </si>
  <si>
    <t xml:space="preserve">5447.50</t>
  </si>
  <si>
    <t xml:space="preserve">5445.47</t>
  </si>
  <si>
    <t xml:space="preserve">5502.39</t>
  </si>
  <si>
    <t xml:space="preserve">5444.01</t>
  </si>
  <si>
    <t xml:space="preserve">5490.56</t>
  </si>
  <si>
    <t xml:space="preserve">5498.80</t>
  </si>
  <si>
    <t xml:space="preserve">5500.72</t>
  </si>
  <si>
    <t xml:space="preserve">5459.89</t>
  </si>
  <si>
    <t xml:space="preserve">5476.28</t>
  </si>
  <si>
    <t xml:space="preserve">5504.38</t>
  </si>
  <si>
    <t xml:space="preserve">5511.53</t>
  </si>
  <si>
    <t xml:space="preserve">5486.24</t>
  </si>
  <si>
    <t xml:space="preserve">5500.68</t>
  </si>
  <si>
    <t xml:space="preserve">5518.43</t>
  </si>
  <si>
    <t xml:space="preserve">5490.87</t>
  </si>
  <si>
    <t xml:space="preserve">5505.72</t>
  </si>
  <si>
    <t xml:space="preserve">5479.96</t>
  </si>
  <si>
    <t xml:space="preserve">5489.12</t>
  </si>
  <si>
    <t xml:space="preserve">5422.01</t>
  </si>
  <si>
    <t xml:space="preserve">5439.71</t>
  </si>
  <si>
    <t xml:space="preserve">5414.31</t>
  </si>
  <si>
    <t xml:space="preserve">5466.83</t>
  </si>
  <si>
    <t xml:space="preserve">5394.05</t>
  </si>
  <si>
    <t xml:space="preserve">5454.74</t>
  </si>
  <si>
    <t xml:space="preserve">5451.98</t>
  </si>
  <si>
    <t xml:space="preserve">5486.21</t>
  </si>
  <si>
    <t xml:space="preserve">5449.90</t>
  </si>
  <si>
    <t xml:space="preserve">5459.35</t>
  </si>
  <si>
    <t xml:space="preserve">5481.21</t>
  </si>
  <si>
    <t xml:space="preserve">5494.34</t>
  </si>
  <si>
    <t xml:space="preserve">5439.25</t>
  </si>
  <si>
    <t xml:space="preserve">5452.49</t>
  </si>
  <si>
    <t xml:space="preserve">5465.73</t>
  </si>
  <si>
    <t xml:space="preserve">5470.75</t>
  </si>
  <si>
    <t xml:space="preserve">5399.81</t>
  </si>
  <si>
    <t xml:space="preserve">5424.86</t>
  </si>
  <si>
    <t xml:space="preserve">5407.23</t>
  </si>
  <si>
    <t xml:space="preserve">5416.36</t>
  </si>
  <si>
    <t xml:space="preserve">5349.67</t>
  </si>
  <si>
    <t xml:space="preserve">5389.46</t>
  </si>
  <si>
    <t xml:space="preserve">5377.25</t>
  </si>
  <si>
    <t xml:space="preserve">5402.09</t>
  </si>
  <si>
    <t xml:space="preserve">5308.65</t>
  </si>
  <si>
    <t xml:space="preserve">5304.50</t>
  </si>
  <si>
    <t xml:space="preserve">5321.11</t>
  </si>
  <si>
    <t xml:space="preserve">5272.47</t>
  </si>
  <si>
    <t xml:space="preserve">5306.24</t>
  </si>
  <si>
    <t xml:space="preserve">5336.39</t>
  </si>
  <si>
    <t xml:space="preserve">5381.25</t>
  </si>
  <si>
    <t xml:space="preserve">5317.42</t>
  </si>
  <si>
    <t xml:space="preserve">5388.38</t>
  </si>
  <si>
    <t xml:space="preserve">5398.96</t>
  </si>
  <si>
    <t xml:space="preserve">5325.26</t>
  </si>
  <si>
    <t xml:space="preserve">5327.64</t>
  </si>
  <si>
    <t xml:space="preserve">5341.62</t>
  </si>
  <si>
    <t xml:space="preserve">5365.30</t>
  </si>
  <si>
    <t xml:space="preserve">5239.84</t>
  </si>
  <si>
    <t xml:space="preserve">5254.05</t>
  </si>
  <si>
    <t xml:space="preserve">5268.24</t>
  </si>
  <si>
    <t xml:space="preserve">5299.12</t>
  </si>
  <si>
    <t xml:space="preserve">5246.38</t>
  </si>
  <si>
    <t xml:space="preserve">5296.08</t>
  </si>
  <si>
    <t xml:space="preserve">5311.88</t>
  </si>
  <si>
    <t xml:space="preserve">5374.11</t>
  </si>
  <si>
    <t xml:space="preserve">5298.93</t>
  </si>
  <si>
    <t xml:space="preserve">5359.69</t>
  </si>
  <si>
    <t xml:space="preserve">5362.64</t>
  </si>
  <si>
    <t xml:space="preserve">5376.15</t>
  </si>
  <si>
    <t xml:space="preserve">5350.62</t>
  </si>
  <si>
    <t xml:space="preserve">5331.43</t>
  </si>
  <si>
    <t xml:space="preserve">5401.49</t>
  </si>
  <si>
    <t xml:space="preserve">5330.98</t>
  </si>
  <si>
    <t xml:space="preserve">5379.21</t>
  </si>
  <si>
    <t xml:space="preserve">5354.76</t>
  </si>
  <si>
    <t xml:space="preserve">5387.70</t>
  </si>
  <si>
    <t xml:space="preserve">5329.49</t>
  </si>
  <si>
    <t xml:space="preserve">5384.16</t>
  </si>
  <si>
    <t xml:space="preserve">5413.13</t>
  </si>
  <si>
    <t xml:space="preserve">5432.35</t>
  </si>
  <si>
    <t xml:space="preserve">5401.38</t>
  </si>
  <si>
    <t xml:space="preserve">5427.56</t>
  </si>
  <si>
    <t xml:space="preserve">5429.36</t>
  </si>
  <si>
    <t xml:space="preserve">5432.57</t>
  </si>
  <si>
    <t xml:space="preserve">5406.55</t>
  </si>
  <si>
    <t xml:space="preserve">5426.82</t>
  </si>
  <si>
    <t xml:space="preserve">5428.49</t>
  </si>
  <si>
    <t xml:space="preserve">5480.40</t>
  </si>
  <si>
    <t xml:space="preserve">5421.84</t>
  </si>
  <si>
    <t xml:space="preserve">5475.85</t>
  </si>
  <si>
    <t xml:space="preserve">5496.13</t>
  </si>
  <si>
    <t xml:space="preserve">5516.50</t>
  </si>
  <si>
    <t xml:space="preserve">5490.31</t>
  </si>
  <si>
    <t xml:space="preserve">5509.58</t>
  </si>
  <si>
    <t xml:space="preserve">5525.38</t>
  </si>
  <si>
    <t xml:space="preserve">5553.45</t>
  </si>
  <si>
    <t xml:space="preserve">5515.45</t>
  </si>
  <si>
    <t xml:space="preserve">5541.62</t>
  </si>
  <si>
    <t xml:space="preserve">5533.08</t>
  </si>
  <si>
    <t xml:space="preserve">5545.00</t>
  </si>
  <si>
    <t xml:space="preserve">5526.83</t>
  </si>
  <si>
    <t xml:space="preserve">5530.32</t>
  </si>
  <si>
    <t xml:space="preserve">5498.48</t>
  </si>
  <si>
    <t xml:space="preserve">5507.75</t>
  </si>
  <si>
    <t xml:space="preserve">5464.87</t>
  </si>
  <si>
    <t xml:space="preserve">5484.76</t>
  </si>
  <si>
    <t xml:space="preserve">5512.31</t>
  </si>
  <si>
    <t xml:space="preserve">5524.98</t>
  </si>
  <si>
    <t xml:space="preserve">5507.87</t>
  </si>
  <si>
    <t xml:space="preserve">5514.42</t>
  </si>
  <si>
    <t xml:space="preserve">5499.43</t>
  </si>
  <si>
    <t xml:space="preserve">5527.11</t>
  </si>
  <si>
    <t xml:space="preserve">5496.96</t>
  </si>
  <si>
    <t xml:space="preserve">5510.39</t>
  </si>
  <si>
    <t xml:space="preserve">5496.54</t>
  </si>
  <si>
    <t xml:space="preserve">5503.20</t>
  </si>
  <si>
    <t xml:space="preserve">5453.11</t>
  </si>
  <si>
    <t xml:space="preserve">5453.94</t>
  </si>
  <si>
    <t xml:space="preserve">5482.68</t>
  </si>
  <si>
    <t xml:space="preserve">5540.01</t>
  </si>
  <si>
    <t xml:space="preserve">5478.85</t>
  </si>
  <si>
    <t xml:space="preserve">5546.74</t>
  </si>
  <si>
    <t xml:space="preserve">5549.47</t>
  </si>
  <si>
    <t xml:space="preserve">5520.77</t>
  </si>
  <si>
    <t xml:space="preserve">5533.36</t>
  </si>
  <si>
    <t xml:space="preserve">5531.63</t>
  </si>
  <si>
    <t xml:space="preserve">5553.86</t>
  </si>
  <si>
    <t xml:space="preserve">5541.76</t>
  </si>
  <si>
    <t xml:space="preserve">5575.76</t>
  </si>
  <si>
    <t xml:space="preserve">5621.65</t>
  </si>
  <si>
    <t xml:space="preserve">5575.63</t>
  </si>
  <si>
    <t xml:space="preserve">5617.71</t>
  </si>
  <si>
    <t xml:space="preserve">5621.00</t>
  </si>
  <si>
    <t xml:space="preserve">5623.67</t>
  </si>
  <si>
    <t xml:space="preserve">5596.82</t>
  </si>
  <si>
    <t xml:space="preserve">5610.92</t>
  </si>
  <si>
    <t xml:space="preserve">5573.73</t>
  </si>
  <si>
    <t xml:space="preserve">5585.54</t>
  </si>
  <si>
    <t xml:space="preserve">5547.51</t>
  </si>
  <si>
    <t xml:space="preserve">5574.56</t>
  </si>
  <si>
    <t xml:space="preserve">5552.64</t>
  </si>
  <si>
    <t xml:space="preserve">5566.24</t>
  </si>
  <si>
    <t xml:space="preserve">5517.35</t>
  </si>
  <si>
    <t xml:space="preserve">5555.67</t>
  </si>
  <si>
    <t xml:space="preserve">5509.06</t>
  </si>
  <si>
    <t xml:space="preserve">5518.59</t>
  </si>
  <si>
    <t xml:space="preserve">5549.01</t>
  </si>
  <si>
    <t xml:space="preserve">5563.48</t>
  </si>
  <si>
    <t xml:space="preserve">5532.62</t>
  </si>
  <si>
    <t xml:space="preserve">5533.03</t>
  </si>
  <si>
    <t xml:space="preserve">5505.36</t>
  </si>
  <si>
    <t xml:space="preserve">5524.11</t>
  </si>
  <si>
    <t xml:space="preserve">5473.47</t>
  </si>
  <si>
    <t xml:space="preserve">5501.95</t>
  </si>
  <si>
    <t xml:space="preserve">5523.72</t>
  </si>
  <si>
    <t xml:space="preserve">5609.80</t>
  </si>
  <si>
    <t xml:space="preserve">5515.60</t>
  </si>
  <si>
    <t xml:space="preserve">5597.02</t>
  </si>
  <si>
    <t xml:space="preserve">5619.93</t>
  </si>
  <si>
    <t xml:space="preserve">5589.03</t>
  </si>
  <si>
    <t xml:space="preserve">5617.62</t>
  </si>
  <si>
    <t xml:space="preserve">5641.37</t>
  </si>
  <si>
    <t xml:space="preserve">5649.76</t>
  </si>
  <si>
    <t xml:space="preserve">5623.35</t>
  </si>
  <si>
    <t xml:space="preserve">5631.08</t>
  </si>
  <si>
    <t xml:space="preserve">5637.27</t>
  </si>
  <si>
    <t xml:space="preserve">5645.20</t>
  </si>
  <si>
    <t xml:space="preserve">5588.77</t>
  </si>
  <si>
    <t xml:space="preserve">5591.54</t>
  </si>
  <si>
    <t xml:space="preserve">5592.31</t>
  </si>
  <si>
    <t xml:space="preserve">5602.68</t>
  </si>
  <si>
    <t xml:space="preserve">5538.48</t>
  </si>
  <si>
    <t xml:space="preserve">5561.78</t>
  </si>
  <si>
    <t xml:space="preserve">5584.75</t>
  </si>
  <si>
    <t xml:space="preserve">5609.34</t>
  </si>
  <si>
    <t xml:space="preserve">5539.82</t>
  </si>
  <si>
    <t xml:space="preserve">5555.04</t>
  </si>
  <si>
    <t xml:space="preserve">5554.50</t>
  </si>
  <si>
    <t xml:space="preserve">5623.40</t>
  </si>
  <si>
    <t xml:space="preserve">5529.44</t>
  </si>
  <si>
    <t xml:space="preserve">5614.70</t>
  </si>
  <si>
    <t xml:space="preserve">5630.41</t>
  </si>
  <si>
    <t xml:space="preserve">5639.70</t>
  </si>
  <si>
    <t xml:space="preserve">5576.56</t>
  </si>
  <si>
    <t xml:space="preserve">5579.78</t>
  </si>
  <si>
    <t xml:space="preserve">5582.99</t>
  </si>
  <si>
    <t xml:space="preserve">5592.82</t>
  </si>
  <si>
    <t xml:space="preserve">5539.76</t>
  </si>
  <si>
    <t xml:space="preserve">5575.07</t>
  </si>
  <si>
    <t xml:space="preserve">5595.96</t>
  </si>
  <si>
    <t xml:space="preserve">5646.14</t>
  </si>
  <si>
    <t xml:space="preserve">5593.36</t>
  </si>
  <si>
    <t xml:space="preserve">5638.08</t>
  </si>
  <si>
    <t xml:space="preserve">5649.01</t>
  </si>
  <si>
    <t xml:space="preserve">5658.08</t>
  </si>
  <si>
    <t xml:space="preserve">5590.65</t>
  </si>
  <si>
    <t xml:space="preserve">5609.20</t>
  </si>
  <si>
    <t xml:space="preserve">5577.31</t>
  </si>
  <si>
    <t xml:space="preserve">5611.84</t>
  </si>
  <si>
    <t xml:space="preserve">5547.68</t>
  </si>
  <si>
    <t xml:space="preserve">5582.30</t>
  </si>
  <si>
    <t xml:space="preserve">5584.31</t>
  </si>
  <si>
    <t xml:space="preserve">5630.33</t>
  </si>
  <si>
    <t xml:space="preserve">5582.43</t>
  </si>
  <si>
    <t xml:space="preserve">5619.70</t>
  </si>
  <si>
    <t xml:space="preserve">5610.89</t>
  </si>
  <si>
    <t xml:space="preserve">5653.88</t>
  </si>
  <si>
    <t xml:space="preserve">5603.23</t>
  </si>
  <si>
    <t xml:space="preserve">5645.59</t>
  </si>
  <si>
    <t xml:space="preserve">5637.77</t>
  </si>
  <si>
    <t xml:space="preserve">5653.76</t>
  </si>
  <si>
    <t xml:space="preserve">5601.17</t>
  </si>
  <si>
    <t xml:space="preserve">5608.31</t>
  </si>
  <si>
    <t xml:space="preserve">5664.09</t>
  </si>
  <si>
    <t xml:space="preserve">5689.44</t>
  </si>
  <si>
    <t xml:space="preserve">5657.23</t>
  </si>
  <si>
    <t xml:space="preserve">5662.25</t>
  </si>
  <si>
    <t xml:space="preserve">5680.13</t>
  </si>
  <si>
    <t xml:space="preserve">5693.47</t>
  </si>
  <si>
    <t xml:space="preserve">5666.77</t>
  </si>
  <si>
    <t xml:space="preserve">5677.30</t>
  </si>
  <si>
    <t xml:space="preserve">5671.23</t>
  </si>
  <si>
    <t xml:space="preserve">5691.83</t>
  </si>
  <si>
    <t xml:space="preserve">5659.36</t>
  </si>
  <si>
    <t xml:space="preserve">5681.11</t>
  </si>
  <si>
    <t xml:space="preserve">5680.12</t>
  </si>
  <si>
    <t xml:space="preserve">5699.27</t>
  </si>
  <si>
    <t xml:space="preserve">5670.48</t>
  </si>
  <si>
    <t xml:space="preserve">5676.78</t>
  </si>
  <si>
    <t xml:space="preserve">5687.27</t>
  </si>
  <si>
    <t xml:space="preserve">5710.57</t>
  </si>
  <si>
    <t xml:space="preserve">5681.89</t>
  </si>
  <si>
    <t xml:space="preserve">5703.00</t>
  </si>
  <si>
    <t xml:space="preserve">5705.16</t>
  </si>
  <si>
    <t xml:space="preserve">5711.04</t>
  </si>
  <si>
    <t xml:space="preserve">5652.48</t>
  </si>
  <si>
    <t xml:space="preserve">5665.10</t>
  </si>
  <si>
    <t xml:space="preserve">5699.18</t>
  </si>
  <si>
    <t xml:space="preserve">5710.31</t>
  </si>
  <si>
    <t xml:space="preserve">5688.94</t>
  </si>
  <si>
    <t xml:space="preserve">5692.45</t>
  </si>
  <si>
    <t xml:space="preserve">5670.73</t>
  </si>
  <si>
    <t xml:space="preserve">5625.38</t>
  </si>
  <si>
    <t xml:space="preserve">5643.95</t>
  </si>
  <si>
    <t xml:space="preserve">5656.48</t>
  </si>
  <si>
    <t xml:space="preserve">5682.69</t>
  </si>
  <si>
    <t xml:space="preserve">5651.27</t>
  </si>
  <si>
    <t xml:space="preserve">5700.40</t>
  </si>
  <si>
    <t xml:space="preserve">5725.84</t>
  </si>
  <si>
    <t xml:space="preserve">5693.36</t>
  </si>
  <si>
    <t xml:space="preserve">5724.54</t>
  </si>
  <si>
    <t xml:space="preserve">5729.16</t>
  </si>
  <si>
    <t xml:space="preserve">5704.67</t>
  </si>
  <si>
    <t xml:space="preserve">5720.88</t>
  </si>
  <si>
    <t xml:space="preserve">5716.43</t>
  </si>
  <si>
    <t xml:space="preserve">5728.36</t>
  </si>
  <si>
    <t xml:space="preserve">5703.64</t>
  </si>
  <si>
    <t xml:space="preserve">5713.59</t>
  </si>
  <si>
    <t xml:space="preserve">5723.05</t>
  </si>
  <si>
    <t xml:space="preserve">5758.33</t>
  </si>
  <si>
    <t xml:space="preserve">5717.37</t>
  </si>
  <si>
    <t xml:space="preserve">5739.90</t>
  </si>
  <si>
    <t xml:space="preserve">5739.27</t>
  </si>
  <si>
    <t xml:space="preserve">5744.78</t>
  </si>
  <si>
    <t xml:space="preserve">5678.38</t>
  </si>
  <si>
    <t xml:space="preserve">5713.45</t>
  </si>
  <si>
    <t xml:space="preserve">5732.80</t>
  </si>
  <si>
    <t xml:space="preserve">5736.24</t>
  </si>
  <si>
    <t xml:space="preserve">5677.59</t>
  </si>
  <si>
    <t xml:space="preserve">5694.56</t>
  </si>
  <si>
    <t xml:space="preserve">5723.15</t>
  </si>
  <si>
    <t xml:space="preserve">5737.36</t>
  </si>
  <si>
    <t xml:space="preserve">5700.78</t>
  </si>
  <si>
    <t xml:space="preserve">5707.86</t>
  </si>
  <si>
    <t xml:space="preserve">5723.79</t>
  </si>
  <si>
    <t xml:space="preserve">5727.60</t>
  </si>
  <si>
    <t xml:space="preserve">5688.83</t>
  </si>
  <si>
    <t xml:space="preserve">5716.38</t>
  </si>
  <si>
    <t xml:space="preserve">5732.28</t>
  </si>
  <si>
    <t xml:space="preserve">5771.69</t>
  </si>
  <si>
    <t xml:space="preserve">5728.07</t>
  </si>
  <si>
    <t xml:space="preserve">5762.54</t>
  </si>
  <si>
    <t xml:space="preserve">5719.04</t>
  </si>
  <si>
    <t xml:space="preserve">5719.45</t>
  </si>
  <si>
    <t xml:space="preserve">5581.98</t>
  </si>
  <si>
    <t xml:space="preserve">5588.39</t>
  </si>
  <si>
    <t xml:space="preserve">5475.89</t>
  </si>
  <si>
    <t xml:space="preserve">5555.99</t>
  </si>
  <si>
    <t xml:space="preserve">5458.65</t>
  </si>
  <si>
    <t xml:space="preserve">5516.32</t>
  </si>
  <si>
    <t xml:space="preserve">5502.09</t>
  </si>
  <si>
    <t xml:space="preserve">5555.37</t>
  </si>
  <si>
    <t xml:space="preserve">5355.75</t>
  </si>
  <si>
    <t xml:space="preserve">5458.40</t>
  </si>
  <si>
    <t xml:space="preserve">5480.27</t>
  </si>
  <si>
    <t xml:space="preserve">5499.22</t>
  </si>
  <si>
    <t xml:space="preserve">5391.10</t>
  </si>
  <si>
    <t xml:space="preserve">5424.70</t>
  </si>
  <si>
    <t xml:space="preserve">5325.14</t>
  </si>
  <si>
    <t xml:space="preserve">5404.14</t>
  </si>
  <si>
    <t xml:space="preserve">5303.29</t>
  </si>
  <si>
    <t xml:space="preserve">5385.03</t>
  </si>
  <si>
    <t xml:space="preserve">5431.15</t>
  </si>
  <si>
    <t xml:space="preserve">5443.95</t>
  </si>
  <si>
    <t xml:space="preserve">5399.12</t>
  </si>
  <si>
    <t xml:space="preserve">5437.13</t>
  </si>
  <si>
    <t xml:space="preserve">5458.30</t>
  </si>
  <si>
    <t xml:space="preserve">5469.01</t>
  </si>
  <si>
    <t xml:space="preserve">5430.70</t>
  </si>
  <si>
    <t xml:space="preserve">5455.07</t>
  </si>
  <si>
    <t xml:space="preserve">5493.70</t>
  </si>
  <si>
    <t xml:space="preserve">5529.31</t>
  </si>
  <si>
    <t xml:space="preserve">5481.55</t>
  </si>
  <si>
    <t xml:space="preserve">5524.26</t>
  </si>
  <si>
    <t xml:space="preserve">5515.92</t>
  </si>
  <si>
    <t xml:space="preserve">5549.30</t>
  </si>
  <si>
    <t xml:space="preserve">5473.32</t>
  </si>
  <si>
    <t xml:space="preserve">5537.84</t>
  </si>
  <si>
    <t xml:space="preserve">5553.82</t>
  </si>
  <si>
    <t xml:space="preserve">5565.42</t>
  </si>
  <si>
    <t xml:space="preserve">5478.52</t>
  </si>
  <si>
    <t xml:space="preserve">5496.07</t>
  </si>
  <si>
    <t xml:space="preserve">5498.58</t>
  </si>
  <si>
    <t xml:space="preserve">5508.56</t>
  </si>
  <si>
    <t xml:space="preserve">5432.51</t>
  </si>
  <si>
    <t xml:space="preserve">5432.94</t>
  </si>
  <si>
    <t xml:space="preserve">5346.74</t>
  </si>
  <si>
    <t xml:space="preserve">5295.58</t>
  </si>
  <si>
    <t xml:space="preserve">5296.22</t>
  </si>
  <si>
    <t xml:space="preserve">5376.36</t>
  </si>
  <si>
    <t xml:space="preserve">5389.85</t>
  </si>
  <si>
    <t xml:space="preserve">5320.37</t>
  </si>
  <si>
    <t xml:space="preserve">5380.13</t>
  </si>
  <si>
    <t xml:space="preserve">5420.62</t>
  </si>
  <si>
    <t xml:space="preserve">5346.73</t>
  </si>
  <si>
    <t xml:space="preserve">5382.16</t>
  </si>
  <si>
    <t xml:space="preserve">5435.37</t>
  </si>
  <si>
    <t xml:space="preserve">5459.40</t>
  </si>
  <si>
    <t xml:space="preserve">5411.54</t>
  </si>
  <si>
    <t xml:space="preserve">5458.95</t>
  </si>
  <si>
    <t xml:space="preserve">5459.67</t>
  </si>
  <si>
    <t xml:space="preserve">5504.84</t>
  </si>
  <si>
    <t xml:space="preserve">5426.43</t>
  </si>
  <si>
    <t xml:space="preserve">5503.27</t>
  </si>
  <si>
    <t xml:space="preserve">5499.05</t>
  </si>
  <si>
    <t xml:space="preserve">5518.12</t>
  </si>
  <si>
    <t xml:space="preserve">5490.58</t>
  </si>
  <si>
    <t xml:space="preserve">5502.18</t>
  </si>
  <si>
    <t xml:space="preserve">5577.72</t>
  </si>
  <si>
    <t xml:space="preserve">5610.43</t>
  </si>
  <si>
    <t xml:space="preserve">5560.50</t>
  </si>
  <si>
    <t xml:space="preserve">5598.37</t>
  </si>
  <si>
    <t xml:space="preserve">5589.80</t>
  </si>
  <si>
    <t xml:space="preserve">5642.19</t>
  </si>
  <si>
    <t xml:space="preserve">5576.82</t>
  </si>
  <si>
    <t xml:space="preserve">5634.75</t>
  </si>
  <si>
    <t xml:space="preserve">5638.48</t>
  </si>
  <si>
    <t xml:space="preserve">5638.63</t>
  </si>
  <si>
    <t xml:space="preserve">5546.28</t>
  </si>
  <si>
    <t xml:space="preserve">5576.30</t>
  </si>
  <si>
    <t xml:space="preserve">5609.66</t>
  </si>
  <si>
    <t xml:space="preserve">5617.97</t>
  </si>
  <si>
    <t xml:space="preserve">5572.01</t>
  </si>
  <si>
    <t xml:space="preserve">5587.06</t>
  </si>
  <si>
    <t xml:space="preserve">5563.50</t>
  </si>
  <si>
    <t xml:space="preserve">5574.91</t>
  </si>
  <si>
    <t xml:space="preserve">5533.63</t>
  </si>
  <si>
    <t xml:space="preserve">5552.69</t>
  </si>
  <si>
    <t xml:space="preserve">5579.99</t>
  </si>
  <si>
    <t xml:space="preserve">5633.42</t>
  </si>
  <si>
    <t xml:space="preserve">5578.84</t>
  </si>
  <si>
    <t xml:space="preserve">5631.53</t>
  </si>
  <si>
    <t xml:space="preserve">5630.17</t>
  </si>
  <si>
    <t xml:space="preserve">5674.26</t>
  </si>
  <si>
    <t xml:space="preserve">5609.02</t>
  </si>
  <si>
    <t xml:space="preserve">5634.16</t>
  </si>
  <si>
    <t xml:space="preserve">5648.18</t>
  </si>
  <si>
    <t xml:space="preserve">5609.28</t>
  </si>
  <si>
    <t xml:space="preserve">5645.56</t>
  </si>
  <si>
    <t xml:space="preserve">5681.65</t>
  </si>
  <si>
    <t xml:space="preserve">5713.53</t>
  </si>
  <si>
    <t xml:space="preserve">5669.28</t>
  </si>
  <si>
    <t xml:space="preserve">5711.91</t>
  </si>
  <si>
    <t xml:space="preserve">5730.28</t>
  </si>
  <si>
    <t xml:space="preserve">5739.01</t>
  </si>
  <si>
    <t xml:space="preserve">5707.39</t>
  </si>
  <si>
    <t xml:space="preserve">5731.70</t>
  </si>
  <si>
    <t xml:space="preserve">5751.33</t>
  </si>
  <si>
    <t xml:space="preserve">5721.00</t>
  </si>
  <si>
    <t xml:space="preserve">5741.38</t>
  </si>
  <si>
    <t xml:space="preserve">5750.47</t>
  </si>
  <si>
    <t xml:space="preserve">5774.97</t>
  </si>
  <si>
    <t xml:space="preserve">5725.93</t>
  </si>
  <si>
    <t xml:space="preserve">5766.27</t>
  </si>
  <si>
    <t xml:space="preserve">5757.94</t>
  </si>
  <si>
    <t xml:space="preserve">5798.21</t>
  </si>
  <si>
    <t xml:space="preserve">5743.24</t>
  </si>
  <si>
    <t xml:space="preserve">5751.92</t>
  </si>
  <si>
    <t xml:space="preserve">5744.42</t>
  </si>
  <si>
    <t xml:space="preserve">5759.27</t>
  </si>
  <si>
    <t xml:space="preserve">5701.35</t>
  </si>
  <si>
    <t xml:space="preserve">5748.94</t>
  </si>
  <si>
    <t xml:space="preserve">5762.06</t>
  </si>
  <si>
    <t xml:space="preserve">5794.62</t>
  </si>
  <si>
    <t xml:space="preserve">5748.74</t>
  </si>
  <si>
    <t xml:space="preserve">5789.34</t>
  </si>
  <si>
    <t xml:space="preserve">5815.36</t>
  </si>
  <si>
    <t xml:space="preserve">5861.97</t>
  </si>
  <si>
    <t xml:space="preserve">5806.52</t>
  </si>
  <si>
    <t xml:space="preserve">5844.49</t>
  </si>
  <si>
    <t xml:space="preserve">5871.86</t>
  </si>
  <si>
    <t xml:space="preserve">5820.74</t>
  </si>
  <si>
    <t xml:space="preserve">5858.14</t>
  </si>
  <si>
    <t xml:space="preserve">5849.20</t>
  </si>
  <si>
    <t xml:space="preserve">5859.17</t>
  </si>
  <si>
    <t xml:space="preserve">5813.46</t>
  </si>
  <si>
    <t xml:space="preserve">5835.95</t>
  </si>
  <si>
    <t xml:space="preserve">5775.56</t>
  </si>
  <si>
    <t xml:space="preserve">5834.25</t>
  </si>
  <si>
    <t xml:space="preserve">5745.03</t>
  </si>
  <si>
    <t xml:space="preserve">5829.04</t>
  </si>
  <si>
    <t xml:space="preserve">5856.50</t>
  </si>
  <si>
    <t xml:space="preserve">5957.80</t>
  </si>
  <si>
    <t xml:space="preserve">5855.26</t>
  </si>
  <si>
    <t xml:space="preserve">5938.90</t>
  </si>
  <si>
    <t xml:space="preserve">5937.15</t>
  </si>
  <si>
    <t xml:space="preserve">5958.47</t>
  </si>
  <si>
    <t xml:space="preserve">5904.56</t>
  </si>
  <si>
    <t xml:space="preserve">5917.32</t>
  </si>
  <si>
    <t xml:space="preserve">5911.65</t>
  </si>
  <si>
    <t xml:space="preserve">5923.61</t>
  </si>
  <si>
    <t xml:space="preserve">5860.69</t>
  </si>
  <si>
    <t xml:space="preserve">5886.03</t>
  </si>
  <si>
    <t xml:space="preserve">5902.54</t>
  </si>
  <si>
    <t xml:space="preserve">5962.21</t>
  </si>
  <si>
    <t xml:space="preserve">5947.33</t>
  </si>
  <si>
    <t xml:space="preserve">5979.96</t>
  </si>
  <si>
    <t xml:space="preserve">5981.55</t>
  </si>
  <si>
    <t xml:space="preserve">5930.91</t>
  </si>
  <si>
    <t xml:space="preserve">5944.44</t>
  </si>
  <si>
    <t xml:space="preserve">5940.76</t>
  </si>
  <si>
    <t xml:space="preserve">5950.99</t>
  </si>
  <si>
    <t xml:space="preserve">5908.38</t>
  </si>
  <si>
    <t xml:space="preserve">5930.77</t>
  </si>
  <si>
    <t xml:space="preserve">5913.03</t>
  </si>
  <si>
    <t xml:space="preserve">5976.34</t>
  </si>
  <si>
    <t xml:space="preserve">5960.04</t>
  </si>
  <si>
    <t xml:space="preserve">5985.20</t>
  </si>
  <si>
    <t xml:space="preserve">6001.17</t>
  </si>
  <si>
    <t xml:space="preserve">5958.98</t>
  </si>
  <si>
    <t xml:space="preserve">5990.13</t>
  </si>
  <si>
    <t xml:space="preserve">6018.59</t>
  </si>
  <si>
    <t xml:space="preserve">6019.70</t>
  </si>
  <si>
    <t xml:space="preserve">5969.71</t>
  </si>
  <si>
    <t xml:space="preserve">6004.28</t>
  </si>
  <si>
    <t xml:space="preserve">6012.55</t>
  </si>
  <si>
    <t xml:space="preserve">6075.58</t>
  </si>
  <si>
    <t xml:space="preserve">5999.79</t>
  </si>
  <si>
    <t xml:space="preserve">6068.83</t>
  </si>
  <si>
    <t xml:space="preserve">6079.86</t>
  </si>
  <si>
    <t xml:space="preserve">6081.78</t>
  </si>
  <si>
    <t xml:space="preserve">6058.92</t>
  </si>
  <si>
    <t xml:space="preserve">6071.48</t>
  </si>
  <si>
    <t xml:space="preserve">6057.59</t>
  </si>
  <si>
    <t xml:space="preserve">6064.20</t>
  </si>
  <si>
    <t xml:space="preserve">6015.99</t>
  </si>
  <si>
    <t xml:space="preserve">6034.25</t>
  </si>
  <si>
    <t xml:space="preserve">6070.18</t>
  </si>
  <si>
    <t xml:space="preserve">6078.28</t>
  </si>
  <si>
    <t xml:space="preserve">6020.69</t>
  </si>
  <si>
    <t xml:space="preserve">6051.63</t>
  </si>
  <si>
    <t xml:space="preserve">6044.67</t>
  </si>
  <si>
    <t xml:space="preserve">6058.10</t>
  </si>
  <si>
    <t xml:space="preserve">6007.27</t>
  </si>
  <si>
    <t xml:space="preserve">6012.76</t>
  </si>
  <si>
    <t xml:space="preserve">5956.00</t>
  </si>
  <si>
    <t xml:space="preserve">6051.19</t>
  </si>
  <si>
    <t xml:space="preserve">5927.51</t>
  </si>
  <si>
    <t xml:space="preserve">6050.63</t>
  </si>
  <si>
    <t xml:space="preserve">6070.30</t>
  </si>
  <si>
    <t xml:space="preserve">6016.96</t>
  </si>
  <si>
    <t xml:space="preserve">6026.42</t>
  </si>
  <si>
    <t xml:space="preserve">6001.75</t>
  </si>
  <si>
    <t xml:space="preserve">6057.71</t>
  </si>
  <si>
    <t xml:space="preserve">5987.49</t>
  </si>
  <si>
    <t xml:space="preserve">6049.76</t>
  </si>
  <si>
    <t xml:space="preserve">6039.55</t>
  </si>
  <si>
    <t xml:space="preserve">6053.02</t>
  </si>
  <si>
    <t xml:space="preserve">6012.99</t>
  </si>
  <si>
    <t xml:space="preserve">6017.91</t>
  </si>
  <si>
    <t xml:space="preserve">6044.15</t>
  </si>
  <si>
    <t xml:space="preserve">6048.97</t>
  </si>
  <si>
    <t xml:space="preserve">6010.76</t>
  </si>
  <si>
    <t xml:space="preserve">6027.00</t>
  </si>
  <si>
    <t xml:space="preserve">6018.23</t>
  </si>
  <si>
    <t xml:space="preserve">6111.72</t>
  </si>
  <si>
    <t xml:space="preserve">6016.12</t>
  </si>
  <si>
    <t xml:space="preserve">6101.14</t>
  </si>
  <si>
    <t xml:space="preserve">6091.59</t>
  </si>
  <si>
    <t xml:space="preserve">6110.31</t>
  </si>
  <si>
    <t xml:space="preserve">6062.33</t>
  </si>
  <si>
    <t xml:space="preserve">6089.91</t>
  </si>
  <si>
    <t xml:space="preserve">6093.64</t>
  </si>
  <si>
    <t xml:space="preserve">6106.98</t>
  </si>
  <si>
    <t xml:space="preserve">6076.87</t>
  </si>
  <si>
    <t xml:space="preserve">6089.72</t>
  </si>
  <si>
    <t xml:space="preserve">6093.61</t>
  </si>
  <si>
    <t xml:space="preserve">6121.87</t>
  </si>
  <si>
    <t xml:space="preserve">6093.32</t>
  </si>
  <si>
    <t xml:space="preserve">6120.20</t>
  </si>
  <si>
    <t xml:space="preserve">6069.95</t>
  </si>
  <si>
    <t xml:space="preserve">6110.36</t>
  </si>
  <si>
    <t xml:space="preserve">6039.32</t>
  </si>
  <si>
    <t xml:space="preserve">6048.31</t>
  </si>
  <si>
    <t xml:space="preserve">6019.68</t>
  </si>
  <si>
    <t xml:space="preserve">6073.37</t>
  </si>
  <si>
    <t xml:space="preserve">6011.49</t>
  </si>
  <si>
    <t xml:space="preserve">6057.49</t>
  </si>
  <si>
    <t xml:space="preserve">6065.25</t>
  </si>
  <si>
    <t xml:space="preserve">6072.22</t>
  </si>
  <si>
    <t xml:space="preserve">6051.17</t>
  </si>
  <si>
    <t xml:space="preserve">6071.47</t>
  </si>
  <si>
    <t xml:space="preserve">6079.67</t>
  </si>
  <si>
    <t xml:space="preserve">6044.51</t>
  </si>
  <si>
    <t xml:space="preserve">6056.39</t>
  </si>
  <si>
    <t xml:space="preserve">6015.75</t>
  </si>
  <si>
    <t xml:space="preserve">6046.11</t>
  </si>
  <si>
    <t xml:space="preserve">5986.26</t>
  </si>
  <si>
    <t xml:space="preserve">6042.15</t>
  </si>
  <si>
    <t xml:space="preserve">6086.86</t>
  </si>
  <si>
    <t xml:space="preserve">6119.33</t>
  </si>
  <si>
    <t xml:space="preserve">6066.98</t>
  </si>
  <si>
    <t xml:space="preserve">6104.00</t>
  </si>
  <si>
    <t xml:space="preserve">6113.18</t>
  </si>
  <si>
    <t xml:space="preserve">6168.15</t>
  </si>
  <si>
    <t xml:space="preserve">6105.61</t>
  </si>
  <si>
    <t xml:space="preserve">6157.33</t>
  </si>
  <si>
    <t xml:space="preserve">6163.90</t>
  </si>
  <si>
    <t xml:space="preserve">6112.29</t>
  </si>
  <si>
    <t xml:space="preserve">6125.81</t>
  </si>
  <si>
    <t xml:space="preserve">6140.06</t>
  </si>
  <si>
    <t xml:space="preserve">6142.37</t>
  </si>
  <si>
    <t xml:space="preserve">6077.77</t>
  </si>
  <si>
    <t xml:space="preserve">6078.54</t>
  </si>
  <si>
    <t xml:space="preserve">6072.64</t>
  </si>
  <si>
    <t xml:space="preserve">6080.70</t>
  </si>
  <si>
    <t xml:space="preserve">5971.42</t>
  </si>
  <si>
    <t xml:space="preserve">5977.87</t>
  </si>
  <si>
    <t xml:space="preserve">5982.54</t>
  </si>
  <si>
    <t xml:space="preserve">5999.81</t>
  </si>
  <si>
    <t xml:space="preserve">5879.05</t>
  </si>
  <si>
    <t xml:space="preserve">5890.49</t>
  </si>
  <si>
    <t xml:space="preserve">5876.65</t>
  </si>
  <si>
    <t xml:space="preserve">5913.74</t>
  </si>
  <si>
    <t xml:space="preserve">5837.14</t>
  </si>
  <si>
    <t xml:space="preserve">5883.29</t>
  </si>
  <si>
    <t xml:space="preserve">5939.34</t>
  </si>
  <si>
    <t xml:space="preserve">5947.10</t>
  </si>
  <si>
    <t xml:space="preserve">5915.06</t>
  </si>
  <si>
    <t xml:space="preserve">5940.09</t>
  </si>
  <si>
    <t xml:space="preserve">5928.81</t>
  </si>
  <si>
    <t xml:space="preserve">5944.59</t>
  </si>
  <si>
    <t xml:space="preserve">5882.44</t>
  </si>
  <si>
    <t xml:space="preserve">5898.16</t>
  </si>
  <si>
    <t xml:space="preserve">5878.84</t>
  </si>
  <si>
    <t xml:space="preserve">5951.12</t>
  </si>
  <si>
    <t xml:space="preserve">5851.48</t>
  </si>
  <si>
    <t xml:space="preserve">5934.27</t>
  </si>
  <si>
    <t xml:space="preserve">5974.59</t>
  </si>
  <si>
    <t xml:space="preserve">6047.23</t>
  </si>
  <si>
    <t xml:space="preserve">5971.06</t>
  </si>
  <si>
    <t xml:space="preserve">6063.52</t>
  </si>
  <si>
    <t xml:space="preserve">6122.31</t>
  </si>
  <si>
    <t xml:space="preserve">6056.68</t>
  </si>
  <si>
    <t xml:space="preserve">6105.28</t>
  </si>
  <si>
    <t xml:space="preserve">6117.52</t>
  </si>
  <si>
    <t xml:space="preserve">6118.82</t>
  </si>
  <si>
    <t xml:space="preserve">6065.08</t>
  </si>
  <si>
    <t xml:space="preserve">6087.15</t>
  </si>
  <si>
    <t xml:space="preserve">6091.92</t>
  </si>
  <si>
    <t xml:space="preserve">6106.89</t>
  </si>
  <si>
    <t xml:space="preserve">6058.36</t>
  </si>
  <si>
    <t xml:space="preserve">6071.67</t>
  </si>
  <si>
    <t xml:space="preserve">6095.26</t>
  </si>
  <si>
    <t xml:space="preserve">6132.14</t>
  </si>
  <si>
    <t xml:space="preserve">6091.03</t>
  </si>
  <si>
    <t xml:space="preserve">6093.29</t>
  </si>
  <si>
    <t xml:space="preserve">6043.18</t>
  </si>
  <si>
    <t xml:space="preserve">6063.40</t>
  </si>
  <si>
    <t xml:space="preserve">5995.37</t>
  </si>
  <si>
    <t xml:space="preserve">6029.79</t>
  </si>
  <si>
    <t xml:space="preserve">6040.51</t>
  </si>
  <si>
    <t xml:space="preserve">6055.32</t>
  </si>
  <si>
    <t xml:space="preserve">6009.10</t>
  </si>
  <si>
    <t xml:space="preserve">6023.25</t>
  </si>
  <si>
    <t xml:space="preserve">5971.96</t>
  </si>
  <si>
    <t xml:space="preserve">6010.30</t>
  </si>
  <si>
    <t xml:space="preserve">5944.77</t>
  </si>
  <si>
    <t xml:space="preserve">6002.85</t>
  </si>
  <si>
    <t xml:space="preserve">5962.65</t>
  </si>
  <si>
    <t xml:space="preserve">5987.26</t>
  </si>
  <si>
    <t xml:space="preserve">5939.23</t>
  </si>
  <si>
    <t xml:space="preserve">5953.36</t>
  </si>
  <si>
    <t xml:space="preserve">5921.46</t>
  </si>
  <si>
    <t xml:space="preserve">5947.83</t>
  </si>
  <si>
    <t xml:space="preserve">5897.80</t>
  </si>
  <si>
    <t xml:space="preserve">5941.67</t>
  </si>
  <si>
    <t xml:space="preserve">5995.87</t>
  </si>
  <si>
    <t xml:space="preserve">6006.31</t>
  </si>
  <si>
    <t xml:space="preserve">5976.23</t>
  </si>
  <si>
    <t xml:space="preserve">6031.74</t>
  </si>
  <si>
    <t xml:space="preserve">6054.93</t>
  </si>
  <si>
    <t xml:space="preserve">5976.95</t>
  </si>
  <si>
    <t xml:space="preserve">6021.10</t>
  </si>
  <si>
    <t xml:space="preserve">6040.33</t>
  </si>
  <si>
    <t xml:space="preserve">6011.38</t>
  </si>
  <si>
    <t xml:space="preserve">6026.95</t>
  </si>
  <si>
    <t xml:space="preserve">6074.12</t>
  </si>
  <si>
    <t xml:space="preserve">6083.99</t>
  </si>
  <si>
    <t xml:space="preserve">6065.11</t>
  </si>
  <si>
    <t xml:space="preserve">6069.84</t>
  </si>
  <si>
    <t xml:space="preserve">6080.86</t>
  </si>
  <si>
    <t xml:space="preserve">6104.57</t>
  </si>
  <si>
    <t xml:space="preserve">6079.54</t>
  </si>
  <si>
    <t xml:space="preserve">6098.08</t>
  </si>
  <si>
    <t xml:space="preserve">6113.23</t>
  </si>
  <si>
    <t xml:space="preserve">6115.09</t>
  </si>
  <si>
    <t xml:space="preserve">6053.73</t>
  </si>
  <si>
    <t xml:space="preserve">6059.53</t>
  </si>
  <si>
    <t xml:space="preserve">6061.20</t>
  </si>
  <si>
    <t xml:space="preserve">6102.69</t>
  </si>
  <si>
    <t xml:space="preserve">6059.60</t>
  </si>
  <si>
    <t xml:space="preserve">6118.63</t>
  </si>
  <si>
    <t xml:space="preserve">6133.12</t>
  </si>
  <si>
    <t xml:space="preserve">6097.78</t>
  </si>
  <si>
    <t xml:space="preserve">6104.66</t>
  </si>
  <si>
    <t xml:space="preserve">6104.13</t>
  </si>
  <si>
    <t xml:space="preserve">6126.24</t>
  </si>
  <si>
    <t xml:space="preserve">6005.47</t>
  </si>
  <si>
    <t xml:space="preserve">6019.22</t>
  </si>
  <si>
    <t xml:space="preserve">5969.91</t>
  </si>
  <si>
    <t xml:space="preserve">6010.25</t>
  </si>
  <si>
    <t xml:space="preserve">5936.90</t>
  </si>
  <si>
    <t xml:space="preserve">6001.09</t>
  </si>
  <si>
    <t xml:space="preserve">6026.89</t>
  </si>
  <si>
    <t xml:space="preserve">6103.05</t>
  </si>
  <si>
    <t xml:space="preserve">5989.44</t>
  </si>
  <si>
    <t xml:space="preserve">6156.16</t>
  </si>
  <si>
    <t xml:space="preserve">6105.21</t>
  </si>
  <si>
    <t xml:space="preserve">6117.96</t>
  </si>
  <si>
    <t xml:space="preserve">6131.74</t>
  </si>
  <si>
    <t xml:space="preserve">6132.29</t>
  </si>
  <si>
    <t xml:space="preserve">6101.55</t>
  </si>
  <si>
    <t xml:space="preserve">6125.60</t>
  </si>
  <si>
    <t xml:space="preserve">6106.61</t>
  </si>
  <si>
    <t xml:space="preserve">6114.42</t>
  </si>
  <si>
    <t xml:space="preserve">6061.78</t>
  </si>
  <si>
    <t xml:space="preserve">6099.21</t>
  </si>
  <si>
    <t xml:space="preserve">6040.65</t>
  </si>
  <si>
    <t xml:space="preserve">6062.14</t>
  </si>
  <si>
    <t xml:space="preserve">5995.97</t>
  </si>
  <si>
    <t xml:space="preserve">6047.48</t>
  </si>
  <si>
    <t xml:space="preserve">6078.86</t>
  </si>
  <si>
    <t xml:space="preserve">6027.19</t>
  </si>
  <si>
    <t xml:space="preserve">6065.50</t>
  </si>
  <si>
    <t xml:space="preserve">6050.45</t>
  </si>
  <si>
    <t xml:space="preserve">6076.26</t>
  </si>
  <si>
    <t xml:space="preserve">5952.22</t>
  </si>
  <si>
    <t xml:space="preserve">5957.16</t>
  </si>
  <si>
    <t xml:space="preserve">5936.28</t>
  </si>
  <si>
    <t xml:space="preserve">6009.16</t>
  </si>
  <si>
    <t xml:space="preserve">5929.75</t>
  </si>
  <si>
    <t xml:space="preserve">5991.84</t>
  </si>
  <si>
    <t xml:space="preserve">6006.52</t>
  </si>
  <si>
    <t xml:space="preserve">5897.94</t>
  </si>
  <si>
    <t xml:space="preserve">5907.47</t>
  </si>
  <si>
    <t xml:space="preserve">5885.67</t>
  </si>
  <si>
    <t xml:space="preserve">5904.63</t>
  </si>
  <si>
    <t xml:space="preserve">5804.17</t>
  </si>
  <si>
    <t xml:space="preserve">5837.11</t>
  </si>
  <si>
    <t xml:space="preserve">5864.00</t>
  </si>
  <si>
    <t xml:space="preserve">5867.51</t>
  </si>
  <si>
    <t xml:space="preserve">5675.05</t>
  </si>
  <si>
    <t xml:space="preserve">5626.92</t>
  </si>
  <si>
    <t xml:space="preserve">5721.83</t>
  </si>
  <si>
    <t xml:space="preserve">5608.28</t>
  </si>
  <si>
    <t xml:space="preserve">5643.96</t>
  </si>
  <si>
    <t xml:space="preserve">5649.05</t>
  </si>
  <si>
    <t xml:space="preserve">5684.57</t>
  </si>
  <si>
    <t xml:space="preserve">5612.36</t>
  </si>
  <si>
    <t xml:space="preserve">5646.36</t>
  </si>
  <si>
    <t xml:space="preserve">5701.52</t>
  </si>
  <si>
    <t xml:space="preserve">5754.00</t>
  </si>
  <si>
    <t xml:space="preserve">5691.21</t>
  </si>
  <si>
    <t xml:space="preserve">5751.08</t>
  </si>
  <si>
    <t xml:space="preserve">5622.11</t>
  </si>
  <si>
    <t xml:space="preserve">5701.21</t>
  </si>
  <si>
    <t xml:space="preserve">5561.87</t>
  </si>
  <si>
    <t xml:space="preserve">5654.30</t>
  </si>
  <si>
    <t xml:space="preserve">5704.34</t>
  </si>
  <si>
    <t xml:space="preserve">5720.17</t>
  </si>
  <si>
    <t xml:space="preserve">5661.09</t>
  </si>
  <si>
    <t xml:space="preserve">5682.07</t>
  </si>
  <si>
    <t xml:space="preserve">5704.56</t>
  </si>
  <si>
    <t xml:space="preserve">5583.83</t>
  </si>
  <si>
    <t xml:space="preserve">5597.89</t>
  </si>
  <si>
    <t xml:space="preserve">5532.59</t>
  </si>
  <si>
    <t xml:space="preserve">5573.22</t>
  </si>
  <si>
    <t xml:space="preserve">5516.65</t>
  </si>
  <si>
    <t xml:space="preserve">5532.99</t>
  </si>
  <si>
    <t xml:space="preserve">5610.63</t>
  </si>
  <si>
    <t xml:space="preserve">5627.28</t>
  </si>
  <si>
    <t xml:space="preserve">5579.19</t>
  </si>
  <si>
    <t xml:space="preserve">5620.40</t>
  </si>
  <si>
    <t xml:space="preserve">5671.33</t>
  </si>
  <si>
    <t xml:space="preserve">5766.20</t>
  </si>
  <si>
    <t xml:space="preserve">5652.52</t>
  </si>
  <si>
    <t xml:space="preserve">5749.29</t>
  </si>
  <si>
    <t xml:space="preserve">5742.05</t>
  </si>
  <si>
    <t xml:space="preserve">5562.94</t>
  </si>
  <si>
    <t xml:space="preserve">5624.78</t>
  </si>
  <si>
    <t xml:space="preserve">5518.21</t>
  </si>
  <si>
    <t xml:space="preserve">5558.94</t>
  </si>
  <si>
    <t xml:space="preserve">5434.93</t>
  </si>
  <si>
    <t xml:space="preserve">5448.63</t>
  </si>
  <si>
    <t xml:space="preserve">5512.93</t>
  </si>
  <si>
    <t xml:space="preserve">5576.89</t>
  </si>
  <si>
    <t xml:space="preserve">5495.22</t>
  </si>
  <si>
    <t xml:space="preserve">5569.28</t>
  </si>
  <si>
    <t xml:space="preserve">5513.06</t>
  </si>
  <si>
    <t xml:space="preserve">5574.37</t>
  </si>
  <si>
    <t xml:space="preserve">5463.39</t>
  </si>
  <si>
    <t xml:space="preserve">5478.66</t>
  </si>
  <si>
    <t xml:space="preserve">5407.99</t>
  </si>
  <si>
    <t xml:space="preserve">5450.93</t>
  </si>
  <si>
    <t xml:space="preserve">5378.41</t>
  </si>
  <si>
    <t xml:space="preserve">5442.72</t>
  </si>
  <si>
    <t xml:space="preserve">5338.74</t>
  </si>
  <si>
    <t xml:space="preserve">5344.17</t>
  </si>
  <si>
    <t xml:space="preserve">5263.15</t>
  </si>
  <si>
    <t xml:space="preserve">5265.47</t>
  </si>
  <si>
    <t xml:space="preserve">5256.86</t>
  </si>
  <si>
    <t xml:space="preserve">5450.35</t>
  </si>
  <si>
    <t xml:space="preserve">5217.70</t>
  </si>
  <si>
    <t xml:space="preserve">5363.63</t>
  </si>
  <si>
    <t xml:space="preserve">5428.67</t>
  </si>
  <si>
    <t xml:space="preserve">5447.61</t>
  </si>
  <si>
    <t xml:space="preserve">5390.06</t>
  </si>
  <si>
    <t xml:space="preserve">5399.38</t>
  </si>
  <si>
    <t xml:space="preserve">5413.03</t>
  </si>
  <si>
    <t xml:space="preserve">5445.50</t>
  </si>
  <si>
    <t xml:space="preserve">5345.08</t>
  </si>
  <si>
    <t xml:space="preserve">5418.78</t>
  </si>
  <si>
    <t xml:space="preserve">5451.10</t>
  </si>
  <si>
    <t xml:space="preserve">5531.86</t>
  </si>
  <si>
    <t xml:space="preserve">5448.52</t>
  </si>
  <si>
    <t xml:space="preserve">5518.17</t>
  </si>
  <si>
    <t xml:space="preserve">5575.98</t>
  </si>
  <si>
    <t xml:space="preserve">5596.16</t>
  </si>
  <si>
    <t xml:space="preserve">5523.33</t>
  </si>
  <si>
    <t xml:space="preserve">5491.20</t>
  </si>
  <si>
    <t xml:space="preserve">5578.88</t>
  </si>
  <si>
    <t xml:space="preserve">5569.38</t>
  </si>
  <si>
    <t xml:space="preserve">5598.73</t>
  </si>
  <si>
    <t xml:space="preserve">5617.79</t>
  </si>
  <si>
    <t xml:space="preserve">5584.84</t>
  </si>
  <si>
    <t xml:space="preserve">5590.54</t>
  </si>
  <si>
    <t xml:space="preserve">5579.82</t>
  </si>
  <si>
    <t xml:space="preserve">5462.93</t>
  </si>
  <si>
    <t xml:space="preserve">5474.17</t>
  </si>
  <si>
    <t xml:space="preserve">5441.52</t>
  </si>
  <si>
    <t xml:space="preserve">5520.02</t>
  </si>
  <si>
    <t xml:space="preserve">5425.90</t>
  </si>
  <si>
    <t xml:space="preserve">5584.01</t>
  </si>
  <si>
    <t xml:space="preserve">5604.85</t>
  </si>
  <si>
    <t xml:space="preserve">5521.10</t>
  </si>
  <si>
    <t xml:space="preserve">5592.53</t>
  </si>
  <si>
    <t xml:space="preserve">5634.07</t>
  </si>
  <si>
    <t xml:space="preserve">5686.47</t>
  </si>
  <si>
    <t xml:space="preserve">5618.85</t>
  </si>
  <si>
    <t xml:space="preserve">5662.70</t>
  </si>
  <si>
    <t xml:space="preserve">5683.10</t>
  </si>
  <si>
    <t xml:space="preserve">5639.55</t>
  </si>
  <si>
    <t xml:space="preserve">5636.15</t>
  </si>
  <si>
    <t xml:space="preserve">5679.95</t>
  </si>
  <si>
    <t xml:space="preserve">5602.89</t>
  </si>
  <si>
    <t xml:space="preserve">5672.72</t>
  </si>
  <si>
    <t xml:space="preserve">5655.28</t>
  </si>
  <si>
    <t xml:space="preserve">5666.89</t>
  </si>
  <si>
    <t xml:space="preserve">5548.69</t>
  </si>
  <si>
    <t xml:space="preserve">5551.55</t>
  </si>
  <si>
    <t xml:space="preserve">5596.43</t>
  </si>
  <si>
    <t xml:space="preserve">5503.12</t>
  </si>
  <si>
    <t xml:space="preserve">5576.62</t>
  </si>
  <si>
    <t xml:space="preserve">5567.61</t>
  </si>
  <si>
    <t xml:space="preserve">5595.35</t>
  </si>
  <si>
    <t xml:space="preserve">5417.26</t>
  </si>
  <si>
    <t xml:space="preserve">5430.10</t>
  </si>
  <si>
    <t xml:space="preserve">5432.08</t>
  </si>
  <si>
    <t xml:space="preserve">5459.34</t>
  </si>
  <si>
    <t xml:space="preserve">5379.78</t>
  </si>
  <si>
    <t xml:space="preserve">5386.43</t>
  </si>
  <si>
    <t xml:space="preserve">5442.10</t>
  </si>
  <si>
    <t xml:space="preserve">5491.80</t>
  </si>
  <si>
    <t xml:space="preserve">5424.06</t>
  </si>
  <si>
    <t xml:space="preserve">5478.94</t>
  </si>
  <si>
    <t xml:space="preserve">5480.98</t>
  </si>
  <si>
    <t xml:space="preserve">5519.44</t>
  </si>
  <si>
    <t xml:space="preserve">5462.56</t>
  </si>
  <si>
    <t xml:space="preserve">5508.01</t>
  </si>
  <si>
    <t xml:space="preserve">5489.42</t>
  </si>
  <si>
    <t xml:space="preserve">5573.57</t>
  </si>
  <si>
    <t xml:space="preserve">5472.20</t>
  </si>
  <si>
    <t xml:space="preserve">5565.97</t>
  </si>
  <si>
    <t xml:space="preserve">5540.36</t>
  </si>
  <si>
    <t xml:space="preserve">5553.50</t>
  </si>
  <si>
    <t xml:space="preserve">5487.27</t>
  </si>
  <si>
    <t xml:space="preserve">5538.92</t>
  </si>
  <si>
    <t xml:space="preserve">5523.88</t>
  </si>
  <si>
    <t xml:space="preserve">5431.46</t>
  </si>
  <si>
    <t xml:space="preserve">5439.37</t>
  </si>
  <si>
    <t xml:space="preserve">5418.95</t>
  </si>
  <si>
    <t xml:space="preserve">5557.34</t>
  </si>
  <si>
    <t xml:space="preserve">5417.01</t>
  </si>
  <si>
    <t xml:space="preserve">5549.35</t>
  </si>
  <si>
    <t xml:space="preserve">5683.27</t>
  </si>
  <si>
    <t xml:space="preserve">5744.63</t>
  </si>
  <si>
    <t xml:space="preserve">5653.51</t>
  </si>
  <si>
    <t xml:space="preserve">5730.82</t>
  </si>
  <si>
    <t xml:space="preserve">5686.08</t>
  </si>
  <si>
    <t xml:space="preserve">5710.84</t>
  </si>
  <si>
    <t xml:space="preserve">5670.52</t>
  </si>
  <si>
    <t xml:space="preserve">5688.76</t>
  </si>
  <si>
    <t xml:space="preserve">5668.02</t>
  </si>
  <si>
    <t xml:space="preserve">5724.48</t>
  </si>
  <si>
    <t xml:space="preserve">5665.44</t>
  </si>
  <si>
    <t xml:space="preserve">5700.65</t>
  </si>
  <si>
    <t xml:space="preserve">5711.80</t>
  </si>
  <si>
    <t xml:space="preserve">5673.07</t>
  </si>
  <si>
    <t xml:space="preserve">5692.49</t>
  </si>
  <si>
    <t xml:space="preserve">5663.18</t>
  </si>
  <si>
    <t xml:space="preserve">5673.96</t>
  </si>
  <si>
    <t xml:space="preserve">5608.69</t>
  </si>
  <si>
    <t xml:space="preserve">5641.59</t>
  </si>
  <si>
    <t xml:space="preserve">5659.45</t>
  </si>
  <si>
    <t xml:space="preserve">5715.31</t>
  </si>
  <si>
    <t xml:space="preserve">5690.77</t>
  </si>
  <si>
    <t xml:space="preserve">5740.80</t>
  </si>
  <si>
    <t xml:space="preserve">5752.89</t>
  </si>
  <si>
    <t xml:space="preserve">5717.49</t>
  </si>
  <si>
    <t xml:space="preserve">5733.37</t>
  </si>
  <si>
    <t xml:space="preserve">5728.95</t>
  </si>
  <si>
    <t xml:space="preserve">5734.12</t>
  </si>
  <si>
    <t xml:space="preserve">5679.03</t>
  </si>
  <si>
    <t xml:space="preserve">5715.69</t>
  </si>
  <si>
    <t xml:space="preserve">5670.79</t>
  </si>
  <si>
    <t xml:space="preserve">5780.79</t>
  </si>
  <si>
    <t xml:space="preserve">5660.76</t>
  </si>
  <si>
    <t xml:space="preserve">5773.26</t>
  </si>
  <si>
    <t xml:space="preserve">5811.26</t>
  </si>
  <si>
    <t xml:space="preserve">5823.50</t>
  </si>
  <si>
    <t xml:space="preserve">5793.19</t>
  </si>
  <si>
    <t xml:space="preserve">5799.27</t>
  </si>
  <si>
    <t xml:space="preserve">5798.24</t>
  </si>
  <si>
    <t xml:space="preserve">5809.50</t>
  </si>
  <si>
    <t xml:space="preserve">5779.45</t>
  </si>
  <si>
    <t xml:space="preserve">5806.18</t>
  </si>
  <si>
    <t xml:space="preserve">5783.30</t>
  </si>
  <si>
    <t xml:space="preserve">5825.94</t>
  </si>
  <si>
    <t xml:space="preserve">5776.18</t>
  </si>
  <si>
    <t xml:space="preserve">5804.39</t>
  </si>
  <si>
    <t xml:space="preserve">5810.81</t>
  </si>
  <si>
    <t xml:space="preserve">5854.57</t>
  </si>
  <si>
    <t xml:space="preserve">5793.68</t>
  </si>
  <si>
    <t xml:space="preserve">5843.24</t>
  </si>
  <si>
    <t xml:space="preserve">5852.32</t>
  </si>
  <si>
    <t xml:space="preserve">5824.07</t>
  </si>
  <si>
    <t xml:space="preserve">5829.40</t>
  </si>
  <si>
    <t xml:space="preserve">5819.83</t>
  </si>
  <si>
    <t xml:space="preserve">5863.95</t>
  </si>
  <si>
    <t xml:space="preserve">5805.67</t>
  </si>
  <si>
    <t xml:space="preserve">5861.93</t>
  </si>
  <si>
    <t xml:space="preserve">5863.88</t>
  </si>
  <si>
    <t xml:space="preserve">5874.96</t>
  </si>
  <si>
    <t xml:space="preserve">5808.48</t>
  </si>
  <si>
    <t xml:space="preserve">5838.49</t>
  </si>
  <si>
    <t xml:space="preserve">5835.78</t>
  </si>
  <si>
    <t xml:space="preserve">5882.07</t>
  </si>
  <si>
    <t xml:space="preserve">5862.83</t>
  </si>
  <si>
    <t xml:space="preserve">5816.67</t>
  </si>
  <si>
    <t xml:space="preserve">5843.95</t>
  </si>
  <si>
    <t xml:space="preserve">5779.04</t>
  </si>
  <si>
    <t xml:space="preserve">5842.88</t>
  </si>
  <si>
    <t xml:space="preserve">5867.95</t>
  </si>
  <si>
    <t xml:space="preserve">5795.67</t>
  </si>
  <si>
    <t xml:space="preserve">5807.44</t>
  </si>
  <si>
    <t xml:space="preserve">5779.83</t>
  </si>
  <si>
    <t xml:space="preserve">5789.67</t>
  </si>
  <si>
    <t xml:space="preserve">5742.06</t>
  </si>
  <si>
    <t xml:space="preserve">5774.36</t>
  </si>
  <si>
    <t xml:space="preserve">5776.27</t>
  </si>
  <si>
    <t xml:space="preserve">5843.76</t>
  </si>
  <si>
    <t xml:space="preserve">5759.98</t>
  </si>
  <si>
    <t xml:space="preserve">5818.80</t>
  </si>
  <si>
    <t xml:space="preserve">5830.48</t>
  </si>
  <si>
    <t xml:space="preserve">5838.97</t>
  </si>
  <si>
    <t xml:space="preserve">5740.81</t>
  </si>
  <si>
    <t xml:space="preserve">5767.24</t>
  </si>
  <si>
    <t xml:space="preserve">5751.54</t>
  </si>
  <si>
    <t xml:space="preserve">5780.50</t>
  </si>
  <si>
    <t xml:space="preserve">5740.48</t>
  </si>
  <si>
    <t xml:space="preserve">5661.27</t>
  </si>
  <si>
    <t xml:space="preserve">5668.63</t>
  </si>
  <si>
    <t xml:space="preserve">5630.80</t>
  </si>
  <si>
    <t xml:space="preserve">5694.33</t>
  </si>
  <si>
    <t xml:space="preserve">5728.85</t>
  </si>
  <si>
    <t xml:space="preserve">5686.22</t>
  </si>
  <si>
    <t xml:space="preserve">5705.05</t>
  </si>
  <si>
    <t xml:space="preserve">5711.74</t>
  </si>
  <si>
    <t xml:space="preserve">5733.01</t>
  </si>
  <si>
    <t xml:space="preserve">5654.46</t>
  </si>
  <si>
    <t xml:space="preserve">5674.67</t>
  </si>
  <si>
    <t xml:space="preserve">5722.09</t>
  </si>
  <si>
    <t xml:space="preserve">5767.11</t>
  </si>
  <si>
    <t xml:space="preserve">5710.05</t>
  </si>
  <si>
    <t xml:space="preserve">5760.30</t>
  </si>
  <si>
    <t xml:space="preserve">5776.26</t>
  </si>
  <si>
    <t xml:space="preserve">5805.03</t>
  </si>
  <si>
    <t xml:space="preserve">5744.93</t>
  </si>
  <si>
    <t xml:space="preserve">5794.87</t>
  </si>
  <si>
    <t xml:space="preserve">5845.85</t>
  </si>
  <si>
    <t xml:space="preserve">5850.81</t>
  </si>
  <si>
    <t xml:space="preserve">5822.44</t>
  </si>
  <si>
    <t xml:space="preserve">5836.19</t>
  </si>
  <si>
    <t xml:space="preserve">5821.20</t>
  </si>
  <si>
    <t xml:space="preserve">5822.99</t>
  </si>
  <si>
    <t xml:space="preserve">5795.18</t>
  </si>
  <si>
    <t xml:space="preserve">5803.93</t>
  </si>
  <si>
    <t xml:space="preserve">5804.44</t>
  </si>
  <si>
    <t xml:space="preserve">5847.95</t>
  </si>
  <si>
    <t xml:space="preserve">5793.84</t>
  </si>
  <si>
    <t xml:space="preserve">5851.76</t>
  </si>
  <si>
    <t xml:space="preserve">5855.35</t>
  </si>
  <si>
    <t xml:space="preserve">5706.03</t>
  </si>
  <si>
    <t xml:space="preserve">5730.92</t>
  </si>
  <si>
    <t xml:space="preserve">5684.91</t>
  </si>
  <si>
    <t xml:space="preserve">5726.12</t>
  </si>
  <si>
    <t xml:space="preserve">5668.67</t>
  </si>
  <si>
    <t xml:space="preserve">5720.42</t>
  </si>
  <si>
    <t xml:space="preserve">5676.76</t>
  </si>
  <si>
    <t xml:space="preserve">5697.71</t>
  </si>
  <si>
    <t xml:space="preserve">5660.14</t>
  </si>
  <si>
    <t xml:space="preserve">5684.62</t>
  </si>
  <si>
    <t xml:space="preserve">5702.39</t>
  </si>
  <si>
    <t xml:space="preserve">5728.70</t>
  </si>
  <si>
    <t xml:space="preserve">5683.98</t>
  </si>
  <si>
    <t xml:space="preserve">5709.42</t>
  </si>
  <si>
    <t xml:space="preserve">5737.63</t>
  </si>
  <si>
    <t xml:space="preserve">5759.53</t>
  </si>
  <si>
    <t xml:space="preserve">5646.12</t>
  </si>
  <si>
    <t xml:space="preserve">5683.22</t>
  </si>
  <si>
    <t xml:space="preserve">5602.34</t>
  </si>
  <si>
    <t xml:space="preserve">5675.03</t>
  </si>
  <si>
    <t xml:space="preserve">5589.50</t>
  </si>
  <si>
    <t xml:space="preserve">5631.63</t>
  </si>
  <si>
    <t xml:space="preserve">5641.23</t>
  </si>
  <si>
    <t xml:space="preserve">5661.41</t>
  </si>
  <si>
    <t xml:space="preserve">5494.76</t>
  </si>
  <si>
    <t xml:space="preserve">5524.18</t>
  </si>
  <si>
    <t xml:space="preserve">5488.98</t>
  </si>
  <si>
    <t xml:space="preserve">5540.22</t>
  </si>
  <si>
    <t xml:space="preserve">5483.71</t>
  </si>
  <si>
    <t xml:space="preserve">5535.56</t>
  </si>
  <si>
    <t xml:space="preserve">5508.51</t>
  </si>
  <si>
    <t xml:space="preserve">5554.12</t>
  </si>
  <si>
    <t xml:space="preserve">5486.29</t>
  </si>
  <si>
    <t xml:space="preserve">5538.91</t>
  </si>
  <si>
    <t xml:space="preserve">5625.56</t>
  </si>
  <si>
    <t xml:space="preserve">5638.82</t>
  </si>
  <si>
    <t xml:space="preserve">5591.04</t>
  </si>
  <si>
    <t xml:space="preserve">5613.60</t>
  </si>
  <si>
    <t xml:space="preserve">5598.13</t>
  </si>
  <si>
    <t xml:space="preserve">5610.98</t>
  </si>
  <si>
    <t xml:space="preserve">5526.27</t>
  </si>
  <si>
    <t xml:space="preserve">5561.13</t>
  </si>
  <si>
    <t xml:space="preserve">5519.05</t>
  </si>
  <si>
    <t xml:space="preserve">5551.82</t>
  </si>
  <si>
    <t xml:space="preserve">5497.09</t>
  </si>
  <si>
    <t xml:space="preserve">5523.63</t>
  </si>
  <si>
    <t xml:space="preserve">5519.97</t>
  </si>
  <si>
    <t xml:space="preserve">5564.65</t>
  </si>
  <si>
    <t xml:space="preserve">5430.28</t>
  </si>
  <si>
    <t xml:space="preserve">5460.35</t>
  </si>
  <si>
    <t xml:space="preserve">5516.66</t>
  </si>
  <si>
    <t xml:space="preserve">5412.93</t>
  </si>
  <si>
    <t xml:space="preserve">5506.68</t>
  </si>
  <si>
    <t xml:space="preserve">5428.22</t>
  </si>
  <si>
    <t xml:space="preserve">5440.81</t>
  </si>
  <si>
    <t xml:space="preserve">5358.76</t>
  </si>
  <si>
    <t xml:space="preserve">5381.30</t>
  </si>
  <si>
    <t xml:space="preserve">5402.79</t>
  </si>
  <si>
    <t xml:space="preserve">5433.46</t>
  </si>
  <si>
    <t xml:space="preserve">5364.25</t>
  </si>
  <si>
    <t xml:space="preserve">5416.10</t>
  </si>
  <si>
    <t xml:space="preserve">5406.46</t>
  </si>
  <si>
    <t xml:space="preserve">5529.80</t>
  </si>
  <si>
    <t xml:space="preserve">5521.17</t>
  </si>
  <si>
    <t xml:space="preserve">5558.06</t>
  </si>
  <si>
    <t xml:space="preserve">5568.01</t>
  </si>
  <si>
    <t xml:space="preserve">5450.37</t>
  </si>
  <si>
    <t xml:space="preserve">5458.39</t>
  </si>
  <si>
    <t xml:space="preserve">5421.71</t>
  </si>
  <si>
    <t xml:space="preserve">5467.43</t>
  </si>
  <si>
    <t xml:space="preserve">5384.87</t>
  </si>
  <si>
    <t xml:space="preserve">5434.17</t>
  </si>
  <si>
    <t xml:space="preserve">5461.92</t>
  </si>
  <si>
    <t xml:space="preserve">5576.21</t>
  </si>
  <si>
    <t xml:space="preserve">5406.99</t>
  </si>
  <si>
    <t xml:space="preserve">5561.21</t>
  </si>
  <si>
    <t xml:space="preserve">5596.69</t>
  </si>
  <si>
    <t xml:space="preserve">5615.00</t>
  </si>
  <si>
    <t xml:space="preserve">5550.00</t>
  </si>
  <si>
    <t xml:space="preserve">5598.11</t>
  </si>
  <si>
    <t xml:space="preserve">5602.58</t>
  </si>
  <si>
    <t xml:space="preserve">5685.53</t>
  </si>
  <si>
    <t xml:space="preserve">5597.22</t>
  </si>
  <si>
    <t xml:space="preserve">5670.57</t>
  </si>
  <si>
    <t xml:space="preserve">5654.10</t>
  </si>
  <si>
    <t xml:space="preserve">5680.48</t>
  </si>
  <si>
    <t xml:space="preserve">5620.19</t>
  </si>
  <si>
    <t xml:space="preserve">5629.46</t>
  </si>
  <si>
    <t xml:space="preserve">5619.63</t>
  </si>
  <si>
    <t xml:space="preserve">5621.87</t>
  </si>
  <si>
    <t xml:space="preserve">5538.36</t>
  </si>
  <si>
    <t xml:space="preserve">5547.21</t>
  </si>
  <si>
    <t xml:space="preserve">5585.73</t>
  </si>
  <si>
    <t xml:space="preserve">5663.22</t>
  </si>
  <si>
    <t xml:space="preserve">5577.27</t>
  </si>
  <si>
    <t xml:space="preserve">5659.07</t>
  </si>
  <si>
    <t xml:space="preserve">5681.71</t>
  </si>
  <si>
    <t xml:space="preserve">5724.34</t>
  </si>
  <si>
    <t xml:space="preserve">5627.68</t>
  </si>
  <si>
    <t xml:space="preserve">5673.76</t>
  </si>
  <si>
    <t xml:space="preserve">5700.46</t>
  </si>
  <si>
    <t xml:space="preserve">5744.76</t>
  </si>
  <si>
    <t xml:space="preserve">5700.17</t>
  </si>
  <si>
    <t xml:space="preserve">5718.75</t>
  </si>
  <si>
    <t xml:space="preserve">5683.60</t>
  </si>
  <si>
    <t xml:space="preserve">5771.44</t>
  </si>
  <si>
    <t xml:space="preserve">5681.36</t>
  </si>
  <si>
    <t xml:space="preserve">5750.92</t>
  </si>
  <si>
    <t xml:space="preserve">5765.27</t>
  </si>
  <si>
    <t xml:space="preserve">5768.22</t>
  </si>
  <si>
    <t xml:space="preserve">5702.74</t>
  </si>
  <si>
    <t xml:space="preserve">5724.76</t>
  </si>
  <si>
    <t xml:space="preserve">5650.42</t>
  </si>
  <si>
    <t xml:space="preserve">5795.22</t>
  </si>
  <si>
    <t xml:space="preserve">5625.01</t>
  </si>
  <si>
    <t xml:space="preserve">5743.32</t>
  </si>
  <si>
    <t xml:space="preserve">5674.87</t>
  </si>
  <si>
    <t xml:space="preserve">5677.20</t>
  </si>
  <si>
    <t xml:space="preserve">5583.24</t>
  </si>
  <si>
    <t xml:space="preserve">5590.91</t>
  </si>
  <si>
    <t xml:space="preserve">5627.55</t>
  </si>
  <si>
    <t xml:space="preserve">5631.54</t>
  </si>
  <si>
    <t xml:space="preserve">5560.59</t>
  </si>
  <si>
    <t xml:space="preserve">5605.36</t>
  </si>
  <si>
    <t xml:space="preserve">5532.66</t>
  </si>
  <si>
    <t xml:space="preserve">5541.56</t>
  </si>
  <si>
    <t xml:space="preserve">5499.57</t>
  </si>
  <si>
    <t xml:space="preserve">5514.88</t>
  </si>
  <si>
    <t xml:space="preserve">5502.07</t>
  </si>
  <si>
    <t xml:space="preserve">5581.18</t>
  </si>
  <si>
    <t xml:space="preserve">5498.62</t>
  </si>
  <si>
    <t xml:space="preserve">5509.37</t>
  </si>
  <si>
    <t xml:space="preserve">5518.58</t>
  </si>
  <si>
    <t xml:space="preserve">5547.76</t>
  </si>
  <si>
    <t xml:space="preserve">5465.98</t>
  </si>
  <si>
    <t xml:space="preserve">5497.42</t>
  </si>
  <si>
    <t xml:space="preserve">5521.60</t>
  </si>
  <si>
    <t xml:space="preserve">5549.52</t>
  </si>
  <si>
    <t xml:space="preserve">5494.35</t>
  </si>
  <si>
    <t xml:space="preserve">5511.45</t>
  </si>
  <si>
    <t xml:space="preserve">5574.28</t>
  </si>
  <si>
    <t xml:space="preserve">5622.61</t>
  </si>
  <si>
    <t xml:space="preserve">5562.68</t>
  </si>
  <si>
    <t xml:space="preserve">5602.77</t>
  </si>
  <si>
    <t xml:space="preserve">5621.80</t>
  </si>
  <si>
    <t xml:space="preserve">5603.40</t>
  </si>
  <si>
    <t xml:space="preserve">5614.28</t>
  </si>
  <si>
    <t xml:space="preserve">5639.26</t>
  </si>
  <si>
    <t xml:space="preserve">5656.14</t>
  </si>
  <si>
    <t xml:space="preserve">5617.70</t>
  </si>
  <si>
    <t xml:space="preserve">5627.48</t>
  </si>
  <si>
    <t xml:space="preserve">5600.01</t>
  </si>
  <si>
    <t xml:space="preserve">5638.45</t>
  </si>
  <si>
    <t xml:space="preserve">5593.92</t>
  </si>
  <si>
    <t xml:space="preserve">5627.25</t>
  </si>
  <si>
    <t xml:space="preserve">5617.82</t>
  </si>
  <si>
    <t xml:space="preserve">5621.83</t>
  </si>
  <si>
    <t xml:space="preserve">5600.62</t>
  </si>
  <si>
    <t xml:space="preserve">5614.08</t>
  </si>
  <si>
    <t xml:space="preserve">5598.93</t>
  </si>
  <si>
    <t xml:space="preserve">5665.94</t>
  </si>
  <si>
    <t xml:space="preserve">5550.36</t>
  </si>
  <si>
    <t xml:space="preserve">5538.24</t>
  </si>
  <si>
    <t xml:space="preserve">5559.05</t>
  </si>
  <si>
    <t xml:space="preserve">5515.61</t>
  </si>
  <si>
    <t xml:space="preserve">5546.08</t>
  </si>
  <si>
    <t xml:space="preserve">5542.69</t>
  </si>
  <si>
    <t xml:space="preserve">5567.09</t>
  </si>
  <si>
    <t xml:space="preserve">5417.53</t>
  </si>
  <si>
    <t xml:space="preserve">5446.79</t>
  </si>
  <si>
    <t xml:space="preserve">5434.66</t>
  </si>
  <si>
    <t xml:space="preserve">5475.25</t>
  </si>
  <si>
    <t xml:space="preserve">5429.32</t>
  </si>
  <si>
    <t xml:space="preserve">5452.83</t>
  </si>
  <si>
    <t xml:space="preserve">5479.53</t>
  </si>
  <si>
    <t xml:space="preserve">5533.93</t>
  </si>
  <si>
    <t xml:space="preserve">5471.14</t>
  </si>
  <si>
    <t xml:space="preserve">5495.67</t>
  </si>
  <si>
    <t xml:space="preserve">5459.25</t>
  </si>
  <si>
    <t xml:space="preserve">5463.07</t>
  </si>
  <si>
    <t xml:space="preserve">5420.06</t>
  </si>
  <si>
    <t xml:space="preserve">5435.42</t>
  </si>
  <si>
    <t xml:space="preserve">5467.74</t>
  </si>
  <si>
    <t xml:space="preserve">5471.82</t>
  </si>
  <si>
    <t xml:space="preserve">5394.52</t>
  </si>
  <si>
    <t xml:space="preserve">5400.43</t>
  </si>
  <si>
    <t xml:space="preserve">5398.49</t>
  </si>
  <si>
    <t xml:space="preserve">5409.60</t>
  </si>
  <si>
    <t xml:space="preserve">5349.25</t>
  </si>
  <si>
    <t xml:space="preserve">5371.41</t>
  </si>
  <si>
    <t xml:space="preserve">5345.83</t>
  </si>
  <si>
    <t xml:space="preserve">5421.22</t>
  </si>
  <si>
    <t xml:space="preserve">5343.25</t>
  </si>
  <si>
    <t xml:space="preserve">5403.51</t>
  </si>
  <si>
    <t xml:space="preserve">5390.37</t>
  </si>
  <si>
    <t xml:space="preserve">5394.14</t>
  </si>
  <si>
    <t xml:space="preserve">5250.82</t>
  </si>
  <si>
    <t xml:space="preserve">5216.22</t>
  </si>
  <si>
    <t xml:space="preserve">5289.05</t>
  </si>
  <si>
    <t xml:space="preserve">5179.53</t>
  </si>
  <si>
    <t xml:space="preserve">5225.39</t>
  </si>
  <si>
    <t xml:space="preserve">5278.29</t>
  </si>
  <si>
    <t xml:space="preserve">5278.50</t>
  </si>
  <si>
    <t xml:space="preserve">5150.24</t>
  </si>
  <si>
    <t xml:space="preserve">5157.09</t>
  </si>
  <si>
    <t xml:space="preserve">5159.56</t>
  </si>
  <si>
    <t xml:space="preserve">5231.56</t>
  </si>
  <si>
    <t xml:space="preserve">5081.23</t>
  </si>
  <si>
    <t xml:space="preserve">5092.40</t>
  </si>
  <si>
    <t xml:space="preserve">5006.48</t>
  </si>
  <si>
    <t xml:space="preserve">5012.53</t>
  </si>
  <si>
    <t xml:space="preserve">4726.76</t>
  </si>
  <si>
    <t xml:space="preserve">4744.45</t>
  </si>
  <si>
    <t xml:space="preserve">4544.79</t>
  </si>
  <si>
    <t xml:space="preserve">4903.99</t>
  </si>
  <si>
    <t xml:space="preserve">4505.14</t>
  </si>
  <si>
    <t xml:space="preserve">4842.54</t>
  </si>
  <si>
    <t xml:space="preserve">4948.51</t>
  </si>
  <si>
    <t xml:space="preserve">4591.24</t>
  </si>
  <si>
    <t xml:space="preserve">4636.76</t>
  </si>
  <si>
    <t xml:space="preserve">4816.99</t>
  </si>
  <si>
    <t xml:space="preserve">4916.98</t>
  </si>
  <si>
    <t xml:space="preserve">4769.80</t>
  </si>
  <si>
    <t xml:space="preserve">5001.57</t>
  </si>
  <si>
    <t xml:space="preserve">4857.45</t>
  </si>
  <si>
    <t xml:space="preserve">4878.12</t>
  </si>
  <si>
    <t xml:space="preserve">4791.50</t>
  </si>
  <si>
    <t xml:space="preserve">4854.34</t>
  </si>
  <si>
    <t xml:space="preserve">4755.98</t>
  </si>
  <si>
    <t xml:space="preserve">4848.30</t>
  </si>
  <si>
    <t xml:space="preserve">4893.38</t>
  </si>
  <si>
    <t xml:space="preserve">4949.40</t>
  </si>
  <si>
    <t xml:space="preserve">4868.01</t>
  </si>
  <si>
    <t xml:space="preserve">4941.45</t>
  </si>
  <si>
    <t xml:space="preserve">4911.73</t>
  </si>
  <si>
    <t xml:space="preserve">4911.80</t>
  </si>
  <si>
    <t xml:space="preserve">4841.30</t>
  </si>
  <si>
    <t xml:space="preserve">4873.57</t>
  </si>
  <si>
    <t xml:space="preserve">4863.37</t>
  </si>
  <si>
    <t xml:space="preserve">4907.67</t>
  </si>
  <si>
    <t xml:space="preserve">4762.73</t>
  </si>
  <si>
    <t xml:space="preserve">4869.79</t>
  </si>
  <si>
    <t xml:space="preserve">4935.79</t>
  </si>
  <si>
    <t xml:space="preserve">5008.82</t>
  </si>
  <si>
    <t xml:space="preserve">4927.18</t>
  </si>
  <si>
    <t xml:space="preserve">4978.06</t>
  </si>
  <si>
    <t xml:space="preserve">5027.26</t>
  </si>
  <si>
    <t xml:space="preserve">4956.43</t>
  </si>
  <si>
    <t xml:space="preserve">4973.64</t>
  </si>
  <si>
    <t xml:space="preserve">4970.09</t>
  </si>
  <si>
    <t xml:space="preserve">4970.79</t>
  </si>
  <si>
    <t xml:space="preserve">4768.08</t>
  </si>
  <si>
    <t xml:space="preserve">4776.86</t>
  </si>
  <si>
    <t xml:space="preserve">4729.41</t>
  </si>
  <si>
    <t xml:space="preserve">4823.03</t>
  </si>
  <si>
    <t xml:space="preserve">4816.43</t>
  </si>
  <si>
    <t xml:space="preserve">4792.56</t>
  </si>
  <si>
    <t xml:space="preserve">4797.54</t>
  </si>
  <si>
    <t xml:space="preserve">4683.51</t>
  </si>
  <si>
    <t xml:space="preserve">4723.80</t>
  </si>
  <si>
    <t xml:space="preserve">4764.86</t>
  </si>
  <si>
    <t xml:space="preserve">4789.38</t>
  </si>
  <si>
    <t xml:space="preserve">4679.80</t>
  </si>
  <si>
    <t xml:space="preserve">4709.65</t>
  </si>
  <si>
    <t xml:space="preserve">4653.15</t>
  </si>
  <si>
    <t xml:space="preserve">4734.73</t>
  </si>
  <si>
    <t xml:space="preserve">4644.74</t>
  </si>
  <si>
    <t xml:space="preserve">4682.70</t>
  </si>
  <si>
    <t xml:space="preserve">4728.78</t>
  </si>
  <si>
    <t xml:space="preserve">4846.97</t>
  </si>
  <si>
    <t xml:space="preserve">4676.10</t>
  </si>
  <si>
    <t xml:space="preserve">4840.71</t>
  </si>
  <si>
    <t xml:space="preserve">4791.82</t>
  </si>
  <si>
    <t xml:space="preserve">4887.31</t>
  </si>
  <si>
    <t xml:space="preserve">4781.50</t>
  </si>
  <si>
    <t xml:space="preserve">4855.40</t>
  </si>
  <si>
    <t xml:space="preserve">4923.97</t>
  </si>
  <si>
    <t xml:space="preserve">4926.33</t>
  </si>
  <si>
    <t xml:space="preserve">4835.77</t>
  </si>
  <si>
    <t xml:space="preserve">4858.65</t>
  </si>
  <si>
    <t xml:space="preserve">4857.49</t>
  </si>
  <si>
    <t xml:space="preserve">4877.66</t>
  </si>
  <si>
    <t xml:space="preserve">4743.93</t>
  </si>
  <si>
    <t xml:space="preserve">4771.79</t>
  </si>
  <si>
    <t xml:space="preserve">4812.72</t>
  </si>
  <si>
    <t xml:space="preserve">4879.23</t>
  </si>
  <si>
    <t xml:space="preserve">4810.29</t>
  </si>
  <si>
    <t xml:space="preserve">4861.80</t>
  </si>
  <si>
    <t xml:space="preserve">4844.52</t>
  </si>
  <si>
    <t xml:space="preserve">4940.36</t>
  </si>
  <si>
    <t xml:space="preserve">4806.17</t>
  </si>
  <si>
    <t xml:space="preserve">4885.83</t>
  </si>
  <si>
    <t xml:space="preserve">4828.36</t>
  </si>
  <si>
    <t xml:space="preserve">4866.90</t>
  </si>
  <si>
    <t xml:space="preserve">4779.14</t>
  </si>
  <si>
    <t xml:space="preserve">4812.81</t>
  </si>
  <si>
    <t xml:space="preserve">4854.10</t>
  </si>
  <si>
    <t xml:space="preserve">4905.17</t>
  </si>
  <si>
    <t xml:space="preserve">4834.04</t>
  </si>
  <si>
    <t xml:space="preserve">4858.85</t>
  </si>
  <si>
    <t xml:space="preserve">4818.73</t>
  </si>
  <si>
    <t xml:space="preserve">4878.18</t>
  </si>
  <si>
    <t xml:space="preserve">4786.67</t>
  </si>
  <si>
    <t xml:space="preserve">4824.55</t>
  </si>
  <si>
    <t xml:space="preserve">4877.89</t>
  </si>
  <si>
    <t xml:space="preserve">4925.94</t>
  </si>
  <si>
    <t xml:space="preserve">4870.41</t>
  </si>
  <si>
    <t xml:space="preserve">4919.26</t>
  </si>
  <si>
    <t xml:space="preserve">4955.71</t>
  </si>
  <si>
    <t xml:space="preserve">4980.65</t>
  </si>
  <si>
    <t xml:space="preserve">4917.15</t>
  </si>
  <si>
    <t xml:space="preserve">4973.07</t>
  </si>
  <si>
    <t xml:space="preserve">4990.63</t>
  </si>
  <si>
    <t xml:space="preserve">4992.77</t>
  </si>
  <si>
    <t xml:space="preserve">4892.59</t>
  </si>
  <si>
    <t xml:space="preserve">4968.82</t>
  </si>
  <si>
    <t xml:space="preserve">4939.15</t>
  </si>
  <si>
    <t xml:space="preserve">4964.09</t>
  </si>
  <si>
    <t xml:space="preserve">4856.05</t>
  </si>
  <si>
    <t xml:space="preserve">4865.23</t>
  </si>
  <si>
    <t xml:space="preserve">4837.01</t>
  </si>
  <si>
    <t xml:space="preserve">4873.02</t>
  </si>
  <si>
    <t xml:space="preserve">4768.53</t>
  </si>
  <si>
    <t xml:space="preserve">4790.66</t>
  </si>
  <si>
    <t xml:space="preserve">4723.22</t>
  </si>
  <si>
    <t xml:space="preserve">4764.15</t>
  </si>
  <si>
    <t xml:space="preserve">4698.00</t>
  </si>
  <si>
    <t xml:space="preserve">4742.66</t>
  </si>
  <si>
    <t xml:space="preserve">4749.07</t>
  </si>
  <si>
    <t xml:space="preserve">4782.86</t>
  </si>
  <si>
    <t xml:space="preserve">4655.25</t>
  </si>
  <si>
    <t xml:space="preserve">4675.91</t>
  </si>
  <si>
    <t xml:space="preserve">4723.10</t>
  </si>
  <si>
    <t xml:space="preserve">4767.59</t>
  </si>
  <si>
    <t xml:space="preserve">4689.03</t>
  </si>
  <si>
    <t xml:space="preserve">4756.42</t>
  </si>
  <si>
    <t xml:space="preserve">4767.04</t>
  </si>
  <si>
    <t xml:space="preserve">4664.14</t>
  </si>
  <si>
    <t xml:space="preserve">4678.05</t>
  </si>
  <si>
    <t xml:space="preserve">4630.57</t>
  </si>
  <si>
    <t xml:space="preserve">4661.88</t>
  </si>
  <si>
    <t xml:space="preserve">4576.59</t>
  </si>
  <si>
    <t xml:space="preserve">4618.96</t>
  </si>
  <si>
    <t xml:space="preserve">4601.71</t>
  </si>
  <si>
    <t xml:space="preserve">4625.98</t>
  </si>
  <si>
    <t xml:space="preserve">4534.58</t>
  </si>
  <si>
    <t xml:space="preserve">4566.99</t>
  </si>
  <si>
    <t xml:space="preserve">4589.88</t>
  </si>
  <si>
    <t xml:space="preserve">4683.18</t>
  </si>
  <si>
    <t xml:space="preserve">4566.95</t>
  </si>
  <si>
    <t xml:space="preserve">4627.69</t>
  </si>
  <si>
    <t xml:space="preserve">4716.92</t>
  </si>
  <si>
    <t xml:space="preserve">4741.89</t>
  </si>
  <si>
    <t xml:space="preserve">4678.62</t>
  </si>
  <si>
    <t xml:space="preserve">4697.10</t>
  </si>
  <si>
    <t xml:space="preserve">4610.99</t>
  </si>
  <si>
    <t xml:space="preserve">4642.20</t>
  </si>
  <si>
    <t xml:space="preserve">4547.09</t>
  </si>
  <si>
    <t xml:space="preserve">4630.19</t>
  </si>
  <si>
    <t xml:space="preserve">4632.11</t>
  </si>
  <si>
    <t xml:space="preserve">4707.83</t>
  </si>
  <si>
    <t xml:space="preserve">4544.62</t>
  </si>
  <si>
    <t xml:space="preserve">4592.15</t>
  </si>
  <si>
    <t xml:space="preserve">4449.39</t>
  </si>
  <si>
    <t xml:space="preserve">4505.97</t>
  </si>
  <si>
    <t xml:space="preserve">4416.71</t>
  </si>
  <si>
    <t xml:space="preserve">4431.04</t>
  </si>
  <si>
    <t xml:space="preserve">4502.64</t>
  </si>
  <si>
    <t xml:space="preserve">4593.00</t>
  </si>
  <si>
    <t xml:space="preserve">4481.80</t>
  </si>
  <si>
    <t xml:space="preserve">4582.59</t>
  </si>
  <si>
    <t xml:space="preserve">4631.10</t>
  </si>
  <si>
    <t xml:space="preserve">4652.67</t>
  </si>
  <si>
    <t xml:space="preserve">4533.18</t>
  </si>
  <si>
    <t xml:space="preserve">4555.95</t>
  </si>
  <si>
    <t xml:space="preserve">4510.97</t>
  </si>
  <si>
    <t xml:space="preserve">4553.28</t>
  </si>
  <si>
    <t xml:space="preserve">4480.87</t>
  </si>
  <si>
    <t xml:space="preserve">4533.72</t>
  </si>
  <si>
    <t xml:space="preserve">4692.17</t>
  </si>
  <si>
    <t xml:space="preserve">4699.90</t>
  </si>
  <si>
    <t xml:space="preserve">4647.54</t>
  </si>
  <si>
    <t xml:space="preserve">4692.00</t>
  </si>
  <si>
    <t xml:space="preserve">4658.51</t>
  </si>
  <si>
    <t xml:space="preserve">4693.62</t>
  </si>
  <si>
    <t xml:space="preserve">4647.92</t>
  </si>
  <si>
    <t xml:space="preserve">4676.68</t>
  </si>
  <si>
    <t xml:space="preserve">4667.99</t>
  </si>
  <si>
    <t xml:space="preserve">4750.63</t>
  </si>
  <si>
    <t xml:space="preserve">4664.97</t>
  </si>
  <si>
    <t xml:space="preserve">4719.53</t>
  </si>
  <si>
    <t xml:space="preserve">4722.95</t>
  </si>
  <si>
    <t xml:space="preserve">4740.78</t>
  </si>
  <si>
    <t xml:space="preserve">4679.53</t>
  </si>
  <si>
    <t xml:space="preserve">4695.92</t>
  </si>
  <si>
    <t xml:space="preserve">4648.54</t>
  </si>
  <si>
    <t xml:space="preserve">4711.78</t>
  </si>
  <si>
    <t xml:space="preserve">4622.26</t>
  </si>
  <si>
    <t xml:space="preserve">4707.07</t>
  </si>
  <si>
    <t xml:space="preserve">4689.65</t>
  </si>
  <si>
    <t xml:space="preserve">4876.84</t>
  </si>
  <si>
    <t xml:space="preserve">4681.24</t>
  </si>
  <si>
    <t xml:space="preserve">4866.00</t>
  </si>
  <si>
    <t xml:space="preserve">4906.06</t>
  </si>
  <si>
    <t xml:space="preserve">4923.40</t>
  </si>
  <si>
    <t xml:space="preserve">4856.39</t>
  </si>
  <si>
    <t xml:space="preserve">4911.97</t>
  </si>
  <si>
    <t xml:space="preserve">4926.37</t>
  </si>
  <si>
    <t xml:space="preserve">4853.96</t>
  </si>
  <si>
    <t xml:space="preserve">4887.87</t>
  </si>
  <si>
    <t xml:space="preserve">4914.42</t>
  </si>
  <si>
    <t xml:space="preserve">4919.96</t>
  </si>
  <si>
    <t xml:space="preserve">4848.67</t>
  </si>
  <si>
    <t xml:space="preserve">4900.88</t>
  </si>
  <si>
    <t xml:space="preserve">4936.25</t>
  </si>
  <si>
    <t xml:space="preserve">4959.97</t>
  </si>
  <si>
    <t xml:space="preserve">4926.67</t>
  </si>
  <si>
    <t xml:space="preserve">4944.60</t>
  </si>
  <si>
    <t xml:space="preserve">4908.16</t>
  </si>
  <si>
    <t xml:space="preserve">4914.43</t>
  </si>
  <si>
    <t xml:space="preserve">4878.73</t>
  </si>
  <si>
    <t xml:space="preserve">4912.69</t>
  </si>
  <si>
    <t xml:space="preserve">4888.92</t>
  </si>
  <si>
    <t xml:space="preserve">4924.57</t>
  </si>
  <si>
    <t xml:space="preserve">4868.19</t>
  </si>
  <si>
    <t xml:space="preserve">4874.97</t>
  </si>
  <si>
    <t xml:space="preserve">4875.48</t>
  </si>
  <si>
    <t xml:space="preserve">4880.59</t>
  </si>
  <si>
    <t xml:space="preserve">4789.63</t>
  </si>
  <si>
    <t xml:space="preserve">4859.42</t>
  </si>
  <si>
    <t xml:space="preserve">4891.84</t>
  </si>
  <si>
    <t xml:space="preserve">4917.89</t>
  </si>
  <si>
    <t xml:space="preserve">4775.16</t>
  </si>
  <si>
    <t xml:space="preserve">4797.93</t>
  </si>
  <si>
    <t xml:space="preserve">4755.07</t>
  </si>
  <si>
    <t xml:space="preserve">4793.63</t>
  </si>
  <si>
    <t xml:space="preserve">4750.28</t>
  </si>
  <si>
    <t xml:space="preserve">4766.49</t>
  </si>
  <si>
    <t xml:space="preserve">4801.00</t>
  </si>
  <si>
    <t xml:space="preserve">4820.75</t>
  </si>
  <si>
    <t xml:space="preserve">4741.06</t>
  </si>
  <si>
    <t xml:space="preserve">4780.68</t>
  </si>
  <si>
    <t xml:space="preserve">4820.27</t>
  </si>
  <si>
    <t xml:space="preserve">4863.06</t>
  </si>
  <si>
    <t xml:space="preserve">4789.28</t>
  </si>
  <si>
    <t xml:space="preserve">4855.10</t>
  </si>
  <si>
    <t xml:space="preserve">4877.07</t>
  </si>
  <si>
    <t xml:space="preserve">4900.66</t>
  </si>
  <si>
    <t xml:space="preserve">4834.22</t>
  </si>
  <si>
    <t xml:space="preserve">4862.14</t>
  </si>
  <si>
    <t xml:space="preserve">4882.29</t>
  </si>
  <si>
    <t xml:space="preserve">4976.37</t>
  </si>
  <si>
    <t xml:space="preserve">4878.40</t>
  </si>
  <si>
    <t xml:space="preserve">4961.69</t>
  </si>
  <si>
    <t xml:space="preserve">4954.49</t>
  </si>
  <si>
    <t xml:space="preserve">4961.31</t>
  </si>
  <si>
    <t xml:space="preserve">4885.13</t>
  </si>
  <si>
    <t xml:space="preserve">4910.35</t>
  </si>
  <si>
    <t xml:space="preserve">4887.28</t>
  </si>
  <si>
    <t xml:space="preserve">4930.16</t>
  </si>
  <si>
    <t xml:space="preserve">4849.88</t>
  </si>
  <si>
    <t xml:space="preserve">4872.64</t>
  </si>
  <si>
    <t xml:space="preserve">4888.14</t>
  </si>
  <si>
    <t xml:space="preserve">4951.05</t>
  </si>
  <si>
    <t xml:space="preserve">4850.91</t>
  </si>
  <si>
    <t xml:space="preserve">4944.65</t>
  </si>
  <si>
    <t xml:space="preserve">4916.56</t>
  </si>
  <si>
    <t xml:space="preserve">4942.82</t>
  </si>
  <si>
    <t xml:space="preserve">4861.22</t>
  </si>
  <si>
    <t xml:space="preserve">4929.55</t>
  </si>
  <si>
    <t xml:space="preserve">4954.29</t>
  </si>
  <si>
    <t xml:space="preserve">5013.44</t>
  </si>
  <si>
    <t xml:space="preserve">4950.90</t>
  </si>
  <si>
    <t xml:space="preserve">4978.21</t>
  </si>
  <si>
    <t xml:space="preserve">4989.92</t>
  </si>
  <si>
    <t xml:space="preserve">5030.76</t>
  </si>
  <si>
    <t xml:space="preserve">4986.44</t>
  </si>
  <si>
    <t xml:space="preserve">5012.75</t>
  </si>
  <si>
    <t xml:space="preserve">4986.12</t>
  </si>
  <si>
    <t xml:space="preserve">5013.05</t>
  </si>
  <si>
    <t xml:space="preserve">4957.78</t>
  </si>
  <si>
    <t xml:space="preserve">4977.10</t>
  </si>
  <si>
    <t xml:space="preserve">4976.56</t>
  </si>
  <si>
    <t xml:space="preserve">4935.10</t>
  </si>
  <si>
    <t xml:space="preserve">4996.54</t>
  </si>
  <si>
    <t xml:space="preserve">5057.52</t>
  </si>
  <si>
    <t xml:space="preserve">5099.39</t>
  </si>
  <si>
    <t xml:space="preserve">5028.57</t>
  </si>
  <si>
    <t xml:space="preserve">5069.71</t>
  </si>
  <si>
    <t xml:space="preserve">5062.70</t>
  </si>
  <si>
    <t xml:space="preserve">5078.72</t>
  </si>
  <si>
    <t xml:space="preserve">5048.24</t>
  </si>
  <si>
    <t xml:space="preserve">5063.36</t>
  </si>
  <si>
    <t xml:space="preserve">5052.71</t>
  </si>
  <si>
    <t xml:space="preserve">5067.84</t>
  </si>
  <si>
    <t xml:space="preserve">5011.12</t>
  </si>
  <si>
    <t xml:space="preserve">5040.92</t>
  </si>
  <si>
    <t xml:space="preserve">5058.78</t>
  </si>
  <si>
    <t xml:space="preserve">5100.10</t>
  </si>
  <si>
    <t xml:space="preserve">5041.57</t>
  </si>
  <si>
    <t xml:space="preserve">5075.31</t>
  </si>
  <si>
    <t xml:space="preserve">5029.02</t>
  </si>
  <si>
    <t xml:space="preserve">5066.87</t>
  </si>
  <si>
    <t xml:space="preserve">5025.21</t>
  </si>
  <si>
    <t xml:space="preserve">5055.58</t>
  </si>
  <si>
    <t xml:space="preserve">5001.00</t>
  </si>
  <si>
    <t xml:space="preserve">5004.58</t>
  </si>
  <si>
    <t xml:space="preserve">4925.05</t>
  </si>
  <si>
    <t xml:space="preserve">4960.56</t>
  </si>
  <si>
    <t xml:space="preserve">4975.09</t>
  </si>
  <si>
    <t xml:space="preserve">5011.27</t>
  </si>
  <si>
    <t xml:space="preserve">4954.67</t>
  </si>
  <si>
    <t xml:space="preserve">4976.21</t>
  </si>
  <si>
    <t xml:space="preserve">5001.98</t>
  </si>
  <si>
    <t xml:space="preserve">5017.28</t>
  </si>
  <si>
    <t xml:space="preserve">4951.37</t>
  </si>
  <si>
    <t xml:space="preserve">4998.67</t>
  </si>
  <si>
    <t xml:space="preserve">5036.67</t>
  </si>
  <si>
    <t xml:space="preserve">5067.97</t>
  </si>
  <si>
    <t xml:space="preserve">4992.14</t>
  </si>
  <si>
    <t xml:space="preserve">5055.24</t>
  </si>
  <si>
    <t xml:space="preserve">5045.68</t>
  </si>
  <si>
    <t xml:space="preserve">5060.28</t>
  </si>
  <si>
    <t xml:space="preserve">5020.39</t>
  </si>
  <si>
    <t xml:space="preserve">5057.51</t>
  </si>
  <si>
    <t xml:space="preserve">5090.75</t>
  </si>
  <si>
    <t xml:space="preserve">5120.91</t>
  </si>
  <si>
    <t xml:space="preserve">5058.79</t>
  </si>
  <si>
    <t xml:space="preserve">5078.04</t>
  </si>
  <si>
    <t xml:space="preserve">5090.53</t>
  </si>
  <si>
    <t xml:space="preserve">5142.10</t>
  </si>
  <si>
    <t xml:space="preserve">5076.12</t>
  </si>
  <si>
    <t xml:space="preserve">5091.45</t>
  </si>
  <si>
    <t xml:space="preserve">5104.74</t>
  </si>
  <si>
    <t xml:space="preserve">5041.22</t>
  </si>
  <si>
    <t xml:space="preserve">5054.88</t>
  </si>
  <si>
    <t xml:space="preserve">5061.88</t>
  </si>
  <si>
    <t xml:space="preserve">5080.73</t>
  </si>
  <si>
    <t xml:space="preserve">5003.09</t>
  </si>
  <si>
    <t xml:space="preserve">5027.55</t>
  </si>
  <si>
    <t xml:space="preserve">4977.85</t>
  </si>
  <si>
    <t xml:space="preserve">5047.91</t>
  </si>
  <si>
    <t xml:space="preserve">4975.04</t>
  </si>
  <si>
    <t xml:space="preserve">5028.74</t>
  </si>
  <si>
    <t xml:space="preserve">5020.60</t>
  </si>
  <si>
    <t xml:space="preserve">5021.07</t>
  </si>
  <si>
    <t xml:space="preserve">4933.77</t>
  </si>
  <si>
    <t xml:space="preserve">4910.53</t>
  </si>
  <si>
    <t xml:space="preserve">4950.76</t>
  </si>
  <si>
    <t xml:space="preserve">4937.84</t>
  </si>
  <si>
    <t xml:space="preserve">4956.72</t>
  </si>
  <si>
    <t xml:space="preserve">4959.51</t>
  </si>
  <si>
    <t xml:space="preserve">4893.86</t>
  </si>
  <si>
    <t xml:space="preserve">4906.56</t>
  </si>
  <si>
    <t xml:space="preserve">4923.78</t>
  </si>
  <si>
    <t xml:space="preserve">5006.16</t>
  </si>
  <si>
    <t xml:space="preserve">4914.18</t>
  </si>
  <si>
    <t xml:space="preserve">4971.11</t>
  </si>
  <si>
    <t xml:space="preserve">4988.33</t>
  </si>
  <si>
    <t xml:space="preserve">5006.47</t>
  </si>
  <si>
    <t xml:space="preserve">4975.90</t>
  </si>
  <si>
    <t xml:space="preserve">4989.61</t>
  </si>
  <si>
    <t xml:space="preserve">5028.80</t>
  </si>
  <si>
    <t xml:space="preserve">4986.39</t>
  </si>
  <si>
    <t xml:space="preserve">5014.28</t>
  </si>
  <si>
    <t xml:space="preserve">5008.94</t>
  </si>
  <si>
    <t xml:space="preserve">5012.01</t>
  </si>
  <si>
    <t xml:space="preserve">4925.09</t>
  </si>
  <si>
    <t xml:space="preserve">4935.21</t>
  </si>
  <si>
    <t xml:space="preserve">4914.23</t>
  </si>
  <si>
    <t xml:space="preserve">4987.76</t>
  </si>
  <si>
    <t xml:space="preserve">4983.71</t>
  </si>
  <si>
    <t xml:space="preserve">4966.28</t>
  </si>
  <si>
    <t xml:space="preserve">4867.09</t>
  </si>
  <si>
    <t xml:space="preserve">4915.07</t>
  </si>
  <si>
    <t xml:space="preserve">4915.72</t>
  </si>
  <si>
    <t xml:space="preserve">4944.45</t>
  </si>
  <si>
    <t xml:space="preserve">4880.35</t>
  </si>
  <si>
    <t xml:space="preserve">4907.06</t>
  </si>
  <si>
    <t xml:space="preserve">4936.89</t>
  </si>
  <si>
    <t xml:space="preserve">4969.03</t>
  </si>
  <si>
    <t xml:space="preserve">4793.72</t>
  </si>
  <si>
    <t xml:space="preserve">4795.32</t>
  </si>
  <si>
    <t xml:space="preserve">4779.43</t>
  </si>
  <si>
    <t xml:space="preserve">4821.27</t>
  </si>
  <si>
    <t xml:space="preserve">4775.26</t>
  </si>
  <si>
    <t xml:space="preserve">4799.38</t>
  </si>
  <si>
    <t xml:space="preserve">4764.41</t>
  </si>
  <si>
    <t xml:space="preserve">4793.37</t>
  </si>
  <si>
    <t xml:space="preserve">4732.57</t>
  </si>
  <si>
    <t xml:space="preserve">4761.08</t>
  </si>
  <si>
    <t xml:space="preserve">4777.48</t>
  </si>
  <si>
    <t xml:space="preserve">4796.93</t>
  </si>
  <si>
    <t xml:space="preserve">4659.52</t>
  </si>
  <si>
    <t xml:space="preserve">4660.91</t>
  </si>
  <si>
    <t xml:space="preserve">4667.71</t>
  </si>
  <si>
    <t xml:space="preserve">4694.71</t>
  </si>
  <si>
    <t xml:space="preserve">4646.15</t>
  </si>
  <si>
    <t xml:space="preserve">4672.30</t>
  </si>
  <si>
    <t xml:space="preserve">4665.44</t>
  </si>
  <si>
    <t xml:space="preserve">4689.41</t>
  </si>
  <si>
    <t xml:space="preserve">4614.54</t>
  </si>
  <si>
    <t xml:space="preserve">4682.30</t>
  </si>
  <si>
    <t xml:space="preserve">4686.68</t>
  </si>
  <si>
    <t xml:space="preserve">4690.73</t>
  </si>
  <si>
    <t xml:space="preserve">4618.49</t>
  </si>
  <si>
    <t xml:space="preserve">4657.74</t>
  </si>
  <si>
    <t xml:space="preserve">4673.13</t>
  </si>
  <si>
    <t xml:space="preserve">4723.25</t>
  </si>
  <si>
    <t xml:space="preserve">4686.33</t>
  </si>
  <si>
    <t xml:space="preserve">4668.43</t>
  </si>
  <si>
    <t xml:space="preserve">4676.63</t>
  </si>
  <si>
    <t xml:space="preserve">4597.22</t>
  </si>
  <si>
    <t xml:space="preserve">4618.75</t>
  </si>
  <si>
    <t xml:space="preserve">4590.98</t>
  </si>
  <si>
    <t xml:space="preserve">4631.64</t>
  </si>
  <si>
    <t xml:space="preserve">4591.39</t>
  </si>
  <si>
    <t xml:space="preserve">4612.99</t>
  </si>
  <si>
    <t xml:space="preserve">4617.03</t>
  </si>
  <si>
    <t xml:space="preserve">4475.13</t>
  </si>
  <si>
    <t xml:space="preserve">4509.27</t>
  </si>
  <si>
    <t xml:space="preserve">4497.30</t>
  </si>
  <si>
    <t xml:space="preserve">4538.54</t>
  </si>
  <si>
    <t xml:space="preserve">4489.87</t>
  </si>
  <si>
    <t xml:space="preserve">4511.37</t>
  </si>
  <si>
    <t xml:space="preserve">4514.40</t>
  </si>
  <si>
    <t xml:space="preserve">4533.40</t>
  </si>
  <si>
    <t xml:space="preserve">4426.26</t>
  </si>
  <si>
    <t xml:space="preserve">4473.76</t>
  </si>
  <si>
    <t xml:space="preserve">4489.70</t>
  </si>
  <si>
    <t xml:space="preserve">4537.16</t>
  </si>
  <si>
    <t xml:space="preserve">4536.29</t>
  </si>
  <si>
    <t xml:space="preserve">4490.62</t>
  </si>
  <si>
    <t xml:space="preserve">4505.98</t>
  </si>
  <si>
    <t xml:space="preserve">4426.19</t>
  </si>
  <si>
    <t xml:space="preserve">4408.33</t>
  </si>
  <si>
    <t xml:space="preserve">4433.22</t>
  </si>
  <si>
    <t xml:space="preserve">4348.31</t>
  </si>
  <si>
    <t xml:space="preserve">4397.32</t>
  </si>
  <si>
    <t xml:space="preserve">4404.49</t>
  </si>
  <si>
    <t xml:space="preserve">4439.78</t>
  </si>
  <si>
    <t xml:space="preserve">4354.87</t>
  </si>
  <si>
    <t xml:space="preserve">4434.85</t>
  </si>
  <si>
    <t xml:space="preserve">4410.79</t>
  </si>
  <si>
    <t xml:space="preserve">4415.86</t>
  </si>
  <si>
    <t xml:space="preserve">4307.09</t>
  </si>
  <si>
    <t xml:space="preserve">4341.21</t>
  </si>
  <si>
    <t xml:space="preserve">4349.99</t>
  </si>
  <si>
    <t xml:space="preserve">4378.16</t>
  </si>
  <si>
    <t xml:space="preserve">4296.48</t>
  </si>
  <si>
    <t xml:space="preserve">4241.70</t>
  </si>
  <si>
    <t xml:space="preserve">4358.02</t>
  </si>
  <si>
    <t xml:space="preserve">4224.13</t>
  </si>
  <si>
    <t xml:space="preserve">4343.99</t>
  </si>
  <si>
    <t xml:space="preserve">4358.25</t>
  </si>
  <si>
    <t xml:space="preserve">4358.60</t>
  </si>
  <si>
    <t xml:space="preserve">4266.00</t>
  </si>
  <si>
    <t xml:space="preserve">4305.29</t>
  </si>
  <si>
    <t xml:space="preserve">4350.94</t>
  </si>
  <si>
    <t xml:space="preserve">4271.00</t>
  </si>
  <si>
    <t xml:space="preserve">4342.59</t>
  </si>
  <si>
    <t xml:space="preserve">4254.87</t>
  </si>
  <si>
    <t xml:space="preserve">4292.41</t>
  </si>
  <si>
    <t xml:space="preserve">4224.08</t>
  </si>
  <si>
    <t xml:space="preserve">4275.61</t>
  </si>
  <si>
    <t xml:space="preserve">4323.53</t>
  </si>
  <si>
    <t xml:space="preserve">4342.63</t>
  </si>
  <si>
    <t xml:space="preserve">4301.48</t>
  </si>
  <si>
    <t xml:space="preserve">4339.66</t>
  </si>
  <si>
    <t xml:space="preserve">4261.65</t>
  </si>
  <si>
    <t xml:space="preserve">4293.12</t>
  </si>
  <si>
    <t xml:space="preserve">4209.64</t>
  </si>
  <si>
    <t xml:space="preserve">4231.56</t>
  </si>
  <si>
    <t xml:space="preserve">4250.46</t>
  </si>
  <si>
    <t xml:space="preserve">4260.81</t>
  </si>
  <si>
    <t xml:space="preserve">4100.64</t>
  </si>
  <si>
    <t xml:space="preserve">4148.10</t>
  </si>
  <si>
    <t xml:space="preserve">4189.22</t>
  </si>
  <si>
    <t xml:space="preserve">4135.15</t>
  </si>
  <si>
    <t xml:space="preserve">4142.53</t>
  </si>
  <si>
    <t xml:space="preserve">4088.36</t>
  </si>
  <si>
    <t xml:space="preserve">4110.27</t>
  </si>
  <si>
    <t xml:space="preserve">4024.84</t>
  </si>
  <si>
    <t xml:space="preserve">4061.15</t>
  </si>
  <si>
    <t xml:space="preserve">4070.01</t>
  </si>
  <si>
    <t xml:space="preserve">4116.28</t>
  </si>
  <si>
    <t xml:space="preserve">4002.87</t>
  </si>
  <si>
    <t xml:space="preserve">4112.45</t>
  </si>
  <si>
    <t xml:space="preserve">4174.43</t>
  </si>
  <si>
    <t xml:space="preserve">4260.95</t>
  </si>
  <si>
    <t xml:space="preserve">4159.02</t>
  </si>
  <si>
    <t xml:space="preserve">4225.99</t>
  </si>
  <si>
    <t xml:space="preserve">4186.65</t>
  </si>
  <si>
    <t xml:space="preserve">4299.36</t>
  </si>
  <si>
    <t xml:space="preserve">4177.80</t>
  </si>
  <si>
    <t xml:space="preserve">4310.16</t>
  </si>
  <si>
    <t xml:space="preserve">4362.06</t>
  </si>
  <si>
    <t xml:space="preserve">4261.98</t>
  </si>
  <si>
    <t xml:space="preserve">4327.14</t>
  </si>
  <si>
    <t xml:space="preserve">4286.82</t>
  </si>
  <si>
    <t xml:space="preserve">4332.99</t>
  </si>
  <si>
    <t xml:space="preserve">4259.29</t>
  </si>
  <si>
    <t xml:space="preserve">4327.26</t>
  </si>
  <si>
    <t xml:space="preserve">4389.82</t>
  </si>
  <si>
    <t xml:space="preserve">4419.48</t>
  </si>
  <si>
    <t xml:space="preserve">4367.27</t>
  </si>
  <si>
    <t xml:space="preserve">4408.74</t>
  </si>
  <si>
    <t xml:space="preserve">4434.87</t>
  </si>
  <si>
    <t xml:space="preserve">4440.89</t>
  </si>
  <si>
    <t xml:space="preserve">4328.52</t>
  </si>
  <si>
    <t xml:space="preserve">4347.99</t>
  </si>
  <si>
    <t xml:space="preserve">4303.27</t>
  </si>
  <si>
    <t xml:space="preserve">4398.13</t>
  </si>
  <si>
    <t xml:space="preserve">4377.18</t>
  </si>
  <si>
    <t xml:space="preserve">4367.50</t>
  </si>
  <si>
    <t xml:space="preserve">4316.61</t>
  </si>
  <si>
    <t xml:space="preserve">4324.45</t>
  </si>
  <si>
    <t xml:space="preserve">4280.93</t>
  </si>
  <si>
    <t xml:space="preserve">4346.12</t>
  </si>
  <si>
    <t xml:space="preserve">4256.36</t>
  </si>
  <si>
    <t xml:space="preserve">4320.49</t>
  </si>
  <si>
    <t xml:space="preserve">4384.80</t>
  </si>
  <si>
    <t xml:space="preserve">4424.01</t>
  </si>
  <si>
    <t xml:space="preserve">4348.66</t>
  </si>
  <si>
    <t xml:space="preserve">4400.55</t>
  </si>
  <si>
    <t xml:space="preserve">4415.79</t>
  </si>
  <si>
    <t xml:space="preserve">4448.05</t>
  </si>
  <si>
    <t xml:space="preserve">4365.26</t>
  </si>
  <si>
    <t xml:space="preserve">4392.36</t>
  </si>
  <si>
    <t xml:space="preserve">4345.01</t>
  </si>
  <si>
    <t xml:space="preserve">4378.84</t>
  </si>
  <si>
    <t xml:space="preserve">4297.08</t>
  </si>
  <si>
    <t xml:space="preserve">4314.34</t>
  </si>
  <si>
    <t xml:space="preserve">4306.85</t>
  </si>
  <si>
    <t xml:space="preserve">4332.15</t>
  </si>
  <si>
    <t xml:space="preserve">4267.29</t>
  </si>
  <si>
    <t xml:space="preserve">4280.63</t>
  </si>
  <si>
    <t xml:space="preserve">4301.44</t>
  </si>
  <si>
    <t xml:space="preserve">4390.93</t>
  </si>
  <si>
    <t xml:space="preserve">4282.39</t>
  </si>
  <si>
    <t xml:space="preserve">4386.35</t>
  </si>
  <si>
    <t xml:space="preserve">4423.94</t>
  </si>
  <si>
    <t xml:space="preserve">4454.02</t>
  </si>
  <si>
    <t xml:space="preserve">4395.82</t>
  </si>
  <si>
    <t xml:space="preserve">4448.33</t>
  </si>
  <si>
    <t xml:space="preserve">4434.63</t>
  </si>
  <si>
    <t xml:space="preserve">4514.17</t>
  </si>
  <si>
    <t xml:space="preserve">4432.30</t>
  </si>
  <si>
    <t xml:space="preserve">4457.43</t>
  </si>
  <si>
    <t xml:space="preserve">4432.01</t>
  </si>
  <si>
    <t xml:space="preserve">4496.41</t>
  </si>
  <si>
    <t xml:space="preserve">4415.75</t>
  </si>
  <si>
    <t xml:space="preserve">4491.85</t>
  </si>
  <si>
    <t xml:space="preserve">4500.30</t>
  </si>
  <si>
    <t xml:space="preserve">4538.49</t>
  </si>
  <si>
    <t xml:space="preserve">4486.11</t>
  </si>
  <si>
    <t xml:space="preserve">4521.37</t>
  </si>
  <si>
    <t xml:space="preserve">4552.26</t>
  </si>
  <si>
    <t xml:space="preserve">4494.10</t>
  </si>
  <si>
    <t xml:space="preserve">4518.48</t>
  </si>
  <si>
    <t xml:space="preserve">4492.28</t>
  </si>
  <si>
    <t xml:space="preserve">4500.00</t>
  </si>
  <si>
    <t xml:space="preserve">4397.62</t>
  </si>
  <si>
    <t xml:space="preserve">4402.97</t>
  </si>
  <si>
    <t xml:space="preserve">4439.48</t>
  </si>
  <si>
    <t xml:space="preserve">4467.28</t>
  </si>
  <si>
    <t xml:space="preserve">4383.48</t>
  </si>
  <si>
    <t xml:space="preserve">4420.91</t>
  </si>
  <si>
    <t xml:space="preserve">4445.82</t>
  </si>
  <si>
    <t xml:space="preserve">4495.86</t>
  </si>
  <si>
    <t xml:space="preserve">4421.37</t>
  </si>
  <si>
    <t xml:space="preserve">4453.62</t>
  </si>
  <si>
    <t xml:space="preserve">4436.08</t>
  </si>
  <si>
    <t xml:space="preserve">4501.38</t>
  </si>
  <si>
    <t xml:space="preserve">4405.07</t>
  </si>
  <si>
    <t xml:space="preserve">4448.84</t>
  </si>
  <si>
    <t xml:space="preserve">4395.91</t>
  </si>
  <si>
    <t xml:space="preserve">4402.98</t>
  </si>
  <si>
    <t xml:space="preserve">4329.94</t>
  </si>
  <si>
    <t xml:space="preserve">4332.79</t>
  </si>
  <si>
    <t xml:space="preserve">4355.55</t>
  </si>
  <si>
    <t xml:space="preserve">4377.50</t>
  </si>
  <si>
    <t xml:space="preserve">4327.22</t>
  </si>
  <si>
    <t xml:space="preserve">4365.87</t>
  </si>
  <si>
    <t xml:space="preserve">4336.05</t>
  </si>
  <si>
    <t xml:space="preserve">4341.79</t>
  </si>
  <si>
    <t xml:space="preserve">4294.94</t>
  </si>
  <si>
    <t xml:space="preserve">4304.61</t>
  </si>
  <si>
    <t xml:space="preserve">4322.64</t>
  </si>
  <si>
    <t xml:space="preserve">4404.77</t>
  </si>
  <si>
    <t xml:space="preserve">4306.11</t>
  </si>
  <si>
    <t xml:space="preserve">4400.45</t>
  </si>
  <si>
    <t xml:space="preserve">4383.24</t>
  </si>
  <si>
    <t xml:space="preserve">4392.50</t>
  </si>
  <si>
    <t xml:space="preserve">4350.83</t>
  </si>
  <si>
    <t xml:space="preserve">4355.87</t>
  </si>
  <si>
    <t xml:space="preserve">4330.62</t>
  </si>
  <si>
    <t xml:space="preserve">4383.80</t>
  </si>
  <si>
    <t xml:space="preserve">4296.24</t>
  </si>
  <si>
    <t xml:space="preserve">4368.55</t>
  </si>
  <si>
    <t xml:space="preserve">4371.15</t>
  </si>
  <si>
    <t xml:space="preserve">4390.33</t>
  </si>
  <si>
    <t xml:space="preserve">4309.79</t>
  </si>
  <si>
    <t xml:space="preserve">4373.08</t>
  </si>
  <si>
    <t xml:space="preserve">4369.83</t>
  </si>
  <si>
    <t xml:space="preserve">4479.73</t>
  </si>
  <si>
    <t xml:space="preserve">4339.61</t>
  </si>
  <si>
    <t xml:space="preserve">4461.49</t>
  </si>
  <si>
    <t xml:space="preserve">4474.02</t>
  </si>
  <si>
    <t xml:space="preserve">4508.67</t>
  </si>
  <si>
    <t xml:space="preserve">4456.23</t>
  </si>
  <si>
    <t xml:space="preserve">4482.60</t>
  </si>
  <si>
    <t xml:space="preserve">4455.59</t>
  </si>
  <si>
    <t xml:space="preserve">4491.52</t>
  </si>
  <si>
    <t xml:space="preserve">4436.68</t>
  </si>
  <si>
    <t xml:space="preserve">4472.13</t>
  </si>
  <si>
    <t xml:space="preserve">4465.34</t>
  </si>
  <si>
    <t xml:space="preserve">4558.56</t>
  </si>
  <si>
    <t xml:space="preserve">4444.11</t>
  </si>
  <si>
    <t xml:space="preserve">4539.07</t>
  </si>
  <si>
    <t xml:space="preserve">4502.03</t>
  </si>
  <si>
    <t xml:space="preserve">4511.69</t>
  </si>
  <si>
    <t xml:space="preserve">4447.13</t>
  </si>
  <si>
    <t xml:space="preserve">4444.47</t>
  </si>
  <si>
    <t xml:space="preserve">4457.30</t>
  </si>
  <si>
    <t xml:space="preserve">4302.04</t>
  </si>
  <si>
    <t xml:space="preserve">4304.01</t>
  </si>
  <si>
    <t xml:space="preserve">4271.50</t>
  </si>
  <si>
    <t xml:space="preserve">4288.31</t>
  </si>
  <si>
    <t xml:space="preserve">4181.61</t>
  </si>
  <si>
    <t xml:space="preserve">4196.66</t>
  </si>
  <si>
    <t xml:space="preserve">4355.52</t>
  </si>
  <si>
    <t xml:space="preserve">4408.82</t>
  </si>
  <si>
    <t xml:space="preserve">4281.94</t>
  </si>
  <si>
    <t xml:space="preserve">4340.18</t>
  </si>
  <si>
    <t xml:space="preserve">4335.02</t>
  </si>
  <si>
    <t xml:space="preserve">4386.78</t>
  </si>
  <si>
    <t xml:space="preserve">4275.10</t>
  </si>
  <si>
    <t xml:space="preserve">4293.34</t>
  </si>
  <si>
    <t xml:space="preserve">4297.09</t>
  </si>
  <si>
    <t xml:space="preserve">4315.23</t>
  </si>
  <si>
    <t xml:space="preserve">4239.09</t>
  </si>
  <si>
    <t xml:space="preserve">4283.66</t>
  </si>
  <si>
    <t xml:space="preserve">4275.17</t>
  </si>
  <si>
    <t xml:space="preserve">4286.83</t>
  </si>
  <si>
    <t xml:space="preserve">4192.92</t>
  </si>
  <si>
    <t xml:space="preserve">4249.07</t>
  </si>
  <si>
    <t xml:space="preserve">4312.41</t>
  </si>
  <si>
    <t xml:space="preserve">4333.03</t>
  </si>
  <si>
    <t xml:space="preserve">4256.73</t>
  </si>
  <si>
    <t xml:space="preserve">4332.66</t>
  </si>
  <si>
    <t xml:space="preserve">4184.52</t>
  </si>
  <si>
    <t xml:space="preserve">4232.82</t>
  </si>
  <si>
    <t xml:space="preserve">4075.54</t>
  </si>
  <si>
    <t xml:space="preserve">4168.97</t>
  </si>
  <si>
    <t xml:space="preserve">4098.52</t>
  </si>
  <si>
    <t xml:space="preserve">4158.36</t>
  </si>
  <si>
    <t xml:space="preserve">4027.44</t>
  </si>
  <si>
    <t xml:space="preserve">4087.40</t>
  </si>
  <si>
    <t xml:space="preserve">4159.47</t>
  </si>
  <si>
    <t xml:space="preserve">4160.26</t>
  </si>
  <si>
    <t xml:space="preserve">3990.86</t>
  </si>
  <si>
    <t xml:space="preserve">4000.11</t>
  </si>
  <si>
    <t xml:space="preserve">3981.46</t>
  </si>
  <si>
    <t xml:space="preserve">4077.97</t>
  </si>
  <si>
    <t xml:space="preserve">3926.82</t>
  </si>
  <si>
    <t xml:space="preserve">3957.86</t>
  </si>
  <si>
    <t xml:space="preserve">4226.48</t>
  </si>
  <si>
    <t xml:space="preserve">4324.87</t>
  </si>
  <si>
    <t xml:space="preserve">4094.56</t>
  </si>
  <si>
    <t xml:space="preserve">4331.17</t>
  </si>
  <si>
    <t xml:space="preserve">4356.67</t>
  </si>
  <si>
    <t xml:space="preserve">4223.51</t>
  </si>
  <si>
    <t xml:space="preserve">4197.22</t>
  </si>
  <si>
    <t xml:space="preserve">4205.50</t>
  </si>
  <si>
    <t xml:space="preserve">4114.49</t>
  </si>
  <si>
    <t xml:space="preserve">4139.82</t>
  </si>
  <si>
    <t xml:space="preserve">4160.67</t>
  </si>
  <si>
    <t xml:space="preserve">4169.17</t>
  </si>
  <si>
    <t xml:space="preserve">4097.35</t>
  </si>
  <si>
    <t xml:space="preserve">4114.54</t>
  </si>
  <si>
    <t xml:space="preserve">4112.67</t>
  </si>
  <si>
    <t xml:space="preserve">4231.84</t>
  </si>
  <si>
    <t xml:space="preserve">4111.27</t>
  </si>
  <si>
    <t xml:space="preserve">4226.81</t>
  </si>
  <si>
    <t xml:space="preserve">4164.91</t>
  </si>
  <si>
    <t xml:space="preserve">4201.51</t>
  </si>
  <si>
    <t xml:space="preserve">4106.75</t>
  </si>
  <si>
    <t xml:space="preserve">4163.38</t>
  </si>
  <si>
    <t xml:space="preserve">4160.84</t>
  </si>
  <si>
    <t xml:space="preserve">3953.48</t>
  </si>
  <si>
    <t xml:space="preserve">3850.74</t>
  </si>
  <si>
    <t xml:space="preserve">4043.33</t>
  </si>
  <si>
    <t xml:space="preserve">3844.63</t>
  </si>
  <si>
    <t xml:space="preserve">4032.10</t>
  </si>
  <si>
    <t xml:space="preserve">4069.97</t>
  </si>
  <si>
    <t xml:space="preserve">3998.49</t>
  </si>
  <si>
    <t xml:space="preserve">4054.54</t>
  </si>
  <si>
    <t xml:space="preserve">4063.26</t>
  </si>
  <si>
    <t xml:space="preserve">4112.24</t>
  </si>
  <si>
    <t xml:space="preserve">3962.74</t>
  </si>
  <si>
    <t xml:space="preserve">3963.28</t>
  </si>
  <si>
    <t xml:space="preserve">3977.15</t>
  </si>
  <si>
    <t xml:space="preserve">4110.65</t>
  </si>
  <si>
    <t xml:space="preserve">3934.03</t>
  </si>
  <si>
    <t xml:space="preserve">4080.75</t>
  </si>
  <si>
    <t xml:space="preserve">3887.14</t>
  </si>
  <si>
    <t xml:space="preserve">3911.49</t>
  </si>
  <si>
    <t xml:space="preserve">3679.63</t>
  </si>
  <si>
    <t xml:space="preserve">3711.98</t>
  </si>
  <si>
    <t xml:space="preserve">3827.74</t>
  </si>
  <si>
    <t xml:space="preserve">3856.98</t>
  </si>
  <si>
    <t xml:space="preserve">3689.26</t>
  </si>
  <si>
    <t xml:space="preserve">3732.22</t>
  </si>
  <si>
    <t xml:space="preserve">3561.10</t>
  </si>
  <si>
    <t xml:space="preserve">3759.36</t>
  </si>
  <si>
    <t xml:space="preserve">3426.85</t>
  </si>
  <si>
    <t xml:space="preserve">3496.89</t>
  </si>
  <si>
    <t xml:space="preserve">3567.76</t>
  </si>
  <si>
    <t xml:space="preserve">3612.37</t>
  </si>
  <si>
    <t xml:space="preserve">3389.70</t>
  </si>
  <si>
    <t xml:space="preserve">3442.70</t>
  </si>
  <si>
    <t xml:space="preserve">3220.36</t>
  </si>
  <si>
    <t xml:space="preserve">3280.04</t>
  </si>
  <si>
    <t xml:space="preserve">3047.85</t>
  </si>
  <si>
    <t xml:space="preserve">3176.49</t>
  </si>
  <si>
    <t xml:space="preserve">3379.53</t>
  </si>
  <si>
    <t xml:space="preserve">3531.50</t>
  </si>
  <si>
    <t xml:space="preserve">3290.41</t>
  </si>
  <si>
    <t xml:space="preserve">3680.52</t>
  </si>
  <si>
    <t xml:space="preserve">3766.88</t>
  </si>
  <si>
    <t xml:space="preserve">3555.99</t>
  </si>
  <si>
    <t xml:space="preserve">3628.52</t>
  </si>
  <si>
    <t xml:space="preserve">3615.24</t>
  </si>
  <si>
    <t xml:space="preserve">3346.77</t>
  </si>
  <si>
    <t xml:space="preserve">3381.07</t>
  </si>
  <si>
    <t xml:space="preserve">3215.21</t>
  </si>
  <si>
    <t xml:space="preserve">3354.39</t>
  </si>
  <si>
    <t xml:space="preserve">3115.89</t>
  </si>
  <si>
    <t xml:space="preserve">3181.00</t>
  </si>
  <si>
    <t xml:space="preserve">3349.39</t>
  </si>
  <si>
    <t xml:space="preserve">3349.82</t>
  </si>
  <si>
    <t xml:space="preserve">3179.38</t>
  </si>
  <si>
    <t xml:space="preserve">3329.92</t>
  </si>
  <si>
    <t xml:space="preserve">3413.83</t>
  </si>
  <si>
    <t xml:space="preserve">3448.51</t>
  </si>
  <si>
    <t xml:space="preserve">3356.09</t>
  </si>
  <si>
    <t xml:space="preserve">3536.80</t>
  </si>
  <si>
    <t xml:space="preserve">3545.53</t>
  </si>
  <si>
    <t xml:space="preserve">3436.45</t>
  </si>
  <si>
    <t xml:space="preserve">3475.40</t>
  </si>
  <si>
    <t xml:space="preserve">3380.01</t>
  </si>
  <si>
    <t xml:space="preserve">3418.30</t>
  </si>
  <si>
    <t xml:space="preserve">3291.71</t>
  </si>
  <si>
    <t xml:space="preserve">3298.18</t>
  </si>
  <si>
    <t xml:space="preserve">3311.12</t>
  </si>
  <si>
    <t xml:space="preserve">3343.58</t>
  </si>
  <si>
    <t xml:space="preserve">3182.03</t>
  </si>
  <si>
    <t xml:space="preserve">3310.87</t>
  </si>
  <si>
    <t xml:space="preserve">3152.06</t>
  </si>
  <si>
    <t xml:space="preserve">3193.79</t>
  </si>
  <si>
    <t xml:space="preserve">2959.29</t>
  </si>
  <si>
    <t xml:space="preserve">3035.37</t>
  </si>
  <si>
    <t xml:space="preserve">3128.24</t>
  </si>
  <si>
    <t xml:space="preserve">2976.40</t>
  </si>
  <si>
    <t xml:space="preserve">3067.35</t>
  </si>
  <si>
    <t xml:space="preserve">3159.50</t>
  </si>
  <si>
    <t xml:space="preserve">3176.11</t>
  </si>
  <si>
    <t xml:space="preserve">2996.16</t>
  </si>
  <si>
    <t xml:space="preserve">3114.92</t>
  </si>
  <si>
    <t xml:space="preserve">3297.15</t>
  </si>
  <si>
    <t xml:space="preserve">3402.57</t>
  </si>
  <si>
    <t xml:space="preserve">3269.06</t>
  </si>
  <si>
    <t xml:space="preserve">3489.35</t>
  </si>
  <si>
    <t xml:space="preserve">3327.95</t>
  </si>
  <si>
    <t xml:space="preserve">3407.82</t>
  </si>
  <si>
    <t xml:space="preserve">3388.79</t>
  </si>
  <si>
    <t xml:space="preserve">3487.07</t>
  </si>
  <si>
    <t xml:space="preserve">3319.35</t>
  </si>
  <si>
    <t xml:space="preserve">3513.12</t>
  </si>
  <si>
    <t xml:space="preserve">3527.97</t>
  </si>
  <si>
    <t xml:space="preserve">3459.84</t>
  </si>
  <si>
    <t xml:space="preserve">3545.10</t>
  </si>
  <si>
    <t xml:space="preserve">3691.09</t>
  </si>
  <si>
    <t xml:space="preserve">3519.09</t>
  </si>
  <si>
    <t xml:space="preserve">3667.85</t>
  </si>
  <si>
    <t xml:space="preserve">3669.84</t>
  </si>
  <si>
    <t xml:space="preserve">3569.30</t>
  </si>
  <si>
    <t xml:space="preserve">3618.11</t>
  </si>
  <si>
    <t xml:space="preserve">3504.38</t>
  </si>
  <si>
    <t xml:space="preserve">3574.95</t>
  </si>
  <si>
    <t xml:space="preserve">3377.68</t>
  </si>
  <si>
    <t xml:space="preserve">3387.25</t>
  </si>
  <si>
    <t xml:space="preserve">3393.39</t>
  </si>
  <si>
    <t xml:space="preserve">3509.92</t>
  </si>
  <si>
    <t xml:space="preserve">3351.22</t>
  </si>
  <si>
    <t xml:space="preserve">3469.12</t>
  </si>
  <si>
    <t xml:space="preserve">3558.65</t>
  </si>
  <si>
    <t xml:space="preserve">3612.28</t>
  </si>
  <si>
    <t xml:space="preserve">3489.72</t>
  </si>
  <si>
    <t xml:space="preserve">3505.75</t>
  </si>
  <si>
    <t xml:space="preserve">3453.65</t>
  </si>
  <si>
    <t xml:space="preserve">3460.13</t>
  </si>
  <si>
    <t xml:space="preserve">3328.31</t>
  </si>
  <si>
    <t xml:space="preserve">3336.41</t>
  </si>
  <si>
    <t xml:space="preserve">3407.36</t>
  </si>
  <si>
    <t xml:space="preserve">3410.09</t>
  </si>
  <si>
    <t xml:space="preserve">3207.90</t>
  </si>
  <si>
    <t xml:space="preserve">3233.96</t>
  </si>
  <si>
    <t xml:space="preserve">3196.03</t>
  </si>
  <si>
    <t xml:space="preserve">3293.98</t>
  </si>
  <si>
    <t xml:space="preserve">3183.65</t>
  </si>
  <si>
    <t xml:space="preserve">3269.46</t>
  </si>
  <si>
    <t xml:space="preserve">3370.86</t>
  </si>
  <si>
    <t xml:space="preserve">3378.93</t>
  </si>
  <si>
    <t xml:space="preserve">3269.56</t>
  </si>
  <si>
    <t xml:space="preserve">3291.47</t>
  </si>
  <si>
    <t xml:space="preserve">3283.57</t>
  </si>
  <si>
    <t xml:space="preserve">3309.62</t>
  </si>
  <si>
    <t xml:space="preserve">3166.79</t>
  </si>
  <si>
    <t xml:space="preserve">3194.16</t>
  </si>
  <si>
    <t xml:space="preserve">3227.75</t>
  </si>
  <si>
    <t xml:space="preserve">3103.54</t>
  </si>
  <si>
    <t xml:space="preserve">3217.40</t>
  </si>
  <si>
    <t xml:space="preserve">3215.51</t>
  </si>
  <si>
    <t xml:space="preserve">3085.14</t>
  </si>
  <si>
    <t xml:space="preserve">3087.89</t>
  </si>
  <si>
    <t xml:space="preserve">3000.14</t>
  </si>
  <si>
    <t xml:space="preserve">3037.36</t>
  </si>
  <si>
    <t xml:space="preserve">2909.34</t>
  </si>
  <si>
    <t xml:space="preserve">2980.42</t>
  </si>
  <si>
    <t xml:space="preserve">3005.19</t>
  </si>
  <si>
    <t xml:space="preserve">3041.11</t>
  </si>
  <si>
    <t xml:space="preserve">2838.50</t>
  </si>
  <si>
    <t xml:space="preserve">2881.26</t>
  </si>
  <si>
    <t xml:space="preserve">2959.52</t>
  </si>
  <si>
    <t xml:space="preserve">3172.11</t>
  </si>
  <si>
    <t xml:space="preserve">2931.49</t>
  </si>
  <si>
    <t xml:space="preserve">3126.38</t>
  </si>
  <si>
    <t xml:space="preserve">3274.71</t>
  </si>
  <si>
    <t xml:space="preserve">3104.36</t>
  </si>
  <si>
    <t xml:space="preserve">3209.56</t>
  </si>
  <si>
    <t xml:space="preserve">3183.70</t>
  </si>
  <si>
    <t xml:space="preserve">3213.16</t>
  </si>
  <si>
    <t xml:space="preserve">3095.06</t>
  </si>
  <si>
    <t xml:space="preserve">3169.85</t>
  </si>
  <si>
    <t xml:space="preserve">3223.40</t>
  </si>
  <si>
    <t xml:space="preserve">3254.76</t>
  </si>
  <si>
    <t xml:space="preserve">3205.77</t>
  </si>
  <si>
    <t xml:space="preserve">3250.39</t>
  </si>
  <si>
    <t xml:space="preserve">3239.38</t>
  </si>
  <si>
    <t xml:space="preserve">3262.68</t>
  </si>
  <si>
    <t xml:space="preserve">3177.30</t>
  </si>
  <si>
    <t xml:space="preserve">3263.48</t>
  </si>
  <si>
    <t xml:space="preserve">3272.09</t>
  </si>
  <si>
    <t xml:space="preserve">3071.99</t>
  </si>
  <si>
    <t xml:space="preserve">3080.43</t>
  </si>
  <si>
    <t xml:space="preserve">3029.85</t>
  </si>
  <si>
    <t xml:space="preserve">3160.30</t>
  </si>
  <si>
    <t xml:space="preserve">3011.80</t>
  </si>
  <si>
    <t xml:space="preserve">3152.90</t>
  </si>
  <si>
    <t xml:space="preserve">3147.42</t>
  </si>
  <si>
    <t xml:space="preserve">3183.50</t>
  </si>
  <si>
    <t xml:space="preserve">3056.03</t>
  </si>
  <si>
    <t xml:space="preserve">3166.65</t>
  </si>
  <si>
    <t xml:space="preserve">3160.40</t>
  </si>
  <si>
    <t xml:space="preserve">3257.15</t>
  </si>
  <si>
    <t xml:space="preserve">3109.16</t>
  </si>
  <si>
    <t xml:space="preserve">3161.16</t>
  </si>
  <si>
    <t xml:space="preserve">3118.74</t>
  </si>
  <si>
    <t xml:space="preserve">3128.43</t>
  </si>
  <si>
    <t xml:space="preserve">2956.75</t>
  </si>
  <si>
    <t xml:space="preserve">2988.01</t>
  </si>
  <si>
    <t xml:space="preserve">3190.50</t>
  </si>
  <si>
    <t xml:space="preserve">3253.27</t>
  </si>
  <si>
    <t xml:space="preserve">3154.03</t>
  </si>
  <si>
    <t xml:space="preserve">3247.48</t>
  </si>
  <si>
    <t xml:space="preserve">3211.15</t>
  </si>
  <si>
    <t xml:space="preserve">3342.84</t>
  </si>
  <si>
    <t xml:space="preserve">3198.51</t>
  </si>
  <si>
    <t xml:space="preserve">3297.80</t>
  </si>
  <si>
    <t xml:space="preserve">3310.06</t>
  </si>
  <si>
    <t xml:space="preserve">3331.30</t>
  </si>
  <si>
    <t xml:space="preserve">3261.56</t>
  </si>
  <si>
    <t xml:space="preserve">3320.31</t>
  </si>
  <si>
    <t xml:space="preserve">3309.00</t>
  </si>
  <si>
    <t xml:space="preserve">3342.72</t>
  </si>
  <si>
    <t xml:space="preserve">3263.15</t>
  </si>
  <si>
    <t xml:space="preserve">3306.13</t>
  </si>
  <si>
    <t xml:space="preserve">3172.19</t>
  </si>
  <si>
    <t xml:space="preserve">3242.37</t>
  </si>
  <si>
    <t xml:space="preserve">3114.77</t>
  </si>
  <si>
    <t xml:space="preserve">3213.60</t>
  </si>
  <si>
    <t xml:space="preserve">3258.25</t>
  </si>
  <si>
    <t xml:space="preserve">3269.11</t>
  </si>
  <si>
    <t xml:space="preserve">3171.65</t>
  </si>
  <si>
    <t xml:space="preserve">3185.66</t>
  </si>
  <si>
    <t xml:space="preserve">3186.43</t>
  </si>
  <si>
    <t xml:space="preserve">3251.66</t>
  </si>
  <si>
    <t xml:space="preserve">3176.70</t>
  </si>
  <si>
    <t xml:space="preserve">3281.82</t>
  </si>
  <si>
    <t xml:space="preserve">3305.02</t>
  </si>
  <si>
    <t xml:space="preserve">3187.72</t>
  </si>
  <si>
    <t xml:space="preserve">3241.92</t>
  </si>
  <si>
    <t xml:space="preserve">3246.86</t>
  </si>
  <si>
    <t xml:space="preserve">3260.01</t>
  </si>
  <si>
    <t xml:space="preserve">3196.91</t>
  </si>
  <si>
    <t xml:space="preserve">3234.15</t>
  </si>
  <si>
    <t xml:space="preserve">3190.15</t>
  </si>
  <si>
    <t xml:space="preserve">3248.92</t>
  </si>
  <si>
    <t xml:space="preserve">3146.82</t>
  </si>
  <si>
    <t xml:space="preserve">3225.90</t>
  </si>
  <si>
    <t xml:space="preserve">3201.66</t>
  </si>
  <si>
    <t xml:space="preserve">3209.35</t>
  </si>
  <si>
    <t xml:space="preserve">3151.36</t>
  </si>
  <si>
    <t xml:space="preserve">3154.40</t>
  </si>
  <si>
    <t xml:space="preserve">3188.42</t>
  </si>
  <si>
    <t xml:space="preserve">3128.41</t>
  </si>
  <si>
    <t xml:space="preserve">3111.02</t>
  </si>
  <si>
    <t xml:space="preserve">3150.23</t>
  </si>
  <si>
    <t xml:space="preserve">3094.69</t>
  </si>
  <si>
    <t xml:space="preserve">3116.21</t>
  </si>
  <si>
    <t xml:space="preserve">3139.24</t>
  </si>
  <si>
    <t xml:space="preserve">3169.25</t>
  </si>
  <si>
    <t xml:space="preserve">3105.07</t>
  </si>
  <si>
    <t xml:space="preserve">3130.72</t>
  </si>
  <si>
    <t xml:space="preserve">3160.43</t>
  </si>
  <si>
    <t xml:space="preserve">3217.13</t>
  </si>
  <si>
    <t xml:space="preserve">3151.03</t>
  </si>
  <si>
    <t xml:space="preserve">3242.30</t>
  </si>
  <si>
    <t xml:space="preserve">3264.50</t>
  </si>
  <si>
    <t xml:space="preserve">3217.97</t>
  </si>
  <si>
    <t xml:space="preserve">3240.75</t>
  </si>
  <si>
    <t xml:space="preserve">3349.69</t>
  </si>
  <si>
    <t xml:space="preserve">3219.55</t>
  </si>
  <si>
    <t xml:space="preserve">3381.28</t>
  </si>
  <si>
    <t xml:space="preserve">3382.85</t>
  </si>
  <si>
    <t xml:space="preserve">3323.12</t>
  </si>
  <si>
    <t xml:space="preserve">3359.92</t>
  </si>
  <si>
    <t xml:space="preserve">3372.78</t>
  </si>
  <si>
    <t xml:space="preserve">3426.04</t>
  </si>
  <si>
    <t xml:space="preserve">3339.29</t>
  </si>
  <si>
    <t xml:space="preserve">3396.22</t>
  </si>
  <si>
    <t xml:space="preserve">3378.99</t>
  </si>
  <si>
    <t xml:space="preserve">3403.13</t>
  </si>
  <si>
    <t xml:space="preserve">3316.60</t>
  </si>
  <si>
    <t xml:space="preserve">3346.09</t>
  </si>
  <si>
    <t xml:space="preserve">3308.64</t>
  </si>
  <si>
    <t xml:space="preserve">3346.28</t>
  </si>
  <si>
    <t xml:space="preserve">3269.80</t>
  </si>
  <si>
    <t xml:space="preserve">3324.33</t>
  </si>
  <si>
    <t xml:space="preserve">3337.84</t>
  </si>
  <si>
    <t xml:space="preserve">3368.30</t>
  </si>
  <si>
    <t xml:space="preserve">3271.03</t>
  </si>
  <si>
    <t xml:space="preserve">3299.50</t>
  </si>
  <si>
    <t xml:space="preserve">3287.58</t>
  </si>
  <si>
    <t xml:space="preserve">3305.46</t>
  </si>
  <si>
    <t xml:space="preserve">3236.47</t>
  </si>
  <si>
    <t xml:space="preserve">3246.12</t>
  </si>
  <si>
    <t xml:space="preserve">3232.25</t>
  </si>
  <si>
    <t xml:space="preserve">3234.59</t>
  </si>
  <si>
    <t xml:space="preserve">3154.29</t>
  </si>
  <si>
    <t xml:space="preserve">3197.89</t>
  </si>
  <si>
    <t xml:space="preserve">3216.88</t>
  </si>
  <si>
    <t xml:space="preserve">3219.37</t>
  </si>
  <si>
    <t xml:space="preserve">3018.06</t>
  </si>
  <si>
    <t xml:space="preserve">3052.00</t>
  </si>
  <si>
    <t xml:space="preserve">3056.95</t>
  </si>
  <si>
    <t xml:space="preserve">3071.55</t>
  </si>
  <si>
    <t xml:space="preserve">2962.56</t>
  </si>
  <si>
    <t xml:space="preserve">2995.88</t>
  </si>
  <si>
    <t xml:space="preserve">3059.21</t>
  </si>
  <si>
    <t xml:space="preserve">3107.85</t>
  </si>
  <si>
    <t xml:space="preserve">3009.50</t>
  </si>
  <si>
    <t xml:space="preserve">3016.75</t>
  </si>
  <si>
    <t xml:space="preserve">3069.92</t>
  </si>
  <si>
    <t xml:space="preserve">3083.39</t>
  </si>
  <si>
    <t xml:space="preserve">2949.64</t>
  </si>
  <si>
    <t xml:space="preserve">2989.69</t>
  </si>
  <si>
    <t xml:space="preserve">2984.81</t>
  </si>
  <si>
    <t xml:space="preserve">3031.55</t>
  </si>
  <si>
    <t xml:space="preserve">2912.53</t>
  </si>
  <si>
    <t xml:space="preserve">2925.28</t>
  </si>
  <si>
    <t xml:space="preserve">2885.09</t>
  </si>
  <si>
    <t xml:space="preserve">2947.65</t>
  </si>
  <si>
    <t xml:space="preserve">2841.87</t>
  </si>
  <si>
    <t xml:space="preserve">2905.57</t>
  </si>
  <si>
    <t xml:space="preserve">2964.66</t>
  </si>
  <si>
    <t xml:space="preserve">2981.10</t>
  </si>
  <si>
    <t xml:space="preserve">2864.74</t>
  </si>
  <si>
    <t xml:space="preserve">2869.62</t>
  </si>
  <si>
    <t xml:space="preserve">2869.23</t>
  </si>
  <si>
    <t xml:space="preserve">2885.62</t>
  </si>
  <si>
    <t xml:space="preserve">2770.09</t>
  </si>
  <si>
    <t xml:space="preserve">2849.14</t>
  </si>
  <si>
    <t xml:space="preserve">2834.54</t>
  </si>
  <si>
    <t xml:space="preserve">2968.11</t>
  </si>
  <si>
    <t xml:space="preserve">2955.37</t>
  </si>
  <si>
    <t xml:space="preserve">2965.37</t>
  </si>
  <si>
    <t xml:space="preserve">2970.95</t>
  </si>
  <si>
    <t xml:space="preserve">2907.64</t>
  </si>
  <si>
    <t xml:space="preserve">2954.53</t>
  </si>
  <si>
    <t xml:space="preserve">2992.21</t>
  </si>
  <si>
    <t xml:space="preserve">3085.69</t>
  </si>
  <si>
    <t xml:space="preserve">2989.68</t>
  </si>
  <si>
    <t xml:space="preserve">3076.01</t>
  </si>
  <si>
    <t xml:space="preserve">3064.14</t>
  </si>
  <si>
    <t xml:space="preserve">3064.16</t>
  </si>
  <si>
    <t xml:space="preserve">2986.01</t>
  </si>
  <si>
    <t xml:space="preserve">3009.75</t>
  </si>
  <si>
    <t xml:space="preserve">3000.62</t>
  </si>
  <si>
    <t xml:space="preserve">3028.09</t>
  </si>
  <si>
    <t xml:space="preserve">2949.39</t>
  </si>
  <si>
    <t xml:space="preserve">2973.92</t>
  </si>
  <si>
    <t xml:space="preserve">2940.63</t>
  </si>
  <si>
    <t xml:space="preserve">2940.84</t>
  </si>
  <si>
    <t xml:space="preserve">2867.68</t>
  </si>
  <si>
    <t xml:space="preserve">2930.05</t>
  </si>
  <si>
    <t xml:space="preserve">2951.32</t>
  </si>
  <si>
    <t xml:space="preserve">2989.17</t>
  </si>
  <si>
    <t xml:space="preserve">2899.22</t>
  </si>
  <si>
    <t xml:space="preserve">2982.39</t>
  </si>
  <si>
    <t xml:space="preserve">3007.95</t>
  </si>
  <si>
    <t xml:space="preserve">3097.73</t>
  </si>
  <si>
    <t xml:space="preserve">2988.45</t>
  </si>
  <si>
    <t xml:space="preserve">3068.99</t>
  </si>
  <si>
    <t xml:space="preserve">3012.30</t>
  </si>
  <si>
    <t xml:space="preserve">3069.11</t>
  </si>
  <si>
    <t xml:space="preserve">2976.59</t>
  </si>
  <si>
    <t xml:space="preserve">3066.29</t>
  </si>
  <si>
    <t xml:space="preserve">3086.01</t>
  </si>
  <si>
    <t xml:space="preserve">3146.69</t>
  </si>
  <si>
    <t xml:space="preserve">3056.92</t>
  </si>
  <si>
    <t xml:space="preserve">3122.79</t>
  </si>
  <si>
    <t xml:space="preserve">3111.68</t>
  </si>
  <si>
    <t xml:space="preserve">3146.13</t>
  </si>
  <si>
    <t xml:space="preserve">3089.77</t>
  </si>
  <si>
    <t xml:space="preserve">3134.87</t>
  </si>
  <si>
    <t xml:space="preserve">3102.50</t>
  </si>
  <si>
    <t xml:space="preserve">3124.05</t>
  </si>
  <si>
    <t xml:space="preserve">3020.75</t>
  </si>
  <si>
    <t xml:space="preserve">2999.02</t>
  </si>
  <si>
    <t xml:space="preserve">3034.01</t>
  </si>
  <si>
    <t xml:space="preserve">2986.21</t>
  </si>
  <si>
    <t xml:space="preserve">3027.72</t>
  </si>
  <si>
    <t xml:space="preserve">3012.06</t>
  </si>
  <si>
    <t xml:space="preserve">2932.41</t>
  </si>
  <si>
    <t xml:space="preserve">2964.34</t>
  </si>
  <si>
    <t xml:space="preserve">3008.59</t>
  </si>
  <si>
    <t xml:space="preserve">3044.73</t>
  </si>
  <si>
    <t xml:space="preserve">2986.28</t>
  </si>
  <si>
    <t xml:space="preserve">2997.86</t>
  </si>
  <si>
    <t xml:space="preserve">2974.47</t>
  </si>
  <si>
    <t xml:space="preserve">2994.41</t>
  </si>
  <si>
    <t xml:space="preserve">2960.77</t>
  </si>
  <si>
    <t xml:space="preserve">2962.22</t>
  </si>
  <si>
    <t xml:space="preserve">2932.29</t>
  </si>
  <si>
    <t xml:space="preserve">2935.79</t>
  </si>
  <si>
    <t xml:space="preserve">2854.76</t>
  </si>
  <si>
    <t xml:space="preserve">2875.23</t>
  </si>
  <si>
    <t xml:space="preserve">2895.83</t>
  </si>
  <si>
    <t xml:space="preserve">2898.34</t>
  </si>
  <si>
    <t xml:space="preserve">2825.48</t>
  </si>
  <si>
    <t xml:space="preserve">2874.07</t>
  </si>
  <si>
    <t xml:space="preserve">2894.03</t>
  </si>
  <si>
    <t xml:space="preserve">2913.10</t>
  </si>
  <si>
    <t xml:space="preserve">2861.15</t>
  </si>
  <si>
    <t xml:space="preserve">2872.60</t>
  </si>
  <si>
    <t xml:space="preserve">2828.95</t>
  </si>
  <si>
    <t xml:space="preserve">2830.33</t>
  </si>
  <si>
    <t xml:space="preserve">2750.55</t>
  </si>
  <si>
    <t xml:space="preserve">2795.11</t>
  </si>
  <si>
    <t xml:space="preserve">2810.91</t>
  </si>
  <si>
    <t xml:space="preserve">2719.30</t>
  </si>
  <si>
    <t xml:space="preserve">2727.87</t>
  </si>
  <si>
    <t xml:space="preserve">2708.00</t>
  </si>
  <si>
    <t xml:space="preserve">2733.87</t>
  </si>
  <si>
    <t xml:space="preserve">2669.50</t>
  </si>
  <si>
    <t xml:space="preserve">2708.05</t>
  </si>
  <si>
    <t xml:space="preserve">2745.46</t>
  </si>
  <si>
    <t xml:space="preserve">2759.89</t>
  </si>
  <si>
    <t xml:space="preserve">2662.73</t>
  </si>
  <si>
    <t xml:space="preserve">2696.92</t>
  </si>
  <si>
    <t xml:space="preserve">2738.34</t>
  </si>
  <si>
    <t xml:space="preserve">2769.57</t>
  </si>
  <si>
    <t xml:space="preserve">2694.77</t>
  </si>
  <si>
    <t xml:space="preserve">2744.84</t>
  </si>
  <si>
    <t xml:space="preserve">2705.44</t>
  </si>
  <si>
    <t xml:space="preserve">2714.51</t>
  </si>
  <si>
    <t xml:space="preserve">2644.19</t>
  </si>
  <si>
    <t xml:space="preserve">2702.48</t>
  </si>
  <si>
    <t xml:space="preserve">2636.75</t>
  </si>
  <si>
    <t xml:space="preserve">2639.21</t>
  </si>
  <si>
    <t xml:space="preserve">2581.46</t>
  </si>
  <si>
    <t xml:space="preserve">2597.03</t>
  </si>
  <si>
    <t xml:space="preserve">2616.76</t>
  </si>
  <si>
    <t xml:space="preserve">2552.31</t>
  </si>
  <si>
    <t xml:space="preserve">2554.55</t>
  </si>
  <si>
    <t xml:space="preserve">2593.16</t>
  </si>
  <si>
    <t xml:space="preserve">2675.68</t>
  </si>
  <si>
    <t xml:space="preserve">2575.40</t>
  </si>
  <si>
    <t xml:space="preserve">2662.34</t>
  </si>
  <si>
    <t xml:space="preserve">2664.19</t>
  </si>
  <si>
    <t xml:space="preserve">2569.63</t>
  </si>
  <si>
    <t xml:space="preserve">2566.19</t>
  </si>
  <si>
    <t xml:space="preserve">2597.75</t>
  </si>
  <si>
    <t xml:space="preserve">2521.46</t>
  </si>
  <si>
    <t xml:space="preserve">2534.45</t>
  </si>
  <si>
    <t xml:space="preserve">2546.26</t>
  </si>
  <si>
    <t xml:space="preserve">2552.99</t>
  </si>
  <si>
    <t xml:space="preserve">2465.46</t>
  </si>
  <si>
    <t xml:space="preserve">2519.29</t>
  </si>
  <si>
    <t xml:space="preserve">2520.22</t>
  </si>
  <si>
    <t xml:space="preserve">2673.03</t>
  </si>
  <si>
    <t xml:space="preserve">2510.24</t>
  </si>
  <si>
    <t xml:space="preserve">2663.68</t>
  </si>
  <si>
    <t xml:space="preserve">2653.55</t>
  </si>
  <si>
    <t xml:space="preserve">2734.70</t>
  </si>
  <si>
    <t xml:space="preserve">2617.44</t>
  </si>
  <si>
    <t xml:space="preserve">2674.20</t>
  </si>
  <si>
    <t xml:space="preserve">2636.94</t>
  </si>
  <si>
    <t xml:space="preserve">2697.43</t>
  </si>
  <si>
    <t xml:space="preserve">2594.73</t>
  </si>
  <si>
    <t xml:space="preserve">2694.25</t>
  </si>
  <si>
    <t xml:space="preserve">2744.41</t>
  </si>
  <si>
    <t xml:space="preserve">2771.72</t>
  </si>
  <si>
    <t xml:space="preserve">2694.59</t>
  </si>
  <si>
    <t xml:space="preserve">2705.63</t>
  </si>
  <si>
    <t xml:space="preserve">2761.54</t>
  </si>
  <si>
    <t xml:space="preserve">2791.66</t>
  </si>
  <si>
    <t xml:space="preserve">2747.29</t>
  </si>
  <si>
    <t xml:space="preserve">2764.02</t>
  </si>
  <si>
    <t xml:space="preserve">2782.17</t>
  </si>
  <si>
    <t xml:space="preserve">2722.19</t>
  </si>
  <si>
    <t xml:space="preserve">2767.28</t>
  </si>
  <si>
    <t xml:space="preserve">2805.14</t>
  </si>
  <si>
    <t xml:space="preserve">2813.93</t>
  </si>
  <si>
    <t xml:space="preserve">2720.44</t>
  </si>
  <si>
    <t xml:space="preserve">2760.34</t>
  </si>
  <si>
    <t xml:space="preserve">2784.93</t>
  </si>
  <si>
    <t xml:space="preserve">2833.21</t>
  </si>
  <si>
    <t xml:space="preserve">2765.39</t>
  </si>
  <si>
    <t xml:space="preserve">2776.99</t>
  </si>
  <si>
    <t xml:space="preserve">2748.73</t>
  </si>
  <si>
    <t xml:space="preserve">2798.04</t>
  </si>
  <si>
    <t xml:space="preserve">2724.56</t>
  </si>
  <si>
    <t xml:space="preserve">2791.14</t>
  </si>
  <si>
    <t xml:space="preserve">2845.77</t>
  </si>
  <si>
    <t xml:space="preserve">2873.99</t>
  </si>
  <si>
    <t xml:space="preserve">2801.94</t>
  </si>
  <si>
    <t xml:space="preserve">2869.57</t>
  </si>
  <si>
    <t xml:space="preserve">2915.11</t>
  </si>
  <si>
    <t xml:space="preserve">2916.67</t>
  </si>
  <si>
    <t xml:space="preserve">2840.96</t>
  </si>
  <si>
    <t xml:space="preserve">2874.39</t>
  </si>
  <si>
    <t xml:space="preserve">2853.76</t>
  </si>
  <si>
    <t xml:space="preserve">2918.23</t>
  </si>
  <si>
    <t xml:space="preserve">2844.80</t>
  </si>
  <si>
    <t xml:space="preserve">2893.45</t>
  </si>
  <si>
    <t xml:space="preserve">2899.93</t>
  </si>
  <si>
    <t xml:space="preserve">2906.48</t>
  </si>
  <si>
    <t xml:space="preserve">2856.89</t>
  </si>
  <si>
    <t xml:space="preserve">2892.07</t>
  </si>
  <si>
    <t xml:space="preserve">2890.42</t>
  </si>
  <si>
    <t xml:space="preserve">2902.00</t>
  </si>
  <si>
    <t xml:space="preserve">2823.99</t>
  </si>
  <si>
    <t xml:space="preserve">2840.62</t>
  </si>
  <si>
    <t xml:space="preserve">2788.37</t>
  </si>
  <si>
    <t xml:space="preserve">2794.78</t>
  </si>
  <si>
    <t xml:space="preserve">2719.34</t>
  </si>
  <si>
    <t xml:space="preserve">2746.40</t>
  </si>
  <si>
    <t xml:space="preserve">2807.96</t>
  </si>
  <si>
    <t xml:space="preserve">2734.69</t>
  </si>
  <si>
    <t xml:space="preserve">2807.34</t>
  </si>
  <si>
    <t xml:space="preserve">2792.59</t>
  </si>
  <si>
    <t xml:space="preserve">2841.38</t>
  </si>
  <si>
    <t xml:space="preserve">2741.27</t>
  </si>
  <si>
    <t xml:space="preserve">2839.61</t>
  </si>
  <si>
    <t xml:space="preserve">2896.67</t>
  </si>
  <si>
    <t xml:space="preserve">3000.98</t>
  </si>
  <si>
    <t xml:space="preserve">2992.06</t>
  </si>
  <si>
    <t xml:space="preserve">2972.87</t>
  </si>
  <si>
    <t xml:space="preserve">3019.02</t>
  </si>
  <si>
    <t xml:space="preserve">2947.99</t>
  </si>
  <si>
    <t xml:space="preserve">2958.74</t>
  </si>
  <si>
    <t xml:space="preserve">2993.08</t>
  </si>
  <si>
    <t xml:space="preserve">3018.36</t>
  </si>
  <si>
    <t xml:space="preserve">2905.12</t>
  </si>
  <si>
    <t xml:space="preserve">2929.75</t>
  </si>
  <si>
    <t xml:space="preserve">2936.16</t>
  </si>
  <si>
    <t xml:space="preserve">2950.36</t>
  </si>
  <si>
    <t xml:space="preserve">2876.02</t>
  </si>
  <si>
    <t xml:space="preserve">2902.31</t>
  </si>
  <si>
    <t xml:space="preserve">2855.22</t>
  </si>
  <si>
    <t xml:space="preserve">2936.82</t>
  </si>
  <si>
    <t xml:space="preserve">2847.96</t>
  </si>
  <si>
    <t xml:space="preserve">2921.06</t>
  </si>
  <si>
    <t xml:space="preserve">2949.95</t>
  </si>
  <si>
    <t xml:space="preserve">2990.63</t>
  </si>
  <si>
    <t xml:space="preserve">2923.41</t>
  </si>
  <si>
    <t xml:space="preserve">2974.18</t>
  </si>
  <si>
    <t xml:space="preserve">2994.45</t>
  </si>
  <si>
    <t xml:space="preserve">3028.36</t>
  </si>
  <si>
    <t xml:space="preserve">2960.82</t>
  </si>
  <si>
    <t xml:space="preserve">3000.22</t>
  </si>
  <si>
    <t xml:space="preserve">2963.77</t>
  </si>
  <si>
    <t xml:space="preserve">3003.00</t>
  </si>
  <si>
    <t xml:space="preserve">2956.45</t>
  </si>
  <si>
    <t xml:space="preserve">2985.74</t>
  </si>
  <si>
    <t xml:space="preserve">3006.90</t>
  </si>
  <si>
    <t xml:space="preserve">3054.14</t>
  </si>
  <si>
    <t xml:space="preserve">2977.83</t>
  </si>
  <si>
    <t xml:space="preserve">3038.18</t>
  </si>
  <si>
    <t xml:space="preserve">3048.64</t>
  </si>
  <si>
    <t xml:space="preserve">3102.04</t>
  </si>
  <si>
    <t xml:space="preserve">3029.61</t>
  </si>
  <si>
    <t xml:space="preserve">3091.96</t>
  </si>
  <si>
    <t xml:space="preserve">3081.15</t>
  </si>
  <si>
    <t xml:space="preserve">3082.56</t>
  </si>
  <si>
    <t xml:space="preserve">2958.53</t>
  </si>
  <si>
    <t xml:space="preserve">2969.40</t>
  </si>
  <si>
    <t xml:space="preserve">2963.99</t>
  </si>
  <si>
    <t xml:space="preserve">3003.34</t>
  </si>
  <si>
    <t xml:space="preserve">2898.52</t>
  </si>
  <si>
    <t xml:space="preserve">2973.94</t>
  </si>
  <si>
    <t xml:space="preserve">2974.57</t>
  </si>
  <si>
    <t xml:space="preserve">3026.33</t>
  </si>
  <si>
    <t xml:space="preserve">2935.18</t>
  </si>
  <si>
    <t xml:space="preserve">3025.24</t>
  </si>
  <si>
    <t xml:space="preserve">2996.10</t>
  </si>
  <si>
    <t xml:space="preserve">3056.64</t>
  </si>
  <si>
    <t xml:space="preserve">2983.99</t>
  </si>
  <si>
    <t xml:space="preserve">3008.62</t>
  </si>
  <si>
    <t xml:space="preserve">3022.16</t>
  </si>
  <si>
    <t xml:space="preserve">3102.85</t>
  </si>
  <si>
    <t xml:space="preserve">3016.88</t>
  </si>
  <si>
    <t xml:space="preserve">3043.30</t>
  </si>
  <si>
    <t xml:space="preserve">3109.51</t>
  </si>
  <si>
    <t xml:space="preserve">3040.45</t>
  </si>
  <si>
    <t xml:space="preserve">3102.43</t>
  </si>
  <si>
    <t xml:space="preserve">3044.65</t>
  </si>
  <si>
    <t xml:space="preserve">3085.44</t>
  </si>
  <si>
    <t xml:space="preserve">3016.06</t>
  </si>
  <si>
    <t xml:space="preserve">3051.02</t>
  </si>
  <si>
    <t xml:space="preserve">3073.35</t>
  </si>
  <si>
    <t xml:space="preserve">3125.17</t>
  </si>
  <si>
    <t xml:space="preserve">3062.89</t>
  </si>
  <si>
    <t xml:space="preserve">3116.94</t>
  </si>
  <si>
    <t xml:space="preserve">3142.42</t>
  </si>
  <si>
    <t xml:space="preserve">3194.25</t>
  </si>
  <si>
    <t xml:space="preserve">3141.36</t>
  </si>
  <si>
    <t xml:space="preserve">3159.85</t>
  </si>
  <si>
    <t xml:space="preserve">3180.26</t>
  </si>
  <si>
    <t xml:space="preserve">3241.34</t>
  </si>
  <si>
    <t xml:space="preserve">3168.25</t>
  </si>
  <si>
    <t xml:space="preserve">3237.97</t>
  </si>
  <si>
    <t xml:space="preserve">3243.62</t>
  </si>
  <si>
    <t xml:space="preserve">3260.62</t>
  </si>
  <si>
    <t xml:space="preserve">3209.87</t>
  </si>
  <si>
    <t xml:space="preserve">3225.00</t>
  </si>
  <si>
    <t xml:space="preserve">3220.79</t>
  </si>
  <si>
    <t xml:space="preserve">3205.73</t>
  </si>
  <si>
    <t xml:space="preserve">3283.51</t>
  </si>
  <si>
    <t xml:space="preserve">3309.75</t>
  </si>
  <si>
    <t xml:space="preserve">3355.95</t>
  </si>
  <si>
    <t xml:space="preserve">3244.27</t>
  </si>
  <si>
    <t xml:space="preserve">3251.52</t>
  </si>
  <si>
    <t xml:space="preserve">3281.65</t>
  </si>
  <si>
    <t xml:space="preserve">3345.46</t>
  </si>
  <si>
    <t xml:space="preserve">3279.16</t>
  </si>
  <si>
    <t xml:space="preserve">3312.59</t>
  </si>
  <si>
    <t xml:space="preserve">3312.65</t>
  </si>
  <si>
    <t xml:space="preserve">3224.54</t>
  </si>
  <si>
    <t xml:space="preserve">3248.67</t>
  </si>
  <si>
    <t xml:space="preserve">3212.47</t>
  </si>
  <si>
    <t xml:space="preserve">3270.61</t>
  </si>
  <si>
    <t xml:space="preserve">3211.48</t>
  </si>
  <si>
    <t xml:space="preserve">3231.10</t>
  </si>
  <si>
    <t xml:space="preserve">3241.25</t>
  </si>
  <si>
    <t xml:space="preserve">3254.83</t>
  </si>
  <si>
    <t xml:space="preserve">3152.53</t>
  </si>
  <si>
    <t xml:space="preserve">3136.31</t>
  </si>
  <si>
    <t xml:space="preserve">3167.13</t>
  </si>
  <si>
    <t xml:space="preserve">3118.06</t>
  </si>
  <si>
    <t xml:space="preserve">3156.29</t>
  </si>
  <si>
    <t xml:space="preserve">3179.29</t>
  </si>
  <si>
    <t xml:space="preserve">3190.74</t>
  </si>
  <si>
    <t xml:space="preserve">3134.90</t>
  </si>
  <si>
    <t xml:space="preserve">3169.05</t>
  </si>
  <si>
    <t xml:space="preserve">3135.12</t>
  </si>
  <si>
    <t xml:space="preserve">3245.39</t>
  </si>
  <si>
    <t xml:space="preserve">3115.27</t>
  </si>
  <si>
    <t xml:space="preserve">3264.30</t>
  </si>
  <si>
    <t xml:space="preserve">3294.69</t>
  </si>
  <si>
    <t xml:space="preserve">3246.08</t>
  </si>
  <si>
    <t xml:space="preserve">3274.96</t>
  </si>
  <si>
    <t xml:space="preserve">3262.36</t>
  </si>
  <si>
    <t xml:space="preserve">3320.33</t>
  </si>
  <si>
    <t xml:space="preserve">3258.58</t>
  </si>
  <si>
    <t xml:space="preserve">3303.37</t>
  </si>
  <si>
    <t xml:space="preserve">3261.32</t>
  </si>
  <si>
    <t xml:space="preserve">3266.47</t>
  </si>
  <si>
    <t xml:space="preserve">3208.81</t>
  </si>
  <si>
    <t xml:space="preserve">3217.41</t>
  </si>
  <si>
    <t xml:space="preserve">3233.82</t>
  </si>
  <si>
    <t xml:space="preserve">3260.63</t>
  </si>
  <si>
    <t xml:space="preserve">3199.80</t>
  </si>
  <si>
    <t xml:space="preserve">3227.97</t>
  </si>
  <si>
    <t xml:space="preserve">3235.22</t>
  </si>
  <si>
    <t xml:space="preserve">3249.01</t>
  </si>
  <si>
    <t xml:space="preserve">3168.22</t>
  </si>
  <si>
    <t xml:space="preserve">3236.16</t>
  </si>
  <si>
    <t xml:space="preserve">3215.96</t>
  </si>
  <si>
    <t xml:space="preserve">3277.23</t>
  </si>
  <si>
    <t xml:space="preserve">3170.56</t>
  </si>
  <si>
    <t xml:space="preserve">3270.09</t>
  </si>
  <si>
    <t xml:space="preserve">3281.92</t>
  </si>
  <si>
    <t xml:space="preserve">3301.77</t>
  </si>
  <si>
    <t xml:space="preserve">3267.10</t>
  </si>
  <si>
    <t xml:space="preserve">3294.86</t>
  </si>
  <si>
    <t xml:space="preserve">3250.05</t>
  </si>
  <si>
    <t xml:space="preserve">3293.61</t>
  </si>
  <si>
    <t xml:space="preserve">3231.61</t>
  </si>
  <si>
    <t xml:space="preserve">3263.70</t>
  </si>
  <si>
    <t xml:space="preserve">3306.43</t>
  </si>
  <si>
    <t xml:space="preserve">3317.58</t>
  </si>
  <si>
    <t xml:space="preserve">3267.89</t>
  </si>
  <si>
    <t xml:space="preserve">3277.65</t>
  </si>
  <si>
    <t xml:space="preserve">3339.38</t>
  </si>
  <si>
    <t xml:space="preserve">3384.08</t>
  </si>
  <si>
    <t xml:space="preserve">3331.61</t>
  </si>
  <si>
    <t xml:space="preserve">3379.49</t>
  </si>
  <si>
    <t xml:space="preserve">3346.56</t>
  </si>
  <si>
    <t xml:space="preserve">3399.59</t>
  </si>
  <si>
    <t xml:space="preserve">3342.28</t>
  </si>
  <si>
    <t xml:space="preserve">3378.04</t>
  </si>
  <si>
    <t xml:space="preserve">3387.88</t>
  </si>
  <si>
    <t xml:space="preserve">3288.99</t>
  </si>
  <si>
    <t xml:space="preserve">3309.65</t>
  </si>
  <si>
    <t xml:space="preserve">3316.91</t>
  </si>
  <si>
    <t xml:space="preserve">3351.64</t>
  </si>
  <si>
    <t xml:space="preserve">3308.49</t>
  </si>
  <si>
    <t xml:space="preserve">3312.03</t>
  </si>
  <si>
    <t xml:space="preserve">3338.73</t>
  </si>
  <si>
    <t xml:space="preserve">3389.81</t>
  </si>
  <si>
    <t xml:space="preserve">3318.03</t>
  </si>
  <si>
    <t xml:space="preserve">3339.05</t>
  </si>
  <si>
    <t xml:space="preserve">3327.56</t>
  </si>
  <si>
    <t xml:space="preserve">3330.85</t>
  </si>
  <si>
    <t xml:space="preserve">3275.70</t>
  </si>
  <si>
    <t xml:space="preserve">3289.66</t>
  </si>
  <si>
    <t xml:space="preserve">3314.66</t>
  </si>
  <si>
    <t xml:space="preserve">3332.35</t>
  </si>
  <si>
    <t xml:space="preserve">3284.14</t>
  </si>
  <si>
    <t xml:space="preserve">3296.73</t>
  </si>
  <si>
    <t xml:space="preserve">3338.76</t>
  </si>
  <si>
    <t xml:space="preserve">3370.87</t>
  </si>
  <si>
    <t xml:space="preserve">3303.04</t>
  </si>
  <si>
    <t xml:space="preserve">3315.27</t>
  </si>
  <si>
    <t xml:space="preserve">3301.06</t>
  </si>
  <si>
    <t xml:space="preserve">3343.06</t>
  </si>
  <si>
    <t xml:space="preserve">3294.34</t>
  </si>
  <si>
    <t xml:space="preserve">3334.94</t>
  </si>
  <si>
    <t xml:space="preserve">3331.11</t>
  </si>
  <si>
    <t xml:space="preserve">3340.50</t>
  </si>
  <si>
    <t xml:space="preserve">3310.52</t>
  </si>
  <si>
    <t xml:space="preserve">3326.14</t>
  </si>
  <si>
    <t xml:space="preserve">3308.57</t>
  </si>
  <si>
    <t xml:space="preserve">3213.32</t>
  </si>
  <si>
    <t xml:space="preserve">3219.58</t>
  </si>
  <si>
    <t xml:space="preserve">3224.28</t>
  </si>
  <si>
    <t xml:space="preserve">3247.76</t>
  </si>
  <si>
    <t xml:space="preserve">3209.81</t>
  </si>
  <si>
    <t xml:space="preserve">3213.95</t>
  </si>
  <si>
    <t xml:space="preserve">3202.36</t>
  </si>
  <si>
    <t xml:space="preserve">3211.12</t>
  </si>
  <si>
    <t xml:space="preserve">3136.91</t>
  </si>
  <si>
    <t xml:space="preserve">3161.14</t>
  </si>
  <si>
    <t xml:space="preserve">3172.88</t>
  </si>
  <si>
    <t xml:space="preserve">3207.08</t>
  </si>
  <si>
    <t xml:space="preserve">3139.41</t>
  </si>
  <si>
    <t xml:space="preserve">3194.06</t>
  </si>
  <si>
    <t xml:space="preserve">3195.85</t>
  </si>
  <si>
    <t xml:space="preserve">3243.96</t>
  </si>
  <si>
    <t xml:space="preserve">3183.86</t>
  </si>
  <si>
    <t xml:space="preserve">3221.27</t>
  </si>
  <si>
    <t xml:space="preserve">3221.16</t>
  </si>
  <si>
    <t xml:space="preserve">3224.42</t>
  </si>
  <si>
    <t xml:space="preserve">3123.10</t>
  </si>
  <si>
    <t xml:space="preserve">3123.25</t>
  </si>
  <si>
    <t xml:space="preserve">3097.39</t>
  </si>
  <si>
    <t xml:space="preserve">3143.53</t>
  </si>
  <si>
    <t xml:space="preserve">3116.82</t>
  </si>
  <si>
    <t xml:space="preserve">3136.77</t>
  </si>
  <si>
    <t xml:space="preserve">3196.97</t>
  </si>
  <si>
    <t xml:space="preserve">3104.84</t>
  </si>
  <si>
    <t xml:space="preserve">3184.76</t>
  </si>
  <si>
    <t xml:space="preserve">3178.72</t>
  </si>
  <si>
    <t xml:space="preserve">3186.24</t>
  </si>
  <si>
    <t xml:space="preserve">3110.35</t>
  </si>
  <si>
    <t xml:space="preserve">3163.10</t>
  </si>
  <si>
    <t xml:space="preserve">3204.01</t>
  </si>
  <si>
    <t xml:space="preserve">3112.62</t>
  </si>
  <si>
    <t xml:space="preserve">3129.73</t>
  </si>
  <si>
    <t xml:space="preserve">3181.14</t>
  </si>
  <si>
    <t xml:space="preserve">3205.36</t>
  </si>
  <si>
    <t xml:space="preserve">3120.96</t>
  </si>
  <si>
    <t xml:space="preserve">3193.68</t>
  </si>
  <si>
    <t xml:space="preserve">3207.97</t>
  </si>
  <si>
    <t xml:space="preserve">3124.72</t>
  </si>
  <si>
    <t xml:space="preserve">3140.44</t>
  </si>
  <si>
    <t xml:space="preserve">3163.53</t>
  </si>
  <si>
    <t xml:space="preserve">3233.60</t>
  </si>
  <si>
    <t xml:space="preserve">3161.83</t>
  </si>
  <si>
    <t xml:space="preserve">3217.00</t>
  </si>
  <si>
    <t xml:space="preserve">3200.15</t>
  </si>
  <si>
    <t xml:space="preserve">3200.62</t>
  </si>
  <si>
    <t xml:space="preserve">3116.41</t>
  </si>
  <si>
    <t xml:space="preserve">3126.71</t>
  </si>
  <si>
    <t xml:space="preserve">3132.73</t>
  </si>
  <si>
    <t xml:space="preserve">3092.18</t>
  </si>
  <si>
    <t xml:space="preserve">3119.51</t>
  </si>
  <si>
    <t xml:space="preserve">3080.20</t>
  </si>
  <si>
    <t xml:space="preserve">3103.22</t>
  </si>
  <si>
    <t xml:space="preserve">3059.06</t>
  </si>
  <si>
    <t xml:space="preserve">3082.16</t>
  </si>
  <si>
    <t xml:space="preserve">3098.28</t>
  </si>
  <si>
    <t xml:space="preserve">3112.95</t>
  </si>
  <si>
    <t xml:space="preserve">3044.71</t>
  </si>
  <si>
    <t xml:space="preserve">3048.57</t>
  </si>
  <si>
    <t xml:space="preserve">3031.86</t>
  </si>
  <si>
    <t xml:space="preserve">3048.84</t>
  </si>
  <si>
    <t xml:space="preserve">3000.28</t>
  </si>
  <si>
    <t xml:space="preserve">3009.71</t>
  </si>
  <si>
    <t xml:space="preserve">3027.38</t>
  </si>
  <si>
    <t xml:space="preserve">3059.09</t>
  </si>
  <si>
    <t xml:space="preserve">3013.27</t>
  </si>
  <si>
    <t xml:space="preserve">3025.94</t>
  </si>
  <si>
    <t xml:space="preserve">3010.53</t>
  </si>
  <si>
    <t xml:space="preserve">3022.58</t>
  </si>
  <si>
    <t xml:space="preserve">2976.81</t>
  </si>
  <si>
    <t xml:space="preserve">2983.10</t>
  </si>
  <si>
    <t xml:space="preserve">2974.33</t>
  </si>
  <si>
    <t xml:space="preserve">3052.08</t>
  </si>
  <si>
    <t xml:space="preserve">2957.83</t>
  </si>
  <si>
    <t xml:space="preserve">3066.98</t>
  </si>
  <si>
    <t xml:space="preserve">3093.92</t>
  </si>
  <si>
    <t xml:space="preserve">3045.34</t>
  </si>
  <si>
    <t xml:space="preserve">3081.87</t>
  </si>
  <si>
    <t xml:space="preserve">3104.95</t>
  </si>
  <si>
    <t xml:space="preserve">3171.27</t>
  </si>
  <si>
    <t xml:space="preserve">3102.35</t>
  </si>
  <si>
    <t xml:space="preserve">3168.47</t>
  </si>
  <si>
    <t xml:space="preserve">3227.82</t>
  </si>
  <si>
    <t xml:space="preserve">3157.26</t>
  </si>
  <si>
    <t xml:space="preserve">3199.68</t>
  </si>
  <si>
    <t xml:space="preserve">3221.86</t>
  </si>
  <si>
    <t xml:space="preserve">3235.82</t>
  </si>
  <si>
    <t xml:space="preserve">3206.95</t>
  </si>
  <si>
    <t xml:space="preserve">3218.46</t>
  </si>
  <si>
    <t xml:space="preserve">3252.15</t>
  </si>
  <si>
    <t xml:space="preserve">3279.10</t>
  </si>
  <si>
    <t xml:space="preserve">3234.11</t>
  </si>
  <si>
    <t xml:space="preserve">3270.94</t>
  </si>
  <si>
    <t xml:space="preserve">3276.97</t>
  </si>
  <si>
    <t xml:space="preserve">3330.28</t>
  </si>
  <si>
    <t xml:space="preserve">3265.63</t>
  </si>
  <si>
    <t xml:space="preserve">3302.89</t>
  </si>
  <si>
    <t xml:space="preserve">3305.99</t>
  </si>
  <si>
    <t xml:space="preserve">3306.89</t>
  </si>
  <si>
    <t xml:space="preserve">3267.65</t>
  </si>
  <si>
    <t xml:space="preserve">3305.07</t>
  </si>
  <si>
    <t xml:space="preserve">3315.54</t>
  </si>
  <si>
    <t xml:space="preserve">3380.16</t>
  </si>
  <si>
    <t xml:space="preserve">3280.68</t>
  </si>
  <si>
    <t xml:space="preserve">3373.72</t>
  </si>
  <si>
    <t xml:space="preserve">3357.67</t>
  </si>
  <si>
    <t xml:space="preserve">3408.28</t>
  </si>
  <si>
    <t xml:space="preserve">3346.91</t>
  </si>
  <si>
    <t xml:space="preserve">3366.45</t>
  </si>
  <si>
    <t xml:space="preserve">3405.16</t>
  </si>
  <si>
    <t xml:space="preserve">3406.40</t>
  </si>
  <si>
    <t xml:space="preserve">3350.37</t>
  </si>
  <si>
    <t xml:space="preserve">3372.36</t>
  </si>
  <si>
    <t xml:space="preserve">3374.93</t>
  </si>
  <si>
    <t xml:space="preserve">3400.57</t>
  </si>
  <si>
    <t xml:space="preserve">3327.45</t>
  </si>
  <si>
    <t xml:space="preserve">3330.97</t>
  </si>
  <si>
    <t xml:space="preserve">3322.21</t>
  </si>
  <si>
    <t xml:space="preserve">3394.68</t>
  </si>
  <si>
    <t xml:space="preserve">3365.62</t>
  </si>
  <si>
    <t xml:space="preserve">3397.39</t>
  </si>
  <si>
    <t xml:space="preserve">3455.51</t>
  </si>
  <si>
    <t xml:space="preserve">3373.08</t>
  </si>
  <si>
    <t xml:space="preserve">3435.49</t>
  </si>
  <si>
    <t xml:space="preserve">3423.86</t>
  </si>
  <si>
    <t xml:space="preserve">3447.15</t>
  </si>
  <si>
    <t xml:space="preserve">3408.00</t>
  </si>
  <si>
    <t xml:space="preserve">3426.27</t>
  </si>
  <si>
    <t xml:space="preserve">3427.45</t>
  </si>
  <si>
    <t xml:space="preserve">3505.84</t>
  </si>
  <si>
    <t xml:space="preserve">3417.82</t>
  </si>
  <si>
    <t xml:space="preserve">3477.80</t>
  </si>
  <si>
    <t xml:space="preserve">3481.49</t>
  </si>
  <si>
    <t xml:space="preserve">3482.33</t>
  </si>
  <si>
    <t xml:space="preserve">3441.43</t>
  </si>
  <si>
    <t xml:space="preserve">3476.37</t>
  </si>
  <si>
    <t xml:space="preserve">3475.70</t>
  </si>
  <si>
    <t xml:space="preserve">3507.89</t>
  </si>
  <si>
    <t xml:space="preserve">3443.94</t>
  </si>
  <si>
    <t xml:space="preserve">3458.53</t>
  </si>
  <si>
    <t xml:space="preserve">3483.14</t>
  </si>
  <si>
    <t xml:space="preserve">3507.83</t>
  </si>
  <si>
    <t xml:space="preserve">3458.30</t>
  </si>
  <si>
    <t xml:space="preserve">3477.83</t>
  </si>
  <si>
    <t xml:space="preserve">3467.72</t>
  </si>
  <si>
    <t xml:space="preserve">3539.31</t>
  </si>
  <si>
    <t xml:space="preserve">3437.00</t>
  </si>
  <si>
    <t xml:space="preserve">3521.14</t>
  </si>
  <si>
    <t xml:space="preserve">3504.99</t>
  </si>
  <si>
    <t xml:space="preserve">3509.96</t>
  </si>
  <si>
    <t xml:space="preserve">3482.84</t>
  </si>
  <si>
    <t xml:space="preserve">3504.54</t>
  </si>
  <si>
    <t xml:space="preserve">3511.76</t>
  </si>
  <si>
    <t xml:space="preserve">3528.21</t>
  </si>
  <si>
    <t xml:space="preserve">3444.52</t>
  </si>
  <si>
    <t xml:space="preserve">3456.18</t>
  </si>
  <si>
    <t xml:space="preserve">3455.87</t>
  </si>
  <si>
    <t xml:space="preserve">3435.87</t>
  </si>
  <si>
    <t xml:space="preserve">3507.24</t>
  </si>
  <si>
    <t xml:space="preserve">3511.19</t>
  </si>
  <si>
    <t xml:space="preserve">3558.47</t>
  </si>
  <si>
    <t xml:space="preserve">3503.99</t>
  </si>
  <si>
    <t xml:space="preserve">3524.39</t>
  </si>
  <si>
    <t xml:space="preserve">3535.39</t>
  </si>
  <si>
    <t xml:space="preserve">3553.81</t>
  </si>
  <si>
    <t xml:space="preserve">3480.47</t>
  </si>
  <si>
    <t xml:space="preserve">3495.27</t>
  </si>
  <si>
    <t xml:space="preserve">3472.39</t>
  </si>
  <si>
    <t xml:space="preserve">3474.33</t>
  </si>
  <si>
    <t xml:space="preserve">3396.60</t>
  </si>
  <si>
    <t xml:space="preserve">3419.69</t>
  </si>
  <si>
    <t xml:space="preserve">3435.75</t>
  </si>
  <si>
    <t xml:space="preserve">3450.69</t>
  </si>
  <si>
    <t xml:space="preserve">3419.71</t>
  </si>
  <si>
    <t xml:space="preserve">3424.94</t>
  </si>
  <si>
    <t xml:space="preserve">3467.64</t>
  </si>
  <si>
    <t xml:space="preserve">3404.89</t>
  </si>
  <si>
    <t xml:space="preserve">3450.34</t>
  </si>
  <si>
    <t xml:space="preserve">3489.21</t>
  </si>
  <si>
    <t xml:space="preserve">3516.88</t>
  </si>
  <si>
    <t xml:space="preserve">3477.19</t>
  </si>
  <si>
    <t xml:space="preserve">3505.32</t>
  </si>
  <si>
    <t xml:space="preserve">3494.25</t>
  </si>
  <si>
    <t xml:space="preserve">3623.35</t>
  </si>
  <si>
    <t xml:space="preserve">3489.74</t>
  </si>
  <si>
    <t xml:space="preserve">3615.81</t>
  </si>
  <si>
    <t xml:space="preserve">3631.42</t>
  </si>
  <si>
    <t xml:space="preserve">3660.52</t>
  </si>
  <si>
    <t xml:space="preserve">3621.05</t>
  </si>
  <si>
    <t xml:space="preserve">3652.17</t>
  </si>
  <si>
    <t xml:space="preserve">3614.61</t>
  </si>
  <si>
    <t xml:space="preserve">3689.20</t>
  </si>
  <si>
    <t xml:space="preserve">3680.61</t>
  </si>
  <si>
    <t xml:space="preserve">3670.14</t>
  </si>
  <si>
    <t xml:space="preserve">3693.82</t>
  </si>
  <si>
    <t xml:space="preserve">3657.60</t>
  </si>
  <si>
    <t xml:space="preserve">3668.34</t>
  </si>
  <si>
    <t xml:space="preserve">3660.51</t>
  </si>
  <si>
    <t xml:space="preserve">3686.07</t>
  </si>
  <si>
    <t xml:space="preserve">3634.44</t>
  </si>
  <si>
    <t xml:space="preserve">3648.53</t>
  </si>
  <si>
    <t xml:space="preserve">3667.80</t>
  </si>
  <si>
    <t xml:space="preserve">3724.34</t>
  </si>
  <si>
    <t xml:space="preserve">3666.85</t>
  </si>
  <si>
    <t xml:space="preserve">3693.14</t>
  </si>
  <si>
    <t xml:space="preserve">3667.33</t>
  </si>
  <si>
    <t xml:space="preserve">3682.59</t>
  </si>
  <si>
    <t xml:space="preserve">3647.41</t>
  </si>
  <si>
    <t xml:space="preserve">3653.54</t>
  </si>
  <si>
    <t xml:space="preserve">3674.82</t>
  </si>
  <si>
    <t xml:space="preserve">3686.08</t>
  </si>
  <si>
    <t xml:space="preserve">3583.44</t>
  </si>
  <si>
    <t xml:space="preserve">3581.14</t>
  </si>
  <si>
    <t xml:space="preserve">3535.49</t>
  </si>
  <si>
    <t xml:space="preserve">3573.13</t>
  </si>
  <si>
    <t xml:space="preserve">3587.34</t>
  </si>
  <si>
    <t xml:space="preserve">3593.69</t>
  </si>
  <si>
    <t xml:space="preserve">3542.96</t>
  </si>
  <si>
    <t xml:space="preserve">3553.51</t>
  </si>
  <si>
    <t xml:space="preserve">3570.35</t>
  </si>
  <si>
    <t xml:space="preserve">3603.35</t>
  </si>
  <si>
    <t xml:space="preserve">3566.91</t>
  </si>
  <si>
    <t xml:space="preserve">3598.76</t>
  </si>
  <si>
    <t xml:space="preserve">3624.28</t>
  </si>
  <si>
    <t xml:space="preserve">3659.82</t>
  </si>
  <si>
    <t xml:space="preserve">3621.60</t>
  </si>
  <si>
    <t xml:space="preserve">3652.83</t>
  </si>
  <si>
    <t xml:space="preserve">3663.33</t>
  </si>
  <si>
    <t xml:space="preserve">3676.87</t>
  </si>
  <si>
    <t xml:space="preserve">3642.45</t>
  </si>
  <si>
    <t xml:space="preserve">3660.96</t>
  </si>
  <si>
    <t xml:space="preserve">3645.50</t>
  </si>
  <si>
    <t xml:space="preserve">3707.69</t>
  </si>
  <si>
    <t xml:space="preserve">3643.71</t>
  </si>
  <si>
    <t xml:space="preserve">3725.09</t>
  </si>
  <si>
    <t xml:space="preserve">3731.92</t>
  </si>
  <si>
    <t xml:space="preserve">3679.21</t>
  </si>
  <si>
    <t xml:space="preserve">3705.87</t>
  </si>
  <si>
    <t xml:space="preserve">3723.67</t>
  </si>
  <si>
    <t xml:space="preserve">3751.44</t>
  </si>
  <si>
    <t xml:space="preserve">3722.52</t>
  </si>
  <si>
    <t xml:space="preserve">3734.89</t>
  </si>
  <si>
    <t xml:space="preserve">3693.70</t>
  </si>
  <si>
    <t xml:space="preserve">3733.15</t>
  </si>
  <si>
    <t xml:space="preserve">3674.22</t>
  </si>
  <si>
    <t xml:space="preserve">3730.61</t>
  </si>
  <si>
    <t xml:space="preserve">3743.50</t>
  </si>
  <si>
    <t xml:space="preserve">3766.28</t>
  </si>
  <si>
    <t xml:space="preserve">3724.38</t>
  </si>
  <si>
    <t xml:space="preserve">3752.21</t>
  </si>
  <si>
    <t xml:space="preserve">3767.16</t>
  </si>
  <si>
    <t xml:space="preserve">3821.24</t>
  </si>
  <si>
    <t xml:space="preserve">3767.09</t>
  </si>
  <si>
    <t xml:space="preserve">3813.79</t>
  </si>
  <si>
    <t xml:space="preserve">3844.45</t>
  </si>
  <si>
    <t xml:space="preserve">3810.02</t>
  </si>
  <si>
    <t xml:space="preserve">3835.27</t>
  </si>
  <si>
    <t xml:space="preserve">3816.22</t>
  </si>
  <si>
    <t xml:space="preserve">3853.97</t>
  </si>
  <si>
    <t xml:space="preserve">3812.71</t>
  </si>
  <si>
    <t xml:space="preserve">3827.84</t>
  </si>
  <si>
    <t xml:space="preserve">3829.01</t>
  </si>
  <si>
    <t xml:space="preserve">3833.08</t>
  </si>
  <si>
    <t xml:space="preserve">3787.52</t>
  </si>
  <si>
    <t xml:space="preserve">3812.16</t>
  </si>
  <si>
    <t xml:space="preserve">3827.82</t>
  </si>
  <si>
    <t xml:space="preserve">3856.67</t>
  </si>
  <si>
    <t xml:space="preserve">3815.16</t>
  </si>
  <si>
    <t xml:space="preserve">3823.52</t>
  </si>
  <si>
    <t xml:space="preserve">3824.76</t>
  </si>
  <si>
    <t xml:space="preserve">3849.27</t>
  </si>
  <si>
    <t xml:space="preserve">3807.13</t>
  </si>
  <si>
    <t xml:space="preserve">3821.79</t>
  </si>
  <si>
    <t xml:space="preserve">3811.07</t>
  </si>
  <si>
    <t xml:space="preserve">3849.94</t>
  </si>
  <si>
    <t xml:space="preserve">3751.75</t>
  </si>
  <si>
    <t xml:space="preserve">3758.36</t>
  </si>
  <si>
    <t xml:space="preserve">3761.04</t>
  </si>
  <si>
    <t xml:space="preserve">3768.52</t>
  </si>
  <si>
    <t xml:space="preserve">3731.99</t>
  </si>
  <si>
    <t xml:space="preserve">3739.14</t>
  </si>
  <si>
    <t xml:space="preserve">3728.64</t>
  </si>
  <si>
    <t xml:space="preserve">3825.00</t>
  </si>
  <si>
    <t xml:space="preserve">3703.08</t>
  </si>
  <si>
    <t xml:space="preserve">3830.40</t>
  </si>
  <si>
    <t xml:space="preserve">3845.01</t>
  </si>
  <si>
    <t xml:space="preserve">3798.71</t>
  </si>
  <si>
    <t xml:space="preserve">3814.10</t>
  </si>
  <si>
    <t xml:space="preserve">3826.21</t>
  </si>
  <si>
    <t xml:space="preserve">3841.99</t>
  </si>
  <si>
    <t xml:space="preserve">3763.35</t>
  </si>
  <si>
    <t xml:space="preserve">3795.41</t>
  </si>
  <si>
    <t xml:space="preserve">3802.27</t>
  </si>
  <si>
    <t xml:space="preserve">3821.42</t>
  </si>
  <si>
    <t xml:space="preserve">3720.22</t>
  </si>
  <si>
    <t xml:space="preserve">3720.77</t>
  </si>
  <si>
    <t xml:space="preserve">3698.79</t>
  </si>
  <si>
    <t xml:space="preserve">3627.40</t>
  </si>
  <si>
    <t xml:space="preserve">3649.90</t>
  </si>
  <si>
    <t xml:space="preserve">3652.37</t>
  </si>
  <si>
    <t xml:space="preserve">3677.37</t>
  </si>
  <si>
    <t xml:space="preserve">3629.41</t>
  </si>
  <si>
    <t xml:space="preserve">3675.01</t>
  </si>
  <si>
    <t xml:space="preserve">3693.59</t>
  </si>
  <si>
    <t xml:space="preserve">3770.21</t>
  </si>
  <si>
    <t xml:space="preserve">3678.56</t>
  </si>
  <si>
    <t xml:space="preserve">3764.77</t>
  </si>
  <si>
    <t xml:space="preserve">3792.03</t>
  </si>
  <si>
    <t xml:space="preserve">3748.93</t>
  </si>
  <si>
    <t xml:space="preserve">3756.41</t>
  </si>
  <si>
    <t xml:space="preserve">3814.24</t>
  </si>
  <si>
    <t xml:space="preserve">3818.27</t>
  </si>
  <si>
    <t xml:space="preserve">3778.81</t>
  </si>
  <si>
    <t xml:space="preserve">3806.81</t>
  </si>
  <si>
    <t xml:space="preserve">3788.21</t>
  </si>
  <si>
    <t xml:space="preserve">3822.96</t>
  </si>
  <si>
    <t xml:space="preserve">3777.74</t>
  </si>
  <si>
    <t xml:space="preserve">3799.61</t>
  </si>
  <si>
    <t xml:space="preserve">3813.68</t>
  </si>
  <si>
    <t xml:space="preserve">3859.15</t>
  </si>
  <si>
    <t xml:space="preserve">3805.96</t>
  </si>
  <si>
    <t xml:space="preserve">3845.80</t>
  </si>
  <si>
    <t xml:space="preserve">3836.06</t>
  </si>
  <si>
    <t xml:space="preserve">3846.74</t>
  </si>
  <si>
    <t xml:space="preserve">3790.66</t>
  </si>
  <si>
    <t xml:space="preserve">3801.39</t>
  </si>
  <si>
    <t xml:space="preserve">3847.13</t>
  </si>
  <si>
    <t xml:space="preserve">3885.23</t>
  </si>
  <si>
    <t xml:space="preserve">3844.19</t>
  </si>
  <si>
    <t xml:space="preserve">3882.67</t>
  </si>
  <si>
    <t xml:space="preserve">3885.65</t>
  </si>
  <si>
    <t xml:space="preserve">3898.22</t>
  </si>
  <si>
    <t xml:space="preserve">3862.68</t>
  </si>
  <si>
    <t xml:space="preserve">3883.83</t>
  </si>
  <si>
    <t xml:space="preserve">3884.06</t>
  </si>
  <si>
    <t xml:space="preserve">3907.49</t>
  </si>
  <si>
    <t xml:space="preserve">3817.90</t>
  </si>
  <si>
    <t xml:space="preserve">3827.60</t>
  </si>
  <si>
    <t xml:space="preserve">3843.97</t>
  </si>
  <si>
    <t xml:space="preserve">3892.36</t>
  </si>
  <si>
    <t xml:space="preserve">3842.54</t>
  </si>
  <si>
    <t xml:space="preserve">3906.84</t>
  </si>
  <si>
    <t xml:space="preserve">3913.81</t>
  </si>
  <si>
    <t xml:space="preserve">3863.34</t>
  </si>
  <si>
    <t xml:space="preserve">3871.45</t>
  </si>
  <si>
    <t xml:space="preserve">3878.63</t>
  </si>
  <si>
    <t xml:space="preserve">3888.49</t>
  </si>
  <si>
    <t xml:space="preserve">3805.92</t>
  </si>
  <si>
    <t xml:space="preserve">3873.22</t>
  </si>
  <si>
    <t xml:space="preserve">3825.16</t>
  </si>
  <si>
    <t xml:space="preserve">3831.18</t>
  </si>
  <si>
    <t xml:space="preserve">3792.48</t>
  </si>
  <si>
    <t xml:space="preserve">3820.85</t>
  </si>
  <si>
    <t xml:space="preserve">3859.29</t>
  </si>
  <si>
    <t xml:space="preserve">3878.44</t>
  </si>
  <si>
    <t xml:space="preserve">3807.08</t>
  </si>
  <si>
    <t xml:space="preserve">3808.24</t>
  </si>
  <si>
    <t xml:space="preserve">3822.44</t>
  </si>
  <si>
    <t xml:space="preserve">3838.45</t>
  </si>
  <si>
    <t xml:space="preserve">3732.64</t>
  </si>
  <si>
    <t xml:space="preserve">3744.45</t>
  </si>
  <si>
    <t xml:space="preserve">3746.60</t>
  </si>
  <si>
    <t xml:space="preserve">3772.35</t>
  </si>
  <si>
    <t xml:space="preserve">3725.40</t>
  </si>
  <si>
    <t xml:space="preserve">3743.95</t>
  </si>
  <si>
    <t xml:space="preserve">3734.31</t>
  </si>
  <si>
    <t xml:space="preserve">3734.61</t>
  </si>
  <si>
    <t xml:space="preserve">3661.07</t>
  </si>
  <si>
    <t xml:space="preserve">3663.78</t>
  </si>
  <si>
    <t xml:space="preserve">3655.93</t>
  </si>
  <si>
    <t xml:space="preserve">3721.73</t>
  </si>
  <si>
    <t xml:space="preserve">3641.13</t>
  </si>
  <si>
    <t xml:space="preserve">3714.02</t>
  </si>
  <si>
    <t xml:space="preserve">3719.82</t>
  </si>
  <si>
    <t xml:space="preserve">3727.61</t>
  </si>
  <si>
    <t xml:space="preserve">3600.46</t>
  </si>
  <si>
    <t xml:space="preserve">3607.69</t>
  </si>
  <si>
    <t xml:space="preserve">3603.74</t>
  </si>
  <si>
    <t xml:space="preserve">3665.92</t>
  </si>
  <si>
    <t xml:space="preserve">3590.73</t>
  </si>
  <si>
    <t xml:space="preserve">3639.46</t>
  </si>
  <si>
    <t xml:space="preserve">3607.71</t>
  </si>
  <si>
    <t xml:space="preserve">3607.86</t>
  </si>
  <si>
    <t xml:space="preserve">3549.65</t>
  </si>
  <si>
    <t xml:space="preserve">3584.25</t>
  </si>
  <si>
    <t xml:space="preserve">3619.04</t>
  </si>
  <si>
    <t xml:space="preserve">3682.50</t>
  </si>
  <si>
    <t xml:space="preserve">3611.97</t>
  </si>
  <si>
    <t xml:space="preserve">3670.33</t>
  </si>
  <si>
    <t xml:space="preserve">3634.71</t>
  </si>
  <si>
    <t xml:space="preserve">3728.76</t>
  </si>
  <si>
    <t xml:space="preserve">3617.09</t>
  </si>
  <si>
    <t xml:space="preserve">3708.73</t>
  </si>
  <si>
    <t xml:space="preserve">3702.52</t>
  </si>
  <si>
    <t xml:space="preserve">3725.90</t>
  </si>
  <si>
    <t xml:space="preserve">3658.03</t>
  </si>
  <si>
    <t xml:space="preserve">3707.29</t>
  </si>
  <si>
    <t xml:space="preserve">3737.37</t>
  </si>
  <si>
    <t xml:space="preserve">3786.48</t>
  </si>
  <si>
    <t xml:space="preserve">3785.49</t>
  </si>
  <si>
    <t xml:space="preserve">3787.87</t>
  </si>
  <si>
    <t xml:space="preserve">3802.90</t>
  </si>
  <si>
    <t xml:space="preserve">3775.26</t>
  </si>
  <si>
    <t xml:space="preserve">3785.59</t>
  </si>
  <si>
    <t xml:space="preserve">3819.63</t>
  </si>
  <si>
    <t xml:space="preserve">3843.88</t>
  </si>
  <si>
    <t xml:space="preserve">3803.11</t>
  </si>
  <si>
    <t xml:space="preserve">3814.39</t>
  </si>
  <si>
    <t xml:space="preserve">3799.94</t>
  </si>
  <si>
    <t xml:space="preserve">3843.76</t>
  </si>
  <si>
    <t xml:space="preserve">3791.29</t>
  </si>
  <si>
    <t xml:space="preserve">3808.07</t>
  </si>
  <si>
    <t xml:space="preserve">3793.97</t>
  </si>
  <si>
    <t xml:space="preserve">3810.70</t>
  </si>
  <si>
    <t xml:space="preserve">3764.51</t>
  </si>
  <si>
    <t xml:space="preserve">3806.01</t>
  </si>
  <si>
    <t xml:space="preserve">3837.87</t>
  </si>
  <si>
    <t xml:space="preserve">3868.16</t>
  </si>
  <si>
    <t xml:space="preserve">3830.26</t>
  </si>
  <si>
    <t xml:space="preserve">3863.16</t>
  </si>
  <si>
    <t xml:space="preserve">3851.33</t>
  </si>
  <si>
    <t xml:space="preserve">3859.43</t>
  </si>
  <si>
    <t xml:space="preserve">3821.82</t>
  </si>
  <si>
    <t xml:space="preserve">3829.06</t>
  </si>
  <si>
    <t xml:space="preserve">3852.37</t>
  </si>
  <si>
    <t xml:space="preserve">3862.17</t>
  </si>
  <si>
    <t xml:space="preserve">3815.04</t>
  </si>
  <si>
    <t xml:space="preserve">3828.16</t>
  </si>
  <si>
    <t xml:space="preserve">3818.09</t>
  </si>
  <si>
    <t xml:space="preserve">3824.29</t>
  </si>
  <si>
    <t xml:space="preserve">3751.00</t>
  </si>
  <si>
    <t xml:space="preserve">3760.22</t>
  </si>
  <si>
    <t xml:space="preserve">3773.20</t>
  </si>
  <si>
    <t xml:space="preserve">3788.07</t>
  </si>
  <si>
    <t xml:space="preserve">3714.42</t>
  </si>
  <si>
    <t xml:space="preserve">3729.36</t>
  </si>
  <si>
    <t xml:space="preserve">3767.22</t>
  </si>
  <si>
    <t xml:space="preserve">3828.69</t>
  </si>
  <si>
    <t xml:space="preserve">3765.31</t>
  </si>
  <si>
    <t xml:space="preserve">3813.17</t>
  </si>
  <si>
    <t xml:space="preserve">3778.51</t>
  </si>
  <si>
    <t xml:space="preserve">3818.73</t>
  </si>
  <si>
    <t xml:space="preserve">3770.68</t>
  </si>
  <si>
    <t xml:space="preserve">3784.62</t>
  </si>
  <si>
    <t xml:space="preserve">3806.03</t>
  </si>
  <si>
    <t xml:space="preserve">3827.38</t>
  </si>
  <si>
    <t xml:space="preserve">3783.62</t>
  </si>
  <si>
    <t xml:space="preserve">3809.16</t>
  </si>
  <si>
    <t xml:space="preserve">3787.02</t>
  </si>
  <si>
    <t xml:space="preserve">3787.05</t>
  </si>
  <si>
    <t xml:space="preserve">3672.78</t>
  </si>
  <si>
    <t xml:space="preserve">3679.23</t>
  </si>
  <si>
    <t xml:space="preserve">3613.28</t>
  </si>
  <si>
    <t xml:space="preserve">3748.08</t>
  </si>
  <si>
    <t xml:space="preserve">3610.81</t>
  </si>
  <si>
    <t xml:space="preserve">3721.45</t>
  </si>
  <si>
    <t xml:space="preserve">3732.63</t>
  </si>
  <si>
    <t xml:space="preserve">3669.27</t>
  </si>
  <si>
    <t xml:space="preserve">3680.15</t>
  </si>
  <si>
    <t xml:space="preserve">3720.28</t>
  </si>
  <si>
    <t xml:space="preserve">3775.74</t>
  </si>
  <si>
    <t xml:space="preserve">3719.63</t>
  </si>
  <si>
    <t xml:space="preserve">3774.67</t>
  </si>
  <si>
    <t xml:space="preserve">3811.60</t>
  </si>
  <si>
    <t xml:space="preserve">3764.84</t>
  </si>
  <si>
    <t xml:space="preserve">3795.92</t>
  </si>
  <si>
    <t xml:space="preserve">3828.61</t>
  </si>
  <si>
    <t xml:space="preserve">3841.11</t>
  </si>
  <si>
    <t xml:space="preserve">3788.80</t>
  </si>
  <si>
    <t xml:space="preserve">3799.11</t>
  </si>
  <si>
    <t xml:space="preserve">3782.66</t>
  </si>
  <si>
    <t xml:space="preserve">3876.23</t>
  </si>
  <si>
    <t xml:space="preserve">3772.34</t>
  </si>
  <si>
    <t xml:space="preserve">3846.62</t>
  </si>
  <si>
    <t xml:space="preserve">3836.05</t>
  </si>
  <si>
    <t xml:space="preserve">3853.98</t>
  </si>
  <si>
    <t xml:space="preserve">3803.62</t>
  </si>
  <si>
    <t xml:space="preserve">3840.05</t>
  </si>
  <si>
    <t xml:space="preserve">3829.11</t>
  </si>
  <si>
    <t xml:space="preserve">3854.08</t>
  </si>
  <si>
    <t xml:space="preserve">3761.86</t>
  </si>
  <si>
    <t xml:space="preserve">3785.30</t>
  </si>
  <si>
    <t xml:space="preserve">3776.53</t>
  </si>
  <si>
    <t xml:space="preserve">3799.87</t>
  </si>
  <si>
    <t xml:space="preserve">3734.71</t>
  </si>
  <si>
    <t xml:space="preserve">3757.39</t>
  </si>
  <si>
    <t xml:space="preserve">3756.90</t>
  </si>
  <si>
    <t xml:space="preserve">3805.17</t>
  </si>
  <si>
    <t xml:space="preserve">3753.12</t>
  </si>
  <si>
    <t xml:space="preserve">3798.38</t>
  </si>
  <si>
    <t xml:space="preserve">3797.06</t>
  </si>
  <si>
    <t xml:space="preserve">3836.88</t>
  </si>
  <si>
    <t xml:space="preserve">3796.57</t>
  </si>
  <si>
    <t xml:space="preserve">3803.72</t>
  </si>
  <si>
    <t xml:space="preserve">3839.75</t>
  </si>
  <si>
    <t xml:space="preserve">3846.75</t>
  </si>
  <si>
    <t xml:space="preserve">3811.62</t>
  </si>
  <si>
    <t xml:space="preserve">3830.44</t>
  </si>
  <si>
    <t xml:space="preserve">3834.53</t>
  </si>
  <si>
    <t xml:space="preserve">3843.13</t>
  </si>
  <si>
    <t xml:space="preserve">3793.65</t>
  </si>
  <si>
    <t xml:space="preserve">3834.09</t>
  </si>
  <si>
    <t xml:space="preserve">3837.11</t>
  </si>
  <si>
    <t xml:space="preserve">3878.20</t>
  </si>
  <si>
    <t xml:space="preserve">3836.28</t>
  </si>
  <si>
    <t xml:space="preserve">3875.82</t>
  </si>
  <si>
    <t xml:space="preserve">3847.99</t>
  </si>
  <si>
    <t xml:space="preserve">3864.05</t>
  </si>
  <si>
    <t xml:space="preserve">3820.88</t>
  </si>
  <si>
    <t xml:space="preserve">3830.82</t>
  </si>
  <si>
    <t xml:space="preserve">3833.72</t>
  </si>
  <si>
    <t xml:space="preserve">3871.00</t>
  </si>
  <si>
    <t xml:space="preserve">3794.44</t>
  </si>
  <si>
    <t xml:space="preserve">3807.84</t>
  </si>
  <si>
    <t xml:space="preserve">3873.88</t>
  </si>
  <si>
    <t xml:space="preserve">3802.13</t>
  </si>
  <si>
    <t xml:space="preserve">3872.06</t>
  </si>
  <si>
    <t xml:space="preserve">3876.82</t>
  </si>
  <si>
    <t xml:space="preserve">3918.67</t>
  </si>
  <si>
    <t xml:space="preserve">3898.38</t>
  </si>
  <si>
    <t xml:space="preserve">3917.04</t>
  </si>
  <si>
    <t xml:space="preserve">3930.76</t>
  </si>
  <si>
    <t xml:space="preserve">3898.82</t>
  </si>
  <si>
    <t xml:space="preserve">3910.75</t>
  </si>
  <si>
    <t xml:space="preserve">3916.86</t>
  </si>
  <si>
    <t xml:space="preserve">3922.93</t>
  </si>
  <si>
    <t xml:space="preserve">3910.35</t>
  </si>
  <si>
    <t xml:space="preserve">3912.73</t>
  </si>
  <si>
    <t xml:space="preserve">3940.85</t>
  </si>
  <si>
    <t xml:space="preserve">3951.78</t>
  </si>
  <si>
    <t xml:space="preserve">3934.36</t>
  </si>
  <si>
    <t xml:space="preserve">3947.15</t>
  </si>
  <si>
    <t xml:space="preserve">3954.49</t>
  </si>
  <si>
    <t xml:space="preserve">3976.92</t>
  </si>
  <si>
    <t xml:space="preserve">3949.97</t>
  </si>
  <si>
    <t xml:space="preserve">3959.98</t>
  </si>
  <si>
    <t xml:space="preserve">3953.35</t>
  </si>
  <si>
    <t xml:space="preserve">3967.16</t>
  </si>
  <si>
    <t xml:space="preserve">3928.20</t>
  </si>
  <si>
    <t xml:space="preserve">3935.50</t>
  </si>
  <si>
    <t xml:space="preserve">3950.59</t>
  </si>
  <si>
    <t xml:space="preserve">3959.20</t>
  </si>
  <si>
    <t xml:space="preserve">3936.33</t>
  </si>
  <si>
    <t xml:space="preserve">3950.61</t>
  </si>
  <si>
    <t xml:space="preserve">4013.97</t>
  </si>
  <si>
    <t xml:space="preserve">4013.19</t>
  </si>
  <si>
    <t xml:space="preserve">4028.34</t>
  </si>
  <si>
    <t xml:space="preserve">3993.33</t>
  </si>
  <si>
    <t xml:space="preserve">4012.91</t>
  </si>
  <si>
    <t xml:space="preserve">4015.10</t>
  </si>
  <si>
    <t xml:space="preserve">4022.94</t>
  </si>
  <si>
    <t xml:space="preserve">3996.80</t>
  </si>
  <si>
    <t xml:space="preserve">4017.67</t>
  </si>
  <si>
    <t xml:space="preserve">4005.84</t>
  </si>
  <si>
    <t xml:space="preserve">4032.24</t>
  </si>
  <si>
    <t xml:space="preserve">3983.90</t>
  </si>
  <si>
    <t xml:space="preserve">4024.80</t>
  </si>
  <si>
    <t xml:space="preserve">4038.59</t>
  </si>
  <si>
    <t xml:space="preserve">4051.41</t>
  </si>
  <si>
    <t xml:space="preserve">4013.34</t>
  </si>
  <si>
    <t xml:space="preserve">4045.14</t>
  </si>
  <si>
    <t xml:space="preserve">4071.40</t>
  </si>
  <si>
    <t xml:space="preserve">4088.18</t>
  </si>
  <si>
    <t xml:space="preserve">4039.33</t>
  </si>
  <si>
    <t xml:space="preserve">4043.09</t>
  </si>
  <si>
    <t xml:space="preserve">4045.20</t>
  </si>
  <si>
    <t xml:space="preserve">4049.48</t>
  </si>
  <si>
    <t xml:space="preserve">3980.20</t>
  </si>
  <si>
    <t xml:space="preserve">4000.05</t>
  </si>
  <si>
    <t xml:space="preserve">3979.94</t>
  </si>
  <si>
    <t xml:space="preserve">4007.86</t>
  </si>
  <si>
    <t xml:space="preserve">3979.15</t>
  </si>
  <si>
    <t xml:space="preserve">4000.86</t>
  </si>
  <si>
    <t xml:space="preserve">4029.20</t>
  </si>
  <si>
    <t xml:space="preserve">4029.70</t>
  </si>
  <si>
    <t xml:space="preserve">3993.50</t>
  </si>
  <si>
    <t xml:space="preserve">4015.77</t>
  </si>
  <si>
    <t xml:space="preserve">4030.94</t>
  </si>
  <si>
    <t xml:space="preserve">4044.08</t>
  </si>
  <si>
    <t xml:space="preserve">3949.90</t>
  </si>
  <si>
    <t xml:space="preserve">3954.38</t>
  </si>
  <si>
    <t xml:space="preserve">3971.17</t>
  </si>
  <si>
    <t xml:space="preserve">3982.79</t>
  </si>
  <si>
    <t xml:space="preserve">3954.28</t>
  </si>
  <si>
    <t xml:space="preserve">3977.46</t>
  </si>
  <si>
    <t xml:space="preserve">3968.73</t>
  </si>
  <si>
    <t xml:space="preserve">4019.88</t>
  </si>
  <si>
    <t xml:space="preserve">3930.91</t>
  </si>
  <si>
    <t xml:space="preserve">4009.67</t>
  </si>
  <si>
    <t xml:space="preserve">3996.36</t>
  </si>
  <si>
    <t xml:space="preserve">4013.48</t>
  </si>
  <si>
    <t xml:space="preserve">3915.96</t>
  </si>
  <si>
    <t xml:space="preserve">3928.95</t>
  </si>
  <si>
    <t xml:space="preserve">3955.78</t>
  </si>
  <si>
    <t xml:space="preserve">3966.20</t>
  </si>
  <si>
    <t xml:space="preserve">3862.16</t>
  </si>
  <si>
    <t xml:space="preserve">3840.06</t>
  </si>
  <si>
    <t xml:space="preserve">3859.65</t>
  </si>
  <si>
    <t xml:space="preserve">3786.29</t>
  </si>
  <si>
    <t xml:space="preserve">3820.78</t>
  </si>
  <si>
    <t xml:space="preserve">3801.34</t>
  </si>
  <si>
    <t xml:space="preserve">3833.44</t>
  </si>
  <si>
    <t xml:space="preserve">3780.50</t>
  </si>
  <si>
    <t xml:space="preserve">3781.85</t>
  </si>
  <si>
    <t xml:space="preserve">3759.22</t>
  </si>
  <si>
    <t xml:space="preserve">3807.48</t>
  </si>
  <si>
    <t xml:space="preserve">3741.36</t>
  </si>
  <si>
    <t xml:space="preserve">3807.04</t>
  </si>
  <si>
    <t xml:space="preserve">3779.24</t>
  </si>
  <si>
    <t xml:space="preserve">3793.63</t>
  </si>
  <si>
    <t xml:space="preserve">3737.29</t>
  </si>
  <si>
    <t xml:space="preserve">3759.80</t>
  </si>
  <si>
    <t xml:space="preserve">3800.36</t>
  </si>
  <si>
    <t xml:space="preserve">3810.57</t>
  </si>
  <si>
    <t xml:space="preserve">3688.79</t>
  </si>
  <si>
    <t xml:space="preserve">3705.79</t>
  </si>
  <si>
    <t xml:space="preserve">3768.39</t>
  </si>
  <si>
    <t xml:space="preserve">3696.00</t>
  </si>
  <si>
    <t xml:space="preserve">3739.46</t>
  </si>
  <si>
    <t xml:space="preserve">3721.66</t>
  </si>
  <si>
    <t xml:space="preserve">3774.36</t>
  </si>
  <si>
    <t xml:space="preserve">3702.01</t>
  </si>
  <si>
    <t xml:space="preserve">3762.01</t>
  </si>
  <si>
    <t xml:space="preserve">3766.83</t>
  </si>
  <si>
    <t xml:space="preserve">3819.07</t>
  </si>
  <si>
    <t xml:space="preserve">3737.72</t>
  </si>
  <si>
    <t xml:space="preserve">3812.13</t>
  </si>
  <si>
    <t xml:space="preserve">3831.38</t>
  </si>
  <si>
    <t xml:space="preserve">3784.32</t>
  </si>
  <si>
    <t xml:space="preserve">3793.47</t>
  </si>
  <si>
    <t xml:space="preserve">3792.42</t>
  </si>
  <si>
    <t xml:space="preserve">3806.21</t>
  </si>
  <si>
    <t xml:space="preserve">3685.57</t>
  </si>
  <si>
    <t xml:space="preserve">3689.25</t>
  </si>
  <si>
    <t xml:space="preserve">3669.60</t>
  </si>
  <si>
    <t xml:space="preserve">3673.71</t>
  </si>
  <si>
    <t xml:space="preserve">3563.76</t>
  </si>
  <si>
    <t xml:space="preserve">3595.38</t>
  </si>
  <si>
    <t xml:space="preserve">3616.67</t>
  </si>
  <si>
    <t xml:space="preserve">3545.91</t>
  </si>
  <si>
    <t xml:space="preserve">3607.27</t>
  </si>
  <si>
    <t xml:space="preserve">3600.55</t>
  </si>
  <si>
    <t xml:space="preserve">3633.59</t>
  </si>
  <si>
    <t xml:space="preserve">3583.54</t>
  </si>
  <si>
    <t xml:space="preserve">3612.76</t>
  </si>
  <si>
    <t xml:space="preserve">3630.47</t>
  </si>
  <si>
    <t xml:space="preserve">3673.63</t>
  </si>
  <si>
    <t xml:space="preserve">3617.72</t>
  </si>
  <si>
    <t xml:space="preserve">3635.61</t>
  </si>
  <si>
    <t xml:space="preserve">3659.95</t>
  </si>
  <si>
    <t xml:space="preserve">3675.64</t>
  </si>
  <si>
    <t xml:space="preserve">3581.86</t>
  </si>
  <si>
    <t xml:space="preserve">3616.75</t>
  </si>
  <si>
    <t xml:space="preserve">3637.62</t>
  </si>
  <si>
    <t xml:space="preserve">3661.04</t>
  </si>
  <si>
    <t xml:space="preserve">3579.40</t>
  </si>
  <si>
    <t xml:space="preserve">3599.07</t>
  </si>
  <si>
    <t xml:space="preserve">3614.88</t>
  </si>
  <si>
    <t xml:space="preserve">3641.98</t>
  </si>
  <si>
    <t xml:space="preserve">3599.63</t>
  </si>
  <si>
    <t xml:space="preserve">3609.22</t>
  </si>
  <si>
    <t xml:space="preserve">3641.97</t>
  </si>
  <si>
    <t xml:space="preserve">3669.04</t>
  </si>
  <si>
    <t xml:space="preserve">3602.31</t>
  </si>
  <si>
    <t xml:space="preserve">3700.19</t>
  </si>
  <si>
    <t xml:space="preserve">3748.66</t>
  </si>
  <si>
    <t xml:space="preserve">3725.21</t>
  </si>
  <si>
    <t xml:space="preserve">3719.06</t>
  </si>
  <si>
    <t xml:space="preserve">3752.05</t>
  </si>
  <si>
    <t xml:space="preserve">3711.31</t>
  </si>
  <si>
    <t xml:space="preserve">3747.83</t>
  </si>
  <si>
    <t xml:space="preserve">3724.88</t>
  </si>
  <si>
    <t xml:space="preserve">3772.67</t>
  </si>
  <si>
    <t xml:space="preserve">3707.19</t>
  </si>
  <si>
    <t xml:space="preserve">3769.54</t>
  </si>
  <si>
    <t xml:space="preserve">3782.05</t>
  </si>
  <si>
    <t xml:space="preserve">3752.88</t>
  </si>
  <si>
    <t xml:space="preserve">3756.70</t>
  </si>
  <si>
    <t xml:space="preserve">3778.28</t>
  </si>
  <si>
    <t xml:space="preserve">3791.56</t>
  </si>
  <si>
    <t xml:space="preserve">3696.49</t>
  </si>
  <si>
    <t xml:space="preserve">3707.06</t>
  </si>
  <si>
    <t xml:space="preserve">3713.44</t>
  </si>
  <si>
    <t xml:space="preserve">3727.81</t>
  </si>
  <si>
    <t xml:space="preserve">3683.81</t>
  </si>
  <si>
    <t xml:space="preserve">3715.68</t>
  </si>
  <si>
    <t xml:space="preserve">3694.77</t>
  </si>
  <si>
    <t xml:space="preserve">3724.69</t>
  </si>
  <si>
    <t xml:space="preserve">3633.81</t>
  </si>
  <si>
    <t xml:space="preserve">3640.77</t>
  </si>
  <si>
    <t xml:space="preserve">3676.51</t>
  </si>
  <si>
    <t xml:space="preserve">3710.31</t>
  </si>
  <si>
    <t xml:space="preserve">3648.34</t>
  </si>
  <si>
    <t xml:space="preserve">3708.80</t>
  </si>
  <si>
    <t xml:space="preserve">3739.56</t>
  </si>
  <si>
    <t xml:space="preserve">3771.81</t>
  </si>
  <si>
    <t xml:space="preserve">3724.84</t>
  </si>
  <si>
    <t xml:space="preserve">3767.04</t>
  </si>
  <si>
    <t xml:space="preserve">3811.92</t>
  </si>
  <si>
    <t xml:space="preserve">3763.16</t>
  </si>
  <si>
    <t xml:space="preserve">3799.33</t>
  </si>
  <si>
    <t xml:space="preserve">3849.73</t>
  </si>
  <si>
    <t xml:space="preserve">3787.96</t>
  </si>
  <si>
    <t xml:space="preserve">3842.52</t>
  </si>
  <si>
    <t xml:space="preserve">3813.40</t>
  </si>
  <si>
    <t xml:space="preserve">3850.73</t>
  </si>
  <si>
    <t xml:space="preserve">3810.19</t>
  </si>
  <si>
    <t xml:space="preserve">3828.41</t>
  </si>
  <si>
    <t xml:space="preserve">3845.99</t>
  </si>
  <si>
    <t xml:space="preserve">3910.42</t>
  </si>
  <si>
    <t xml:space="preserve">3838.34</t>
  </si>
  <si>
    <t xml:space="preserve">3924.22</t>
  </si>
  <si>
    <t xml:space="preserve">3901.97</t>
  </si>
  <si>
    <t xml:space="preserve">3903.54</t>
  </si>
  <si>
    <t xml:space="preserve">3907.51</t>
  </si>
  <si>
    <t xml:space="preserve">3919.52</t>
  </si>
  <si>
    <t xml:space="preserve">3876.09</t>
  </si>
  <si>
    <t xml:space="preserve">3910.01</t>
  </si>
  <si>
    <t xml:space="preserve">3908.81</t>
  </si>
  <si>
    <t xml:space="preserve">3950.64</t>
  </si>
  <si>
    <t xml:space="preserve">3902.11</t>
  </si>
  <si>
    <t xml:space="preserve">3943.55</t>
  </si>
  <si>
    <t xml:space="preserve">3921.56</t>
  </si>
  <si>
    <t xml:space="preserve">3946.15</t>
  </si>
  <si>
    <t xml:space="preserve">3909.95</t>
  </si>
  <si>
    <t xml:space="preserve">3933.97</t>
  </si>
  <si>
    <t xml:space="preserve">3956.42</t>
  </si>
  <si>
    <t xml:space="preserve">3919.07</t>
  </si>
  <si>
    <t xml:space="preserve">3927.40</t>
  </si>
  <si>
    <t xml:space="preserve">3921.51</t>
  </si>
  <si>
    <t xml:space="preserve">3925.86</t>
  </si>
  <si>
    <t xml:space="preserve">3889.13</t>
  </si>
  <si>
    <t xml:space="preserve">3890.91</t>
  </si>
  <si>
    <t xml:space="preserve">3914.39</t>
  </si>
  <si>
    <t xml:space="preserve">3951.47</t>
  </si>
  <si>
    <t xml:space="preserve">3910.81</t>
  </si>
  <si>
    <t xml:space="preserve">3938.95</t>
  </si>
  <si>
    <t xml:space="preserve">3954.30</t>
  </si>
  <si>
    <t xml:space="preserve">3967.51</t>
  </si>
  <si>
    <t xml:space="preserve">3943.17</t>
  </si>
  <si>
    <t xml:space="preserve">3957.89</t>
  </si>
  <si>
    <t xml:space="preserve">3937.63</t>
  </si>
  <si>
    <t xml:space="preserve">3964.78</t>
  </si>
  <si>
    <t xml:space="preserve">3923.26</t>
  </si>
  <si>
    <t xml:space="preserve">3938.18</t>
  </si>
  <si>
    <t xml:space="preserve">3952.81</t>
  </si>
  <si>
    <t xml:space="preserve">3963.53</t>
  </si>
  <si>
    <t xml:space="preserve">3906.11</t>
  </si>
  <si>
    <t xml:space="preserve">3925.44</t>
  </si>
  <si>
    <t xml:space="preserve">3908.65</t>
  </si>
  <si>
    <t xml:space="preserve">3928.00</t>
  </si>
  <si>
    <t xml:space="preserve">3868.02</t>
  </si>
  <si>
    <t xml:space="preserve">3927.62</t>
  </si>
  <si>
    <t xml:space="preserve">3962.20</t>
  </si>
  <si>
    <t xml:space="preserve">3926.87</t>
  </si>
  <si>
    <t xml:space="preserve">3952.55</t>
  </si>
  <si>
    <t xml:space="preserve">3960.27</t>
  </si>
  <si>
    <t xml:space="preserve">3966.96</t>
  </si>
  <si>
    <t xml:space="preserve">3907.85</t>
  </si>
  <si>
    <t xml:space="preserve">3949.81</t>
  </si>
  <si>
    <t xml:space="preserve">3950.93</t>
  </si>
  <si>
    <t xml:space="preserve">4008.70</t>
  </si>
  <si>
    <t xml:space="preserve">4000.48</t>
  </si>
  <si>
    <t xml:space="preserve">3991.23</t>
  </si>
  <si>
    <t xml:space="preserve">4002.92</t>
  </si>
  <si>
    <t xml:space="preserve">3979.87</t>
  </si>
  <si>
    <t xml:space="preserve">3988.93</t>
  </si>
  <si>
    <t xml:space="preserve">4002.13</t>
  </si>
  <si>
    <t xml:space="preserve">4017.64</t>
  </si>
  <si>
    <t xml:space="preserve">3971.12</t>
  </si>
  <si>
    <t xml:space="preserve">4000.66</t>
  </si>
  <si>
    <t xml:space="preserve">4015.76</t>
  </si>
  <si>
    <t xml:space="preserve">4028.64</t>
  </si>
  <si>
    <t xml:space="preserve">3978.87</t>
  </si>
  <si>
    <t xml:space="preserve">3987.41</t>
  </si>
  <si>
    <t xml:space="preserve">3983.54</t>
  </si>
  <si>
    <t xml:space="preserve">3998.57</t>
  </si>
  <si>
    <t xml:space="preserve">3943.03</t>
  </si>
  <si>
    <t xml:space="preserve">3974.01</t>
  </si>
  <si>
    <t xml:space="preserve">3990.44</t>
  </si>
  <si>
    <t xml:space="preserve">4041.58</t>
  </si>
  <si>
    <t xml:space="preserve">4034.23</t>
  </si>
  <si>
    <t xml:space="preserve">4041.35</t>
  </si>
  <si>
    <t xml:space="preserve">4065.07</t>
  </si>
  <si>
    <t xml:space="preserve">4026.74</t>
  </si>
  <si>
    <t xml:space="preserve">4053.94</t>
  </si>
  <si>
    <t xml:space="preserve">4050.29</t>
  </si>
  <si>
    <t xml:space="preserve">4052.03</t>
  </si>
  <si>
    <t xml:space="preserve">4020.17</t>
  </si>
  <si>
    <t xml:space="preserve">4026.97</t>
  </si>
  <si>
    <t xml:space="preserve">4008.16</t>
  </si>
  <si>
    <t xml:space="preserve">4012.10</t>
  </si>
  <si>
    <t xml:space="preserve">3952.14</t>
  </si>
  <si>
    <t xml:space="preserve">3978.46</t>
  </si>
  <si>
    <t xml:space="preserve">4007.89</t>
  </si>
  <si>
    <t xml:space="preserve">4050.54</t>
  </si>
  <si>
    <t xml:space="preserve">4074.33</t>
  </si>
  <si>
    <t xml:space="preserve">4082.11</t>
  </si>
  <si>
    <t xml:space="preserve">4032.04</t>
  </si>
  <si>
    <t xml:space="preserve">4050.50</t>
  </si>
  <si>
    <t xml:space="preserve">4041.25</t>
  </si>
  <si>
    <t xml:space="preserve">4058.10</t>
  </si>
  <si>
    <t xml:space="preserve">4020.71</t>
  </si>
  <si>
    <t xml:space="preserve">4031.99</t>
  </si>
  <si>
    <t xml:space="preserve">4050.17</t>
  </si>
  <si>
    <t xml:space="preserve">4074.29</t>
  </si>
  <si>
    <t xml:space="preserve">4046.61</t>
  </si>
  <si>
    <t xml:space="preserve">4057.70</t>
  </si>
  <si>
    <t xml:space="preserve">4069.30</t>
  </si>
  <si>
    <t xml:space="preserve">4084.69</t>
  </si>
  <si>
    <t xml:space="preserve">4036.90</t>
  </si>
  <si>
    <t xml:space="preserve">4065.65</t>
  </si>
  <si>
    <t xml:space="preserve">4045.56</t>
  </si>
  <si>
    <t xml:space="preserve">4086.00</t>
  </si>
  <si>
    <t xml:space="preserve">3976.42</t>
  </si>
  <si>
    <t xml:space="preserve">3986.63</t>
  </si>
  <si>
    <t xml:space="preserve">3966.91</t>
  </si>
  <si>
    <t xml:space="preserve">3987.05</t>
  </si>
  <si>
    <t xml:space="preserve">3949.08</t>
  </si>
  <si>
    <t xml:space="preserve">3970.47</t>
  </si>
  <si>
    <t xml:space="preserve">3987.75</t>
  </si>
  <si>
    <t xml:space="preserve">4030.04</t>
  </si>
  <si>
    <t xml:space="preserve">3970.63</t>
  </si>
  <si>
    <t xml:space="preserve">4026.65</t>
  </si>
  <si>
    <t xml:space="preserve">4034.39</t>
  </si>
  <si>
    <t xml:space="preserve">4036.31</t>
  </si>
  <si>
    <t xml:space="preserve">3976.95</t>
  </si>
  <si>
    <t xml:space="preserve">3977.67</t>
  </si>
  <si>
    <t xml:space="preserve">3969.86</t>
  </si>
  <si>
    <t xml:space="preserve">4007.30</t>
  </si>
  <si>
    <t xml:space="preserve">3907.43</t>
  </si>
  <si>
    <t xml:space="preserve">3924.65</t>
  </si>
  <si>
    <t xml:space="preserve">3924.18</t>
  </si>
  <si>
    <t xml:space="preserve">3968.50</t>
  </si>
  <si>
    <t xml:space="preserve">3907.19</t>
  </si>
  <si>
    <t xml:space="preserve">3951.30</t>
  </si>
  <si>
    <t xml:space="preserve">3992.85</t>
  </si>
  <si>
    <t xml:space="preserve">4017.53</t>
  </si>
  <si>
    <t xml:space="preserve">3978.31</t>
  </si>
  <si>
    <t xml:space="preserve">3997.39</t>
  </si>
  <si>
    <t xml:space="preserve">3987.99</t>
  </si>
  <si>
    <t xml:space="preserve">3995.96</t>
  </si>
  <si>
    <t xml:space="preserve">3844.60</t>
  </si>
  <si>
    <t xml:space="preserve">3815.39</t>
  </si>
  <si>
    <t xml:space="preserve">3848.15</t>
  </si>
  <si>
    <t xml:space="preserve">3749.53</t>
  </si>
  <si>
    <t xml:space="preserve">3787.00</t>
  </si>
  <si>
    <t xml:space="preserve">3795.04</t>
  </si>
  <si>
    <t xml:space="preserve">3857.64</t>
  </si>
  <si>
    <t xml:space="preserve">3775.34</t>
  </si>
  <si>
    <t xml:space="preserve">3840.62</t>
  </si>
  <si>
    <t xml:space="preserve">3838.43</t>
  </si>
  <si>
    <t xml:space="preserve">3857.08</t>
  </si>
  <si>
    <t xml:space="preserve">3783.95</t>
  </si>
  <si>
    <t xml:space="preserve">3816.99</t>
  </si>
  <si>
    <t xml:space="preserve">3798.24</t>
  </si>
  <si>
    <t xml:space="preserve">3847.21</t>
  </si>
  <si>
    <t xml:space="preserve">3771.96</t>
  </si>
  <si>
    <t xml:space="preserve">3828.46</t>
  </si>
  <si>
    <t xml:space="preserve">3823.39</t>
  </si>
  <si>
    <t xml:space="preserve">3836.17</t>
  </si>
  <si>
    <t xml:space="preserve">3678.89</t>
  </si>
  <si>
    <t xml:space="preserve">3689.29</t>
  </si>
  <si>
    <t xml:space="preserve">3688.15</t>
  </si>
  <si>
    <t xml:space="preserve">3705.08</t>
  </si>
  <si>
    <t xml:space="preserve">3613.57</t>
  </si>
  <si>
    <t xml:space="preserve">3636.03</t>
  </si>
  <si>
    <t xml:space="preserve">3586.30</t>
  </si>
  <si>
    <t xml:space="preserve">3667.89</t>
  </si>
  <si>
    <t xml:space="preserve">3541.82</t>
  </si>
  <si>
    <t xml:space="preserve">3556.11</t>
  </si>
  <si>
    <t xml:space="preserve">3459.45</t>
  </si>
  <si>
    <t xml:space="preserve">3538.86</t>
  </si>
  <si>
    <t xml:space="preserve">3349.96</t>
  </si>
  <si>
    <t xml:space="preserve">3392.59</t>
  </si>
  <si>
    <t xml:space="preserve">3488.01</t>
  </si>
  <si>
    <t xml:space="preserve">3720.29</t>
  </si>
  <si>
    <t xml:space="preserve">3461.96</t>
  </si>
  <si>
    <t xml:space="preserve">3676.26</t>
  </si>
  <si>
    <t xml:space="preserve">3700.29</t>
  </si>
  <si>
    <t xml:space="preserve">3623.22</t>
  </si>
  <si>
    <t xml:space="preserve">3693.20</t>
  </si>
  <si>
    <t xml:space="preserve">3665.77</t>
  </si>
  <si>
    <t xml:space="preserve">3763.07</t>
  </si>
  <si>
    <t xml:space="preserve">3639.34</t>
  </si>
  <si>
    <t xml:space="preserve">3733.87</t>
  </si>
  <si>
    <t xml:space="preserve">3770.53</t>
  </si>
  <si>
    <t xml:space="preserve">3702.74</t>
  </si>
  <si>
    <t xml:space="preserve">3731.54</t>
  </si>
  <si>
    <t xml:space="preserve">3711.12</t>
  </si>
  <si>
    <t xml:space="preserve">3543.74</t>
  </si>
  <si>
    <t xml:space="preserve">3560.36</t>
  </si>
  <si>
    <t xml:space="preserve">3526.87</t>
  </si>
  <si>
    <t xml:space="preserve">3594.94</t>
  </si>
  <si>
    <t xml:space="preserve">3515.40</t>
  </si>
  <si>
    <t xml:space="preserve">3543.55</t>
  </si>
  <si>
    <t xml:space="preserve">3587.18</t>
  </si>
  <si>
    <t xml:space="preserve">3640.06</t>
  </si>
  <si>
    <t xml:space="preserve">3576.27</t>
  </si>
  <si>
    <t xml:space="preserve">3617.32</t>
  </si>
  <si>
    <t xml:space="preserve">3557.35</t>
  </si>
  <si>
    <t xml:space="preserve">3576.14</t>
  </si>
  <si>
    <t xml:space="preserve">3485.89</t>
  </si>
  <si>
    <t xml:space="preserve">3511.67</t>
  </si>
  <si>
    <t xml:space="preserve">3520.05</t>
  </si>
  <si>
    <t xml:space="preserve">3555.64</t>
  </si>
  <si>
    <t xml:space="preserve">3362.17</t>
  </si>
  <si>
    <t xml:space="preserve">3432.52</t>
  </si>
  <si>
    <t xml:space="preserve">3433.53</t>
  </si>
  <si>
    <t xml:space="preserve">3458.67</t>
  </si>
  <si>
    <t xml:space="preserve">3341.76</t>
  </si>
  <si>
    <t xml:space="preserve">3430.74</t>
  </si>
  <si>
    <t xml:space="preserve">3454.30</t>
  </si>
  <si>
    <t xml:space="preserve">3477.86</t>
  </si>
  <si>
    <t xml:space="preserve">3399.58</t>
  </si>
  <si>
    <t xml:space="preserve">3430.93</t>
  </si>
  <si>
    <t xml:space="preserve">3326.54</t>
  </si>
  <si>
    <t xml:space="preserve">3348.64</t>
  </si>
  <si>
    <t xml:space="preserve">3287.57</t>
  </si>
  <si>
    <t xml:space="preserve">3331.29</t>
  </si>
  <si>
    <t xml:space="preserve">3374.71</t>
  </si>
  <si>
    <t xml:space="preserve">3449.57</t>
  </si>
  <si>
    <t xml:space="preserve">3408.59</t>
  </si>
  <si>
    <t xml:space="preserve">3432.30</t>
  </si>
  <si>
    <t xml:space="preserve">3527.70</t>
  </si>
  <si>
    <t xml:space="preserve">3420.78</t>
  </si>
  <si>
    <t xml:space="preserve">3525.31</t>
  </si>
  <si>
    <t xml:space="preserve">3551.28</t>
  </si>
  <si>
    <t xml:space="preserve">3501.17</t>
  </si>
  <si>
    <t xml:space="preserve">3515.06</t>
  </si>
  <si>
    <t xml:space="preserve">3506.28</t>
  </si>
  <si>
    <t xml:space="preserve">3528.78</t>
  </si>
  <si>
    <t xml:space="preserve">3498.07</t>
  </si>
  <si>
    <t xml:space="preserve">3507.56</t>
  </si>
  <si>
    <t xml:space="preserve">3481.66</t>
  </si>
  <si>
    <t xml:space="preserve">3521.24</t>
  </si>
  <si>
    <t xml:space="preserve">3414.50</t>
  </si>
  <si>
    <t xml:space="preserve">3503.08</t>
  </si>
  <si>
    <t xml:space="preserve">3475.50</t>
  </si>
  <si>
    <t xml:space="preserve">3505.73</t>
  </si>
  <si>
    <t xml:space="preserve">3432.20</t>
  </si>
  <si>
    <t xml:space="preserve">3501.50</t>
  </si>
  <si>
    <t xml:space="preserve">3572.76</t>
  </si>
  <si>
    <t xml:space="preserve">3598.38</t>
  </si>
  <si>
    <t xml:space="preserve">3549.88</t>
  </si>
  <si>
    <t xml:space="preserve">3557.34</t>
  </si>
  <si>
    <t xml:space="preserve">3567.75</t>
  </si>
  <si>
    <t xml:space="preserve">3593.00</t>
  </si>
  <si>
    <t xml:space="preserve">3443.11</t>
  </si>
  <si>
    <t xml:space="preserve">3455.61</t>
  </si>
  <si>
    <t xml:space="preserve">3397.17</t>
  </si>
  <si>
    <t xml:space="preserve">3455.32</t>
  </si>
  <si>
    <t xml:space="preserve">3381.73</t>
  </si>
  <si>
    <t xml:space="preserve">3413.72</t>
  </si>
  <si>
    <t xml:space="preserve">3430.61</t>
  </si>
  <si>
    <t xml:space="preserve">3432.89</t>
  </si>
  <si>
    <t xml:space="preserve">3343.59</t>
  </si>
  <si>
    <t xml:space="preserve">3380.36</t>
  </si>
  <si>
    <t xml:space="preserve">3407.85</t>
  </si>
  <si>
    <t xml:space="preserve">3446.77</t>
  </si>
  <si>
    <t xml:space="preserve">3364.84</t>
  </si>
  <si>
    <t xml:space="preserve">3424.54</t>
  </si>
  <si>
    <t xml:space="preserve">3538.61</t>
  </si>
  <si>
    <t xml:space="preserve">3405.26</t>
  </si>
  <si>
    <t xml:space="preserve">3516.64</t>
  </si>
  <si>
    <t xml:space="preserve">3538.31</t>
  </si>
  <si>
    <t xml:space="preserve">3570.39</t>
  </si>
  <si>
    <t xml:space="preserve">3507.57</t>
  </si>
  <si>
    <t xml:space="preserve">3555.52</t>
  </si>
  <si>
    <t xml:space="preserve">3583.47</t>
  </si>
  <si>
    <t xml:space="preserve">3630.16</t>
  </si>
  <si>
    <t xml:space="preserve">3581.97</t>
  </si>
  <si>
    <t xml:space="preserve">3626.04</t>
  </si>
  <si>
    <t xml:space="preserve">3599.48</t>
  </si>
  <si>
    <t xml:space="preserve">3672.71</t>
  </si>
  <si>
    <t xml:space="preserve">3592.38</t>
  </si>
  <si>
    <t xml:space="preserve">3661.51</t>
  </si>
  <si>
    <t xml:space="preserve">3684.76</t>
  </si>
  <si>
    <t xml:space="preserve">3688.22</t>
  </si>
  <si>
    <t xml:space="preserve">3639.28</t>
  </si>
  <si>
    <t xml:space="preserve">3675.93</t>
  </si>
  <si>
    <t xml:space="preserve">3671.96</t>
  </si>
  <si>
    <t xml:space="preserve">3716.19</t>
  </si>
  <si>
    <t xml:space="preserve">3660.25</t>
  </si>
  <si>
    <t xml:space="preserve">3683.08</t>
  </si>
  <si>
    <t xml:space="preserve">3685.35</t>
  </si>
  <si>
    <t xml:space="preserve">3704.59</t>
  </si>
  <si>
    <t xml:space="preserve">3662.58</t>
  </si>
  <si>
    <t xml:space="preserve">3687.21</t>
  </si>
  <si>
    <t xml:space="preserve">3750.70</t>
  </si>
  <si>
    <t xml:space="preserve">3759.54</t>
  </si>
  <si>
    <t xml:space="preserve">3722.38</t>
  </si>
  <si>
    <t xml:space="preserve">3736.15</t>
  </si>
  <si>
    <t xml:space="preserve">3707.55</t>
  </si>
  <si>
    <t xml:space="preserve">3726.04</t>
  </si>
  <si>
    <t xml:space="preserve">3671.39</t>
  </si>
  <si>
    <t xml:space="preserve">3705.32</t>
  </si>
  <si>
    <t xml:space="preserve">3670.93</t>
  </si>
  <si>
    <t xml:space="preserve">3696.03</t>
  </si>
  <si>
    <t xml:space="preserve">3626.54</t>
  </si>
  <si>
    <t xml:space="preserve">3641.79</t>
  </si>
  <si>
    <t xml:space="preserve">3665.85</t>
  </si>
  <si>
    <t xml:space="preserve">3667.94</t>
  </si>
  <si>
    <t xml:space="preserve">3543.47</t>
  </si>
  <si>
    <t xml:space="preserve">3555.36</t>
  </si>
  <si>
    <t xml:space="preserve">3557.51</t>
  </si>
  <si>
    <t xml:space="preserve">3577.51</t>
  </si>
  <si>
    <t xml:space="preserve">3504.31</t>
  </si>
  <si>
    <t xml:space="preserve">3519.73</t>
  </si>
  <si>
    <t xml:space="preserve">3535.51</t>
  </si>
  <si>
    <t xml:space="preserve">3577.59</t>
  </si>
  <si>
    <t xml:space="preserve">3506.66</t>
  </si>
  <si>
    <t xml:space="preserve">3576.45</t>
  </si>
  <si>
    <t xml:space="preserve">3532.39</t>
  </si>
  <si>
    <t xml:space="preserve">3424.72</t>
  </si>
  <si>
    <t xml:space="preserve">3432.99</t>
  </si>
  <si>
    <t xml:space="preserve">3444.69</t>
  </si>
  <si>
    <t xml:space="preserve">3470.69</t>
  </si>
  <si>
    <t xml:space="preserve">3408.55</t>
  </si>
  <si>
    <t xml:space="preserve">3442.89</t>
  </si>
  <si>
    <t xml:space="preserve">3386.79</t>
  </si>
  <si>
    <t xml:space="preserve">3403.08</t>
  </si>
  <si>
    <t xml:space="preserve">3321.35</t>
  </si>
  <si>
    <t xml:space="preserve">3339.90</t>
  </si>
  <si>
    <t xml:space="preserve">3364.35</t>
  </si>
  <si>
    <t xml:space="preserve">3390.78</t>
  </si>
  <si>
    <t xml:space="preserve">3337.41</t>
  </si>
  <si>
    <t xml:space="preserve">3348.37</t>
  </si>
  <si>
    <t xml:space="preserve">3362.33</t>
  </si>
  <si>
    <t xml:space="preserve">3364.75</t>
  </si>
  <si>
    <t xml:space="preserve">3331.59</t>
  </si>
  <si>
    <t xml:space="preserve">3332.46</t>
  </si>
  <si>
    <t xml:space="preserve">3351.55</t>
  </si>
  <si>
    <t xml:space="preserve">3456.43</t>
  </si>
  <si>
    <t xml:space="preserve">3349.68</t>
  </si>
  <si>
    <t xml:space="preserve">3423.36</t>
  </si>
  <si>
    <t xml:space="preserve">3396.76</t>
  </si>
  <si>
    <t xml:space="preserve">3483.44</t>
  </si>
  <si>
    <t xml:space="preserve">3361.18</t>
  </si>
  <si>
    <t xml:space="preserve">3506.22</t>
  </si>
  <si>
    <t xml:space="preserve">3553.61</t>
  </si>
  <si>
    <t xml:space="preserve">3504.78</t>
  </si>
  <si>
    <t xml:space="preserve">3538.25</t>
  </si>
  <si>
    <t xml:space="preserve">3567.37</t>
  </si>
  <si>
    <t xml:space="preserve">3570.89</t>
  </si>
  <si>
    <t xml:space="preserve">3540.39</t>
  </si>
  <si>
    <t xml:space="preserve">3554.48</t>
  </si>
  <si>
    <t xml:space="preserve">3562.70</t>
  </si>
  <si>
    <t xml:space="preserve">3593.12</t>
  </si>
  <si>
    <t xml:space="preserve">3545.57</t>
  </si>
  <si>
    <t xml:space="preserve">3567.66</t>
  </si>
  <si>
    <t xml:space="preserve">3568.39</t>
  </si>
  <si>
    <t xml:space="preserve">3642.53</t>
  </si>
  <si>
    <t xml:space="preserve">3567.68</t>
  </si>
  <si>
    <t xml:space="preserve">3637.76</t>
  </si>
  <si>
    <t xml:space="preserve">3649.40</t>
  </si>
  <si>
    <t xml:space="preserve">3656.76</t>
  </si>
  <si>
    <t xml:space="preserve">3596.27</t>
  </si>
  <si>
    <t xml:space="preserve">3632.98</t>
  </si>
  <si>
    <t xml:space="preserve">3618.26</t>
  </si>
  <si>
    <t xml:space="preserve">3654.10</t>
  </si>
  <si>
    <t xml:space="preserve">3569.41</t>
  </si>
  <si>
    <t xml:space="preserve">3581.82</t>
  </si>
  <si>
    <t xml:space="preserve">3592.80</t>
  </si>
  <si>
    <t xml:space="preserve">3614.59</t>
  </si>
  <si>
    <t xml:space="preserve">3487.21</t>
  </si>
  <si>
    <t xml:space="preserve">3500.16</t>
  </si>
  <si>
    <t xml:space="preserve">3476.07</t>
  </si>
  <si>
    <t xml:space="preserve">3534.49</t>
  </si>
  <si>
    <t xml:space="preserve">3486.33</t>
  </si>
  <si>
    <t xml:space="preserve">3512.42</t>
  </si>
  <si>
    <t xml:space="preserve">3514.39</t>
  </si>
  <si>
    <t xml:space="preserve">3419.77</t>
  </si>
  <si>
    <t xml:space="preserve">3468.02</t>
  </si>
  <si>
    <t xml:space="preserve">3498.45</t>
  </si>
  <si>
    <t xml:space="preserve">3541.59</t>
  </si>
  <si>
    <t xml:space="preserve">3488.62</t>
  </si>
  <si>
    <t xml:space="preserve">3493.92</t>
  </si>
  <si>
    <t xml:space="preserve">3479.57</t>
  </si>
  <si>
    <t xml:space="preserve">3604.90</t>
  </si>
  <si>
    <t xml:space="preserve">3469.47</t>
  </si>
  <si>
    <t xml:space="preserve">3600.57</t>
  </si>
  <si>
    <t xml:space="preserve">3595.99</t>
  </si>
  <si>
    <t xml:space="preserve">3628.20</t>
  </si>
  <si>
    <t xml:space="preserve">3575.32</t>
  </si>
  <si>
    <t xml:space="preserve">3607.05</t>
  </si>
  <si>
    <t xml:space="preserve">3631.91</t>
  </si>
  <si>
    <t xml:space="preserve">3636.18</t>
  </si>
  <si>
    <t xml:space="preserve">3589.93</t>
  </si>
  <si>
    <t xml:space="preserve">3661.06</t>
  </si>
  <si>
    <t xml:space="preserve">3698.02</t>
  </si>
  <si>
    <t xml:space="preserve">3654.22</t>
  </si>
  <si>
    <t xml:space="preserve">3666.40</t>
  </si>
  <si>
    <t xml:space="preserve">3679.34</t>
  </si>
  <si>
    <t xml:space="preserve">3700.40</t>
  </si>
  <si>
    <t xml:space="preserve">3656.19</t>
  </si>
  <si>
    <t xml:space="preserve">3670.36</t>
  </si>
  <si>
    <t xml:space="preserve">3681.86</t>
  </si>
  <si>
    <t xml:space="preserve">3720.63</t>
  </si>
  <si>
    <t xml:space="preserve">3651.91</t>
  </si>
  <si>
    <t xml:space="preserve">3647.21</t>
  </si>
  <si>
    <t xml:space="preserve">3680.07</t>
  </si>
  <si>
    <t xml:space="preserve">3600.83</t>
  </si>
  <si>
    <t xml:space="preserve">3643.14</t>
  </si>
  <si>
    <t xml:space="preserve">3673.31</t>
  </si>
  <si>
    <t xml:space="preserve">3755.72</t>
  </si>
  <si>
    <t xml:space="preserve">3671.93</t>
  </si>
  <si>
    <t xml:space="preserve">3752.03</t>
  </si>
  <si>
    <t xml:space="preserve">3747.45</t>
  </si>
  <si>
    <t xml:space="preserve">3751.96</t>
  </si>
  <si>
    <t xml:space="preserve">3716.04</t>
  </si>
  <si>
    <t xml:space="preserve">3747.51</t>
  </si>
  <si>
    <t xml:space="preserve">3746.56</t>
  </si>
  <si>
    <t xml:space="preserve">3779.99</t>
  </si>
  <si>
    <t xml:space="preserve">3716.03</t>
  </si>
  <si>
    <t xml:space="preserve">3760.72</t>
  </si>
  <si>
    <t xml:space="preserve">3763.72</t>
  </si>
  <si>
    <t xml:space="preserve">3802.94</t>
  </si>
  <si>
    <t xml:space="preserve">3758.52</t>
  </si>
  <si>
    <t xml:space="preserve">3764.19</t>
  </si>
  <si>
    <t xml:space="preserve">3780.95</t>
  </si>
  <si>
    <t xml:space="preserve">3794.03</t>
  </si>
  <si>
    <t xml:space="preserve">3698.15</t>
  </si>
  <si>
    <t xml:space="preserve">3716.05</t>
  </si>
  <si>
    <t xml:space="preserve">3752.94</t>
  </si>
  <si>
    <t xml:space="preserve">3781.63</t>
  </si>
  <si>
    <t xml:space="preserve">3777.37</t>
  </si>
  <si>
    <t xml:space="preserve">3771.91</t>
  </si>
  <si>
    <t xml:space="preserve">3710.01</t>
  </si>
  <si>
    <t xml:space="preserve">3730.58</t>
  </si>
  <si>
    <t xml:space="preserve">3705.44</t>
  </si>
  <si>
    <t xml:space="preserve">3708.62</t>
  </si>
  <si>
    <t xml:space="preserve">3625.70</t>
  </si>
  <si>
    <t xml:space="preserve">3628.29</t>
  </si>
  <si>
    <t xml:space="preserve">3615.72</t>
  </si>
  <si>
    <t xml:space="preserve">3641.85</t>
  </si>
  <si>
    <t xml:space="preserve">3584.44</t>
  </si>
  <si>
    <t xml:space="preserve">3621.07</t>
  </si>
  <si>
    <t xml:space="preserve">3643.70</t>
  </si>
  <si>
    <t xml:space="preserve">3652.08</t>
  </si>
  <si>
    <t xml:space="preserve">3577.54</t>
  </si>
  <si>
    <t xml:space="preserve">3610.91</t>
  </si>
  <si>
    <t xml:space="preserve">3622.60</t>
  </si>
  <si>
    <t xml:space="preserve">3628.66</t>
  </si>
  <si>
    <t xml:space="preserve">3563.88</t>
  </si>
  <si>
    <t xml:space="preserve">3597.60</t>
  </si>
  <si>
    <t xml:space="preserve">3615.35</t>
  </si>
  <si>
    <t xml:space="preserve">3664.62</t>
  </si>
  <si>
    <t xml:space="preserve">3610.27</t>
  </si>
  <si>
    <t xml:space="preserve">3663.13</t>
  </si>
  <si>
    <t xml:space="preserve">3650.52</t>
  </si>
  <si>
    <t xml:space="preserve">3668.50</t>
  </si>
  <si>
    <t xml:space="preserve">3625.49</t>
  </si>
  <si>
    <t xml:space="preserve">3647.93</t>
  </si>
  <si>
    <t xml:space="preserve">3666.94</t>
  </si>
  <si>
    <t xml:space="preserve">3680.03</t>
  </si>
  <si>
    <t xml:space="preserve">3572.40</t>
  </si>
  <si>
    <t xml:space="preserve">3570.48</t>
  </si>
  <si>
    <t xml:space="preserve">3596.43</t>
  </si>
  <si>
    <t xml:space="preserve">3517.49</t>
  </si>
  <si>
    <t xml:space="preserve">3526.12</t>
  </si>
  <si>
    <t xml:space="preserve">3536.95</t>
  </si>
  <si>
    <t xml:space="preserve">3583.45</t>
  </si>
  <si>
    <t xml:space="preserve">3524.63</t>
  </si>
  <si>
    <t xml:space="preserve">3553.23</t>
  </si>
  <si>
    <t xml:space="preserve">3530.01</t>
  </si>
  <si>
    <t xml:space="preserve">3457.12</t>
  </si>
  <si>
    <t xml:space="preserve">3491.11</t>
  </si>
  <si>
    <t xml:space="preserve">3482.53</t>
  </si>
  <si>
    <t xml:space="preserve">3500.81</t>
  </si>
  <si>
    <t xml:space="preserve">3414.84</t>
  </si>
  <si>
    <t xml:space="preserve">3450.19</t>
  </si>
  <si>
    <t xml:space="preserve">3481.04</t>
  </si>
  <si>
    <t xml:space="preserve">3491.85</t>
  </si>
  <si>
    <t xml:space="preserve">3475.03</t>
  </si>
  <si>
    <t xml:space="preserve">3460.35</t>
  </si>
  <si>
    <t xml:space="preserve">3509.58</t>
  </si>
  <si>
    <t xml:space="preserve">3435.55</t>
  </si>
  <si>
    <t xml:space="preserve">3507.44</t>
  </si>
  <si>
    <t xml:space="preserve">3518.66</t>
  </si>
  <si>
    <t xml:space="preserve">3520.70</t>
  </si>
  <si>
    <t xml:space="preserve">3477.27</t>
  </si>
  <si>
    <t xml:space="preserve">3487.01</t>
  </si>
  <si>
    <t xml:space="preserve">3447.47</t>
  </si>
  <si>
    <t xml:space="preserve">3490.79</t>
  </si>
  <si>
    <t xml:space="preserve">3430.91</t>
  </si>
  <si>
    <t xml:space="preserve">3505.01</t>
  </si>
  <si>
    <t xml:space="preserve">3626.26</t>
  </si>
  <si>
    <t xml:space="preserve">3478.85</t>
  </si>
  <si>
    <t xml:space="preserve">3623.84</t>
  </si>
  <si>
    <t xml:space="preserve">3611.73</t>
  </si>
  <si>
    <t xml:space="preserve">3646.29</t>
  </si>
  <si>
    <t xml:space="preserve">3598.18</t>
  </si>
  <si>
    <t xml:space="preserve">3631.43</t>
  </si>
  <si>
    <t xml:space="preserve">3641.76</t>
  </si>
  <si>
    <t xml:space="preserve">3706.48</t>
  </si>
  <si>
    <t xml:space="preserve">3631.32</t>
  </si>
  <si>
    <t xml:space="preserve">3672.20</t>
  </si>
  <si>
    <t xml:space="preserve">3691.24</t>
  </si>
  <si>
    <t xml:space="preserve">3694.46</t>
  </si>
  <si>
    <t xml:space="preserve">3674.76</t>
  </si>
  <si>
    <t xml:space="preserve">3684.73</t>
  </si>
  <si>
    <t xml:space="preserve">3671.38</t>
  </si>
  <si>
    <t xml:space="preserve">3672.54</t>
  </si>
  <si>
    <t xml:space="preserve">3620.36</t>
  </si>
  <si>
    <t xml:space="preserve">3643.81</t>
  </si>
  <si>
    <t xml:space="preserve">3633.31</t>
  </si>
  <si>
    <t xml:space="preserve">3686.91</t>
  </si>
  <si>
    <t xml:space="preserve">3613.29</t>
  </si>
  <si>
    <t xml:space="preserve">3677.21</t>
  </si>
  <si>
    <t xml:space="preserve">3666.76</t>
  </si>
  <si>
    <t xml:space="preserve">3731.06</t>
  </si>
  <si>
    <t xml:space="preserve">3655.47</t>
  </si>
  <si>
    <t xml:space="preserve">3722.15</t>
  </si>
  <si>
    <t xml:space="preserve">3704.14</t>
  </si>
  <si>
    <t xml:space="preserve">3731.86</t>
  </si>
  <si>
    <t xml:space="preserve">3697.18</t>
  </si>
  <si>
    <t xml:space="preserve">3725.82</t>
  </si>
  <si>
    <t xml:space="preserve">3765.24</t>
  </si>
  <si>
    <t xml:space="preserve">3781.48</t>
  </si>
  <si>
    <t xml:space="preserve">3751.57</t>
  </si>
  <si>
    <t xml:space="preserve">3767.15</t>
  </si>
  <si>
    <t xml:space="preserve">3767.38</t>
  </si>
  <si>
    <t xml:space="preserve">3784.13</t>
  </si>
  <si>
    <t xml:space="preserve">3746.97</t>
  </si>
  <si>
    <t xml:space="preserve">3774.40</t>
  </si>
  <si>
    <t xml:space="preserve">3776.19</t>
  </si>
  <si>
    <t xml:space="preserve">3784.04</t>
  </si>
  <si>
    <t xml:space="preserve">3738.44</t>
  </si>
  <si>
    <t xml:space="preserve">3755.64</t>
  </si>
  <si>
    <t xml:space="preserve">3758.08</t>
  </si>
  <si>
    <t xml:space="preserve">3766.13</t>
  </si>
  <si>
    <t xml:space="preserve">3729.67</t>
  </si>
  <si>
    <t xml:space="preserve">3736.30</t>
  </si>
  <si>
    <t xml:space="preserve">3766.12</t>
  </si>
  <si>
    <t xml:space="preserve">3795.48</t>
  </si>
  <si>
    <t xml:space="preserve">3705.29</t>
  </si>
  <si>
    <t xml:space="preserve">3722.02</t>
  </si>
  <si>
    <t xml:space="preserve">3736.97</t>
  </si>
  <si>
    <t xml:space="preserve">3792.38</t>
  </si>
  <si>
    <t xml:space="preserve">3788.01</t>
  </si>
  <si>
    <t xml:space="preserve">3782.81</t>
  </si>
  <si>
    <t xml:space="preserve">3824.98</t>
  </si>
  <si>
    <t xml:space="preserve">3777.62</t>
  </si>
  <si>
    <t xml:space="preserve">3784.40</t>
  </si>
  <si>
    <t xml:space="preserve">3793.71</t>
  </si>
  <si>
    <t xml:space="preserve">3729.82</t>
  </si>
  <si>
    <t xml:space="preserve">3735.05</t>
  </si>
  <si>
    <t xml:space="preserve">3755.83</t>
  </si>
  <si>
    <t xml:space="preserve">3771.69</t>
  </si>
  <si>
    <t xml:space="preserve">3666.23</t>
  </si>
  <si>
    <t xml:space="preserve">3710.61</t>
  </si>
  <si>
    <t xml:space="preserve">3689.30</t>
  </si>
  <si>
    <t xml:space="preserve">3786.35</t>
  </si>
  <si>
    <t xml:space="preserve">3686.29</t>
  </si>
  <si>
    <t xml:space="preserve">3782.48</t>
  </si>
  <si>
    <t xml:space="preserve">3792.56</t>
  </si>
  <si>
    <t xml:space="preserve">3800.87</t>
  </si>
  <si>
    <t xml:space="preserve">3764.12</t>
  </si>
  <si>
    <t xml:space="preserve">3766.16</t>
  </si>
  <si>
    <t xml:space="preserve">3755.85</t>
  </si>
  <si>
    <t xml:space="preserve">3780.45</t>
  </si>
  <si>
    <t xml:space="preserve">3711.15</t>
  </si>
  <si>
    <t xml:space="preserve">3762.35</t>
  </si>
  <si>
    <t xml:space="preserve">3775.25</t>
  </si>
  <si>
    <t xml:space="preserve">3798.48</t>
  </si>
  <si>
    <t xml:space="preserve">3725.57</t>
  </si>
  <si>
    <t xml:space="preserve">3737.12</t>
  </si>
  <si>
    <t xml:space="preserve">3711.96</t>
  </si>
  <si>
    <t xml:space="preserve">3782.67</t>
  </si>
  <si>
    <t xml:space="preserve">3693.46</t>
  </si>
  <si>
    <t xml:space="preserve">3715.18</t>
  </si>
  <si>
    <t xml:space="preserve">3720.42</t>
  </si>
  <si>
    <t xml:space="preserve">3754.08</t>
  </si>
  <si>
    <t xml:space="preserve">3672.90</t>
  </si>
  <si>
    <t xml:space="preserve">3692.09</t>
  </si>
  <si>
    <t xml:space="preserve">3689.18</t>
  </si>
  <si>
    <t xml:space="preserve">3691.80</t>
  </si>
  <si>
    <t xml:space="preserve">3640.48</t>
  </si>
  <si>
    <t xml:space="preserve">3649.81</t>
  </si>
  <si>
    <t xml:space="preserve">3648.96</t>
  </si>
  <si>
    <t xml:space="preserve">3742.66</t>
  </si>
  <si>
    <t xml:space="preserve">3638.34</t>
  </si>
  <si>
    <t xml:space="preserve">3731.93</t>
  </si>
  <si>
    <t xml:space="preserve">3747.73</t>
  </si>
  <si>
    <t xml:space="preserve">3779.71</t>
  </si>
  <si>
    <t xml:space="preserve">3746.63</t>
  </si>
  <si>
    <t xml:space="preserve">3764.91</t>
  </si>
  <si>
    <t xml:space="preserve">3765.77</t>
  </si>
  <si>
    <t xml:space="preserve">3799.71</t>
  </si>
  <si>
    <t xml:space="preserve">3732.45</t>
  </si>
  <si>
    <t xml:space="preserve">3770.47</t>
  </si>
  <si>
    <t xml:space="preserve">3774.92</t>
  </si>
  <si>
    <t xml:space="preserve">3738.56</t>
  </si>
  <si>
    <t xml:space="preserve">3763.18</t>
  </si>
  <si>
    <t xml:space="preserve">3770.03</t>
  </si>
  <si>
    <t xml:space="preserve">3782.02</t>
  </si>
  <si>
    <t xml:space="preserve">3763.64</t>
  </si>
  <si>
    <t xml:space="preserve">3768.49</t>
  </si>
  <si>
    <t xml:space="preserve">3738.04</t>
  </si>
  <si>
    <t xml:space="preserve">3756.25</t>
  </si>
  <si>
    <t xml:space="preserve">3700.26</t>
  </si>
  <si>
    <t xml:space="preserve">3748.86</t>
  </si>
  <si>
    <t xml:space="preserve">3768.85</t>
  </si>
  <si>
    <t xml:space="preserve">3828.34</t>
  </si>
  <si>
    <t xml:space="preserve">3766.93</t>
  </si>
  <si>
    <t xml:space="preserve">3832.77</t>
  </si>
  <si>
    <t xml:space="preserve">3845.36</t>
  </si>
  <si>
    <t xml:space="preserve">3812.41</t>
  </si>
  <si>
    <t xml:space="preserve">3819.17</t>
  </si>
  <si>
    <t xml:space="preserve">3829.64</t>
  </si>
  <si>
    <t xml:space="preserve">3837.51</t>
  </si>
  <si>
    <t xml:space="preserve">3798.93</t>
  </si>
  <si>
    <t xml:space="preserve">3827.37</t>
  </si>
  <si>
    <t xml:space="preserve">3808.16</t>
  </si>
  <si>
    <t xml:space="preserve">3842.39</t>
  </si>
  <si>
    <t xml:space="preserve">3798.13</t>
  </si>
  <si>
    <t xml:space="preserve">3834.50</t>
  </si>
  <si>
    <t xml:space="preserve">3829.68</t>
  </si>
  <si>
    <t xml:space="preserve">3853.96</t>
  </si>
  <si>
    <t xml:space="preserve">3794.89</t>
  </si>
  <si>
    <t xml:space="preserve">3807.17</t>
  </si>
  <si>
    <t xml:space="preserve">3795.57</t>
  </si>
  <si>
    <t xml:space="preserve">3832.87</t>
  </si>
  <si>
    <t xml:space="preserve">3786.36</t>
  </si>
  <si>
    <t xml:space="preserve">3828.15</t>
  </si>
  <si>
    <t xml:space="preserve">3825.84</t>
  </si>
  <si>
    <t xml:space="preserve">3889.74</t>
  </si>
  <si>
    <t xml:space="preserve">3811.44</t>
  </si>
  <si>
    <t xml:space="preserve">3878.27</t>
  </si>
  <si>
    <t xml:space="preserve">3859.33</t>
  </si>
  <si>
    <t xml:space="preserve">3887.82</t>
  </si>
  <si>
    <t xml:space="preserve">3855.91</t>
  </si>
  <si>
    <t xml:space="preserve">3868.54</t>
  </si>
  <si>
    <t xml:space="preserve">3888.28</t>
  </si>
  <si>
    <t xml:space="preserve">3893.91</t>
  </si>
  <si>
    <t xml:space="preserve">3862.80</t>
  </si>
  <si>
    <t xml:space="preserve">3870.00</t>
  </si>
  <si>
    <t xml:space="preserve">3858.34</t>
  </si>
  <si>
    <t xml:space="preserve">3866.35</t>
  </si>
  <si>
    <t xml:space="preserve">3818.95</t>
  </si>
  <si>
    <t xml:space="preserve">3852.66</t>
  </si>
  <si>
    <t xml:space="preserve">3837.46</t>
  </si>
  <si>
    <t xml:space="preserve">3867.89</t>
  </si>
  <si>
    <t xml:space="preserve">3811.00</t>
  </si>
  <si>
    <t xml:space="preserve">3815.77</t>
  </si>
  <si>
    <t xml:space="preserve">3838.13</t>
  </si>
  <si>
    <t xml:space="preserve">3862.97</t>
  </si>
  <si>
    <t xml:space="preserve">3821.88</t>
  </si>
  <si>
    <t xml:space="preserve">3834.84</t>
  </si>
  <si>
    <t xml:space="preserve">3831.68</t>
  </si>
  <si>
    <t xml:space="preserve">3857.58</t>
  </si>
  <si>
    <t xml:space="preserve">3807.80</t>
  </si>
  <si>
    <t xml:space="preserve">3833.50</t>
  </si>
  <si>
    <t xml:space="preserve">3862.19</t>
  </si>
  <si>
    <t xml:space="preserve">3873.77</t>
  </si>
  <si>
    <t xml:space="preserve">3812.37</t>
  </si>
  <si>
    <t xml:space="preserve">3830.57</t>
  </si>
  <si>
    <t xml:space="preserve">3879.35</t>
  </si>
  <si>
    <t xml:space="preserve">3830.25</t>
  </si>
  <si>
    <t xml:space="preserve">3865.72</t>
  </si>
  <si>
    <t xml:space="preserve">3880.08</t>
  </si>
  <si>
    <t xml:space="preserve">3890.90</t>
  </si>
  <si>
    <t xml:space="preserve">3834.68</t>
  </si>
  <si>
    <t xml:space="preserve">3842.94</t>
  </si>
  <si>
    <t xml:space="preserve">3885.17</t>
  </si>
  <si>
    <t xml:space="preserve">3931.76</t>
  </si>
  <si>
    <t xml:space="preserve">3916.78</t>
  </si>
  <si>
    <t xml:space="preserve">3928.01</t>
  </si>
  <si>
    <t xml:space="preserve">3937.64</t>
  </si>
  <si>
    <t xml:space="preserve">3893.93</t>
  </si>
  <si>
    <t xml:space="preserve">3916.73</t>
  </si>
  <si>
    <t xml:space="preserve">3916.36</t>
  </si>
  <si>
    <t xml:space="preserve">3919.86</t>
  </si>
  <si>
    <t xml:space="preserve">3896.70</t>
  </si>
  <si>
    <t xml:space="preserve">3913.70</t>
  </si>
  <si>
    <t xml:space="preserve">3903.85</t>
  </si>
  <si>
    <t xml:space="preserve">3961.70</t>
  </si>
  <si>
    <t xml:space="preserve">3902.64</t>
  </si>
  <si>
    <t xml:space="preserve">3945.71</t>
  </si>
  <si>
    <t xml:space="preserve">3923.25</t>
  </si>
  <si>
    <t xml:space="preserve">3932.67</t>
  </si>
  <si>
    <t xml:space="preserve">3869.20</t>
  </si>
  <si>
    <t xml:space="preserve">3888.45</t>
  </si>
  <si>
    <t xml:space="preserve">3899.08</t>
  </si>
  <si>
    <t xml:space="preserve">3903.20</t>
  </si>
  <si>
    <t xml:space="preserve">3848.10</t>
  </si>
  <si>
    <t xml:space="preserve">3867.35</t>
  </si>
  <si>
    <t xml:space="preserve">3796.61</t>
  </si>
  <si>
    <t xml:space="preserve">3853.31</t>
  </si>
  <si>
    <t xml:space="preserve">3769.59</t>
  </si>
  <si>
    <t xml:space="preserve">3831.12</t>
  </si>
  <si>
    <t xml:space="preserve">3815.00</t>
  </si>
  <si>
    <t xml:space="preserve">3875.63</t>
  </si>
  <si>
    <t xml:space="preserve">3797.75</t>
  </si>
  <si>
    <t xml:space="preserve">3864.24</t>
  </si>
  <si>
    <t xml:space="preserve">3841.10</t>
  </si>
  <si>
    <t xml:space="preserve">3762.47</t>
  </si>
  <si>
    <t xml:space="preserve">3755.66</t>
  </si>
  <si>
    <t xml:space="preserve">3798.73</t>
  </si>
  <si>
    <t xml:space="preserve">3753.06</t>
  </si>
  <si>
    <t xml:space="preserve">3792.35</t>
  </si>
  <si>
    <t xml:space="preserve">3823.53</t>
  </si>
  <si>
    <t xml:space="preserve">3873.58</t>
  </si>
  <si>
    <t xml:space="preserve">3822.15</t>
  </si>
  <si>
    <t xml:space="preserve">3867.97</t>
  </si>
  <si>
    <t xml:space="preserve">3871.39</t>
  </si>
  <si>
    <t xml:space="preserve">3827.03</t>
  </si>
  <si>
    <t xml:space="preserve">3860.16</t>
  </si>
  <si>
    <t xml:space="preserve">3882.82</t>
  </si>
  <si>
    <t xml:space="preserve">3896.07</t>
  </si>
  <si>
    <t xml:space="preserve">3812.48</t>
  </si>
  <si>
    <t xml:space="preserve">3818.89</t>
  </si>
  <si>
    <t xml:space="preserve">3792.14</t>
  </si>
  <si>
    <t xml:space="preserve">3803.86</t>
  </si>
  <si>
    <t xml:space="preserve">3724.42</t>
  </si>
  <si>
    <t xml:space="preserve">3731.91</t>
  </si>
  <si>
    <t xml:space="preserve">3760.78</t>
  </si>
  <si>
    <t xml:space="preserve">3703.72</t>
  </si>
  <si>
    <t xml:space="preserve">3747.61</t>
  </si>
  <si>
    <t xml:space="preserve">3752.42</t>
  </si>
  <si>
    <t xml:space="preserve">3767.69</t>
  </si>
  <si>
    <t xml:space="preserve">3730.04</t>
  </si>
  <si>
    <t xml:space="preserve">3760.42</t>
  </si>
  <si>
    <t xml:space="preserve">3735.99</t>
  </si>
  <si>
    <t xml:space="preserve">3743.98</t>
  </si>
  <si>
    <t xml:space="preserve">3687.43</t>
  </si>
  <si>
    <t xml:space="preserve">3728.65</t>
  </si>
  <si>
    <t xml:space="preserve">3748.10</t>
  </si>
  <si>
    <t xml:space="preserve">3773.90</t>
  </si>
  <si>
    <t xml:space="preserve">3636.96</t>
  </si>
  <si>
    <t xml:space="preserve">3640.74</t>
  </si>
  <si>
    <t xml:space="preserve">3656.81</t>
  </si>
  <si>
    <t xml:space="preserve">3591.78</t>
  </si>
  <si>
    <t xml:space="preserve">3610.44</t>
  </si>
  <si>
    <t xml:space="preserve">3634.61</t>
  </si>
  <si>
    <t xml:space="preserve">3674.96</t>
  </si>
  <si>
    <t xml:space="preserve">3620.64</t>
  </si>
  <si>
    <t xml:space="preserve">3669.29</t>
  </si>
  <si>
    <t xml:space="preserve">3754.82</t>
  </si>
  <si>
    <t xml:space="preserve">3650.03</t>
  </si>
  <si>
    <t xml:space="preserve">3747.04</t>
  </si>
  <si>
    <t xml:space="preserve">3744.24</t>
  </si>
  <si>
    <t xml:space="preserve">3775.75</t>
  </si>
  <si>
    <t xml:space="preserve">3721.38</t>
  </si>
  <si>
    <t xml:space="preserve">3750.55</t>
  </si>
  <si>
    <t xml:space="preserve">3758.38</t>
  </si>
  <si>
    <t xml:space="preserve">3763.40</t>
  </si>
  <si>
    <t xml:space="preserve">3723.16</t>
  </si>
  <si>
    <t xml:space="preserve">3749.23</t>
  </si>
  <si>
    <t xml:space="preserve">3759.59</t>
  </si>
  <si>
    <t xml:space="preserve">3835.06</t>
  </si>
  <si>
    <t xml:space="preserve">3758.91</t>
  </si>
  <si>
    <t xml:space="preserve">3810.50</t>
  </si>
  <si>
    <t xml:space="preserve">3791.71</t>
  </si>
  <si>
    <t xml:space="preserve">3857.86</t>
  </si>
  <si>
    <t xml:space="preserve">3784.38</t>
  </si>
  <si>
    <t xml:space="preserve">3831.98</t>
  </si>
  <si>
    <t xml:space="preserve">3856.89</t>
  </si>
  <si>
    <t xml:space="preserve">3867.34</t>
  </si>
  <si>
    <t xml:space="preserve">3836.83</t>
  </si>
  <si>
    <t xml:space="preserve">3858.05</t>
  </si>
  <si>
    <t xml:space="preserve">3869.99</t>
  </si>
  <si>
    <t xml:space="preserve">3873.64</t>
  </si>
  <si>
    <t xml:space="preserve">3850.69</t>
  </si>
  <si>
    <t xml:space="preserve">3857.35</t>
  </si>
  <si>
    <t xml:space="preserve">3872.83</t>
  </si>
  <si>
    <t xml:space="preserve">3904.43</t>
  </si>
  <si>
    <t xml:space="preserve">3868.78</t>
  </si>
  <si>
    <t xml:space="preserve">3892.44</t>
  </si>
  <si>
    <t xml:space="preserve">3893.96</t>
  </si>
  <si>
    <t xml:space="preserve">3902.87</t>
  </si>
  <si>
    <t xml:space="preserve">3881.64</t>
  </si>
  <si>
    <t xml:space="preserve">3889.84</t>
  </si>
  <si>
    <t xml:space="preserve">3892.93</t>
  </si>
  <si>
    <t xml:space="preserve">3865.17</t>
  </si>
  <si>
    <t xml:space="preserve">3880.19</t>
  </si>
  <si>
    <t xml:space="preserve">3878.25</t>
  </si>
  <si>
    <t xml:space="preserve">3897.15</t>
  </si>
  <si>
    <t xml:space="preserve">3861.10</t>
  </si>
  <si>
    <t xml:space="preserve">3888.36</t>
  </si>
  <si>
    <t xml:space="preserve">3900.32</t>
  </si>
  <si>
    <t xml:space="preserve">3906.09</t>
  </si>
  <si>
    <t xml:space="preserve">3865.10</t>
  </si>
  <si>
    <t xml:space="preserve">3873.24</t>
  </si>
  <si>
    <t xml:space="preserve">3918.69</t>
  </si>
  <si>
    <t xml:space="preserve">3885.08</t>
  </si>
  <si>
    <t xml:space="preserve">3899.29</t>
  </si>
  <si>
    <t xml:space="preserve">3936.06</t>
  </si>
  <si>
    <t xml:space="preserve">3927.49</t>
  </si>
  <si>
    <t xml:space="preserve">3922.27</t>
  </si>
  <si>
    <t xml:space="preserve">3932.20</t>
  </si>
  <si>
    <t xml:space="preserve">3919.47</t>
  </si>
  <si>
    <t xml:space="preserve">3919.71</t>
  </si>
  <si>
    <t xml:space="preserve">3921.79</t>
  </si>
  <si>
    <t xml:space="preserve">3924.30</t>
  </si>
  <si>
    <t xml:space="preserve">3889.31</t>
  </si>
  <si>
    <t xml:space="preserve">3911.32</t>
  </si>
  <si>
    <t xml:space="preserve">3907.03</t>
  </si>
  <si>
    <t xml:space="preserve">3911.95</t>
  </si>
  <si>
    <t xml:space="preserve">3893.55</t>
  </si>
  <si>
    <t xml:space="preserve">3900.39</t>
  </si>
  <si>
    <t xml:space="preserve">3893.11</t>
  </si>
  <si>
    <t xml:space="preserve">3901.92</t>
  </si>
  <si>
    <t xml:space="preserve">3872.02</t>
  </si>
  <si>
    <t xml:space="preserve">3881.97</t>
  </si>
  <si>
    <t xml:space="preserve">3858.72</t>
  </si>
  <si>
    <t xml:space="preserve">3869.50</t>
  </si>
  <si>
    <t xml:space="preserve">3904.04</t>
  </si>
  <si>
    <t xml:space="preserve">3890.65</t>
  </si>
  <si>
    <t xml:space="preserve">3893.68</t>
  </si>
  <si>
    <t xml:space="preserve">3902.04</t>
  </si>
  <si>
    <t xml:space="preserve">3839.61</t>
  </si>
  <si>
    <t xml:space="preserve">3850.76</t>
  </si>
  <si>
    <t xml:space="preserve">3853.71</t>
  </si>
  <si>
    <t xml:space="preserve">3854.03</t>
  </si>
  <si>
    <t xml:space="preserve">3804.78</t>
  </si>
  <si>
    <t xml:space="preserve">3837.30</t>
  </si>
  <si>
    <t xml:space="preserve">3904.03</t>
  </si>
  <si>
    <t xml:space="preserve">3836.71</t>
  </si>
  <si>
    <t xml:space="preserve">3900.86</t>
  </si>
  <si>
    <t xml:space="preserve">3906.48</t>
  </si>
  <si>
    <t xml:space="preserve">3945.72</t>
  </si>
  <si>
    <t xml:space="preserve">3890.83</t>
  </si>
  <si>
    <t xml:space="preserve">3916.03</t>
  </si>
  <si>
    <t xml:space="preserve">3906.19</t>
  </si>
  <si>
    <t xml:space="preserve">3850.38</t>
  </si>
  <si>
    <t xml:space="preserve">3904.61</t>
  </si>
  <si>
    <t xml:space="preserve">3911.01</t>
  </si>
  <si>
    <t xml:space="preserve">3945.34</t>
  </si>
  <si>
    <t xml:space="preserve">3895.55</t>
  </si>
  <si>
    <t xml:space="preserve">3904.42</t>
  </si>
  <si>
    <t xml:space="preserve">3899.02</t>
  </si>
  <si>
    <t xml:space="preserve">3913.92</t>
  </si>
  <si>
    <t xml:space="preserve">3865.58</t>
  </si>
  <si>
    <t xml:space="preserve">3853.38</t>
  </si>
  <si>
    <t xml:space="preserve">3790.96</t>
  </si>
  <si>
    <t xml:space="preserve">3802.03</t>
  </si>
  <si>
    <t xml:space="preserve">3821.99</t>
  </si>
  <si>
    <t xml:space="preserve">3866.85</t>
  </si>
  <si>
    <t xml:space="preserve">3809.85</t>
  </si>
  <si>
    <t xml:space="preserve">3861.92</t>
  </si>
  <si>
    <t xml:space="preserve">3870.79</t>
  </si>
  <si>
    <t xml:space="preserve">3946.12</t>
  </si>
  <si>
    <t xml:space="preserve">3945.07</t>
  </si>
  <si>
    <t xml:space="preserve">3951.28</t>
  </si>
  <si>
    <t xml:space="preserve">3975.63</t>
  </si>
  <si>
    <t xml:space="preserve">3943.98</t>
  </si>
  <si>
    <t xml:space="preserve">3974.83</t>
  </si>
  <si>
    <t xml:space="preserve">3961.86</t>
  </si>
  <si>
    <t xml:space="preserve">3992.10</t>
  </si>
  <si>
    <t xml:space="preserve">3954.04</t>
  </si>
  <si>
    <t xml:space="preserve">3983.28</t>
  </si>
  <si>
    <t xml:space="preserve">3984.09</t>
  </si>
  <si>
    <t xml:space="preserve">3990.35</t>
  </si>
  <si>
    <t xml:space="preserve">3965.91</t>
  </si>
  <si>
    <t xml:space="preserve">3975.41</t>
  </si>
  <si>
    <t xml:space="preserve">3987.00</t>
  </si>
  <si>
    <t xml:space="preserve">4016.40</t>
  </si>
  <si>
    <t xml:space="preserve">4012.68</t>
  </si>
  <si>
    <t xml:space="preserve">4018.62</t>
  </si>
  <si>
    <t xml:space="preserve">4022.58</t>
  </si>
  <si>
    <t xml:space="preserve">3973.24</t>
  </si>
  <si>
    <t xml:space="preserve">3976.71</t>
  </si>
  <si>
    <t xml:space="preserve">3971.64</t>
  </si>
  <si>
    <t xml:space="preserve">3989.03</t>
  </si>
  <si>
    <t xml:space="preserve">3950.30</t>
  </si>
  <si>
    <t xml:space="preserve">3964.84</t>
  </si>
  <si>
    <t xml:space="preserve">3981.44</t>
  </si>
  <si>
    <t xml:space="preserve">4057.97</t>
  </si>
  <si>
    <t xml:space="preserve">3979.24</t>
  </si>
  <si>
    <t xml:space="preserve">4017.45</t>
  </si>
  <si>
    <t xml:space="preserve">4028.33</t>
  </si>
  <si>
    <t xml:space="preserve">4037.90</t>
  </si>
  <si>
    <t xml:space="preserve">4002.72</t>
  </si>
  <si>
    <t xml:space="preserve">4033.21</t>
  </si>
  <si>
    <t xml:space="preserve">4045.85</t>
  </si>
  <si>
    <t xml:space="preserve">4056.69</t>
  </si>
  <si>
    <t xml:space="preserve">4016.50</t>
  </si>
  <si>
    <t xml:space="preserve">4019.62</t>
  </si>
  <si>
    <t xml:space="preserve">4042.37</t>
  </si>
  <si>
    <t xml:space="preserve">4066.41</t>
  </si>
  <si>
    <t xml:space="preserve">4039.59</t>
  </si>
  <si>
    <t xml:space="preserve">4049.07</t>
  </si>
  <si>
    <t xml:space="preserve">4040.20</t>
  </si>
  <si>
    <t xml:space="preserve">4079.30</t>
  </si>
  <si>
    <t xml:space="preserve">4032.11</t>
  </si>
  <si>
    <t xml:space="preserve">4059.57</t>
  </si>
  <si>
    <t xml:space="preserve">4043.55</t>
  </si>
  <si>
    <t xml:space="preserve">4072.64</t>
  </si>
  <si>
    <t xml:space="preserve">4002.32</t>
  </si>
  <si>
    <t xml:space="preserve">3994.71</t>
  </si>
  <si>
    <t xml:space="preserve">4018.51</t>
  </si>
  <si>
    <t xml:space="preserve">3953.18</t>
  </si>
  <si>
    <t xml:space="preserve">4005.50</t>
  </si>
  <si>
    <t xml:space="preserve">4034.87</t>
  </si>
  <si>
    <t xml:space="preserve">4078.48</t>
  </si>
  <si>
    <t xml:space="preserve">4019.34</t>
  </si>
  <si>
    <t xml:space="preserve">4072.62</t>
  </si>
  <si>
    <t xml:space="preserve">4083.24</t>
  </si>
  <si>
    <t xml:space="preserve">4089.64</t>
  </si>
  <si>
    <t xml:space="preserve">4049.74</t>
  </si>
  <si>
    <t xml:space="preserve">4066.53</t>
  </si>
  <si>
    <t xml:space="preserve">4056.99</t>
  </si>
  <si>
    <t xml:space="preserve">4059.25</t>
  </si>
  <si>
    <t xml:space="preserve">4009.12</t>
  </si>
  <si>
    <t xml:space="preserve">4036.59</t>
  </si>
  <si>
    <t xml:space="preserve">4050.83</t>
  </si>
  <si>
    <t xml:space="preserve">4059.63</t>
  </si>
  <si>
    <t xml:space="preserve">4026.92</t>
  </si>
  <si>
    <t xml:space="preserve">4047.21</t>
  </si>
  <si>
    <t xml:space="preserve">4055.24</t>
  </si>
  <si>
    <t xml:space="preserve">4098.64</t>
  </si>
  <si>
    <t xml:space="preserve">4052.61</t>
  </si>
  <si>
    <t xml:space="preserve">4090.80</t>
  </si>
  <si>
    <t xml:space="preserve">4082.44</t>
  </si>
  <si>
    <t xml:space="preserve">4109.38</t>
  </si>
  <si>
    <t xml:space="preserve">4078.51</t>
  </si>
  <si>
    <t xml:space="preserve">4108.27</t>
  </si>
  <si>
    <t xml:space="preserve">4100.62</t>
  </si>
  <si>
    <t xml:space="preserve">4120.44</t>
  </si>
  <si>
    <t xml:space="preserve">4090.72</t>
  </si>
  <si>
    <t xml:space="preserve">4090.74</t>
  </si>
  <si>
    <t xml:space="preserve">4076.87</t>
  </si>
  <si>
    <t xml:space="preserve">4095.14</t>
  </si>
  <si>
    <t xml:space="preserve">4041.63</t>
  </si>
  <si>
    <t xml:space="preserve">4081.69</t>
  </si>
  <si>
    <t xml:space="preserve">4121.38</t>
  </si>
  <si>
    <t xml:space="preserve">4039.24</t>
  </si>
  <si>
    <t xml:space="preserve">4101.31</t>
  </si>
  <si>
    <t xml:space="preserve">4128.70</t>
  </si>
  <si>
    <t xml:space="preserve">4130.40</t>
  </si>
  <si>
    <t xml:space="preserve">4089.66</t>
  </si>
  <si>
    <t xml:space="preserve">4096.62</t>
  </si>
  <si>
    <t xml:space="preserve">4091.64</t>
  </si>
  <si>
    <t xml:space="preserve">4118.76</t>
  </si>
  <si>
    <t xml:space="preserve">4085.50</t>
  </si>
  <si>
    <t xml:space="preserve">4110.34</t>
  </si>
  <si>
    <t xml:space="preserve">4121.73</t>
  </si>
  <si>
    <t xml:space="preserve">4169.87</t>
  </si>
  <si>
    <t xml:space="preserve">4151.26</t>
  </si>
  <si>
    <t xml:space="preserve">4160.78</t>
  </si>
  <si>
    <t xml:space="preserve">4163.44</t>
  </si>
  <si>
    <t xml:space="preserve">4129.57</t>
  </si>
  <si>
    <t xml:space="preserve">4152.31</t>
  </si>
  <si>
    <t xml:space="preserve">4160.58</t>
  </si>
  <si>
    <t xml:space="preserve">4168.57</t>
  </si>
  <si>
    <t xml:space="preserve">4136.17</t>
  </si>
  <si>
    <t xml:space="preserve">4157.14</t>
  </si>
  <si>
    <t xml:space="preserve">4153.51</t>
  </si>
  <si>
    <t xml:space="preserve">4163.99</t>
  </si>
  <si>
    <t xml:space="preserve">4087.85</t>
  </si>
  <si>
    <t xml:space="preserve">4097.41</t>
  </si>
  <si>
    <t xml:space="preserve">4078.08</t>
  </si>
  <si>
    <t xml:space="preserve">4078.87</t>
  </si>
  <si>
    <t xml:space="preserve">4026.01</t>
  </si>
  <si>
    <t xml:space="preserve">4050.27</t>
  </si>
  <si>
    <t xml:space="preserve">4046.72</t>
  </si>
  <si>
    <t xml:space="preserve">4061.04</t>
  </si>
  <si>
    <t xml:space="preserve">4007.93</t>
  </si>
  <si>
    <t xml:space="preserve">4013.12</t>
  </si>
  <si>
    <t xml:space="preserve">3988.99</t>
  </si>
  <si>
    <t xml:space="preserve">4024.26</t>
  </si>
  <si>
    <t xml:space="preserve">3984.36</t>
  </si>
  <si>
    <t xml:space="preserve">4009.64</t>
  </si>
  <si>
    <t xml:space="preserve">4025.74</t>
  </si>
  <si>
    <t xml:space="preserve">4084.54</t>
  </si>
  <si>
    <t xml:space="preserve">4006.87</t>
  </si>
  <si>
    <t xml:space="preserve">4070.38</t>
  </si>
  <si>
    <t xml:space="preserve">4066.88</t>
  </si>
  <si>
    <t xml:space="preserve">4131.73</t>
  </si>
  <si>
    <t xml:space="preserve">4053.42</t>
  </si>
  <si>
    <t xml:space="preserve">4110.35</t>
  </si>
  <si>
    <t xml:space="preserve">4126.66</t>
  </si>
  <si>
    <t xml:space="preserve">4145.73</t>
  </si>
  <si>
    <t xml:space="preserve">4056.43</t>
  </si>
  <si>
    <t xml:space="preserve">4067.15</t>
  </si>
  <si>
    <t xml:space="preserve">4042.51</t>
  </si>
  <si>
    <t xml:space="preserve">4053.64</t>
  </si>
  <si>
    <t xml:space="preserve">4009.89</t>
  </si>
  <si>
    <t xml:space="preserve">4034.32</t>
  </si>
  <si>
    <t xml:space="preserve">4057.91</t>
  </si>
  <si>
    <t xml:space="preserve">4098.11</t>
  </si>
  <si>
    <t xml:space="preserve">4040.43</t>
  </si>
  <si>
    <t xml:space="preserve">4060.76</t>
  </si>
  <si>
    <t xml:space="preserve">4066.38</t>
  </si>
  <si>
    <t xml:space="preserve">4091.31</t>
  </si>
  <si>
    <t xml:space="preserve">4010.80</t>
  </si>
  <si>
    <t xml:space="preserve">4020.21</t>
  </si>
  <si>
    <t xml:space="preserve">4007.34</t>
  </si>
  <si>
    <t xml:space="preserve">4049.98</t>
  </si>
  <si>
    <t xml:space="preserve">3990.41</t>
  </si>
  <si>
    <t xml:space="preserve">4003.19</t>
  </si>
  <si>
    <t xml:space="preserve">4017.43</t>
  </si>
  <si>
    <t xml:space="preserve">3964.99</t>
  </si>
  <si>
    <t xml:space="preserve">4015.91</t>
  </si>
  <si>
    <t xml:space="preserve">4016.45</t>
  </si>
  <si>
    <t xml:space="preserve">4035.81</t>
  </si>
  <si>
    <t xml:space="preserve">3985.91</t>
  </si>
  <si>
    <t xml:space="preserve">3993.81</t>
  </si>
  <si>
    <t xml:space="preserve">3961.37</t>
  </si>
  <si>
    <t xml:space="preserve">3980.85</t>
  </si>
  <si>
    <t xml:space="preserve">3940.25</t>
  </si>
  <si>
    <t xml:space="preserve">3963.99</t>
  </si>
  <si>
    <t xml:space="preserve">3937.40</t>
  </si>
  <si>
    <t xml:space="preserve">3951.46</t>
  </si>
  <si>
    <t xml:space="preserve">3915.21</t>
  </si>
  <si>
    <t xml:space="preserve">3928.68</t>
  </si>
  <si>
    <t xml:space="preserve">3914.03</t>
  </si>
  <si>
    <t xml:space="preserve">3939.50</t>
  </si>
  <si>
    <t xml:space="preserve">3871.22</t>
  </si>
  <si>
    <t xml:space="preserve">3878.04</t>
  </si>
  <si>
    <t xml:space="preserve">3793.95</t>
  </si>
  <si>
    <t xml:space="preserve">3820.79</t>
  </si>
  <si>
    <t xml:space="preserve">3713.07</t>
  </si>
  <si>
    <t xml:space="preserve">3780.85</t>
  </si>
  <si>
    <t xml:space="preserve">3800.83</t>
  </si>
  <si>
    <t xml:space="preserve">3693.94</t>
  </si>
  <si>
    <t xml:space="preserve">3696.56</t>
  </si>
  <si>
    <t xml:space="preserve">3796.62</t>
  </si>
  <si>
    <t xml:space="preserve">3708.13</t>
  </si>
  <si>
    <t xml:space="preserve">3786.21</t>
  </si>
  <si>
    <t xml:space="preserve">3807.51</t>
  </si>
  <si>
    <t xml:space="preserve">3861.84</t>
  </si>
  <si>
    <t xml:space="preserve">3801.47</t>
  </si>
  <si>
    <t xml:space="preserve">3811.80</t>
  </si>
  <si>
    <t xml:space="preserve">3870.72</t>
  </si>
  <si>
    <t xml:space="preserve">3904.45</t>
  </si>
  <si>
    <t xml:space="preserve">3855.25</t>
  </si>
  <si>
    <t xml:space="preserve">3904.12</t>
  </si>
  <si>
    <t xml:space="preserve">3926.66</t>
  </si>
  <si>
    <t xml:space="preserve">3876.71</t>
  </si>
  <si>
    <t xml:space="preserve">3892.71</t>
  </si>
  <si>
    <t xml:space="preserve">3880.61</t>
  </si>
  <si>
    <t xml:space="preserve">3918.00</t>
  </si>
  <si>
    <t xml:space="preserve">3876.27</t>
  </si>
  <si>
    <t xml:space="preserve">3913.73</t>
  </si>
  <si>
    <t xml:space="preserve">3903.45</t>
  </si>
  <si>
    <t xml:space="preserve">3973.02</t>
  </si>
  <si>
    <t xml:space="preserve">3885.83</t>
  </si>
  <si>
    <t xml:space="preserve">3968.84</t>
  </si>
  <si>
    <t xml:space="preserve">3986.56</t>
  </si>
  <si>
    <t xml:space="preserve">3960.19</t>
  </si>
  <si>
    <t xml:space="preserve">3972.38</t>
  </si>
  <si>
    <t xml:space="preserve">3966.77</t>
  </si>
  <si>
    <t xml:space="preserve">3991.32</t>
  </si>
  <si>
    <t xml:space="preserve">3959.85</t>
  </si>
  <si>
    <t xml:space="preserve">3984.05</t>
  </si>
  <si>
    <t xml:space="preserve">3990.73</t>
  </si>
  <si>
    <t xml:space="preserve">3949.20</t>
  </si>
  <si>
    <t xml:space="preserve">3987.80</t>
  </si>
  <si>
    <t xml:space="preserve">4024.02</t>
  </si>
  <si>
    <t xml:space="preserve">4031.18</t>
  </si>
  <si>
    <t xml:space="preserve">4011.71</t>
  </si>
  <si>
    <t xml:space="preserve">4024.44</t>
  </si>
  <si>
    <t xml:space="preserve">4023.73</t>
  </si>
  <si>
    <t xml:space="preserve">4037.40</t>
  </si>
  <si>
    <t xml:space="preserve">3989.18</t>
  </si>
  <si>
    <t xml:space="preserve">4002.11</t>
  </si>
  <si>
    <t xml:space="preserve">4055.88</t>
  </si>
  <si>
    <t xml:space="preserve">4054.76</t>
  </si>
  <si>
    <t xml:space="preserve">4052.81</t>
  </si>
  <si>
    <t xml:space="preserve">4059.65</t>
  </si>
  <si>
    <t xml:space="preserve">4039.60</t>
  </si>
  <si>
    <t xml:space="preserve">4042.92</t>
  </si>
  <si>
    <t xml:space="preserve">4041.61</t>
  </si>
  <si>
    <t xml:space="preserve">4045.00</t>
  </si>
  <si>
    <t xml:space="preserve">4013.67</t>
  </si>
  <si>
    <t xml:space="preserve">4041.74</t>
  </si>
  <si>
    <t xml:space="preserve">4047.02</t>
  </si>
  <si>
    <t xml:space="preserve">4066.75</t>
  </si>
  <si>
    <t xml:space="preserve">4048.16</t>
  </si>
  <si>
    <t xml:space="preserve">4048.79</t>
  </si>
  <si>
    <t xml:space="preserve">4070.89</t>
  </si>
  <si>
    <t xml:space="preserve">4025.02</t>
  </si>
  <si>
    <t xml:space="preserve">4028.30</t>
  </si>
  <si>
    <t xml:space="preserve">4047.54</t>
  </si>
  <si>
    <t xml:space="preserve">4068.65</t>
  </si>
  <si>
    <t xml:space="preserve">4061.91</t>
  </si>
  <si>
    <t xml:space="preserve">4054.32</t>
  </si>
  <si>
    <t xml:space="preserve">4057.53</t>
  </si>
  <si>
    <t xml:space="preserve">4026.08</t>
  </si>
  <si>
    <t xml:space="preserve">4038.70</t>
  </si>
  <si>
    <t xml:space="preserve">4008.34</t>
  </si>
  <si>
    <t xml:space="preserve">4018.81</t>
  </si>
  <si>
    <t xml:space="preserve">3966.07</t>
  </si>
  <si>
    <t xml:space="preserve">3976.60</t>
  </si>
  <si>
    <t xml:space="preserve">3998.29</t>
  </si>
  <si>
    <t xml:space="preserve">4029.34</t>
  </si>
  <si>
    <t xml:space="preserve">3984.01</t>
  </si>
  <si>
    <t xml:space="preserve">4006.23</t>
  </si>
  <si>
    <t xml:space="preserve">3986.26</t>
  </si>
  <si>
    <t xml:space="preserve">3994.86</t>
  </si>
  <si>
    <t xml:space="preserve">3949.01</t>
  </si>
  <si>
    <t xml:space="preserve">3970.39</t>
  </si>
  <si>
    <t xml:space="preserve">3970.37</t>
  </si>
  <si>
    <t xml:space="preserve">3977.66</t>
  </si>
  <si>
    <t xml:space="preserve">3950.50</t>
  </si>
  <si>
    <t xml:space="preserve">3974.48</t>
  </si>
  <si>
    <t xml:space="preserve">3970.62</t>
  </si>
  <si>
    <t xml:space="preserve">3971.29</t>
  </si>
  <si>
    <t xml:space="preserve">3862.40</t>
  </si>
  <si>
    <t xml:space="preserve">3881.24</t>
  </si>
  <si>
    <t xml:space="preserve">3896.81</t>
  </si>
  <si>
    <t xml:space="preserve">3929.17</t>
  </si>
  <si>
    <t xml:space="preserve">3895.38</t>
  </si>
  <si>
    <t xml:space="preserve">3908.58</t>
  </si>
  <si>
    <t xml:space="preserve">3947.46</t>
  </si>
  <si>
    <t xml:space="preserve">4008.74</t>
  </si>
  <si>
    <t xml:space="preserve">4004.62</t>
  </si>
  <si>
    <t xml:space="preserve">4021.91</t>
  </si>
  <si>
    <t xml:space="preserve">4034.50</t>
  </si>
  <si>
    <t xml:space="preserve">4011.38</t>
  </si>
  <si>
    <t xml:space="preserve">4021.88</t>
  </si>
  <si>
    <t xml:space="preserve">4014.41</t>
  </si>
  <si>
    <t xml:space="preserve">4048.00</t>
  </si>
  <si>
    <t xml:space="preserve">4009.82</t>
  </si>
  <si>
    <t xml:space="preserve">4045.29</t>
  </si>
  <si>
    <t xml:space="preserve">4048.14</t>
  </si>
  <si>
    <t xml:space="preserve">4084.32</t>
  </si>
  <si>
    <t xml:space="preserve">4036.28</t>
  </si>
  <si>
    <t xml:space="preserve">4067.72</t>
  </si>
  <si>
    <t xml:space="preserve">4095.42</t>
  </si>
  <si>
    <t xml:space="preserve">4107.90</t>
  </si>
  <si>
    <t xml:space="preserve">4080.15</t>
  </si>
  <si>
    <t xml:space="preserve">4104.90</t>
  </si>
  <si>
    <t xml:space="preserve">4093.61</t>
  </si>
  <si>
    <t xml:space="preserve">4110.41</t>
  </si>
  <si>
    <t xml:space="preserve">4084.47</t>
  </si>
  <si>
    <t xml:space="preserve">4106.92</t>
  </si>
  <si>
    <t xml:space="preserve">4137.75</t>
  </si>
  <si>
    <t xml:space="preserve">4137.78</t>
  </si>
  <si>
    <t xml:space="preserve">4108.77</t>
  </si>
  <si>
    <t xml:space="preserve">4105.35</t>
  </si>
  <si>
    <t xml:space="preserve">4107.76</t>
  </si>
  <si>
    <t xml:space="preserve">4070.69</t>
  </si>
  <si>
    <t xml:space="preserve">4096.84</t>
  </si>
  <si>
    <t xml:space="preserve">4116.66</t>
  </si>
  <si>
    <t xml:space="preserve">4032.22</t>
  </si>
  <si>
    <t xml:space="preserve">4043.13</t>
  </si>
  <si>
    <t xml:space="preserve">4039.10</t>
  </si>
  <si>
    <t xml:space="preserve">4052.23</t>
  </si>
  <si>
    <t xml:space="preserve">3981.19</t>
  </si>
  <si>
    <t xml:space="preserve">4004.87</t>
  </si>
  <si>
    <t xml:space="preserve">4008.43</t>
  </si>
  <si>
    <t xml:space="preserve">4064.50</t>
  </si>
  <si>
    <t xml:space="preserve">3991.53</t>
  </si>
  <si>
    <t xml:space="preserve">4058.01</t>
  </si>
  <si>
    <t xml:space="preserve">4037.91</t>
  </si>
  <si>
    <t xml:space="preserve">4058.03</t>
  </si>
  <si>
    <t xml:space="preserve">3993.67</t>
  </si>
  <si>
    <t xml:space="preserve">4007.26</t>
  </si>
  <si>
    <t xml:space="preserve">4011.33</t>
  </si>
  <si>
    <t xml:space="preserve">4072.16</t>
  </si>
  <si>
    <t xml:space="preserve">4006.94</t>
  </si>
  <si>
    <t xml:space="preserve">4052.51</t>
  </si>
  <si>
    <t xml:space="preserve">4062.43</t>
  </si>
  <si>
    <t xml:space="preserve">4076.66</t>
  </si>
  <si>
    <t xml:space="preserve">4047.82</t>
  </si>
  <si>
    <t xml:space="preserve">4058.08</t>
  </si>
  <si>
    <t xml:space="preserve">4015.80</t>
  </si>
  <si>
    <t xml:space="preserve">4025.14</t>
  </si>
  <si>
    <t xml:space="preserve">3986.93</t>
  </si>
  <si>
    <t xml:space="preserve">4023.29</t>
  </si>
  <si>
    <t xml:space="preserve">4046.22</t>
  </si>
  <si>
    <t xml:space="preserve">4067.59</t>
  </si>
  <si>
    <t xml:space="preserve">4011.44</t>
  </si>
  <si>
    <t xml:space="preserve">4018.85</t>
  </si>
  <si>
    <t xml:space="preserve">3977.80</t>
  </si>
  <si>
    <t xml:space="preserve">3998.37</t>
  </si>
  <si>
    <t xml:space="preserve">3955.93</t>
  </si>
  <si>
    <t xml:space="preserve">3989.82</t>
  </si>
  <si>
    <t xml:space="preserve">3973.12</t>
  </si>
  <si>
    <t xml:space="preserve">4003.56</t>
  </si>
  <si>
    <t xml:space="preserve">3941.58</t>
  </si>
  <si>
    <t xml:space="preserve">3966.60</t>
  </si>
  <si>
    <t xml:space="preserve">3990.70</t>
  </si>
  <si>
    <t xml:space="preserve">3956.22</t>
  </si>
  <si>
    <t xml:space="preserve">3978.00</t>
  </si>
  <si>
    <t xml:space="preserve">3995.57</t>
  </si>
  <si>
    <t xml:space="preserve">4046.07</t>
  </si>
  <si>
    <t xml:space="preserve">3978.18</t>
  </si>
  <si>
    <t xml:space="preserve">4027.74</t>
  </si>
  <si>
    <t xml:space="preserve">4023.09</t>
  </si>
  <si>
    <t xml:space="preserve">4050.57</t>
  </si>
  <si>
    <t xml:space="preserve">3983.13</t>
  </si>
  <si>
    <t xml:space="preserve">3990.85</t>
  </si>
  <si>
    <t xml:space="preserve">3937.01</t>
  </si>
  <si>
    <t xml:space="preserve">3903.90</t>
  </si>
  <si>
    <t xml:space="preserve">3906.98</t>
  </si>
  <si>
    <t xml:space="preserve">3915.11</t>
  </si>
  <si>
    <t xml:space="preserve">3934.52</t>
  </si>
  <si>
    <t xml:space="preserve">3907.16</t>
  </si>
  <si>
    <t xml:space="preserve">3916.88</t>
  </si>
  <si>
    <t xml:space="preserve">3889.72</t>
  </si>
  <si>
    <t xml:space="preserve">3937.54</t>
  </si>
  <si>
    <t xml:space="preserve">3884.55</t>
  </si>
  <si>
    <t xml:space="preserve">3928.99</t>
  </si>
  <si>
    <t xml:space="preserve">3935.54</t>
  </si>
  <si>
    <t xml:space="preserve">3949.17</t>
  </si>
  <si>
    <t xml:space="preserve">3904.06</t>
  </si>
  <si>
    <t xml:space="preserve">3917.22</t>
  </si>
  <si>
    <t xml:space="preserve">3958.60</t>
  </si>
  <si>
    <t xml:space="preserve">3979.07</t>
  </si>
  <si>
    <t xml:space="preserve">3940.86</t>
  </si>
  <si>
    <t xml:space="preserve">3950.98</t>
  </si>
  <si>
    <t xml:space="preserve">3947.16</t>
  </si>
  <si>
    <t xml:space="preserve">3931.53</t>
  </si>
  <si>
    <t xml:space="preserve">3942.53</t>
  </si>
  <si>
    <t xml:space="preserve">3959.87</t>
  </si>
  <si>
    <t xml:space="preserve">4015.25</t>
  </si>
  <si>
    <t xml:space="preserve">4006.34</t>
  </si>
  <si>
    <t xml:space="preserve">4014.84</t>
  </si>
  <si>
    <t xml:space="preserve">4015.85</t>
  </si>
  <si>
    <t xml:space="preserve">3956.07</t>
  </si>
  <si>
    <t xml:space="preserve">3964.81</t>
  </si>
  <si>
    <t xml:space="preserve">3937.00</t>
  </si>
  <si>
    <t xml:space="preserve">3889.87</t>
  </si>
  <si>
    <t xml:space="preserve">3899.16</t>
  </si>
  <si>
    <t xml:space="preserve">3905.59</t>
  </si>
  <si>
    <t xml:space="preserve">3845.39</t>
  </si>
  <si>
    <t xml:space="preserve">3890.68</t>
  </si>
  <si>
    <t xml:space="preserve">3877.06</t>
  </si>
  <si>
    <t xml:space="preserve">3881.96</t>
  </si>
  <si>
    <t xml:space="preserve">3851.83</t>
  </si>
  <si>
    <t xml:space="preserve">3863.40</t>
  </si>
  <si>
    <t xml:space="preserve">3862.86</t>
  </si>
  <si>
    <t xml:space="preserve">3889.97</t>
  </si>
  <si>
    <t xml:space="preserve">3855.99</t>
  </si>
  <si>
    <t xml:space="preserve">3871.92</t>
  </si>
  <si>
    <t xml:space="preserve">3861.68</t>
  </si>
  <si>
    <t xml:space="preserve">3864.37</t>
  </si>
  <si>
    <t xml:space="preserve">3826.07</t>
  </si>
  <si>
    <t xml:space="preserve">3837.98</t>
  </si>
  <si>
    <t xml:space="preserve">3835.25</t>
  </si>
  <si>
    <t xml:space="preserve">3884.73</t>
  </si>
  <si>
    <t xml:space="preserve">3823.15</t>
  </si>
  <si>
    <t xml:space="preserve">3878.65</t>
  </si>
  <si>
    <t xml:space="preserve">3865.74</t>
  </si>
  <si>
    <t xml:space="preserve">3876.55</t>
  </si>
  <si>
    <t xml:space="preserve">3798.88</t>
  </si>
  <si>
    <t xml:space="preserve">3805.09</t>
  </si>
  <si>
    <t xml:space="preserve">3807.46</t>
  </si>
  <si>
    <t xml:space="preserve">3828.23</t>
  </si>
  <si>
    <t xml:space="preserve">3796.30</t>
  </si>
  <si>
    <t xml:space="preserve">3807.61</t>
  </si>
  <si>
    <t xml:space="preserve">3830.79</t>
  </si>
  <si>
    <t xml:space="preserve">3877.81</t>
  </si>
  <si>
    <t xml:space="preserve">3829.93</t>
  </si>
  <si>
    <t xml:space="preserve">3864.58</t>
  </si>
  <si>
    <t xml:space="preserve">3851.23</t>
  </si>
  <si>
    <t xml:space="preserve">3858.64</t>
  </si>
  <si>
    <t xml:space="preserve">3800.32</t>
  </si>
  <si>
    <t xml:space="preserve">3806.85</t>
  </si>
  <si>
    <t xml:space="preserve">3775.38</t>
  </si>
  <si>
    <t xml:space="preserve">3743.97</t>
  </si>
  <si>
    <t xml:space="preserve">3792.31</t>
  </si>
  <si>
    <t xml:space="preserve">3774.55</t>
  </si>
  <si>
    <t xml:space="preserve">3843.45</t>
  </si>
  <si>
    <t xml:space="preserve">3742.31</t>
  </si>
  <si>
    <t xml:space="preserve">3823.74</t>
  </si>
  <si>
    <t xml:space="preserve">3758.98</t>
  </si>
  <si>
    <t xml:space="preserve">3806.67</t>
  </si>
  <si>
    <t xml:space="preserve">3755.29</t>
  </si>
  <si>
    <t xml:space="preserve">3799.66</t>
  </si>
  <si>
    <t xml:space="preserve">3820.05</t>
  </si>
  <si>
    <t xml:space="preserve">3879.44</t>
  </si>
  <si>
    <t xml:space="preserve">3877.07</t>
  </si>
  <si>
    <t xml:space="preserve">3875.11</t>
  </si>
  <si>
    <t xml:space="preserve">3853.89</t>
  </si>
  <si>
    <t xml:space="preserve">3871.37</t>
  </si>
  <si>
    <t xml:space="preserve">3857.89</t>
  </si>
  <si>
    <t xml:space="preserve">3774.27</t>
  </si>
  <si>
    <t xml:space="preserve">3787.79</t>
  </si>
  <si>
    <t xml:space="preserve">3838.50</t>
  </si>
  <si>
    <t xml:space="preserve">3867.13</t>
  </si>
  <si>
    <t xml:space="preserve">3775.35</t>
  </si>
  <si>
    <t xml:space="preserve">3784.80</t>
  </si>
  <si>
    <t xml:space="preserve">3803.29</t>
  </si>
  <si>
    <t xml:space="preserve">3769.61</t>
  </si>
  <si>
    <t xml:space="preserve">3796.55</t>
  </si>
  <si>
    <t xml:space="preserve">3810.51</t>
  </si>
  <si>
    <t xml:space="preserve">3867.90</t>
  </si>
  <si>
    <t xml:space="preserve">3806.35</t>
  </si>
  <si>
    <t xml:space="preserve">3851.89</t>
  </si>
  <si>
    <t xml:space="preserve">3868.92</t>
  </si>
  <si>
    <t xml:space="preserve">3935.94</t>
  </si>
  <si>
    <t xml:space="preserve">3924.23</t>
  </si>
  <si>
    <t xml:space="preserve">3937.26</t>
  </si>
  <si>
    <t xml:space="preserve">3982.42</t>
  </si>
  <si>
    <t xml:space="preserve">3926.28</t>
  </si>
  <si>
    <t xml:space="preserve">3982.21</t>
  </si>
  <si>
    <t xml:space="preserve">3981.96</t>
  </si>
  <si>
    <t xml:space="preserve">4023.59</t>
  </si>
  <si>
    <t xml:space="preserve">3967.46</t>
  </si>
  <si>
    <t xml:space="preserve">4007.35</t>
  </si>
  <si>
    <t xml:space="preserve">4010.37</t>
  </si>
  <si>
    <t xml:space="preserve">3996.58</t>
  </si>
  <si>
    <t xml:space="preserve">4003.32</t>
  </si>
  <si>
    <t xml:space="preserve">3997.48</t>
  </si>
  <si>
    <t xml:space="preserve">3998.83</t>
  </si>
  <si>
    <t xml:space="preserve">3973.68</t>
  </si>
  <si>
    <t xml:space="preserve">3978.83</t>
  </si>
  <si>
    <t xml:space="preserve">3981.38</t>
  </si>
  <si>
    <t xml:space="preserve">3981.90</t>
  </si>
  <si>
    <t xml:space="preserve">3941.65</t>
  </si>
  <si>
    <t xml:space="preserve">3961.34</t>
  </si>
  <si>
    <t xml:space="preserve">3981.79</t>
  </si>
  <si>
    <t xml:space="preserve">4020.33</t>
  </si>
  <si>
    <t xml:space="preserve">3960.24</t>
  </si>
  <si>
    <t xml:space="preserve">3979.96</t>
  </si>
  <si>
    <t xml:space="preserve">3990.07</t>
  </si>
  <si>
    <t xml:space="preserve">3999.45</t>
  </si>
  <si>
    <t xml:space="preserve">3912.77</t>
  </si>
  <si>
    <t xml:space="preserve">3913.55</t>
  </si>
  <si>
    <t xml:space="preserve">3878.60</t>
  </si>
  <si>
    <t xml:space="preserve">3890.07</t>
  </si>
  <si>
    <t xml:space="preserve">3789.85</t>
  </si>
  <si>
    <t xml:space="preserve">3755.68</t>
  </si>
  <si>
    <t xml:space="preserve">3786.54</t>
  </si>
  <si>
    <t xml:space="preserve">3717.58</t>
  </si>
  <si>
    <t xml:space="preserve">3772.88</t>
  </si>
  <si>
    <t xml:space="preserve">3755.51</t>
  </si>
  <si>
    <t xml:space="preserve">3748.48</t>
  </si>
  <si>
    <t xml:space="preserve">3793.27</t>
  </si>
  <si>
    <t xml:space="preserve">3754.57</t>
  </si>
  <si>
    <t xml:space="preserve">3743.89</t>
  </si>
  <si>
    <t xml:space="preserve">3751.23</t>
  </si>
  <si>
    <t xml:space="preserve">3730.50</t>
  </si>
  <si>
    <t xml:space="preserve">3748.05</t>
  </si>
  <si>
    <t xml:space="preserve">3706.82</t>
  </si>
  <si>
    <t xml:space="preserve">3726.59</t>
  </si>
  <si>
    <t xml:space="preserve">3697.54</t>
  </si>
  <si>
    <t xml:space="preserve">3698.96</t>
  </si>
  <si>
    <t xml:space="preserve">3645.79</t>
  </si>
  <si>
    <t xml:space="preserve">3650.71</t>
  </si>
  <si>
    <t xml:space="preserve">3671.13</t>
  </si>
  <si>
    <t xml:space="preserve">3705.15</t>
  </si>
  <si>
    <t xml:space="preserve">3664.68</t>
  </si>
  <si>
    <t xml:space="preserve">3694.95</t>
  </si>
  <si>
    <t xml:space="preserve">3724.57</t>
  </si>
  <si>
    <t xml:space="preserve">3759.48</t>
  </si>
  <si>
    <t xml:space="preserve">3709.95</t>
  </si>
  <si>
    <t xml:space="preserve">3754.60</t>
  </si>
  <si>
    <t xml:space="preserve">3769.86</t>
  </si>
  <si>
    <t xml:space="preserve">3839.96</t>
  </si>
  <si>
    <t xml:space="preserve">3712.21</t>
  </si>
  <si>
    <t xml:space="preserve">3816.75</t>
  </si>
  <si>
    <t xml:space="preserve">3855.43</t>
  </si>
  <si>
    <t xml:space="preserve">3866.34</t>
  </si>
  <si>
    <t xml:space="preserve">3817.61</t>
  </si>
  <si>
    <t xml:space="preserve">3842.70</t>
  </si>
  <si>
    <t xml:space="preserve">3813.50</t>
  </si>
  <si>
    <t xml:space="preserve">3845.06</t>
  </si>
  <si>
    <t xml:space="preserve">3812.97</t>
  </si>
  <si>
    <t xml:space="preserve">3835.10</t>
  </si>
  <si>
    <t xml:space="preserve">3767.53</t>
  </si>
  <si>
    <t xml:space="preserve">3787.88</t>
  </si>
  <si>
    <t xml:space="preserve">3774.54</t>
  </si>
  <si>
    <t xml:space="preserve">3711.19</t>
  </si>
  <si>
    <t xml:space="preserve">3734.07</t>
  </si>
  <si>
    <t xml:space="preserve">3703.39</t>
  </si>
  <si>
    <t xml:space="preserve">3721.37</t>
  </si>
  <si>
    <t xml:space="preserve">3712.66</t>
  </si>
  <si>
    <t xml:space="preserve">3669.05</t>
  </si>
  <si>
    <t xml:space="preserve">3630.75</t>
  </si>
  <si>
    <t xml:space="preserve">3672.77</t>
  </si>
  <si>
    <t xml:space="preserve">3718.38</t>
  </si>
  <si>
    <t xml:space="preserve">3722.59</t>
  </si>
  <si>
    <t xml:space="preserve">3585.62</t>
  </si>
  <si>
    <t xml:space="preserve">3588.05</t>
  </si>
  <si>
    <t xml:space="preserve">3567.51</t>
  </si>
  <si>
    <t xml:space="preserve">3592.30</t>
  </si>
  <si>
    <t xml:space="preserve">3522.79</t>
  </si>
  <si>
    <t xml:space="preserve">3481.86</t>
  </si>
  <si>
    <t xml:space="preserve">3518.55</t>
  </si>
  <si>
    <t xml:space="preserve">3441.39</t>
  </si>
  <si>
    <t xml:space="preserve">3449.45</t>
  </si>
  <si>
    <t xml:space="preserve">3315.34</t>
  </si>
  <si>
    <t xml:space="preserve">3320.35</t>
  </si>
  <si>
    <t xml:space="preserve">3219.09</t>
  </si>
  <si>
    <t xml:space="preserve">3389.87</t>
  </si>
  <si>
    <t xml:space="preserve">3219.07</t>
  </si>
  <si>
    <t xml:space="preserve">3278.56</t>
  </si>
  <si>
    <t xml:space="preserve">3254.36</t>
  </si>
  <si>
    <t xml:space="preserve">3333.61</t>
  </si>
  <si>
    <t xml:space="preserve">3125.19</t>
  </si>
  <si>
    <t xml:space="preserve">3131.84</t>
  </si>
  <si>
    <t xml:space="preserve">3201.68</t>
  </si>
  <si>
    <t xml:space="preserve">2979.87</t>
  </si>
  <si>
    <t xml:space="preserve">3176.19</t>
  </si>
  <si>
    <t xml:space="preserve">3234.93</t>
  </si>
  <si>
    <t xml:space="preserve">3001.25</t>
  </si>
  <si>
    <t xml:space="preserve">3002.99</t>
  </si>
  <si>
    <t xml:space="preserve">3092.16</t>
  </si>
  <si>
    <t xml:space="preserve">3098.60</t>
  </si>
  <si>
    <t xml:space="preserve">2891.11</t>
  </si>
  <si>
    <t xml:space="preserve">3089.66</t>
  </si>
  <si>
    <t xml:space="preserve">3094.84</t>
  </si>
  <si>
    <t xml:space="preserve">3216.67</t>
  </si>
  <si>
    <t xml:space="preserve">3017.19</t>
  </si>
  <si>
    <t xml:space="preserve">3213.88</t>
  </si>
  <si>
    <t xml:space="preserve">3248.14</t>
  </si>
  <si>
    <t xml:space="preserve">3259.59</t>
  </si>
  <si>
    <t xml:space="preserve">3201.12</t>
  </si>
  <si>
    <t xml:space="preserve">3239.06</t>
  </si>
  <si>
    <t xml:space="preserve">3215.50</t>
  </si>
  <si>
    <t xml:space="preserve">3230.90</t>
  </si>
  <si>
    <t xml:space="preserve">3162.21</t>
  </si>
  <si>
    <t xml:space="preserve">3212.23</t>
  </si>
  <si>
    <t xml:space="preserve">3288.82</t>
  </si>
  <si>
    <t xml:space="preserve">3182.27</t>
  </si>
  <si>
    <t xml:space="preserve">3254.34</t>
  </si>
  <si>
    <t xml:space="preserve">3216.77</t>
  </si>
  <si>
    <t xml:space="preserve">3224.33</t>
  </si>
  <si>
    <t xml:space="preserve">3048.41</t>
  </si>
  <si>
    <t xml:space="preserve">3076.04</t>
  </si>
  <si>
    <t xml:space="preserve">3064.49</t>
  </si>
  <si>
    <t xml:space="preserve">3078.28</t>
  </si>
  <si>
    <t xml:space="preserve">2947.91</t>
  </si>
  <si>
    <t xml:space="preserve">3016.99</t>
  </si>
  <si>
    <t xml:space="preserve">2991.20</t>
  </si>
  <si>
    <t xml:space="preserve">3114.14</t>
  </si>
  <si>
    <t xml:space="preserve">2990.01</t>
  </si>
  <si>
    <t xml:space="preserve">3051.36</t>
  </si>
  <si>
    <t xml:space="preserve">3088.75</t>
  </si>
  <si>
    <t xml:space="preserve">3137.37</t>
  </si>
  <si>
    <t xml:space="preserve">3051.16</t>
  </si>
  <si>
    <t xml:space="preserve">3084.37</t>
  </si>
  <si>
    <t xml:space="preserve">3114.98</t>
  </si>
  <si>
    <t xml:space="preserve">3166.82</t>
  </si>
  <si>
    <t xml:space="preserve">3075.48</t>
  </si>
  <si>
    <t xml:space="preserve">3139.55</t>
  </si>
  <si>
    <t xml:space="preserve">3167.66</t>
  </si>
  <si>
    <t xml:space="preserve">3189.42</t>
  </si>
  <si>
    <t xml:space="preserve">3096.54</t>
  </si>
  <si>
    <t xml:space="preserve">3119.00</t>
  </si>
  <si>
    <t xml:space="preserve">3115.47</t>
  </si>
  <si>
    <t xml:space="preserve">3122.23</t>
  </si>
  <si>
    <t xml:space="preserve">3014.31</t>
  </si>
  <si>
    <t xml:space="preserve">3087.64</t>
  </si>
  <si>
    <t xml:space="preserve">3141.19</t>
  </si>
  <si>
    <t xml:space="preserve">3174.43</t>
  </si>
  <si>
    <t xml:space="preserve">3117.94</t>
  </si>
  <si>
    <t xml:space="preserve">3154.20</t>
  </si>
  <si>
    <t xml:space="preserve">3186.77</t>
  </si>
  <si>
    <t xml:space="preserve">3193.40</t>
  </si>
  <si>
    <t xml:space="preserve">3129.04</t>
  </si>
  <si>
    <t xml:space="preserve">3159.74</t>
  </si>
  <si>
    <t xml:space="preserve">3176.59</t>
  </si>
  <si>
    <t xml:space="preserve">3263.09</t>
  </si>
  <si>
    <t xml:space="preserve">3164.51</t>
  </si>
  <si>
    <t xml:space="preserve">3256.76</t>
  </si>
  <si>
    <t xml:space="preserve">3273.05</t>
  </si>
  <si>
    <t xml:space="preserve">3295.54</t>
  </si>
  <si>
    <t xml:space="preserve">3207.32</t>
  </si>
  <si>
    <t xml:space="preserve">3265.83</t>
  </si>
  <si>
    <t xml:space="preserve">3226.94</t>
  </si>
  <si>
    <t xml:space="preserve">3132.66</t>
  </si>
  <si>
    <t xml:space="preserve">3148.53</t>
  </si>
  <si>
    <t xml:space="preserve">3072.51</t>
  </si>
  <si>
    <t xml:space="preserve">3083.23</t>
  </si>
  <si>
    <t xml:space="preserve">2977.18</t>
  </si>
  <si>
    <t xml:space="preserve">2999.54</t>
  </si>
  <si>
    <t xml:space="preserve">2998.29</t>
  </si>
  <si>
    <t xml:space="preserve">3042.63</t>
  </si>
  <si>
    <t xml:space="preserve">2942.78</t>
  </si>
  <si>
    <t xml:space="preserve">2965.64</t>
  </si>
  <si>
    <t xml:space="preserve">3038.57</t>
  </si>
  <si>
    <t xml:space="preserve">3073.18</t>
  </si>
  <si>
    <t xml:space="preserve">3015.97</t>
  </si>
  <si>
    <t xml:space="preserve">3070.58</t>
  </si>
  <si>
    <t xml:space="preserve">3044.38</t>
  </si>
  <si>
    <t xml:space="preserve">3085.83</t>
  </si>
  <si>
    <t xml:space="preserve">3064.94</t>
  </si>
  <si>
    <t xml:space="preserve">3077.42</t>
  </si>
  <si>
    <t xml:space="preserve">2967.17</t>
  </si>
  <si>
    <t xml:space="preserve">2974.59</t>
  </si>
  <si>
    <t xml:space="preserve">2892.56</t>
  </si>
  <si>
    <t xml:space="preserve">2820.76</t>
  </si>
  <si>
    <t xml:space="preserve">2854.81</t>
  </si>
  <si>
    <t xml:space="preserve">2906.64</t>
  </si>
  <si>
    <t xml:space="preserve">2769.97</t>
  </si>
  <si>
    <t xml:space="preserve">2894.93</t>
  </si>
  <si>
    <t xml:space="preserve">2855.00</t>
  </si>
  <si>
    <t xml:space="preserve">2956.74</t>
  </si>
  <si>
    <t xml:space="preserve">2849.73</t>
  </si>
  <si>
    <t xml:space="preserve">2949.14</t>
  </si>
  <si>
    <t xml:space="preserve">2969.46</t>
  </si>
  <si>
    <t xml:space="preserve">3086.64</t>
  </si>
  <si>
    <t xml:space="preserve">2960.69</t>
  </si>
  <si>
    <t xml:space="preserve">3045.62</t>
  </si>
  <si>
    <t xml:space="preserve">3084.16</t>
  </si>
  <si>
    <t xml:space="preserve">3014.45</t>
  </si>
  <si>
    <t xml:space="preserve">3031.08</t>
  </si>
  <si>
    <t xml:space="preserve">2960.93</t>
  </si>
  <si>
    <t xml:space="preserve">2978.34</t>
  </si>
  <si>
    <t xml:space="preserve">2921.98</t>
  </si>
  <si>
    <t xml:space="preserve">2940.00</t>
  </si>
  <si>
    <t xml:space="preserve">2918.07</t>
  </si>
  <si>
    <t xml:space="preserve">2991.21</t>
  </si>
  <si>
    <t xml:space="preserve">2909.75</t>
  </si>
  <si>
    <t xml:space="preserve">2984.05</t>
  </si>
  <si>
    <t xml:space="preserve">2982.86</t>
  </si>
  <si>
    <t xml:space="preserve">2929.97</t>
  </si>
  <si>
    <t xml:space="preserve">2935.82</t>
  </si>
  <si>
    <t xml:space="preserve">2857.86</t>
  </si>
  <si>
    <t xml:space="preserve">2863.76</t>
  </si>
  <si>
    <t xml:space="preserve">2771.20</t>
  </si>
  <si>
    <t xml:space="preserve">2781.68</t>
  </si>
  <si>
    <t xml:space="preserve">2821.43</t>
  </si>
  <si>
    <t xml:space="preserve">2823.97</t>
  </si>
  <si>
    <t xml:space="preserve">2693.21</t>
  </si>
  <si>
    <t xml:space="preserve">2810.11</t>
  </si>
  <si>
    <t xml:space="preserve">2754.82</t>
  </si>
  <si>
    <t xml:space="preserve">2916.75</t>
  </si>
  <si>
    <t xml:space="preserve">2753.27</t>
  </si>
  <si>
    <t xml:space="preserve">2859.34</t>
  </si>
  <si>
    <t xml:space="preserve">2926.30</t>
  </si>
  <si>
    <t xml:space="preserve">3023.38</t>
  </si>
  <si>
    <t xml:space="preserve">2910.22</t>
  </si>
  <si>
    <t xml:space="preserve">2990.47</t>
  </si>
  <si>
    <t xml:space="preserve">3055.67</t>
  </si>
  <si>
    <t xml:space="preserve">2969.49</t>
  </si>
  <si>
    <t xml:space="preserve">2995.62</t>
  </si>
  <si>
    <t xml:space="preserve">2978.26</t>
  </si>
  <si>
    <t xml:space="preserve">3060.43</t>
  </si>
  <si>
    <t xml:space="preserve">2974.98</t>
  </si>
  <si>
    <t xml:space="preserve">3027.65</t>
  </si>
  <si>
    <t xml:space="preserve">3009.26</t>
  </si>
  <si>
    <t xml:space="preserve">3021.97</t>
  </si>
  <si>
    <t xml:space="preserve">2948.24</t>
  </si>
  <si>
    <t xml:space="preserve">2981.96</t>
  </si>
  <si>
    <t xml:space="preserve">2913.07</t>
  </si>
  <si>
    <t xml:space="preserve">2946.38</t>
  </si>
  <si>
    <t xml:space="preserve">2888.83</t>
  </si>
  <si>
    <t xml:space="preserve">2926.83</t>
  </si>
  <si>
    <t xml:space="preserve">2884.54</t>
  </si>
  <si>
    <t xml:space="preserve">2884.62</t>
  </si>
  <si>
    <t xml:space="preserve">2808.22</t>
  </si>
  <si>
    <t xml:space="preserve">2850.55</t>
  </si>
  <si>
    <t xml:space="preserve">2911.16</t>
  </si>
  <si>
    <t xml:space="preserve">2973.90</t>
  </si>
  <si>
    <t xml:space="preserve">2887.82</t>
  </si>
  <si>
    <t xml:space="preserve">2999.78</t>
  </si>
  <si>
    <t xml:space="preserve">3075.37</t>
  </si>
  <si>
    <t xml:space="preserve">2995.38</t>
  </si>
  <si>
    <t xml:space="preserve">3075.93</t>
  </si>
  <si>
    <t xml:space="preserve">3126.00</t>
  </si>
  <si>
    <t xml:space="preserve">3052.46</t>
  </si>
  <si>
    <t xml:space="preserve">3095.56</t>
  </si>
  <si>
    <t xml:space="preserve">3121.41</t>
  </si>
  <si>
    <t xml:space="preserve">3162.73</t>
  </si>
  <si>
    <t xml:space="preserve">3094.17</t>
  </si>
  <si>
    <t xml:space="preserve">3161.47</t>
  </si>
  <si>
    <t xml:space="preserve">3151.87</t>
  </si>
  <si>
    <t xml:space="preserve">3156.09</t>
  </si>
  <si>
    <t xml:space="preserve">3115.05</t>
  </si>
  <si>
    <t xml:space="preserve">3153.52</t>
  </si>
  <si>
    <t xml:space="preserve">3136.55</t>
  </si>
  <si>
    <t xml:space="preserve">3238.07</t>
  </si>
  <si>
    <t xml:space="preserve">3121.16</t>
  </si>
  <si>
    <t xml:space="preserve">3229.76</t>
  </si>
  <si>
    <t xml:space="preserve">3212.54</t>
  </si>
  <si>
    <t xml:space="preserve">3251.62</t>
  </si>
  <si>
    <t xml:space="preserve">3168.38</t>
  </si>
  <si>
    <t xml:space="preserve">3186.94</t>
  </si>
  <si>
    <t xml:space="preserve">3200.52</t>
  </si>
  <si>
    <t xml:space="preserve">3250.48</t>
  </si>
  <si>
    <t xml:space="preserve">3180.05</t>
  </si>
  <si>
    <t xml:space="preserve">3217.89</t>
  </si>
  <si>
    <t xml:space="preserve">3241.97</t>
  </si>
  <si>
    <t xml:space="preserve">3266.57</t>
  </si>
  <si>
    <t xml:space="preserve">3149.93</t>
  </si>
  <si>
    <t xml:space="preserve">3166.06</t>
  </si>
  <si>
    <t xml:space="preserve">3125.24</t>
  </si>
  <si>
    <t xml:space="preserve">3152.09</t>
  </si>
  <si>
    <t xml:space="preserve">3088.32</t>
  </si>
  <si>
    <t xml:space="preserve">3141.10</t>
  </si>
  <si>
    <t xml:space="preserve">3166.24</t>
  </si>
  <si>
    <t xml:space="preserve">3184.33</t>
  </si>
  <si>
    <t xml:space="preserve">3137.05</t>
  </si>
  <si>
    <t xml:space="preserve">3157.34</t>
  </si>
  <si>
    <t xml:space="preserve">3118.07</t>
  </si>
  <si>
    <t xml:space="preserve">3148.40</t>
  </si>
  <si>
    <t xml:space="preserve">3082.12</t>
  </si>
  <si>
    <t xml:space="preserve">3084.07</t>
  </si>
  <si>
    <t xml:space="preserve">3110.20</t>
  </si>
  <si>
    <t xml:space="preserve">3171.34</t>
  </si>
  <si>
    <t xml:space="preserve">3092.43</t>
  </si>
  <si>
    <t xml:space="preserve">3190.71</t>
  </si>
  <si>
    <t xml:space="preserve">3224.09</t>
  </si>
  <si>
    <t xml:space="preserve">3156.37</t>
  </si>
  <si>
    <t xml:space="preserve">3220.46</t>
  </si>
  <si>
    <t xml:space="preserve">3203.52</t>
  </si>
  <si>
    <t xml:space="preserve">3228.38</t>
  </si>
  <si>
    <t xml:space="preserve">3150.13</t>
  </si>
  <si>
    <t xml:space="preserve">3174.29</t>
  </si>
  <si>
    <t xml:space="preserve">3146.11</t>
  </si>
  <si>
    <t xml:space="preserve">3169.62</t>
  </si>
  <si>
    <t xml:space="preserve">3252.91</t>
  </si>
  <si>
    <t xml:space="preserve">3372.54</t>
  </si>
  <si>
    <t xml:space="preserve">3243.79</t>
  </si>
  <si>
    <t xml:space="preserve">3368.62</t>
  </si>
  <si>
    <t xml:space="preserve">3378.58</t>
  </si>
  <si>
    <t xml:space="preserve">3411.22</t>
  </si>
  <si>
    <t xml:space="preserve">3333.29</t>
  </si>
  <si>
    <t xml:space="preserve">3348.63</t>
  </si>
  <si>
    <t xml:space="preserve">3302.78</t>
  </si>
  <si>
    <t xml:space="preserve">3310.30</t>
  </si>
  <si>
    <t xml:space="preserve">3242.84</t>
  </si>
  <si>
    <t xml:space="preserve">3185.30</t>
  </si>
  <si>
    <t xml:space="preserve">3057.26</t>
  </si>
  <si>
    <t xml:space="preserve">3068.33</t>
  </si>
  <si>
    <t xml:space="preserve">3117.88</t>
  </si>
  <si>
    <t xml:space="preserve">3134.83</t>
  </si>
  <si>
    <t xml:space="preserve">3049.70</t>
  </si>
  <si>
    <t xml:space="preserve">3110.59</t>
  </si>
  <si>
    <t xml:space="preserve">3039.57</t>
  </si>
  <si>
    <t xml:space="preserve">3221.94</t>
  </si>
  <si>
    <t xml:space="preserve">3029.44</t>
  </si>
  <si>
    <t xml:space="preserve">3195.47</t>
  </si>
  <si>
    <t xml:space="preserve">3213.13</t>
  </si>
  <si>
    <t xml:space="preserve">3228.11</t>
  </si>
  <si>
    <t xml:space="preserve">3113.44</t>
  </si>
  <si>
    <t xml:space="preserve">3123.55</t>
  </si>
  <si>
    <t xml:space="preserve">3087.23</t>
  </si>
  <si>
    <t xml:space="preserve">3144.04</t>
  </si>
  <si>
    <t xml:space="preserve">3053.10</t>
  </si>
  <si>
    <t xml:space="preserve">3103.60</t>
  </si>
  <si>
    <t xml:space="preserve">3104.93</t>
  </si>
  <si>
    <t xml:space="preserve">3193.62</t>
  </si>
  <si>
    <t xml:space="preserve">3102.67</t>
  </si>
  <si>
    <t xml:space="preserve">3143.30</t>
  </si>
  <si>
    <t xml:space="preserve">3170.16</t>
  </si>
  <si>
    <t xml:space="preserve">3183.41</t>
  </si>
  <si>
    <t xml:space="preserve">3046.36</t>
  </si>
  <si>
    <t xml:space="preserve">3075.16</t>
  </si>
  <si>
    <t xml:space="preserve">3011.39</t>
  </si>
  <si>
    <t xml:space="preserve">3122.29</t>
  </si>
  <si>
    <t xml:space="preserve">3064.84</t>
  </si>
  <si>
    <t xml:space="preserve">3070.33</t>
  </si>
  <si>
    <t xml:space="preserve">3154.98</t>
  </si>
  <si>
    <t xml:space="preserve">3057.04</t>
  </si>
  <si>
    <t xml:space="preserve">3149.38</t>
  </si>
  <si>
    <t xml:space="preserve">3169.43</t>
  </si>
  <si>
    <t xml:space="preserve">3174.32</t>
  </si>
  <si>
    <t xml:space="preserve">3090.23</t>
  </si>
  <si>
    <t xml:space="preserve">3108.95</t>
  </si>
  <si>
    <t xml:space="preserve">3082.04</t>
  </si>
  <si>
    <t xml:space="preserve">3097.98</t>
  </si>
  <si>
    <t xml:space="preserve">3030.16</t>
  </si>
  <si>
    <t xml:space="preserve">3049.13</t>
  </si>
  <si>
    <t xml:space="preserve">3038.60</t>
  </si>
  <si>
    <t xml:space="preserve">3102.24</t>
  </si>
  <si>
    <t xml:space="preserve">3027.44</t>
  </si>
  <si>
    <t xml:space="preserve">3064.90</t>
  </si>
  <si>
    <t xml:space="preserve">3052.94</t>
  </si>
  <si>
    <t xml:space="preserve">3064.15</t>
  </si>
  <si>
    <t xml:space="preserve">3000.67</t>
  </si>
  <si>
    <t xml:space="preserve">3010.29</t>
  </si>
  <si>
    <t xml:space="preserve">2989.97</t>
  </si>
  <si>
    <t xml:space="preserve">3026.39</t>
  </si>
  <si>
    <t xml:space="preserve">2979.60</t>
  </si>
  <si>
    <t xml:space="preserve">2997.01</t>
  </si>
  <si>
    <t xml:space="preserve">2981.79</t>
  </si>
  <si>
    <t xml:space="preserve">2894.94</t>
  </si>
  <si>
    <t xml:space="preserve">2925.32</t>
  </si>
  <si>
    <t xml:space="preserve">2941.76</t>
  </si>
  <si>
    <t xml:space="preserve">2870.68</t>
  </si>
  <si>
    <t xml:space="preserve">2840.29</t>
  </si>
  <si>
    <t xml:space="preserve">2881.56</t>
  </si>
  <si>
    <t xml:space="preserve">2822.43</t>
  </si>
  <si>
    <t xml:space="preserve">2849.50</t>
  </si>
  <si>
    <t xml:space="preserve">2876.31</t>
  </si>
  <si>
    <t xml:space="preserve">2807.06</t>
  </si>
  <si>
    <t xml:space="preserve">2822.25</t>
  </si>
  <si>
    <t xml:space="preserve">2822.85</t>
  </si>
  <si>
    <t xml:space="preserve">2871.49</t>
  </si>
  <si>
    <t xml:space="preserve">2793.22</t>
  </si>
  <si>
    <t xml:space="preserve">2856.97</t>
  </si>
  <si>
    <t xml:space="preserve">2897.48</t>
  </si>
  <si>
    <t xml:space="preserve">3012.93</t>
  </si>
  <si>
    <t xml:space="preserve">2890.76</t>
  </si>
  <si>
    <t xml:space="preserve">2995.96</t>
  </si>
  <si>
    <t xml:space="preserve">3047.87</t>
  </si>
  <si>
    <t xml:space="preserve">2972.10</t>
  </si>
  <si>
    <t xml:space="preserve">3026.76</t>
  </si>
  <si>
    <t xml:space="preserve">2992.14</t>
  </si>
  <si>
    <t xml:space="preserve">3166.55</t>
  </si>
  <si>
    <t xml:space="preserve">3154.62</t>
  </si>
  <si>
    <t xml:space="preserve">3151.35</t>
  </si>
  <si>
    <t xml:space="preserve">3168.92</t>
  </si>
  <si>
    <t xml:space="preserve">3119.74</t>
  </si>
  <si>
    <t xml:space="preserve">3129.95</t>
  </si>
  <si>
    <t xml:space="preserve">3167.31</t>
  </si>
  <si>
    <t xml:space="preserve">3201.06</t>
  </si>
  <si>
    <t xml:space="preserve">3151.41</t>
  </si>
  <si>
    <t xml:space="preserve">3164.95</t>
  </si>
  <si>
    <t xml:space="preserve">3206.67</t>
  </si>
  <si>
    <t xml:space="preserve">3215.78</t>
  </si>
  <si>
    <t xml:space="preserve">3183.57</t>
  </si>
  <si>
    <t xml:space="preserve">3201.28</t>
  </si>
  <si>
    <t xml:space="preserve">3172.93</t>
  </si>
  <si>
    <t xml:space="preserve">3167.64</t>
  </si>
  <si>
    <t xml:space="preserve">3179.63</t>
  </si>
  <si>
    <t xml:space="preserve">3225.36</t>
  </si>
  <si>
    <t xml:space="preserve">3244.89</t>
  </si>
  <si>
    <t xml:space="preserve">3131.99</t>
  </si>
  <si>
    <t xml:space="preserve">3175.98</t>
  </si>
  <si>
    <t xml:space="preserve">3202.33</t>
  </si>
  <si>
    <t xml:space="preserve">3215.59</t>
  </si>
  <si>
    <t xml:space="preserve">3091.23</t>
  </si>
  <si>
    <t xml:space="preserve">3095.49</t>
  </si>
  <si>
    <t xml:space="preserve">3066.46</t>
  </si>
  <si>
    <t xml:space="preserve">3175.90</t>
  </si>
  <si>
    <t xml:space="preserve">3064.63</t>
  </si>
  <si>
    <t xml:space="preserve">3172.35</t>
  </si>
  <si>
    <t xml:space="preserve">3150.84</t>
  </si>
  <si>
    <t xml:space="preserve">3163.70</t>
  </si>
  <si>
    <t xml:space="preserve">3089.59</t>
  </si>
  <si>
    <t xml:space="preserve">3096.67</t>
  </si>
  <si>
    <t xml:space="preserve">3111.10</t>
  </si>
  <si>
    <t xml:space="preserve">3059.46</t>
  </si>
  <si>
    <t xml:space="preserve">3078.72</t>
  </si>
  <si>
    <t xml:space="preserve">3057.43</t>
  </si>
  <si>
    <t xml:space="preserve">3072.95</t>
  </si>
  <si>
    <t xml:space="preserve">2976.17</t>
  </si>
  <si>
    <t xml:space="preserve">2989.95</t>
  </si>
  <si>
    <t xml:space="preserve">3021.64</t>
  </si>
  <si>
    <t xml:space="preserve">2975.12</t>
  </si>
  <si>
    <t xml:space="preserve">2998.73</t>
  </si>
  <si>
    <t xml:space="preserve">3010.41</t>
  </si>
  <si>
    <t xml:space="preserve">3017.09</t>
  </si>
  <si>
    <t xml:space="preserve">2972.30</t>
  </si>
  <si>
    <t xml:space="preserve">2942.34</t>
  </si>
  <si>
    <t xml:space="preserve">3009.99</t>
  </si>
  <si>
    <t xml:space="preserve">2941.40</t>
  </si>
  <si>
    <t xml:space="preserve">2974.20</t>
  </si>
  <si>
    <t xml:space="preserve">2967.05</t>
  </si>
  <si>
    <t xml:space="preserve">3055.39</t>
  </si>
  <si>
    <t xml:space="preserve">2957.20</t>
  </si>
  <si>
    <t xml:space="preserve">3080.00</t>
  </si>
  <si>
    <t xml:space="preserve">3121.39</t>
  </si>
  <si>
    <t xml:space="preserve">3019.72</t>
  </si>
  <si>
    <t xml:space="preserve">3030.47</t>
  </si>
  <si>
    <t xml:space="preserve">3046.83</t>
  </si>
  <si>
    <t xml:space="preserve">3080.19</t>
  </si>
  <si>
    <t xml:space="preserve">3071.80</t>
  </si>
  <si>
    <t xml:space="preserve">3101.75</t>
  </si>
  <si>
    <t xml:space="preserve">3113.94</t>
  </si>
  <si>
    <t xml:space="preserve">3086.10</t>
  </si>
  <si>
    <t xml:space="preserve">3102.09</t>
  </si>
  <si>
    <t xml:space="preserve">3111.14</t>
  </si>
  <si>
    <t xml:space="preserve">3131.50</t>
  </si>
  <si>
    <t xml:space="preserve">3098.14</t>
  </si>
  <si>
    <t xml:space="preserve">3103.11</t>
  </si>
  <si>
    <t xml:space="preserve">3130.82</t>
  </si>
  <si>
    <t xml:space="preserve">3071.08</t>
  </si>
  <si>
    <t xml:space="preserve">3081.17</t>
  </si>
  <si>
    <t xml:space="preserve">3127.56</t>
  </si>
  <si>
    <t xml:space="preserve">3064.69</t>
  </si>
  <si>
    <t xml:space="preserve">3139.91</t>
  </si>
  <si>
    <t xml:space="preserve">3159.81</t>
  </si>
  <si>
    <t xml:space="preserve">3120.05</t>
  </si>
  <si>
    <t xml:space="preserve">3158.24</t>
  </si>
  <si>
    <t xml:space="preserve">3222.30</t>
  </si>
  <si>
    <t xml:space="preserve">3157.00</t>
  </si>
  <si>
    <t xml:space="preserve">3231.43</t>
  </si>
  <si>
    <t xml:space="preserve">3246.74</t>
  </si>
  <si>
    <t xml:space="preserve">3193.63</t>
  </si>
  <si>
    <t xml:space="preserve">3245.40</t>
  </si>
  <si>
    <t xml:space="preserve">3227.46</t>
  </si>
  <si>
    <t xml:space="preserve">3186.48</t>
  </si>
  <si>
    <t xml:space="preserve">3193.65</t>
  </si>
  <si>
    <t xml:space="preserve">3197.16</t>
  </si>
  <si>
    <t xml:space="preserve">3199.73</t>
  </si>
  <si>
    <t xml:space="preserve">3136.75</t>
  </si>
  <si>
    <t xml:space="preserve">3144.91</t>
  </si>
  <si>
    <t xml:space="preserve">3156.42</t>
  </si>
  <si>
    <t xml:space="preserve">3184.38</t>
  </si>
  <si>
    <t xml:space="preserve">3122.63</t>
  </si>
  <si>
    <t xml:space="preserve">3137.36</t>
  </si>
  <si>
    <t xml:space="preserve">3143.95</t>
  </si>
  <si>
    <t xml:space="preserve">3157.31</t>
  </si>
  <si>
    <t xml:space="preserve">3114.45</t>
  </si>
  <si>
    <t xml:space="preserve">3127.69</t>
  </si>
  <si>
    <t xml:space="preserve">3154.25</t>
  </si>
  <si>
    <t xml:space="preserve">3219.43</t>
  </si>
  <si>
    <t xml:space="preserve">3210.79</t>
  </si>
  <si>
    <t xml:space="preserve">3204.00</t>
  </si>
  <si>
    <t xml:space="preserve">3236.34</t>
  </si>
  <si>
    <t xml:space="preserve">3181.17</t>
  </si>
  <si>
    <t xml:space="preserve">3204.83</t>
  </si>
  <si>
    <t xml:space="preserve">3210.88</t>
  </si>
  <si>
    <t xml:space="preserve">3253.29</t>
  </si>
  <si>
    <t xml:space="preserve">3190.12</t>
  </si>
  <si>
    <t xml:space="preserve">3199.98</t>
  </si>
  <si>
    <t xml:space="preserve">3224.16</t>
  </si>
  <si>
    <t xml:space="preserve">3243.85</t>
  </si>
  <si>
    <t xml:space="preserve">3151.69</t>
  </si>
  <si>
    <t xml:space="preserve">3196.49</t>
  </si>
  <si>
    <t xml:space="preserve">3174.33</t>
  </si>
  <si>
    <t xml:space="preserve">3231.02</t>
  </si>
  <si>
    <t xml:space="preserve">3163.68</t>
  </si>
  <si>
    <t xml:space="preserve">3260.27</t>
  </si>
  <si>
    <t xml:space="preserve">3292.59</t>
  </si>
  <si>
    <t xml:space="preserve">3243.37</t>
  </si>
  <si>
    <t xml:space="preserve">3269.99</t>
  </si>
  <si>
    <t xml:space="preserve">3276.35</t>
  </si>
  <si>
    <t xml:space="preserve">3301.89</t>
  </si>
  <si>
    <t xml:space="preserve">3236.49</t>
  </si>
  <si>
    <t xml:space="preserve">3264.93</t>
  </si>
  <si>
    <t xml:space="preserve">3284.16</t>
  </si>
  <si>
    <t xml:space="preserve">3328.94</t>
  </si>
  <si>
    <t xml:space="preserve">3272.31</t>
  </si>
  <si>
    <t xml:space="preserve">3336.22</t>
  </si>
  <si>
    <t xml:space="preserve">3336.62</t>
  </si>
  <si>
    <t xml:space="preserve">3304.95</t>
  </si>
  <si>
    <t xml:space="preserve">3321.50</t>
  </si>
  <si>
    <t xml:space="preserve">3325.42</t>
  </si>
  <si>
    <t xml:space="preserve">3352.32</t>
  </si>
  <si>
    <t xml:space="preserve">3313.71</t>
  </si>
  <si>
    <t xml:space="preserve">3338.42</t>
  </si>
  <si>
    <t xml:space="preserve">3321.37</t>
  </si>
  <si>
    <t xml:space="preserve">3323.97</t>
  </si>
  <si>
    <t xml:space="preserve">3292.51</t>
  </si>
  <si>
    <t xml:space="preserve">3322.65</t>
  </si>
  <si>
    <t xml:space="preserve">3337.73</t>
  </si>
  <si>
    <t xml:space="preserve">3339.56</t>
  </si>
  <si>
    <t xml:space="preserve">3285.63</t>
  </si>
  <si>
    <t xml:space="preserve">3312.48</t>
  </si>
  <si>
    <t xml:space="preserve">3331.82</t>
  </si>
  <si>
    <t xml:space="preserve">3368.66</t>
  </si>
  <si>
    <t xml:space="preserve">3323.07</t>
  </si>
  <si>
    <t xml:space="preserve">3363.23</t>
  </si>
  <si>
    <t xml:space="preserve">3345.07</t>
  </si>
  <si>
    <t xml:space="preserve">3368.22</t>
  </si>
  <si>
    <t xml:space="preserve">3318.76</t>
  </si>
  <si>
    <t xml:space="preserve">3295.98</t>
  </si>
  <si>
    <t xml:space="preserve">3300.68</t>
  </si>
  <si>
    <t xml:space="preserve">3264.02</t>
  </si>
  <si>
    <t xml:space="preserve">3265.64</t>
  </si>
  <si>
    <t xml:space="preserve">3292.01</t>
  </si>
  <si>
    <t xml:space="preserve">3325.10</t>
  </si>
  <si>
    <t xml:space="preserve">3289.48</t>
  </si>
  <si>
    <t xml:space="preserve">3298.55</t>
  </si>
  <si>
    <t xml:space="preserve">3320.32</t>
  </si>
  <si>
    <t xml:space="preserve">3370.28</t>
  </si>
  <si>
    <t xml:space="preserve">3367.46</t>
  </si>
  <si>
    <t xml:space="preserve">3386.63</t>
  </si>
  <si>
    <t xml:space="preserve">3399.53</t>
  </si>
  <si>
    <t xml:space="preserve">3355.84</t>
  </si>
  <si>
    <t xml:space="preserve">3376.66</t>
  </si>
  <si>
    <t xml:space="preserve">3370.63</t>
  </si>
  <si>
    <t xml:space="preserve">3427.92</t>
  </si>
  <si>
    <t xml:space="preserve">3412.32</t>
  </si>
  <si>
    <t xml:space="preserve">3380.94</t>
  </si>
  <si>
    <t xml:space="preserve">3405.27</t>
  </si>
  <si>
    <t xml:space="preserve">3416.04</t>
  </si>
  <si>
    <t xml:space="preserve">3421.64</t>
  </si>
  <si>
    <t xml:space="preserve">3379.43</t>
  </si>
  <si>
    <t xml:space="preserve">3411.54</t>
  </si>
  <si>
    <t xml:space="preserve">3425.41</t>
  </si>
  <si>
    <t xml:space="preserve">3439.09</t>
  </si>
  <si>
    <t xml:space="preserve">3410.00</t>
  </si>
  <si>
    <t xml:space="preserve">3419.44</t>
  </si>
  <si>
    <t xml:space="preserve">3449.24</t>
  </si>
  <si>
    <t xml:space="preserve">3412.58</t>
  </si>
  <si>
    <t xml:space="preserve">3424.71</t>
  </si>
  <si>
    <t xml:space="preserve">3391.40</t>
  </si>
  <si>
    <t xml:space="preserve">3409.76</t>
  </si>
  <si>
    <t xml:space="preserve">3365.48</t>
  </si>
  <si>
    <t xml:space="preserve">3373.14</t>
  </si>
  <si>
    <t xml:space="preserve">3401.46</t>
  </si>
  <si>
    <t xml:space="preserve">3413.43</t>
  </si>
  <si>
    <t xml:space="preserve">3366.32</t>
  </si>
  <si>
    <t xml:space="preserve">3384.55</t>
  </si>
  <si>
    <t xml:space="preserve">3369.57</t>
  </si>
  <si>
    <t xml:space="preserve">3399.97</t>
  </si>
  <si>
    <t xml:space="preserve">3362.51</t>
  </si>
  <si>
    <t xml:space="preserve">3375.64</t>
  </si>
  <si>
    <t xml:space="preserve">3399.37</t>
  </si>
  <si>
    <t xml:space="preserve">3419.07</t>
  </si>
  <si>
    <t xml:space="preserve">3377.55</t>
  </si>
  <si>
    <t xml:space="preserve">3390.35</t>
  </si>
  <si>
    <t xml:space="preserve">3366.00</t>
  </si>
  <si>
    <t xml:space="preserve">3393.25</t>
  </si>
  <si>
    <t xml:space="preserve">3352.63</t>
  </si>
  <si>
    <t xml:space="preserve">3425.83</t>
  </si>
  <si>
    <t xml:space="preserve">3450.76</t>
  </si>
  <si>
    <t xml:space="preserve">3422.21</t>
  </si>
  <si>
    <t xml:space="preserve">3439.62</t>
  </si>
  <si>
    <t xml:space="preserve">3463.56</t>
  </si>
  <si>
    <t xml:space="preserve">3472.93</t>
  </si>
  <si>
    <t xml:space="preserve">3452.70</t>
  </si>
  <si>
    <t xml:space="preserve">3472.54</t>
  </si>
  <si>
    <t xml:space="preserve">3476.12</t>
  </si>
  <si>
    <t xml:space="preserve">3478.01</t>
  </si>
  <si>
    <t xml:space="preserve">3440.34</t>
  </si>
  <si>
    <t xml:space="preserve">3465.24</t>
  </si>
  <si>
    <t xml:space="preserve">3471.58</t>
  </si>
  <si>
    <t xml:space="preserve">3478.03</t>
  </si>
  <si>
    <t xml:space="preserve">3443.59</t>
  </si>
  <si>
    <t xml:space="preserve">3447.37</t>
  </si>
  <si>
    <t xml:space="preserve">3437.77</t>
  </si>
  <si>
    <t xml:space="preserve">3468.54</t>
  </si>
  <si>
    <t xml:space="preserve">3425.02</t>
  </si>
  <si>
    <t xml:space="preserve">3447.31</t>
  </si>
  <si>
    <t xml:space="preserve">3464.96</t>
  </si>
  <si>
    <t xml:space="preserve">3474.55</t>
  </si>
  <si>
    <t xml:space="preserve">3451.10</t>
  </si>
  <si>
    <t xml:space="preserve">3467.03</t>
  </si>
  <si>
    <t xml:space="preserve">3452.01</t>
  </si>
  <si>
    <t xml:space="preserve">3452.06</t>
  </si>
  <si>
    <t xml:space="preserve">3412.17</t>
  </si>
  <si>
    <t xml:space="preserve">3441.45</t>
  </si>
  <si>
    <t xml:space="preserve">3455.34</t>
  </si>
  <si>
    <t xml:space="preserve">3462.54</t>
  </si>
  <si>
    <t xml:space="preserve">3425.73</t>
  </si>
  <si>
    <t xml:space="preserve">3453.99</t>
  </si>
  <si>
    <t xml:space="preserve">3464.88</t>
  </si>
  <si>
    <t xml:space="preserve">3489.48</t>
  </si>
  <si>
    <t xml:space="preserve">3447.61</t>
  </si>
  <si>
    <t xml:space="preserve">3452.45</t>
  </si>
  <si>
    <t xml:space="preserve">3444.53</t>
  </si>
  <si>
    <t xml:space="preserve">3500.01</t>
  </si>
  <si>
    <t xml:space="preserve">3431.93</t>
  </si>
  <si>
    <t xml:space="preserve">3499.73</t>
  </si>
  <si>
    <t xml:space="preserve">3504.72</t>
  </si>
  <si>
    <t xml:space="preserve">3514.15</t>
  </si>
  <si>
    <t xml:space="preserve">3493.79</t>
  </si>
  <si>
    <t xml:space="preserve">3485.51</t>
  </si>
  <si>
    <t xml:space="preserve">3499.25</t>
  </si>
  <si>
    <t xml:space="preserve">3462.66</t>
  </si>
  <si>
    <t xml:space="preserve">3487.54</t>
  </si>
  <si>
    <t xml:space="preserve">3475.43</t>
  </si>
  <si>
    <t xml:space="preserve">3362.56</t>
  </si>
  <si>
    <t xml:space="preserve">3364.13</t>
  </si>
  <si>
    <t xml:space="preserve">3396.45</t>
  </si>
  <si>
    <t xml:space="preserve">3363.28</t>
  </si>
  <si>
    <t xml:space="preserve">3392.33</t>
  </si>
  <si>
    <t xml:space="preserve">3410.94</t>
  </si>
  <si>
    <t xml:space="preserve">3478.36</t>
  </si>
  <si>
    <t xml:space="preserve">3484.59</t>
  </si>
  <si>
    <t xml:space="preserve">3507.52</t>
  </si>
  <si>
    <t xml:space="preserve">3464.74</t>
  </si>
  <si>
    <t xml:space="preserve">3487.48</t>
  </si>
  <si>
    <t xml:space="preserve">3473.37</t>
  </si>
  <si>
    <t xml:space="preserve">3493.87</t>
  </si>
  <si>
    <t xml:space="preserve">3467.61</t>
  </si>
  <si>
    <t xml:space="preserve">3490.06</t>
  </si>
  <si>
    <t xml:space="preserve">3508.59</t>
  </si>
  <si>
    <t xml:space="preserve">3550.58</t>
  </si>
  <si>
    <t xml:space="preserve">3550.16</t>
  </si>
  <si>
    <t xml:space="preserve">3565.65</t>
  </si>
  <si>
    <t xml:space="preserve">3585.98</t>
  </si>
  <si>
    <t xml:space="preserve">3561.92</t>
  </si>
  <si>
    <t xml:space="preserve">3564.51</t>
  </si>
  <si>
    <t xml:space="preserve">3559.10</t>
  </si>
  <si>
    <t xml:space="preserve">3581.38</t>
  </si>
  <si>
    <t xml:space="preserve">3554.45</t>
  </si>
  <si>
    <t xml:space="preserve">3580.21</t>
  </si>
  <si>
    <t xml:space="preserve">3581.45</t>
  </si>
  <si>
    <t xml:space="preserve">3600.48</t>
  </si>
  <si>
    <t xml:space="preserve">3574.92</t>
  </si>
  <si>
    <t xml:space="preserve">3594.83</t>
  </si>
  <si>
    <t xml:space="preserve">3581.48</t>
  </si>
  <si>
    <t xml:space="preserve">3582.15</t>
  </si>
  <si>
    <t xml:space="preserve">3563.28</t>
  </si>
  <si>
    <t xml:space="preserve">3577.88</t>
  </si>
  <si>
    <t xml:space="preserve">3563.98</t>
  </si>
  <si>
    <t xml:space="preserve">3566.37</t>
  </si>
  <si>
    <t xml:space="preserve">3524.02</t>
  </si>
  <si>
    <t xml:space="preserve">3530.83</t>
  </si>
  <si>
    <t xml:space="preserve">3546.76</t>
  </si>
  <si>
    <t xml:space="preserve">3565.30</t>
  </si>
  <si>
    <t xml:space="preserve">3504.00</t>
  </si>
  <si>
    <t xml:space="preserve">3527.37</t>
  </si>
  <si>
    <t xml:space="preserve">3514.61</t>
  </si>
  <si>
    <t xml:space="preserve">3518.59</t>
  </si>
  <si>
    <t xml:space="preserve">3457.19</t>
  </si>
  <si>
    <t xml:space="preserve">3472.46</t>
  </si>
  <si>
    <t xml:space="preserve">3473.34</t>
  </si>
  <si>
    <t xml:space="preserve">3490.90</t>
  </si>
  <si>
    <t xml:space="preserve">3432.56</t>
  </si>
  <si>
    <t xml:space="preserve">3476.18</t>
  </si>
  <si>
    <t xml:space="preserve">3495.76</t>
  </si>
  <si>
    <t xml:space="preserve">3509.55</t>
  </si>
  <si>
    <t xml:space="preserve">3457.80</t>
  </si>
  <si>
    <t xml:space="preserve">3501.98</t>
  </si>
  <si>
    <t xml:space="preserve">3515.73</t>
  </si>
  <si>
    <t xml:space="preserve">3535.60</t>
  </si>
  <si>
    <t xml:space="preserve">3465.15</t>
  </si>
  <si>
    <t xml:space="preserve">3469.59</t>
  </si>
  <si>
    <t xml:space="preserve">3456.07</t>
  </si>
  <si>
    <t xml:space="preserve">3484.65</t>
  </si>
  <si>
    <t xml:space="preserve">3430.15</t>
  </si>
  <si>
    <t xml:space="preserve">3426.08</t>
  </si>
  <si>
    <t xml:space="preserve">3435.41</t>
  </si>
  <si>
    <t xml:space="preserve">3374.69</t>
  </si>
  <si>
    <t xml:space="preserve">3381.12</t>
  </si>
  <si>
    <t xml:space="preserve">3407.31</t>
  </si>
  <si>
    <t xml:space="preserve">3430.32</t>
  </si>
  <si>
    <t xml:space="preserve">3396.29</t>
  </si>
  <si>
    <t xml:space="preserve">3423.81</t>
  </si>
  <si>
    <t xml:space="preserve">3439.17</t>
  </si>
  <si>
    <t xml:space="preserve">3462.91</t>
  </si>
  <si>
    <t xml:space="preserve">3397.98</t>
  </si>
  <si>
    <t xml:space="preserve">3464.32</t>
  </si>
  <si>
    <t xml:space="preserve">3473.20</t>
  </si>
  <si>
    <t xml:space="preserve">3406.78</t>
  </si>
  <si>
    <t xml:space="preserve">3392.10</t>
  </si>
  <si>
    <t xml:space="preserve">3395.34</t>
  </si>
  <si>
    <t xml:space="preserve">3310.50</t>
  </si>
  <si>
    <t xml:space="preserve">3313.47</t>
  </si>
  <si>
    <t xml:space="preserve">3326.31</t>
  </si>
  <si>
    <t xml:space="preserve">3338.77</t>
  </si>
  <si>
    <t xml:space="preserve">3279.31</t>
  </si>
  <si>
    <t xml:space="preserve">3319.81</t>
  </si>
  <si>
    <t xml:space="preserve">3274.85</t>
  </si>
  <si>
    <t xml:space="preserve">3292.28</t>
  </si>
  <si>
    <t xml:space="preserve">3217.60</t>
  </si>
  <si>
    <t xml:space="preserve">3214.63</t>
  </si>
  <si>
    <t xml:space="preserve">3270.91</t>
  </si>
  <si>
    <t xml:space="preserve">3205.44</t>
  </si>
  <si>
    <t xml:space="preserve">3237.69</t>
  </si>
  <si>
    <t xml:space="preserve">3248.22</t>
  </si>
  <si>
    <t xml:space="preserve">3277.99</t>
  </si>
  <si>
    <t xml:space="preserve">3209.83</t>
  </si>
  <si>
    <t xml:space="preserve">3269.79</t>
  </si>
  <si>
    <t xml:space="preserve">3264.74</t>
  </si>
  <si>
    <t xml:space="preserve">3267.54</t>
  </si>
  <si>
    <t xml:space="preserve">3180.19</t>
  </si>
  <si>
    <t xml:space="preserve">3189.09</t>
  </si>
  <si>
    <t xml:space="preserve">3183.19</t>
  </si>
  <si>
    <t xml:space="preserve">3182.52</t>
  </si>
  <si>
    <t xml:space="preserve">3205.28</t>
  </si>
  <si>
    <t xml:space="preserve">3204.74</t>
  </si>
  <si>
    <t xml:space="preserve">3196.47</t>
  </si>
  <si>
    <t xml:space="preserve">3277.07</t>
  </si>
  <si>
    <t xml:space="preserve">3291.51</t>
  </si>
  <si>
    <t xml:space="preserve">3226.33</t>
  </si>
  <si>
    <t xml:space="preserve">3240.29</t>
  </si>
  <si>
    <t xml:space="preserve">3252.94</t>
  </si>
  <si>
    <t xml:space="preserve">3280.24</t>
  </si>
  <si>
    <t xml:space="preserve">3174.02</t>
  </si>
  <si>
    <t xml:space="preserve">3177.94</t>
  </si>
  <si>
    <t xml:space="preserve">3203.69</t>
  </si>
  <si>
    <t xml:space="preserve">3155.36</t>
  </si>
  <si>
    <t xml:space="preserve">3188.58</t>
  </si>
  <si>
    <t xml:space="preserve">3157.85</t>
  </si>
  <si>
    <t xml:space="preserve">3088.36</t>
  </si>
  <si>
    <t xml:space="preserve">3098.37</t>
  </si>
  <si>
    <t xml:space="preserve">3111.45</t>
  </si>
  <si>
    <t xml:space="preserve">3176.66</t>
  </si>
  <si>
    <t xml:space="preserve">3107.30</t>
  </si>
  <si>
    <t xml:space="preserve">3169.32</t>
  </si>
  <si>
    <t xml:space="preserve">3177.22</t>
  </si>
  <si>
    <t xml:space="preserve">3253.56</t>
  </si>
  <si>
    <t xml:space="preserve">3233.46</t>
  </si>
  <si>
    <t xml:space="preserve">3239.95</t>
  </si>
  <si>
    <t xml:space="preserve">3256.93</t>
  </si>
  <si>
    <t xml:space="preserve">3189.88</t>
  </si>
  <si>
    <t xml:space="preserve">3229.32</t>
  </si>
  <si>
    <t xml:space="preserve">3195.41</t>
  </si>
  <si>
    <t xml:space="preserve">3282.65</t>
  </si>
  <si>
    <t xml:space="preserve">3172.80</t>
  </si>
  <si>
    <t xml:space="preserve">3266.27</t>
  </si>
  <si>
    <t xml:space="preserve">3270.78</t>
  </si>
  <si>
    <t xml:space="preserve">3273.06</t>
  </si>
  <si>
    <t xml:space="preserve">3209.31</t>
  </si>
  <si>
    <t xml:space="preserve">3212.80</t>
  </si>
  <si>
    <t xml:space="preserve">3264.24</t>
  </si>
  <si>
    <t xml:space="preserve">3267.07</t>
  </si>
  <si>
    <t xml:space="preserve">3208.42</t>
  </si>
  <si>
    <t xml:space="preserve">3242.45</t>
  </si>
  <si>
    <t xml:space="preserve">3273.72</t>
  </si>
  <si>
    <t xml:space="preserve">3207.54</t>
  </si>
  <si>
    <t xml:space="preserve">3223.36</t>
  </si>
  <si>
    <t xml:space="preserve">3210.90</t>
  </si>
  <si>
    <t xml:space="preserve">3229.42</t>
  </si>
  <si>
    <t xml:space="preserve">3153.92</t>
  </si>
  <si>
    <t xml:space="preserve">3161.97</t>
  </si>
  <si>
    <t xml:space="preserve">3112.47</t>
  </si>
  <si>
    <t xml:space="preserve">3219.41</t>
  </si>
  <si>
    <t xml:space="preserve">3104.49</t>
  </si>
  <si>
    <t xml:space="preserve">3214.22</t>
  </si>
  <si>
    <t xml:space="preserve">3190.18</t>
  </si>
  <si>
    <t xml:space="preserve">3111.11</t>
  </si>
  <si>
    <t xml:space="preserve">3124.80</t>
  </si>
  <si>
    <t xml:space="preserve">3138.01</t>
  </si>
  <si>
    <t xml:space="preserve">3146.59</t>
  </si>
  <si>
    <t xml:space="preserve">3075.88</t>
  </si>
  <si>
    <t xml:space="preserve">3118.65</t>
  </si>
  <si>
    <t xml:space="preserve">3136.16</t>
  </si>
  <si>
    <t xml:space="preserve">3145.06</t>
  </si>
  <si>
    <t xml:space="preserve">3073.38</t>
  </si>
  <si>
    <t xml:space="preserve">3130.17</t>
  </si>
  <si>
    <t xml:space="preserve">3111.74</t>
  </si>
  <si>
    <t xml:space="preserve">3134.62</t>
  </si>
  <si>
    <t xml:space="preserve">3077.41</t>
  </si>
  <si>
    <t xml:space="preserve">3129.77</t>
  </si>
  <si>
    <t xml:space="preserve">3093.36</t>
  </si>
  <si>
    <t xml:space="preserve">3098.16</t>
  </si>
  <si>
    <t xml:space="preserve">3038.97</t>
  </si>
  <si>
    <t xml:space="preserve">3057.99</t>
  </si>
  <si>
    <t xml:space="preserve">3079.83</t>
  </si>
  <si>
    <t xml:space="preserve">3098.80</t>
  </si>
  <si>
    <t xml:space="preserve">3020.81</t>
  </si>
  <si>
    <t xml:space="preserve">3039.27</t>
  </si>
  <si>
    <t xml:space="preserve">3017.42</t>
  </si>
  <si>
    <t xml:space="preserve">3081.74</t>
  </si>
  <si>
    <t xml:space="preserve">2998.03</t>
  </si>
  <si>
    <t xml:space="preserve">3048.67</t>
  </si>
  <si>
    <t xml:space="preserve">3054.58</t>
  </si>
  <si>
    <t xml:space="preserve">3059.23</t>
  </si>
  <si>
    <t xml:space="preserve">3002.68</t>
  </si>
  <si>
    <t xml:space="preserve">3011.99</t>
  </si>
  <si>
    <t xml:space="preserve">2980.86</t>
  </si>
  <si>
    <t xml:space="preserve">3031.83</t>
  </si>
  <si>
    <t xml:space="preserve">2970.10</t>
  </si>
  <si>
    <t xml:space="preserve">3008.00</t>
  </si>
  <si>
    <t xml:space="preserve">2997.19</t>
  </si>
  <si>
    <t xml:space="preserve">3043.43</t>
  </si>
  <si>
    <t xml:space="preserve">2984.72</t>
  </si>
  <si>
    <t xml:space="preserve">3027.15</t>
  </si>
  <si>
    <t xml:space="preserve">3050.09</t>
  </si>
  <si>
    <t xml:space="preserve">3032.00</t>
  </si>
  <si>
    <t xml:space="preserve">3084.09</t>
  </si>
  <si>
    <t xml:space="preserve">3050.20</t>
  </si>
  <si>
    <t xml:space="preserve">3053.74</t>
  </si>
  <si>
    <t xml:space="preserve">2994.15</t>
  </si>
  <si>
    <t xml:space="preserve">3003.27</t>
  </si>
  <si>
    <t xml:space="preserve">3028.84</t>
  </si>
  <si>
    <t xml:space="preserve">3053.11</t>
  </si>
  <si>
    <t xml:space="preserve">2987.90</t>
  </si>
  <si>
    <t xml:space="preserve">3038.25</t>
  </si>
  <si>
    <t xml:space="preserve">3044.66</t>
  </si>
  <si>
    <t xml:space="preserve">3070.84</t>
  </si>
  <si>
    <t xml:space="preserve">3016.27</t>
  </si>
  <si>
    <t xml:space="preserve">3047.94</t>
  </si>
  <si>
    <t xml:space="preserve">3068.34</t>
  </si>
  <si>
    <t xml:space="preserve">3087.76</t>
  </si>
  <si>
    <t xml:space="preserve">3034.09</t>
  </si>
  <si>
    <t xml:space="preserve">3042.97</t>
  </si>
  <si>
    <t xml:space="preserve">3058.96</t>
  </si>
  <si>
    <t xml:space="preserve">3099.84</t>
  </si>
  <si>
    <t xml:space="preserve">3036.88</t>
  </si>
  <si>
    <t xml:space="preserve">3084.70</t>
  </si>
  <si>
    <t xml:space="preserve">3051.25</t>
  </si>
  <si>
    <t xml:space="preserve">3078.83</t>
  </si>
  <si>
    <t xml:space="preserve">3006.28</t>
  </si>
  <si>
    <t xml:space="preserve">3015.58</t>
  </si>
  <si>
    <t xml:space="preserve">3028.93</t>
  </si>
  <si>
    <t xml:space="preserve">3042.75</t>
  </si>
  <si>
    <t xml:space="preserve">2986.22</t>
  </si>
  <si>
    <t xml:space="preserve">3017.01</t>
  </si>
  <si>
    <t xml:space="preserve">3028.30</t>
  </si>
  <si>
    <t xml:space="preserve">2922.26</t>
  </si>
  <si>
    <t xml:space="preserve">2950.47</t>
  </si>
  <si>
    <t xml:space="preserve">2928.91</t>
  </si>
  <si>
    <t xml:space="preserve">2987.15</t>
  </si>
  <si>
    <t xml:space="preserve">2927.01</t>
  </si>
  <si>
    <t xml:space="preserve">2954.49</t>
  </si>
  <si>
    <t xml:space="preserve">2972.31</t>
  </si>
  <si>
    <t xml:space="preserve">2997.74</t>
  </si>
  <si>
    <t xml:space="preserve">2957.01</t>
  </si>
  <si>
    <t xml:space="preserve">2986.10</t>
  </si>
  <si>
    <t xml:space="preserve">3006.38</t>
  </si>
  <si>
    <t xml:space="preserve">3065.78</t>
  </si>
  <si>
    <t xml:space="preserve">3001.56</t>
  </si>
  <si>
    <t xml:space="preserve">3058.44</t>
  </si>
  <si>
    <t xml:space="preserve">3071.41</t>
  </si>
  <si>
    <t xml:space="preserve">3104.74</t>
  </si>
  <si>
    <t xml:space="preserve">3063.45</t>
  </si>
  <si>
    <t xml:space="preserve">3071.16</t>
  </si>
  <si>
    <t xml:space="preserve">3043.81</t>
  </si>
  <si>
    <t xml:space="preserve">3062.77</t>
  </si>
  <si>
    <t xml:space="preserve">3017.50</t>
  </si>
  <si>
    <t xml:space="preserve">3051.69</t>
  </si>
  <si>
    <t xml:space="preserve">3112.35</t>
  </si>
  <si>
    <t xml:space="preserve">3122.41</t>
  </si>
  <si>
    <t xml:space="preserve">3040.11</t>
  </si>
  <si>
    <t xml:space="preserve">3042.76</t>
  </si>
  <si>
    <t xml:space="preserve">3044.10</t>
  </si>
  <si>
    <t xml:space="preserve">3069.45</t>
  </si>
  <si>
    <t xml:space="preserve">3015.39</t>
  </si>
  <si>
    <t xml:space="preserve">3046.91</t>
  </si>
  <si>
    <t xml:space="preserve">3056.20</t>
  </si>
  <si>
    <t xml:space="preserve">3072.93</t>
  </si>
  <si>
    <t xml:space="preserve">3014.27</t>
  </si>
  <si>
    <t xml:space="preserve">3030.04</t>
  </si>
  <si>
    <t xml:space="preserve">3022.40</t>
  </si>
  <si>
    <t xml:space="preserve">3035.87</t>
  </si>
  <si>
    <t xml:space="preserve">2993.71</t>
  </si>
  <si>
    <t xml:space="preserve">3032.45</t>
  </si>
  <si>
    <t xml:space="preserve">3049.84</t>
  </si>
  <si>
    <t xml:space="preserve">3095.84</t>
  </si>
  <si>
    <t xml:space="preserve">3048.04</t>
  </si>
  <si>
    <t xml:space="preserve">3087.62</t>
  </si>
  <si>
    <t xml:space="preserve">3120.82</t>
  </si>
  <si>
    <t xml:space="preserve">3129.29</t>
  </si>
  <si>
    <t xml:space="preserve">3054.38</t>
  </si>
  <si>
    <t xml:space="preserve">3066.19</t>
  </si>
  <si>
    <t xml:space="preserve">3074.95</t>
  </si>
  <si>
    <t xml:space="preserve">3119.59</t>
  </si>
  <si>
    <t xml:space="preserve">3052.65</t>
  </si>
  <si>
    <t xml:space="preserve">3117.92</t>
  </si>
  <si>
    <t xml:space="preserve">3126.64</t>
  </si>
  <si>
    <t xml:space="preserve">3131.20</t>
  </si>
  <si>
    <t xml:space="preserve">3100.51</t>
  </si>
  <si>
    <t xml:space="preserve">3126.52</t>
  </si>
  <si>
    <t xml:space="preserve">3111.03</t>
  </si>
  <si>
    <t xml:space="preserve">3153.28</t>
  </si>
  <si>
    <t xml:space="preserve">3099.74</t>
  </si>
  <si>
    <t xml:space="preserve">3114.22</t>
  </si>
  <si>
    <t xml:space="preserve">3090.41</t>
  </si>
  <si>
    <t xml:space="preserve">3113.76</t>
  </si>
  <si>
    <t xml:space="preserve">3075.14</t>
  </si>
  <si>
    <t xml:space="preserve">3090.90</t>
  </si>
  <si>
    <t xml:space="preserve">3073.26</t>
  </si>
  <si>
    <t xml:space="preserve">3075.01</t>
  </si>
  <si>
    <t xml:space="preserve">3007.09</t>
  </si>
  <si>
    <t xml:space="preserve">3028.05</t>
  </si>
  <si>
    <t xml:space="preserve">3035.99</t>
  </si>
  <si>
    <t xml:space="preserve">3003.84</t>
  </si>
  <si>
    <t xml:space="preserve">3012.71</t>
  </si>
  <si>
    <t xml:space="preserve">3023.33</t>
  </si>
  <si>
    <t xml:space="preserve">3063.12</t>
  </si>
  <si>
    <t xml:space="preserve">3010.15</t>
  </si>
  <si>
    <t xml:space="preserve">3066.55</t>
  </si>
  <si>
    <t xml:space="preserve">3021.07</t>
  </si>
  <si>
    <t xml:space="preserve">3051.68</t>
  </si>
  <si>
    <t xml:space="preserve">3144.46</t>
  </si>
  <si>
    <t xml:space="preserve">3196.65</t>
  </si>
  <si>
    <t xml:space="preserve">3112.29</t>
  </si>
  <si>
    <t xml:space="preserve">3197.06</t>
  </si>
  <si>
    <t xml:space="preserve">3251.86</t>
  </si>
  <si>
    <t xml:space="preserve">3191.18</t>
  </si>
  <si>
    <t xml:space="preserve">3240.20</t>
  </si>
  <si>
    <t xml:space="preserve">3246.97</t>
  </si>
  <si>
    <t xml:space="preserve">3271.20</t>
  </si>
  <si>
    <t xml:space="preserve">3241.93</t>
  </si>
  <si>
    <t xml:space="preserve">3263.32</t>
  </si>
  <si>
    <t xml:space="preserve">3267.75</t>
  </si>
  <si>
    <t xml:space="preserve">3245.42</t>
  </si>
  <si>
    <t xml:space="preserve">3263.16</t>
  </si>
  <si>
    <t xml:space="preserve">3288.51</t>
  </si>
  <si>
    <t xml:space="preserve">3209.65</t>
  </si>
  <si>
    <t xml:space="preserve">3229.36</t>
  </si>
  <si>
    <t xml:space="preserve">3216.08</t>
  </si>
  <si>
    <t xml:space="preserve">3227.06</t>
  </si>
  <si>
    <t xml:space="preserve">3168.79</t>
  </si>
  <si>
    <t xml:space="preserve">3166.57</t>
  </si>
  <si>
    <t xml:space="preserve">3175.99</t>
  </si>
  <si>
    <t xml:space="preserve">3139.05</t>
  </si>
  <si>
    <t xml:space="preserve">3156.80</t>
  </si>
  <si>
    <t xml:space="preserve">3165.87</t>
  </si>
  <si>
    <t xml:space="preserve">3204.62</t>
  </si>
  <si>
    <t xml:space="preserve">3152.27</t>
  </si>
  <si>
    <t xml:space="preserve">3175.41</t>
  </si>
  <si>
    <t xml:space="preserve">3154.71</t>
  </si>
  <si>
    <t xml:space="preserve">3176.83</t>
  </si>
  <si>
    <t xml:space="preserve">3144.93</t>
  </si>
  <si>
    <t xml:space="preserve">3157.25</t>
  </si>
  <si>
    <t xml:space="preserve">3143.77</t>
  </si>
  <si>
    <t xml:space="preserve">3159.48</t>
  </si>
  <si>
    <t xml:space="preserve">3118.48</t>
  </si>
  <si>
    <t xml:space="preserve">3135.18</t>
  </si>
  <si>
    <t xml:space="preserve">3148.03</t>
  </si>
  <si>
    <t xml:space="preserve">3181.48</t>
  </si>
  <si>
    <t xml:space="preserve">3180.81</t>
  </si>
  <si>
    <t xml:space="preserve">3173.93</t>
  </si>
  <si>
    <t xml:space="preserve">3183.26</t>
  </si>
  <si>
    <t xml:space="preserve">3155.63</t>
  </si>
  <si>
    <t xml:space="preserve">3179.90</t>
  </si>
  <si>
    <t xml:space="preserve">3187.45</t>
  </si>
  <si>
    <t xml:space="preserve">3203.39</t>
  </si>
  <si>
    <t xml:space="preserve">3166.76</t>
  </si>
  <si>
    <t xml:space="preserve">3176.97</t>
  </si>
  <si>
    <t xml:space="preserve">3195.77</t>
  </si>
  <si>
    <t xml:space="preserve">3235.40</t>
  </si>
  <si>
    <t xml:space="preserve">3192.43</t>
  </si>
  <si>
    <t xml:space="preserve">3243.02</t>
  </si>
  <si>
    <t xml:space="preserve">3237.60</t>
  </si>
  <si>
    <t xml:space="preserve">3263.64</t>
  </si>
  <si>
    <t xml:space="preserve">3255.70</t>
  </si>
  <si>
    <t xml:space="preserve">3261.78</t>
  </si>
  <si>
    <t xml:space="preserve">3192.69</t>
  </si>
  <si>
    <t xml:space="preserve">3193.89</t>
  </si>
  <si>
    <t xml:space="preserve">3159.05</t>
  </si>
  <si>
    <t xml:space="preserve">3162.98</t>
  </si>
  <si>
    <t xml:space="preserve">3087.36</t>
  </si>
  <si>
    <t xml:space="preserve">3101.53</t>
  </si>
  <si>
    <t xml:space="preserve">3114.85</t>
  </si>
  <si>
    <t xml:space="preserve">3119.75</t>
  </si>
  <si>
    <t xml:space="preserve">3074.68</t>
  </si>
  <si>
    <t xml:space="preserve">3066.84</t>
  </si>
  <si>
    <t xml:space="preserve">3113.06</t>
  </si>
  <si>
    <t xml:space="preserve">3065.47</t>
  </si>
  <si>
    <t xml:space="preserve">3092.75</t>
  </si>
  <si>
    <t xml:space="preserve">3207.12</t>
  </si>
  <si>
    <t xml:space="preserve">3224.98</t>
  </si>
  <si>
    <t xml:space="preserve">3280.19</t>
  </si>
  <si>
    <t xml:space="preserve">3193.72</t>
  </si>
  <si>
    <t xml:space="preserve">3299.59</t>
  </si>
  <si>
    <t xml:space="preserve">3330.69</t>
  </si>
  <si>
    <t xml:space="preserve">3288.75</t>
  </si>
  <si>
    <t xml:space="preserve">3320.71</t>
  </si>
  <si>
    <t xml:space="preserve">3316.89</t>
  </si>
  <si>
    <t xml:space="preserve">3334.82</t>
  </si>
  <si>
    <t xml:space="preserve">3291.66</t>
  </si>
  <si>
    <t xml:space="preserve">3297.24</t>
  </si>
  <si>
    <t xml:space="preserve">3328.50</t>
  </si>
  <si>
    <t xml:space="preserve">3296.62</t>
  </si>
  <si>
    <t xml:space="preserve">3321.56</t>
  </si>
  <si>
    <t xml:space="preserve">3315.75</t>
  </si>
  <si>
    <t xml:space="preserve">3374.84</t>
  </si>
  <si>
    <t xml:space="preserve">3232.46</t>
  </si>
  <si>
    <t xml:space="preserve">3245.50</t>
  </si>
  <si>
    <t xml:space="preserve">3374.19</t>
  </si>
  <si>
    <t xml:space="preserve">3238.40</t>
  </si>
  <si>
    <t xml:space="preserve">3367.81</t>
  </si>
  <si>
    <t xml:space="preserve">3416.31</t>
  </si>
  <si>
    <t xml:space="preserve">3358.20</t>
  </si>
  <si>
    <t xml:space="preserve">3401.56</t>
  </si>
  <si>
    <t xml:space="preserve">3399.46</t>
  </si>
  <si>
    <t xml:space="preserve">3453.28</t>
  </si>
  <si>
    <t xml:space="preserve">3398.59</t>
  </si>
  <si>
    <t xml:space="preserve">3440.63</t>
  </si>
  <si>
    <t xml:space="preserve">3452.49</t>
  </si>
  <si>
    <t xml:space="preserve">3420.82</t>
  </si>
  <si>
    <t xml:space="preserve">3438.26</t>
  </si>
  <si>
    <t xml:space="preserve">3454.66</t>
  </si>
  <si>
    <t xml:space="preserve">3464.29</t>
  </si>
  <si>
    <t xml:space="preserve">3421.60</t>
  </si>
  <si>
    <t xml:space="preserve">3456.71</t>
  </si>
  <si>
    <t xml:space="preserve">3437.31</t>
  </si>
  <si>
    <t xml:space="preserve">3442.24</t>
  </si>
  <si>
    <t xml:space="preserve">3413.51</t>
  </si>
  <si>
    <t xml:space="preserve">3435.62</t>
  </si>
  <si>
    <t xml:space="preserve">3429.38</t>
  </si>
  <si>
    <t xml:space="preserve">3453.57</t>
  </si>
  <si>
    <t xml:space="preserve">3426.41</t>
  </si>
  <si>
    <t xml:space="preserve">3445.59</t>
  </si>
  <si>
    <t xml:space="preserve">3459.26</t>
  </si>
  <si>
    <t xml:space="preserve">3432.15</t>
  </si>
  <si>
    <t xml:space="preserve">3450.27</t>
  </si>
  <si>
    <t xml:space="preserve">3436.67</t>
  </si>
  <si>
    <t xml:space="preserve">3463.03</t>
  </si>
  <si>
    <t xml:space="preserve">3424.34</t>
  </si>
  <si>
    <t xml:space="preserve">3449.20</t>
  </si>
  <si>
    <t xml:space="preserve">3458.56</t>
  </si>
  <si>
    <t xml:space="preserve">3480.49</t>
  </si>
  <si>
    <t xml:space="preserve">3438.17</t>
  </si>
  <si>
    <t xml:space="preserve">3492.81</t>
  </si>
  <si>
    <t xml:space="preserve">3501.91</t>
  </si>
  <si>
    <t xml:space="preserve">3475.39</t>
  </si>
  <si>
    <t xml:space="preserve">3488.38</t>
  </si>
  <si>
    <t xml:space="preserve">3484.15</t>
  </si>
  <si>
    <t xml:space="preserve">3505.60</t>
  </si>
  <si>
    <t xml:space="preserve">3458.93</t>
  </si>
  <si>
    <t xml:space="preserve">3480.58</t>
  </si>
  <si>
    <t xml:space="preserve">3491.79</t>
  </si>
  <si>
    <t xml:space="preserve">3523.85</t>
  </si>
  <si>
    <t xml:space="preserve">3513.28</t>
  </si>
  <si>
    <t xml:space="preserve">3500.54</t>
  </si>
  <si>
    <t xml:space="preserve">3461.65</t>
  </si>
  <si>
    <t xml:space="preserve">3487.14</t>
  </si>
  <si>
    <t xml:space="preserve">3495.80</t>
  </si>
  <si>
    <t xml:space="preserve">3415.35</t>
  </si>
  <si>
    <t xml:space="preserve">3432.55</t>
  </si>
  <si>
    <t xml:space="preserve">3442.33</t>
  </si>
  <si>
    <t xml:space="preserve">3396.81</t>
  </si>
  <si>
    <t xml:space="preserve">3433.21</t>
  </si>
  <si>
    <t xml:space="preserve">3422.76</t>
  </si>
  <si>
    <t xml:space="preserve">3462.83</t>
  </si>
  <si>
    <t xml:space="preserve">3414.69</t>
  </si>
  <si>
    <t xml:space="preserve">3441.20</t>
  </si>
  <si>
    <t xml:space="preserve">3455.66</t>
  </si>
  <si>
    <t xml:space="preserve">3421.05</t>
  </si>
  <si>
    <t xml:space="preserve">3431.55</t>
  </si>
  <si>
    <t xml:space="preserve">3428.19</t>
  </si>
  <si>
    <t xml:space="preserve">3434.12</t>
  </si>
  <si>
    <t xml:space="preserve">3403.42</t>
  </si>
  <si>
    <t xml:space="preserve">3413.89</t>
  </si>
  <si>
    <t xml:space="preserve">3405.71</t>
  </si>
  <si>
    <t xml:space="preserve">3414.04</t>
  </si>
  <si>
    <t xml:space="preserve">3372.16</t>
  </si>
  <si>
    <t xml:space="preserve">3379.11</t>
  </si>
  <si>
    <t xml:space="preserve">3377.15</t>
  </si>
  <si>
    <t xml:space="preserve">3433.78</t>
  </si>
  <si>
    <t xml:space="preserve">3371.74</t>
  </si>
  <si>
    <t xml:space="preserve">3413.07</t>
  </si>
  <si>
    <t xml:space="preserve">3401.86</t>
  </si>
  <si>
    <t xml:space="preserve">3453.71</t>
  </si>
  <si>
    <t xml:space="preserve">3394.03</t>
  </si>
  <si>
    <t xml:space="preserve">3457.65</t>
  </si>
  <si>
    <t xml:space="preserve">3397.79</t>
  </si>
  <si>
    <t xml:space="preserve">3399.04</t>
  </si>
  <si>
    <t xml:space="preserve">3398.69</t>
  </si>
  <si>
    <t xml:space="preserve">3426.39</t>
  </si>
  <si>
    <t xml:space="preserve">3372.80</t>
  </si>
  <si>
    <t xml:space="preserve">3405.79</t>
  </si>
  <si>
    <t xml:space="preserve">3414.52</t>
  </si>
  <si>
    <t xml:space="preserve">3509.88</t>
  </si>
  <si>
    <t xml:space="preserve">3411.51</t>
  </si>
  <si>
    <t xml:space="preserve">3518.72</t>
  </si>
  <si>
    <t xml:space="preserve">3561.91</t>
  </si>
  <si>
    <t xml:space="preserve">3515.23</t>
  </si>
  <si>
    <t xml:space="preserve">3519.05</t>
  </si>
  <si>
    <t xml:space="preserve">3515.54</t>
  </si>
  <si>
    <t xml:space="preserve">3528.02</t>
  </si>
  <si>
    <t xml:space="preserve">3503.48</t>
  </si>
  <si>
    <t xml:space="preserve">3506.05</t>
  </si>
  <si>
    <t xml:space="preserve">3491.93</t>
  </si>
  <si>
    <t xml:space="preserve">3537.44</t>
  </si>
  <si>
    <t xml:space="preserve">3477.37</t>
  </si>
  <si>
    <t xml:space="preserve">3537.30</t>
  </si>
  <si>
    <t xml:space="preserve">3547.40</t>
  </si>
  <si>
    <t xml:space="preserve">3575.41</t>
  </si>
  <si>
    <t xml:space="preserve">3525.88</t>
  </si>
  <si>
    <t xml:space="preserve">3543.79</t>
  </si>
  <si>
    <t xml:space="preserve">3540.92</t>
  </si>
  <si>
    <t xml:space="preserve">3540.93</t>
  </si>
  <si>
    <t xml:space="preserve">3494.11</t>
  </si>
  <si>
    <t xml:space="preserve">3502.09</t>
  </si>
  <si>
    <t xml:space="preserve">3571.07</t>
  </si>
  <si>
    <t xml:space="preserve">3588.02</t>
  </si>
  <si>
    <t xml:space="preserve">3555.67</t>
  </si>
  <si>
    <t xml:space="preserve">3581.58</t>
  </si>
  <si>
    <t xml:space="preserve">3559.41</t>
  </si>
  <si>
    <t xml:space="preserve">3573.98</t>
  </si>
  <si>
    <t xml:space="preserve">3552.63</t>
  </si>
  <si>
    <t xml:space="preserve">3553.69</t>
  </si>
  <si>
    <t xml:space="preserve">3532.71</t>
  </si>
  <si>
    <t xml:space="preserve">3538.45</t>
  </si>
  <si>
    <t xml:space="preserve">3500.34</t>
  </si>
  <si>
    <t xml:space="preserve">3512.69</t>
  </si>
  <si>
    <t xml:space="preserve">3529.58</t>
  </si>
  <si>
    <t xml:space="preserve">3540.32</t>
  </si>
  <si>
    <t xml:space="preserve">3503.73</t>
  </si>
  <si>
    <t xml:space="preserve">3531.82</t>
  </si>
  <si>
    <t xml:space="preserve">3501.14</t>
  </si>
  <si>
    <t xml:space="preserve">3520.94</t>
  </si>
  <si>
    <t xml:space="preserve">3486.36</t>
  </si>
  <si>
    <t xml:space="preserve">3528.99</t>
  </si>
  <si>
    <t xml:space="preserve">3540.88</t>
  </si>
  <si>
    <t xml:space="preserve">3504.61</t>
  </si>
  <si>
    <t xml:space="preserve">3530.72</t>
  </si>
  <si>
    <t xml:space="preserve">3501.03</t>
  </si>
  <si>
    <t xml:space="preserve">3514.07</t>
  </si>
  <si>
    <t xml:space="preserve">3483.54</t>
  </si>
  <si>
    <t xml:space="preserve">3497.22</t>
  </si>
  <si>
    <t xml:space="preserve">3489.27</t>
  </si>
  <si>
    <t xml:space="preserve">3520.29</t>
  </si>
  <si>
    <t xml:space="preserve">3474.09</t>
  </si>
  <si>
    <t xml:space="preserve">3513.81</t>
  </si>
  <si>
    <t xml:space="preserve">3471.75</t>
  </si>
  <si>
    <t xml:space="preserve">3472.71</t>
  </si>
  <si>
    <t xml:space="preserve">3438.20</t>
  </si>
  <si>
    <t xml:space="preserve">3447.46</t>
  </si>
  <si>
    <t xml:space="preserve">3421.31</t>
  </si>
  <si>
    <t xml:space="preserve">3439.32</t>
  </si>
  <si>
    <t xml:space="preserve">3455.00</t>
  </si>
  <si>
    <t xml:space="preserve">3459.58</t>
  </si>
  <si>
    <t xml:space="preserve">3354.82</t>
  </si>
  <si>
    <t xml:space="preserve">3348.99</t>
  </si>
  <si>
    <t xml:space="preserve">3438.93</t>
  </si>
  <si>
    <t xml:space="preserve">3348.62</t>
  </si>
  <si>
    <t xml:space="preserve">3434.98</t>
  </si>
  <si>
    <t xml:space="preserve">3411.25</t>
  </si>
  <si>
    <t xml:space="preserve">3450.80</t>
  </si>
  <si>
    <t xml:space="preserve">3392.37</t>
  </si>
  <si>
    <t xml:space="preserve">3414.23</t>
  </si>
  <si>
    <t xml:space="preserve">3395.50</t>
  </si>
  <si>
    <t xml:space="preserve">3420.74</t>
  </si>
  <si>
    <t xml:space="preserve">3387.95</t>
  </si>
  <si>
    <t xml:space="preserve">3406.02</t>
  </si>
  <si>
    <t xml:space="preserve">3420.34</t>
  </si>
  <si>
    <t xml:space="preserve">3432.44</t>
  </si>
  <si>
    <t xml:space="preserve">3387.48</t>
  </si>
  <si>
    <t xml:space="preserve">3401.20</t>
  </si>
  <si>
    <t xml:space="preserve">3415.41</t>
  </si>
  <si>
    <t xml:space="preserve">3461.84</t>
  </si>
  <si>
    <t xml:space="preserve">3410.98</t>
  </si>
  <si>
    <t xml:space="preserve">3457.04</t>
  </si>
  <si>
    <t xml:space="preserve">3429.86</t>
  </si>
  <si>
    <t xml:space="preserve">3404.97</t>
  </si>
  <si>
    <t xml:space="preserve">3406.53</t>
  </si>
  <si>
    <t xml:space="preserve">3420.38</t>
  </si>
  <si>
    <t xml:space="preserve">3427.42</t>
  </si>
  <si>
    <t xml:space="preserve">3377.92</t>
  </si>
  <si>
    <t xml:space="preserve">3382.78</t>
  </si>
  <si>
    <t xml:space="preserve">3371.55</t>
  </si>
  <si>
    <t xml:space="preserve">3387.38</t>
  </si>
  <si>
    <t xml:space="preserve">3365.87</t>
  </si>
  <si>
    <t xml:space="preserve">3351.44</t>
  </si>
  <si>
    <t xml:space="preserve">3423.98</t>
  </si>
  <si>
    <t xml:space="preserve">3401.26</t>
  </si>
  <si>
    <t xml:space="preserve">3419.00</t>
  </si>
  <si>
    <t xml:space="preserve">3389.08</t>
  </si>
  <si>
    <t xml:space="preserve">3387.76</t>
  </si>
  <si>
    <t xml:space="preserve">3439.52</t>
  </si>
  <si>
    <t xml:space="preserve">3420.28</t>
  </si>
  <si>
    <t xml:space="preserve">3444.67</t>
  </si>
  <si>
    <t xml:space="preserve">3500.94</t>
  </si>
  <si>
    <t xml:space="preserve">3428.97</t>
  </si>
  <si>
    <t xml:space="preserve">3504.84</t>
  </si>
  <si>
    <t xml:space="preserve">3530.79</t>
  </si>
  <si>
    <t xml:space="preserve">3494.35</t>
  </si>
  <si>
    <t xml:space="preserve">3527.50</t>
  </si>
  <si>
    <t xml:space="preserve">3527.74</t>
  </si>
  <si>
    <t xml:space="preserve">3542.58</t>
  </si>
  <si>
    <t xml:space="preserve">3508.40</t>
  </si>
  <si>
    <t xml:space="preserve">3535.18</t>
  </si>
  <si>
    <t xml:space="preserve">3527.56</t>
  </si>
  <si>
    <t xml:space="preserve">3537.92</t>
  </si>
  <si>
    <t xml:space="preserve">3496.76</t>
  </si>
  <si>
    <t xml:space="preserve">3504.56</t>
  </si>
  <si>
    <t xml:space="preserve">3496.26</t>
  </si>
  <si>
    <t xml:space="preserve">3475.82</t>
  </si>
  <si>
    <t xml:space="preserve">3483.25</t>
  </si>
  <si>
    <t xml:space="preserve">3484.86</t>
  </si>
  <si>
    <t xml:space="preserve">3492.02</t>
  </si>
  <si>
    <t xml:space="preserve">3391.30</t>
  </si>
  <si>
    <t xml:space="preserve">3406.50</t>
  </si>
  <si>
    <t xml:space="preserve">3423.26</t>
  </si>
  <si>
    <t xml:space="preserve">3433.76</t>
  </si>
  <si>
    <t xml:space="preserve">3388.71</t>
  </si>
  <si>
    <t xml:space="preserve">3426.49</t>
  </si>
  <si>
    <t xml:space="preserve">3428.57</t>
  </si>
  <si>
    <t xml:space="preserve">3457.30</t>
  </si>
  <si>
    <t xml:space="preserve">3408.93</t>
  </si>
  <si>
    <t xml:space="preserve">3411.53</t>
  </si>
  <si>
    <t xml:space="preserve">3386.06</t>
  </si>
  <si>
    <t xml:space="preserve">3446.74</t>
  </si>
  <si>
    <t xml:space="preserve">3382.36</t>
  </si>
  <si>
    <t xml:space="preserve">3435.09</t>
  </si>
  <si>
    <t xml:space="preserve">3418.60</t>
  </si>
  <si>
    <t xml:space="preserve">3421.34</t>
  </si>
  <si>
    <t xml:space="preserve">3394.89</t>
  </si>
  <si>
    <t xml:space="preserve">3408.89</t>
  </si>
  <si>
    <t xml:space="preserve">3414.97</t>
  </si>
  <si>
    <t xml:space="preserve">3461.97</t>
  </si>
  <si>
    <t xml:space="preserve">3459.44</t>
  </si>
  <si>
    <t xml:space="preserve">3460.59</t>
  </si>
  <si>
    <t xml:space="preserve">3484.78</t>
  </si>
  <si>
    <t xml:space="preserve">3429.27</t>
  </si>
  <si>
    <t xml:space="preserve">3419.09</t>
  </si>
  <si>
    <t xml:space="preserve">3484.17</t>
  </si>
  <si>
    <t xml:space="preserve">3413.69</t>
  </si>
  <si>
    <t xml:space="preserve">3480.63</t>
  </si>
  <si>
    <t xml:space="preserve">3502.64</t>
  </si>
  <si>
    <t xml:space="preserve">3457.93</t>
  </si>
  <si>
    <t xml:space="preserve">3492.46</t>
  </si>
  <si>
    <t xml:space="preserve">3468.71</t>
  </si>
  <si>
    <t xml:space="preserve">3473.57</t>
  </si>
  <si>
    <t xml:space="preserve">3448.50</t>
  </si>
  <si>
    <t xml:space="preserve">3457.98</t>
  </si>
  <si>
    <t xml:space="preserve">3480.50</t>
  </si>
  <si>
    <t xml:space="preserve">3446.71</t>
  </si>
  <si>
    <t xml:space="preserve">3478.66</t>
  </si>
  <si>
    <t xml:space="preserve">3511.86</t>
  </si>
  <si>
    <t xml:space="preserve">3515.87</t>
  </si>
  <si>
    <t xml:space="preserve">3409.59</t>
  </si>
  <si>
    <t xml:space="preserve">3434.03</t>
  </si>
  <si>
    <t xml:space="preserve">3440.77</t>
  </si>
  <si>
    <t xml:space="preserve">3400.24</t>
  </si>
  <si>
    <t xml:space="preserve">3407.68</t>
  </si>
  <si>
    <t xml:space="preserve">3411.58</t>
  </si>
  <si>
    <t xml:space="preserve">3432.94</t>
  </si>
  <si>
    <t xml:space="preserve">3374.08</t>
  </si>
  <si>
    <t xml:space="preserve">3423.57</t>
  </si>
  <si>
    <t xml:space="preserve">3425.18</t>
  </si>
  <si>
    <t xml:space="preserve">3428.50</t>
  </si>
  <si>
    <t xml:space="preserve">3403.97</t>
  </si>
  <si>
    <t xml:space="preserve">3411.65</t>
  </si>
  <si>
    <t xml:space="preserve">3390.98</t>
  </si>
  <si>
    <t xml:space="preserve">3434.27</t>
  </si>
  <si>
    <t xml:space="preserve">3374.10</t>
  </si>
  <si>
    <t xml:space="preserve">3430.60</t>
  </si>
  <si>
    <t xml:space="preserve">3423.58</t>
  </si>
  <si>
    <t xml:space="preserve">3436.26</t>
  </si>
  <si>
    <t xml:space="preserve">3394.73</t>
  </si>
  <si>
    <t xml:space="preserve">3400.02</t>
  </si>
  <si>
    <t xml:space="preserve">3378.28</t>
  </si>
  <si>
    <t xml:space="preserve">3400.52</t>
  </si>
  <si>
    <t xml:space="preserve">3374.47</t>
  </si>
  <si>
    <t xml:space="preserve">3382.40</t>
  </si>
  <si>
    <t xml:space="preserve">3392.53</t>
  </si>
  <si>
    <t xml:space="preserve">3341.52</t>
  </si>
  <si>
    <t xml:space="preserve">3376.43</t>
  </si>
  <si>
    <t xml:space="preserve">3444.09</t>
  </si>
  <si>
    <t xml:space="preserve">3369.53</t>
  </si>
  <si>
    <t xml:space="preserve">3439.58</t>
  </si>
  <si>
    <t xml:space="preserve">3430.24</t>
  </si>
  <si>
    <t xml:space="preserve">3463.77</t>
  </si>
  <si>
    <t xml:space="preserve">3415.66</t>
  </si>
  <si>
    <t xml:space="preserve">3462.06</t>
  </si>
  <si>
    <t xml:space="preserve">3454.36</t>
  </si>
  <si>
    <t xml:space="preserve">3483.99</t>
  </si>
  <si>
    <t xml:space="preserve">3444.55</t>
  </si>
  <si>
    <t xml:space="preserve">3477.36</t>
  </si>
  <si>
    <t xml:space="preserve">3489.34</t>
  </si>
  <si>
    <t xml:space="preserve">3499.62</t>
  </si>
  <si>
    <t xml:space="preserve">3480.99</t>
  </si>
  <si>
    <t xml:space="preserve">3498.22</t>
  </si>
  <si>
    <t xml:space="preserve">3503.70</t>
  </si>
  <si>
    <t xml:space="preserve">3528.80</t>
  </si>
  <si>
    <t xml:space="preserve">3481.65</t>
  </si>
  <si>
    <t xml:space="preserve">3514.86</t>
  </si>
  <si>
    <t xml:space="preserve">3522.02</t>
  </si>
  <si>
    <t xml:space="preserve">3494.27</t>
  </si>
  <si>
    <t xml:space="preserve">3520.60</t>
  </si>
  <si>
    <t xml:space="preserve">3491.06</t>
  </si>
  <si>
    <t xml:space="preserve">3502.13</t>
  </si>
  <si>
    <t xml:space="preserve">3488.75</t>
  </si>
  <si>
    <t xml:space="preserve">3519.72</t>
  </si>
  <si>
    <t xml:space="preserve">3479.16</t>
  </si>
  <si>
    <t xml:space="preserve">3515.19</t>
  </si>
  <si>
    <t xml:space="preserve">3536.63</t>
  </si>
  <si>
    <t xml:space="preserve">3568.94</t>
  </si>
  <si>
    <t xml:space="preserve">3532.77</t>
  </si>
  <si>
    <t xml:space="preserve">3568.88</t>
  </si>
  <si>
    <t xml:space="preserve">3567.59</t>
  </si>
  <si>
    <t xml:space="preserve">3584.73</t>
  </si>
  <si>
    <t xml:space="preserve">3557.28</t>
  </si>
  <si>
    <t xml:space="preserve">3567.97</t>
  </si>
  <si>
    <t xml:space="preserve">3603.05</t>
  </si>
  <si>
    <t xml:space="preserve">3563.29</t>
  </si>
  <si>
    <t xml:space="preserve">3566.59</t>
  </si>
  <si>
    <t xml:space="preserve">3564.14</t>
  </si>
  <si>
    <t xml:space="preserve">3596.90</t>
  </si>
  <si>
    <t xml:space="preserve">3563.02</t>
  </si>
  <si>
    <t xml:space="preserve">3580.48</t>
  </si>
  <si>
    <t xml:space="preserve">3602.59</t>
  </si>
  <si>
    <t xml:space="preserve">3607.10</t>
  </si>
  <si>
    <t xml:space="preserve">3575.10</t>
  </si>
  <si>
    <t xml:space="preserve">3590.50</t>
  </si>
  <si>
    <t xml:space="preserve">3598.13</t>
  </si>
  <si>
    <t xml:space="preserve">3621.45</t>
  </si>
  <si>
    <t xml:space="preserve">3585.33</t>
  </si>
  <si>
    <t xml:space="preserve">3601.65</t>
  </si>
  <si>
    <t xml:space="preserve">3606.74</t>
  </si>
  <si>
    <t xml:space="preserve">3622.36</t>
  </si>
  <si>
    <t xml:space="preserve">3590.12</t>
  </si>
  <si>
    <t xml:space="preserve">3605.61</t>
  </si>
  <si>
    <t xml:space="preserve">3586.99</t>
  </si>
  <si>
    <t xml:space="preserve">3614.46</t>
  </si>
  <si>
    <t xml:space="preserve">3575.53</t>
  </si>
  <si>
    <t xml:space="preserve">3612.10</t>
  </si>
  <si>
    <t xml:space="preserve">3619.00</t>
  </si>
  <si>
    <t xml:space="preserve">3648.93</t>
  </si>
  <si>
    <t xml:space="preserve">3609.00</t>
  </si>
  <si>
    <t xml:space="preserve">3646.15</t>
  </si>
  <si>
    <t xml:space="preserve">3646.00</t>
  </si>
  <si>
    <t xml:space="preserve">3652.04</t>
  </si>
  <si>
    <t xml:space="preserve">3636.02</t>
  </si>
  <si>
    <t xml:space="preserve">3646.66</t>
  </si>
  <si>
    <t xml:space="preserve">3655.02</t>
  </si>
  <si>
    <t xml:space="preserve">3659.10</t>
  </si>
  <si>
    <t xml:space="preserve">3633.35</t>
  </si>
  <si>
    <t xml:space="preserve">3643.13</t>
  </si>
  <si>
    <t xml:space="preserve">3652.96</t>
  </si>
  <si>
    <t xml:space="preserve">3631.88</t>
  </si>
  <si>
    <t xml:space="preserve">3643.28</t>
  </si>
  <si>
    <t xml:space="preserve">3632.71</t>
  </si>
  <si>
    <t xml:space="preserve">3639.87</t>
  </si>
  <si>
    <t xml:space="preserve">3611.12</t>
  </si>
  <si>
    <t xml:space="preserve">3638.10</t>
  </si>
  <si>
    <t xml:space="preserve">3650.07</t>
  </si>
  <si>
    <t xml:space="preserve">3656.47</t>
  </si>
  <si>
    <t xml:space="preserve">3631.61</t>
  </si>
  <si>
    <t xml:space="preserve">3648.63</t>
  </si>
  <si>
    <t xml:space="preserve">3662.19</t>
  </si>
  <si>
    <t xml:space="preserve">3670.20</t>
  </si>
  <si>
    <t xml:space="preserve">3650.50</t>
  </si>
  <si>
    <t xml:space="preserve">3664.59</t>
  </si>
  <si>
    <t xml:space="preserve">3674.57</t>
  </si>
  <si>
    <t xml:space="preserve">3666.73</t>
  </si>
  <si>
    <t xml:space="preserve">3649.33</t>
  </si>
  <si>
    <t xml:space="preserve">3667.02</t>
  </si>
  <si>
    <t xml:space="preserve">3637.89</t>
  </si>
  <si>
    <t xml:space="preserve">3661.40</t>
  </si>
  <si>
    <t xml:space="preserve">3662.93</t>
  </si>
  <si>
    <t xml:space="preserve">3670.52</t>
  </si>
  <si>
    <t xml:space="preserve">3649.89</t>
  </si>
  <si>
    <t xml:space="preserve">3652.61</t>
  </si>
  <si>
    <t xml:space="preserve">3654.09</t>
  </si>
  <si>
    <t xml:space="preserve">3684.16</t>
  </si>
  <si>
    <t xml:space="preserve">3674.26</t>
  </si>
  <si>
    <t xml:space="preserve">3677.52</t>
  </si>
  <si>
    <t xml:space="preserve">3680.11</t>
  </si>
  <si>
    <t xml:space="preserve">3618.67</t>
  </si>
  <si>
    <t xml:space="preserve">3620.25</t>
  </si>
  <si>
    <t xml:space="preserve">3599.22</t>
  </si>
  <si>
    <t xml:space="preserve">3656.66</t>
  </si>
  <si>
    <t xml:space="preserve">3641.07</t>
  </si>
  <si>
    <t xml:space="preserve">3703.97</t>
  </si>
  <si>
    <t xml:space="preserve">3733.93</t>
  </si>
  <si>
    <t xml:space="preserve">3692.90</t>
  </si>
  <si>
    <t xml:space="preserve">3725.92</t>
  </si>
  <si>
    <t xml:space="preserve">3726.97</t>
  </si>
  <si>
    <t xml:space="preserve">3703.83</t>
  </si>
  <si>
    <t xml:space="preserve">3721.17</t>
  </si>
  <si>
    <t xml:space="preserve">3712.93</t>
  </si>
  <si>
    <t xml:space="preserve">3731.13</t>
  </si>
  <si>
    <t xml:space="preserve">3696.54</t>
  </si>
  <si>
    <t xml:space="preserve">3730.02</t>
  </si>
  <si>
    <t xml:space="preserve">3731.67</t>
  </si>
  <si>
    <t xml:space="preserve">3732.65</t>
  </si>
  <si>
    <t xml:space="preserve">3696.51</t>
  </si>
  <si>
    <t xml:space="preserve">3704.64</t>
  </si>
  <si>
    <t xml:space="preserve">3694.15</t>
  </si>
  <si>
    <t xml:space="preserve">3731.24</t>
  </si>
  <si>
    <t xml:space="preserve">3705.88</t>
  </si>
  <si>
    <t xml:space="preserve">3717.47</t>
  </si>
  <si>
    <t xml:space="preserve">3730.05</t>
  </si>
  <si>
    <t xml:space="preserve">3703.53</t>
  </si>
  <si>
    <t xml:space="preserve">3717.45</t>
  </si>
  <si>
    <t xml:space="preserve">3716.17</t>
  </si>
  <si>
    <t xml:space="preserve">3727.35</t>
  </si>
  <si>
    <t xml:space="preserve">3694.07</t>
  </si>
  <si>
    <t xml:space="preserve">3703.12</t>
  </si>
  <si>
    <t xml:space="preserve">3706.43</t>
  </si>
  <si>
    <t xml:space="preserve">3714.45</t>
  </si>
  <si>
    <t xml:space="preserve">3683.82</t>
  </si>
  <si>
    <t xml:space="preserve">3706.02</t>
  </si>
  <si>
    <t xml:space="preserve">3722.06</t>
  </si>
  <si>
    <t xml:space="preserve">3704.17</t>
  </si>
  <si>
    <t xml:space="preserve">3708.25</t>
  </si>
  <si>
    <t xml:space="preserve">3697.02</t>
  </si>
  <si>
    <t xml:space="preserve">3718.30</t>
  </si>
  <si>
    <t xml:space="preserve">3689.34</t>
  </si>
  <si>
    <t xml:space="preserve">3697.35</t>
  </si>
  <si>
    <t xml:space="preserve">3693.75</t>
  </si>
  <si>
    <t xml:space="preserve">3715.15</t>
  </si>
  <si>
    <t xml:space="preserve">3708.49</t>
  </si>
  <si>
    <t xml:space="preserve">3705.04</t>
  </si>
  <si>
    <t xml:space="preserve">3754.17</t>
  </si>
  <si>
    <t xml:space="preserve">3744.11</t>
  </si>
  <si>
    <t xml:space="preserve">3758.00</t>
  </si>
  <si>
    <t xml:space="preserve">3760.95</t>
  </si>
  <si>
    <t xml:space="preserve">3735.71</t>
  </si>
  <si>
    <t xml:space="preserve">3741.58</t>
  </si>
  <si>
    <t xml:space="preserve">3747.57</t>
  </si>
  <si>
    <t xml:space="preserve">3763.42</t>
  </si>
  <si>
    <t xml:space="preserve">3739.45</t>
  </si>
  <si>
    <t xml:space="preserve">3763.03</t>
  </si>
  <si>
    <t xml:space="preserve">3759.15</t>
  </si>
  <si>
    <t xml:space="preserve">3762.93</t>
  </si>
  <si>
    <t xml:space="preserve">3724.53</t>
  </si>
  <si>
    <t xml:space="preserve">3741.01</t>
  </si>
  <si>
    <t xml:space="preserve">3743.07</t>
  </si>
  <si>
    <t xml:space="preserve">3751.91</t>
  </si>
  <si>
    <t xml:space="preserve">3714.34</t>
  </si>
  <si>
    <t xml:space="preserve">3726.17</t>
  </si>
  <si>
    <t xml:space="preserve">3722.85</t>
  </si>
  <si>
    <t xml:space="preserve">3711.55</t>
  </si>
  <si>
    <t xml:space="preserve">3752.17</t>
  </si>
  <si>
    <t xml:space="preserve">3745.02</t>
  </si>
  <si>
    <t xml:space="preserve">3782.60</t>
  </si>
  <si>
    <t xml:space="preserve">3778.16</t>
  </si>
  <si>
    <t xml:space="preserve">3785.34</t>
  </si>
  <si>
    <t xml:space="preserve">3789.12</t>
  </si>
  <si>
    <t xml:space="preserve">3771.11</t>
  </si>
  <si>
    <t xml:space="preserve">3780.89</t>
  </si>
  <si>
    <t xml:space="preserve">3780.15</t>
  </si>
  <si>
    <t xml:space="preserve">3789.92</t>
  </si>
  <si>
    <t xml:space="preserve">3762.85</t>
  </si>
  <si>
    <t xml:space="preserve">3785.82</t>
  </si>
  <si>
    <t xml:space="preserve">3786.43</t>
  </si>
  <si>
    <t xml:space="preserve">3793.26</t>
  </si>
  <si>
    <t xml:space="preserve">3759.26</t>
  </si>
  <si>
    <t xml:space="preserve">3765.52</t>
  </si>
  <si>
    <t xml:space="preserve">3755.08</t>
  </si>
  <si>
    <t xml:space="preserve">3761.22</t>
  </si>
  <si>
    <t xml:space="preserve">3725.68</t>
  </si>
  <si>
    <t xml:space="preserve">3732.60</t>
  </si>
  <si>
    <t xml:space="preserve">3734.95</t>
  </si>
  <si>
    <t xml:space="preserve">3786.25</t>
  </si>
  <si>
    <t xml:space="preserve">3731.72</t>
  </si>
  <si>
    <t xml:space="preserve">3773.53</t>
  </si>
  <si>
    <t xml:space="preserve">3778.06</t>
  </si>
  <si>
    <t xml:space="preserve">3659.91</t>
  </si>
  <si>
    <t xml:space="preserve">3654.32</t>
  </si>
  <si>
    <t xml:space="preserve">3710.81</t>
  </si>
  <si>
    <t xml:space="preserve">3694.70</t>
  </si>
  <si>
    <t xml:space="preserve">3695.17</t>
  </si>
  <si>
    <t xml:space="preserve">3706.98</t>
  </si>
  <si>
    <t xml:space="preserve">3624.03</t>
  </si>
  <si>
    <t xml:space="preserve">3642.90</t>
  </si>
  <si>
    <t xml:space="preserve">3640.38</t>
  </si>
  <si>
    <t xml:space="preserve">3659.97</t>
  </si>
  <si>
    <t xml:space="preserve">3601.05</t>
  </si>
  <si>
    <t xml:space="preserve">3613.00</t>
  </si>
  <si>
    <t xml:space="preserve">3653.56</t>
  </si>
  <si>
    <t xml:space="preserve">3608.11</t>
  </si>
  <si>
    <t xml:space="preserve">3649.50</t>
  </si>
  <si>
    <t xml:space="preserve">3659.30</t>
  </si>
  <si>
    <t xml:space="preserve">3676.43</t>
  </si>
  <si>
    <t xml:space="preserve">3634.82</t>
  </si>
  <si>
    <t xml:space="preserve">3650.58</t>
  </si>
  <si>
    <t xml:space="preserve">3645.63</t>
  </si>
  <si>
    <t xml:space="preserve">3686.58</t>
  </si>
  <si>
    <t xml:space="preserve">3639.53</t>
  </si>
  <si>
    <t xml:space="preserve">3691.52</t>
  </si>
  <si>
    <t xml:space="preserve">3709.39</t>
  </si>
  <si>
    <t xml:space="preserve">3673.14</t>
  </si>
  <si>
    <t xml:space="preserve">3698.53</t>
  </si>
  <si>
    <t xml:space="preserve">3693.12</t>
  </si>
  <si>
    <t xml:space="preserve">3710.09</t>
  </si>
  <si>
    <t xml:space="preserve">3657.66</t>
  </si>
  <si>
    <t xml:space="preserve">3664.80</t>
  </si>
  <si>
    <t xml:space="preserve">3694.73</t>
  </si>
  <si>
    <t xml:space="preserve">3659.24</t>
  </si>
  <si>
    <t xml:space="preserve">3660.37</t>
  </si>
  <si>
    <t xml:space="preserve">3656.15</t>
  </si>
  <si>
    <t xml:space="preserve">3669.35</t>
  </si>
  <si>
    <t xml:space="preserve">3640.83</t>
  </si>
  <si>
    <t xml:space="preserve">3667.04</t>
  </si>
  <si>
    <t xml:space="preserve">3661.24</t>
  </si>
  <si>
    <t xml:space="preserve">3740.49</t>
  </si>
  <si>
    <t xml:space="preserve">3661.13</t>
  </si>
  <si>
    <t xml:space="preserve">3735.82</t>
  </si>
  <si>
    <t xml:space="preserve">3733.43</t>
  </si>
  <si>
    <t xml:space="preserve">3743.65</t>
  </si>
  <si>
    <t xml:space="preserve">3701.75</t>
  </si>
  <si>
    <t xml:space="preserve">3709.88</t>
  </si>
  <si>
    <t xml:space="preserve">3687.04</t>
  </si>
  <si>
    <t xml:space="preserve">3688.05</t>
  </si>
  <si>
    <t xml:space="preserve">3623.17</t>
  </si>
  <si>
    <t xml:space="preserve">3624.80</t>
  </si>
  <si>
    <t xml:space="preserve">3646.79</t>
  </si>
  <si>
    <t xml:space="preserve">3706.78</t>
  </si>
  <si>
    <t xml:space="preserve">3645.10</t>
  </si>
  <si>
    <t xml:space="preserve">3706.28</t>
  </si>
  <si>
    <t xml:space="preserve">3722.04</t>
  </si>
  <si>
    <t xml:space="preserve">3787.53</t>
  </si>
  <si>
    <t xml:space="preserve">3704.93</t>
  </si>
  <si>
    <t xml:space="preserve">3721.33</t>
  </si>
  <si>
    <t xml:space="preserve">3610.06</t>
  </si>
  <si>
    <t xml:space="preserve">3667.62</t>
  </si>
  <si>
    <t xml:space="preserve">3600.81</t>
  </si>
  <si>
    <t xml:space="preserve">3621.92</t>
  </si>
  <si>
    <t xml:space="preserve">3641.62</t>
  </si>
  <si>
    <t xml:space="preserve">3693.17</t>
  </si>
  <si>
    <t xml:space="preserve">3619.47</t>
  </si>
  <si>
    <t xml:space="preserve">3691.49</t>
  </si>
  <si>
    <t xml:space="preserve">3710.47</t>
  </si>
  <si>
    <t xml:space="preserve">3728.12</t>
  </si>
  <si>
    <t xml:space="preserve">3685.06</t>
  </si>
  <si>
    <t xml:space="preserve">3723.00</t>
  </si>
  <si>
    <t xml:space="preserve">3713.40</t>
  </si>
  <si>
    <t xml:space="preserve">3731.70</t>
  </si>
  <si>
    <t xml:space="preserve">3661.21</t>
  </si>
  <si>
    <t xml:space="preserve">3699.91</t>
  </si>
  <si>
    <t xml:space="preserve">3680.23</t>
  </si>
  <si>
    <t xml:space="preserve">3723.68</t>
  </si>
  <si>
    <t xml:space="preserve">3673.03</t>
  </si>
  <si>
    <t xml:space="preserve">3709.76</t>
  </si>
  <si>
    <t xml:space="preserve">3737.77</t>
  </si>
  <si>
    <t xml:space="preserve">3793.24</t>
  </si>
  <si>
    <t xml:space="preserve">3736.91</t>
  </si>
  <si>
    <t xml:space="preserve">3787.19</t>
  </si>
  <si>
    <t xml:space="preserve">3790.21</t>
  </si>
  <si>
    <t xml:space="preserve">3809.00</t>
  </si>
  <si>
    <t xml:space="preserve">3769.94</t>
  </si>
  <si>
    <t xml:space="preserve">3773.76</t>
  </si>
  <si>
    <t xml:space="preserve">3781.45</t>
  </si>
  <si>
    <t xml:space="preserve">3802.18</t>
  </si>
  <si>
    <t xml:space="preserve">3779.82</t>
  </si>
  <si>
    <t xml:space="preserve">3793.78</t>
  </si>
  <si>
    <t xml:space="preserve">3815.51</t>
  </si>
  <si>
    <t xml:space="preserve">3849.87</t>
  </si>
  <si>
    <t xml:space="preserve">3813.08</t>
  </si>
  <si>
    <t xml:space="preserve">3840.15</t>
  </si>
  <si>
    <t xml:space="preserve">3837.79</t>
  </si>
  <si>
    <t xml:space="preserve">3817.92</t>
  </si>
  <si>
    <t xml:space="preserve">3836.27</t>
  </si>
  <si>
    <t xml:space="preserve">3823.04</t>
  </si>
  <si>
    <t xml:space="preserve">3855.07</t>
  </si>
  <si>
    <t xml:space="preserve">3822.95</t>
  </si>
  <si>
    <t xml:space="preserve">3839.97</t>
  </si>
  <si>
    <t xml:space="preserve">3834.87</t>
  </si>
  <si>
    <t xml:space="preserve">3839.99</t>
  </si>
  <si>
    <t xml:space="preserve">3817.56</t>
  </si>
  <si>
    <t xml:space="preserve">3836.04</t>
  </si>
  <si>
    <t xml:space="preserve">3854.48</t>
  </si>
  <si>
    <t xml:space="preserve">3871.58</t>
  </si>
  <si>
    <t xml:space="preserve">3849.69</t>
  </si>
  <si>
    <t xml:space="preserve">3868.52</t>
  </si>
  <si>
    <t xml:space="preserve">3829.73</t>
  </si>
  <si>
    <t xml:space="preserve">3844.03</t>
  </si>
  <si>
    <t xml:space="preserve">3769.80</t>
  </si>
  <si>
    <t xml:space="preserve">3832.02</t>
  </si>
  <si>
    <t xml:space="preserve">3825.47</t>
  </si>
  <si>
    <t xml:space="preserve">3813.10</t>
  </si>
  <si>
    <t xml:space="preserve">3819.37</t>
  </si>
  <si>
    <t xml:space="preserve">3763.99</t>
  </si>
  <si>
    <t xml:space="preserve">3797.84</t>
  </si>
  <si>
    <t xml:space="preserve">3834.88</t>
  </si>
  <si>
    <t xml:space="preserve">3785.81</t>
  </si>
  <si>
    <t xml:space="preserve">3829.56</t>
  </si>
  <si>
    <t xml:space="preserve">3822.65</t>
  </si>
  <si>
    <t xml:space="preserve">3756.58</t>
  </si>
  <si>
    <t xml:space="preserve">3774.85</t>
  </si>
  <si>
    <t xml:space="preserve">3766.43</t>
  </si>
  <si>
    <t xml:space="preserve">3790.92</t>
  </si>
  <si>
    <t xml:space="preserve">3750.05</t>
  </si>
  <si>
    <t xml:space="preserve">3770.29</t>
  </si>
  <si>
    <t xml:space="preserve">3824.30</t>
  </si>
  <si>
    <t xml:space="preserve">3837.02</t>
  </si>
  <si>
    <t xml:space="preserve">3719.44</t>
  </si>
  <si>
    <t xml:space="preserve">3727.98</t>
  </si>
  <si>
    <t xml:space="preserve">3735.36</t>
  </si>
  <si>
    <t xml:space="preserve">3765.01</t>
  </si>
  <si>
    <t xml:space="preserve">3732.14</t>
  </si>
  <si>
    <t xml:space="preserve">3748.64</t>
  </si>
  <si>
    <t xml:space="preserve">3763.56</t>
  </si>
  <si>
    <t xml:space="preserve">3765.76</t>
  </si>
  <si>
    <t xml:space="preserve">3669.17</t>
  </si>
  <si>
    <t xml:space="preserve">3711.64</t>
  </si>
  <si>
    <t xml:space="preserve">3710.99</t>
  </si>
  <si>
    <t xml:space="preserve">3751.15</t>
  </si>
  <si>
    <t xml:space="preserve">3695.09</t>
  </si>
  <si>
    <t xml:space="preserve">3731.42</t>
  </si>
  <si>
    <t xml:space="preserve">3729.28</t>
  </si>
  <si>
    <t xml:space="preserve">3810.18</t>
  </si>
  <si>
    <t xml:space="preserve">3805.37</t>
  </si>
  <si>
    <t xml:space="preserve">3788.73</t>
  </si>
  <si>
    <t xml:space="preserve">3806.30</t>
  </si>
  <si>
    <t xml:space="preserve">3752.71</t>
  </si>
  <si>
    <t xml:space="preserve">3754.96</t>
  </si>
  <si>
    <t xml:space="preserve">3768.30</t>
  </si>
  <si>
    <t xml:space="preserve">3794.72</t>
  </si>
  <si>
    <t xml:space="preserve">3719.20</t>
  </si>
  <si>
    <t xml:space="preserve">3726.16</t>
  </si>
  <si>
    <t xml:space="preserve">3726.75</t>
  </si>
  <si>
    <t xml:space="preserve">3735.68</t>
  </si>
  <si>
    <t xml:space="preserve">3638.83</t>
  </si>
  <si>
    <t xml:space="preserve">3663.48</t>
  </si>
  <si>
    <t xml:space="preserve">3677.22</t>
  </si>
  <si>
    <t xml:space="preserve">3694.27</t>
  </si>
  <si>
    <t xml:space="preserve">3663.16</t>
  </si>
  <si>
    <t xml:space="preserve">3666.78</t>
  </si>
  <si>
    <t xml:space="preserve">3688.32</t>
  </si>
  <si>
    <t xml:space="preserve">3701.93</t>
  </si>
  <si>
    <t xml:space="preserve">3655.92</t>
  </si>
  <si>
    <t xml:space="preserve">3670.72</t>
  </si>
  <si>
    <t xml:space="preserve">3685.69</t>
  </si>
  <si>
    <t xml:space="preserve">3750.17</t>
  </si>
  <si>
    <t xml:space="preserve">3685.67</t>
  </si>
  <si>
    <t xml:space="preserve">3743.71</t>
  </si>
  <si>
    <t xml:space="preserve">3739.55</t>
  </si>
  <si>
    <t xml:space="preserve">3788.86</t>
  </si>
  <si>
    <t xml:space="preserve">3736.53</t>
  </si>
  <si>
    <t xml:space="preserve">3775.66</t>
  </si>
  <si>
    <t xml:space="preserve">3766.72</t>
  </si>
  <si>
    <t xml:space="preserve">3773.64</t>
  </si>
  <si>
    <t xml:space="preserve">3718.11</t>
  </si>
  <si>
    <t xml:space="preserve">3729.30</t>
  </si>
  <si>
    <t xml:space="preserve">3729.18</t>
  </si>
  <si>
    <t xml:space="preserve">3747.67</t>
  </si>
  <si>
    <t xml:space="preserve">3684.85</t>
  </si>
  <si>
    <t xml:space="preserve">3710.48</t>
  </si>
  <si>
    <t xml:space="preserve">3693.36</t>
  </si>
  <si>
    <t xml:space="preserve">3721.96</t>
  </si>
  <si>
    <t xml:space="preserve">3676.45</t>
  </si>
  <si>
    <t xml:space="preserve">3685.79</t>
  </si>
  <si>
    <t xml:space="preserve">3708.78</t>
  </si>
  <si>
    <t xml:space="preserve">3711.47</t>
  </si>
  <si>
    <t xml:space="preserve">3591.32</t>
  </si>
  <si>
    <t xml:space="preserve">3599.23</t>
  </si>
  <si>
    <t xml:space="preserve">3619.23</t>
  </si>
  <si>
    <t xml:space="preserve">3636.88</t>
  </si>
  <si>
    <t xml:space="preserve">3584.38</t>
  </si>
  <si>
    <t xml:space="preserve">3599.36</t>
  </si>
  <si>
    <t xml:space="preserve">3634.17</t>
  </si>
  <si>
    <t xml:space="preserve">3657.98</t>
  </si>
  <si>
    <t xml:space="preserve">3613.97</t>
  </si>
  <si>
    <t xml:space="preserve">3651.96</t>
  </si>
  <si>
    <t xml:space="preserve">3675.54</t>
  </si>
  <si>
    <t xml:space="preserve">3681.95</t>
  </si>
  <si>
    <t xml:space="preserve">3631.58</t>
  </si>
  <si>
    <t xml:space="preserve">3652.13</t>
  </si>
  <si>
    <t xml:space="preserve">3655.07</t>
  </si>
  <si>
    <t xml:space="preserve">3783.05</t>
  </si>
  <si>
    <t xml:space="preserve">3787.64</t>
  </si>
  <si>
    <t xml:space="preserve">3849.04</t>
  </si>
  <si>
    <t xml:space="preserve">3782.56</t>
  </si>
  <si>
    <t xml:space="preserve">3835.90</t>
  </si>
  <si>
    <t xml:space="preserve">3854.41</t>
  </si>
  <si>
    <t xml:space="preserve">3825.61</t>
  </si>
  <si>
    <t xml:space="preserve">3840.47</t>
  </si>
  <si>
    <t xml:space="preserve">3827.17</t>
  </si>
  <si>
    <t xml:space="preserve">3828.14</t>
  </si>
  <si>
    <t xml:space="preserve">3788.47</t>
  </si>
  <si>
    <t xml:space="preserve">3810.05</t>
  </si>
  <si>
    <t xml:space="preserve">3828.18</t>
  </si>
  <si>
    <t xml:space="preserve">3870.19</t>
  </si>
  <si>
    <t xml:space="preserve">3868.68</t>
  </si>
  <si>
    <t xml:space="preserve">3882.87</t>
  </si>
  <si>
    <t xml:space="preserve">3886.45</t>
  </si>
  <si>
    <t xml:space="preserve">3843.37</t>
  </si>
  <si>
    <t xml:space="preserve">3856.75</t>
  </si>
  <si>
    <t xml:space="preserve">3825.82</t>
  </si>
  <si>
    <t xml:space="preserve">3888.98</t>
  </si>
  <si>
    <t xml:space="preserve">3819.04</t>
  </si>
  <si>
    <t xml:space="preserve">3858.76</t>
  </si>
  <si>
    <t xml:space="preserve">3873.95</t>
  </si>
  <si>
    <t xml:space="preserve">3914.51</t>
  </si>
  <si>
    <t xml:space="preserve">3848.33</t>
  </si>
  <si>
    <t xml:space="preserve">3912.95</t>
  </si>
  <si>
    <t xml:space="preserve">3909.59</t>
  </si>
  <si>
    <t xml:space="preserve">3915.59</t>
  </si>
  <si>
    <t xml:space="preserve">3897.73</t>
  </si>
  <si>
    <t xml:space="preserve">3907.04</t>
  </si>
  <si>
    <t xml:space="preserve">3915.38</t>
  </si>
  <si>
    <t xml:space="preserve">3940.58</t>
  </si>
  <si>
    <t xml:space="preserve">3904.90</t>
  </si>
  <si>
    <t xml:space="preserve">3921.32</t>
  </si>
  <si>
    <t xml:space="preserve">3923.92</t>
  </si>
  <si>
    <t xml:space="preserve">3957.06</t>
  </si>
  <si>
    <t xml:space="preserve">3919.19</t>
  </si>
  <si>
    <t xml:space="preserve">3956.28</t>
  </si>
  <si>
    <t xml:space="preserve">3926.86</t>
  </si>
  <si>
    <t xml:space="preserve">3941.81</t>
  </si>
  <si>
    <t xml:space="preserve">3909.00</t>
  </si>
  <si>
    <t xml:space="preserve">3928.58</t>
  </si>
  <si>
    <t xml:space="preserve">3932.43</t>
  </si>
  <si>
    <t xml:space="preserve">3971.92</t>
  </si>
  <si>
    <t xml:space="preserve">3930.36</t>
  </si>
  <si>
    <t xml:space="preserve">3953.83</t>
  </si>
  <si>
    <t xml:space="preserve">3948.45</t>
  </si>
  <si>
    <t xml:space="preserve">3961.66</t>
  </si>
  <si>
    <t xml:space="preserve">3933.32</t>
  </si>
  <si>
    <t xml:space="preserve">3945.20</t>
  </si>
  <si>
    <t xml:space="preserve">3949.63</t>
  </si>
  <si>
    <t xml:space="preserve">3966.06</t>
  </si>
  <si>
    <t xml:space="preserve">3922.20</t>
  </si>
  <si>
    <t xml:space="preserve">3959.02</t>
  </si>
  <si>
    <t xml:space="preserve">3983.05</t>
  </si>
  <si>
    <t xml:space="preserve">3950.57</t>
  </si>
  <si>
    <t xml:space="preserve">3982.23</t>
  </si>
  <si>
    <t xml:space="preserve">3967.41</t>
  </si>
  <si>
    <t xml:space="preserve">3984.28</t>
  </si>
  <si>
    <t xml:space="preserve">3957.77</t>
  </si>
  <si>
    <t xml:space="preserve">3969.82</t>
  </si>
  <si>
    <t xml:space="preserve">4018.84</t>
  </si>
  <si>
    <t xml:space="preserve">3962.31</t>
  </si>
  <si>
    <t xml:space="preserve">4001.27</t>
  </si>
  <si>
    <t xml:space="preserve">4005.42</t>
  </si>
  <si>
    <t xml:space="preserve">4022.85</t>
  </si>
  <si>
    <t xml:space="preserve">3993.12</t>
  </si>
  <si>
    <t xml:space="preserve">4007.94</t>
  </si>
  <si>
    <t xml:space="preserve">4036.18</t>
  </si>
  <si>
    <t xml:space="preserve">3991.38</t>
  </si>
  <si>
    <t xml:space="preserve">4035.43</t>
  </si>
  <si>
    <t xml:space="preserve">4058.73</t>
  </si>
  <si>
    <t xml:space="preserve">4009.26</t>
  </si>
  <si>
    <t xml:space="preserve">4051.11</t>
  </si>
  <si>
    <t xml:space="preserve">3953.32</t>
  </si>
  <si>
    <t xml:space="preserve">3983.72</t>
  </si>
  <si>
    <t xml:space="preserve">3940.29</t>
  </si>
  <si>
    <t xml:space="preserve">3967.15</t>
  </si>
  <si>
    <t xml:space="preserve">3981.27</t>
  </si>
  <si>
    <t xml:space="preserve">3997.13</t>
  </si>
  <si>
    <t xml:space="preserve">3942.06</t>
  </si>
  <si>
    <t xml:space="preserve">3956.79</t>
  </si>
  <si>
    <t xml:space="preserve">3980.55</t>
  </si>
  <si>
    <t xml:space="preserve">3998.05</t>
  </si>
  <si>
    <t xml:space="preserve">3976.41</t>
  </si>
  <si>
    <t xml:space="preserve">3995.16</t>
  </si>
  <si>
    <t xml:space="preserve">4072.24</t>
  </si>
  <si>
    <t xml:space="preserve">4004.27</t>
  </si>
  <si>
    <t xml:space="preserve">4050.56</t>
  </si>
  <si>
    <t xml:space="preserve">4022.81</t>
  </si>
  <si>
    <t xml:space="preserve">4028.77</t>
  </si>
  <si>
    <t xml:space="preserve">3970.46</t>
  </si>
  <si>
    <t xml:space="preserve">3974.12</t>
  </si>
  <si>
    <t xml:space="preserve">3963.69</t>
  </si>
  <si>
    <t xml:space="preserve">4018.97</t>
  </si>
  <si>
    <t xml:space="preserve">3996.31</t>
  </si>
  <si>
    <t xml:space="preserve">3995.44</t>
  </si>
  <si>
    <t xml:space="preserve">3938.19</t>
  </si>
  <si>
    <t xml:space="preserve">3948.59</t>
  </si>
  <si>
    <t xml:space="preserve">3931.18</t>
  </si>
  <si>
    <t xml:space="preserve">3979.53</t>
  </si>
  <si>
    <t xml:space="preserve">3889.44</t>
  </si>
  <si>
    <t xml:space="preserve">3920.67</t>
  </si>
  <si>
    <t xml:space="preserve">3951.16</t>
  </si>
  <si>
    <t xml:space="preserve">3962.42</t>
  </si>
  <si>
    <t xml:space="preserve">3919.67</t>
  </si>
  <si>
    <t xml:space="preserve">3925.83</t>
  </si>
  <si>
    <t xml:space="preserve">3901.45</t>
  </si>
  <si>
    <t xml:space="preserve">3915.71</t>
  </si>
  <si>
    <t xml:space="preserve">3852.44</t>
  </si>
  <si>
    <t xml:space="preserve">3860.81</t>
  </si>
  <si>
    <t xml:space="preserve">3877.96</t>
  </si>
  <si>
    <t xml:space="preserve">3814.28</t>
  </si>
  <si>
    <t xml:space="preserve">3823.87</t>
  </si>
  <si>
    <t xml:space="preserve">3889.55</t>
  </si>
  <si>
    <t xml:space="preserve">3800.85</t>
  </si>
  <si>
    <t xml:space="preserve">3872.59</t>
  </si>
  <si>
    <t xml:space="preserve">3865.11</t>
  </si>
  <si>
    <t xml:space="preserve">3884.64</t>
  </si>
  <si>
    <t xml:space="preserve">3853.88</t>
  </si>
  <si>
    <t xml:space="preserve">3864.36</t>
  </si>
  <si>
    <t xml:space="preserve">3849.36</t>
  </si>
  <si>
    <t xml:space="preserve">3780.39</t>
  </si>
  <si>
    <t xml:space="preserve">3810.56</t>
  </si>
  <si>
    <t xml:space="preserve">3808.68</t>
  </si>
  <si>
    <t xml:space="preserve">3835.49</t>
  </si>
  <si>
    <t xml:space="preserve">3793.70</t>
  </si>
  <si>
    <t xml:space="preserve">3746.62</t>
  </si>
  <si>
    <t xml:space="preserve">3804.25</t>
  </si>
  <si>
    <t xml:space="preserve">3731.84</t>
  </si>
  <si>
    <t xml:space="preserve">3797.98</t>
  </si>
  <si>
    <t xml:space="preserve">3822.64</t>
  </si>
  <si>
    <t xml:space="preserve">3830.69</t>
  </si>
  <si>
    <t xml:space="preserve">3793.50</t>
  </si>
  <si>
    <t xml:space="preserve">3805.16</t>
  </si>
  <si>
    <t xml:space="preserve">3815.69</t>
  </si>
  <si>
    <t xml:space="preserve">3882.88</t>
  </si>
  <si>
    <t xml:space="preserve">3814.61</t>
  </si>
  <si>
    <t xml:space="preserve">3863.66</t>
  </si>
  <si>
    <t xml:space="preserve">3847.29</t>
  </si>
  <si>
    <t xml:space="preserve">3870.87</t>
  </si>
  <si>
    <t xml:space="preserve">3837.04</t>
  </si>
  <si>
    <t xml:space="preserve">3860.55</t>
  </si>
  <si>
    <t xml:space="preserve">3865.13</t>
  </si>
  <si>
    <t xml:space="preserve">3868.40</t>
  </si>
  <si>
    <t xml:space="preserve">3823.65</t>
  </si>
  <si>
    <t xml:space="preserve">3839.34</t>
  </si>
  <si>
    <t xml:space="preserve">3777.06</t>
  </si>
  <si>
    <t xml:space="preserve">3783.20</t>
  </si>
  <si>
    <t xml:space="preserve">3696.45</t>
  </si>
  <si>
    <t xml:space="preserve">3698.93</t>
  </si>
  <si>
    <t xml:space="preserve">3720.70</t>
  </si>
  <si>
    <t xml:space="preserve">3744.25</t>
  </si>
  <si>
    <t xml:space="preserve">3658.04</t>
  </si>
  <si>
    <t xml:space="preserve">3655.25</t>
  </si>
  <si>
    <t xml:space="preserve">3668.11</t>
  </si>
  <si>
    <t xml:space="preserve">3575.17</t>
  </si>
  <si>
    <t xml:space="preserve">3595.63</t>
  </si>
  <si>
    <t xml:space="preserve">3642.35</t>
  </si>
  <si>
    <t xml:space="preserve">3655.62</t>
  </si>
  <si>
    <t xml:space="preserve">3618.58</t>
  </si>
  <si>
    <t xml:space="preserve">3649.82</t>
  </si>
  <si>
    <t xml:space="preserve">3656.20</t>
  </si>
  <si>
    <t xml:space="preserve">3730.69</t>
  </si>
  <si>
    <t xml:space="preserve">3637.73</t>
  </si>
  <si>
    <t xml:space="preserve">3721.50</t>
  </si>
  <si>
    <t xml:space="preserve">3780.56</t>
  </si>
  <si>
    <t xml:space="preserve">3704.18</t>
  </si>
  <si>
    <t xml:space="preserve">3762.19</t>
  </si>
  <si>
    <t xml:space="preserve">3767.63</t>
  </si>
  <si>
    <t xml:space="preserve">3723.66</t>
  </si>
  <si>
    <t xml:space="preserve">3738.91</t>
  </si>
  <si>
    <t xml:space="preserve">3763.17</t>
  </si>
  <si>
    <t xml:space="preserve">3786.41</t>
  </si>
  <si>
    <t xml:space="preserve">3767.48</t>
  </si>
  <si>
    <t xml:space="preserve">3776.41</t>
  </si>
  <si>
    <t xml:space="preserve">3731.03</t>
  </si>
  <si>
    <t xml:space="preserve">3742.57</t>
  </si>
  <si>
    <t xml:space="preserve">3708.91</t>
  </si>
  <si>
    <t xml:space="preserve">3668.77</t>
  </si>
  <si>
    <t xml:space="preserve">3734.23</t>
  </si>
  <si>
    <t xml:space="preserve">3809.82</t>
  </si>
  <si>
    <t xml:space="preserve">3722.79</t>
  </si>
  <si>
    <t xml:space="preserve">3809.31</t>
  </si>
  <si>
    <t xml:space="preserve">3810.73</t>
  </si>
  <si>
    <t xml:space="preserve">3837.39</t>
  </si>
  <si>
    <t xml:space="preserve">3753.85</t>
  </si>
  <si>
    <t xml:space="preserve">3783.16</t>
  </si>
  <si>
    <t xml:space="preserve">3842.51</t>
  </si>
  <si>
    <t xml:space="preserve">3781.51</t>
  </si>
  <si>
    <t xml:space="preserve">3823.83</t>
  </si>
  <si>
    <t xml:space="preserve">3858.54</t>
  </si>
  <si>
    <t xml:space="preserve">3832.16</t>
  </si>
  <si>
    <t xml:space="preserve">3843.56</t>
  </si>
  <si>
    <t xml:space="preserve">3840.24</t>
  </si>
  <si>
    <t xml:space="preserve">3855.19</t>
  </si>
  <si>
    <t xml:space="preserve">3812.03</t>
  </si>
  <si>
    <t xml:space="preserve">3840.53</t>
  </si>
  <si>
    <t xml:space="preserve">3885.57</t>
  </si>
  <si>
    <t xml:space="preserve">3888.19</t>
  </si>
  <si>
    <t xml:space="preserve">3855.05</t>
  </si>
  <si>
    <t xml:space="preserve">3868.98</t>
  </si>
  <si>
    <t xml:space="preserve">3879.19</t>
  </si>
  <si>
    <t xml:space="preserve">3886.08</t>
  </si>
  <si>
    <t xml:space="preserve">3844.88</t>
  </si>
  <si>
    <t xml:space="preserve">3855.09</t>
  </si>
  <si>
    <t xml:space="preserve">3865.23</t>
  </si>
  <si>
    <t xml:space="preserve">3893.26</t>
  </si>
  <si>
    <t xml:space="preserve">3862.84</t>
  </si>
  <si>
    <t xml:space="preserve">3878.58</t>
  </si>
  <si>
    <t xml:space="preserve">3881.99</t>
  </si>
  <si>
    <t xml:space="preserve">3846.82</t>
  </si>
  <si>
    <t xml:space="preserve">3851.03</t>
  </si>
  <si>
    <t xml:space="preserve">3859.20</t>
  </si>
  <si>
    <t xml:space="preserve">3883.09</t>
  </si>
  <si>
    <t xml:space="preserve">3821.55</t>
  </si>
  <si>
    <t xml:space="preserve">3862.63</t>
  </si>
  <si>
    <t xml:space="preserve">3927.79</t>
  </si>
  <si>
    <t xml:space="preserve">3858.57</t>
  </si>
  <si>
    <t xml:space="preserve">3914.19</t>
  </si>
  <si>
    <t xml:space="preserve">3925.32</t>
  </si>
  <si>
    <t xml:space="preserve">3900.10</t>
  </si>
  <si>
    <t xml:space="preserve">3927.52</t>
  </si>
  <si>
    <t xml:space="preserve">3945.98</t>
  </si>
  <si>
    <t xml:space="preserve">3915.81</t>
  </si>
  <si>
    <t xml:space="preserve">3939.92</t>
  </si>
  <si>
    <t xml:space="preserve">3955.55</t>
  </si>
  <si>
    <t xml:space="preserve">3923.09</t>
  </si>
  <si>
    <t xml:space="preserve">3932.28</t>
  </si>
  <si>
    <t xml:space="preserve">3976.50</t>
  </si>
  <si>
    <t xml:space="preserve">3962.75</t>
  </si>
  <si>
    <t xml:space="preserve">3962.11</t>
  </si>
  <si>
    <t xml:space="preserve">3967.58</t>
  </si>
  <si>
    <t xml:space="preserve">3920.17</t>
  </si>
  <si>
    <t xml:space="preserve">3956.02</t>
  </si>
  <si>
    <t xml:space="preserve">4002.35</t>
  </si>
  <si>
    <t xml:space="preserve">3960.52</t>
  </si>
  <si>
    <t xml:space="preserve">4015.70</t>
  </si>
  <si>
    <t xml:space="preserve">3962.43</t>
  </si>
  <si>
    <t xml:space="preserve">3968.91</t>
  </si>
  <si>
    <t xml:space="preserve">3983.10</t>
  </si>
  <si>
    <t xml:space="preserve">3998.16</t>
  </si>
  <si>
    <t xml:space="preserve">3966.03</t>
  </si>
  <si>
    <t xml:space="preserve">3986.61</t>
  </si>
  <si>
    <t xml:space="preserve">3973.17</t>
  </si>
  <si>
    <t xml:space="preserve">4007.23</t>
  </si>
  <si>
    <t xml:space="preserve">3965.03</t>
  </si>
  <si>
    <t xml:space="preserve">3992.69</t>
  </si>
  <si>
    <t xml:space="preserve">3998.02</t>
  </si>
  <si>
    <t xml:space="preserve">4044.50</t>
  </si>
  <si>
    <t xml:space="preserve">3993.75</t>
  </si>
  <si>
    <t xml:space="preserve">4042.73</t>
  </si>
  <si>
    <t xml:space="preserve">4059.62</t>
  </si>
  <si>
    <t xml:space="preserve">4027.76</t>
  </si>
  <si>
    <t xml:space="preserve">4045.65</t>
  </si>
  <si>
    <t xml:space="preserve">4050.04</t>
  </si>
  <si>
    <t xml:space="preserve">4062.78</t>
  </si>
  <si>
    <t xml:space="preserve">4040.34</t>
  </si>
  <si>
    <t xml:space="preserve">4049.97</t>
  </si>
  <si>
    <t xml:space="preserve">4050.78</t>
  </si>
  <si>
    <t xml:space="preserve">4064.98</t>
  </si>
  <si>
    <t xml:space="preserve">4013.96</t>
  </si>
  <si>
    <t xml:space="preserve">4032.57</t>
  </si>
  <si>
    <t xml:space="preserve">4024.98</t>
  </si>
  <si>
    <t xml:space="preserve">4010.63</t>
  </si>
  <si>
    <t xml:space="preserve">4038.49</t>
  </si>
  <si>
    <t xml:space="preserve">4043.78</t>
  </si>
  <si>
    <t xml:space="preserve">4069.72</t>
  </si>
  <si>
    <t xml:space="preserve">4032.99</t>
  </si>
  <si>
    <t xml:space="preserve">4064.32</t>
  </si>
  <si>
    <t xml:space="preserve">4074.64</t>
  </si>
  <si>
    <t xml:space="preserve">4087.73</t>
  </si>
  <si>
    <t xml:space="preserve">4049.87</t>
  </si>
  <si>
    <t xml:space="preserve">4076.55</t>
  </si>
  <si>
    <t xml:space="preserve">4081.15</t>
  </si>
  <si>
    <t xml:space="preserve">4088.64</t>
  </si>
  <si>
    <t xml:space="preserve">4048.62</t>
  </si>
  <si>
    <t xml:space="preserve">4071.68</t>
  </si>
  <si>
    <t xml:space="preserve">4081.56</t>
  </si>
  <si>
    <t xml:space="preserve">4092.50</t>
  </si>
  <si>
    <t xml:space="preserve">4075.45</t>
  </si>
  <si>
    <t xml:space="preserve">4100.40</t>
  </si>
  <si>
    <t xml:space="preserve">4122.16</t>
  </si>
  <si>
    <t xml:space="preserve">4091.58</t>
  </si>
  <si>
    <t xml:space="preserve">4114.20</t>
  </si>
  <si>
    <t xml:space="preserve">4110.16</t>
  </si>
  <si>
    <t xml:space="preserve">4111.64</t>
  </si>
  <si>
    <t xml:space="preserve">4055.30</t>
  </si>
  <si>
    <t xml:space="preserve">4093.20</t>
  </si>
  <si>
    <t xml:space="preserve">4093.30</t>
  </si>
  <si>
    <t xml:space="preserve">4123.89</t>
  </si>
  <si>
    <t xml:space="preserve">4077.52</t>
  </si>
  <si>
    <t xml:space="preserve">4121.98</t>
  </si>
  <si>
    <t xml:space="preserve">4122.14</t>
  </si>
  <si>
    <t xml:space="preserve">4080.66</t>
  </si>
  <si>
    <t xml:space="preserve">4083.98</t>
  </si>
  <si>
    <t xml:space="preserve">4066.36</t>
  </si>
  <si>
    <t xml:space="preserve">4067.90</t>
  </si>
  <si>
    <t xml:space="preserve">4005.47</t>
  </si>
  <si>
    <t xml:space="preserve">4028.93</t>
  </si>
  <si>
    <t xml:space="preserve">4042.67</t>
  </si>
  <si>
    <t xml:space="preserve">4048.30</t>
  </si>
  <si>
    <t xml:space="preserve">4015.03</t>
  </si>
  <si>
    <t xml:space="preserve">4015.09</t>
  </si>
  <si>
    <t xml:space="preserve">4019.89</t>
  </si>
  <si>
    <t xml:space="preserve">4071.73</t>
  </si>
  <si>
    <t xml:space="preserve">4019.75</t>
  </si>
  <si>
    <t xml:space="preserve">4059.12</t>
  </si>
  <si>
    <t xml:space="preserve">4059.06</t>
  </si>
  <si>
    <t xml:space="preserve">4073.82</t>
  </si>
  <si>
    <t xml:space="preserve">4025.56</t>
  </si>
  <si>
    <t xml:space="preserve">4069.47</t>
  </si>
  <si>
    <t xml:space="preserve">4071.38</t>
  </si>
  <si>
    <t xml:space="preserve">4072.12</t>
  </si>
  <si>
    <t xml:space="preserve">4037.97</t>
  </si>
  <si>
    <t xml:space="preserve">4067.13</t>
  </si>
  <si>
    <t xml:space="preserve">4048.63</t>
  </si>
  <si>
    <t xml:space="preserve">4062.48</t>
  </si>
  <si>
    <t xml:space="preserve">3955.96</t>
  </si>
  <si>
    <t xml:space="preserve">3976.11</t>
  </si>
  <si>
    <t xml:space="preserve">3934.79</t>
  </si>
  <si>
    <t xml:space="preserve">3960.46</t>
  </si>
  <si>
    <t xml:space="preserve">3978.53</t>
  </si>
  <si>
    <t xml:space="preserve">3990.27</t>
  </si>
  <si>
    <t xml:space="preserve">3950.74</t>
  </si>
  <si>
    <t xml:space="preserve">3986.35</t>
  </si>
  <si>
    <t xml:space="preserve">3985.61</t>
  </si>
  <si>
    <t xml:space="preserve">3933.78</t>
  </si>
  <si>
    <t xml:space="preserve">3975.25</t>
  </si>
  <si>
    <t xml:space="preserve">4014.50</t>
  </si>
  <si>
    <t xml:space="preserve">4006.01</t>
  </si>
  <si>
    <t xml:space="preserve">4010.88</t>
  </si>
  <si>
    <t xml:space="preserve">3951.32</t>
  </si>
  <si>
    <t xml:space="preserve">3974.07</t>
  </si>
  <si>
    <t xml:space="preserve">3983.45</t>
  </si>
  <si>
    <t xml:space="preserve">3987.88</t>
  </si>
  <si>
    <t xml:space="preserve">3927.63</t>
  </si>
  <si>
    <t xml:space="preserve">3980.42</t>
  </si>
  <si>
    <t xml:space="preserve">3985.85</t>
  </si>
  <si>
    <t xml:space="preserve">4009.59</t>
  </si>
  <si>
    <t xml:space="preserve">3968.18</t>
  </si>
  <si>
    <t xml:space="preserve">4006.80</t>
  </si>
  <si>
    <t xml:space="preserve">3999.62</t>
  </si>
  <si>
    <t xml:space="preserve">4049.19</t>
  </si>
  <si>
    <t xml:space="preserve">3985.77</t>
  </si>
  <si>
    <t xml:space="preserve">4044.97</t>
  </si>
  <si>
    <t xml:space="preserve">4047.94</t>
  </si>
  <si>
    <t xml:space="preserve">4040.33</t>
  </si>
  <si>
    <t xml:space="preserve">4070.72</t>
  </si>
  <si>
    <t xml:space="preserve">4119.98</t>
  </si>
  <si>
    <t xml:space="preserve">4067.16</t>
  </si>
  <si>
    <t xml:space="preserve">4116.64</t>
  </si>
  <si>
    <t xml:space="preserve">4106.95</t>
  </si>
  <si>
    <t xml:space="preserve">4122.53</t>
  </si>
  <si>
    <t xml:space="preserve">4100.89</t>
  </si>
  <si>
    <t xml:space="preserve">4119.11</t>
  </si>
  <si>
    <t xml:space="preserve">4117.66</t>
  </si>
  <si>
    <t xml:space="preserve">4121.32</t>
  </si>
  <si>
    <t xml:space="preserve">4095.21</t>
  </si>
  <si>
    <t xml:space="preserve">4106.63</t>
  </si>
  <si>
    <t xml:space="preserve">4100.67</t>
  </si>
  <si>
    <t xml:space="preserve">4117.38</t>
  </si>
  <si>
    <t xml:space="preserve">4095.73</t>
  </si>
  <si>
    <t xml:space="preserve">4114.50</t>
  </si>
  <si>
    <t xml:space="preserve">4153.62</t>
  </si>
  <si>
    <t xml:space="preserve">4162.67</t>
  </si>
  <si>
    <t xml:space="preserve">4138.34</t>
  </si>
  <si>
    <t xml:space="preserve">4152.22</t>
  </si>
  <si>
    <t xml:space="preserve">4142.68</t>
  </si>
  <si>
    <t xml:space="preserve">4155.85</t>
  </si>
  <si>
    <t xml:space="preserve">4131.22</t>
  </si>
  <si>
    <t xml:space="preserve">4145.51</t>
  </si>
  <si>
    <t xml:space="preserve">4147.24</t>
  </si>
  <si>
    <t xml:space="preserve">4170.40</t>
  </si>
  <si>
    <t xml:space="preserve">4134.44</t>
  </si>
  <si>
    <t xml:space="preserve">4225.45</t>
  </si>
  <si>
    <t xml:space="preserve">4227.21</t>
  </si>
  <si>
    <t xml:space="preserve">4188.73</t>
  </si>
  <si>
    <t xml:space="preserve">4206.04</t>
  </si>
  <si>
    <t xml:space="preserve">4195.63</t>
  </si>
  <si>
    <t xml:space="preserve">4219.90</t>
  </si>
  <si>
    <t xml:space="preserve">4193.92</t>
  </si>
  <si>
    <t xml:space="preserve">4203.66</t>
  </si>
  <si>
    <t xml:space="preserve">4207.99</t>
  </si>
  <si>
    <t xml:space="preserve">4216.92</t>
  </si>
  <si>
    <t xml:space="preserve">4162.84</t>
  </si>
  <si>
    <t xml:space="preserve">4172.08</t>
  </si>
  <si>
    <t xml:space="preserve">4174.26</t>
  </si>
  <si>
    <t xml:space="preserve">4206.30</t>
  </si>
  <si>
    <t xml:space="preserve">4195.61</t>
  </si>
  <si>
    <t xml:space="preserve">4185.76</t>
  </si>
  <si>
    <t xml:space="preserve">4202.54</t>
  </si>
  <si>
    <t xml:space="preserve">4171.88</t>
  </si>
  <si>
    <t xml:space="preserve">4195.35</t>
  </si>
  <si>
    <t xml:space="preserve">4199.34</t>
  </si>
  <si>
    <t xml:space="preserve">4202.40</t>
  </si>
  <si>
    <t xml:space="preserve">4170.67</t>
  </si>
  <si>
    <t xml:space="preserve">4186.72</t>
  </si>
  <si>
    <t xml:space="preserve">4193.17</t>
  </si>
  <si>
    <t xml:space="preserve">4201.21</t>
  </si>
  <si>
    <t xml:space="preserve">4163.70</t>
  </si>
  <si>
    <t xml:space="preserve">4186.77</t>
  </si>
  <si>
    <t xml:space="preserve">4138.47</t>
  </si>
  <si>
    <t xml:space="preserve">4150.44</t>
  </si>
  <si>
    <t xml:space="preserve">4120.24</t>
  </si>
  <si>
    <t xml:space="preserve">4143.44</t>
  </si>
  <si>
    <t xml:space="preserve">4150.04</t>
  </si>
  <si>
    <t xml:space="preserve">4196.60</t>
  </si>
  <si>
    <t xml:space="preserve">4177.18</t>
  </si>
  <si>
    <t xml:space="preserve">4180.79</t>
  </si>
  <si>
    <t xml:space="preserve">4136.79</t>
  </si>
  <si>
    <t xml:space="preserve">4158.16</t>
  </si>
  <si>
    <t xml:space="preserve">4158.53</t>
  </si>
  <si>
    <t xml:space="preserve">4166.92</t>
  </si>
  <si>
    <t xml:space="preserve">4124.83</t>
  </si>
  <si>
    <t xml:space="preserve">4127.98</t>
  </si>
  <si>
    <t xml:space="preserve">4128.11</t>
  </si>
  <si>
    <t xml:space="preserve">4176.26</t>
  </si>
  <si>
    <t xml:space="preserve">4124.67</t>
  </si>
  <si>
    <t xml:space="preserve">4164.25</t>
  </si>
  <si>
    <t xml:space="preserve">4145.92</t>
  </si>
  <si>
    <t xml:space="preserve">4165.58</t>
  </si>
  <si>
    <t xml:space="preserve">4105.67</t>
  </si>
  <si>
    <t xml:space="preserve">4161.01</t>
  </si>
  <si>
    <t xml:space="preserve">4172.18</t>
  </si>
  <si>
    <t xml:space="preserve">4133.19</t>
  </si>
  <si>
    <t xml:space="preserve">4133.53</t>
  </si>
  <si>
    <t xml:space="preserve">4126.40</t>
  </si>
  <si>
    <t xml:space="preserve">4162.25</t>
  </si>
  <si>
    <t xml:space="preserve">4113.68</t>
  </si>
  <si>
    <t xml:space="preserve">4127.05</t>
  </si>
  <si>
    <t xml:space="preserve">4158.08</t>
  </si>
  <si>
    <t xml:space="preserve">4220.62</t>
  </si>
  <si>
    <t xml:space="preserve">4148.42</t>
  </si>
  <si>
    <t xml:space="preserve">4218.11</t>
  </si>
  <si>
    <t xml:space="preserve">4227.54</t>
  </si>
  <si>
    <t xml:space="preserve">4209.12</t>
  </si>
  <si>
    <t xml:space="preserve">4219.98</t>
  </si>
  <si>
    <t xml:space="preserve">4202.82</t>
  </si>
  <si>
    <t xml:space="preserve">4222.96</t>
  </si>
  <si>
    <t xml:space="preserve">4192.59</t>
  </si>
  <si>
    <t xml:space="preserve">4238.83</t>
  </si>
  <si>
    <t xml:space="preserve">4261.74</t>
  </si>
  <si>
    <t xml:space="preserve">4232.13</t>
  </si>
  <si>
    <t xml:space="preserve">4256.02</t>
  </si>
  <si>
    <t xml:space="preserve">4229.05</t>
  </si>
  <si>
    <t xml:space="preserve">4247.54</t>
  </si>
  <si>
    <t xml:space="preserve">4213.40</t>
  </si>
  <si>
    <t xml:space="preserve">4243.72</t>
  </si>
  <si>
    <t xml:space="preserve">4234.44</t>
  </si>
  <si>
    <t xml:space="preserve">4242.41</t>
  </si>
  <si>
    <t xml:space="preserve">4204.74</t>
  </si>
  <si>
    <t xml:space="preserve">4239.64</t>
  </si>
  <si>
    <t xml:space="preserve">4259.87</t>
  </si>
  <si>
    <t xml:space="preserve">4286.03</t>
  </si>
  <si>
    <t xml:space="preserve">4246.89</t>
  </si>
  <si>
    <t xml:space="preserve">4286.15</t>
  </si>
  <si>
    <t xml:space="preserve">4267.54</t>
  </si>
  <si>
    <t xml:space="preserve">4276.92</t>
  </si>
  <si>
    <t xml:space="preserve">4264.98</t>
  </si>
  <si>
    <t xml:space="preserve">4309.15</t>
  </si>
  <si>
    <t xml:space="preserve">4263.23</t>
  </si>
  <si>
    <t xml:space="preserve">4295.43</t>
  </si>
  <si>
    <t xml:space="preserve">4272.74</t>
  </si>
  <si>
    <t xml:space="preserve">4274.76</t>
  </si>
  <si>
    <t xml:space="preserve">4249.61</t>
  </si>
  <si>
    <t xml:space="preserve">4260.66</t>
  </si>
  <si>
    <t xml:space="preserve">4269.39</t>
  </si>
  <si>
    <t xml:space="preserve">4281.03</t>
  </si>
  <si>
    <t xml:space="preserve">4259.84</t>
  </si>
  <si>
    <t xml:space="preserve">4275.69</t>
  </si>
  <si>
    <t xml:space="preserve">4247.82</t>
  </si>
  <si>
    <t xml:space="preserve">4279.77</t>
  </si>
  <si>
    <t xml:space="preserve">4242.22</t>
  </si>
  <si>
    <t xml:space="preserve">4272.31</t>
  </si>
  <si>
    <t xml:space="preserve">4288.86</t>
  </si>
  <si>
    <t xml:space="preserve">4236.03</t>
  </si>
  <si>
    <t xml:space="preserve">4251.61</t>
  </si>
  <si>
    <t xml:space="preserve">4243.80</t>
  </si>
  <si>
    <t xml:space="preserve">4281.47</t>
  </si>
  <si>
    <t xml:space="preserve">4243.29</t>
  </si>
  <si>
    <t xml:space="preserve">4278.09</t>
  </si>
  <si>
    <t xml:space="preserve">4272.94</t>
  </si>
  <si>
    <t xml:space="preserve">4309.92</t>
  </si>
  <si>
    <t xml:space="preserve">4264.58</t>
  </si>
  <si>
    <t xml:space="preserve">4274.11</t>
  </si>
  <si>
    <t xml:space="preserve">4260.80</t>
  </si>
  <si>
    <t xml:space="preserve">4303.82</t>
  </si>
  <si>
    <t xml:space="preserve">4254.89</t>
  </si>
  <si>
    <t xml:space="preserve">4299.89</t>
  </si>
  <si>
    <t xml:space="preserve">4302.71</t>
  </si>
  <si>
    <t xml:space="preserve">4305.26</t>
  </si>
  <si>
    <t xml:space="preserve">4266.97</t>
  </si>
  <si>
    <t xml:space="preserve">4273.19</t>
  </si>
  <si>
    <t xml:space="preserve">4286.29</t>
  </si>
  <si>
    <t xml:space="preserve">4296.07</t>
  </si>
  <si>
    <t xml:space="preserve">4276.81</t>
  </si>
  <si>
    <t xml:space="preserve">4288.59</t>
  </si>
  <si>
    <t xml:space="preserve">4294.39</t>
  </si>
  <si>
    <t xml:space="preserve">4296.95</t>
  </si>
  <si>
    <t xml:space="preserve">4232.96</t>
  </si>
  <si>
    <t xml:space="preserve">4253.34</t>
  </si>
  <si>
    <t xml:space="preserve">4266.47</t>
  </si>
  <si>
    <t xml:space="preserve">4299.87</t>
  </si>
  <si>
    <t xml:space="preserve">4265.51</t>
  </si>
  <si>
    <t xml:space="preserve">4286.93</t>
  </si>
  <si>
    <t xml:space="preserve">4282.68</t>
  </si>
  <si>
    <t xml:space="preserve">4356.28</t>
  </si>
  <si>
    <t xml:space="preserve">4269.29</t>
  </si>
  <si>
    <t xml:space="preserve">4280.99</t>
  </si>
  <si>
    <t xml:space="preserve">4252.30</t>
  </si>
  <si>
    <t xml:space="preserve">4267.75</t>
  </si>
  <si>
    <t xml:space="preserve">4211.82</t>
  </si>
  <si>
    <t xml:space="preserve">4260.44</t>
  </si>
  <si>
    <t xml:space="preserve">4263.88</t>
  </si>
  <si>
    <t xml:space="preserve">4296.02</t>
  </si>
  <si>
    <t xml:space="preserve">4253.47</t>
  </si>
  <si>
    <t xml:space="preserve">4290.14</t>
  </si>
  <si>
    <t xml:space="preserve">4288.68</t>
  </si>
  <si>
    <t xml:space="preserve">4297.94</t>
  </si>
  <si>
    <t xml:space="preserve">4263.78</t>
  </si>
  <si>
    <t xml:space="preserve">4249.35</t>
  </si>
  <si>
    <t xml:space="preserve">4266.45</t>
  </si>
  <si>
    <t xml:space="preserve">4213.21</t>
  </si>
  <si>
    <t xml:space="preserve">4239.94</t>
  </si>
  <si>
    <t xml:space="preserve">4285.86</t>
  </si>
  <si>
    <t xml:space="preserve">4294.15</t>
  </si>
  <si>
    <t xml:space="preserve">4257.51</t>
  </si>
  <si>
    <t xml:space="preserve">4283.91</t>
  </si>
  <si>
    <t xml:space="preserve">4282.95</t>
  </si>
  <si>
    <t xml:space="preserve">4299.67</t>
  </si>
  <si>
    <t xml:space="preserve">4271.55</t>
  </si>
  <si>
    <t xml:space="preserve">4292.23</t>
  </si>
  <si>
    <t xml:space="preserve">4287.43</t>
  </si>
  <si>
    <t xml:space="preserve">4336.61</t>
  </si>
  <si>
    <t xml:space="preserve">4277.21</t>
  </si>
  <si>
    <t xml:space="preserve">4320.68</t>
  </si>
  <si>
    <t xml:space="preserve">4303.18</t>
  </si>
  <si>
    <t xml:space="preserve">4264.33</t>
  </si>
  <si>
    <t xml:space="preserve">4272.29</t>
  </si>
  <si>
    <t xml:space="preserve">4262.90</t>
  </si>
  <si>
    <t xml:space="preserve">4290.82</t>
  </si>
  <si>
    <t xml:space="preserve">4248.58</t>
  </si>
  <si>
    <t xml:space="preserve">4268.37</t>
  </si>
  <si>
    <t xml:space="preserve">4246.71</t>
  </si>
  <si>
    <t xml:space="preserve">4266.06</t>
  </si>
  <si>
    <t xml:space="preserve">4222.31</t>
  </si>
  <si>
    <t xml:space="preserve">4253.90</t>
  </si>
  <si>
    <t xml:space="preserve">4265.02</t>
  </si>
  <si>
    <t xml:space="preserve">4285.03</t>
  </si>
  <si>
    <t xml:space="preserve">4250.78</t>
  </si>
  <si>
    <t xml:space="preserve">4278.53</t>
  </si>
  <si>
    <t xml:space="preserve">4297.50</t>
  </si>
  <si>
    <t xml:space="preserve">4307.98</t>
  </si>
  <si>
    <t xml:space="preserve">4290.78</t>
  </si>
  <si>
    <t xml:space="preserve">4301.97</t>
  </si>
  <si>
    <t xml:space="preserve">4295.91</t>
  </si>
  <si>
    <t xml:space="preserve">4304.87</t>
  </si>
  <si>
    <t xml:space="preserve">4277.57</t>
  </si>
  <si>
    <t xml:space="preserve">4286.84</t>
  </si>
  <si>
    <t xml:space="preserve">4303.97</t>
  </si>
  <si>
    <t xml:space="preserve">4276.79</t>
  </si>
  <si>
    <t xml:space="preserve">4293.06</t>
  </si>
  <si>
    <t xml:space="preserve">4289.43</t>
  </si>
  <si>
    <t xml:space="preserve">4311.81</t>
  </si>
  <si>
    <t xml:space="preserve">4302.42</t>
  </si>
  <si>
    <t xml:space="preserve">4297.96</t>
  </si>
  <si>
    <t xml:space="preserve">4310.66</t>
  </si>
  <si>
    <t xml:space="preserve">4295.21</t>
  </si>
  <si>
    <t xml:space="preserve">4296.40</t>
  </si>
  <si>
    <t xml:space="preserve">4309.31</t>
  </si>
  <si>
    <t xml:space="preserve">4273.42</t>
  </si>
  <si>
    <t xml:space="preserve">4285.81</t>
  </si>
  <si>
    <t xml:space="preserve">4276.65</t>
  </si>
  <si>
    <t xml:space="preserve">4277.27</t>
  </si>
  <si>
    <t xml:space="preserve">4172.44</t>
  </si>
  <si>
    <t xml:space="preserve">4185.51</t>
  </si>
  <si>
    <t xml:space="preserve">4192.53</t>
  </si>
  <si>
    <t xml:space="preserve">4120.10</t>
  </si>
  <si>
    <t xml:space="preserve">4148.52</t>
  </si>
  <si>
    <t xml:space="preserve">4139.70</t>
  </si>
  <si>
    <t xml:space="preserve">4157.05</t>
  </si>
  <si>
    <t xml:space="preserve">4099.91</t>
  </si>
  <si>
    <t xml:space="preserve">4110.85</t>
  </si>
  <si>
    <t xml:space="preserve">4140.68</t>
  </si>
  <si>
    <t xml:space="preserve">4082.14</t>
  </si>
  <si>
    <t xml:space="preserve">4129.37</t>
  </si>
  <si>
    <t xml:space="preserve">4142.91</t>
  </si>
  <si>
    <t xml:space="preserve">4109.92</t>
  </si>
  <si>
    <t xml:space="preserve">4134.10</t>
  </si>
  <si>
    <t xml:space="preserve">4126.55</t>
  </si>
  <si>
    <t xml:space="preserve">4144.80</t>
  </si>
  <si>
    <t xml:space="preserve">4091.14</t>
  </si>
  <si>
    <t xml:space="preserve">4094.98</t>
  </si>
  <si>
    <t xml:space="preserve">4127.97</t>
  </si>
  <si>
    <t xml:space="preserve">4085.63</t>
  </si>
  <si>
    <t xml:space="preserve">4086.86</t>
  </si>
  <si>
    <t xml:space="preserve">4075.85</t>
  </si>
  <si>
    <t xml:space="preserve">4090.19</t>
  </si>
  <si>
    <t xml:space="preserve">4056.37</t>
  </si>
  <si>
    <t xml:space="preserve">4069.12</t>
  </si>
  <si>
    <t xml:space="preserve">4068.29</t>
  </si>
  <si>
    <t xml:space="preserve">4085.80</t>
  </si>
  <si>
    <t xml:space="preserve">4053.41</t>
  </si>
  <si>
    <t xml:space="preserve">4059.71</t>
  </si>
  <si>
    <t xml:space="preserve">4051.96</t>
  </si>
  <si>
    <t xml:space="preserve">4128.98</t>
  </si>
  <si>
    <t xml:space="preserve">4051.25</t>
  </si>
  <si>
    <t xml:space="preserve">4119.88</t>
  </si>
  <si>
    <t xml:space="preserve">4100.01</t>
  </si>
  <si>
    <t xml:space="preserve">4068.64</t>
  </si>
  <si>
    <t xml:space="preserve">4087.57</t>
  </si>
  <si>
    <t xml:space="preserve">4109.51</t>
  </si>
  <si>
    <t xml:space="preserve">4074.28</t>
  </si>
  <si>
    <t xml:space="preserve">4146.44</t>
  </si>
  <si>
    <t xml:space="preserve">4184.33</t>
  </si>
  <si>
    <t xml:space="preserve">4143.60</t>
  </si>
  <si>
    <t xml:space="preserve">4177.03</t>
  </si>
  <si>
    <t xml:space="preserve">4178.49</t>
  </si>
  <si>
    <t xml:space="preserve">4200.31</t>
  </si>
  <si>
    <t xml:space="preserve">4166.53</t>
  </si>
  <si>
    <t xml:space="preserve">4193.77</t>
  </si>
  <si>
    <t xml:space="preserve">4201.55</t>
  </si>
  <si>
    <t xml:space="preserve">4215.29</t>
  </si>
  <si>
    <t xml:space="preserve">4187.95</t>
  </si>
  <si>
    <t xml:space="preserve">4213.13</t>
  </si>
  <si>
    <t xml:space="preserve">4229.68</t>
  </si>
  <si>
    <t xml:space="preserve">4209.42</t>
  </si>
  <si>
    <t xml:space="preserve">4218.41</t>
  </si>
  <si>
    <t xml:space="preserve">4245.72</t>
  </si>
  <si>
    <t xml:space="preserve">4279.28</t>
  </si>
  <si>
    <t xml:space="preserve">4237.20</t>
  </si>
  <si>
    <t xml:space="preserve">4277.65</t>
  </si>
  <si>
    <t xml:space="preserve">4289.53</t>
  </si>
  <si>
    <t xml:space="preserve">4267.63</t>
  </si>
  <si>
    <t xml:space="preserve">4275.71</t>
  </si>
  <si>
    <t xml:space="preserve">4281.02</t>
  </si>
  <si>
    <t xml:space="preserve">4297.23</t>
  </si>
  <si>
    <t xml:space="preserve">4295.95</t>
  </si>
  <si>
    <t xml:space="preserve">4309.16</t>
  </si>
  <si>
    <t xml:space="preserve">4312.59</t>
  </si>
  <si>
    <t xml:space="preserve">4226.66</t>
  </si>
  <si>
    <t xml:space="preserve">4227.28</t>
  </si>
  <si>
    <t xml:space="preserve">4239.11</t>
  </si>
  <si>
    <t xml:space="preserve">4258.89</t>
  </si>
  <si>
    <t xml:space="preserve">4228.85</t>
  </si>
  <si>
    <t xml:space="preserve">4247.65</t>
  </si>
  <si>
    <t xml:space="preserve">4240.68</t>
  </si>
  <si>
    <t xml:space="preserve">4261.34</t>
  </si>
  <si>
    <t xml:space="preserve">4221.71</t>
  </si>
  <si>
    <t xml:space="preserve">4233.06</t>
  </si>
  <si>
    <t xml:space="preserve">4266.96</t>
  </si>
  <si>
    <t xml:space="preserve">4215.59</t>
  </si>
  <si>
    <t xml:space="preserve">4262.68</t>
  </si>
  <si>
    <t xml:space="preserve">4268.21</t>
  </si>
  <si>
    <t xml:space="preserve">4272.07</t>
  </si>
  <si>
    <t xml:space="preserve">4245.56</t>
  </si>
  <si>
    <t xml:space="preserve">4260.96</t>
  </si>
  <si>
    <t xml:space="preserve">4258.91</t>
  </si>
  <si>
    <t xml:space="preserve">4278.11</t>
  </si>
  <si>
    <t xml:space="preserve">4216.07</t>
  </si>
  <si>
    <t xml:space="preserve">4225.14</t>
  </si>
  <si>
    <t xml:space="preserve">4246.92</t>
  </si>
  <si>
    <t xml:space="preserve">4269.38</t>
  </si>
  <si>
    <t xml:space="preserve">4233.29</t>
  </si>
  <si>
    <t xml:space="preserve">4250.60</t>
  </si>
  <si>
    <t xml:space="preserve">4262.75</t>
  </si>
  <si>
    <t xml:space="preserve">4268.72</t>
  </si>
  <si>
    <t xml:space="preserve">4246.72</t>
  </si>
  <si>
    <t xml:space="preserve">4263.27</t>
  </si>
  <si>
    <t xml:space="preserve">4225.75</t>
  </si>
  <si>
    <t xml:space="preserve">4274.20</t>
  </si>
  <si>
    <t xml:space="preserve">4213.57</t>
  </si>
  <si>
    <t xml:space="preserve">4288.35</t>
  </si>
  <si>
    <t xml:space="preserve">4332.07</t>
  </si>
  <si>
    <t xml:space="preserve">4283.11</t>
  </si>
  <si>
    <t xml:space="preserve">4332.71</t>
  </si>
  <si>
    <t xml:space="preserve">4334.96</t>
  </si>
  <si>
    <t xml:space="preserve">4312.83</t>
  </si>
  <si>
    <t xml:space="preserve">4319.27</t>
  </si>
  <si>
    <t xml:space="preserve">4323.56</t>
  </si>
  <si>
    <t xml:space="preserve">4341.86</t>
  </si>
  <si>
    <t xml:space="preserve">4312.86</t>
  </si>
  <si>
    <t xml:space="preserve">4327.50</t>
  </si>
  <si>
    <t xml:space="preserve">4321.07</t>
  </si>
  <si>
    <t xml:space="preserve">4333.32</t>
  </si>
  <si>
    <t xml:space="preserve">4314.05</t>
  </si>
  <si>
    <t xml:space="preserve">4322.86</t>
  </si>
  <si>
    <t xml:space="preserve">4326.91</t>
  </si>
  <si>
    <t xml:space="preserve">4351.21</t>
  </si>
  <si>
    <t xml:space="preserve">4317.05</t>
  </si>
  <si>
    <t xml:space="preserve">4323.87</t>
  </si>
  <si>
    <t xml:space="preserve">4337.62</t>
  </si>
  <si>
    <t xml:space="preserve">4347.02</t>
  </si>
  <si>
    <t xml:space="preserve">4308.07</t>
  </si>
  <si>
    <t xml:space="preserve">4324.98</t>
  </si>
  <si>
    <t xml:space="preserve">4319.20</t>
  </si>
  <si>
    <t xml:space="preserve">4339.13</t>
  </si>
  <si>
    <t xml:space="preserve">4266.98</t>
  </si>
  <si>
    <t xml:space="preserve">4280.96</t>
  </si>
  <si>
    <t xml:space="preserve">4284.52</t>
  </si>
  <si>
    <t xml:space="preserve">4292.14</t>
  </si>
  <si>
    <t xml:space="preserve">4154.95</t>
  </si>
  <si>
    <t xml:space="preserve">4161.47</t>
  </si>
  <si>
    <t xml:space="preserve">4165.14</t>
  </si>
  <si>
    <t xml:space="preserve">4172.28</t>
  </si>
  <si>
    <t xml:space="preserve">4137.96</t>
  </si>
  <si>
    <t xml:space="preserve">4144.56</t>
  </si>
  <si>
    <t xml:space="preserve">4198.20</t>
  </si>
  <si>
    <t xml:space="preserve">4153.82</t>
  </si>
  <si>
    <t xml:space="preserve">4185.29</t>
  </si>
  <si>
    <t xml:space="preserve">4220.54</t>
  </si>
  <si>
    <t xml:space="preserve">4245.96</t>
  </si>
  <si>
    <t xml:space="preserve">4106.53</t>
  </si>
  <si>
    <t xml:space="preserve">4156.98</t>
  </si>
  <si>
    <t xml:space="preserve">4160.18</t>
  </si>
  <si>
    <t xml:space="preserve">4195.54</t>
  </si>
  <si>
    <t xml:space="preserve">4123.66</t>
  </si>
  <si>
    <t xml:space="preserve">4180.02</t>
  </si>
  <si>
    <t xml:space="preserve">4194.72</t>
  </si>
  <si>
    <t xml:space="preserve">4098.71</t>
  </si>
  <si>
    <t xml:space="preserve">4165.72</t>
  </si>
  <si>
    <t xml:space="preserve">4159.99</t>
  </si>
  <si>
    <t xml:space="preserve">4184.95</t>
  </si>
  <si>
    <t xml:space="preserve">4104.66</t>
  </si>
  <si>
    <t xml:space="preserve">4107.75</t>
  </si>
  <si>
    <t xml:space="preserve">4091.70</t>
  </si>
  <si>
    <t xml:space="preserve">4132.29</t>
  </si>
  <si>
    <t xml:space="preserve">4080.60</t>
  </si>
  <si>
    <t xml:space="preserve">4117.45</t>
  </si>
  <si>
    <t xml:space="preserve">4110.78</t>
  </si>
  <si>
    <t xml:space="preserve">4136.61</t>
  </si>
  <si>
    <t xml:space="preserve">4098.69</t>
  </si>
  <si>
    <t xml:space="preserve">4117.79</t>
  </si>
  <si>
    <t xml:space="preserve">4138.97</t>
  </si>
  <si>
    <t xml:space="preserve">4200.58</t>
  </si>
  <si>
    <t xml:space="preserve">4122.75</t>
  </si>
  <si>
    <t xml:space="preserve">4188.10</t>
  </si>
  <si>
    <t xml:space="preserve">4198.67</t>
  </si>
  <si>
    <t xml:space="preserve">4228.90</t>
  </si>
  <si>
    <t xml:space="preserve">4171.68</t>
  </si>
  <si>
    <t xml:space="preserve">4228.18</t>
  </si>
  <si>
    <t xml:space="preserve">4248.03</t>
  </si>
  <si>
    <t xml:space="preserve">4251.38</t>
  </si>
  <si>
    <t xml:space="preserve">4229.07</t>
  </si>
  <si>
    <t xml:space="preserve">4237.13</t>
  </si>
  <si>
    <t xml:space="preserve">4252.89</t>
  </si>
  <si>
    <t xml:space="preserve">4283.32</t>
  </si>
  <si>
    <t xml:space="preserve">4247.37</t>
  </si>
  <si>
    <t xml:space="preserve">4295.61</t>
  </si>
  <si>
    <t xml:space="preserve">4324.32</t>
  </si>
  <si>
    <t xml:space="preserve">4288.01</t>
  </si>
  <si>
    <t xml:space="preserve">4305.50</t>
  </si>
  <si>
    <t xml:space="preserve">4291.74</t>
  </si>
  <si>
    <t xml:space="preserve">4316.29</t>
  </si>
  <si>
    <t xml:space="preserve">4275.24</t>
  </si>
  <si>
    <t xml:space="preserve">4312.80</t>
  </si>
  <si>
    <t xml:space="preserve">4319.60</t>
  </si>
  <si>
    <t xml:space="preserve">4340.38</t>
  </si>
  <si>
    <t xml:space="preserve">4304.99</t>
  </si>
  <si>
    <t xml:space="preserve">4340.14</t>
  </si>
  <si>
    <t xml:space="preserve">4346.29</t>
  </si>
  <si>
    <t xml:space="preserve">4352.54</t>
  </si>
  <si>
    <t xml:space="preserve">4330.00</t>
  </si>
  <si>
    <t xml:space="preserve">4335.17</t>
  </si>
  <si>
    <t xml:space="preserve">4342.41</t>
  </si>
  <si>
    <t xml:space="preserve">4304.66</t>
  </si>
  <si>
    <t xml:space="preserve">4330.71</t>
  </si>
  <si>
    <t xml:space="preserve">4321.18</t>
  </si>
  <si>
    <t xml:space="preserve">4352.72</t>
  </si>
  <si>
    <t xml:space="preserve">4341.10</t>
  </si>
  <si>
    <t xml:space="preserve">4294.16</t>
  </si>
  <si>
    <t xml:space="preserve">4356.65</t>
  </si>
  <si>
    <t xml:space="preserve">4290.47</t>
  </si>
  <si>
    <t xml:space="preserve">4355.49</t>
  </si>
  <si>
    <t xml:space="preserve">4370.17</t>
  </si>
  <si>
    <t xml:space="preserve">4383.15</t>
  </si>
  <si>
    <t xml:space="preserve">4353.15</t>
  </si>
  <si>
    <t xml:space="preserve">4381.06</t>
  </si>
  <si>
    <t xml:space="preserve">4373.57</t>
  </si>
  <si>
    <t xml:space="preserve">4419.13</t>
  </si>
  <si>
    <t xml:space="preserve">4405.93</t>
  </si>
  <si>
    <t xml:space="preserve">4416.16</t>
  </si>
  <si>
    <t xml:space="preserve">4414.55</t>
  </si>
  <si>
    <t xml:space="preserve">4414.11</t>
  </si>
  <si>
    <t xml:space="preserve">4420.94</t>
  </si>
  <si>
    <t xml:space="preserve">4381.19</t>
  </si>
  <si>
    <t xml:space="preserve">4396.91</t>
  </si>
  <si>
    <t xml:space="preserve">4399.67</t>
  </si>
  <si>
    <t xml:space="preserve">4408.23</t>
  </si>
  <si>
    <t xml:space="preserve">4354.95</t>
  </si>
  <si>
    <t xml:space="preserve">4396.39</t>
  </si>
  <si>
    <t xml:space="preserve">4413.65</t>
  </si>
  <si>
    <t xml:space="preserve">4367.96</t>
  </si>
  <si>
    <t xml:space="preserve">4408.08</t>
  </si>
  <si>
    <t xml:space="preserve">4338.39</t>
  </si>
  <si>
    <t xml:space="preserve">4346.95</t>
  </si>
  <si>
    <t xml:space="preserve">4288.44</t>
  </si>
  <si>
    <t xml:space="preserve">4290.87</t>
  </si>
  <si>
    <t xml:space="preserve">4339.53</t>
  </si>
  <si>
    <t xml:space="preserve">4399.81</t>
  </si>
  <si>
    <t xml:space="preserve">4337.35</t>
  </si>
  <si>
    <t xml:space="preserve">4395.90</t>
  </si>
  <si>
    <t xml:space="preserve">4384.41</t>
  </si>
  <si>
    <t xml:space="preserve">4402.12</t>
  </si>
  <si>
    <t xml:space="preserve">4377.65</t>
  </si>
  <si>
    <t xml:space="preserve">4391.25</t>
  </si>
  <si>
    <t xml:space="preserve">4408.55</t>
  </si>
  <si>
    <t xml:space="preserve">4431.16</t>
  </si>
  <si>
    <t xml:space="preserve">4402.16</t>
  </si>
  <si>
    <t xml:space="preserve">4417.04</t>
  </si>
  <si>
    <t xml:space="preserve">4416.43</t>
  </si>
  <si>
    <t xml:space="preserve">4432.50</t>
  </si>
  <si>
    <t xml:space="preserve">4364.20</t>
  </si>
  <si>
    <t xml:space="preserve">4366.42</t>
  </si>
  <si>
    <t xml:space="preserve">4363.02</t>
  </si>
  <si>
    <t xml:space="preserve">4417.80</t>
  </si>
  <si>
    <t xml:space="preserve">4346.83</t>
  </si>
  <si>
    <t xml:space="preserve">4370.84</t>
  </si>
  <si>
    <t xml:space="preserve">4384.69</t>
  </si>
  <si>
    <t xml:space="preserve">4386.73</t>
  </si>
  <si>
    <t xml:space="preserve">4343.95</t>
  </si>
  <si>
    <t xml:space="preserve">4349.72</t>
  </si>
  <si>
    <t xml:space="preserve">4322.77</t>
  </si>
  <si>
    <t xml:space="preserve">4327.85</t>
  </si>
  <si>
    <t xml:space="preserve">4273.38</t>
  </si>
  <si>
    <t xml:space="preserve">4306.26</t>
  </si>
  <si>
    <t xml:space="preserve">4315.37</t>
  </si>
  <si>
    <t xml:space="preserve">4319.64</t>
  </si>
  <si>
    <t xml:space="preserve">4250.51</t>
  </si>
  <si>
    <t xml:space="preserve">4220.48</t>
  </si>
  <si>
    <t xml:space="preserve">4236.58</t>
  </si>
  <si>
    <t xml:space="preserve">4183.00</t>
  </si>
  <si>
    <t xml:space="preserve">4216.37</t>
  </si>
  <si>
    <t xml:space="preserve">4215.42</t>
  </si>
  <si>
    <t xml:space="preserve">4277.06</t>
  </si>
  <si>
    <t xml:space="preserve">4211.62</t>
  </si>
  <si>
    <t xml:space="preserve">4271.96</t>
  </si>
  <si>
    <t xml:space="preserve">4264.42</t>
  </si>
  <si>
    <t xml:space="preserve">4341.84</t>
  </si>
  <si>
    <t xml:space="preserve">4250.47</t>
  </si>
  <si>
    <t xml:space="preserve">4313.26</t>
  </si>
  <si>
    <t xml:space="preserve">4313.43</t>
  </si>
  <si>
    <t xml:space="preserve">4329.48</t>
  </si>
  <si>
    <t xml:space="preserve">4295.06</t>
  </si>
  <si>
    <t xml:space="preserve">4308.06</t>
  </si>
  <si>
    <t xml:space="preserve">4275.26</t>
  </si>
  <si>
    <t xml:space="preserve">4328.18</t>
  </si>
  <si>
    <t xml:space="preserve">4261.42</t>
  </si>
  <si>
    <t xml:space="preserve">4327.91</t>
  </si>
  <si>
    <t xml:space="preserve">4331.30</t>
  </si>
  <si>
    <t xml:space="preserve">4353.39</t>
  </si>
  <si>
    <t xml:space="preserve">4323.27</t>
  </si>
  <si>
    <t xml:space="preserve">4335.28</t>
  </si>
  <si>
    <t xml:space="preserve">4322.34</t>
  </si>
  <si>
    <t xml:space="preserve">4332.17</t>
  </si>
  <si>
    <t xml:space="preserve">4276.34</t>
  </si>
  <si>
    <t xml:space="preserve">4288.88</t>
  </si>
  <si>
    <t xml:space="preserve">4351.61</t>
  </si>
  <si>
    <t xml:space="preserve">4344.12</t>
  </si>
  <si>
    <t xml:space="preserve">4357.45</t>
  </si>
  <si>
    <t xml:space="preserve">4398.48</t>
  </si>
  <si>
    <t xml:space="preserve">4353.86</t>
  </si>
  <si>
    <t xml:space="preserve">4385.15</t>
  </si>
  <si>
    <t xml:space="preserve">4373.73</t>
  </si>
  <si>
    <t xml:space="preserve">4390.17</t>
  </si>
  <si>
    <t xml:space="preserve">4359.29</t>
  </si>
  <si>
    <t xml:space="preserve">4379.06</t>
  </si>
  <si>
    <t xml:space="preserve">4392.95</t>
  </si>
  <si>
    <t xml:space="preserve">4411.38</t>
  </si>
  <si>
    <t xml:space="preserve">4388.16</t>
  </si>
  <si>
    <t xml:space="preserve">4411.26</t>
  </si>
  <si>
    <t xml:space="preserve">4426.84</t>
  </si>
  <si>
    <t xml:space="preserve">4430.90</t>
  </si>
  <si>
    <t xml:space="preserve">4390.77</t>
  </si>
  <si>
    <t xml:space="preserve">4391.50</t>
  </si>
  <si>
    <t xml:space="preserve">4409.34</t>
  </si>
  <si>
    <t xml:space="preserve">4440.04</t>
  </si>
  <si>
    <t xml:space="preserve">4401.29</t>
  </si>
  <si>
    <t xml:space="preserve">4426.72</t>
  </si>
  <si>
    <t xml:space="preserve">4428.79</t>
  </si>
  <si>
    <t xml:space="preserve">4438.63</t>
  </si>
  <si>
    <t xml:space="preserve">4421.50</t>
  </si>
  <si>
    <t xml:space="preserve">4430.86</t>
  </si>
  <si>
    <t xml:space="preserve">4431.11</t>
  </si>
  <si>
    <t xml:space="preserve">4469.84</t>
  </si>
  <si>
    <t xml:space="preserve">4417.35</t>
  </si>
  <si>
    <t xml:space="preserve">4449.33</t>
  </si>
  <si>
    <t xml:space="preserve">4459.39</t>
  </si>
  <si>
    <t xml:space="preserve">4496.54</t>
  </si>
  <si>
    <t xml:space="preserve">4447.00</t>
  </si>
  <si>
    <t xml:space="preserve">4484.55</t>
  </si>
  <si>
    <t xml:space="preserve">4453.00</t>
  </si>
  <si>
    <t xml:space="preserve">4464.04</t>
  </si>
  <si>
    <t xml:space="preserve">4432.29</t>
  </si>
  <si>
    <t xml:space="preserve">4444.02</t>
  </si>
  <si>
    <t xml:space="preserve">4448.43</t>
  </si>
  <si>
    <t xml:space="preserve">4384.66</t>
  </si>
  <si>
    <t xml:space="preserve">4424.83</t>
  </si>
  <si>
    <t xml:space="preserve">4431.96</t>
  </si>
  <si>
    <t xml:space="preserve">4454.74</t>
  </si>
  <si>
    <t xml:space="preserve">4426.39</t>
  </si>
  <si>
    <t xml:space="preserve">4442.68</t>
  </si>
  <si>
    <t xml:space="preserve">4457.78</t>
  </si>
  <si>
    <t xml:space="preserve">4466.19</t>
  </si>
  <si>
    <t xml:space="preserve">4408.61</t>
  </si>
  <si>
    <t xml:space="preserve">4413.49</t>
  </si>
  <si>
    <t xml:space="preserve">4378.95</t>
  </si>
  <si>
    <t xml:space="preserve">4384.03</t>
  </si>
  <si>
    <t xml:space="preserve">4333.87</t>
  </si>
  <si>
    <t xml:space="preserve">4365.86</t>
  </si>
  <si>
    <t xml:space="preserve">4345.82</t>
  </si>
  <si>
    <t xml:space="preserve">4384.56</t>
  </si>
  <si>
    <t xml:space="preserve">4319.28</t>
  </si>
  <si>
    <t xml:space="preserve">4380.87</t>
  </si>
  <si>
    <t xml:space="preserve">4404.04</t>
  </si>
  <si>
    <t xml:space="preserve">4344.03</t>
  </si>
  <si>
    <t xml:space="preserve">4345.35</t>
  </si>
  <si>
    <t xml:space="preserve">4389.75</t>
  </si>
  <si>
    <t xml:space="preserve">4405.66</t>
  </si>
  <si>
    <t xml:space="preserve">4375.05</t>
  </si>
  <si>
    <t xml:space="preserve">4413.36</t>
  </si>
  <si>
    <t xml:space="preserve">4432.64</t>
  </si>
  <si>
    <t xml:space="preserve">4392.06</t>
  </si>
  <si>
    <t xml:space="preserve">4431.81</t>
  </si>
  <si>
    <t xml:space="preserve">4450.85</t>
  </si>
  <si>
    <t xml:space="preserve">4488.05</t>
  </si>
  <si>
    <t xml:space="preserve">4443.90</t>
  </si>
  <si>
    <t xml:space="preserve">4484.21</t>
  </si>
  <si>
    <t xml:space="preserve">4480.17</t>
  </si>
  <si>
    <t xml:space="preserve">4480.62</t>
  </si>
  <si>
    <t xml:space="preserve">4449.01</t>
  </si>
  <si>
    <t xml:space="preserve">4451.08</t>
  </si>
  <si>
    <t xml:space="preserve">4478.27</t>
  </si>
  <si>
    <t xml:space="preserve">4499.32</t>
  </si>
  <si>
    <t xml:space="preserve">4440.63</t>
  </si>
  <si>
    <t xml:space="preserve">4479.54</t>
  </si>
  <si>
    <t xml:space="preserve">4459.17</t>
  </si>
  <si>
    <t xml:space="preserve">4473.48</t>
  </si>
  <si>
    <t xml:space="preserve">4431.38</t>
  </si>
  <si>
    <t xml:space="preserve">4443.63</t>
  </si>
  <si>
    <t xml:space="preserve">4455.05</t>
  </si>
  <si>
    <t xml:space="preserve">4477.62</t>
  </si>
  <si>
    <t xml:space="preserve">4444.46</t>
  </si>
  <si>
    <t xml:space="preserve">4460.53</t>
  </si>
  <si>
    <t xml:space="preserve">4475.11</t>
  </si>
  <si>
    <t xml:space="preserve">4504.14</t>
  </si>
  <si>
    <t xml:space="preserve">4449.94</t>
  </si>
  <si>
    <t xml:space="preserve">4497.68</t>
  </si>
  <si>
    <t xml:space="preserve">4484.76</t>
  </si>
  <si>
    <t xml:space="preserve">4491.29</t>
  </si>
  <si>
    <t xml:space="preserve">4470.75</t>
  </si>
  <si>
    <t xml:space="preserve">4487.39</t>
  </si>
  <si>
    <t xml:space="preserve">4473.57</t>
  </si>
  <si>
    <t xml:space="preserve">4485.10</t>
  </si>
  <si>
    <t xml:space="preserve">4447.44</t>
  </si>
  <si>
    <t xml:space="preserve">4458.17</t>
  </si>
  <si>
    <t xml:space="preserve">4452.89</t>
  </si>
  <si>
    <t xml:space="preserve">4467.37</t>
  </si>
  <si>
    <t xml:space="preserve">4400.91</t>
  </si>
  <si>
    <t xml:space="preserve">4462.69</t>
  </si>
  <si>
    <t xml:space="preserve">4475.48</t>
  </si>
  <si>
    <t xml:space="preserve">4477.86</t>
  </si>
  <si>
    <t xml:space="preserve">4420.71</t>
  </si>
  <si>
    <t xml:space="preserve">4428.07</t>
  </si>
  <si>
    <t xml:space="preserve">4414.39</t>
  </si>
  <si>
    <t xml:space="preserve">4453.22</t>
  </si>
  <si>
    <t xml:space="preserve">4402.78</t>
  </si>
  <si>
    <t xml:space="preserve">4446.44</t>
  </si>
  <si>
    <t xml:space="preserve">4457.02</t>
  </si>
  <si>
    <t xml:space="preserve">4507.24</t>
  </si>
  <si>
    <t xml:space="preserve">4440.86</t>
  </si>
  <si>
    <t xml:space="preserve">4492.54</t>
  </si>
  <si>
    <t xml:space="preserve">4496.67</t>
  </si>
  <si>
    <t xml:space="preserve">4465.77</t>
  </si>
  <si>
    <t xml:space="preserve">4477.28</t>
  </si>
  <si>
    <t xml:space="preserve">4466.13</t>
  </si>
  <si>
    <t xml:space="preserve">4495.72</t>
  </si>
  <si>
    <t xml:space="preserve">4463.05</t>
  </si>
  <si>
    <t xml:space="preserve">4493.65</t>
  </si>
  <si>
    <t xml:space="preserve">4504.22</t>
  </si>
  <si>
    <t xml:space="preserve">4511.35</t>
  </si>
  <si>
    <t xml:space="preserve">4492.46</t>
  </si>
  <si>
    <t xml:space="preserve">4505.02</t>
  </si>
  <si>
    <t xml:space="preserve">4506.56</t>
  </si>
  <si>
    <t xml:space="preserve">4489.41</t>
  </si>
  <si>
    <t xml:space="preserve">4501.04</t>
  </si>
  <si>
    <t xml:space="preserve">4498.66</t>
  </si>
  <si>
    <t xml:space="preserve">4512.62</t>
  </si>
  <si>
    <t xml:space="preserve">4438.49</t>
  </si>
  <si>
    <t xml:space="preserve">4444.93</t>
  </si>
  <si>
    <t xml:space="preserve">4446.20</t>
  </si>
  <si>
    <t xml:space="preserve">4456.31</t>
  </si>
  <si>
    <t xml:space="preserve">4418.59</t>
  </si>
  <si>
    <t xml:space="preserve">4456.28</t>
  </si>
  <si>
    <t xml:space="preserve">4447.42</t>
  </si>
  <si>
    <t xml:space="preserve">4476.41</t>
  </si>
  <si>
    <t xml:space="preserve">4418.05</t>
  </si>
  <si>
    <t xml:space="preserve">4469.76</t>
  </si>
  <si>
    <t xml:space="preserve">4459.72</t>
  </si>
  <si>
    <t xml:space="preserve">4473.10</t>
  </si>
  <si>
    <t xml:space="preserve">4445.73</t>
  </si>
  <si>
    <t xml:space="preserve">4452.35</t>
  </si>
  <si>
    <t xml:space="preserve">4436.59</t>
  </si>
  <si>
    <t xml:space="preserve">4473.28</t>
  </si>
  <si>
    <t xml:space="preserve">4424.69</t>
  </si>
  <si>
    <t xml:space="preserve">4469.03</t>
  </si>
  <si>
    <t xml:space="preserve">4474.21</t>
  </si>
  <si>
    <t xml:space="preserve">4481.98</t>
  </si>
  <si>
    <t xml:space="preserve">4451.78</t>
  </si>
  <si>
    <t xml:space="preserve">4478.21</t>
  </si>
  <si>
    <t xml:space="preserve">4480.22</t>
  </si>
  <si>
    <t xml:space="preserve">4495.76</t>
  </si>
  <si>
    <t xml:space="preserve">4468.89</t>
  </si>
  <si>
    <t xml:space="preserve">4493.15</t>
  </si>
  <si>
    <t xml:space="preserve">4503.60</t>
  </si>
  <si>
    <t xml:space="preserve">4526.93</t>
  </si>
  <si>
    <t xml:space="preserve">4496.43</t>
  </si>
  <si>
    <t xml:space="preserve">4515.83</t>
  </si>
  <si>
    <t xml:space="preserve">4536.48</t>
  </si>
  <si>
    <t xml:space="preserve">4511.46</t>
  </si>
  <si>
    <t xml:space="preserve">4529.75</t>
  </si>
  <si>
    <t xml:space="preserve">4527.92</t>
  </si>
  <si>
    <t xml:space="preserve">4536.83</t>
  </si>
  <si>
    <t xml:space="preserve">4517.88</t>
  </si>
  <si>
    <t xml:space="preserve">4531.63</t>
  </si>
  <si>
    <t xml:space="preserve">4524.21</t>
  </si>
  <si>
    <t xml:space="preserve">4533.50</t>
  </si>
  <si>
    <t xml:space="preserve">4515.46</t>
  </si>
  <si>
    <t xml:space="preserve">4530.51</t>
  </si>
  <si>
    <t xml:space="preserve">4510.40</t>
  </si>
  <si>
    <t xml:space="preserve">4524.92</t>
  </si>
  <si>
    <t xml:space="preserve">4495.79</t>
  </si>
  <si>
    <t xml:space="preserve">4519.57</t>
  </si>
  <si>
    <t xml:space="preserve">4523.56</t>
  </si>
  <si>
    <t xml:space="preserve">4529.35</t>
  </si>
  <si>
    <t xml:space="preserve">4502.12</t>
  </si>
  <si>
    <t xml:space="preserve">4515.89</t>
  </si>
  <si>
    <t xml:space="preserve">4513.28</t>
  </si>
  <si>
    <t xml:space="preserve">4516.02</t>
  </si>
  <si>
    <t xml:space="preserve">4499.00</t>
  </si>
  <si>
    <t xml:space="preserve">4503.69</t>
  </si>
  <si>
    <t xml:space="preserve">4496.30</t>
  </si>
  <si>
    <t xml:space="preserve">4508.26</t>
  </si>
  <si>
    <t xml:space="preserve">4470.47</t>
  </si>
  <si>
    <t xml:space="preserve">4501.00</t>
  </si>
  <si>
    <t xml:space="preserve">4504.06</t>
  </si>
  <si>
    <t xml:space="preserve">4577.70</t>
  </si>
  <si>
    <t xml:space="preserve">4487.48</t>
  </si>
  <si>
    <t xml:space="preserve">4548.73</t>
  </si>
  <si>
    <t xml:space="preserve">4552.45</t>
  </si>
  <si>
    <t xml:space="preserve">4586.68</t>
  </si>
  <si>
    <t xml:space="preserve">4539.53</t>
  </si>
  <si>
    <t xml:space="preserve">4581.12</t>
  </si>
  <si>
    <t xml:space="preserve">4582.60</t>
  </si>
  <si>
    <t xml:space="preserve">4590.66</t>
  </si>
  <si>
    <t xml:space="preserve">4570.41</t>
  </si>
  <si>
    <t xml:space="preserve">4589.12</t>
  </si>
  <si>
    <t xml:space="preserve">4588.14</t>
  </si>
  <si>
    <t xml:space="preserve">4598.65</t>
  </si>
  <si>
    <t xml:space="preserve">4579.06</t>
  </si>
  <si>
    <t xml:space="preserve">4595.00</t>
  </si>
  <si>
    <t xml:space="preserve">4580.73</t>
  </si>
  <si>
    <t xml:space="preserve">4583.64</t>
  </si>
  <si>
    <t xml:space="preserve">4552.63</t>
  </si>
  <si>
    <t xml:space="preserve">4555.11</t>
  </si>
  <si>
    <t xml:space="preserve">4551.19</t>
  </si>
  <si>
    <t xml:space="preserve">4573.98</t>
  </si>
  <si>
    <t xml:space="preserve">4545.22</t>
  </si>
  <si>
    <t xml:space="preserve">4554.40</t>
  </si>
  <si>
    <t xml:space="preserve">4549.45</t>
  </si>
  <si>
    <t xml:space="preserve">4555.86</t>
  </si>
  <si>
    <t xml:space="preserve">4506.93</t>
  </si>
  <si>
    <t xml:space="preserve">4543.28</t>
  </si>
  <si>
    <t xml:space="preserve">4525.68</t>
  </si>
  <si>
    <t xml:space="preserve">4540.68</t>
  </si>
  <si>
    <t xml:space="preserve">4509.52</t>
  </si>
  <si>
    <t xml:space="preserve">4510.05</t>
  </si>
  <si>
    <t xml:space="preserve">4524.89</t>
  </si>
  <si>
    <t xml:space="preserve">4538.24</t>
  </si>
  <si>
    <t xml:space="preserve">4508.46</t>
  </si>
  <si>
    <t xml:space="preserve">4536.07</t>
  </si>
  <si>
    <t xml:space="preserve">4540.63</t>
  </si>
  <si>
    <t xml:space="preserve">4550.93</t>
  </si>
  <si>
    <t xml:space="preserve">4529.53</t>
  </si>
  <si>
    <t xml:space="preserve">4530.37</t>
  </si>
  <si>
    <t xml:space="preserve">4565.81</t>
  </si>
  <si>
    <t xml:space="preserve">4581.95</t>
  </si>
  <si>
    <t xml:space="preserve">4558.07</t>
  </si>
  <si>
    <t xml:space="preserve">4563.04</t>
  </si>
  <si>
    <t xml:space="preserve">4556.26</t>
  </si>
  <si>
    <t xml:space="preserve">4574.92</t>
  </si>
  <si>
    <t xml:space="preserve">4541.34</t>
  </si>
  <si>
    <t xml:space="preserve">4540.52</t>
  </si>
  <si>
    <t xml:space="preserve">4494.36</t>
  </si>
  <si>
    <t xml:space="preserve">4515.57</t>
  </si>
  <si>
    <t xml:space="preserve">4529.54</t>
  </si>
  <si>
    <t xml:space="preserve">4536.11</t>
  </si>
  <si>
    <t xml:space="preserve">4513.10</t>
  </si>
  <si>
    <t xml:space="preserve">4518.34</t>
  </si>
  <si>
    <t xml:space="preserve">4448.27</t>
  </si>
  <si>
    <t xml:space="preserve">4460.60</t>
  </si>
  <si>
    <t xml:space="preserve">4470.78</t>
  </si>
  <si>
    <t xml:space="preserve">4473.43</t>
  </si>
  <si>
    <t xml:space="preserve">4412.18</t>
  </si>
  <si>
    <t xml:space="preserve">4439.63</t>
  </si>
  <si>
    <t xml:space="preserve">4447.17</t>
  </si>
  <si>
    <t xml:space="preserve">4461.47</t>
  </si>
  <si>
    <t xml:space="preserve">4426.59</t>
  </si>
  <si>
    <t xml:space="preserve">4436.98</t>
  </si>
  <si>
    <t xml:space="preserve">4443.03</t>
  </si>
  <si>
    <t xml:space="preserve">4457.57</t>
  </si>
  <si>
    <t xml:space="preserve">4407.18</t>
  </si>
  <si>
    <t xml:space="preserve">4422.84</t>
  </si>
  <si>
    <t xml:space="preserve">4438.77</t>
  </si>
  <si>
    <t xml:space="preserve">4462.43</t>
  </si>
  <si>
    <t xml:space="preserve">4430.26</t>
  </si>
  <si>
    <t xml:space="preserve">4461.12</t>
  </si>
  <si>
    <t xml:space="preserve">4460.62</t>
  </si>
  <si>
    <t xml:space="preserve">4467.79</t>
  </si>
  <si>
    <t xml:space="preserve">4436.11</t>
  </si>
  <si>
    <t xml:space="preserve">4444.72</t>
  </si>
  <si>
    <t xml:space="preserve">4446.70</t>
  </si>
  <si>
    <t xml:space="preserve">4490.72</t>
  </si>
  <si>
    <t xml:space="preserve">4437.36</t>
  </si>
  <si>
    <t xml:space="preserve">4489.88</t>
  </si>
  <si>
    <t xml:space="preserve">4482.22</t>
  </si>
  <si>
    <t xml:space="preserve">4489.81</t>
  </si>
  <si>
    <t xml:space="preserve">4468.98</t>
  </si>
  <si>
    <t xml:space="preserve">4453.76</t>
  </si>
  <si>
    <t xml:space="preserve">4463.06</t>
  </si>
  <si>
    <t xml:space="preserve">4404.24</t>
  </si>
  <si>
    <t xml:space="preserve">4405.76</t>
  </si>
  <si>
    <t xml:space="preserve">4418.17</t>
  </si>
  <si>
    <t xml:space="preserve">4423.78</t>
  </si>
  <si>
    <t xml:space="preserve">4342.50</t>
  </si>
  <si>
    <t xml:space="preserve">4342.53</t>
  </si>
  <si>
    <t xml:space="preserve">4353.53</t>
  </si>
  <si>
    <t xml:space="preserve">4362.56</t>
  </si>
  <si>
    <t xml:space="preserve">4329.14</t>
  </si>
  <si>
    <t xml:space="preserve">4359.84</t>
  </si>
  <si>
    <t xml:space="preserve">4357.77</t>
  </si>
  <si>
    <t xml:space="preserve">4277.58</t>
  </si>
  <si>
    <t xml:space="preserve">4301.26</t>
  </si>
  <si>
    <t xml:space="preserve">4309.65</t>
  </si>
  <si>
    <t xml:space="preserve">4330.48</t>
  </si>
  <si>
    <t xml:space="preserve">4299.37</t>
  </si>
  <si>
    <t xml:space="preserve">4316.50</t>
  </si>
  <si>
    <t xml:space="preserve">4327.66</t>
  </si>
  <si>
    <t xml:space="preserve">4355.76</t>
  </si>
  <si>
    <t xml:space="preserve">4324.06</t>
  </si>
  <si>
    <t xml:space="preserve">4350.04</t>
  </si>
  <si>
    <t xml:space="preserve">4344.50</t>
  </si>
  <si>
    <t xml:space="preserve">4352.58</t>
  </si>
  <si>
    <t xml:space="preserve">4303.47</t>
  </si>
  <si>
    <t xml:space="preserve">4305.31</t>
  </si>
  <si>
    <t xml:space="preserve">4322.96</t>
  </si>
  <si>
    <t xml:space="preserve">4374.22</t>
  </si>
  <si>
    <t xml:space="preserve">4369.06</t>
  </si>
  <si>
    <t xml:space="preserve">4345.98</t>
  </si>
  <si>
    <t xml:space="preserve">4362.28</t>
  </si>
  <si>
    <t xml:space="preserve">4311.12</t>
  </si>
  <si>
    <t xml:space="preserve">4316.12</t>
  </si>
  <si>
    <t xml:space="preserve">4296.84</t>
  </si>
  <si>
    <t xml:space="preserve">4335.31</t>
  </si>
  <si>
    <t xml:space="preserve">4284.42</t>
  </si>
  <si>
    <t xml:space="preserve">4334.62</t>
  </si>
  <si>
    <t xml:space="preserve">4336.79</t>
  </si>
  <si>
    <t xml:space="preserve">4295.36</t>
  </si>
  <si>
    <t xml:space="preserve">4304.74</t>
  </si>
  <si>
    <t xml:space="preserve">4323.71</t>
  </si>
  <si>
    <t xml:space="preserve">4373.70</t>
  </si>
  <si>
    <t xml:space="preserve">4315.66</t>
  </si>
  <si>
    <t xml:space="preserve">4369.52</t>
  </si>
  <si>
    <t xml:space="preserve">4360.20</t>
  </si>
  <si>
    <t xml:space="preserve">4396.70</t>
  </si>
  <si>
    <t xml:space="preserve">4356.30</t>
  </si>
  <si>
    <t xml:space="preserve">4376.32</t>
  </si>
  <si>
    <t xml:space="preserve">4376.69</t>
  </si>
  <si>
    <t xml:space="preserve">4415.29</t>
  </si>
  <si>
    <t xml:space="preserve">4347.76</t>
  </si>
  <si>
    <t xml:space="preserve">4410.65</t>
  </si>
  <si>
    <t xml:space="preserve">4390.85</t>
  </si>
  <si>
    <t xml:space="preserve">4395.38</t>
  </si>
  <si>
    <t xml:space="preserve">4317.49</t>
  </si>
  <si>
    <t xml:space="preserve">4330.55</t>
  </si>
  <si>
    <t xml:space="preserve">4352.50</t>
  </si>
  <si>
    <t xml:space="preserve">4358.47</t>
  </si>
  <si>
    <t xml:space="preserve">4308.26</t>
  </si>
  <si>
    <t xml:space="preserve">4344.77</t>
  </si>
  <si>
    <t xml:space="preserve">4349.43</t>
  </si>
  <si>
    <t xml:space="preserve">4389.76</t>
  </si>
  <si>
    <t xml:space="preserve">4332.30</t>
  </si>
  <si>
    <t xml:space="preserve">4365.58</t>
  </si>
  <si>
    <t xml:space="preserve">4360.18</t>
  </si>
  <si>
    <t xml:space="preserve">4378.70</t>
  </si>
  <si>
    <t xml:space="preserve">4303.66</t>
  </si>
  <si>
    <t xml:space="preserve">4312.30</t>
  </si>
  <si>
    <t xml:space="preserve">4335.20</t>
  </si>
  <si>
    <t xml:space="preserve">4337.74</t>
  </si>
  <si>
    <t xml:space="preserve">4238.27</t>
  </si>
  <si>
    <t xml:space="preserve">4246.14</t>
  </si>
  <si>
    <t xml:space="preserve">4240.30</t>
  </si>
  <si>
    <t xml:space="preserve">4243.07</t>
  </si>
  <si>
    <t xml:space="preserve">4182.02</t>
  </si>
  <si>
    <t xml:space="preserve">4202.78</t>
  </si>
  <si>
    <t xml:space="preserve">4222.78</t>
  </si>
  <si>
    <t xml:space="preserve">4240.12</t>
  </si>
  <si>
    <t xml:space="preserve">4204.66</t>
  </si>
  <si>
    <t xml:space="preserve">4217.22</t>
  </si>
  <si>
    <t xml:space="preserve">4240.57</t>
  </si>
  <si>
    <t xml:space="preserve">4252.68</t>
  </si>
  <si>
    <t xml:space="preserve">4217.62</t>
  </si>
  <si>
    <t xml:space="preserve">4232.88</t>
  </si>
  <si>
    <t xml:space="preserve">4207.20</t>
  </si>
  <si>
    <t xml:space="preserve">4222.76</t>
  </si>
  <si>
    <t xml:space="preserve">4169.80</t>
  </si>
  <si>
    <t xml:space="preserve">4207.14</t>
  </si>
  <si>
    <t xml:space="preserve">4209.61</t>
  </si>
  <si>
    <t xml:space="preserve">4146.27</t>
  </si>
  <si>
    <t xml:space="preserve">4149.83</t>
  </si>
  <si>
    <t xml:space="preserve">4114.09</t>
  </si>
  <si>
    <t xml:space="preserve">4165.26</t>
  </si>
  <si>
    <t xml:space="preserve">4109.31</t>
  </si>
  <si>
    <t xml:space="preserve">4147.81</t>
  </si>
  <si>
    <t xml:space="preserve">4182.75</t>
  </si>
  <si>
    <t xml:space="preserve">4206.27</t>
  </si>
  <si>
    <t xml:space="preserve">4165.35</t>
  </si>
  <si>
    <t xml:space="preserve">4197.70</t>
  </si>
  <si>
    <t xml:space="preserve">4188.05</t>
  </si>
  <si>
    <t xml:space="preserve">4193.15</t>
  </si>
  <si>
    <t xml:space="preserve">4150.90</t>
  </si>
  <si>
    <t xml:space="preserve">4162.16</t>
  </si>
  <si>
    <t xml:space="preserve">4187.46</t>
  </si>
  <si>
    <t xml:space="preserve">4204.38</t>
  </si>
  <si>
    <t xml:space="preserve">4178.79</t>
  </si>
  <si>
    <t xml:space="preserve">4194.79</t>
  </si>
  <si>
    <t xml:space="preserve">4176.93</t>
  </si>
  <si>
    <t xml:space="preserve">4217.39</t>
  </si>
  <si>
    <t xml:space="preserve">4166.18</t>
  </si>
  <si>
    <t xml:space="preserve">4205.43</t>
  </si>
  <si>
    <t xml:space="preserve">4216.90</t>
  </si>
  <si>
    <t xml:space="preserve">4256.34</t>
  </si>
  <si>
    <t xml:space="preserve">4168.08</t>
  </si>
  <si>
    <t xml:space="preserve">4174.36</t>
  </si>
  <si>
    <t xml:space="preserve">4227.88</t>
  </si>
  <si>
    <t xml:space="preserve">4241.86</t>
  </si>
  <si>
    <t xml:space="preserve">4211.38</t>
  </si>
  <si>
    <t xml:space="preserve">4230.65</t>
  </si>
  <si>
    <t xml:space="preserve">4243.83</t>
  </si>
  <si>
    <t xml:space="preserve">4258.83</t>
  </si>
  <si>
    <t xml:space="preserve">4235.28</t>
  </si>
  <si>
    <t xml:space="preserve">4254.45</t>
  </si>
  <si>
    <t xml:space="preserve">4250.28</t>
  </si>
  <si>
    <t xml:space="preserve">4254.84</t>
  </si>
  <si>
    <t xml:space="preserve">4216.96</t>
  </si>
  <si>
    <t xml:space="preserve">4240.79</t>
  </si>
  <si>
    <t xml:space="preserve">4247.32</t>
  </si>
  <si>
    <t xml:space="preserve">4292.93</t>
  </si>
  <si>
    <t xml:space="preserve">4231.66</t>
  </si>
  <si>
    <t xml:space="preserve">4291.06</t>
  </si>
  <si>
    <t xml:space="preserve">4291.17</t>
  </si>
  <si>
    <t xml:space="preserve">4233.15</t>
  </si>
  <si>
    <t xml:space="preserve">4252.80</t>
  </si>
  <si>
    <t xml:space="preserve">4299.50</t>
  </si>
  <si>
    <t xml:space="preserve">4342.11</t>
  </si>
  <si>
    <t xml:space="preserve">4286.61</t>
  </si>
  <si>
    <t xml:space="preserve">4336.29</t>
  </si>
  <si>
    <t xml:space="preserve">4395.94</t>
  </si>
  <si>
    <t xml:space="preserve">4333.12</t>
  </si>
  <si>
    <t xml:space="preserve">4393.41</t>
  </si>
  <si>
    <t xml:space="preserve">4384.53</t>
  </si>
  <si>
    <t xml:space="preserve">4401.52</t>
  </si>
  <si>
    <t xml:space="preserve">4379.80</t>
  </si>
  <si>
    <t xml:space="preserve">4395.26</t>
  </si>
  <si>
    <t xml:space="preserve">4385.71</t>
  </si>
  <si>
    <t xml:space="preserve">4393.58</t>
  </si>
  <si>
    <t xml:space="preserve">4352.93</t>
  </si>
  <si>
    <t xml:space="preserve">4366.04</t>
  </si>
  <si>
    <t xml:space="preserve">4380.61</t>
  </si>
  <si>
    <t xml:space="preserve">4393.60</t>
  </si>
  <si>
    <t xml:space="preserve">4337.13</t>
  </si>
  <si>
    <t xml:space="preserve">4381.04</t>
  </si>
  <si>
    <t xml:space="preserve">4383.62</t>
  </si>
  <si>
    <t xml:space="preserve">4391.08</t>
  </si>
  <si>
    <t xml:space="preserve">4358.26</t>
  </si>
  <si>
    <t xml:space="preserve">4379.73</t>
  </si>
  <si>
    <t xml:space="preserve">4389.40</t>
  </si>
  <si>
    <t xml:space="preserve">4403.22</t>
  </si>
  <si>
    <t xml:space="preserve">4373.32</t>
  </si>
  <si>
    <t xml:space="preserve">4378.33</t>
  </si>
  <si>
    <t xml:space="preserve">4394.66</t>
  </si>
  <si>
    <t xml:space="preserve">4443.53</t>
  </si>
  <si>
    <t xml:space="preserve">4394.07</t>
  </si>
  <si>
    <t xml:space="preserve">4421.87</t>
  </si>
  <si>
    <t xml:space="preserve">4409.16</t>
  </si>
  <si>
    <t xml:space="preserve">4509.58</t>
  </si>
  <si>
    <t xml:space="preserve">4401.25</t>
  </si>
  <si>
    <t xml:space="preserve">4494.94</t>
  </si>
  <si>
    <t xml:space="preserve">4492.91</t>
  </si>
  <si>
    <t xml:space="preserve">4498.16</t>
  </si>
  <si>
    <t xml:space="preserve">4470.20</t>
  </si>
  <si>
    <t xml:space="preserve">4486.49</t>
  </si>
  <si>
    <t xml:space="preserve">4484.40</t>
  </si>
  <si>
    <t xml:space="preserve">4489.02</t>
  </si>
  <si>
    <t xml:space="preserve">4463.79</t>
  </si>
  <si>
    <t xml:space="preserve">4474.93</t>
  </si>
  <si>
    <t xml:space="preserve">4465.10</t>
  </si>
  <si>
    <t xml:space="preserve">4482.91</t>
  </si>
  <si>
    <t xml:space="preserve">4446.04</t>
  </si>
  <si>
    <t xml:space="preserve">4452.37</t>
  </si>
  <si>
    <t xml:space="preserve">4442.69</t>
  </si>
  <si>
    <t xml:space="preserve">4459.78</t>
  </si>
  <si>
    <t xml:space="preserve">4434.93</t>
  </si>
  <si>
    <t xml:space="preserve">4450.79</t>
  </si>
  <si>
    <t xml:space="preserve">4463.00</t>
  </si>
  <si>
    <t xml:space="preserve">4466.15</t>
  </si>
  <si>
    <t xml:space="preserve">4411.07</t>
  </si>
  <si>
    <t xml:space="preserve">4440.90</t>
  </si>
  <si>
    <t xml:space="preserve">4449.68</t>
  </si>
  <si>
    <t xml:space="preserve">4452.31</t>
  </si>
  <si>
    <t xml:space="preserve">4419.44</t>
  </si>
  <si>
    <t xml:space="preserve">4441.70</t>
  </si>
  <si>
    <t xml:space="preserve">4425.63</t>
  </si>
  <si>
    <t xml:space="preserve">4440.92</t>
  </si>
  <si>
    <t xml:space="preserve">4418.73</t>
  </si>
  <si>
    <t xml:space="preserve">4428.63</t>
  </si>
  <si>
    <t xml:space="preserve">4426.15</t>
  </si>
  <si>
    <t xml:space="preserve">4409.15</t>
  </si>
  <si>
    <t xml:space="preserve">4432.65</t>
  </si>
  <si>
    <t xml:space="preserve">4444.83</t>
  </si>
  <si>
    <t xml:space="preserve">4421.94</t>
  </si>
  <si>
    <t xml:space="preserve">4431.41</t>
  </si>
  <si>
    <t xml:space="preserve">4440.33</t>
  </si>
  <si>
    <t xml:space="preserve">4470.48</t>
  </si>
  <si>
    <t xml:space="preserve">4435.66</t>
  </si>
  <si>
    <t xml:space="preserve">4464.70</t>
  </si>
  <si>
    <t xml:space="preserve">4491.54</t>
  </si>
  <si>
    <t xml:space="preserve">4492.39</t>
  </si>
  <si>
    <t xml:space="preserve">4451.91</t>
  </si>
  <si>
    <t xml:space="preserve">4461.22</t>
  </si>
  <si>
    <t xml:space="preserve">4446.91</t>
  </si>
  <si>
    <t xml:space="preserve">4464.31</t>
  </si>
  <si>
    <t xml:space="preserve">4434.58</t>
  </si>
  <si>
    <t xml:space="preserve">4442.55</t>
  </si>
  <si>
    <t xml:space="preserve">4430.30</t>
  </si>
  <si>
    <t xml:space="preserve">4430.78</t>
  </si>
  <si>
    <t xml:space="preserve">4351.30</t>
  </si>
  <si>
    <t xml:space="preserve">4359.35</t>
  </si>
  <si>
    <t xml:space="preserve">4364.00</t>
  </si>
  <si>
    <t xml:space="preserve">4416.63</t>
  </si>
  <si>
    <t xml:space="preserve">4347.05</t>
  </si>
  <si>
    <t xml:space="preserve">4413.72</t>
  </si>
  <si>
    <t xml:space="preserve">4413.64</t>
  </si>
  <si>
    <t xml:space="preserve">4430.50</t>
  </si>
  <si>
    <t xml:space="preserve">4346.71</t>
  </si>
  <si>
    <t xml:space="preserve">4355.28</t>
  </si>
  <si>
    <t xml:space="preserve">4361.37</t>
  </si>
  <si>
    <t xml:space="preserve">4411.99</t>
  </si>
  <si>
    <t xml:space="preserve">4340.63</t>
  </si>
  <si>
    <t xml:space="preserve">4394.75</t>
  </si>
  <si>
    <t xml:space="preserve">4389.83</t>
  </si>
  <si>
    <t xml:space="preserve">4401.07</t>
  </si>
  <si>
    <t xml:space="preserve">4334.01</t>
  </si>
  <si>
    <t xml:space="preserve">4358.07</t>
  </si>
  <si>
    <t xml:space="preserve">4375.38</t>
  </si>
  <si>
    <t xml:space="preserve">4435.07</t>
  </si>
  <si>
    <t xml:space="preserve">4369.26</t>
  </si>
  <si>
    <t xml:space="preserve">4416.24</t>
  </si>
  <si>
    <t xml:space="preserve">4400.61</t>
  </si>
  <si>
    <t xml:space="preserve">4427.76</t>
  </si>
  <si>
    <t xml:space="preserve">4354.14</t>
  </si>
  <si>
    <t xml:space="preserve">4365.27</t>
  </si>
  <si>
    <t xml:space="preserve">4361.83</t>
  </si>
  <si>
    <t xml:space="preserve">4371.06</t>
  </si>
  <si>
    <t xml:space="preserve">4242.67</t>
  </si>
  <si>
    <t xml:space="preserve">4280.22</t>
  </si>
  <si>
    <t xml:space="preserve">4297.41</t>
  </si>
  <si>
    <t xml:space="preserve">4260.63</t>
  </si>
  <si>
    <t xml:space="preserve">4281.74</t>
  </si>
  <si>
    <t xml:space="preserve">4317.92</t>
  </si>
  <si>
    <t xml:space="preserve">4319.31</t>
  </si>
  <si>
    <t xml:space="preserve">4279.49</t>
  </si>
  <si>
    <t xml:space="preserve">4286.52</t>
  </si>
  <si>
    <t xml:space="preserve">4277.41</t>
  </si>
  <si>
    <t xml:space="preserve">4208.66</t>
  </si>
  <si>
    <t xml:space="preserve">4209.14</t>
  </si>
  <si>
    <t xml:space="preserve">4198.02</t>
  </si>
  <si>
    <t xml:space="preserve">4213.11</t>
  </si>
  <si>
    <t xml:space="preserve">4153.68</t>
  </si>
  <si>
    <t xml:space="preserve">4168.12</t>
  </si>
  <si>
    <t xml:space="preserve">4222.98</t>
  </si>
  <si>
    <t xml:space="preserve">4123.18</t>
  </si>
  <si>
    <t xml:space="preserve">4141.45</t>
  </si>
  <si>
    <t xml:space="preserve">4114.52</t>
  </si>
  <si>
    <t xml:space="preserve">4125.13</t>
  </si>
  <si>
    <t xml:space="preserve">4065.50</t>
  </si>
  <si>
    <t xml:space="preserve">4073.71</t>
  </si>
  <si>
    <t xml:space="preserve">4033.74</t>
  </si>
  <si>
    <t xml:space="preserve">4104.00</t>
  </si>
  <si>
    <t xml:space="preserve">4030.57</t>
  </si>
  <si>
    <t xml:space="preserve">4078.70</t>
  </si>
  <si>
    <t xml:space="preserve">4053.08</t>
  </si>
  <si>
    <t xml:space="preserve">4097.90</t>
  </si>
  <si>
    <t xml:space="preserve">4012.82</t>
  </si>
  <si>
    <t xml:space="preserve">4088.25</t>
  </si>
  <si>
    <t xml:space="preserve">4090.48</t>
  </si>
  <si>
    <t xml:space="preserve">4096.58</t>
  </si>
  <si>
    <t xml:space="preserve">3933.16</t>
  </si>
  <si>
    <t xml:space="preserve">3939.72</t>
  </si>
  <si>
    <t xml:space="preserve">3968.41</t>
  </si>
  <si>
    <t xml:space="preserve">3987.14</t>
  </si>
  <si>
    <t xml:space="preserve">3789.11</t>
  </si>
  <si>
    <t xml:space="preserve">3918.62</t>
  </si>
  <si>
    <t xml:space="preserve">3934.19</t>
  </si>
  <si>
    <t xml:space="preserve">4040.70</t>
  </si>
  <si>
    <t xml:space="preserve">3916.80</t>
  </si>
  <si>
    <t xml:space="preserve">4033.18</t>
  </si>
  <si>
    <t xml:space="preserve">4023.76</t>
  </si>
  <si>
    <t xml:space="preserve">4030.15</t>
  </si>
  <si>
    <t xml:space="preserve">3962.06</t>
  </si>
  <si>
    <t xml:space="preserve">3991.24</t>
  </si>
  <si>
    <t xml:space="preserve">3968.79</t>
  </si>
  <si>
    <t xml:space="preserve">4081.73</t>
  </si>
  <si>
    <t xml:space="preserve">3965.46</t>
  </si>
  <si>
    <t xml:space="preserve">4081.24</t>
  </si>
  <si>
    <t xml:space="preserve">4090.94</t>
  </si>
  <si>
    <t xml:space="preserve">4110.48</t>
  </si>
  <si>
    <t xml:space="preserve">4064.08</t>
  </si>
  <si>
    <t xml:space="preserve">4105.09</t>
  </si>
  <si>
    <t xml:space="preserve">4086.02</t>
  </si>
  <si>
    <t xml:space="preserve">4166.46</t>
  </si>
  <si>
    <t xml:space="preserve">4047.32</t>
  </si>
  <si>
    <t xml:space="preserve">4157.68</t>
  </si>
  <si>
    <t xml:space="preserve">4137.92</t>
  </si>
  <si>
    <t xml:space="preserve">4153.07</t>
  </si>
  <si>
    <t xml:space="preserve">4119.27</t>
  </si>
  <si>
    <t xml:space="preserve">4128.90</t>
  </si>
  <si>
    <t xml:space="preserve">4170.84</t>
  </si>
  <si>
    <t xml:space="preserve">4171.53</t>
  </si>
  <si>
    <t xml:space="preserve">4065.93</t>
  </si>
  <si>
    <t xml:space="preserve">4096.74</t>
  </si>
  <si>
    <t xml:space="preserve">4096.71</t>
  </si>
  <si>
    <t xml:space="preserve">4127.87</t>
  </si>
  <si>
    <t xml:space="preserve">4126.97</t>
  </si>
  <si>
    <t xml:space="preserve">4134.83</t>
  </si>
  <si>
    <t xml:space="preserve">4106.14</t>
  </si>
  <si>
    <t xml:space="preserve">4110.64</t>
  </si>
  <si>
    <t xml:space="preserve">4142.00</t>
  </si>
  <si>
    <t xml:space="preserve">4151.11</t>
  </si>
  <si>
    <t xml:space="preserve">4051.86</t>
  </si>
  <si>
    <t xml:space="preserve">4141.24</t>
  </si>
  <si>
    <t xml:space="preserve">4213.47</t>
  </si>
  <si>
    <t xml:space="preserve">4246.93</t>
  </si>
  <si>
    <t xml:space="preserve">4181.96</t>
  </si>
  <si>
    <t xml:space="preserve">4233.09</t>
  </si>
  <si>
    <t xml:space="preserve">4225.81</t>
  </si>
  <si>
    <t xml:space="preserve">4238.46</t>
  </si>
  <si>
    <t xml:space="preserve">4185.41</t>
  </si>
  <si>
    <t xml:space="preserve">4194.03</t>
  </si>
  <si>
    <t xml:space="preserve">4177.20</t>
  </si>
  <si>
    <t xml:space="preserve">4208.52</t>
  </si>
  <si>
    <t xml:space="preserve">4118.50</t>
  </si>
  <si>
    <t xml:space="preserve">4130.19</t>
  </si>
  <si>
    <t xml:space="preserve">4163.51</t>
  </si>
  <si>
    <t xml:space="preserve">4214.35</t>
  </si>
  <si>
    <t xml:space="preserve">4145.61</t>
  </si>
  <si>
    <t xml:space="preserve">4208.42</t>
  </si>
  <si>
    <t xml:space="preserve">4193.48</t>
  </si>
  <si>
    <t xml:space="preserve">4275.30</t>
  </si>
  <si>
    <t xml:space="preserve">4180.32</t>
  </si>
  <si>
    <t xml:space="preserve">4227.68</t>
  </si>
  <si>
    <t xml:space="preserve">4238.87</t>
  </si>
  <si>
    <t xml:space="preserve">4239.56</t>
  </si>
  <si>
    <t xml:space="preserve">4161.15</t>
  </si>
  <si>
    <t xml:space="preserve">4189.89</t>
  </si>
  <si>
    <t xml:space="preserve">4184.18</t>
  </si>
  <si>
    <t xml:space="preserve">4224.83</t>
  </si>
  <si>
    <t xml:space="preserve">4174.98</t>
  </si>
  <si>
    <t xml:space="preserve">4222.82</t>
  </si>
  <si>
    <t xml:space="preserve">4227.12</t>
  </si>
  <si>
    <t xml:space="preserve">4252.92</t>
  </si>
  <si>
    <t xml:space="preserve">4223.68</t>
  </si>
  <si>
    <t xml:space="preserve">4244.10</t>
  </si>
  <si>
    <t xml:space="preserve">4232.34</t>
  </si>
  <si>
    <t xml:space="preserve">4242.62</t>
  </si>
  <si>
    <t xml:space="preserve">4175.29</t>
  </si>
  <si>
    <t xml:space="preserve">4179.88</t>
  </si>
  <si>
    <t xml:space="preserve">4203.67</t>
  </si>
  <si>
    <t xml:space="preserve">4220.74</t>
  </si>
  <si>
    <t xml:space="preserve">4153.17</t>
  </si>
  <si>
    <t xml:space="preserve">4208.11</t>
  </si>
  <si>
    <t xml:space="preserve">4208.13</t>
  </si>
  <si>
    <t xml:space="preserve">4164.79</t>
  </si>
  <si>
    <t xml:space="preserve">4202.46</t>
  </si>
  <si>
    <t xml:space="preserve">4169.61</t>
  </si>
  <si>
    <t xml:space="preserve">4166.40</t>
  </si>
  <si>
    <t xml:space="preserve">4226.10</t>
  </si>
  <si>
    <t xml:space="preserve">4230.41</t>
  </si>
  <si>
    <t xml:space="preserve">4267.66</t>
  </si>
  <si>
    <t xml:space="preserve">4223.32</t>
  </si>
  <si>
    <t xml:space="preserve">4262.38</t>
  </si>
  <si>
    <t xml:space="preserve">4263.33</t>
  </si>
  <si>
    <t xml:space="preserve">4289.17</t>
  </si>
  <si>
    <t xml:space="preserve">4251.04</t>
  </si>
  <si>
    <t xml:space="preserve">4266.19</t>
  </si>
  <si>
    <t xml:space="preserve">4264.61</t>
  </si>
  <si>
    <t xml:space="preserve">4264.73</t>
  </si>
  <si>
    <t xml:space="preserve">4201.47</t>
  </si>
  <si>
    <t xml:space="preserve">4234.21</t>
  </si>
  <si>
    <t xml:space="preserve">4245.65</t>
  </si>
  <si>
    <t xml:space="preserve">4356.11</t>
  </si>
  <si>
    <t xml:space="preserve">4240.19</t>
  </si>
  <si>
    <t xml:space="preserve">4347.23</t>
  </si>
  <si>
    <t xml:space="preserve">4355.97</t>
  </si>
  <si>
    <t xml:space="preserve">4400.34</t>
  </si>
  <si>
    <t xml:space="preserve">4348.83</t>
  </si>
  <si>
    <t xml:space="preserve">4368.44</t>
  </si>
  <si>
    <t xml:space="preserve">4369.31</t>
  </si>
  <si>
    <t xml:space="preserve">4403.55</t>
  </si>
  <si>
    <t xml:space="preserve">4361.18</t>
  </si>
  <si>
    <t xml:space="preserve">4382.31</t>
  </si>
  <si>
    <t xml:space="preserve">4382.88</t>
  </si>
  <si>
    <t xml:space="preserve">4399.41</t>
  </si>
  <si>
    <t xml:space="preserve">4364.59</t>
  </si>
  <si>
    <t xml:space="preserve">4373.42</t>
  </si>
  <si>
    <t xml:space="preserve">4375.42</t>
  </si>
  <si>
    <t xml:space="preserve">4396.20</t>
  </si>
  <si>
    <t xml:space="preserve">4374.58</t>
  </si>
  <si>
    <t xml:space="preserve">4382.34</t>
  </si>
  <si>
    <t xml:space="preserve">4378.32</t>
  </si>
  <si>
    <t xml:space="preserve">4390.18</t>
  </si>
  <si>
    <t xml:space="preserve">4353.60</t>
  </si>
  <si>
    <t xml:space="preserve">4354.19</t>
  </si>
  <si>
    <t xml:space="preserve">4383.19</t>
  </si>
  <si>
    <t xml:space="preserve">4334.81</t>
  </si>
  <si>
    <t xml:space="preserve">4377.33</t>
  </si>
  <si>
    <t xml:space="preserve">4396.75</t>
  </si>
  <si>
    <t xml:space="preserve">4422.77</t>
  </si>
  <si>
    <t xml:space="preserve">4373.03</t>
  </si>
  <si>
    <t xml:space="preserve">4388.30</t>
  </si>
  <si>
    <t xml:space="preserve">4384.04</t>
  </si>
  <si>
    <t xml:space="preserve">4405.83</t>
  </si>
  <si>
    <t xml:space="preserve">4378.88</t>
  </si>
  <si>
    <t xml:space="preserve">4391.86</t>
  </si>
  <si>
    <t xml:space="preserve">4399.94</t>
  </si>
  <si>
    <t xml:space="preserve">4427.74</t>
  </si>
  <si>
    <t xml:space="preserve">4310.69</t>
  </si>
  <si>
    <t xml:space="preserve">4323.89</t>
  </si>
  <si>
    <t xml:space="preserve">4366.22</t>
  </si>
  <si>
    <t xml:space="preserve">4422.85</t>
  </si>
  <si>
    <t xml:space="preserve">4359.32</t>
  </si>
  <si>
    <t xml:space="preserve">4400.17</t>
  </si>
  <si>
    <t xml:space="preserve">4407.95</t>
  </si>
  <si>
    <t xml:space="preserve">4375.48</t>
  </si>
  <si>
    <t xml:space="preserve">4332.73</t>
  </si>
  <si>
    <t xml:space="preserve">4342.12</t>
  </si>
  <si>
    <t xml:space="preserve">4260.07</t>
  </si>
  <si>
    <t xml:space="preserve">4263.94</t>
  </si>
  <si>
    <t xml:space="preserve">4280.34</t>
  </si>
  <si>
    <t xml:space="preserve">4306.72</t>
  </si>
  <si>
    <t xml:space="preserve">4216.18</t>
  </si>
  <si>
    <t xml:space="preserve">4227.91</t>
  </si>
  <si>
    <t xml:space="preserve">4225.33</t>
  </si>
  <si>
    <t xml:space="preserve">4249.12</t>
  </si>
  <si>
    <t xml:space="preserve">4196.53</t>
  </si>
  <si>
    <t xml:space="preserve">4225.86</t>
  </si>
  <si>
    <t xml:space="preserve">4197.48</t>
  </si>
  <si>
    <t xml:space="preserve">4202.52</t>
  </si>
  <si>
    <t xml:space="preserve">4103.49</t>
  </si>
  <si>
    <t xml:space="preserve">4108.93</t>
  </si>
  <si>
    <t xml:space="preserve">4096.44</t>
  </si>
  <si>
    <t xml:space="preserve">4144.31</t>
  </si>
  <si>
    <t xml:space="preserve">4000.80</t>
  </si>
  <si>
    <t xml:space="preserve">4005.38</t>
  </si>
  <si>
    <t xml:space="preserve">4027.51</t>
  </si>
  <si>
    <t xml:space="preserve">4094.19</t>
  </si>
  <si>
    <t xml:space="preserve">3926.34</t>
  </si>
  <si>
    <t xml:space="preserve">4131.81</t>
  </si>
  <si>
    <t xml:space="preserve">4035.30</t>
  </si>
  <si>
    <t xml:space="preserve">4111.91</t>
  </si>
  <si>
    <t xml:space="preserve">4186.26</t>
  </si>
  <si>
    <t xml:space="preserve">4249.49</t>
  </si>
  <si>
    <t xml:space="preserve">4159.95</t>
  </si>
  <si>
    <t xml:space="preserve">4291.20</t>
  </si>
  <si>
    <t xml:space="preserve">4202.07</t>
  </si>
  <si>
    <t xml:space="preserve">4241.65</t>
  </si>
  <si>
    <t xml:space="preserve">4255.88</t>
  </si>
  <si>
    <t xml:space="preserve">4295.15</t>
  </si>
  <si>
    <t xml:space="preserve">4239.36</t>
  </si>
  <si>
    <t xml:space="preserve">4254.43</t>
  </si>
  <si>
    <t xml:space="preserve">4264.54</t>
  </si>
  <si>
    <t xml:space="preserve">4314.97</t>
  </si>
  <si>
    <t xml:space="preserve">4259.21</t>
  </si>
  <si>
    <t xml:space="preserve">4309.75</t>
  </si>
  <si>
    <t xml:space="preserve">4316.39</t>
  </si>
  <si>
    <t xml:space="preserve">4295.02</t>
  </si>
  <si>
    <t xml:space="preserve">4295.85</t>
  </si>
  <si>
    <t xml:space="preserve">4301.66</t>
  </si>
  <si>
    <t xml:space="preserve">4317.93</t>
  </si>
  <si>
    <t xml:space="preserve">4249.95</t>
  </si>
  <si>
    <t xml:space="preserve">4293.90</t>
  </si>
  <si>
    <t xml:space="preserve">4245.54</t>
  </si>
  <si>
    <t xml:space="preserve">4256.17</t>
  </si>
  <si>
    <t xml:space="preserve">4275.58</t>
  </si>
  <si>
    <t xml:space="preserve">4255.33</t>
  </si>
  <si>
    <t xml:space="preserve">4272.75</t>
  </si>
  <si>
    <t xml:space="preserve">4294.05</t>
  </si>
  <si>
    <t xml:space="preserve">4311.00</t>
  </si>
  <si>
    <t xml:space="preserve">4224.34</t>
  </si>
  <si>
    <t xml:space="preserve">4252.29</t>
  </si>
  <si>
    <t xml:space="preserve">4221.99</t>
  </si>
  <si>
    <t xml:space="preserve">4105.45</t>
  </si>
  <si>
    <t xml:space="preserve">4111.36</t>
  </si>
  <si>
    <t xml:space="preserve">4129.89</t>
  </si>
  <si>
    <t xml:space="preserve">4151.41</t>
  </si>
  <si>
    <t xml:space="preserve">4076.16</t>
  </si>
  <si>
    <t xml:space="preserve">4083.50</t>
  </si>
  <si>
    <t xml:space="preserve">4111.73</t>
  </si>
  <si>
    <t xml:space="preserve">4144.95</t>
  </si>
  <si>
    <t xml:space="preserve">4080.78</t>
  </si>
  <si>
    <t xml:space="preserve">4112.73</t>
  </si>
  <si>
    <t xml:space="preserve">4176.16</t>
  </si>
  <si>
    <t xml:space="preserve">4270.11</t>
  </si>
  <si>
    <t xml:space="preserve">4163.63</t>
  </si>
  <si>
    <t xml:space="preserve">4260.19</t>
  </si>
  <si>
    <t xml:space="preserve">4249.26</t>
  </si>
  <si>
    <t xml:space="preserve">4272.83</t>
  </si>
  <si>
    <t xml:space="preserve">4149.14</t>
  </si>
  <si>
    <t xml:space="preserve">4179.07</t>
  </si>
  <si>
    <t xml:space="preserve">4196.78</t>
  </si>
  <si>
    <t xml:space="preserve">4252.27</t>
  </si>
  <si>
    <t xml:space="preserve">4165.15</t>
  </si>
  <si>
    <t xml:space="preserve">4228.24</t>
  </si>
  <si>
    <t xml:space="preserve">4204.77</t>
  </si>
  <si>
    <t xml:space="preserve">4310.58</t>
  </si>
  <si>
    <t xml:space="preserve">4197.81</t>
  </si>
  <si>
    <t xml:space="preserve">4290.28</t>
  </si>
  <si>
    <t xml:space="preserve">4227.46</t>
  </si>
  <si>
    <t xml:space="preserve">4302.22</t>
  </si>
  <si>
    <t xml:space="preserve">4207.37</t>
  </si>
  <si>
    <t xml:space="preserve">4223.24</t>
  </si>
  <si>
    <t xml:space="preserve">4262.94</t>
  </si>
  <si>
    <t xml:space="preserve">4338.73</t>
  </si>
  <si>
    <t xml:space="preserve">4119.35</t>
  </si>
  <si>
    <t xml:space="preserve">4323.20</t>
  </si>
  <si>
    <t xml:space="preserve">4303.55</t>
  </si>
  <si>
    <t xml:space="preserve">4387.22</t>
  </si>
  <si>
    <t xml:space="preserve">4294.76</t>
  </si>
  <si>
    <t xml:space="preserve">4379.62</t>
  </si>
  <si>
    <t xml:space="preserve">4388.67</t>
  </si>
  <si>
    <t xml:space="preserve">4423.25</t>
  </si>
  <si>
    <t xml:space="preserve">4367.24</t>
  </si>
  <si>
    <t xml:space="preserve">4394.93</t>
  </si>
  <si>
    <t xml:space="preserve">4406.96</t>
  </si>
  <si>
    <t xml:space="preserve">4463.51</t>
  </si>
  <si>
    <t xml:space="preserve">4405.94</t>
  </si>
  <si>
    <t xml:space="preserve">4446.02</t>
  </si>
  <si>
    <t xml:space="preserve">4455.01</t>
  </si>
  <si>
    <t xml:space="preserve">4484.82</t>
  </si>
  <si>
    <t xml:space="preserve">4406.72</t>
  </si>
  <si>
    <t xml:space="preserve">4486.76</t>
  </si>
  <si>
    <t xml:space="preserve">4569.55</t>
  </si>
  <si>
    <t xml:space="preserve">4462.17</t>
  </si>
  <si>
    <t xml:space="preserve">4552.80</t>
  </si>
  <si>
    <t xml:space="preserve">4588.49</t>
  </si>
  <si>
    <t xml:space="preserve">4673.30</t>
  </si>
  <si>
    <t xml:space="preserve">4585.64</t>
  </si>
  <si>
    <t xml:space="preserve">4640.69</t>
  </si>
  <si>
    <t xml:space="preserve">4620.00</t>
  </si>
  <si>
    <t xml:space="preserve">4678.83</t>
  </si>
  <si>
    <t xml:space="preserve">4616.61</t>
  </si>
  <si>
    <t xml:space="preserve">4675.13</t>
  </si>
  <si>
    <t xml:space="preserve">4671.76</t>
  </si>
  <si>
    <t xml:space="preserve">4679.26</t>
  </si>
  <si>
    <t xml:space="preserve">4592.62</t>
  </si>
  <si>
    <t xml:space="preserve">4624.21</t>
  </si>
  <si>
    <t xml:space="preserve">4660.45</t>
  </si>
  <si>
    <t xml:space="preserve">4660.88</t>
  </si>
  <si>
    <t xml:space="preserve">4582.58</t>
  </si>
  <si>
    <t xml:space="preserve">4610.94</t>
  </si>
  <si>
    <t xml:space="preserve">4571.05</t>
  </si>
  <si>
    <t xml:space="preserve">4632.38</t>
  </si>
  <si>
    <t xml:space="preserve">4631.43</t>
  </si>
  <si>
    <t xml:space="preserve">4655.95</t>
  </si>
  <si>
    <t xml:space="preserve">4660.71</t>
  </si>
  <si>
    <t xml:space="preserve">4583.68</t>
  </si>
  <si>
    <t xml:space="preserve">4604.25</t>
  </si>
  <si>
    <t xml:space="preserve">4613.31</t>
  </si>
  <si>
    <t xml:space="preserve">4646.55</t>
  </si>
  <si>
    <t xml:space="preserve">4584.37</t>
  </si>
  <si>
    <t xml:space="preserve">4627.67</t>
  </si>
  <si>
    <t xml:space="preserve">4651.07</t>
  </si>
  <si>
    <t xml:space="preserve">4701.52</t>
  </si>
  <si>
    <t xml:space="preserve">4645.15</t>
  </si>
  <si>
    <t xml:space="preserve">4677.90</t>
  </si>
  <si>
    <t xml:space="preserve">4682.81</t>
  </si>
  <si>
    <t xml:space="preserve">4696.30</t>
  </si>
  <si>
    <t xml:space="preserve">4651.78</t>
  </si>
  <si>
    <t xml:space="preserve">4654.56</t>
  </si>
  <si>
    <t xml:space="preserve">4705.10</t>
  </si>
  <si>
    <t xml:space="preserve">4647.85</t>
  </si>
  <si>
    <t xml:space="preserve">4703.30</t>
  </si>
  <si>
    <t xml:space="preserve">4698.84</t>
  </si>
  <si>
    <t xml:space="preserve">4707.24</t>
  </si>
  <si>
    <t xml:space="preserve">4675.37</t>
  </si>
  <si>
    <t xml:space="preserve">4691.03</t>
  </si>
  <si>
    <t xml:space="preserve">4652.16</t>
  </si>
  <si>
    <t xml:space="preserve">4659.26</t>
  </si>
  <si>
    <t xml:space="preserve">4611.15</t>
  </si>
  <si>
    <t xml:space="preserve">4651.08</t>
  </si>
  <si>
    <t xml:space="preserve">4663.46</t>
  </si>
  <si>
    <t xml:space="preserve">4716.49</t>
  </si>
  <si>
    <t xml:space="preserve">4636.08</t>
  </si>
  <si>
    <t xml:space="preserve">4695.65</t>
  </si>
  <si>
    <t xml:space="preserve">4687.87</t>
  </si>
  <si>
    <t xml:space="preserve">4694.44</t>
  </si>
  <si>
    <t xml:space="preserve">4659.46</t>
  </si>
  <si>
    <t xml:space="preserve">4679.38</t>
  </si>
  <si>
    <t xml:space="preserve">4670.08</t>
  </si>
  <si>
    <t xml:space="preserve">4746.75</t>
  </si>
  <si>
    <t xml:space="preserve">4664.03</t>
  </si>
  <si>
    <t xml:space="preserve">4726.20</t>
  </si>
  <si>
    <t xml:space="preserve">4748.04</t>
  </si>
  <si>
    <t xml:space="preserve">4779.54</t>
  </si>
  <si>
    <t xml:space="preserve">4741.20</t>
  </si>
  <si>
    <t xml:space="preserve">4759.36</t>
  </si>
  <si>
    <t xml:space="preserve">4757.52</t>
  </si>
  <si>
    <t xml:space="preserve">4766.47</t>
  </si>
  <si>
    <t xml:space="preserve">4747.22</t>
  </si>
  <si>
    <t xml:space="preserve">4751.95</t>
  </si>
  <si>
    <t xml:space="preserve">4720.93</t>
  </si>
  <si>
    <t xml:space="preserve">4766.67</t>
  </si>
  <si>
    <t xml:space="preserve">4683.19</t>
  </si>
  <si>
    <t xml:space="preserve">4753.99</t>
  </si>
  <si>
    <t xml:space="preserve">4782.59</t>
  </si>
  <si>
    <t xml:space="preserve">4806.68</t>
  </si>
  <si>
    <t xml:space="preserve">4775.87</t>
  </si>
  <si>
    <t xml:space="preserve">4799.03</t>
  </si>
  <si>
    <t xml:space="preserve">4788.40</t>
  </si>
  <si>
    <t xml:space="preserve">4841.69</t>
  </si>
  <si>
    <t xml:space="preserve">4770.17</t>
  </si>
  <si>
    <t xml:space="preserve">4833.28</t>
  </si>
  <si>
    <t xml:space="preserve">4821.38</t>
  </si>
  <si>
    <t xml:space="preserve">4837.93</t>
  </si>
  <si>
    <t xml:space="preserve">4780.81</t>
  </si>
  <si>
    <t xml:space="preserve">4830.90</t>
  </si>
  <si>
    <t xml:space="preserve">4872.13</t>
  </si>
  <si>
    <t xml:space="preserve">4875.97</t>
  </si>
  <si>
    <t xml:space="preserve">4832.36</t>
  </si>
  <si>
    <t xml:space="preserve">4862.30</t>
  </si>
  <si>
    <t xml:space="preserve">4865.68</t>
  </si>
  <si>
    <t xml:space="preserve">4899.52</t>
  </si>
  <si>
    <t xml:space="preserve">4843.96</t>
  </si>
  <si>
    <t xml:space="preserve">4886.44</t>
  </si>
  <si>
    <t xml:space="preserve">4885.00</t>
  </si>
  <si>
    <t xml:space="preserve">4894.60</t>
  </si>
  <si>
    <t xml:space="preserve">4863.22</t>
  </si>
  <si>
    <t xml:space="preserve">4882.22</t>
  </si>
  <si>
    <t xml:space="preserve">4884.89</t>
  </si>
  <si>
    <t xml:space="preserve">4910.62</t>
  </si>
  <si>
    <t xml:space="preserve">4877.24</t>
  </si>
  <si>
    <t xml:space="preserve">4905.77</t>
  </si>
  <si>
    <t xml:space="preserve">4951.48</t>
  </si>
  <si>
    <t xml:space="preserve">4903.09</t>
  </si>
  <si>
    <t xml:space="preserve">mm2</t>
  </si>
  <si>
    <t xml:space="preserve">mm7</t>
  </si>
  <si>
    <t xml:space="preserve">mm20</t>
  </si>
  <si>
    <t xml:space="preserve">mm50</t>
  </si>
  <si>
    <t xml:space="preserve">price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</si>
</sst>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D0D0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Feuille1!$J$1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Feuille1!$P$8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Feuille1!$J$2:$J$2290</c:f>
              <c:numCache>
                <c:formatCode>General</c:formatCode>
                <c:ptCount val="2289"/>
                <c:pt idx="0">
                  <c:v>5069.27</c:v>
                </c:pt>
                <c:pt idx="1">
                  <c:v>5107.47</c:v>
                </c:pt>
                <c:pt idx="2">
                  <c:v>5117.16</c:v>
                </c:pt>
                <c:pt idx="3">
                  <c:v>5127.93</c:v>
                </c:pt>
                <c:pt idx="4">
                  <c:v>5126.01</c:v>
                </c:pt>
                <c:pt idx="5">
                  <c:v>5141.08</c:v>
                </c:pt>
                <c:pt idx="6">
                  <c:v>5138.51</c:v>
                </c:pt>
                <c:pt idx="7">
                  <c:v>5148.56</c:v>
                </c:pt>
                <c:pt idx="8">
                  <c:v>5194.78</c:v>
                </c:pt>
                <c:pt idx="9">
                  <c:v>5194.78</c:v>
                </c:pt>
                <c:pt idx="10">
                  <c:v>5218.71</c:v>
                </c:pt>
                <c:pt idx="11">
                  <c:v>5162.44</c:v>
                </c:pt>
                <c:pt idx="12">
                  <c:v>5149.99</c:v>
                </c:pt>
                <c:pt idx="13">
                  <c:v>5180.25</c:v>
                </c:pt>
                <c:pt idx="14">
                  <c:v>5240.1</c:v>
                </c:pt>
                <c:pt idx="15">
                  <c:v>5220.85</c:v>
                </c:pt>
                <c:pt idx="16">
                  <c:v>5255.26</c:v>
                </c:pt>
                <c:pt idx="17">
                  <c:v>5205.81</c:v>
                </c:pt>
                <c:pt idx="18">
                  <c:v>5221.03</c:v>
                </c:pt>
                <c:pt idx="19">
                  <c:v>5222.36</c:v>
                </c:pt>
                <c:pt idx="20">
                  <c:v>5174.96</c:v>
                </c:pt>
                <c:pt idx="21">
                  <c:v>5190.27</c:v>
                </c:pt>
                <c:pt idx="22">
                  <c:v>5112.6</c:v>
                </c:pt>
                <c:pt idx="23">
                  <c:v>5085.11</c:v>
                </c:pt>
                <c:pt idx="24">
                  <c:v>5102.62</c:v>
                </c:pt>
                <c:pt idx="25">
                  <c:v>5095.97</c:v>
                </c:pt>
                <c:pt idx="26">
                  <c:v>5158.14</c:v>
                </c:pt>
                <c:pt idx="27">
                  <c:v>5206.79</c:v>
                </c:pt>
                <c:pt idx="28">
                  <c:v>5252.38</c:v>
                </c:pt>
                <c:pt idx="29">
                  <c:v>5221.44</c:v>
                </c:pt>
                <c:pt idx="30">
                  <c:v>5235.34</c:v>
                </c:pt>
                <c:pt idx="31">
                  <c:v>5252.32</c:v>
                </c:pt>
                <c:pt idx="32">
                  <c:v>5213.55</c:v>
                </c:pt>
                <c:pt idx="33">
                  <c:v>5188.4</c:v>
                </c:pt>
                <c:pt idx="34">
                  <c:v>5241.19</c:v>
                </c:pt>
                <c:pt idx="35">
                  <c:v>5193.94</c:v>
                </c:pt>
                <c:pt idx="36">
                  <c:v>5233.7</c:v>
                </c:pt>
                <c:pt idx="37">
                  <c:v>5286.4</c:v>
                </c:pt>
                <c:pt idx="38">
                  <c:v>5282.4</c:v>
                </c:pt>
                <c:pt idx="39">
                  <c:v>5312.18</c:v>
                </c:pt>
                <c:pt idx="40">
                  <c:v>5278.27</c:v>
                </c:pt>
                <c:pt idx="41">
                  <c:v>5262.94</c:v>
                </c:pt>
                <c:pt idx="42">
                  <c:v>5150.45</c:v>
                </c:pt>
                <c:pt idx="43">
                  <c:v>5064.85</c:v>
                </c:pt>
                <c:pt idx="44">
                  <c:v>5081.69</c:v>
                </c:pt>
                <c:pt idx="45">
                  <c:v>4920.31</c:v>
                </c:pt>
                <c:pt idx="46">
                  <c:v>4908.69</c:v>
                </c:pt>
                <c:pt idx="47">
                  <c:v>4944.57</c:v>
                </c:pt>
                <c:pt idx="48">
                  <c:v>4813.5</c:v>
                </c:pt>
                <c:pt idx="49">
                  <c:v>4931.53</c:v>
                </c:pt>
                <c:pt idx="50">
                  <c:v>4870.02</c:v>
                </c:pt>
                <c:pt idx="51">
                  <c:v>4949.53</c:v>
                </c:pt>
                <c:pt idx="52">
                  <c:v>5045.09</c:v>
                </c:pt>
                <c:pt idx="53">
                  <c:v>5015.32</c:v>
                </c:pt>
                <c:pt idx="54">
                  <c:v>4893.87</c:v>
                </c:pt>
                <c:pt idx="55">
                  <c:v>4930.18</c:v>
                </c:pt>
                <c:pt idx="56">
                  <c:v>4947.29</c:v>
                </c:pt>
                <c:pt idx="57">
                  <c:v>4959.7</c:v>
                </c:pt>
                <c:pt idx="58">
                  <c:v>4916.04</c:v>
                </c:pt>
                <c:pt idx="59">
                  <c:v>4797.92</c:v>
                </c:pt>
                <c:pt idx="60">
                  <c:v>4824.77</c:v>
                </c:pt>
                <c:pt idx="61">
                  <c:v>4684.34</c:v>
                </c:pt>
                <c:pt idx="62">
                  <c:v>4768.18</c:v>
                </c:pt>
                <c:pt idx="63">
                  <c:v>4723.18</c:v>
                </c:pt>
                <c:pt idx="64">
                  <c:v>4617.59</c:v>
                </c:pt>
                <c:pt idx="65">
                  <c:v>4615.44</c:v>
                </c:pt>
                <c:pt idx="66">
                  <c:v>4724.58</c:v>
                </c:pt>
                <c:pt idx="67">
                  <c:v>4694.89</c:v>
                </c:pt>
                <c:pt idx="68">
                  <c:v>4729.02</c:v>
                </c:pt>
                <c:pt idx="69">
                  <c:v>4770.42</c:v>
                </c:pt>
                <c:pt idx="70">
                  <c:v>4774.73</c:v>
                </c:pt>
                <c:pt idx="71">
                  <c:v>4803.29</c:v>
                </c:pt>
                <c:pt idx="72">
                  <c:v>4817.63</c:v>
                </c:pt>
                <c:pt idx="73">
                  <c:v>4801.49</c:v>
                </c:pt>
                <c:pt idx="74">
                  <c:v>4771.24</c:v>
                </c:pt>
                <c:pt idx="75">
                  <c:v>4774</c:v>
                </c:pt>
                <c:pt idx="76">
                  <c:v>4880.38</c:v>
                </c:pt>
                <c:pt idx="77">
                  <c:v>4965.96</c:v>
                </c:pt>
                <c:pt idx="78">
                  <c:v>4980.62</c:v>
                </c:pt>
                <c:pt idx="79">
                  <c:v>4983.88</c:v>
                </c:pt>
                <c:pt idx="80">
                  <c:v>4921.3</c:v>
                </c:pt>
                <c:pt idx="81">
                  <c:v>4966.45</c:v>
                </c:pt>
                <c:pt idx="82">
                  <c:v>4953.71</c:v>
                </c:pt>
                <c:pt idx="83">
                  <c:v>4982.48</c:v>
                </c:pt>
                <c:pt idx="84">
                  <c:v>4914.39</c:v>
                </c:pt>
                <c:pt idx="85">
                  <c:v>4941.73</c:v>
                </c:pt>
                <c:pt idx="86">
                  <c:v>4852.52</c:v>
                </c:pt>
                <c:pt idx="87">
                  <c:v>4780.79</c:v>
                </c:pt>
                <c:pt idx="88">
                  <c:v>4750.08</c:v>
                </c:pt>
                <c:pt idx="89">
                  <c:v>4734.54</c:v>
                </c:pt>
                <c:pt idx="90">
                  <c:v>4846.54</c:v>
                </c:pt>
                <c:pt idx="91">
                  <c:v>4865.04</c:v>
                </c:pt>
                <c:pt idx="92">
                  <c:v>4818.55</c:v>
                </c:pt>
                <c:pt idx="93">
                  <c:v>4914.93</c:v>
                </c:pt>
                <c:pt idx="94">
                  <c:v>4933.12</c:v>
                </c:pt>
                <c:pt idx="95">
                  <c:v>4943</c:v>
                </c:pt>
                <c:pt idx="96">
                  <c:v>5001.21</c:v>
                </c:pt>
                <c:pt idx="97">
                  <c:v>5028.51</c:v>
                </c:pt>
                <c:pt idx="98">
                  <c:v>5009.42</c:v>
                </c:pt>
                <c:pt idx="99">
                  <c:v>4948.23</c:v>
                </c:pt>
                <c:pt idx="100">
                  <c:v>5026.25</c:v>
                </c:pt>
                <c:pt idx="101">
                  <c:v>4983.68</c:v>
                </c:pt>
                <c:pt idx="102">
                  <c:v>5040.95</c:v>
                </c:pt>
                <c:pt idx="103">
                  <c:v>4956.34</c:v>
                </c:pt>
                <c:pt idx="104">
                  <c:v>4967.95</c:v>
                </c:pt>
                <c:pt idx="105">
                  <c:v>5025.15</c:v>
                </c:pt>
                <c:pt idx="106">
                  <c:v>4976.64</c:v>
                </c:pt>
                <c:pt idx="107">
                  <c:v>4985.52</c:v>
                </c:pt>
                <c:pt idx="108">
                  <c:v>5046.93</c:v>
                </c:pt>
                <c:pt idx="109">
                  <c:v>5115.02</c:v>
                </c:pt>
                <c:pt idx="110">
                  <c:v>5137.31</c:v>
                </c:pt>
                <c:pt idx="111">
                  <c:v>5144.84</c:v>
                </c:pt>
                <c:pt idx="112">
                  <c:v>5135.69</c:v>
                </c:pt>
                <c:pt idx="113">
                  <c:v>5104.65</c:v>
                </c:pt>
                <c:pt idx="114">
                  <c:v>5128.33</c:v>
                </c:pt>
                <c:pt idx="115">
                  <c:v>5082.73</c:v>
                </c:pt>
                <c:pt idx="116">
                  <c:v>5112.85</c:v>
                </c:pt>
                <c:pt idx="117">
                  <c:v>5111.13</c:v>
                </c:pt>
                <c:pt idx="118">
                  <c:v>5148.52</c:v>
                </c:pt>
                <c:pt idx="119">
                  <c:v>5160.32</c:v>
                </c:pt>
                <c:pt idx="120">
                  <c:v>5182.79</c:v>
                </c:pt>
                <c:pt idx="121">
                  <c:v>5165.04</c:v>
                </c:pt>
                <c:pt idx="122">
                  <c:v>5183.45</c:v>
                </c:pt>
                <c:pt idx="123">
                  <c:v>5203.24</c:v>
                </c:pt>
                <c:pt idx="124">
                  <c:v>5172.85</c:v>
                </c:pt>
                <c:pt idx="125">
                  <c:v>5115.52</c:v>
                </c:pt>
                <c:pt idx="126">
                  <c:v>5060.09</c:v>
                </c:pt>
                <c:pt idx="127">
                  <c:v>5073.57</c:v>
                </c:pt>
                <c:pt idx="128">
                  <c:v>5058.31</c:v>
                </c:pt>
                <c:pt idx="129">
                  <c:v>5125.97</c:v>
                </c:pt>
                <c:pt idx="130">
                  <c:v>5137.93</c:v>
                </c:pt>
                <c:pt idx="131">
                  <c:v>5123.85</c:v>
                </c:pt>
                <c:pt idx="132">
                  <c:v>5144.88</c:v>
                </c:pt>
                <c:pt idx="133">
                  <c:v>5146.96</c:v>
                </c:pt>
                <c:pt idx="134">
                  <c:v>5115.99</c:v>
                </c:pt>
                <c:pt idx="135">
                  <c:v>5192.74</c:v>
                </c:pt>
                <c:pt idx="136">
                  <c:v>5208.32</c:v>
                </c:pt>
                <c:pt idx="137">
                  <c:v>5141.95</c:v>
                </c:pt>
                <c:pt idx="138">
                  <c:v>5146.49</c:v>
                </c:pt>
                <c:pt idx="139">
                  <c:v>5219.59</c:v>
                </c:pt>
                <c:pt idx="140">
                  <c:v>5243.1</c:v>
                </c:pt>
                <c:pt idx="141">
                  <c:v>5250.01</c:v>
                </c:pt>
                <c:pt idx="142">
                  <c:v>5250.01</c:v>
                </c:pt>
                <c:pt idx="143">
                  <c:v>5243.13</c:v>
                </c:pt>
                <c:pt idx="144">
                  <c:v>5219.79</c:v>
                </c:pt>
                <c:pt idx="145">
                  <c:v>5256.55</c:v>
                </c:pt>
                <c:pt idx="146">
                  <c:v>5288.53</c:v>
                </c:pt>
                <c:pt idx="147">
                  <c:v>5282.06</c:v>
                </c:pt>
                <c:pt idx="148">
                  <c:v>5284.74</c:v>
                </c:pt>
                <c:pt idx="149">
                  <c:v>5309.79</c:v>
                </c:pt>
                <c:pt idx="150">
                  <c:v>5313.19</c:v>
                </c:pt>
                <c:pt idx="151">
                  <c:v>5361.51</c:v>
                </c:pt>
                <c:pt idx="152">
                  <c:v>5353.23</c:v>
                </c:pt>
                <c:pt idx="153">
                  <c:v>5361.97</c:v>
                </c:pt>
                <c:pt idx="154">
                  <c:v>5302.99</c:v>
                </c:pt>
                <c:pt idx="155">
                  <c:v>5361.29</c:v>
                </c:pt>
                <c:pt idx="156">
                  <c:v>5359.74</c:v>
                </c:pt>
                <c:pt idx="157">
                  <c:v>5375.35</c:v>
                </c:pt>
                <c:pt idx="158">
                  <c:v>5411.81</c:v>
                </c:pt>
                <c:pt idx="159">
                  <c:v>5404.54</c:v>
                </c:pt>
                <c:pt idx="160">
                  <c:v>5422.28</c:v>
                </c:pt>
                <c:pt idx="161">
                  <c:v>5433.79</c:v>
                </c:pt>
                <c:pt idx="162">
                  <c:v>5396.03</c:v>
                </c:pt>
                <c:pt idx="163">
                  <c:v>5362.23</c:v>
                </c:pt>
                <c:pt idx="164">
                  <c:v>5348.73</c:v>
                </c:pt>
                <c:pt idx="165">
                  <c:v>5370.86</c:v>
                </c:pt>
                <c:pt idx="166">
                  <c:v>5310.07</c:v>
                </c:pt>
                <c:pt idx="167">
                  <c:v>5336.3</c:v>
                </c:pt>
                <c:pt idx="168">
                  <c:v>5402.36</c:v>
                </c:pt>
                <c:pt idx="169">
                  <c:v>5437.78</c:v>
                </c:pt>
                <c:pt idx="170">
                  <c:v>5437.16</c:v>
                </c:pt>
                <c:pt idx="171">
                  <c:v>5448.6</c:v>
                </c:pt>
                <c:pt idx="172">
                  <c:v>5447.5</c:v>
                </c:pt>
                <c:pt idx="173">
                  <c:v>5490.56</c:v>
                </c:pt>
                <c:pt idx="174">
                  <c:v>5476.28</c:v>
                </c:pt>
                <c:pt idx="175">
                  <c:v>5511.53</c:v>
                </c:pt>
                <c:pt idx="176">
                  <c:v>5505.72</c:v>
                </c:pt>
                <c:pt idx="177">
                  <c:v>5439.71</c:v>
                </c:pt>
                <c:pt idx="178">
                  <c:v>5454.74</c:v>
                </c:pt>
                <c:pt idx="179">
                  <c:v>5459.35</c:v>
                </c:pt>
                <c:pt idx="180">
                  <c:v>5452.49</c:v>
                </c:pt>
                <c:pt idx="181">
                  <c:v>5424.86</c:v>
                </c:pt>
                <c:pt idx="182">
                  <c:v>5389.46</c:v>
                </c:pt>
                <c:pt idx="183">
                  <c:v>5308.65</c:v>
                </c:pt>
                <c:pt idx="184">
                  <c:v>5306.24</c:v>
                </c:pt>
                <c:pt idx="185">
                  <c:v>5381.25</c:v>
                </c:pt>
                <c:pt idx="186">
                  <c:v>5327.64</c:v>
                </c:pt>
                <c:pt idx="187">
                  <c:v>5254.05</c:v>
                </c:pt>
                <c:pt idx="188">
                  <c:v>5296.08</c:v>
                </c:pt>
                <c:pt idx="189">
                  <c:v>5359.69</c:v>
                </c:pt>
                <c:pt idx="190">
                  <c:v>5350.62</c:v>
                </c:pt>
                <c:pt idx="191">
                  <c:v>5379.21</c:v>
                </c:pt>
                <c:pt idx="192">
                  <c:v>5384.16</c:v>
                </c:pt>
                <c:pt idx="193">
                  <c:v>5427.56</c:v>
                </c:pt>
                <c:pt idx="194">
                  <c:v>5426.82</c:v>
                </c:pt>
                <c:pt idx="195">
                  <c:v>5475.85</c:v>
                </c:pt>
                <c:pt idx="196">
                  <c:v>5509.58</c:v>
                </c:pt>
                <c:pt idx="197">
                  <c:v>5541.62</c:v>
                </c:pt>
                <c:pt idx="198">
                  <c:v>5530.32</c:v>
                </c:pt>
                <c:pt idx="199">
                  <c:v>5484.76</c:v>
                </c:pt>
                <c:pt idx="200">
                  <c:v>5514.42</c:v>
                </c:pt>
                <c:pt idx="201">
                  <c:v>5510.39</c:v>
                </c:pt>
                <c:pt idx="202">
                  <c:v>5453.94</c:v>
                </c:pt>
                <c:pt idx="203">
                  <c:v>5540.01</c:v>
                </c:pt>
                <c:pt idx="204">
                  <c:v>5533.36</c:v>
                </c:pt>
                <c:pt idx="205">
                  <c:v>5541.76</c:v>
                </c:pt>
                <c:pt idx="206">
                  <c:v>5617.71</c:v>
                </c:pt>
                <c:pt idx="207">
                  <c:v>5610.92</c:v>
                </c:pt>
                <c:pt idx="208">
                  <c:v>5574.56</c:v>
                </c:pt>
                <c:pt idx="209">
                  <c:v>5517.35</c:v>
                </c:pt>
                <c:pt idx="210">
                  <c:v>5518.59</c:v>
                </c:pt>
                <c:pt idx="211">
                  <c:v>5533.03</c:v>
                </c:pt>
                <c:pt idx="212">
                  <c:v>5501.95</c:v>
                </c:pt>
                <c:pt idx="213">
                  <c:v>5609.8</c:v>
                </c:pt>
                <c:pt idx="214">
                  <c:v>5617.62</c:v>
                </c:pt>
                <c:pt idx="215">
                  <c:v>5631.08</c:v>
                </c:pt>
                <c:pt idx="216">
                  <c:v>5591.54</c:v>
                </c:pt>
                <c:pt idx="217">
                  <c:v>5561.78</c:v>
                </c:pt>
                <c:pt idx="218">
                  <c:v>5555.04</c:v>
                </c:pt>
                <c:pt idx="219">
                  <c:v>5614.7</c:v>
                </c:pt>
                <c:pt idx="220">
                  <c:v>5579.78</c:v>
                </c:pt>
                <c:pt idx="221">
                  <c:v>5575.07</c:v>
                </c:pt>
                <c:pt idx="222">
                  <c:v>5638.08</c:v>
                </c:pt>
                <c:pt idx="223">
                  <c:v>5609.2</c:v>
                </c:pt>
                <c:pt idx="224">
                  <c:v>5582.3</c:v>
                </c:pt>
                <c:pt idx="225">
                  <c:v>5619.7</c:v>
                </c:pt>
                <c:pt idx="226">
                  <c:v>5645.59</c:v>
                </c:pt>
                <c:pt idx="227">
                  <c:v>5608.31</c:v>
                </c:pt>
                <c:pt idx="228">
                  <c:v>5662.25</c:v>
                </c:pt>
                <c:pt idx="229">
                  <c:v>5677.3</c:v>
                </c:pt>
                <c:pt idx="230">
                  <c:v>5681.11</c:v>
                </c:pt>
                <c:pt idx="231">
                  <c:v>5676.78</c:v>
                </c:pt>
                <c:pt idx="232">
                  <c:v>5703</c:v>
                </c:pt>
                <c:pt idx="233">
                  <c:v>5665.1</c:v>
                </c:pt>
                <c:pt idx="234">
                  <c:v>5692.45</c:v>
                </c:pt>
                <c:pt idx="235">
                  <c:v>5643.95</c:v>
                </c:pt>
                <c:pt idx="236">
                  <c:v>5682.69</c:v>
                </c:pt>
                <c:pt idx="237">
                  <c:v>5725.84</c:v>
                </c:pt>
                <c:pt idx="238">
                  <c:v>5720.88</c:v>
                </c:pt>
                <c:pt idx="239">
                  <c:v>5713.59</c:v>
                </c:pt>
                <c:pt idx="240">
                  <c:v>5739.9</c:v>
                </c:pt>
                <c:pt idx="241">
                  <c:v>5713.45</c:v>
                </c:pt>
                <c:pt idx="242">
                  <c:v>5694.56</c:v>
                </c:pt>
                <c:pt idx="243">
                  <c:v>5707.86</c:v>
                </c:pt>
                <c:pt idx="244">
                  <c:v>5716.38</c:v>
                </c:pt>
                <c:pt idx="245">
                  <c:v>5762.54</c:v>
                </c:pt>
                <c:pt idx="246">
                  <c:v>5588.39</c:v>
                </c:pt>
                <c:pt idx="247">
                  <c:v>5516.32</c:v>
                </c:pt>
                <c:pt idx="248">
                  <c:v>5458.4</c:v>
                </c:pt>
                <c:pt idx="249">
                  <c:v>5424.7</c:v>
                </c:pt>
                <c:pt idx="250">
                  <c:v>5385.03</c:v>
                </c:pt>
                <c:pt idx="251">
                  <c:v>5437.13</c:v>
                </c:pt>
                <c:pt idx="252">
                  <c:v>5455.07</c:v>
                </c:pt>
                <c:pt idx="253">
                  <c:v>5524.26</c:v>
                </c:pt>
                <c:pt idx="254">
                  <c:v>5537.84</c:v>
                </c:pt>
                <c:pt idx="255">
                  <c:v>5496.07</c:v>
                </c:pt>
                <c:pt idx="256">
                  <c:v>5432.94</c:v>
                </c:pt>
                <c:pt idx="257">
                  <c:v>5296.22</c:v>
                </c:pt>
                <c:pt idx="258">
                  <c:v>5389.85</c:v>
                </c:pt>
                <c:pt idx="259">
                  <c:v>5382.16</c:v>
                </c:pt>
                <c:pt idx="260">
                  <c:v>5458.95</c:v>
                </c:pt>
                <c:pt idx="261">
                  <c:v>5503.27</c:v>
                </c:pt>
                <c:pt idx="262">
                  <c:v>5502.18</c:v>
                </c:pt>
                <c:pt idx="263">
                  <c:v>5598.37</c:v>
                </c:pt>
                <c:pt idx="264">
                  <c:v>5634.75</c:v>
                </c:pt>
                <c:pt idx="265">
                  <c:v>5576.3</c:v>
                </c:pt>
                <c:pt idx="266">
                  <c:v>5587.06</c:v>
                </c:pt>
                <c:pt idx="267">
                  <c:v>5552.69</c:v>
                </c:pt>
                <c:pt idx="268">
                  <c:v>5631.53</c:v>
                </c:pt>
                <c:pt idx="269">
                  <c:v>5634.16</c:v>
                </c:pt>
                <c:pt idx="270">
                  <c:v>5645.56</c:v>
                </c:pt>
                <c:pt idx="271">
                  <c:v>5711.91</c:v>
                </c:pt>
                <c:pt idx="272">
                  <c:v>5739.01</c:v>
                </c:pt>
                <c:pt idx="273">
                  <c:v>5741.38</c:v>
                </c:pt>
                <c:pt idx="274">
                  <c:v>5766.27</c:v>
                </c:pt>
                <c:pt idx="275">
                  <c:v>5751.92</c:v>
                </c:pt>
                <c:pt idx="276">
                  <c:v>5748.94</c:v>
                </c:pt>
                <c:pt idx="277">
                  <c:v>5789.34</c:v>
                </c:pt>
                <c:pt idx="278">
                  <c:v>5861.97</c:v>
                </c:pt>
                <c:pt idx="279">
                  <c:v>5858.14</c:v>
                </c:pt>
                <c:pt idx="280">
                  <c:v>5835.95</c:v>
                </c:pt>
                <c:pt idx="281">
                  <c:v>5829.04</c:v>
                </c:pt>
                <c:pt idx="282">
                  <c:v>5938.9</c:v>
                </c:pt>
                <c:pt idx="283">
                  <c:v>5917.32</c:v>
                </c:pt>
                <c:pt idx="284">
                  <c:v>5886.03</c:v>
                </c:pt>
                <c:pt idx="285">
                  <c:v>5947.33</c:v>
                </c:pt>
                <c:pt idx="286">
                  <c:v>5944.44</c:v>
                </c:pt>
                <c:pt idx="287">
                  <c:v>5930.77</c:v>
                </c:pt>
                <c:pt idx="288">
                  <c:v>5960.04</c:v>
                </c:pt>
                <c:pt idx="289">
                  <c:v>5990.13</c:v>
                </c:pt>
                <c:pt idx="290">
                  <c:v>6004.28</c:v>
                </c:pt>
                <c:pt idx="291">
                  <c:v>6068.83</c:v>
                </c:pt>
                <c:pt idx="292">
                  <c:v>6071.48</c:v>
                </c:pt>
                <c:pt idx="293">
                  <c:v>6034.25</c:v>
                </c:pt>
                <c:pt idx="294">
                  <c:v>6051.63</c:v>
                </c:pt>
                <c:pt idx="295">
                  <c:v>6012.76</c:v>
                </c:pt>
                <c:pt idx="296">
                  <c:v>6050.63</c:v>
                </c:pt>
                <c:pt idx="297">
                  <c:v>6026.42</c:v>
                </c:pt>
                <c:pt idx="298">
                  <c:v>6049.76</c:v>
                </c:pt>
                <c:pt idx="299">
                  <c:v>6017.91</c:v>
                </c:pt>
                <c:pt idx="300">
                  <c:v>6027</c:v>
                </c:pt>
                <c:pt idx="301">
                  <c:v>6101.14</c:v>
                </c:pt>
                <c:pt idx="302">
                  <c:v>6089.91</c:v>
                </c:pt>
                <c:pt idx="303">
                  <c:v>6089.72</c:v>
                </c:pt>
                <c:pt idx="304">
                  <c:v>6120.2</c:v>
                </c:pt>
                <c:pt idx="305">
                  <c:v>6048.31</c:v>
                </c:pt>
                <c:pt idx="306">
                  <c:v>6057.49</c:v>
                </c:pt>
                <c:pt idx="307">
                  <c:v>6071.47</c:v>
                </c:pt>
                <c:pt idx="308">
                  <c:v>6056.39</c:v>
                </c:pt>
                <c:pt idx="309">
                  <c:v>6042.15</c:v>
                </c:pt>
                <c:pt idx="310">
                  <c:v>6104</c:v>
                </c:pt>
                <c:pt idx="311">
                  <c:v>6168.15</c:v>
                </c:pt>
                <c:pt idx="312">
                  <c:v>6125.81</c:v>
                </c:pt>
                <c:pt idx="313">
                  <c:v>6078.54</c:v>
                </c:pt>
                <c:pt idx="314">
                  <c:v>5977.87</c:v>
                </c:pt>
                <c:pt idx="315">
                  <c:v>5890.49</c:v>
                </c:pt>
                <c:pt idx="316">
                  <c:v>5883.29</c:v>
                </c:pt>
                <c:pt idx="317">
                  <c:v>5940.09</c:v>
                </c:pt>
                <c:pt idx="318">
                  <c:v>5898.16</c:v>
                </c:pt>
                <c:pt idx="319">
                  <c:v>5934.27</c:v>
                </c:pt>
                <c:pt idx="320">
                  <c:v>6047.23</c:v>
                </c:pt>
                <c:pt idx="321">
                  <c:v>6105.28</c:v>
                </c:pt>
                <c:pt idx="322">
                  <c:v>6087.15</c:v>
                </c:pt>
                <c:pt idx="323">
                  <c:v>6071.67</c:v>
                </c:pt>
                <c:pt idx="324">
                  <c:v>6093.29</c:v>
                </c:pt>
                <c:pt idx="325">
                  <c:v>6029.79</c:v>
                </c:pt>
                <c:pt idx="326">
                  <c:v>6023.25</c:v>
                </c:pt>
                <c:pt idx="327">
                  <c:v>6002.85</c:v>
                </c:pt>
                <c:pt idx="328">
                  <c:v>5953.36</c:v>
                </c:pt>
                <c:pt idx="329">
                  <c:v>5941.67</c:v>
                </c:pt>
                <c:pt idx="330">
                  <c:v>6006.31</c:v>
                </c:pt>
                <c:pt idx="331">
                  <c:v>6054.93</c:v>
                </c:pt>
                <c:pt idx="332">
                  <c:v>6026.95</c:v>
                </c:pt>
                <c:pt idx="333">
                  <c:v>6069.84</c:v>
                </c:pt>
                <c:pt idx="334">
                  <c:v>6098.08</c:v>
                </c:pt>
                <c:pt idx="335">
                  <c:v>6059.53</c:v>
                </c:pt>
                <c:pt idx="336">
                  <c:v>6102.69</c:v>
                </c:pt>
                <c:pt idx="337">
                  <c:v>6104.66</c:v>
                </c:pt>
                <c:pt idx="338">
                  <c:v>6019.22</c:v>
                </c:pt>
                <c:pt idx="339">
                  <c:v>6001.09</c:v>
                </c:pt>
                <c:pt idx="340">
                  <c:v>6103.05</c:v>
                </c:pt>
                <c:pt idx="341">
                  <c:v>6117.96</c:v>
                </c:pt>
                <c:pt idx="342">
                  <c:v>6125.6</c:v>
                </c:pt>
                <c:pt idx="343">
                  <c:v>6099.21</c:v>
                </c:pt>
                <c:pt idx="344">
                  <c:v>5995.97</c:v>
                </c:pt>
                <c:pt idx="345">
                  <c:v>6065.5</c:v>
                </c:pt>
                <c:pt idx="346">
                  <c:v>5957.16</c:v>
                </c:pt>
                <c:pt idx="347">
                  <c:v>6009.16</c:v>
                </c:pt>
                <c:pt idx="348">
                  <c:v>5907.47</c:v>
                </c:pt>
                <c:pt idx="349">
                  <c:v>5837.11</c:v>
                </c:pt>
                <c:pt idx="350">
                  <c:v>5675.05</c:v>
                </c:pt>
                <c:pt idx="351">
                  <c:v>5643.96</c:v>
                </c:pt>
                <c:pt idx="352">
                  <c:v>5646.36</c:v>
                </c:pt>
                <c:pt idx="353">
                  <c:v>5751.08</c:v>
                </c:pt>
                <c:pt idx="354">
                  <c:v>5654.3</c:v>
                </c:pt>
                <c:pt idx="355">
                  <c:v>5682.07</c:v>
                </c:pt>
                <c:pt idx="356">
                  <c:v>5597.89</c:v>
                </c:pt>
                <c:pt idx="357">
                  <c:v>5532.99</c:v>
                </c:pt>
                <c:pt idx="358">
                  <c:v>5620.4</c:v>
                </c:pt>
                <c:pt idx="359">
                  <c:v>5749.29</c:v>
                </c:pt>
                <c:pt idx="360">
                  <c:v>5624.78</c:v>
                </c:pt>
                <c:pt idx="361">
                  <c:v>5448.63</c:v>
                </c:pt>
                <c:pt idx="362">
                  <c:v>5569.28</c:v>
                </c:pt>
                <c:pt idx="363">
                  <c:v>5478.66</c:v>
                </c:pt>
                <c:pt idx="364">
                  <c:v>5442.72</c:v>
                </c:pt>
                <c:pt idx="365">
                  <c:v>5265.47</c:v>
                </c:pt>
                <c:pt idx="366">
                  <c:v>5363.63</c:v>
                </c:pt>
                <c:pt idx="367">
                  <c:v>5399.38</c:v>
                </c:pt>
                <c:pt idx="368">
                  <c:v>5418.78</c:v>
                </c:pt>
                <c:pt idx="369">
                  <c:v>5518.17</c:v>
                </c:pt>
                <c:pt idx="370">
                  <c:v>5523.33</c:v>
                </c:pt>
                <c:pt idx="371">
                  <c:v>5569.38</c:v>
                </c:pt>
                <c:pt idx="372">
                  <c:v>5590.54</c:v>
                </c:pt>
                <c:pt idx="373">
                  <c:v>5474.17</c:v>
                </c:pt>
                <c:pt idx="374">
                  <c:v>5520.02</c:v>
                </c:pt>
                <c:pt idx="375">
                  <c:v>5592.53</c:v>
                </c:pt>
                <c:pt idx="376">
                  <c:v>5662.7</c:v>
                </c:pt>
                <c:pt idx="377">
                  <c:v>5651.27</c:v>
                </c:pt>
                <c:pt idx="378">
                  <c:v>5672.72</c:v>
                </c:pt>
                <c:pt idx="379">
                  <c:v>5551.55</c:v>
                </c:pt>
                <c:pt idx="380">
                  <c:v>5576.62</c:v>
                </c:pt>
                <c:pt idx="381">
                  <c:v>5430.1</c:v>
                </c:pt>
                <c:pt idx="382">
                  <c:v>5386.43</c:v>
                </c:pt>
                <c:pt idx="383">
                  <c:v>5478.94</c:v>
                </c:pt>
                <c:pt idx="384">
                  <c:v>5508.01</c:v>
                </c:pt>
                <c:pt idx="385">
                  <c:v>5565.97</c:v>
                </c:pt>
                <c:pt idx="386">
                  <c:v>5538.92</c:v>
                </c:pt>
                <c:pt idx="387">
                  <c:v>5439.37</c:v>
                </c:pt>
                <c:pt idx="388">
                  <c:v>5549.35</c:v>
                </c:pt>
                <c:pt idx="389">
                  <c:v>5730.82</c:v>
                </c:pt>
                <c:pt idx="390">
                  <c:v>5688.76</c:v>
                </c:pt>
                <c:pt idx="391">
                  <c:v>5700.65</c:v>
                </c:pt>
                <c:pt idx="392">
                  <c:v>5692.49</c:v>
                </c:pt>
                <c:pt idx="393">
                  <c:v>5641.59</c:v>
                </c:pt>
                <c:pt idx="394">
                  <c:v>5690.77</c:v>
                </c:pt>
                <c:pt idx="395">
                  <c:v>5733.37</c:v>
                </c:pt>
                <c:pt idx="396">
                  <c:v>5715.69</c:v>
                </c:pt>
                <c:pt idx="397">
                  <c:v>5773.26</c:v>
                </c:pt>
                <c:pt idx="398">
                  <c:v>5799.27</c:v>
                </c:pt>
                <c:pt idx="399">
                  <c:v>5806.18</c:v>
                </c:pt>
                <c:pt idx="400">
                  <c:v>5804.39</c:v>
                </c:pt>
                <c:pt idx="401">
                  <c:v>5843.24</c:v>
                </c:pt>
                <c:pt idx="402">
                  <c:v>5829.4</c:v>
                </c:pt>
                <c:pt idx="403">
                  <c:v>5861.93</c:v>
                </c:pt>
                <c:pt idx="404">
                  <c:v>5838.49</c:v>
                </c:pt>
                <c:pt idx="405">
                  <c:v>5862.83</c:v>
                </c:pt>
                <c:pt idx="406">
                  <c:v>5843.95</c:v>
                </c:pt>
                <c:pt idx="407">
                  <c:v>5807.44</c:v>
                </c:pt>
                <c:pt idx="408">
                  <c:v>5774.36</c:v>
                </c:pt>
                <c:pt idx="409">
                  <c:v>5818.8</c:v>
                </c:pt>
                <c:pt idx="410">
                  <c:v>5767.24</c:v>
                </c:pt>
                <c:pt idx="411">
                  <c:v>5740.48</c:v>
                </c:pt>
                <c:pt idx="412">
                  <c:v>5661.27</c:v>
                </c:pt>
                <c:pt idx="413">
                  <c:v>5705.05</c:v>
                </c:pt>
                <c:pt idx="414">
                  <c:v>5674.67</c:v>
                </c:pt>
                <c:pt idx="415">
                  <c:v>5760.3</c:v>
                </c:pt>
                <c:pt idx="416">
                  <c:v>5794.87</c:v>
                </c:pt>
                <c:pt idx="417">
                  <c:v>5836.19</c:v>
                </c:pt>
                <c:pt idx="418">
                  <c:v>5803.93</c:v>
                </c:pt>
                <c:pt idx="419">
                  <c:v>5847.95</c:v>
                </c:pt>
                <c:pt idx="420">
                  <c:v>5730.92</c:v>
                </c:pt>
                <c:pt idx="421">
                  <c:v>5720.42</c:v>
                </c:pt>
                <c:pt idx="422">
                  <c:v>5684.62</c:v>
                </c:pt>
                <c:pt idx="423">
                  <c:v>5709.42</c:v>
                </c:pt>
                <c:pt idx="424">
                  <c:v>5683.22</c:v>
                </c:pt>
                <c:pt idx="425">
                  <c:v>5631.63</c:v>
                </c:pt>
                <c:pt idx="426">
                  <c:v>5524.18</c:v>
                </c:pt>
                <c:pt idx="427">
                  <c:v>5535.56</c:v>
                </c:pt>
                <c:pt idx="428">
                  <c:v>5538.91</c:v>
                </c:pt>
                <c:pt idx="429">
                  <c:v>5613.6</c:v>
                </c:pt>
                <c:pt idx="430">
                  <c:v>5561.13</c:v>
                </c:pt>
                <c:pt idx="431">
                  <c:v>5523.63</c:v>
                </c:pt>
                <c:pt idx="432">
                  <c:v>5432.57</c:v>
                </c:pt>
                <c:pt idx="433">
                  <c:v>5506.68</c:v>
                </c:pt>
                <c:pt idx="434">
                  <c:v>5381.3</c:v>
                </c:pt>
                <c:pt idx="435">
                  <c:v>5416.1</c:v>
                </c:pt>
                <c:pt idx="436">
                  <c:v>5521.17</c:v>
                </c:pt>
                <c:pt idx="437">
                  <c:v>5458.39</c:v>
                </c:pt>
                <c:pt idx="438">
                  <c:v>5434.17</c:v>
                </c:pt>
                <c:pt idx="439">
                  <c:v>5561.21</c:v>
                </c:pt>
                <c:pt idx="440">
                  <c:v>5598.11</c:v>
                </c:pt>
                <c:pt idx="441">
                  <c:v>5670.57</c:v>
                </c:pt>
                <c:pt idx="442">
                  <c:v>5629.46</c:v>
                </c:pt>
                <c:pt idx="443">
                  <c:v>5547.21</c:v>
                </c:pt>
                <c:pt idx="444">
                  <c:v>5659.07</c:v>
                </c:pt>
                <c:pt idx="445">
                  <c:v>5673.76</c:v>
                </c:pt>
                <c:pt idx="446">
                  <c:v>5718.75</c:v>
                </c:pt>
                <c:pt idx="447">
                  <c:v>5750.92</c:v>
                </c:pt>
                <c:pt idx="448">
                  <c:v>5724.76</c:v>
                </c:pt>
                <c:pt idx="449">
                  <c:v>5743.32</c:v>
                </c:pt>
                <c:pt idx="450">
                  <c:v>5590.91</c:v>
                </c:pt>
                <c:pt idx="451">
                  <c:v>5605.36</c:v>
                </c:pt>
                <c:pt idx="452">
                  <c:v>5514.88</c:v>
                </c:pt>
                <c:pt idx="453">
                  <c:v>5509.37</c:v>
                </c:pt>
                <c:pt idx="454">
                  <c:v>5497.42</c:v>
                </c:pt>
                <c:pt idx="455">
                  <c:v>5511.45</c:v>
                </c:pt>
                <c:pt idx="456">
                  <c:v>5602.77</c:v>
                </c:pt>
                <c:pt idx="457">
                  <c:v>5614.28</c:v>
                </c:pt>
                <c:pt idx="458">
                  <c:v>5627.48</c:v>
                </c:pt>
                <c:pt idx="459">
                  <c:v>5627.25</c:v>
                </c:pt>
                <c:pt idx="460">
                  <c:v>5614.08</c:v>
                </c:pt>
                <c:pt idx="461">
                  <c:v>5550.36</c:v>
                </c:pt>
                <c:pt idx="462">
                  <c:v>5546.08</c:v>
                </c:pt>
                <c:pt idx="463">
                  <c:v>5446.79</c:v>
                </c:pt>
                <c:pt idx="464">
                  <c:v>5452.83</c:v>
                </c:pt>
                <c:pt idx="465">
                  <c:v>5495.67</c:v>
                </c:pt>
                <c:pt idx="466">
                  <c:v>5435.42</c:v>
                </c:pt>
                <c:pt idx="467">
                  <c:v>5400.43</c:v>
                </c:pt>
                <c:pt idx="468">
                  <c:v>5371.41</c:v>
                </c:pt>
                <c:pt idx="469">
                  <c:v>5403.51</c:v>
                </c:pt>
                <c:pt idx="470">
                  <c:v>5250.82</c:v>
                </c:pt>
                <c:pt idx="471">
                  <c:v>5225.39</c:v>
                </c:pt>
                <c:pt idx="472">
                  <c:v>5157.09</c:v>
                </c:pt>
                <c:pt idx="473">
                  <c:v>5092.4</c:v>
                </c:pt>
                <c:pt idx="474">
                  <c:v>4744.45</c:v>
                </c:pt>
                <c:pt idx="475">
                  <c:v>4842.54</c:v>
                </c:pt>
                <c:pt idx="476">
                  <c:v>4636.76</c:v>
                </c:pt>
                <c:pt idx="477">
                  <c:v>4916.98</c:v>
                </c:pt>
                <c:pt idx="478">
                  <c:v>4878.12</c:v>
                </c:pt>
                <c:pt idx="479">
                  <c:v>4848.3</c:v>
                </c:pt>
                <c:pt idx="480">
                  <c:v>4941.45</c:v>
                </c:pt>
                <c:pt idx="481">
                  <c:v>4873.57</c:v>
                </c:pt>
                <c:pt idx="482">
                  <c:v>4869.79</c:v>
                </c:pt>
                <c:pt idx="483">
                  <c:v>4978.06</c:v>
                </c:pt>
                <c:pt idx="484">
                  <c:v>4973.64</c:v>
                </c:pt>
                <c:pt idx="485">
                  <c:v>4776.86</c:v>
                </c:pt>
                <c:pt idx="486">
                  <c:v>4816.43</c:v>
                </c:pt>
                <c:pt idx="487">
                  <c:v>4723.8</c:v>
                </c:pt>
                <c:pt idx="488">
                  <c:v>4709.65</c:v>
                </c:pt>
                <c:pt idx="489">
                  <c:v>4682.7</c:v>
                </c:pt>
                <c:pt idx="490">
                  <c:v>4840.71</c:v>
                </c:pt>
                <c:pt idx="491">
                  <c:v>4855.4</c:v>
                </c:pt>
                <c:pt idx="492">
                  <c:v>4858.65</c:v>
                </c:pt>
                <c:pt idx="493">
                  <c:v>4771.79</c:v>
                </c:pt>
                <c:pt idx="494">
                  <c:v>4861.8</c:v>
                </c:pt>
                <c:pt idx="495">
                  <c:v>4885.83</c:v>
                </c:pt>
                <c:pt idx="496">
                  <c:v>4812.81</c:v>
                </c:pt>
                <c:pt idx="497">
                  <c:v>4858.85</c:v>
                </c:pt>
                <c:pt idx="498">
                  <c:v>4824.55</c:v>
                </c:pt>
                <c:pt idx="499">
                  <c:v>4919.26</c:v>
                </c:pt>
                <c:pt idx="500">
                  <c:v>4973.07</c:v>
                </c:pt>
                <c:pt idx="501">
                  <c:v>4968.82</c:v>
                </c:pt>
                <c:pt idx="502">
                  <c:v>4865.23</c:v>
                </c:pt>
                <c:pt idx="503">
                  <c:v>4790.66</c:v>
                </c:pt>
                <c:pt idx="504">
                  <c:v>4742.66</c:v>
                </c:pt>
                <c:pt idx="505">
                  <c:v>4675.91</c:v>
                </c:pt>
                <c:pt idx="506">
                  <c:v>4756.42</c:v>
                </c:pt>
                <c:pt idx="507">
                  <c:v>4678.05</c:v>
                </c:pt>
                <c:pt idx="508">
                  <c:v>4618.96</c:v>
                </c:pt>
                <c:pt idx="509">
                  <c:v>4566.99</c:v>
                </c:pt>
                <c:pt idx="510">
                  <c:v>4627.69</c:v>
                </c:pt>
                <c:pt idx="511">
                  <c:v>4697.1</c:v>
                </c:pt>
                <c:pt idx="512">
                  <c:v>4630.19</c:v>
                </c:pt>
                <c:pt idx="513">
                  <c:v>4592.15</c:v>
                </c:pt>
                <c:pt idx="514">
                  <c:v>4431.04</c:v>
                </c:pt>
                <c:pt idx="515">
                  <c:v>4582.59</c:v>
                </c:pt>
                <c:pt idx="516">
                  <c:v>4555.95</c:v>
                </c:pt>
                <c:pt idx="517">
                  <c:v>4533.72</c:v>
                </c:pt>
                <c:pt idx="518">
                  <c:v>4692</c:v>
                </c:pt>
                <c:pt idx="519">
                  <c:v>4676.68</c:v>
                </c:pt>
                <c:pt idx="520">
                  <c:v>4719.53</c:v>
                </c:pt>
                <c:pt idx="521">
                  <c:v>4695.92</c:v>
                </c:pt>
                <c:pt idx="522">
                  <c:v>4707.07</c:v>
                </c:pt>
                <c:pt idx="523">
                  <c:v>4866</c:v>
                </c:pt>
                <c:pt idx="524">
                  <c:v>4911.97</c:v>
                </c:pt>
                <c:pt idx="525">
                  <c:v>4887.87</c:v>
                </c:pt>
                <c:pt idx="526">
                  <c:v>4900.88</c:v>
                </c:pt>
                <c:pt idx="527">
                  <c:v>4944.6</c:v>
                </c:pt>
                <c:pt idx="528">
                  <c:v>4912.69</c:v>
                </c:pt>
                <c:pt idx="529">
                  <c:v>4874.97</c:v>
                </c:pt>
                <c:pt idx="530">
                  <c:v>4859.42</c:v>
                </c:pt>
                <c:pt idx="531">
                  <c:v>4797.93</c:v>
                </c:pt>
                <c:pt idx="532">
                  <c:v>4766.49</c:v>
                </c:pt>
                <c:pt idx="533">
                  <c:v>4780.68</c:v>
                </c:pt>
                <c:pt idx="534">
                  <c:v>4855.1</c:v>
                </c:pt>
                <c:pt idx="535">
                  <c:v>4862.14</c:v>
                </c:pt>
                <c:pt idx="536">
                  <c:v>4961.69</c:v>
                </c:pt>
                <c:pt idx="537">
                  <c:v>4910.35</c:v>
                </c:pt>
                <c:pt idx="538">
                  <c:v>4872.64</c:v>
                </c:pt>
                <c:pt idx="539">
                  <c:v>4944.65</c:v>
                </c:pt>
                <c:pt idx="540">
                  <c:v>4929.55</c:v>
                </c:pt>
                <c:pt idx="541">
                  <c:v>4978.21</c:v>
                </c:pt>
                <c:pt idx="542">
                  <c:v>5012.75</c:v>
                </c:pt>
                <c:pt idx="543">
                  <c:v>4977.1</c:v>
                </c:pt>
                <c:pt idx="544">
                  <c:v>4996.54</c:v>
                </c:pt>
                <c:pt idx="545">
                  <c:v>5069.71</c:v>
                </c:pt>
                <c:pt idx="546">
                  <c:v>5063.36</c:v>
                </c:pt>
                <c:pt idx="547">
                  <c:v>5040.92</c:v>
                </c:pt>
                <c:pt idx="548">
                  <c:v>5075.31</c:v>
                </c:pt>
                <c:pt idx="549">
                  <c:v>5055.58</c:v>
                </c:pt>
                <c:pt idx="550">
                  <c:v>4960.56</c:v>
                </c:pt>
                <c:pt idx="551">
                  <c:v>4976.21</c:v>
                </c:pt>
                <c:pt idx="552">
                  <c:v>4998.67</c:v>
                </c:pt>
                <c:pt idx="553">
                  <c:v>5055.24</c:v>
                </c:pt>
                <c:pt idx="554">
                  <c:v>5057.51</c:v>
                </c:pt>
                <c:pt idx="555">
                  <c:v>5078.04</c:v>
                </c:pt>
                <c:pt idx="556">
                  <c:v>5142.1</c:v>
                </c:pt>
                <c:pt idx="557">
                  <c:v>5054.88</c:v>
                </c:pt>
                <c:pt idx="558">
                  <c:v>5027.55</c:v>
                </c:pt>
                <c:pt idx="559">
                  <c:v>5028.74</c:v>
                </c:pt>
                <c:pt idx="560">
                  <c:v>4933.77</c:v>
                </c:pt>
                <c:pt idx="561">
                  <c:v>4937.84</c:v>
                </c:pt>
                <c:pt idx="562">
                  <c:v>4906.56</c:v>
                </c:pt>
                <c:pt idx="563">
                  <c:v>4971.11</c:v>
                </c:pt>
                <c:pt idx="564">
                  <c:v>4975.9</c:v>
                </c:pt>
                <c:pt idx="565">
                  <c:v>5014.28</c:v>
                </c:pt>
                <c:pt idx="566">
                  <c:v>4935.21</c:v>
                </c:pt>
                <c:pt idx="567">
                  <c:v>4983.71</c:v>
                </c:pt>
                <c:pt idx="568">
                  <c:v>4915.07</c:v>
                </c:pt>
                <c:pt idx="569">
                  <c:v>4907.06</c:v>
                </c:pt>
                <c:pt idx="570">
                  <c:v>4795.32</c:v>
                </c:pt>
                <c:pt idx="571">
                  <c:v>4799.38</c:v>
                </c:pt>
                <c:pt idx="572">
                  <c:v>4761.08</c:v>
                </c:pt>
                <c:pt idx="573">
                  <c:v>4660.91</c:v>
                </c:pt>
                <c:pt idx="574">
                  <c:v>4672.3</c:v>
                </c:pt>
                <c:pt idx="575">
                  <c:v>4682.3</c:v>
                </c:pt>
                <c:pt idx="576">
                  <c:v>4657.74</c:v>
                </c:pt>
                <c:pt idx="577">
                  <c:v>4686.33</c:v>
                </c:pt>
                <c:pt idx="578">
                  <c:v>4618.75</c:v>
                </c:pt>
                <c:pt idx="579">
                  <c:v>4591.39</c:v>
                </c:pt>
                <c:pt idx="580">
                  <c:v>4509.27</c:v>
                </c:pt>
                <c:pt idx="581">
                  <c:v>4511.37</c:v>
                </c:pt>
                <c:pt idx="582">
                  <c:v>4473.76</c:v>
                </c:pt>
                <c:pt idx="583">
                  <c:v>4536.29</c:v>
                </c:pt>
                <c:pt idx="584">
                  <c:v>4426.19</c:v>
                </c:pt>
                <c:pt idx="585">
                  <c:v>4397.32</c:v>
                </c:pt>
                <c:pt idx="586">
                  <c:v>4434.85</c:v>
                </c:pt>
                <c:pt idx="587">
                  <c:v>4341.21</c:v>
                </c:pt>
                <c:pt idx="588">
                  <c:v>4296.48</c:v>
                </c:pt>
                <c:pt idx="589">
                  <c:v>4343.99</c:v>
                </c:pt>
                <c:pt idx="590">
                  <c:v>4266</c:v>
                </c:pt>
                <c:pt idx="591">
                  <c:v>4342.59</c:v>
                </c:pt>
                <c:pt idx="592">
                  <c:v>4275.61</c:v>
                </c:pt>
                <c:pt idx="593">
                  <c:v>4339.66</c:v>
                </c:pt>
                <c:pt idx="594">
                  <c:v>4231.56</c:v>
                </c:pt>
                <c:pt idx="595">
                  <c:v>4100.64</c:v>
                </c:pt>
                <c:pt idx="596">
                  <c:v>4142.53</c:v>
                </c:pt>
                <c:pt idx="597">
                  <c:v>4061.15</c:v>
                </c:pt>
                <c:pt idx="598">
                  <c:v>4112.45</c:v>
                </c:pt>
                <c:pt idx="599">
                  <c:v>4225.99</c:v>
                </c:pt>
                <c:pt idx="600">
                  <c:v>4299.36</c:v>
                </c:pt>
                <c:pt idx="601">
                  <c:v>4327.14</c:v>
                </c:pt>
                <c:pt idx="602">
                  <c:v>4327.26</c:v>
                </c:pt>
                <c:pt idx="603">
                  <c:v>4408.74</c:v>
                </c:pt>
                <c:pt idx="604">
                  <c:v>4347.99</c:v>
                </c:pt>
                <c:pt idx="605">
                  <c:v>4377.18</c:v>
                </c:pt>
                <c:pt idx="606">
                  <c:v>4324.45</c:v>
                </c:pt>
                <c:pt idx="607">
                  <c:v>4320.49</c:v>
                </c:pt>
                <c:pt idx="608">
                  <c:v>4400.55</c:v>
                </c:pt>
                <c:pt idx="609">
                  <c:v>4392.36</c:v>
                </c:pt>
                <c:pt idx="610">
                  <c:v>4314.34</c:v>
                </c:pt>
                <c:pt idx="611">
                  <c:v>4280.63</c:v>
                </c:pt>
                <c:pt idx="612">
                  <c:v>4386.35</c:v>
                </c:pt>
                <c:pt idx="613">
                  <c:v>4448.33</c:v>
                </c:pt>
                <c:pt idx="614">
                  <c:v>4457.43</c:v>
                </c:pt>
                <c:pt idx="615">
                  <c:v>4491.85</c:v>
                </c:pt>
                <c:pt idx="616">
                  <c:v>4538.49</c:v>
                </c:pt>
                <c:pt idx="617">
                  <c:v>4518.48</c:v>
                </c:pt>
                <c:pt idx="618">
                  <c:v>4402.97</c:v>
                </c:pt>
                <c:pt idx="619">
                  <c:v>4420.91</c:v>
                </c:pt>
                <c:pt idx="620">
                  <c:v>4453.62</c:v>
                </c:pt>
                <c:pt idx="621">
                  <c:v>4448.84</c:v>
                </c:pt>
                <c:pt idx="622">
                  <c:v>4332.79</c:v>
                </c:pt>
                <c:pt idx="623">
                  <c:v>4365.87</c:v>
                </c:pt>
                <c:pt idx="624">
                  <c:v>4304.61</c:v>
                </c:pt>
                <c:pt idx="625">
                  <c:v>4400.45</c:v>
                </c:pt>
                <c:pt idx="626">
                  <c:v>4355.87</c:v>
                </c:pt>
                <c:pt idx="627">
                  <c:v>4368.55</c:v>
                </c:pt>
                <c:pt idx="628">
                  <c:v>4373.08</c:v>
                </c:pt>
                <c:pt idx="629">
                  <c:v>4461.49</c:v>
                </c:pt>
                <c:pt idx="630">
                  <c:v>4482.6</c:v>
                </c:pt>
                <c:pt idx="631">
                  <c:v>4472.13</c:v>
                </c:pt>
                <c:pt idx="632">
                  <c:v>4539.07</c:v>
                </c:pt>
                <c:pt idx="633">
                  <c:v>4447.13</c:v>
                </c:pt>
                <c:pt idx="634">
                  <c:v>4304.01</c:v>
                </c:pt>
                <c:pt idx="635">
                  <c:v>4196.66</c:v>
                </c:pt>
                <c:pt idx="636">
                  <c:v>4340.18</c:v>
                </c:pt>
                <c:pt idx="637">
                  <c:v>4293.34</c:v>
                </c:pt>
                <c:pt idx="638">
                  <c:v>4283.66</c:v>
                </c:pt>
                <c:pt idx="639">
                  <c:v>4249.07</c:v>
                </c:pt>
                <c:pt idx="640">
                  <c:v>4332.66</c:v>
                </c:pt>
                <c:pt idx="641">
                  <c:v>4168.97</c:v>
                </c:pt>
                <c:pt idx="642">
                  <c:v>4087.4</c:v>
                </c:pt>
                <c:pt idx="643">
                  <c:v>4000.11</c:v>
                </c:pt>
                <c:pt idx="644">
                  <c:v>3957.86</c:v>
                </c:pt>
                <c:pt idx="645">
                  <c:v>4324.87</c:v>
                </c:pt>
                <c:pt idx="646">
                  <c:v>4223.51</c:v>
                </c:pt>
                <c:pt idx="647">
                  <c:v>4139.82</c:v>
                </c:pt>
                <c:pt idx="648">
                  <c:v>4114.54</c:v>
                </c:pt>
                <c:pt idx="649">
                  <c:v>4226.81</c:v>
                </c:pt>
                <c:pt idx="650">
                  <c:v>4163.38</c:v>
                </c:pt>
                <c:pt idx="651">
                  <c:v>3953.48</c:v>
                </c:pt>
                <c:pt idx="652">
                  <c:v>4032.1</c:v>
                </c:pt>
                <c:pt idx="653">
                  <c:v>4054.54</c:v>
                </c:pt>
                <c:pt idx="654">
                  <c:v>3963.28</c:v>
                </c:pt>
                <c:pt idx="655">
                  <c:v>4080.75</c:v>
                </c:pt>
                <c:pt idx="656">
                  <c:v>3711.98</c:v>
                </c:pt>
                <c:pt idx="657">
                  <c:v>3732.22</c:v>
                </c:pt>
                <c:pt idx="658">
                  <c:v>3496.89</c:v>
                </c:pt>
                <c:pt idx="659">
                  <c:v>3442.7</c:v>
                </c:pt>
                <c:pt idx="660">
                  <c:v>3176.49</c:v>
                </c:pt>
                <c:pt idx="661">
                  <c:v>3531.5</c:v>
                </c:pt>
                <c:pt idx="662">
                  <c:v>3628.52</c:v>
                </c:pt>
                <c:pt idx="663">
                  <c:v>3381.07</c:v>
                </c:pt>
                <c:pt idx="664">
                  <c:v>3181</c:v>
                </c:pt>
                <c:pt idx="665">
                  <c:v>3329.92</c:v>
                </c:pt>
                <c:pt idx="666">
                  <c:v>3448.51</c:v>
                </c:pt>
                <c:pt idx="667">
                  <c:v>3475.4</c:v>
                </c:pt>
                <c:pt idx="668">
                  <c:v>3298.18</c:v>
                </c:pt>
                <c:pt idx="669">
                  <c:v>3310.87</c:v>
                </c:pt>
                <c:pt idx="670">
                  <c:v>3193.79</c:v>
                </c:pt>
                <c:pt idx="671">
                  <c:v>3067.35</c:v>
                </c:pt>
                <c:pt idx="672">
                  <c:v>3114.92</c:v>
                </c:pt>
                <c:pt idx="673">
                  <c:v>3402.57</c:v>
                </c:pt>
                <c:pt idx="674">
                  <c:v>3407.82</c:v>
                </c:pt>
                <c:pt idx="675">
                  <c:v>3487.07</c:v>
                </c:pt>
                <c:pt idx="676">
                  <c:v>3527.97</c:v>
                </c:pt>
                <c:pt idx="677">
                  <c:v>3691.09</c:v>
                </c:pt>
                <c:pt idx="678">
                  <c:v>3618.11</c:v>
                </c:pt>
                <c:pt idx="679">
                  <c:v>3387.25</c:v>
                </c:pt>
                <c:pt idx="680">
                  <c:v>3469.12</c:v>
                </c:pt>
                <c:pt idx="681">
                  <c:v>3505.75</c:v>
                </c:pt>
                <c:pt idx="682">
                  <c:v>3336.41</c:v>
                </c:pt>
                <c:pt idx="683">
                  <c:v>3233.96</c:v>
                </c:pt>
                <c:pt idx="684">
                  <c:v>3269.46</c:v>
                </c:pt>
                <c:pt idx="685">
                  <c:v>3291.47</c:v>
                </c:pt>
                <c:pt idx="686">
                  <c:v>3182.03</c:v>
                </c:pt>
                <c:pt idx="687">
                  <c:v>3217.4</c:v>
                </c:pt>
                <c:pt idx="688">
                  <c:v>3087.89</c:v>
                </c:pt>
                <c:pt idx="689">
                  <c:v>2980.42</c:v>
                </c:pt>
                <c:pt idx="690">
                  <c:v>2881.26</c:v>
                </c:pt>
                <c:pt idx="691">
                  <c:v>3172.11</c:v>
                </c:pt>
                <c:pt idx="692">
                  <c:v>3209.56</c:v>
                </c:pt>
                <c:pt idx="693">
                  <c:v>3169.85</c:v>
                </c:pt>
                <c:pt idx="694">
                  <c:v>3250.39</c:v>
                </c:pt>
                <c:pt idx="695">
                  <c:v>3262.68</c:v>
                </c:pt>
                <c:pt idx="696">
                  <c:v>3080.43</c:v>
                </c:pt>
                <c:pt idx="697">
                  <c:v>3152.9</c:v>
                </c:pt>
                <c:pt idx="698">
                  <c:v>3166.65</c:v>
                </c:pt>
                <c:pt idx="699">
                  <c:v>3161.16</c:v>
                </c:pt>
                <c:pt idx="700">
                  <c:v>2988.01</c:v>
                </c:pt>
                <c:pt idx="701">
                  <c:v>3247.48</c:v>
                </c:pt>
                <c:pt idx="702">
                  <c:v>3297.8</c:v>
                </c:pt>
                <c:pt idx="703">
                  <c:v>3320.31</c:v>
                </c:pt>
                <c:pt idx="704">
                  <c:v>3306.13</c:v>
                </c:pt>
                <c:pt idx="705">
                  <c:v>3213.6</c:v>
                </c:pt>
                <c:pt idx="706">
                  <c:v>3185.66</c:v>
                </c:pt>
                <c:pt idx="707">
                  <c:v>3251.66</c:v>
                </c:pt>
                <c:pt idx="708">
                  <c:v>3241.92</c:v>
                </c:pt>
                <c:pt idx="709">
                  <c:v>3234.15</c:v>
                </c:pt>
                <c:pt idx="710">
                  <c:v>3225.9</c:v>
                </c:pt>
                <c:pt idx="711">
                  <c:v>3151.36</c:v>
                </c:pt>
                <c:pt idx="712">
                  <c:v>3128.41</c:v>
                </c:pt>
                <c:pt idx="713">
                  <c:v>3116.21</c:v>
                </c:pt>
                <c:pt idx="714">
                  <c:v>3130.72</c:v>
                </c:pt>
                <c:pt idx="715">
                  <c:v>3217.13</c:v>
                </c:pt>
                <c:pt idx="716">
                  <c:v>3217.97</c:v>
                </c:pt>
                <c:pt idx="717">
                  <c:v>3349.69</c:v>
                </c:pt>
                <c:pt idx="718">
                  <c:v>3359.92</c:v>
                </c:pt>
                <c:pt idx="719">
                  <c:v>3396.22</c:v>
                </c:pt>
                <c:pt idx="720">
                  <c:v>3346.09</c:v>
                </c:pt>
                <c:pt idx="721">
                  <c:v>3324.33</c:v>
                </c:pt>
                <c:pt idx="722">
                  <c:v>3299.5</c:v>
                </c:pt>
                <c:pt idx="723">
                  <c:v>3246.12</c:v>
                </c:pt>
                <c:pt idx="724">
                  <c:v>3197.89</c:v>
                </c:pt>
                <c:pt idx="725">
                  <c:v>3052</c:v>
                </c:pt>
                <c:pt idx="726">
                  <c:v>2995.88</c:v>
                </c:pt>
                <c:pt idx="727">
                  <c:v>3016.75</c:v>
                </c:pt>
                <c:pt idx="728">
                  <c:v>2989.69</c:v>
                </c:pt>
                <c:pt idx="729">
                  <c:v>2925.28</c:v>
                </c:pt>
                <c:pt idx="730">
                  <c:v>2905.57</c:v>
                </c:pt>
                <c:pt idx="731">
                  <c:v>2869.62</c:v>
                </c:pt>
                <c:pt idx="732">
                  <c:v>2849.14</c:v>
                </c:pt>
                <c:pt idx="733">
                  <c:v>2955.37</c:v>
                </c:pt>
                <c:pt idx="734">
                  <c:v>2954.53</c:v>
                </c:pt>
                <c:pt idx="735">
                  <c:v>3076.01</c:v>
                </c:pt>
                <c:pt idx="736">
                  <c:v>3009.75</c:v>
                </c:pt>
                <c:pt idx="737">
                  <c:v>2973.92</c:v>
                </c:pt>
                <c:pt idx="738">
                  <c:v>2930.05</c:v>
                </c:pt>
                <c:pt idx="739">
                  <c:v>2982.39</c:v>
                </c:pt>
                <c:pt idx="740">
                  <c:v>3068.99</c:v>
                </c:pt>
                <c:pt idx="741">
                  <c:v>3066.29</c:v>
                </c:pt>
                <c:pt idx="742">
                  <c:v>3122.79</c:v>
                </c:pt>
                <c:pt idx="743">
                  <c:v>3134.87</c:v>
                </c:pt>
                <c:pt idx="744">
                  <c:v>3020.75</c:v>
                </c:pt>
                <c:pt idx="745">
                  <c:v>3027.72</c:v>
                </c:pt>
                <c:pt idx="746">
                  <c:v>2964.34</c:v>
                </c:pt>
                <c:pt idx="747">
                  <c:v>2997.86</c:v>
                </c:pt>
                <c:pt idx="748">
                  <c:v>2962.22</c:v>
                </c:pt>
                <c:pt idx="749">
                  <c:v>2875.23</c:v>
                </c:pt>
                <c:pt idx="750">
                  <c:v>2874.07</c:v>
                </c:pt>
                <c:pt idx="751">
                  <c:v>2872.6</c:v>
                </c:pt>
                <c:pt idx="752">
                  <c:v>2750.55</c:v>
                </c:pt>
                <c:pt idx="753">
                  <c:v>2727.87</c:v>
                </c:pt>
                <c:pt idx="754">
                  <c:v>2708.05</c:v>
                </c:pt>
                <c:pt idx="755">
                  <c:v>2696.92</c:v>
                </c:pt>
                <c:pt idx="756">
                  <c:v>2744.84</c:v>
                </c:pt>
                <c:pt idx="757">
                  <c:v>2702.48</c:v>
                </c:pt>
                <c:pt idx="758">
                  <c:v>2581.46</c:v>
                </c:pt>
                <c:pt idx="759">
                  <c:v>2554.55</c:v>
                </c:pt>
                <c:pt idx="760">
                  <c:v>2675.68</c:v>
                </c:pt>
                <c:pt idx="761">
                  <c:v>2569.63</c:v>
                </c:pt>
                <c:pt idx="762">
                  <c:v>2534.45</c:v>
                </c:pt>
                <c:pt idx="763">
                  <c:v>2519.29</c:v>
                </c:pt>
                <c:pt idx="764">
                  <c:v>2663.68</c:v>
                </c:pt>
                <c:pt idx="765">
                  <c:v>2674.2</c:v>
                </c:pt>
                <c:pt idx="766">
                  <c:v>2694.25</c:v>
                </c:pt>
                <c:pt idx="767">
                  <c:v>2705.63</c:v>
                </c:pt>
                <c:pt idx="768">
                  <c:v>2791.66</c:v>
                </c:pt>
                <c:pt idx="769">
                  <c:v>2767.28</c:v>
                </c:pt>
                <c:pt idx="770">
                  <c:v>2760.34</c:v>
                </c:pt>
                <c:pt idx="771">
                  <c:v>2776.99</c:v>
                </c:pt>
                <c:pt idx="772">
                  <c:v>2791.14</c:v>
                </c:pt>
                <c:pt idx="773">
                  <c:v>2869.57</c:v>
                </c:pt>
                <c:pt idx="774">
                  <c:v>2874.39</c:v>
                </c:pt>
                <c:pt idx="775">
                  <c:v>2893.45</c:v>
                </c:pt>
                <c:pt idx="776">
                  <c:v>2892.07</c:v>
                </c:pt>
                <c:pt idx="777">
                  <c:v>2840.62</c:v>
                </c:pt>
                <c:pt idx="778">
                  <c:v>2719.34</c:v>
                </c:pt>
                <c:pt idx="779">
                  <c:v>2807.34</c:v>
                </c:pt>
                <c:pt idx="780">
                  <c:v>2839.61</c:v>
                </c:pt>
                <c:pt idx="781">
                  <c:v>2992.06</c:v>
                </c:pt>
                <c:pt idx="782">
                  <c:v>2958.74</c:v>
                </c:pt>
                <c:pt idx="783">
                  <c:v>2929.75</c:v>
                </c:pt>
                <c:pt idx="784">
                  <c:v>2902.31</c:v>
                </c:pt>
                <c:pt idx="785">
                  <c:v>2921.06</c:v>
                </c:pt>
                <c:pt idx="786">
                  <c:v>2974.18</c:v>
                </c:pt>
                <c:pt idx="787">
                  <c:v>3000.22</c:v>
                </c:pt>
                <c:pt idx="788">
                  <c:v>2985.74</c:v>
                </c:pt>
                <c:pt idx="789">
                  <c:v>3038.18</c:v>
                </c:pt>
                <c:pt idx="790">
                  <c:v>3091.96</c:v>
                </c:pt>
                <c:pt idx="791">
                  <c:v>2969.4</c:v>
                </c:pt>
                <c:pt idx="792">
                  <c:v>2973.94</c:v>
                </c:pt>
                <c:pt idx="793">
                  <c:v>3025.24</c:v>
                </c:pt>
                <c:pt idx="794">
                  <c:v>3008.62</c:v>
                </c:pt>
                <c:pt idx="795">
                  <c:v>3102.85</c:v>
                </c:pt>
                <c:pt idx="796">
                  <c:v>3102.43</c:v>
                </c:pt>
                <c:pt idx="797">
                  <c:v>3051.02</c:v>
                </c:pt>
                <c:pt idx="798">
                  <c:v>3116.94</c:v>
                </c:pt>
                <c:pt idx="799">
                  <c:v>3159.85</c:v>
                </c:pt>
                <c:pt idx="800">
                  <c:v>3237.97</c:v>
                </c:pt>
                <c:pt idx="801">
                  <c:v>3225</c:v>
                </c:pt>
                <c:pt idx="802">
                  <c:v>3283.51</c:v>
                </c:pt>
                <c:pt idx="803">
                  <c:v>3251.52</c:v>
                </c:pt>
                <c:pt idx="804">
                  <c:v>3312.59</c:v>
                </c:pt>
                <c:pt idx="805">
                  <c:v>3248.67</c:v>
                </c:pt>
                <c:pt idx="806">
                  <c:v>3231.1</c:v>
                </c:pt>
                <c:pt idx="807">
                  <c:v>3152.9</c:v>
                </c:pt>
                <c:pt idx="808">
                  <c:v>3156.29</c:v>
                </c:pt>
                <c:pt idx="809">
                  <c:v>3169.05</c:v>
                </c:pt>
                <c:pt idx="810">
                  <c:v>3245.39</c:v>
                </c:pt>
                <c:pt idx="811">
                  <c:v>3274.96</c:v>
                </c:pt>
                <c:pt idx="812">
                  <c:v>3303.37</c:v>
                </c:pt>
                <c:pt idx="813">
                  <c:v>3217.41</c:v>
                </c:pt>
                <c:pt idx="814">
                  <c:v>3227.97</c:v>
                </c:pt>
                <c:pt idx="815">
                  <c:v>3236.16</c:v>
                </c:pt>
                <c:pt idx="816">
                  <c:v>3270.09</c:v>
                </c:pt>
                <c:pt idx="817">
                  <c:v>3294.86</c:v>
                </c:pt>
                <c:pt idx="818">
                  <c:v>3263.7</c:v>
                </c:pt>
                <c:pt idx="819">
                  <c:v>3277.65</c:v>
                </c:pt>
                <c:pt idx="820">
                  <c:v>3379.49</c:v>
                </c:pt>
                <c:pt idx="821">
                  <c:v>3378.04</c:v>
                </c:pt>
                <c:pt idx="822">
                  <c:v>3309.65</c:v>
                </c:pt>
                <c:pt idx="823">
                  <c:v>3312.03</c:v>
                </c:pt>
                <c:pt idx="824">
                  <c:v>3339.05</c:v>
                </c:pt>
                <c:pt idx="825">
                  <c:v>3289.66</c:v>
                </c:pt>
                <c:pt idx="826">
                  <c:v>3296.73</c:v>
                </c:pt>
                <c:pt idx="827">
                  <c:v>3315.27</c:v>
                </c:pt>
                <c:pt idx="828">
                  <c:v>3334.94</c:v>
                </c:pt>
                <c:pt idx="829">
                  <c:v>3326.14</c:v>
                </c:pt>
                <c:pt idx="830">
                  <c:v>3219.58</c:v>
                </c:pt>
                <c:pt idx="831">
                  <c:v>3213.95</c:v>
                </c:pt>
                <c:pt idx="832">
                  <c:v>3161.14</c:v>
                </c:pt>
                <c:pt idx="833">
                  <c:v>3194.06</c:v>
                </c:pt>
                <c:pt idx="834">
                  <c:v>3221.27</c:v>
                </c:pt>
                <c:pt idx="835">
                  <c:v>3123.25</c:v>
                </c:pt>
                <c:pt idx="836">
                  <c:v>3116.82</c:v>
                </c:pt>
                <c:pt idx="837">
                  <c:v>3184.76</c:v>
                </c:pt>
                <c:pt idx="838">
                  <c:v>3163.1</c:v>
                </c:pt>
                <c:pt idx="839">
                  <c:v>3129.73</c:v>
                </c:pt>
                <c:pt idx="840">
                  <c:v>3193.68</c:v>
                </c:pt>
                <c:pt idx="841">
                  <c:v>3140.44</c:v>
                </c:pt>
                <c:pt idx="842">
                  <c:v>3217</c:v>
                </c:pt>
                <c:pt idx="843">
                  <c:v>3116.41</c:v>
                </c:pt>
                <c:pt idx="844">
                  <c:v>3119.51</c:v>
                </c:pt>
                <c:pt idx="845">
                  <c:v>3082.16</c:v>
                </c:pt>
                <c:pt idx="846">
                  <c:v>3048.57</c:v>
                </c:pt>
                <c:pt idx="847">
                  <c:v>3009.71</c:v>
                </c:pt>
                <c:pt idx="848">
                  <c:v>3025.94</c:v>
                </c:pt>
                <c:pt idx="849">
                  <c:v>2983.1</c:v>
                </c:pt>
                <c:pt idx="850">
                  <c:v>3052.08</c:v>
                </c:pt>
                <c:pt idx="851">
                  <c:v>3081.87</c:v>
                </c:pt>
                <c:pt idx="852">
                  <c:v>3171.27</c:v>
                </c:pt>
                <c:pt idx="853">
                  <c:v>3199.68</c:v>
                </c:pt>
                <c:pt idx="854">
                  <c:v>3218.46</c:v>
                </c:pt>
                <c:pt idx="855">
                  <c:v>3270.94</c:v>
                </c:pt>
                <c:pt idx="856">
                  <c:v>3302.89</c:v>
                </c:pt>
                <c:pt idx="857">
                  <c:v>3305.07</c:v>
                </c:pt>
                <c:pt idx="858">
                  <c:v>3373.72</c:v>
                </c:pt>
                <c:pt idx="859">
                  <c:v>3366.45</c:v>
                </c:pt>
                <c:pt idx="860">
                  <c:v>3372.36</c:v>
                </c:pt>
                <c:pt idx="861">
                  <c:v>3330.97</c:v>
                </c:pt>
                <c:pt idx="862">
                  <c:v>3365.62</c:v>
                </c:pt>
                <c:pt idx="863">
                  <c:v>3435.49</c:v>
                </c:pt>
                <c:pt idx="864">
                  <c:v>3426.27</c:v>
                </c:pt>
                <c:pt idx="865">
                  <c:v>3477.8</c:v>
                </c:pt>
                <c:pt idx="866">
                  <c:v>3476.37</c:v>
                </c:pt>
                <c:pt idx="867">
                  <c:v>3458.53</c:v>
                </c:pt>
                <c:pt idx="868">
                  <c:v>3477.83</c:v>
                </c:pt>
                <c:pt idx="869">
                  <c:v>3521.14</c:v>
                </c:pt>
                <c:pt idx="870">
                  <c:v>3504.54</c:v>
                </c:pt>
                <c:pt idx="871">
                  <c:v>3456.18</c:v>
                </c:pt>
                <c:pt idx="872">
                  <c:v>3507.24</c:v>
                </c:pt>
                <c:pt idx="873">
                  <c:v>3524.39</c:v>
                </c:pt>
                <c:pt idx="874">
                  <c:v>3495.27</c:v>
                </c:pt>
                <c:pt idx="875">
                  <c:v>3419.69</c:v>
                </c:pt>
                <c:pt idx="876">
                  <c:v>3450.69</c:v>
                </c:pt>
                <c:pt idx="877">
                  <c:v>3450.34</c:v>
                </c:pt>
                <c:pt idx="878">
                  <c:v>3505.32</c:v>
                </c:pt>
                <c:pt idx="879">
                  <c:v>3615.81</c:v>
                </c:pt>
                <c:pt idx="880">
                  <c:v>3652.17</c:v>
                </c:pt>
                <c:pt idx="881">
                  <c:v>3680.61</c:v>
                </c:pt>
                <c:pt idx="882">
                  <c:v>3668.34</c:v>
                </c:pt>
                <c:pt idx="883">
                  <c:v>3648.53</c:v>
                </c:pt>
                <c:pt idx="884">
                  <c:v>3693.14</c:v>
                </c:pt>
                <c:pt idx="885">
                  <c:v>3653.54</c:v>
                </c:pt>
                <c:pt idx="886">
                  <c:v>3583.44</c:v>
                </c:pt>
                <c:pt idx="887">
                  <c:v>3573.13</c:v>
                </c:pt>
                <c:pt idx="888">
                  <c:v>3553.51</c:v>
                </c:pt>
                <c:pt idx="889">
                  <c:v>3598.76</c:v>
                </c:pt>
                <c:pt idx="890">
                  <c:v>3652.83</c:v>
                </c:pt>
                <c:pt idx="891">
                  <c:v>3660.96</c:v>
                </c:pt>
                <c:pt idx="892">
                  <c:v>3707.69</c:v>
                </c:pt>
                <c:pt idx="893">
                  <c:v>3705.87</c:v>
                </c:pt>
                <c:pt idx="894">
                  <c:v>3734.89</c:v>
                </c:pt>
                <c:pt idx="895">
                  <c:v>3730.61</c:v>
                </c:pt>
                <c:pt idx="896">
                  <c:v>3752.21</c:v>
                </c:pt>
                <c:pt idx="897">
                  <c:v>3813.79</c:v>
                </c:pt>
                <c:pt idx="898">
                  <c:v>3835.27</c:v>
                </c:pt>
                <c:pt idx="899">
                  <c:v>3827.84</c:v>
                </c:pt>
                <c:pt idx="900">
                  <c:v>3812.16</c:v>
                </c:pt>
                <c:pt idx="901">
                  <c:v>3823.52</c:v>
                </c:pt>
                <c:pt idx="902">
                  <c:v>3821.79</c:v>
                </c:pt>
                <c:pt idx="903">
                  <c:v>3758.36</c:v>
                </c:pt>
                <c:pt idx="904">
                  <c:v>3739.14</c:v>
                </c:pt>
                <c:pt idx="905">
                  <c:v>3825</c:v>
                </c:pt>
                <c:pt idx="906">
                  <c:v>3814.1</c:v>
                </c:pt>
                <c:pt idx="907">
                  <c:v>3795.41</c:v>
                </c:pt>
                <c:pt idx="908">
                  <c:v>3720.77</c:v>
                </c:pt>
                <c:pt idx="909">
                  <c:v>3649.9</c:v>
                </c:pt>
                <c:pt idx="910">
                  <c:v>3675.01</c:v>
                </c:pt>
                <c:pt idx="911">
                  <c:v>3770.21</c:v>
                </c:pt>
                <c:pt idx="912">
                  <c:v>3756.41</c:v>
                </c:pt>
                <c:pt idx="913">
                  <c:v>3806.81</c:v>
                </c:pt>
                <c:pt idx="914">
                  <c:v>3799.61</c:v>
                </c:pt>
                <c:pt idx="915">
                  <c:v>3845.8</c:v>
                </c:pt>
                <c:pt idx="916">
                  <c:v>3801.39</c:v>
                </c:pt>
                <c:pt idx="917">
                  <c:v>3882.67</c:v>
                </c:pt>
                <c:pt idx="918">
                  <c:v>3883.83</c:v>
                </c:pt>
                <c:pt idx="919">
                  <c:v>3827.6</c:v>
                </c:pt>
                <c:pt idx="920">
                  <c:v>3892.36</c:v>
                </c:pt>
                <c:pt idx="921">
                  <c:v>3871.45</c:v>
                </c:pt>
                <c:pt idx="922">
                  <c:v>3873.22</c:v>
                </c:pt>
                <c:pt idx="923">
                  <c:v>3820.85</c:v>
                </c:pt>
                <c:pt idx="924">
                  <c:v>3808.24</c:v>
                </c:pt>
                <c:pt idx="925">
                  <c:v>3744.45</c:v>
                </c:pt>
                <c:pt idx="926">
                  <c:v>3743.95</c:v>
                </c:pt>
                <c:pt idx="927">
                  <c:v>3663.78</c:v>
                </c:pt>
                <c:pt idx="928">
                  <c:v>3714.02</c:v>
                </c:pt>
                <c:pt idx="929">
                  <c:v>3607.69</c:v>
                </c:pt>
                <c:pt idx="930">
                  <c:v>3639.46</c:v>
                </c:pt>
                <c:pt idx="931">
                  <c:v>3584.25</c:v>
                </c:pt>
                <c:pt idx="932">
                  <c:v>3670.33</c:v>
                </c:pt>
                <c:pt idx="933">
                  <c:v>3708.73</c:v>
                </c:pt>
                <c:pt idx="934">
                  <c:v>3707.29</c:v>
                </c:pt>
                <c:pt idx="935">
                  <c:v>3785.49</c:v>
                </c:pt>
                <c:pt idx="936">
                  <c:v>3785.59</c:v>
                </c:pt>
                <c:pt idx="937">
                  <c:v>3814.39</c:v>
                </c:pt>
                <c:pt idx="938">
                  <c:v>3808.07</c:v>
                </c:pt>
                <c:pt idx="939">
                  <c:v>3806.01</c:v>
                </c:pt>
                <c:pt idx="940">
                  <c:v>3863.16</c:v>
                </c:pt>
                <c:pt idx="941">
                  <c:v>3829.06</c:v>
                </c:pt>
                <c:pt idx="942">
                  <c:v>3828.16</c:v>
                </c:pt>
                <c:pt idx="943">
                  <c:v>3760.22</c:v>
                </c:pt>
                <c:pt idx="944">
                  <c:v>3729.36</c:v>
                </c:pt>
                <c:pt idx="945">
                  <c:v>3813.17</c:v>
                </c:pt>
                <c:pt idx="946">
                  <c:v>3784.62</c:v>
                </c:pt>
                <c:pt idx="947">
                  <c:v>3809.16</c:v>
                </c:pt>
                <c:pt idx="948">
                  <c:v>3679.23</c:v>
                </c:pt>
                <c:pt idx="949">
                  <c:v>3721.45</c:v>
                </c:pt>
                <c:pt idx="950">
                  <c:v>3680.15</c:v>
                </c:pt>
                <c:pt idx="951">
                  <c:v>3775.74</c:v>
                </c:pt>
                <c:pt idx="952">
                  <c:v>3795.92</c:v>
                </c:pt>
                <c:pt idx="953">
                  <c:v>3799.11</c:v>
                </c:pt>
                <c:pt idx="954">
                  <c:v>3846.62</c:v>
                </c:pt>
                <c:pt idx="955">
                  <c:v>3840.05</c:v>
                </c:pt>
                <c:pt idx="956">
                  <c:v>3785.3</c:v>
                </c:pt>
                <c:pt idx="957">
                  <c:v>3757.39</c:v>
                </c:pt>
                <c:pt idx="958">
                  <c:v>3798.38</c:v>
                </c:pt>
                <c:pt idx="959">
                  <c:v>3803.72</c:v>
                </c:pt>
                <c:pt idx="960">
                  <c:v>3830.44</c:v>
                </c:pt>
                <c:pt idx="961">
                  <c:v>3834.09</c:v>
                </c:pt>
                <c:pt idx="962">
                  <c:v>3875.82</c:v>
                </c:pt>
                <c:pt idx="963">
                  <c:v>3830.82</c:v>
                </c:pt>
                <c:pt idx="964">
                  <c:v>3794.44</c:v>
                </c:pt>
                <c:pt idx="965">
                  <c:v>3872.06</c:v>
                </c:pt>
                <c:pt idx="966">
                  <c:v>3898.38</c:v>
                </c:pt>
                <c:pt idx="967">
                  <c:v>3910.75</c:v>
                </c:pt>
                <c:pt idx="968">
                  <c:v>3912.73</c:v>
                </c:pt>
                <c:pt idx="969">
                  <c:v>3947.15</c:v>
                </c:pt>
                <c:pt idx="970">
                  <c:v>3959.98</c:v>
                </c:pt>
                <c:pt idx="971">
                  <c:v>3935.5</c:v>
                </c:pt>
                <c:pt idx="972">
                  <c:v>3936.33</c:v>
                </c:pt>
                <c:pt idx="973">
                  <c:v>4013.97</c:v>
                </c:pt>
                <c:pt idx="974">
                  <c:v>4012.91</c:v>
                </c:pt>
                <c:pt idx="975">
                  <c:v>4017.67</c:v>
                </c:pt>
                <c:pt idx="976">
                  <c:v>4024.8</c:v>
                </c:pt>
                <c:pt idx="977">
                  <c:v>4045.14</c:v>
                </c:pt>
                <c:pt idx="978">
                  <c:v>4043.09</c:v>
                </c:pt>
                <c:pt idx="979">
                  <c:v>4000.05</c:v>
                </c:pt>
                <c:pt idx="980">
                  <c:v>4000.86</c:v>
                </c:pt>
                <c:pt idx="981">
                  <c:v>4015.77</c:v>
                </c:pt>
                <c:pt idx="982">
                  <c:v>3954.38</c:v>
                </c:pt>
                <c:pt idx="983">
                  <c:v>3977.46</c:v>
                </c:pt>
                <c:pt idx="984">
                  <c:v>4009.67</c:v>
                </c:pt>
                <c:pt idx="985">
                  <c:v>3928.95</c:v>
                </c:pt>
                <c:pt idx="986">
                  <c:v>3862.16</c:v>
                </c:pt>
                <c:pt idx="987">
                  <c:v>3820.78</c:v>
                </c:pt>
                <c:pt idx="988">
                  <c:v>3781.85</c:v>
                </c:pt>
                <c:pt idx="989">
                  <c:v>3807.04</c:v>
                </c:pt>
                <c:pt idx="990">
                  <c:v>3759.8</c:v>
                </c:pt>
                <c:pt idx="991">
                  <c:v>3688.79</c:v>
                </c:pt>
                <c:pt idx="992">
                  <c:v>3739.46</c:v>
                </c:pt>
                <c:pt idx="993">
                  <c:v>3762.01</c:v>
                </c:pt>
                <c:pt idx="994">
                  <c:v>3812.13</c:v>
                </c:pt>
                <c:pt idx="995">
                  <c:v>3793.47</c:v>
                </c:pt>
                <c:pt idx="996">
                  <c:v>3689.25</c:v>
                </c:pt>
                <c:pt idx="997">
                  <c:v>3563.76</c:v>
                </c:pt>
                <c:pt idx="998">
                  <c:v>3607.27</c:v>
                </c:pt>
                <c:pt idx="999">
                  <c:v>3612.76</c:v>
                </c:pt>
                <c:pt idx="1000">
                  <c:v>3635.61</c:v>
                </c:pt>
                <c:pt idx="1001">
                  <c:v>3616.75</c:v>
                </c:pt>
                <c:pt idx="1002">
                  <c:v>3599.07</c:v>
                </c:pt>
                <c:pt idx="1003">
                  <c:v>3609.22</c:v>
                </c:pt>
                <c:pt idx="1004">
                  <c:v>3669.04</c:v>
                </c:pt>
                <c:pt idx="1005">
                  <c:v>3725.21</c:v>
                </c:pt>
                <c:pt idx="1006">
                  <c:v>3747.83</c:v>
                </c:pt>
                <c:pt idx="1007">
                  <c:v>3769.54</c:v>
                </c:pt>
                <c:pt idx="1008">
                  <c:v>3756.7</c:v>
                </c:pt>
                <c:pt idx="1009">
                  <c:v>3707.06</c:v>
                </c:pt>
                <c:pt idx="1010">
                  <c:v>3715.68</c:v>
                </c:pt>
                <c:pt idx="1011">
                  <c:v>3640.77</c:v>
                </c:pt>
                <c:pt idx="1012">
                  <c:v>3708.8</c:v>
                </c:pt>
                <c:pt idx="1013">
                  <c:v>3769.54</c:v>
                </c:pt>
                <c:pt idx="1014">
                  <c:v>3811.92</c:v>
                </c:pt>
                <c:pt idx="1015">
                  <c:v>3842.52</c:v>
                </c:pt>
                <c:pt idx="1016">
                  <c:v>3828.41</c:v>
                </c:pt>
                <c:pt idx="1017">
                  <c:v>3910.42</c:v>
                </c:pt>
                <c:pt idx="1018">
                  <c:v>3903.54</c:v>
                </c:pt>
                <c:pt idx="1019">
                  <c:v>3910.01</c:v>
                </c:pt>
                <c:pt idx="1020">
                  <c:v>3943.55</c:v>
                </c:pt>
                <c:pt idx="1021">
                  <c:v>3928.95</c:v>
                </c:pt>
                <c:pt idx="1022">
                  <c:v>3927.4</c:v>
                </c:pt>
                <c:pt idx="1023">
                  <c:v>3890.91</c:v>
                </c:pt>
                <c:pt idx="1024">
                  <c:v>3938.95</c:v>
                </c:pt>
                <c:pt idx="1025">
                  <c:v>3957.89</c:v>
                </c:pt>
                <c:pt idx="1026">
                  <c:v>3938.18</c:v>
                </c:pt>
                <c:pt idx="1027">
                  <c:v>3925.44</c:v>
                </c:pt>
                <c:pt idx="1028">
                  <c:v>3928</c:v>
                </c:pt>
                <c:pt idx="1029">
                  <c:v>3952.55</c:v>
                </c:pt>
                <c:pt idx="1030">
                  <c:v>3949.81</c:v>
                </c:pt>
                <c:pt idx="1031">
                  <c:v>4000.48</c:v>
                </c:pt>
                <c:pt idx="1032">
                  <c:v>3988.93</c:v>
                </c:pt>
                <c:pt idx="1033">
                  <c:v>4000.66</c:v>
                </c:pt>
                <c:pt idx="1034">
                  <c:v>3987.41</c:v>
                </c:pt>
                <c:pt idx="1035">
                  <c:v>3974.01</c:v>
                </c:pt>
                <c:pt idx="1036">
                  <c:v>4034.23</c:v>
                </c:pt>
                <c:pt idx="1037">
                  <c:v>4053.94</c:v>
                </c:pt>
                <c:pt idx="1038">
                  <c:v>4026.97</c:v>
                </c:pt>
                <c:pt idx="1039">
                  <c:v>3978.46</c:v>
                </c:pt>
                <c:pt idx="1040">
                  <c:v>4050.54</c:v>
                </c:pt>
                <c:pt idx="1041">
                  <c:v>4050.5</c:v>
                </c:pt>
                <c:pt idx="1042">
                  <c:v>4031.99</c:v>
                </c:pt>
                <c:pt idx="1043">
                  <c:v>4057.7</c:v>
                </c:pt>
                <c:pt idx="1044">
                  <c:v>4065.65</c:v>
                </c:pt>
                <c:pt idx="1045">
                  <c:v>3986.63</c:v>
                </c:pt>
                <c:pt idx="1046">
                  <c:v>3970.47</c:v>
                </c:pt>
                <c:pt idx="1047">
                  <c:v>4026.65</c:v>
                </c:pt>
                <c:pt idx="1048">
                  <c:v>3977.67</c:v>
                </c:pt>
                <c:pt idx="1049">
                  <c:v>3924.65</c:v>
                </c:pt>
                <c:pt idx="1050">
                  <c:v>3951.3</c:v>
                </c:pt>
                <c:pt idx="1051">
                  <c:v>3997.39</c:v>
                </c:pt>
                <c:pt idx="1052">
                  <c:v>3844.6</c:v>
                </c:pt>
                <c:pt idx="1053">
                  <c:v>3787</c:v>
                </c:pt>
                <c:pt idx="1054">
                  <c:v>3840.62</c:v>
                </c:pt>
                <c:pt idx="1055">
                  <c:v>3816.99</c:v>
                </c:pt>
                <c:pt idx="1056">
                  <c:v>3828.46</c:v>
                </c:pt>
                <c:pt idx="1057">
                  <c:v>3689.29</c:v>
                </c:pt>
                <c:pt idx="1058">
                  <c:v>3636.03</c:v>
                </c:pt>
                <c:pt idx="1059">
                  <c:v>3556.11</c:v>
                </c:pt>
                <c:pt idx="1060">
                  <c:v>3392.59</c:v>
                </c:pt>
                <c:pt idx="1061">
                  <c:v>3720.29</c:v>
                </c:pt>
                <c:pt idx="1062">
                  <c:v>3693.2</c:v>
                </c:pt>
                <c:pt idx="1063">
                  <c:v>3733.87</c:v>
                </c:pt>
                <c:pt idx="1064">
                  <c:v>3731.54</c:v>
                </c:pt>
                <c:pt idx="1065">
                  <c:v>3560.36</c:v>
                </c:pt>
                <c:pt idx="1066">
                  <c:v>3543.55</c:v>
                </c:pt>
                <c:pt idx="1067">
                  <c:v>3617.32</c:v>
                </c:pt>
                <c:pt idx="1068">
                  <c:v>3511.67</c:v>
                </c:pt>
                <c:pt idx="1069">
                  <c:v>3432.52</c:v>
                </c:pt>
                <c:pt idx="1070">
                  <c:v>3430.74</c:v>
                </c:pt>
                <c:pt idx="1071">
                  <c:v>3430.93</c:v>
                </c:pt>
                <c:pt idx="1072">
                  <c:v>3331.29</c:v>
                </c:pt>
                <c:pt idx="1073">
                  <c:v>3408.59</c:v>
                </c:pt>
                <c:pt idx="1074">
                  <c:v>3525.31</c:v>
                </c:pt>
                <c:pt idx="1075">
                  <c:v>3515.06</c:v>
                </c:pt>
                <c:pt idx="1076">
                  <c:v>3507.56</c:v>
                </c:pt>
                <c:pt idx="1077">
                  <c:v>3503.08</c:v>
                </c:pt>
                <c:pt idx="1078">
                  <c:v>3501.5</c:v>
                </c:pt>
                <c:pt idx="1079">
                  <c:v>3557.34</c:v>
                </c:pt>
                <c:pt idx="1080">
                  <c:v>3455.61</c:v>
                </c:pt>
                <c:pt idx="1081">
                  <c:v>3413.72</c:v>
                </c:pt>
                <c:pt idx="1082">
                  <c:v>3380.36</c:v>
                </c:pt>
                <c:pt idx="1083">
                  <c:v>3446.77</c:v>
                </c:pt>
                <c:pt idx="1084">
                  <c:v>3516.64</c:v>
                </c:pt>
                <c:pt idx="1085">
                  <c:v>3555.52</c:v>
                </c:pt>
                <c:pt idx="1086">
                  <c:v>3626.04</c:v>
                </c:pt>
                <c:pt idx="1087">
                  <c:v>3661.51</c:v>
                </c:pt>
                <c:pt idx="1088">
                  <c:v>3675.93</c:v>
                </c:pt>
                <c:pt idx="1089">
                  <c:v>3683.08</c:v>
                </c:pt>
                <c:pt idx="1090">
                  <c:v>3687.21</c:v>
                </c:pt>
                <c:pt idx="1091">
                  <c:v>3736.15</c:v>
                </c:pt>
                <c:pt idx="1092">
                  <c:v>3705.32</c:v>
                </c:pt>
                <c:pt idx="1093">
                  <c:v>3641.79</c:v>
                </c:pt>
                <c:pt idx="1094">
                  <c:v>3555.36</c:v>
                </c:pt>
                <c:pt idx="1095">
                  <c:v>3519.73</c:v>
                </c:pt>
                <c:pt idx="1096">
                  <c:v>3576.45</c:v>
                </c:pt>
                <c:pt idx="1097">
                  <c:v>3432.99</c:v>
                </c:pt>
                <c:pt idx="1098">
                  <c:v>3442.89</c:v>
                </c:pt>
                <c:pt idx="1099">
                  <c:v>3339.9</c:v>
                </c:pt>
                <c:pt idx="1100">
                  <c:v>3348.37</c:v>
                </c:pt>
                <c:pt idx="1101">
                  <c:v>3332.46</c:v>
                </c:pt>
                <c:pt idx="1102">
                  <c:v>3423.36</c:v>
                </c:pt>
                <c:pt idx="1103">
                  <c:v>3483.44</c:v>
                </c:pt>
                <c:pt idx="1104">
                  <c:v>3538.25</c:v>
                </c:pt>
                <c:pt idx="1105">
                  <c:v>3554.48</c:v>
                </c:pt>
                <c:pt idx="1106">
                  <c:v>3567.66</c:v>
                </c:pt>
                <c:pt idx="1107">
                  <c:v>3637.76</c:v>
                </c:pt>
                <c:pt idx="1108">
                  <c:v>3632.98</c:v>
                </c:pt>
                <c:pt idx="1109">
                  <c:v>3581.82</c:v>
                </c:pt>
                <c:pt idx="1110">
                  <c:v>3500.16</c:v>
                </c:pt>
                <c:pt idx="1111">
                  <c:v>3486.33</c:v>
                </c:pt>
                <c:pt idx="1112">
                  <c:v>3468.02</c:v>
                </c:pt>
                <c:pt idx="1113">
                  <c:v>3493.92</c:v>
                </c:pt>
                <c:pt idx="1114">
                  <c:v>3600.57</c:v>
                </c:pt>
                <c:pt idx="1115">
                  <c:v>3607.05</c:v>
                </c:pt>
                <c:pt idx="1116">
                  <c:v>3636.18</c:v>
                </c:pt>
                <c:pt idx="1117">
                  <c:v>3666.4</c:v>
                </c:pt>
                <c:pt idx="1118">
                  <c:v>3670.36</c:v>
                </c:pt>
                <c:pt idx="1119">
                  <c:v>3651.91</c:v>
                </c:pt>
                <c:pt idx="1120">
                  <c:v>3643.14</c:v>
                </c:pt>
                <c:pt idx="1121">
                  <c:v>3752.03</c:v>
                </c:pt>
                <c:pt idx="1122">
                  <c:v>3747.51</c:v>
                </c:pt>
                <c:pt idx="1123">
                  <c:v>3760.72</c:v>
                </c:pt>
                <c:pt idx="1124">
                  <c:v>3764.19</c:v>
                </c:pt>
                <c:pt idx="1125">
                  <c:v>3716.05</c:v>
                </c:pt>
                <c:pt idx="1126">
                  <c:v>3777.37</c:v>
                </c:pt>
                <c:pt idx="1127">
                  <c:v>3730.58</c:v>
                </c:pt>
                <c:pt idx="1128">
                  <c:v>3628.29</c:v>
                </c:pt>
                <c:pt idx="1129">
                  <c:v>3621.07</c:v>
                </c:pt>
                <c:pt idx="1130">
                  <c:v>3610.91</c:v>
                </c:pt>
                <c:pt idx="1131">
                  <c:v>3597.6</c:v>
                </c:pt>
                <c:pt idx="1132">
                  <c:v>3663.13</c:v>
                </c:pt>
                <c:pt idx="1133">
                  <c:v>3647.93</c:v>
                </c:pt>
                <c:pt idx="1134">
                  <c:v>3572.4</c:v>
                </c:pt>
                <c:pt idx="1135">
                  <c:v>3526.12</c:v>
                </c:pt>
                <c:pt idx="1136">
                  <c:v>3553.23</c:v>
                </c:pt>
                <c:pt idx="1137">
                  <c:v>3491.11</c:v>
                </c:pt>
                <c:pt idx="1138">
                  <c:v>3450.19</c:v>
                </c:pt>
                <c:pt idx="1139">
                  <c:v>3475.03</c:v>
                </c:pt>
                <c:pt idx="1140">
                  <c:v>3507.44</c:v>
                </c:pt>
                <c:pt idx="1141">
                  <c:v>3487.01</c:v>
                </c:pt>
                <c:pt idx="1142">
                  <c:v>3490.79</c:v>
                </c:pt>
                <c:pt idx="1143">
                  <c:v>3623.84</c:v>
                </c:pt>
                <c:pt idx="1144">
                  <c:v>3631.43</c:v>
                </c:pt>
                <c:pt idx="1145">
                  <c:v>3672.2</c:v>
                </c:pt>
                <c:pt idx="1146">
                  <c:v>3684.73</c:v>
                </c:pt>
                <c:pt idx="1147">
                  <c:v>3643.81</c:v>
                </c:pt>
                <c:pt idx="1148">
                  <c:v>3677.21</c:v>
                </c:pt>
                <c:pt idx="1149">
                  <c:v>3722.15</c:v>
                </c:pt>
                <c:pt idx="1150">
                  <c:v>3725.82</c:v>
                </c:pt>
                <c:pt idx="1151">
                  <c:v>3767.15</c:v>
                </c:pt>
                <c:pt idx="1152">
                  <c:v>3774.4</c:v>
                </c:pt>
                <c:pt idx="1153">
                  <c:v>3755.64</c:v>
                </c:pt>
                <c:pt idx="1154">
                  <c:v>3736.3</c:v>
                </c:pt>
                <c:pt idx="1155">
                  <c:v>3722.02</c:v>
                </c:pt>
                <c:pt idx="1156">
                  <c:v>3788.01</c:v>
                </c:pt>
                <c:pt idx="1157">
                  <c:v>3784.4</c:v>
                </c:pt>
                <c:pt idx="1158">
                  <c:v>3735.05</c:v>
                </c:pt>
                <c:pt idx="1159">
                  <c:v>3710.61</c:v>
                </c:pt>
                <c:pt idx="1160">
                  <c:v>3782.48</c:v>
                </c:pt>
                <c:pt idx="1161">
                  <c:v>3766.16</c:v>
                </c:pt>
                <c:pt idx="1162">
                  <c:v>3762.35</c:v>
                </c:pt>
                <c:pt idx="1163">
                  <c:v>3737.12</c:v>
                </c:pt>
                <c:pt idx="1164">
                  <c:v>3715.18</c:v>
                </c:pt>
                <c:pt idx="1165">
                  <c:v>3692.09</c:v>
                </c:pt>
                <c:pt idx="1166">
                  <c:v>3649.81</c:v>
                </c:pt>
                <c:pt idx="1167">
                  <c:v>3731.93</c:v>
                </c:pt>
                <c:pt idx="1168">
                  <c:v>3764.91</c:v>
                </c:pt>
                <c:pt idx="1169">
                  <c:v>3770.47</c:v>
                </c:pt>
                <c:pt idx="1170">
                  <c:v>3763.18</c:v>
                </c:pt>
                <c:pt idx="1171">
                  <c:v>3768.49</c:v>
                </c:pt>
                <c:pt idx="1172">
                  <c:v>3748.86</c:v>
                </c:pt>
                <c:pt idx="1173">
                  <c:v>3828.34</c:v>
                </c:pt>
                <c:pt idx="1174">
                  <c:v>3819.17</c:v>
                </c:pt>
                <c:pt idx="1175">
                  <c:v>3827.37</c:v>
                </c:pt>
                <c:pt idx="1176">
                  <c:v>3834.5</c:v>
                </c:pt>
                <c:pt idx="1177">
                  <c:v>3807.17</c:v>
                </c:pt>
                <c:pt idx="1178">
                  <c:v>3828.15</c:v>
                </c:pt>
                <c:pt idx="1179">
                  <c:v>3878.27</c:v>
                </c:pt>
                <c:pt idx="1180">
                  <c:v>3868.54</c:v>
                </c:pt>
                <c:pt idx="1181">
                  <c:v>3870</c:v>
                </c:pt>
                <c:pt idx="1182">
                  <c:v>3852.66</c:v>
                </c:pt>
                <c:pt idx="1183">
                  <c:v>3815.77</c:v>
                </c:pt>
                <c:pt idx="1184">
                  <c:v>3834.84</c:v>
                </c:pt>
                <c:pt idx="1185">
                  <c:v>3833.5</c:v>
                </c:pt>
                <c:pt idx="1186">
                  <c:v>3841.11</c:v>
                </c:pt>
                <c:pt idx="1187">
                  <c:v>3865.72</c:v>
                </c:pt>
                <c:pt idx="1188">
                  <c:v>3842.94</c:v>
                </c:pt>
                <c:pt idx="1189">
                  <c:v>3916.78</c:v>
                </c:pt>
                <c:pt idx="1190">
                  <c:v>3916.73</c:v>
                </c:pt>
                <c:pt idx="1191">
                  <c:v>3913.7</c:v>
                </c:pt>
                <c:pt idx="1192">
                  <c:v>3945.71</c:v>
                </c:pt>
                <c:pt idx="1193">
                  <c:v>3888.45</c:v>
                </c:pt>
                <c:pt idx="1194">
                  <c:v>3867.35</c:v>
                </c:pt>
                <c:pt idx="1195">
                  <c:v>3831.12</c:v>
                </c:pt>
                <c:pt idx="1196">
                  <c:v>3864.24</c:v>
                </c:pt>
                <c:pt idx="1197">
                  <c:v>3762.47</c:v>
                </c:pt>
                <c:pt idx="1198">
                  <c:v>3792.35</c:v>
                </c:pt>
                <c:pt idx="1199">
                  <c:v>3867.97</c:v>
                </c:pt>
                <c:pt idx="1200">
                  <c:v>3860.16</c:v>
                </c:pt>
                <c:pt idx="1201">
                  <c:v>3818.89</c:v>
                </c:pt>
                <c:pt idx="1202">
                  <c:v>3724.42</c:v>
                </c:pt>
                <c:pt idx="1203">
                  <c:v>3747.61</c:v>
                </c:pt>
                <c:pt idx="1204">
                  <c:v>3760.42</c:v>
                </c:pt>
                <c:pt idx="1205">
                  <c:v>3728.65</c:v>
                </c:pt>
                <c:pt idx="1206">
                  <c:v>3636.96</c:v>
                </c:pt>
                <c:pt idx="1207">
                  <c:v>3610.44</c:v>
                </c:pt>
                <c:pt idx="1208">
                  <c:v>3669.29</c:v>
                </c:pt>
                <c:pt idx="1209">
                  <c:v>3747.04</c:v>
                </c:pt>
                <c:pt idx="1210">
                  <c:v>3750.55</c:v>
                </c:pt>
                <c:pt idx="1211">
                  <c:v>3749.23</c:v>
                </c:pt>
                <c:pt idx="1212">
                  <c:v>3810.5</c:v>
                </c:pt>
                <c:pt idx="1213">
                  <c:v>3831.98</c:v>
                </c:pt>
                <c:pt idx="1214">
                  <c:v>3858.05</c:v>
                </c:pt>
                <c:pt idx="1215">
                  <c:v>3857.35</c:v>
                </c:pt>
                <c:pt idx="1216">
                  <c:v>3892.44</c:v>
                </c:pt>
                <c:pt idx="1217">
                  <c:v>3902.87</c:v>
                </c:pt>
                <c:pt idx="1218">
                  <c:v>3880.19</c:v>
                </c:pt>
                <c:pt idx="1219">
                  <c:v>3888.36</c:v>
                </c:pt>
                <c:pt idx="1220">
                  <c:v>3867.35</c:v>
                </c:pt>
                <c:pt idx="1221">
                  <c:v>3885.08</c:v>
                </c:pt>
                <c:pt idx="1222">
                  <c:v>3927.49</c:v>
                </c:pt>
                <c:pt idx="1223">
                  <c:v>3919.71</c:v>
                </c:pt>
                <c:pt idx="1224">
                  <c:v>3911.32</c:v>
                </c:pt>
                <c:pt idx="1225">
                  <c:v>3900.39</c:v>
                </c:pt>
                <c:pt idx="1226">
                  <c:v>3862.19</c:v>
                </c:pt>
                <c:pt idx="1227">
                  <c:v>3858.72</c:v>
                </c:pt>
                <c:pt idx="1228">
                  <c:v>3890.65</c:v>
                </c:pt>
                <c:pt idx="1229">
                  <c:v>3850.76</c:v>
                </c:pt>
                <c:pt idx="1230">
                  <c:v>3804.78</c:v>
                </c:pt>
                <c:pt idx="1231">
                  <c:v>3900.86</c:v>
                </c:pt>
                <c:pt idx="1232">
                  <c:v>3916.03</c:v>
                </c:pt>
                <c:pt idx="1233">
                  <c:v>3904.61</c:v>
                </c:pt>
                <c:pt idx="1234">
                  <c:v>3904.42</c:v>
                </c:pt>
                <c:pt idx="1235">
                  <c:v>3865.58</c:v>
                </c:pt>
                <c:pt idx="1236">
                  <c:v>3802.03</c:v>
                </c:pt>
                <c:pt idx="1237">
                  <c:v>3861.92</c:v>
                </c:pt>
                <c:pt idx="1238">
                  <c:v>3945.07</c:v>
                </c:pt>
                <c:pt idx="1239">
                  <c:v>3974.83</c:v>
                </c:pt>
                <c:pt idx="1240">
                  <c:v>3983.28</c:v>
                </c:pt>
                <c:pt idx="1241">
                  <c:v>3975.41</c:v>
                </c:pt>
                <c:pt idx="1242">
                  <c:v>4012.68</c:v>
                </c:pt>
                <c:pt idx="1243">
                  <c:v>3976.71</c:v>
                </c:pt>
                <c:pt idx="1244">
                  <c:v>3964.84</c:v>
                </c:pt>
                <c:pt idx="1245">
                  <c:v>4017.45</c:v>
                </c:pt>
                <c:pt idx="1246">
                  <c:v>4033.21</c:v>
                </c:pt>
                <c:pt idx="1247">
                  <c:v>4019.62</c:v>
                </c:pt>
                <c:pt idx="1248">
                  <c:v>4049.07</c:v>
                </c:pt>
                <c:pt idx="1249">
                  <c:v>4059.57</c:v>
                </c:pt>
                <c:pt idx="1250">
                  <c:v>4002.32</c:v>
                </c:pt>
                <c:pt idx="1251">
                  <c:v>4005.5</c:v>
                </c:pt>
                <c:pt idx="1252">
                  <c:v>4072.62</c:v>
                </c:pt>
                <c:pt idx="1253">
                  <c:v>4066.53</c:v>
                </c:pt>
                <c:pt idx="1254">
                  <c:v>4036.59</c:v>
                </c:pt>
                <c:pt idx="1255">
                  <c:v>4047.21</c:v>
                </c:pt>
                <c:pt idx="1256">
                  <c:v>4090.8</c:v>
                </c:pt>
                <c:pt idx="1257">
                  <c:v>4108.27</c:v>
                </c:pt>
                <c:pt idx="1258">
                  <c:v>4090.74</c:v>
                </c:pt>
                <c:pt idx="1259">
                  <c:v>4095.14</c:v>
                </c:pt>
                <c:pt idx="1260">
                  <c:v>4101.31</c:v>
                </c:pt>
                <c:pt idx="1261">
                  <c:v>4096.62</c:v>
                </c:pt>
                <c:pt idx="1262">
                  <c:v>4110.34</c:v>
                </c:pt>
                <c:pt idx="1263">
                  <c:v>4151.26</c:v>
                </c:pt>
                <c:pt idx="1264">
                  <c:v>4152.31</c:v>
                </c:pt>
                <c:pt idx="1265">
                  <c:v>4157.14</c:v>
                </c:pt>
                <c:pt idx="1266">
                  <c:v>4097.41</c:v>
                </c:pt>
                <c:pt idx="1267">
                  <c:v>4050.27</c:v>
                </c:pt>
                <c:pt idx="1268">
                  <c:v>4013.12</c:v>
                </c:pt>
                <c:pt idx="1269">
                  <c:v>4009.64</c:v>
                </c:pt>
                <c:pt idx="1270">
                  <c:v>4070.38</c:v>
                </c:pt>
                <c:pt idx="1271">
                  <c:v>4110.35</c:v>
                </c:pt>
                <c:pt idx="1272">
                  <c:v>4067.15</c:v>
                </c:pt>
                <c:pt idx="1273">
                  <c:v>4034.32</c:v>
                </c:pt>
                <c:pt idx="1274">
                  <c:v>4060.76</c:v>
                </c:pt>
                <c:pt idx="1275">
                  <c:v>4020.21</c:v>
                </c:pt>
                <c:pt idx="1276">
                  <c:v>3990.41</c:v>
                </c:pt>
                <c:pt idx="1277">
                  <c:v>4015.91</c:v>
                </c:pt>
                <c:pt idx="1278">
                  <c:v>3993.81</c:v>
                </c:pt>
                <c:pt idx="1279">
                  <c:v>3963.99</c:v>
                </c:pt>
                <c:pt idx="1280">
                  <c:v>3928.68</c:v>
                </c:pt>
                <c:pt idx="1281">
                  <c:v>3878.04</c:v>
                </c:pt>
                <c:pt idx="1282">
                  <c:v>3780.85</c:v>
                </c:pt>
                <c:pt idx="1283">
                  <c:v>3696.56</c:v>
                </c:pt>
                <c:pt idx="1284">
                  <c:v>3786.21</c:v>
                </c:pt>
                <c:pt idx="1285">
                  <c:v>3811.8</c:v>
                </c:pt>
                <c:pt idx="1286">
                  <c:v>3904.45</c:v>
                </c:pt>
                <c:pt idx="1287">
                  <c:v>3892.71</c:v>
                </c:pt>
                <c:pt idx="1288">
                  <c:v>3913.73</c:v>
                </c:pt>
                <c:pt idx="1289">
                  <c:v>3968.84</c:v>
                </c:pt>
                <c:pt idx="1290">
                  <c:v>3972.38</c:v>
                </c:pt>
                <c:pt idx="1291">
                  <c:v>3976.95</c:v>
                </c:pt>
                <c:pt idx="1292">
                  <c:v>3987.8</c:v>
                </c:pt>
                <c:pt idx="1293">
                  <c:v>4024.44</c:v>
                </c:pt>
                <c:pt idx="1294">
                  <c:v>3989.18</c:v>
                </c:pt>
                <c:pt idx="1295">
                  <c:v>4054.76</c:v>
                </c:pt>
                <c:pt idx="1296">
                  <c:v>4042.92</c:v>
                </c:pt>
                <c:pt idx="1297">
                  <c:v>4041.74</c:v>
                </c:pt>
                <c:pt idx="1298">
                  <c:v>4048.16</c:v>
                </c:pt>
                <c:pt idx="1299">
                  <c:v>4028.3</c:v>
                </c:pt>
                <c:pt idx="1300">
                  <c:v>4061.91</c:v>
                </c:pt>
                <c:pt idx="1301">
                  <c:v>4038.7</c:v>
                </c:pt>
                <c:pt idx="1302">
                  <c:v>3976.6</c:v>
                </c:pt>
                <c:pt idx="1303">
                  <c:v>4006.23</c:v>
                </c:pt>
                <c:pt idx="1304">
                  <c:v>3970.39</c:v>
                </c:pt>
                <c:pt idx="1305">
                  <c:v>3974.48</c:v>
                </c:pt>
                <c:pt idx="1306">
                  <c:v>3881.24</c:v>
                </c:pt>
                <c:pt idx="1307">
                  <c:v>3908.58</c:v>
                </c:pt>
                <c:pt idx="1308">
                  <c:v>4004.62</c:v>
                </c:pt>
                <c:pt idx="1309">
                  <c:v>4021.88</c:v>
                </c:pt>
                <c:pt idx="1310">
                  <c:v>4045.29</c:v>
                </c:pt>
                <c:pt idx="1311">
                  <c:v>4067.72</c:v>
                </c:pt>
                <c:pt idx="1312">
                  <c:v>4104.9</c:v>
                </c:pt>
                <c:pt idx="1313">
                  <c:v>4106.92</c:v>
                </c:pt>
                <c:pt idx="1314">
                  <c:v>4108.77</c:v>
                </c:pt>
                <c:pt idx="1315">
                  <c:v>4096.84</c:v>
                </c:pt>
                <c:pt idx="1316">
                  <c:v>4043.13</c:v>
                </c:pt>
                <c:pt idx="1317">
                  <c:v>4004.87</c:v>
                </c:pt>
                <c:pt idx="1318">
                  <c:v>4058.01</c:v>
                </c:pt>
                <c:pt idx="1319">
                  <c:v>4007.26</c:v>
                </c:pt>
                <c:pt idx="1320">
                  <c:v>4052.51</c:v>
                </c:pt>
                <c:pt idx="1321">
                  <c:v>4058.08</c:v>
                </c:pt>
                <c:pt idx="1322">
                  <c:v>4023.29</c:v>
                </c:pt>
                <c:pt idx="1323">
                  <c:v>4018.85</c:v>
                </c:pt>
                <c:pt idx="1324">
                  <c:v>3989.82</c:v>
                </c:pt>
                <c:pt idx="1325">
                  <c:v>3941.58</c:v>
                </c:pt>
                <c:pt idx="1326">
                  <c:v>3978</c:v>
                </c:pt>
                <c:pt idx="1327">
                  <c:v>4027.74</c:v>
                </c:pt>
                <c:pt idx="1328">
                  <c:v>3990.85</c:v>
                </c:pt>
                <c:pt idx="1329">
                  <c:v>3906.98</c:v>
                </c:pt>
                <c:pt idx="1330">
                  <c:v>3916.88</c:v>
                </c:pt>
                <c:pt idx="1331">
                  <c:v>3928.99</c:v>
                </c:pt>
                <c:pt idx="1332">
                  <c:v>3917.22</c:v>
                </c:pt>
                <c:pt idx="1333">
                  <c:v>3950.98</c:v>
                </c:pt>
                <c:pt idx="1334">
                  <c:v>3942.53</c:v>
                </c:pt>
                <c:pt idx="1335">
                  <c:v>4006.34</c:v>
                </c:pt>
                <c:pt idx="1336">
                  <c:v>3964.81</c:v>
                </c:pt>
                <c:pt idx="1337">
                  <c:v>3889.87</c:v>
                </c:pt>
                <c:pt idx="1338">
                  <c:v>3890.68</c:v>
                </c:pt>
                <c:pt idx="1339">
                  <c:v>3863.4</c:v>
                </c:pt>
                <c:pt idx="1340">
                  <c:v>3871.92</c:v>
                </c:pt>
                <c:pt idx="1341">
                  <c:v>3837.98</c:v>
                </c:pt>
                <c:pt idx="1342">
                  <c:v>3878.65</c:v>
                </c:pt>
                <c:pt idx="1343">
                  <c:v>3805.09</c:v>
                </c:pt>
                <c:pt idx="1344">
                  <c:v>3807.61</c:v>
                </c:pt>
                <c:pt idx="1345">
                  <c:v>3864.58</c:v>
                </c:pt>
                <c:pt idx="1346">
                  <c:v>3806.85</c:v>
                </c:pt>
                <c:pt idx="1347">
                  <c:v>3792.31</c:v>
                </c:pt>
                <c:pt idx="1348">
                  <c:v>3823.74</c:v>
                </c:pt>
                <c:pt idx="1349">
                  <c:v>3799.66</c:v>
                </c:pt>
                <c:pt idx="1350">
                  <c:v>3877.07</c:v>
                </c:pt>
                <c:pt idx="1351">
                  <c:v>3871.37</c:v>
                </c:pt>
                <c:pt idx="1352">
                  <c:v>3787.79</c:v>
                </c:pt>
                <c:pt idx="1353">
                  <c:v>3784.8</c:v>
                </c:pt>
                <c:pt idx="1354">
                  <c:v>3796.55</c:v>
                </c:pt>
                <c:pt idx="1355">
                  <c:v>3851.89</c:v>
                </c:pt>
                <c:pt idx="1356">
                  <c:v>3924.23</c:v>
                </c:pt>
                <c:pt idx="1357">
                  <c:v>3982.21</c:v>
                </c:pt>
                <c:pt idx="1358">
                  <c:v>4007.35</c:v>
                </c:pt>
                <c:pt idx="1359">
                  <c:v>4003.32</c:v>
                </c:pt>
                <c:pt idx="1360">
                  <c:v>3978.83</c:v>
                </c:pt>
                <c:pt idx="1361">
                  <c:v>3961.34</c:v>
                </c:pt>
                <c:pt idx="1362">
                  <c:v>3979.96</c:v>
                </c:pt>
                <c:pt idx="1363">
                  <c:v>3913.55</c:v>
                </c:pt>
                <c:pt idx="1364">
                  <c:v>3807.51</c:v>
                </c:pt>
                <c:pt idx="1365">
                  <c:v>3772.88</c:v>
                </c:pt>
                <c:pt idx="1366">
                  <c:v>3793.27</c:v>
                </c:pt>
                <c:pt idx="1367">
                  <c:v>3751.23</c:v>
                </c:pt>
                <c:pt idx="1368">
                  <c:v>3726.59</c:v>
                </c:pt>
                <c:pt idx="1369">
                  <c:v>3650.71</c:v>
                </c:pt>
                <c:pt idx="1370">
                  <c:v>3694.95</c:v>
                </c:pt>
                <c:pt idx="1371">
                  <c:v>3754.6</c:v>
                </c:pt>
                <c:pt idx="1372">
                  <c:v>3816.75</c:v>
                </c:pt>
                <c:pt idx="1373">
                  <c:v>3842.7</c:v>
                </c:pt>
                <c:pt idx="1374">
                  <c:v>3812.97</c:v>
                </c:pt>
                <c:pt idx="1375">
                  <c:v>3787.88</c:v>
                </c:pt>
                <c:pt idx="1376">
                  <c:v>3734.07</c:v>
                </c:pt>
                <c:pt idx="1377">
                  <c:v>3712.66</c:v>
                </c:pt>
                <c:pt idx="1378">
                  <c:v>3672.77</c:v>
                </c:pt>
                <c:pt idx="1379">
                  <c:v>3588.05</c:v>
                </c:pt>
                <c:pt idx="1380">
                  <c:v>3522.79</c:v>
                </c:pt>
                <c:pt idx="1381">
                  <c:v>3449.45</c:v>
                </c:pt>
                <c:pt idx="1382">
                  <c:v>3320.35</c:v>
                </c:pt>
                <c:pt idx="1383">
                  <c:v>3278.56</c:v>
                </c:pt>
                <c:pt idx="1384">
                  <c:v>3125.19</c:v>
                </c:pt>
                <c:pt idx="1385">
                  <c:v>3176.19</c:v>
                </c:pt>
                <c:pt idx="1386">
                  <c:v>3002.99</c:v>
                </c:pt>
                <c:pt idx="1387">
                  <c:v>3089.66</c:v>
                </c:pt>
                <c:pt idx="1388">
                  <c:v>3213.88</c:v>
                </c:pt>
                <c:pt idx="1389">
                  <c:v>3239.06</c:v>
                </c:pt>
                <c:pt idx="1390">
                  <c:v>3230.9</c:v>
                </c:pt>
                <c:pt idx="1391">
                  <c:v>3254.34</c:v>
                </c:pt>
                <c:pt idx="1392">
                  <c:v>3076.04</c:v>
                </c:pt>
                <c:pt idx="1393">
                  <c:v>3016.99</c:v>
                </c:pt>
                <c:pt idx="1394">
                  <c:v>3051.36</c:v>
                </c:pt>
                <c:pt idx="1395">
                  <c:v>3084.37</c:v>
                </c:pt>
                <c:pt idx="1396">
                  <c:v>3139.55</c:v>
                </c:pt>
                <c:pt idx="1397">
                  <c:v>3119</c:v>
                </c:pt>
                <c:pt idx="1398">
                  <c:v>3087.64</c:v>
                </c:pt>
                <c:pt idx="1399">
                  <c:v>3154.2</c:v>
                </c:pt>
                <c:pt idx="1400">
                  <c:v>3159.74</c:v>
                </c:pt>
                <c:pt idx="1401">
                  <c:v>3256.76</c:v>
                </c:pt>
                <c:pt idx="1402">
                  <c:v>3265.83</c:v>
                </c:pt>
                <c:pt idx="1403">
                  <c:v>3148.53</c:v>
                </c:pt>
                <c:pt idx="1404">
                  <c:v>2999.54</c:v>
                </c:pt>
                <c:pt idx="1405">
                  <c:v>2965.64</c:v>
                </c:pt>
                <c:pt idx="1406">
                  <c:v>3073.18</c:v>
                </c:pt>
                <c:pt idx="1407">
                  <c:v>3085.83</c:v>
                </c:pt>
                <c:pt idx="1408">
                  <c:v>2974.59</c:v>
                </c:pt>
                <c:pt idx="1409">
                  <c:v>2854.81</c:v>
                </c:pt>
                <c:pt idx="1410">
                  <c:v>2894.93</c:v>
                </c:pt>
                <c:pt idx="1411">
                  <c:v>2949.14</c:v>
                </c:pt>
                <c:pt idx="1412">
                  <c:v>3045.62</c:v>
                </c:pt>
                <c:pt idx="1413">
                  <c:v>3031.08</c:v>
                </c:pt>
                <c:pt idx="1414">
                  <c:v>2940</c:v>
                </c:pt>
                <c:pt idx="1415">
                  <c:v>2984.05</c:v>
                </c:pt>
                <c:pt idx="1416">
                  <c:v>2935.82</c:v>
                </c:pt>
                <c:pt idx="1417">
                  <c:v>2781.68</c:v>
                </c:pt>
                <c:pt idx="1418">
                  <c:v>2810.11</c:v>
                </c:pt>
                <c:pt idx="1419">
                  <c:v>2859.34</c:v>
                </c:pt>
                <c:pt idx="1420">
                  <c:v>3023.38</c:v>
                </c:pt>
                <c:pt idx="1421">
                  <c:v>2995.62</c:v>
                </c:pt>
                <c:pt idx="1422">
                  <c:v>3027.65</c:v>
                </c:pt>
                <c:pt idx="1423">
                  <c:v>2981.96</c:v>
                </c:pt>
                <c:pt idx="1424">
                  <c:v>2926.83</c:v>
                </c:pt>
                <c:pt idx="1425">
                  <c:v>2850.55</c:v>
                </c:pt>
                <c:pt idx="1426">
                  <c:v>2973.9</c:v>
                </c:pt>
                <c:pt idx="1427">
                  <c:v>3075.37</c:v>
                </c:pt>
                <c:pt idx="1428">
                  <c:v>3095.56</c:v>
                </c:pt>
                <c:pt idx="1429">
                  <c:v>3161.47</c:v>
                </c:pt>
                <c:pt idx="1430">
                  <c:v>3153.52</c:v>
                </c:pt>
                <c:pt idx="1431">
                  <c:v>3229.76</c:v>
                </c:pt>
                <c:pt idx="1432">
                  <c:v>3186.94</c:v>
                </c:pt>
                <c:pt idx="1433">
                  <c:v>3217.89</c:v>
                </c:pt>
                <c:pt idx="1434">
                  <c:v>3166.06</c:v>
                </c:pt>
                <c:pt idx="1435">
                  <c:v>3141.1</c:v>
                </c:pt>
                <c:pt idx="1436">
                  <c:v>3157.34</c:v>
                </c:pt>
                <c:pt idx="1437">
                  <c:v>3084.07</c:v>
                </c:pt>
                <c:pt idx="1438">
                  <c:v>3171.34</c:v>
                </c:pt>
                <c:pt idx="1439">
                  <c:v>3220.46</c:v>
                </c:pt>
                <c:pt idx="1440">
                  <c:v>3174.29</c:v>
                </c:pt>
                <c:pt idx="1441">
                  <c:v>3169.62</c:v>
                </c:pt>
                <c:pt idx="1442">
                  <c:v>3368.62</c:v>
                </c:pt>
                <c:pt idx="1443">
                  <c:v>3348.63</c:v>
                </c:pt>
                <c:pt idx="1444">
                  <c:v>3242.84</c:v>
                </c:pt>
                <c:pt idx="1445">
                  <c:v>3068.33</c:v>
                </c:pt>
                <c:pt idx="1446">
                  <c:v>3110.59</c:v>
                </c:pt>
                <c:pt idx="1447">
                  <c:v>3195.47</c:v>
                </c:pt>
                <c:pt idx="1448">
                  <c:v>3123.55</c:v>
                </c:pt>
                <c:pt idx="1449">
                  <c:v>3103.6</c:v>
                </c:pt>
                <c:pt idx="1450">
                  <c:v>3143.3</c:v>
                </c:pt>
                <c:pt idx="1451">
                  <c:v>3075.16</c:v>
                </c:pt>
                <c:pt idx="1452">
                  <c:v>3064.84</c:v>
                </c:pt>
                <c:pt idx="1453">
                  <c:v>3149.38</c:v>
                </c:pt>
                <c:pt idx="1454">
                  <c:v>3108.95</c:v>
                </c:pt>
                <c:pt idx="1455">
                  <c:v>3049.13</c:v>
                </c:pt>
                <c:pt idx="1456">
                  <c:v>3064.9</c:v>
                </c:pt>
                <c:pt idx="1457">
                  <c:v>3010.29</c:v>
                </c:pt>
                <c:pt idx="1458">
                  <c:v>2997.01</c:v>
                </c:pt>
                <c:pt idx="1459">
                  <c:v>2894.94</c:v>
                </c:pt>
                <c:pt idx="1460">
                  <c:v>2870.68</c:v>
                </c:pt>
                <c:pt idx="1461">
                  <c:v>2822.43</c:v>
                </c:pt>
                <c:pt idx="1462">
                  <c:v>2822.25</c:v>
                </c:pt>
                <c:pt idx="1463">
                  <c:v>2856.97</c:v>
                </c:pt>
                <c:pt idx="1464">
                  <c:v>3012.93</c:v>
                </c:pt>
                <c:pt idx="1465">
                  <c:v>3026.76</c:v>
                </c:pt>
                <c:pt idx="1466">
                  <c:v>3154.62</c:v>
                </c:pt>
                <c:pt idx="1467">
                  <c:v>3129.95</c:v>
                </c:pt>
                <c:pt idx="1468">
                  <c:v>3164.95</c:v>
                </c:pt>
                <c:pt idx="1469">
                  <c:v>3201.28</c:v>
                </c:pt>
                <c:pt idx="1470">
                  <c:v>3179.63</c:v>
                </c:pt>
                <c:pt idx="1471">
                  <c:v>3175.98</c:v>
                </c:pt>
                <c:pt idx="1472">
                  <c:v>3095.49</c:v>
                </c:pt>
                <c:pt idx="1473">
                  <c:v>3172.35</c:v>
                </c:pt>
                <c:pt idx="1474">
                  <c:v>3089.59</c:v>
                </c:pt>
                <c:pt idx="1475">
                  <c:v>3078.72</c:v>
                </c:pt>
                <c:pt idx="1476">
                  <c:v>2976.17</c:v>
                </c:pt>
                <c:pt idx="1477">
                  <c:v>2998.73</c:v>
                </c:pt>
                <c:pt idx="1478">
                  <c:v>2972.3</c:v>
                </c:pt>
                <c:pt idx="1479">
                  <c:v>2974.2</c:v>
                </c:pt>
                <c:pt idx="1480">
                  <c:v>3055.39</c:v>
                </c:pt>
                <c:pt idx="1481">
                  <c:v>3030.47</c:v>
                </c:pt>
                <c:pt idx="1482">
                  <c:v>3071.8</c:v>
                </c:pt>
                <c:pt idx="1483">
                  <c:v>3102.09</c:v>
                </c:pt>
                <c:pt idx="1484">
                  <c:v>3103.11</c:v>
                </c:pt>
                <c:pt idx="1485">
                  <c:v>3071.08</c:v>
                </c:pt>
                <c:pt idx="1486">
                  <c:v>3127.56</c:v>
                </c:pt>
                <c:pt idx="1487">
                  <c:v>3159.81</c:v>
                </c:pt>
                <c:pt idx="1488">
                  <c:v>3222.3</c:v>
                </c:pt>
                <c:pt idx="1489">
                  <c:v>3245.4</c:v>
                </c:pt>
                <c:pt idx="1490">
                  <c:v>3193.65</c:v>
                </c:pt>
                <c:pt idx="1491">
                  <c:v>3144.91</c:v>
                </c:pt>
                <c:pt idx="1492">
                  <c:v>3137.36</c:v>
                </c:pt>
                <c:pt idx="1493">
                  <c:v>3127.69</c:v>
                </c:pt>
                <c:pt idx="1494">
                  <c:v>3210.79</c:v>
                </c:pt>
                <c:pt idx="1495">
                  <c:v>3204.83</c:v>
                </c:pt>
                <c:pt idx="1496">
                  <c:v>3199.98</c:v>
                </c:pt>
                <c:pt idx="1497">
                  <c:v>3196.49</c:v>
                </c:pt>
                <c:pt idx="1498">
                  <c:v>3225</c:v>
                </c:pt>
                <c:pt idx="1499">
                  <c:v>3269.99</c:v>
                </c:pt>
                <c:pt idx="1500">
                  <c:v>3264.93</c:v>
                </c:pt>
                <c:pt idx="1501">
                  <c:v>3328.94</c:v>
                </c:pt>
                <c:pt idx="1502">
                  <c:v>3321.5</c:v>
                </c:pt>
                <c:pt idx="1503">
                  <c:v>3338.42</c:v>
                </c:pt>
                <c:pt idx="1504">
                  <c:v>3322.65</c:v>
                </c:pt>
                <c:pt idx="1505">
                  <c:v>3312.48</c:v>
                </c:pt>
                <c:pt idx="1506">
                  <c:v>3363.23</c:v>
                </c:pt>
                <c:pt idx="1507">
                  <c:v>3318.76</c:v>
                </c:pt>
                <c:pt idx="1508">
                  <c:v>3265.64</c:v>
                </c:pt>
                <c:pt idx="1509">
                  <c:v>3298.55</c:v>
                </c:pt>
                <c:pt idx="1510">
                  <c:v>3367.46</c:v>
                </c:pt>
                <c:pt idx="1511">
                  <c:v>3376.66</c:v>
                </c:pt>
                <c:pt idx="1512">
                  <c:v>3427.92</c:v>
                </c:pt>
                <c:pt idx="1513">
                  <c:v>3405.27</c:v>
                </c:pt>
                <c:pt idx="1514">
                  <c:v>3411.54</c:v>
                </c:pt>
                <c:pt idx="1515">
                  <c:v>3410</c:v>
                </c:pt>
                <c:pt idx="1516">
                  <c:v>3424.71</c:v>
                </c:pt>
                <c:pt idx="1517">
                  <c:v>3373.14</c:v>
                </c:pt>
                <c:pt idx="1518">
                  <c:v>3384.55</c:v>
                </c:pt>
                <c:pt idx="1519">
                  <c:v>3375.64</c:v>
                </c:pt>
                <c:pt idx="1520">
                  <c:v>3390.35</c:v>
                </c:pt>
                <c:pt idx="1521">
                  <c:v>3393.25</c:v>
                </c:pt>
                <c:pt idx="1522">
                  <c:v>3439.62</c:v>
                </c:pt>
                <c:pt idx="1523">
                  <c:v>3472.54</c:v>
                </c:pt>
                <c:pt idx="1524">
                  <c:v>3465.24</c:v>
                </c:pt>
                <c:pt idx="1525">
                  <c:v>3447.37</c:v>
                </c:pt>
                <c:pt idx="1526">
                  <c:v>3447.31</c:v>
                </c:pt>
                <c:pt idx="1527">
                  <c:v>3467.03</c:v>
                </c:pt>
                <c:pt idx="1528">
                  <c:v>3441.45</c:v>
                </c:pt>
                <c:pt idx="1529">
                  <c:v>3453.99</c:v>
                </c:pt>
                <c:pt idx="1530">
                  <c:v>3452.45</c:v>
                </c:pt>
                <c:pt idx="1531">
                  <c:v>3499.73</c:v>
                </c:pt>
                <c:pt idx="1532">
                  <c:v>3501.17</c:v>
                </c:pt>
                <c:pt idx="1533">
                  <c:v>3487.54</c:v>
                </c:pt>
                <c:pt idx="1534">
                  <c:v>3362.56</c:v>
                </c:pt>
                <c:pt idx="1535">
                  <c:v>3392.33</c:v>
                </c:pt>
                <c:pt idx="1536">
                  <c:v>3478.36</c:v>
                </c:pt>
                <c:pt idx="1537">
                  <c:v>3487.48</c:v>
                </c:pt>
                <c:pt idx="1538">
                  <c:v>3490.06</c:v>
                </c:pt>
                <c:pt idx="1539">
                  <c:v>3550.16</c:v>
                </c:pt>
                <c:pt idx="1540">
                  <c:v>3564.51</c:v>
                </c:pt>
                <c:pt idx="1541">
                  <c:v>3580.21</c:v>
                </c:pt>
                <c:pt idx="1542">
                  <c:v>3594.83</c:v>
                </c:pt>
                <c:pt idx="1543">
                  <c:v>3577.88</c:v>
                </c:pt>
                <c:pt idx="1544">
                  <c:v>3530.83</c:v>
                </c:pt>
                <c:pt idx="1545">
                  <c:v>3527.37</c:v>
                </c:pt>
                <c:pt idx="1546">
                  <c:v>3472.46</c:v>
                </c:pt>
                <c:pt idx="1547">
                  <c:v>3476.18</c:v>
                </c:pt>
                <c:pt idx="1548">
                  <c:v>3501.98</c:v>
                </c:pt>
                <c:pt idx="1549">
                  <c:v>3469.59</c:v>
                </c:pt>
                <c:pt idx="1550">
                  <c:v>3430.15</c:v>
                </c:pt>
                <c:pt idx="1551">
                  <c:v>3381.12</c:v>
                </c:pt>
                <c:pt idx="1552">
                  <c:v>3423.81</c:v>
                </c:pt>
                <c:pt idx="1553">
                  <c:v>3462.91</c:v>
                </c:pt>
                <c:pt idx="1554">
                  <c:v>3406.78</c:v>
                </c:pt>
                <c:pt idx="1555">
                  <c:v>3313.47</c:v>
                </c:pt>
                <c:pt idx="1556">
                  <c:v>3319.81</c:v>
                </c:pt>
                <c:pt idx="1557">
                  <c:v>3217.6</c:v>
                </c:pt>
                <c:pt idx="1558">
                  <c:v>3237.69</c:v>
                </c:pt>
                <c:pt idx="1559">
                  <c:v>3269.79</c:v>
                </c:pt>
                <c:pt idx="1560">
                  <c:v>3189.09</c:v>
                </c:pt>
                <c:pt idx="1561">
                  <c:v>3205.28</c:v>
                </c:pt>
                <c:pt idx="1562">
                  <c:v>3292.51</c:v>
                </c:pt>
                <c:pt idx="1563">
                  <c:v>3240.29</c:v>
                </c:pt>
                <c:pt idx="1564">
                  <c:v>3174.02</c:v>
                </c:pt>
                <c:pt idx="1565">
                  <c:v>3188.58</c:v>
                </c:pt>
                <c:pt idx="1566">
                  <c:v>3098.37</c:v>
                </c:pt>
                <c:pt idx="1567">
                  <c:v>3169.32</c:v>
                </c:pt>
                <c:pt idx="1568">
                  <c:v>3233.46</c:v>
                </c:pt>
                <c:pt idx="1569">
                  <c:v>3229.32</c:v>
                </c:pt>
                <c:pt idx="1570">
                  <c:v>3266.27</c:v>
                </c:pt>
                <c:pt idx="1571">
                  <c:v>3212.8</c:v>
                </c:pt>
                <c:pt idx="1572">
                  <c:v>3226.33</c:v>
                </c:pt>
                <c:pt idx="1573">
                  <c:v>3223.36</c:v>
                </c:pt>
                <c:pt idx="1574">
                  <c:v>3161.97</c:v>
                </c:pt>
                <c:pt idx="1575">
                  <c:v>3214.22</c:v>
                </c:pt>
                <c:pt idx="1576">
                  <c:v>3124.8</c:v>
                </c:pt>
                <c:pt idx="1577">
                  <c:v>3118.65</c:v>
                </c:pt>
                <c:pt idx="1578">
                  <c:v>3130.17</c:v>
                </c:pt>
                <c:pt idx="1579">
                  <c:v>3129.77</c:v>
                </c:pt>
                <c:pt idx="1580">
                  <c:v>3057.99</c:v>
                </c:pt>
                <c:pt idx="1581">
                  <c:v>3039.27</c:v>
                </c:pt>
                <c:pt idx="1582">
                  <c:v>3048.67</c:v>
                </c:pt>
                <c:pt idx="1583">
                  <c:v>3011.99</c:v>
                </c:pt>
                <c:pt idx="1584">
                  <c:v>3008</c:v>
                </c:pt>
                <c:pt idx="1585">
                  <c:v>3027.15</c:v>
                </c:pt>
                <c:pt idx="1586">
                  <c:v>3084.09</c:v>
                </c:pt>
                <c:pt idx="1587">
                  <c:v>3003.27</c:v>
                </c:pt>
                <c:pt idx="1588">
                  <c:v>3038.25</c:v>
                </c:pt>
                <c:pt idx="1589">
                  <c:v>3047.94</c:v>
                </c:pt>
                <c:pt idx="1590">
                  <c:v>3042.97</c:v>
                </c:pt>
                <c:pt idx="1591">
                  <c:v>3084.7</c:v>
                </c:pt>
                <c:pt idx="1592">
                  <c:v>3015.58</c:v>
                </c:pt>
                <c:pt idx="1593">
                  <c:v>3017.01</c:v>
                </c:pt>
                <c:pt idx="1594">
                  <c:v>2950.47</c:v>
                </c:pt>
                <c:pt idx="1595">
                  <c:v>2954.49</c:v>
                </c:pt>
                <c:pt idx="1596">
                  <c:v>2986.1</c:v>
                </c:pt>
                <c:pt idx="1597">
                  <c:v>3058.44</c:v>
                </c:pt>
                <c:pt idx="1598">
                  <c:v>3071.16</c:v>
                </c:pt>
                <c:pt idx="1599">
                  <c:v>3051.69</c:v>
                </c:pt>
                <c:pt idx="1600">
                  <c:v>3042.76</c:v>
                </c:pt>
                <c:pt idx="1601">
                  <c:v>3046.91</c:v>
                </c:pt>
                <c:pt idx="1602">
                  <c:v>3030.04</c:v>
                </c:pt>
                <c:pt idx="1603">
                  <c:v>3032.45</c:v>
                </c:pt>
                <c:pt idx="1604">
                  <c:v>3087.62</c:v>
                </c:pt>
                <c:pt idx="1605">
                  <c:v>3066.19</c:v>
                </c:pt>
                <c:pt idx="1606">
                  <c:v>3117.92</c:v>
                </c:pt>
                <c:pt idx="1607">
                  <c:v>3126.52</c:v>
                </c:pt>
                <c:pt idx="1608">
                  <c:v>3114.22</c:v>
                </c:pt>
                <c:pt idx="1609">
                  <c:v>3090.9</c:v>
                </c:pt>
                <c:pt idx="1610">
                  <c:v>3021.64</c:v>
                </c:pt>
                <c:pt idx="1611">
                  <c:v>3012.71</c:v>
                </c:pt>
                <c:pt idx="1612">
                  <c:v>3063.12</c:v>
                </c:pt>
                <c:pt idx="1613">
                  <c:v>3051.68</c:v>
                </c:pt>
                <c:pt idx="1614">
                  <c:v>3196.65</c:v>
                </c:pt>
                <c:pt idx="1615">
                  <c:v>3240.2</c:v>
                </c:pt>
                <c:pt idx="1616">
                  <c:v>3271.2</c:v>
                </c:pt>
                <c:pt idx="1617">
                  <c:v>3267.75</c:v>
                </c:pt>
                <c:pt idx="1618">
                  <c:v>3229.36</c:v>
                </c:pt>
                <c:pt idx="1619">
                  <c:v>3168.79</c:v>
                </c:pt>
                <c:pt idx="1620">
                  <c:v>3156.8</c:v>
                </c:pt>
                <c:pt idx="1621">
                  <c:v>3175.41</c:v>
                </c:pt>
                <c:pt idx="1622">
                  <c:v>3157.25</c:v>
                </c:pt>
                <c:pt idx="1623">
                  <c:v>3135.18</c:v>
                </c:pt>
                <c:pt idx="1624">
                  <c:v>3180.81</c:v>
                </c:pt>
                <c:pt idx="1625">
                  <c:v>3179.9</c:v>
                </c:pt>
                <c:pt idx="1626">
                  <c:v>3176.97</c:v>
                </c:pt>
                <c:pt idx="1627">
                  <c:v>3235.4</c:v>
                </c:pt>
                <c:pt idx="1628">
                  <c:v>3263.64</c:v>
                </c:pt>
                <c:pt idx="1629">
                  <c:v>3193.89</c:v>
                </c:pt>
                <c:pt idx="1630">
                  <c:v>3101.53</c:v>
                </c:pt>
                <c:pt idx="1631">
                  <c:v>3074.68</c:v>
                </c:pt>
                <c:pt idx="1632">
                  <c:v>3081.74</c:v>
                </c:pt>
                <c:pt idx="1633">
                  <c:v>3207.12</c:v>
                </c:pt>
                <c:pt idx="1634">
                  <c:v>3280.19</c:v>
                </c:pt>
                <c:pt idx="1635">
                  <c:v>3320.71</c:v>
                </c:pt>
                <c:pt idx="1636">
                  <c:v>3291.66</c:v>
                </c:pt>
                <c:pt idx="1637">
                  <c:v>3321.56</c:v>
                </c:pt>
                <c:pt idx="1638">
                  <c:v>3232.46</c:v>
                </c:pt>
                <c:pt idx="1639">
                  <c:v>3374.19</c:v>
                </c:pt>
                <c:pt idx="1640">
                  <c:v>3401.56</c:v>
                </c:pt>
                <c:pt idx="1641">
                  <c:v>3453.28</c:v>
                </c:pt>
                <c:pt idx="1642">
                  <c:v>3438.26</c:v>
                </c:pt>
                <c:pt idx="1643">
                  <c:v>3456.71</c:v>
                </c:pt>
                <c:pt idx="1644">
                  <c:v>3435.62</c:v>
                </c:pt>
                <c:pt idx="1645">
                  <c:v>3426.41</c:v>
                </c:pt>
                <c:pt idx="1646">
                  <c:v>3450.27</c:v>
                </c:pt>
                <c:pt idx="1647">
                  <c:v>3449.2</c:v>
                </c:pt>
                <c:pt idx="1648">
                  <c:v>3480.49</c:v>
                </c:pt>
                <c:pt idx="1649">
                  <c:v>3488.38</c:v>
                </c:pt>
                <c:pt idx="1650">
                  <c:v>3480.58</c:v>
                </c:pt>
                <c:pt idx="1651">
                  <c:v>3513.28</c:v>
                </c:pt>
                <c:pt idx="1652">
                  <c:v>3461.65</c:v>
                </c:pt>
                <c:pt idx="1653">
                  <c:v>3432.56</c:v>
                </c:pt>
                <c:pt idx="1654">
                  <c:v>3433.21</c:v>
                </c:pt>
                <c:pt idx="1655">
                  <c:v>3462.83</c:v>
                </c:pt>
                <c:pt idx="1656">
                  <c:v>3431.55</c:v>
                </c:pt>
                <c:pt idx="1657">
                  <c:v>3413.89</c:v>
                </c:pt>
                <c:pt idx="1658">
                  <c:v>3379.11</c:v>
                </c:pt>
                <c:pt idx="1659">
                  <c:v>3413.07</c:v>
                </c:pt>
                <c:pt idx="1660">
                  <c:v>3453.71</c:v>
                </c:pt>
                <c:pt idx="1661">
                  <c:v>3399.04</c:v>
                </c:pt>
                <c:pt idx="1662">
                  <c:v>3405.79</c:v>
                </c:pt>
                <c:pt idx="1663">
                  <c:v>3509.88</c:v>
                </c:pt>
                <c:pt idx="1664">
                  <c:v>3519.05</c:v>
                </c:pt>
                <c:pt idx="1665">
                  <c:v>3506.05</c:v>
                </c:pt>
                <c:pt idx="1666">
                  <c:v>3537.3</c:v>
                </c:pt>
                <c:pt idx="1667">
                  <c:v>3543.79</c:v>
                </c:pt>
                <c:pt idx="1668">
                  <c:v>3502.09</c:v>
                </c:pt>
                <c:pt idx="1669">
                  <c:v>3581.58</c:v>
                </c:pt>
                <c:pt idx="1670">
                  <c:v>3553.69</c:v>
                </c:pt>
                <c:pt idx="1671">
                  <c:v>3512.69</c:v>
                </c:pt>
                <c:pt idx="1672">
                  <c:v>3531.82</c:v>
                </c:pt>
                <c:pt idx="1673">
                  <c:v>3509.92</c:v>
                </c:pt>
                <c:pt idx="1674">
                  <c:v>3530.72</c:v>
                </c:pt>
                <c:pt idx="1675">
                  <c:v>3497.22</c:v>
                </c:pt>
                <c:pt idx="1676">
                  <c:v>3513.81</c:v>
                </c:pt>
                <c:pt idx="1677">
                  <c:v>3414.84</c:v>
                </c:pt>
                <c:pt idx="1678">
                  <c:v>3439.32</c:v>
                </c:pt>
                <c:pt idx="1679">
                  <c:v>3354.82</c:v>
                </c:pt>
                <c:pt idx="1680">
                  <c:v>3434.98</c:v>
                </c:pt>
                <c:pt idx="1681">
                  <c:v>3414.23</c:v>
                </c:pt>
                <c:pt idx="1682">
                  <c:v>3406.02</c:v>
                </c:pt>
                <c:pt idx="1683">
                  <c:v>3401.2</c:v>
                </c:pt>
                <c:pt idx="1684">
                  <c:v>3457.04</c:v>
                </c:pt>
                <c:pt idx="1685">
                  <c:v>3406.53</c:v>
                </c:pt>
                <c:pt idx="1686">
                  <c:v>3382.78</c:v>
                </c:pt>
                <c:pt idx="1687">
                  <c:v>3365.87</c:v>
                </c:pt>
                <c:pt idx="1688">
                  <c:v>3413.72</c:v>
                </c:pt>
                <c:pt idx="1689">
                  <c:v>3389.08</c:v>
                </c:pt>
                <c:pt idx="1690">
                  <c:v>3420.28</c:v>
                </c:pt>
                <c:pt idx="1691">
                  <c:v>3500.94</c:v>
                </c:pt>
                <c:pt idx="1692">
                  <c:v>3527.5</c:v>
                </c:pt>
                <c:pt idx="1693">
                  <c:v>3535.18</c:v>
                </c:pt>
                <c:pt idx="1694">
                  <c:v>3504.56</c:v>
                </c:pt>
                <c:pt idx="1695">
                  <c:v>3483.25</c:v>
                </c:pt>
                <c:pt idx="1696">
                  <c:v>3406.5</c:v>
                </c:pt>
                <c:pt idx="1697">
                  <c:v>3426.49</c:v>
                </c:pt>
                <c:pt idx="1698">
                  <c:v>3411.53</c:v>
                </c:pt>
                <c:pt idx="1699">
                  <c:v>3435.09</c:v>
                </c:pt>
                <c:pt idx="1700">
                  <c:v>3408.89</c:v>
                </c:pt>
                <c:pt idx="1701">
                  <c:v>3459.44</c:v>
                </c:pt>
                <c:pt idx="1702">
                  <c:v>3429.27</c:v>
                </c:pt>
                <c:pt idx="1703">
                  <c:v>3475.4</c:v>
                </c:pt>
                <c:pt idx="1704">
                  <c:v>3492.46</c:v>
                </c:pt>
                <c:pt idx="1705">
                  <c:v>3448.5</c:v>
                </c:pt>
                <c:pt idx="1706">
                  <c:v>3478.66</c:v>
                </c:pt>
                <c:pt idx="1707">
                  <c:v>3409.59</c:v>
                </c:pt>
                <c:pt idx="1708">
                  <c:v>3407.68</c:v>
                </c:pt>
                <c:pt idx="1709">
                  <c:v>3423.57</c:v>
                </c:pt>
                <c:pt idx="1710">
                  <c:v>3411.65</c:v>
                </c:pt>
                <c:pt idx="1711">
                  <c:v>3430.6</c:v>
                </c:pt>
                <c:pt idx="1712">
                  <c:v>3400.02</c:v>
                </c:pt>
                <c:pt idx="1713">
                  <c:v>3382.4</c:v>
                </c:pt>
                <c:pt idx="1714">
                  <c:v>3341.52</c:v>
                </c:pt>
                <c:pt idx="1715">
                  <c:v>3439.58</c:v>
                </c:pt>
                <c:pt idx="1716">
                  <c:v>3462.06</c:v>
                </c:pt>
                <c:pt idx="1717">
                  <c:v>3477.36</c:v>
                </c:pt>
                <c:pt idx="1718">
                  <c:v>3498.22</c:v>
                </c:pt>
                <c:pt idx="1719">
                  <c:v>3528.8</c:v>
                </c:pt>
                <c:pt idx="1720">
                  <c:v>3500.94</c:v>
                </c:pt>
                <c:pt idx="1721">
                  <c:v>3502.13</c:v>
                </c:pt>
                <c:pt idx="1722">
                  <c:v>3515.19</c:v>
                </c:pt>
                <c:pt idx="1723">
                  <c:v>3568.88</c:v>
                </c:pt>
                <c:pt idx="1724">
                  <c:v>3557.28</c:v>
                </c:pt>
                <c:pt idx="1725">
                  <c:v>3566.59</c:v>
                </c:pt>
                <c:pt idx="1726">
                  <c:v>3580.48</c:v>
                </c:pt>
                <c:pt idx="1727">
                  <c:v>3590.5</c:v>
                </c:pt>
                <c:pt idx="1728">
                  <c:v>3601.65</c:v>
                </c:pt>
                <c:pt idx="1729">
                  <c:v>3605.61</c:v>
                </c:pt>
                <c:pt idx="1730">
                  <c:v>3612.1</c:v>
                </c:pt>
                <c:pt idx="1731">
                  <c:v>3646.15</c:v>
                </c:pt>
                <c:pt idx="1732">
                  <c:v>3646.66</c:v>
                </c:pt>
                <c:pt idx="1733">
                  <c:v>3643.13</c:v>
                </c:pt>
                <c:pt idx="1734">
                  <c:v>3643.28</c:v>
                </c:pt>
                <c:pt idx="1735">
                  <c:v>3638.1</c:v>
                </c:pt>
                <c:pt idx="1736">
                  <c:v>3648.63</c:v>
                </c:pt>
                <c:pt idx="1737">
                  <c:v>3664.59</c:v>
                </c:pt>
                <c:pt idx="1738">
                  <c:v>3666.73</c:v>
                </c:pt>
                <c:pt idx="1739">
                  <c:v>3661.4</c:v>
                </c:pt>
                <c:pt idx="1740">
                  <c:v>3652.61</c:v>
                </c:pt>
                <c:pt idx="1741">
                  <c:v>3674.26</c:v>
                </c:pt>
                <c:pt idx="1742">
                  <c:v>3620.25</c:v>
                </c:pt>
                <c:pt idx="1743">
                  <c:v>3641.07</c:v>
                </c:pt>
                <c:pt idx="1744">
                  <c:v>3733.93</c:v>
                </c:pt>
                <c:pt idx="1745">
                  <c:v>3721.17</c:v>
                </c:pt>
                <c:pt idx="1746">
                  <c:v>3730.02</c:v>
                </c:pt>
                <c:pt idx="1747">
                  <c:v>3704.64</c:v>
                </c:pt>
                <c:pt idx="1748">
                  <c:v>3705.88</c:v>
                </c:pt>
                <c:pt idx="1749">
                  <c:v>3717.45</c:v>
                </c:pt>
                <c:pt idx="1750">
                  <c:v>3703.12</c:v>
                </c:pt>
                <c:pt idx="1751">
                  <c:v>3706.02</c:v>
                </c:pt>
                <c:pt idx="1752">
                  <c:v>3708.25</c:v>
                </c:pt>
                <c:pt idx="1753">
                  <c:v>3697.35</c:v>
                </c:pt>
                <c:pt idx="1754">
                  <c:v>3708.49</c:v>
                </c:pt>
                <c:pt idx="1755">
                  <c:v>3744.11</c:v>
                </c:pt>
                <c:pt idx="1756">
                  <c:v>3741.58</c:v>
                </c:pt>
                <c:pt idx="1757">
                  <c:v>3763.03</c:v>
                </c:pt>
                <c:pt idx="1758">
                  <c:v>3741.01</c:v>
                </c:pt>
                <c:pt idx="1759">
                  <c:v>3726.17</c:v>
                </c:pt>
                <c:pt idx="1760">
                  <c:v>3752.17</c:v>
                </c:pt>
                <c:pt idx="1761">
                  <c:v>3778.16</c:v>
                </c:pt>
                <c:pt idx="1762">
                  <c:v>3780.89</c:v>
                </c:pt>
                <c:pt idx="1763">
                  <c:v>3785.82</c:v>
                </c:pt>
                <c:pt idx="1764">
                  <c:v>3765.52</c:v>
                </c:pt>
                <c:pt idx="1765">
                  <c:v>3732.6</c:v>
                </c:pt>
                <c:pt idx="1766">
                  <c:v>3773.53</c:v>
                </c:pt>
                <c:pt idx="1767">
                  <c:v>3659.91</c:v>
                </c:pt>
                <c:pt idx="1768">
                  <c:v>3694.7</c:v>
                </c:pt>
                <c:pt idx="1769">
                  <c:v>3642.9</c:v>
                </c:pt>
                <c:pt idx="1770">
                  <c:v>3601.05</c:v>
                </c:pt>
                <c:pt idx="1771">
                  <c:v>3649.5</c:v>
                </c:pt>
                <c:pt idx="1772">
                  <c:v>3650.58</c:v>
                </c:pt>
                <c:pt idx="1773">
                  <c:v>3686.58</c:v>
                </c:pt>
                <c:pt idx="1774">
                  <c:v>3698.53</c:v>
                </c:pt>
                <c:pt idx="1775">
                  <c:v>3669.6</c:v>
                </c:pt>
                <c:pt idx="1776">
                  <c:v>3660.37</c:v>
                </c:pt>
                <c:pt idx="1777">
                  <c:v>3667.04</c:v>
                </c:pt>
                <c:pt idx="1778">
                  <c:v>3735.82</c:v>
                </c:pt>
                <c:pt idx="1779">
                  <c:v>3709.88</c:v>
                </c:pt>
                <c:pt idx="1780">
                  <c:v>3624.8</c:v>
                </c:pt>
                <c:pt idx="1781">
                  <c:v>3706.28</c:v>
                </c:pt>
                <c:pt idx="1782">
                  <c:v>3721.33</c:v>
                </c:pt>
                <c:pt idx="1783">
                  <c:v>3621.92</c:v>
                </c:pt>
                <c:pt idx="1784">
                  <c:v>3691.49</c:v>
                </c:pt>
                <c:pt idx="1785">
                  <c:v>3723</c:v>
                </c:pt>
                <c:pt idx="1786">
                  <c:v>3699.91</c:v>
                </c:pt>
                <c:pt idx="1787">
                  <c:v>3709.76</c:v>
                </c:pt>
                <c:pt idx="1788">
                  <c:v>3787.19</c:v>
                </c:pt>
                <c:pt idx="1789">
                  <c:v>3773.76</c:v>
                </c:pt>
                <c:pt idx="1790">
                  <c:v>3793.78</c:v>
                </c:pt>
                <c:pt idx="1791">
                  <c:v>3840.15</c:v>
                </c:pt>
                <c:pt idx="1792">
                  <c:v>3836.27</c:v>
                </c:pt>
                <c:pt idx="1793">
                  <c:v>3839.97</c:v>
                </c:pt>
                <c:pt idx="1794">
                  <c:v>3836.04</c:v>
                </c:pt>
                <c:pt idx="1795">
                  <c:v>3871.58</c:v>
                </c:pt>
                <c:pt idx="1796">
                  <c:v>3844.03</c:v>
                </c:pt>
                <c:pt idx="1797">
                  <c:v>3825.47</c:v>
                </c:pt>
                <c:pt idx="1798">
                  <c:v>3775.75</c:v>
                </c:pt>
                <c:pt idx="1799">
                  <c:v>3829.56</c:v>
                </c:pt>
                <c:pt idx="1800">
                  <c:v>3774.85</c:v>
                </c:pt>
                <c:pt idx="1801">
                  <c:v>3770.29</c:v>
                </c:pt>
                <c:pt idx="1802">
                  <c:v>3727.98</c:v>
                </c:pt>
                <c:pt idx="1803">
                  <c:v>3748.64</c:v>
                </c:pt>
                <c:pt idx="1804">
                  <c:v>3711.64</c:v>
                </c:pt>
                <c:pt idx="1805">
                  <c:v>3731.42</c:v>
                </c:pt>
                <c:pt idx="1806">
                  <c:v>3805.37</c:v>
                </c:pt>
                <c:pt idx="1807">
                  <c:v>3754.96</c:v>
                </c:pt>
                <c:pt idx="1808">
                  <c:v>3726.16</c:v>
                </c:pt>
                <c:pt idx="1809">
                  <c:v>3663.48</c:v>
                </c:pt>
                <c:pt idx="1810">
                  <c:v>3666.78</c:v>
                </c:pt>
                <c:pt idx="1811">
                  <c:v>3670.72</c:v>
                </c:pt>
                <c:pt idx="1812">
                  <c:v>3743.71</c:v>
                </c:pt>
                <c:pt idx="1813">
                  <c:v>3775.66</c:v>
                </c:pt>
                <c:pt idx="1814">
                  <c:v>3729.3</c:v>
                </c:pt>
                <c:pt idx="1815">
                  <c:v>3710.48</c:v>
                </c:pt>
                <c:pt idx="1816">
                  <c:v>3685.79</c:v>
                </c:pt>
                <c:pt idx="1817">
                  <c:v>3599.23</c:v>
                </c:pt>
                <c:pt idx="1818">
                  <c:v>3599.36</c:v>
                </c:pt>
                <c:pt idx="1819">
                  <c:v>3651.96</c:v>
                </c:pt>
                <c:pt idx="1820">
                  <c:v>3652.13</c:v>
                </c:pt>
                <c:pt idx="1821">
                  <c:v>3783.05</c:v>
                </c:pt>
                <c:pt idx="1822">
                  <c:v>3842.94</c:v>
                </c:pt>
                <c:pt idx="1823">
                  <c:v>3840.47</c:v>
                </c:pt>
                <c:pt idx="1824">
                  <c:v>3810.05</c:v>
                </c:pt>
                <c:pt idx="1825">
                  <c:v>3868.68</c:v>
                </c:pt>
                <c:pt idx="1826">
                  <c:v>3856.75</c:v>
                </c:pt>
                <c:pt idx="1827">
                  <c:v>3858.76</c:v>
                </c:pt>
                <c:pt idx="1828">
                  <c:v>3912.95</c:v>
                </c:pt>
                <c:pt idx="1829">
                  <c:v>3907.04</c:v>
                </c:pt>
                <c:pt idx="1830">
                  <c:v>3921.32</c:v>
                </c:pt>
                <c:pt idx="1831">
                  <c:v>3956.28</c:v>
                </c:pt>
                <c:pt idx="1832">
                  <c:v>3928.58</c:v>
                </c:pt>
                <c:pt idx="1833">
                  <c:v>3953.83</c:v>
                </c:pt>
                <c:pt idx="1834">
                  <c:v>3945.2</c:v>
                </c:pt>
                <c:pt idx="1835">
                  <c:v>3966.06</c:v>
                </c:pt>
                <c:pt idx="1836">
                  <c:v>3982.23</c:v>
                </c:pt>
                <c:pt idx="1837">
                  <c:v>3979.07</c:v>
                </c:pt>
                <c:pt idx="1838">
                  <c:v>4001.27</c:v>
                </c:pt>
                <c:pt idx="1839">
                  <c:v>4022.85</c:v>
                </c:pt>
                <c:pt idx="1840">
                  <c:v>4036.18</c:v>
                </c:pt>
                <c:pt idx="1841">
                  <c:v>4051.11</c:v>
                </c:pt>
                <c:pt idx="1842">
                  <c:v>3967.15</c:v>
                </c:pt>
                <c:pt idx="1843">
                  <c:v>3956.79</c:v>
                </c:pt>
                <c:pt idx="1844">
                  <c:v>3995.16</c:v>
                </c:pt>
                <c:pt idx="1845">
                  <c:v>4050.56</c:v>
                </c:pt>
                <c:pt idx="1846">
                  <c:v>3974.12</c:v>
                </c:pt>
                <c:pt idx="1847">
                  <c:v>3996.31</c:v>
                </c:pt>
                <c:pt idx="1848">
                  <c:v>3948.59</c:v>
                </c:pt>
                <c:pt idx="1849">
                  <c:v>3920.67</c:v>
                </c:pt>
                <c:pt idx="1850">
                  <c:v>3925.83</c:v>
                </c:pt>
                <c:pt idx="1851">
                  <c:v>3852.44</c:v>
                </c:pt>
                <c:pt idx="1852">
                  <c:v>3814.28</c:v>
                </c:pt>
                <c:pt idx="1853">
                  <c:v>3872.59</c:v>
                </c:pt>
                <c:pt idx="1854">
                  <c:v>3864.36</c:v>
                </c:pt>
                <c:pt idx="1855">
                  <c:v>3810.56</c:v>
                </c:pt>
                <c:pt idx="1856">
                  <c:v>3793.7</c:v>
                </c:pt>
                <c:pt idx="1857">
                  <c:v>3797.98</c:v>
                </c:pt>
                <c:pt idx="1858">
                  <c:v>3805.16</c:v>
                </c:pt>
                <c:pt idx="1859">
                  <c:v>3863.66</c:v>
                </c:pt>
                <c:pt idx="1860">
                  <c:v>3860.55</c:v>
                </c:pt>
                <c:pt idx="1861">
                  <c:v>3839.34</c:v>
                </c:pt>
                <c:pt idx="1862">
                  <c:v>3698.93</c:v>
                </c:pt>
                <c:pt idx="1863">
                  <c:v>3658.04</c:v>
                </c:pt>
                <c:pt idx="1864">
                  <c:v>3595.63</c:v>
                </c:pt>
                <c:pt idx="1865">
                  <c:v>3649.82</c:v>
                </c:pt>
                <c:pt idx="1866">
                  <c:v>3726.04</c:v>
                </c:pt>
                <c:pt idx="1867">
                  <c:v>3762.19</c:v>
                </c:pt>
                <c:pt idx="1868">
                  <c:v>3738.91</c:v>
                </c:pt>
                <c:pt idx="1869">
                  <c:v>3767.48</c:v>
                </c:pt>
                <c:pt idx="1870">
                  <c:v>3742.57</c:v>
                </c:pt>
                <c:pt idx="1871">
                  <c:v>3702.01</c:v>
                </c:pt>
                <c:pt idx="1872">
                  <c:v>3809.31</c:v>
                </c:pt>
                <c:pt idx="1873">
                  <c:v>3753.85</c:v>
                </c:pt>
                <c:pt idx="1874">
                  <c:v>3823.83</c:v>
                </c:pt>
                <c:pt idx="1875">
                  <c:v>3843.56</c:v>
                </c:pt>
                <c:pt idx="1876">
                  <c:v>3840.53</c:v>
                </c:pt>
                <c:pt idx="1877">
                  <c:v>3868.98</c:v>
                </c:pt>
                <c:pt idx="1878">
                  <c:v>3855.09</c:v>
                </c:pt>
                <c:pt idx="1879">
                  <c:v>3878.58</c:v>
                </c:pt>
                <c:pt idx="1880">
                  <c:v>3851.03</c:v>
                </c:pt>
                <c:pt idx="1881">
                  <c:v>3872.02</c:v>
                </c:pt>
                <c:pt idx="1882">
                  <c:v>3927.79</c:v>
                </c:pt>
                <c:pt idx="1883">
                  <c:v>3925.32</c:v>
                </c:pt>
                <c:pt idx="1884">
                  <c:v>3939.92</c:v>
                </c:pt>
                <c:pt idx="1885">
                  <c:v>3923.09</c:v>
                </c:pt>
                <c:pt idx="1886">
                  <c:v>3962.75</c:v>
                </c:pt>
                <c:pt idx="1887">
                  <c:v>3956.02</c:v>
                </c:pt>
                <c:pt idx="1888">
                  <c:v>3968.84</c:v>
                </c:pt>
                <c:pt idx="1889">
                  <c:v>3968.91</c:v>
                </c:pt>
                <c:pt idx="1890">
                  <c:v>3986.61</c:v>
                </c:pt>
                <c:pt idx="1891">
                  <c:v>3992.69</c:v>
                </c:pt>
                <c:pt idx="1892">
                  <c:v>4042.73</c:v>
                </c:pt>
                <c:pt idx="1893">
                  <c:v>4045.65</c:v>
                </c:pt>
                <c:pt idx="1894">
                  <c:v>4049.97</c:v>
                </c:pt>
                <c:pt idx="1895">
                  <c:v>4032.57</c:v>
                </c:pt>
                <c:pt idx="1896">
                  <c:v>4038.49</c:v>
                </c:pt>
                <c:pt idx="1897">
                  <c:v>4064.32</c:v>
                </c:pt>
                <c:pt idx="1898">
                  <c:v>4076.55</c:v>
                </c:pt>
                <c:pt idx="1899">
                  <c:v>4071.68</c:v>
                </c:pt>
                <c:pt idx="1900">
                  <c:v>4092.5</c:v>
                </c:pt>
                <c:pt idx="1901">
                  <c:v>4114.2</c:v>
                </c:pt>
                <c:pt idx="1902">
                  <c:v>4093.2</c:v>
                </c:pt>
                <c:pt idx="1903">
                  <c:v>4123.89</c:v>
                </c:pt>
                <c:pt idx="1904">
                  <c:v>4083.98</c:v>
                </c:pt>
                <c:pt idx="1905">
                  <c:v>4028.93</c:v>
                </c:pt>
                <c:pt idx="1906">
                  <c:v>4015.09</c:v>
                </c:pt>
                <c:pt idx="1907">
                  <c:v>4059.12</c:v>
                </c:pt>
                <c:pt idx="1908">
                  <c:v>4069.47</c:v>
                </c:pt>
                <c:pt idx="1909">
                  <c:v>4067.13</c:v>
                </c:pt>
                <c:pt idx="1910">
                  <c:v>3968.73</c:v>
                </c:pt>
                <c:pt idx="1911">
                  <c:v>3960.46</c:v>
                </c:pt>
                <c:pt idx="1912">
                  <c:v>3986.35</c:v>
                </c:pt>
                <c:pt idx="1913">
                  <c:v>3933.78</c:v>
                </c:pt>
                <c:pt idx="1914">
                  <c:v>4006.01</c:v>
                </c:pt>
                <c:pt idx="1915">
                  <c:v>3974.07</c:v>
                </c:pt>
                <c:pt idx="1916">
                  <c:v>3980.42</c:v>
                </c:pt>
                <c:pt idx="1917">
                  <c:v>4006.8</c:v>
                </c:pt>
                <c:pt idx="1918">
                  <c:v>4049.19</c:v>
                </c:pt>
                <c:pt idx="1919">
                  <c:v>4040.33</c:v>
                </c:pt>
                <c:pt idx="1920">
                  <c:v>4116.64</c:v>
                </c:pt>
                <c:pt idx="1921">
                  <c:v>4119.11</c:v>
                </c:pt>
                <c:pt idx="1922">
                  <c:v>4106.63</c:v>
                </c:pt>
                <c:pt idx="1923">
                  <c:v>4114.5</c:v>
                </c:pt>
                <c:pt idx="1924">
                  <c:v>4152.22</c:v>
                </c:pt>
                <c:pt idx="1925">
                  <c:v>4145.51</c:v>
                </c:pt>
                <c:pt idx="1926">
                  <c:v>4170.4</c:v>
                </c:pt>
                <c:pt idx="1927">
                  <c:v>4206.04</c:v>
                </c:pt>
                <c:pt idx="1928">
                  <c:v>4203.66</c:v>
                </c:pt>
                <c:pt idx="1929">
                  <c:v>4172.08</c:v>
                </c:pt>
                <c:pt idx="1930">
                  <c:v>4195.61</c:v>
                </c:pt>
                <c:pt idx="1931">
                  <c:v>4195.35</c:v>
                </c:pt>
                <c:pt idx="1932">
                  <c:v>4186.72</c:v>
                </c:pt>
                <c:pt idx="1933">
                  <c:v>4186.77</c:v>
                </c:pt>
                <c:pt idx="1934">
                  <c:v>4143.44</c:v>
                </c:pt>
                <c:pt idx="1935">
                  <c:v>4196.6</c:v>
                </c:pt>
                <c:pt idx="1936">
                  <c:v>4158.16</c:v>
                </c:pt>
                <c:pt idx="1937">
                  <c:v>4127.98</c:v>
                </c:pt>
                <c:pt idx="1938">
                  <c:v>4164.25</c:v>
                </c:pt>
                <c:pt idx="1939">
                  <c:v>4165.58</c:v>
                </c:pt>
                <c:pt idx="1940">
                  <c:v>4133.53</c:v>
                </c:pt>
                <c:pt idx="1941">
                  <c:v>4127.05</c:v>
                </c:pt>
                <c:pt idx="1942">
                  <c:v>4218.11</c:v>
                </c:pt>
                <c:pt idx="1943">
                  <c:v>4219.98</c:v>
                </c:pt>
                <c:pt idx="1944">
                  <c:v>4222.96</c:v>
                </c:pt>
                <c:pt idx="1945">
                  <c:v>4256.02</c:v>
                </c:pt>
                <c:pt idx="1946">
                  <c:v>4243.72</c:v>
                </c:pt>
                <c:pt idx="1947">
                  <c:v>4239.64</c:v>
                </c:pt>
                <c:pt idx="1948">
                  <c:v>4286.03</c:v>
                </c:pt>
                <c:pt idx="1949">
                  <c:v>4276.92</c:v>
                </c:pt>
                <c:pt idx="1950">
                  <c:v>4295.43</c:v>
                </c:pt>
                <c:pt idx="1951">
                  <c:v>4260.66</c:v>
                </c:pt>
                <c:pt idx="1952">
                  <c:v>4275.69</c:v>
                </c:pt>
                <c:pt idx="1953">
                  <c:v>4272.31</c:v>
                </c:pt>
                <c:pt idx="1954">
                  <c:v>4251.61</c:v>
                </c:pt>
                <c:pt idx="1955">
                  <c:v>4278.09</c:v>
                </c:pt>
                <c:pt idx="1956">
                  <c:v>4274.11</c:v>
                </c:pt>
                <c:pt idx="1957">
                  <c:v>4299.89</c:v>
                </c:pt>
                <c:pt idx="1958">
                  <c:v>4273.19</c:v>
                </c:pt>
                <c:pt idx="1959">
                  <c:v>4288.59</c:v>
                </c:pt>
                <c:pt idx="1960">
                  <c:v>4253.34</c:v>
                </c:pt>
                <c:pt idx="1961">
                  <c:v>4286.93</c:v>
                </c:pt>
                <c:pt idx="1962">
                  <c:v>4280.99</c:v>
                </c:pt>
                <c:pt idx="1963">
                  <c:v>4260.44</c:v>
                </c:pt>
                <c:pt idx="1964">
                  <c:v>4290.14</c:v>
                </c:pt>
                <c:pt idx="1965">
                  <c:v>4263.78</c:v>
                </c:pt>
                <c:pt idx="1966">
                  <c:v>4239.94</c:v>
                </c:pt>
                <c:pt idx="1967">
                  <c:v>4283.91</c:v>
                </c:pt>
                <c:pt idx="1968">
                  <c:v>4292.23</c:v>
                </c:pt>
                <c:pt idx="1969">
                  <c:v>4320.68</c:v>
                </c:pt>
                <c:pt idx="1970">
                  <c:v>4272.29</c:v>
                </c:pt>
                <c:pt idx="1971">
                  <c:v>4268.37</c:v>
                </c:pt>
                <c:pt idx="1972">
                  <c:v>4253.9</c:v>
                </c:pt>
                <c:pt idx="1973">
                  <c:v>4278.53</c:v>
                </c:pt>
                <c:pt idx="1974">
                  <c:v>4301.97</c:v>
                </c:pt>
                <c:pt idx="1975">
                  <c:v>4277.57</c:v>
                </c:pt>
                <c:pt idx="1976">
                  <c:v>4293.06</c:v>
                </c:pt>
                <c:pt idx="1977">
                  <c:v>4302.42</c:v>
                </c:pt>
                <c:pt idx="1978">
                  <c:v>4295.21</c:v>
                </c:pt>
                <c:pt idx="1979">
                  <c:v>4285.81</c:v>
                </c:pt>
                <c:pt idx="1980">
                  <c:v>4172.44</c:v>
                </c:pt>
                <c:pt idx="1981">
                  <c:v>4148.52</c:v>
                </c:pt>
                <c:pt idx="1982">
                  <c:v>4099.91</c:v>
                </c:pt>
                <c:pt idx="1983">
                  <c:v>4129.37</c:v>
                </c:pt>
                <c:pt idx="1984">
                  <c:v>4134.1</c:v>
                </c:pt>
                <c:pt idx="1985">
                  <c:v>4091.14</c:v>
                </c:pt>
                <c:pt idx="1986">
                  <c:v>4086.86</c:v>
                </c:pt>
                <c:pt idx="1987">
                  <c:v>4069.12</c:v>
                </c:pt>
                <c:pt idx="1988">
                  <c:v>4059.71</c:v>
                </c:pt>
                <c:pt idx="1989">
                  <c:v>4119.88</c:v>
                </c:pt>
                <c:pt idx="1990">
                  <c:v>4068.64</c:v>
                </c:pt>
                <c:pt idx="1991">
                  <c:v>4109.51</c:v>
                </c:pt>
                <c:pt idx="1992">
                  <c:v>4177.03</c:v>
                </c:pt>
                <c:pt idx="1993">
                  <c:v>4193.77</c:v>
                </c:pt>
                <c:pt idx="1994">
                  <c:v>4215.29</c:v>
                </c:pt>
                <c:pt idx="1995">
                  <c:v>4218.41</c:v>
                </c:pt>
                <c:pt idx="1996">
                  <c:v>4277.65</c:v>
                </c:pt>
                <c:pt idx="1997">
                  <c:v>4275.71</c:v>
                </c:pt>
                <c:pt idx="1998">
                  <c:v>4295.95</c:v>
                </c:pt>
                <c:pt idx="1999">
                  <c:v>4227.28</c:v>
                </c:pt>
                <c:pt idx="2000">
                  <c:v>4247.65</c:v>
                </c:pt>
                <c:pt idx="2001">
                  <c:v>4227.54</c:v>
                </c:pt>
                <c:pt idx="2002">
                  <c:v>4262.68</c:v>
                </c:pt>
                <c:pt idx="2003">
                  <c:v>4260.96</c:v>
                </c:pt>
                <c:pt idx="2004">
                  <c:v>4225.14</c:v>
                </c:pt>
                <c:pt idx="2005">
                  <c:v>4250.6</c:v>
                </c:pt>
                <c:pt idx="2006">
                  <c:v>4263.27</c:v>
                </c:pt>
                <c:pt idx="2007">
                  <c:v>4274.2</c:v>
                </c:pt>
                <c:pt idx="2008">
                  <c:v>4332.07</c:v>
                </c:pt>
                <c:pt idx="2009">
                  <c:v>4319.27</c:v>
                </c:pt>
                <c:pt idx="2010">
                  <c:v>4327.5</c:v>
                </c:pt>
                <c:pt idx="2011">
                  <c:v>4322.86</c:v>
                </c:pt>
                <c:pt idx="2012">
                  <c:v>4323.87</c:v>
                </c:pt>
                <c:pt idx="2013">
                  <c:v>4324.98</c:v>
                </c:pt>
                <c:pt idx="2014">
                  <c:v>4280.96</c:v>
                </c:pt>
                <c:pt idx="2015">
                  <c:v>4161.47</c:v>
                </c:pt>
                <c:pt idx="2016">
                  <c:v>4144.56</c:v>
                </c:pt>
                <c:pt idx="2017">
                  <c:v>4185.29</c:v>
                </c:pt>
                <c:pt idx="2018">
                  <c:v>4156.98</c:v>
                </c:pt>
                <c:pt idx="2019">
                  <c:v>4180.02</c:v>
                </c:pt>
                <c:pt idx="2020">
                  <c:v>4165.72</c:v>
                </c:pt>
                <c:pt idx="2021">
                  <c:v>4107.75</c:v>
                </c:pt>
                <c:pt idx="2022">
                  <c:v>4117.45</c:v>
                </c:pt>
                <c:pt idx="2023">
                  <c:v>4117.79</c:v>
                </c:pt>
                <c:pt idx="2024">
                  <c:v>4188.1</c:v>
                </c:pt>
                <c:pt idx="2025">
                  <c:v>4228.18</c:v>
                </c:pt>
                <c:pt idx="2026">
                  <c:v>4237.13</c:v>
                </c:pt>
                <c:pt idx="2027">
                  <c:v>4283.32</c:v>
                </c:pt>
                <c:pt idx="2028">
                  <c:v>4305.5</c:v>
                </c:pt>
                <c:pt idx="2029">
                  <c:v>4312.8</c:v>
                </c:pt>
                <c:pt idx="2030">
                  <c:v>4340.14</c:v>
                </c:pt>
                <c:pt idx="2031">
                  <c:v>4335.17</c:v>
                </c:pt>
                <c:pt idx="2032">
                  <c:v>4330.71</c:v>
                </c:pt>
                <c:pt idx="2033">
                  <c:v>4341.1</c:v>
                </c:pt>
                <c:pt idx="2034">
                  <c:v>4355.49</c:v>
                </c:pt>
                <c:pt idx="2035">
                  <c:v>4381.06</c:v>
                </c:pt>
                <c:pt idx="2036">
                  <c:v>4419.13</c:v>
                </c:pt>
                <c:pt idx="2037">
                  <c:v>4414.55</c:v>
                </c:pt>
                <c:pt idx="2038">
                  <c:v>4396.91</c:v>
                </c:pt>
                <c:pt idx="2039">
                  <c:v>4396.39</c:v>
                </c:pt>
                <c:pt idx="2040">
                  <c:v>4408.08</c:v>
                </c:pt>
                <c:pt idx="2041">
                  <c:v>4290.87</c:v>
                </c:pt>
                <c:pt idx="2042">
                  <c:v>4395.9</c:v>
                </c:pt>
                <c:pt idx="2043">
                  <c:v>4391.25</c:v>
                </c:pt>
                <c:pt idx="2044">
                  <c:v>4417.04</c:v>
                </c:pt>
                <c:pt idx="2045">
                  <c:v>4366.42</c:v>
                </c:pt>
                <c:pt idx="2046">
                  <c:v>4370.84</c:v>
                </c:pt>
                <c:pt idx="2047">
                  <c:v>4349.72</c:v>
                </c:pt>
                <c:pt idx="2048">
                  <c:v>4306.26</c:v>
                </c:pt>
                <c:pt idx="2049">
                  <c:v>4250.51</c:v>
                </c:pt>
                <c:pt idx="2050">
                  <c:v>4216.37</c:v>
                </c:pt>
                <c:pt idx="2051">
                  <c:v>4271.96</c:v>
                </c:pt>
                <c:pt idx="2052">
                  <c:v>4313.26</c:v>
                </c:pt>
                <c:pt idx="2053">
                  <c:v>4308.06</c:v>
                </c:pt>
                <c:pt idx="2054">
                  <c:v>4327.91</c:v>
                </c:pt>
                <c:pt idx="2055">
                  <c:v>4335.28</c:v>
                </c:pt>
                <c:pt idx="2056">
                  <c:v>4276.34</c:v>
                </c:pt>
                <c:pt idx="2057">
                  <c:v>4344.12</c:v>
                </c:pt>
                <c:pt idx="2058">
                  <c:v>4385.15</c:v>
                </c:pt>
                <c:pt idx="2059">
                  <c:v>4379.06</c:v>
                </c:pt>
                <c:pt idx="2060">
                  <c:v>4411.26</c:v>
                </c:pt>
                <c:pt idx="2061">
                  <c:v>4391.5</c:v>
                </c:pt>
                <c:pt idx="2062">
                  <c:v>4426.72</c:v>
                </c:pt>
                <c:pt idx="2063">
                  <c:v>4430.86</c:v>
                </c:pt>
                <c:pt idx="2064">
                  <c:v>4449.33</c:v>
                </c:pt>
                <c:pt idx="2065">
                  <c:v>4484.55</c:v>
                </c:pt>
                <c:pt idx="2066">
                  <c:v>4436.08</c:v>
                </c:pt>
                <c:pt idx="2067">
                  <c:v>4424.83</c:v>
                </c:pt>
                <c:pt idx="2068">
                  <c:v>4442.68</c:v>
                </c:pt>
                <c:pt idx="2069">
                  <c:v>4413.49</c:v>
                </c:pt>
                <c:pt idx="2070">
                  <c:v>4365.86</c:v>
                </c:pt>
                <c:pt idx="2071">
                  <c:v>4384.56</c:v>
                </c:pt>
                <c:pt idx="2072">
                  <c:v>4345.35</c:v>
                </c:pt>
                <c:pt idx="2073">
                  <c:v>4405.66</c:v>
                </c:pt>
                <c:pt idx="2074">
                  <c:v>4431.81</c:v>
                </c:pt>
                <c:pt idx="2075">
                  <c:v>4484.21</c:v>
                </c:pt>
                <c:pt idx="2076">
                  <c:v>4451.08</c:v>
                </c:pt>
                <c:pt idx="2077">
                  <c:v>4479.54</c:v>
                </c:pt>
                <c:pt idx="2078">
                  <c:v>4443.63</c:v>
                </c:pt>
                <c:pt idx="2079">
                  <c:v>4460.53</c:v>
                </c:pt>
                <c:pt idx="2080">
                  <c:v>4497.68</c:v>
                </c:pt>
                <c:pt idx="2081">
                  <c:v>4487.39</c:v>
                </c:pt>
                <c:pt idx="2082">
                  <c:v>4458.17</c:v>
                </c:pt>
                <c:pt idx="2083">
                  <c:v>4462.69</c:v>
                </c:pt>
                <c:pt idx="2084">
                  <c:v>4428.07</c:v>
                </c:pt>
                <c:pt idx="2085">
                  <c:v>4446.44</c:v>
                </c:pt>
                <c:pt idx="2086">
                  <c:v>4507.24</c:v>
                </c:pt>
                <c:pt idx="2087">
                  <c:v>4477.28</c:v>
                </c:pt>
                <c:pt idx="2088">
                  <c:v>4493.65</c:v>
                </c:pt>
                <c:pt idx="2089">
                  <c:v>4505.02</c:v>
                </c:pt>
                <c:pt idx="2090">
                  <c:v>4501.04</c:v>
                </c:pt>
                <c:pt idx="2091">
                  <c:v>4444.93</c:v>
                </c:pt>
                <c:pt idx="2092">
                  <c:v>4456.28</c:v>
                </c:pt>
                <c:pt idx="2093">
                  <c:v>4469.76</c:v>
                </c:pt>
                <c:pt idx="2094">
                  <c:v>4452.35</c:v>
                </c:pt>
                <c:pt idx="2095">
                  <c:v>4469.03</c:v>
                </c:pt>
                <c:pt idx="2096">
                  <c:v>4478.21</c:v>
                </c:pt>
                <c:pt idx="2097">
                  <c:v>4493.15</c:v>
                </c:pt>
                <c:pt idx="2098">
                  <c:v>4526.93</c:v>
                </c:pt>
                <c:pt idx="2099">
                  <c:v>4529.75</c:v>
                </c:pt>
                <c:pt idx="2100">
                  <c:v>4531.63</c:v>
                </c:pt>
                <c:pt idx="2101">
                  <c:v>4530.51</c:v>
                </c:pt>
                <c:pt idx="2102">
                  <c:v>4519.57</c:v>
                </c:pt>
                <c:pt idx="2103">
                  <c:v>4515.89</c:v>
                </c:pt>
                <c:pt idx="2104">
                  <c:v>4503.69</c:v>
                </c:pt>
                <c:pt idx="2105">
                  <c:v>4501</c:v>
                </c:pt>
                <c:pt idx="2106">
                  <c:v>4548.73</c:v>
                </c:pt>
                <c:pt idx="2107">
                  <c:v>4581.12</c:v>
                </c:pt>
                <c:pt idx="2108">
                  <c:v>4589.12</c:v>
                </c:pt>
                <c:pt idx="2109">
                  <c:v>4595</c:v>
                </c:pt>
                <c:pt idx="2110">
                  <c:v>4555.11</c:v>
                </c:pt>
                <c:pt idx="2111">
                  <c:v>4554.4</c:v>
                </c:pt>
                <c:pt idx="2112">
                  <c:v>4543.28</c:v>
                </c:pt>
                <c:pt idx="2113">
                  <c:v>4510.05</c:v>
                </c:pt>
                <c:pt idx="2114">
                  <c:v>4536.07</c:v>
                </c:pt>
                <c:pt idx="2115">
                  <c:v>4530.37</c:v>
                </c:pt>
                <c:pt idx="2116">
                  <c:v>4563.04</c:v>
                </c:pt>
                <c:pt idx="2117">
                  <c:v>4541.34</c:v>
                </c:pt>
                <c:pt idx="2118">
                  <c:v>4515.57</c:v>
                </c:pt>
                <c:pt idx="2119">
                  <c:v>4518.34</c:v>
                </c:pt>
                <c:pt idx="2120">
                  <c:v>4460.6</c:v>
                </c:pt>
                <c:pt idx="2121">
                  <c:v>4439.63</c:v>
                </c:pt>
                <c:pt idx="2122">
                  <c:v>4436.98</c:v>
                </c:pt>
                <c:pt idx="2123">
                  <c:v>4422.84</c:v>
                </c:pt>
                <c:pt idx="2124">
                  <c:v>4461.12</c:v>
                </c:pt>
                <c:pt idx="2125">
                  <c:v>4444.72</c:v>
                </c:pt>
                <c:pt idx="2126">
                  <c:v>4489.88</c:v>
                </c:pt>
                <c:pt idx="2127">
                  <c:v>4468.98</c:v>
                </c:pt>
                <c:pt idx="2128">
                  <c:v>4405.76</c:v>
                </c:pt>
                <c:pt idx="2129">
                  <c:v>4342.53</c:v>
                </c:pt>
                <c:pt idx="2130">
                  <c:v>4359.84</c:v>
                </c:pt>
                <c:pt idx="2131">
                  <c:v>4301.26</c:v>
                </c:pt>
                <c:pt idx="2132">
                  <c:v>4316.5</c:v>
                </c:pt>
                <c:pt idx="2133">
                  <c:v>4350.04</c:v>
                </c:pt>
                <c:pt idx="2134">
                  <c:v>4305.31</c:v>
                </c:pt>
                <c:pt idx="2135">
                  <c:v>4369.06</c:v>
                </c:pt>
                <c:pt idx="2136">
                  <c:v>4316.12</c:v>
                </c:pt>
                <c:pt idx="2137">
                  <c:v>4335.31</c:v>
                </c:pt>
                <c:pt idx="2138">
                  <c:v>4304.74</c:v>
                </c:pt>
                <c:pt idx="2139">
                  <c:v>4369.52</c:v>
                </c:pt>
                <c:pt idx="2140">
                  <c:v>4376.32</c:v>
                </c:pt>
                <c:pt idx="2141">
                  <c:v>4410.65</c:v>
                </c:pt>
                <c:pt idx="2142">
                  <c:v>4330.55</c:v>
                </c:pt>
                <c:pt idx="2143">
                  <c:v>4344.77</c:v>
                </c:pt>
                <c:pt idx="2144">
                  <c:v>4365.58</c:v>
                </c:pt>
                <c:pt idx="2145">
                  <c:v>4312.3</c:v>
                </c:pt>
                <c:pt idx="2146">
                  <c:v>4246.14</c:v>
                </c:pt>
                <c:pt idx="2147">
                  <c:v>4202.78</c:v>
                </c:pt>
                <c:pt idx="2148">
                  <c:v>4217.22</c:v>
                </c:pt>
                <c:pt idx="2149">
                  <c:v>4232.88</c:v>
                </c:pt>
                <c:pt idx="2150">
                  <c:v>4207.14</c:v>
                </c:pt>
                <c:pt idx="2151">
                  <c:v>4149.83</c:v>
                </c:pt>
                <c:pt idx="2152">
                  <c:v>4147.81</c:v>
                </c:pt>
                <c:pt idx="2153">
                  <c:v>4197.7</c:v>
                </c:pt>
                <c:pt idx="2154">
                  <c:v>4162.16</c:v>
                </c:pt>
                <c:pt idx="2155">
                  <c:v>4194.79</c:v>
                </c:pt>
                <c:pt idx="2156">
                  <c:v>4205.43</c:v>
                </c:pt>
                <c:pt idx="2157">
                  <c:v>4174.36</c:v>
                </c:pt>
                <c:pt idx="2158">
                  <c:v>4230.65</c:v>
                </c:pt>
                <c:pt idx="2159">
                  <c:v>4254.45</c:v>
                </c:pt>
                <c:pt idx="2160">
                  <c:v>4240.79</c:v>
                </c:pt>
                <c:pt idx="2161">
                  <c:v>4292.93</c:v>
                </c:pt>
                <c:pt idx="2162">
                  <c:v>4252.8</c:v>
                </c:pt>
                <c:pt idx="2163">
                  <c:v>4342.11</c:v>
                </c:pt>
                <c:pt idx="2164">
                  <c:v>4393.41</c:v>
                </c:pt>
                <c:pt idx="2165">
                  <c:v>4395.26</c:v>
                </c:pt>
                <c:pt idx="2166">
                  <c:v>4366.04</c:v>
                </c:pt>
                <c:pt idx="2167">
                  <c:v>4381.04</c:v>
                </c:pt>
                <c:pt idx="2168">
                  <c:v>4379.73</c:v>
                </c:pt>
                <c:pt idx="2169">
                  <c:v>4378.33</c:v>
                </c:pt>
                <c:pt idx="2170">
                  <c:v>4421.87</c:v>
                </c:pt>
                <c:pt idx="2171">
                  <c:v>4494.94</c:v>
                </c:pt>
                <c:pt idx="2172">
                  <c:v>4486.49</c:v>
                </c:pt>
                <c:pt idx="2173">
                  <c:v>4474.93</c:v>
                </c:pt>
                <c:pt idx="2174">
                  <c:v>4452.37</c:v>
                </c:pt>
                <c:pt idx="2175">
                  <c:v>4450.79</c:v>
                </c:pt>
                <c:pt idx="2176">
                  <c:v>4440.9</c:v>
                </c:pt>
                <c:pt idx="2177">
                  <c:v>4441.7</c:v>
                </c:pt>
                <c:pt idx="2178">
                  <c:v>4428.63</c:v>
                </c:pt>
                <c:pt idx="2179">
                  <c:v>4409.15</c:v>
                </c:pt>
                <c:pt idx="2180">
                  <c:v>4431.41</c:v>
                </c:pt>
                <c:pt idx="2181">
                  <c:v>4464.7</c:v>
                </c:pt>
                <c:pt idx="2182">
                  <c:v>4461.22</c:v>
                </c:pt>
                <c:pt idx="2183">
                  <c:v>4442.55</c:v>
                </c:pt>
                <c:pt idx="2184">
                  <c:v>4359.35</c:v>
                </c:pt>
                <c:pt idx="2185">
                  <c:v>4413.72</c:v>
                </c:pt>
                <c:pt idx="2186">
                  <c:v>4355.28</c:v>
                </c:pt>
                <c:pt idx="2187">
                  <c:v>4394.75</c:v>
                </c:pt>
                <c:pt idx="2188">
                  <c:v>4358.07</c:v>
                </c:pt>
                <c:pt idx="2189">
                  <c:v>4416.24</c:v>
                </c:pt>
                <c:pt idx="2190">
                  <c:v>4365.27</c:v>
                </c:pt>
                <c:pt idx="2191">
                  <c:v>4242.67</c:v>
                </c:pt>
                <c:pt idx="2192">
                  <c:v>4281.74</c:v>
                </c:pt>
                <c:pt idx="2193">
                  <c:v>4286.52</c:v>
                </c:pt>
                <c:pt idx="2194">
                  <c:v>4209.14</c:v>
                </c:pt>
                <c:pt idx="2195">
                  <c:v>4168.12</c:v>
                </c:pt>
                <c:pt idx="2196">
                  <c:v>4141.45</c:v>
                </c:pt>
                <c:pt idx="2197">
                  <c:v>4073.71</c:v>
                </c:pt>
                <c:pt idx="2198">
                  <c:v>4078.7</c:v>
                </c:pt>
                <c:pt idx="2199">
                  <c:v>4088.25</c:v>
                </c:pt>
                <c:pt idx="2200">
                  <c:v>3939.72</c:v>
                </c:pt>
                <c:pt idx="2201">
                  <c:v>3918.62</c:v>
                </c:pt>
                <c:pt idx="2202">
                  <c:v>4033.18</c:v>
                </c:pt>
                <c:pt idx="2203">
                  <c:v>3991.24</c:v>
                </c:pt>
                <c:pt idx="2204">
                  <c:v>4081.24</c:v>
                </c:pt>
                <c:pt idx="2205">
                  <c:v>4105.09</c:v>
                </c:pt>
                <c:pt idx="2206">
                  <c:v>4157.68</c:v>
                </c:pt>
                <c:pt idx="2207">
                  <c:v>4128.9</c:v>
                </c:pt>
                <c:pt idx="2208">
                  <c:v>4096.74</c:v>
                </c:pt>
                <c:pt idx="2209">
                  <c:v>4112.67</c:v>
                </c:pt>
                <c:pt idx="2210">
                  <c:v>4110.64</c:v>
                </c:pt>
                <c:pt idx="2211">
                  <c:v>4141.24</c:v>
                </c:pt>
                <c:pt idx="2212">
                  <c:v>4233.09</c:v>
                </c:pt>
                <c:pt idx="2213">
                  <c:v>4194.03</c:v>
                </c:pt>
                <c:pt idx="2214">
                  <c:v>4130.19</c:v>
                </c:pt>
                <c:pt idx="2215">
                  <c:v>4208.42</c:v>
                </c:pt>
                <c:pt idx="2216">
                  <c:v>4227.68</c:v>
                </c:pt>
                <c:pt idx="2217">
                  <c:v>4189.89</c:v>
                </c:pt>
                <c:pt idx="2218">
                  <c:v>4222.82</c:v>
                </c:pt>
                <c:pt idx="2219">
                  <c:v>4244.1</c:v>
                </c:pt>
                <c:pt idx="2220">
                  <c:v>4179.88</c:v>
                </c:pt>
                <c:pt idx="2221">
                  <c:v>4187.95</c:v>
                </c:pt>
                <c:pt idx="2222">
                  <c:v>4202.46</c:v>
                </c:pt>
                <c:pt idx="2223">
                  <c:v>4226.1</c:v>
                </c:pt>
                <c:pt idx="2224">
                  <c:v>4262.38</c:v>
                </c:pt>
                <c:pt idx="2225">
                  <c:v>4266.19</c:v>
                </c:pt>
                <c:pt idx="2226">
                  <c:v>4234.21</c:v>
                </c:pt>
                <c:pt idx="2227">
                  <c:v>4347.23</c:v>
                </c:pt>
                <c:pt idx="2228">
                  <c:v>4368.44</c:v>
                </c:pt>
                <c:pt idx="2229">
                  <c:v>4382.31</c:v>
                </c:pt>
                <c:pt idx="2230">
                  <c:v>4373.42</c:v>
                </c:pt>
                <c:pt idx="2231">
                  <c:v>4382.34</c:v>
                </c:pt>
                <c:pt idx="2232">
                  <c:v>4390.18</c:v>
                </c:pt>
                <c:pt idx="2233">
                  <c:v>4377.33</c:v>
                </c:pt>
                <c:pt idx="2234">
                  <c:v>4388.3</c:v>
                </c:pt>
                <c:pt idx="2235">
                  <c:v>4391.86</c:v>
                </c:pt>
                <c:pt idx="2236">
                  <c:v>4323.89</c:v>
                </c:pt>
                <c:pt idx="2237">
                  <c:v>4419.48</c:v>
                </c:pt>
                <c:pt idx="2238">
                  <c:v>4375.48</c:v>
                </c:pt>
                <c:pt idx="2239">
                  <c:v>4263.94</c:v>
                </c:pt>
                <c:pt idx="2240">
                  <c:v>4227.91</c:v>
                </c:pt>
                <c:pt idx="2241">
                  <c:v>4225.86</c:v>
                </c:pt>
                <c:pt idx="2242">
                  <c:v>4108.93</c:v>
                </c:pt>
                <c:pt idx="2243">
                  <c:v>4005.38</c:v>
                </c:pt>
                <c:pt idx="2244">
                  <c:v>4093.2</c:v>
                </c:pt>
                <c:pt idx="2245">
                  <c:v>4111.91</c:v>
                </c:pt>
                <c:pt idx="2246">
                  <c:v>4249.49</c:v>
                </c:pt>
                <c:pt idx="2247">
                  <c:v>4241.65</c:v>
                </c:pt>
                <c:pt idx="2248">
                  <c:v>4254.43</c:v>
                </c:pt>
                <c:pt idx="2249">
                  <c:v>4314.97</c:v>
                </c:pt>
                <c:pt idx="2250">
                  <c:v>4295.85</c:v>
                </c:pt>
                <c:pt idx="2251">
                  <c:v>4317.93</c:v>
                </c:pt>
                <c:pt idx="2252">
                  <c:v>4245.54</c:v>
                </c:pt>
                <c:pt idx="2253">
                  <c:v>4272.75</c:v>
                </c:pt>
                <c:pt idx="2254">
                  <c:v>4252.29</c:v>
                </c:pt>
                <c:pt idx="2255">
                  <c:v>4111.36</c:v>
                </c:pt>
                <c:pt idx="2256">
                  <c:v>4083.5</c:v>
                </c:pt>
                <c:pt idx="2257">
                  <c:v>4112.73</c:v>
                </c:pt>
                <c:pt idx="2258">
                  <c:v>4260.19</c:v>
                </c:pt>
                <c:pt idx="2259">
                  <c:v>4179.07</c:v>
                </c:pt>
                <c:pt idx="2260">
                  <c:v>4228.24</c:v>
                </c:pt>
                <c:pt idx="2261">
                  <c:v>4290.28</c:v>
                </c:pt>
                <c:pt idx="2262">
                  <c:v>4223.24</c:v>
                </c:pt>
                <c:pt idx="2263">
                  <c:v>4323.2</c:v>
                </c:pt>
                <c:pt idx="2264">
                  <c:v>4379.62</c:v>
                </c:pt>
                <c:pt idx="2265">
                  <c:v>4394.93</c:v>
                </c:pt>
                <c:pt idx="2266">
                  <c:v>4446.02</c:v>
                </c:pt>
                <c:pt idx="2267">
                  <c:v>4484.82</c:v>
                </c:pt>
                <c:pt idx="2268">
                  <c:v>4552.8</c:v>
                </c:pt>
                <c:pt idx="2269">
                  <c:v>4640.69</c:v>
                </c:pt>
                <c:pt idx="2270">
                  <c:v>4675.13</c:v>
                </c:pt>
                <c:pt idx="2271">
                  <c:v>4624.21</c:v>
                </c:pt>
                <c:pt idx="2272">
                  <c:v>4610.94</c:v>
                </c:pt>
                <c:pt idx="2273">
                  <c:v>4631.43</c:v>
                </c:pt>
                <c:pt idx="2274">
                  <c:v>4604.25</c:v>
                </c:pt>
                <c:pt idx="2275">
                  <c:v>4627.67</c:v>
                </c:pt>
                <c:pt idx="2276">
                  <c:v>4677.9</c:v>
                </c:pt>
                <c:pt idx="2277">
                  <c:v>4696.3</c:v>
                </c:pt>
                <c:pt idx="2278">
                  <c:v>4703.3</c:v>
                </c:pt>
                <c:pt idx="2279">
                  <c:v>4691.03</c:v>
                </c:pt>
                <c:pt idx="2280">
                  <c:v>4651.08</c:v>
                </c:pt>
                <c:pt idx="2281">
                  <c:v>4695.65</c:v>
                </c:pt>
                <c:pt idx="2282">
                  <c:v>4679.38</c:v>
                </c:pt>
                <c:pt idx="2283">
                  <c:v>4726.2</c:v>
                </c:pt>
                <c:pt idx="2284">
                  <c:v>4759.36</c:v>
                </c:pt>
                <c:pt idx="2285">
                  <c:v>4751.95</c:v>
                </c:pt>
                <c:pt idx="2286">
                  <c:v>4753.99</c:v>
                </c:pt>
                <c:pt idx="2287">
                  <c:v>4799.03</c:v>
                </c:pt>
                <c:pt idx="2288">
                  <c:v>4833.28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Feuille1!$K$1</c:f>
              <c:strCache>
                <c:ptCount val="1"/>
                <c:pt idx="0">
                  <c:v>mm2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Feuille1!$P$8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Feuille1!$K$2:$K$2290</c:f>
              <c:numCache>
                <c:formatCode>General</c:formatCode>
                <c:ptCount val="2289"/>
                <c:pt idx="0">
                  <c:v>5038.555</c:v>
                </c:pt>
                <c:pt idx="1">
                  <c:v>5088.37</c:v>
                </c:pt>
                <c:pt idx="2">
                  <c:v>5112.315</c:v>
                </c:pt>
                <c:pt idx="3">
                  <c:v>5122.545</c:v>
                </c:pt>
                <c:pt idx="4">
                  <c:v>5126.97</c:v>
                </c:pt>
                <c:pt idx="5">
                  <c:v>5133.545</c:v>
                </c:pt>
                <c:pt idx="6">
                  <c:v>5139.795</c:v>
                </c:pt>
                <c:pt idx="7">
                  <c:v>5143.535</c:v>
                </c:pt>
                <c:pt idx="8">
                  <c:v>5171.67</c:v>
                </c:pt>
                <c:pt idx="9">
                  <c:v>5194.78</c:v>
                </c:pt>
                <c:pt idx="10">
                  <c:v>5206.745</c:v>
                </c:pt>
                <c:pt idx="11">
                  <c:v>5190.575</c:v>
                </c:pt>
                <c:pt idx="12">
                  <c:v>5156.215</c:v>
                </c:pt>
                <c:pt idx="13">
                  <c:v>5165.12</c:v>
                </c:pt>
                <c:pt idx="14">
                  <c:v>5210.175</c:v>
                </c:pt>
                <c:pt idx="15">
                  <c:v>5230.475</c:v>
                </c:pt>
                <c:pt idx="16">
                  <c:v>5238.055</c:v>
                </c:pt>
                <c:pt idx="17">
                  <c:v>5230.535</c:v>
                </c:pt>
                <c:pt idx="18">
                  <c:v>5213.42</c:v>
                </c:pt>
                <c:pt idx="19">
                  <c:v>5221.695</c:v>
                </c:pt>
                <c:pt idx="20">
                  <c:v>5198.66</c:v>
                </c:pt>
                <c:pt idx="21">
                  <c:v>5182.615</c:v>
                </c:pt>
                <c:pt idx="22">
                  <c:v>5151.435</c:v>
                </c:pt>
                <c:pt idx="23">
                  <c:v>5098.855</c:v>
                </c:pt>
                <c:pt idx="24">
                  <c:v>5093.865</c:v>
                </c:pt>
                <c:pt idx="25">
                  <c:v>5099.295</c:v>
                </c:pt>
                <c:pt idx="26">
                  <c:v>5127.055</c:v>
                </c:pt>
                <c:pt idx="27">
                  <c:v>5182.465</c:v>
                </c:pt>
                <c:pt idx="28">
                  <c:v>5229.585</c:v>
                </c:pt>
                <c:pt idx="29">
                  <c:v>5236.91</c:v>
                </c:pt>
                <c:pt idx="30">
                  <c:v>5228.39</c:v>
                </c:pt>
                <c:pt idx="31">
                  <c:v>5243.83</c:v>
                </c:pt>
                <c:pt idx="32">
                  <c:v>5232.935</c:v>
                </c:pt>
                <c:pt idx="33">
                  <c:v>5200.975</c:v>
                </c:pt>
                <c:pt idx="34">
                  <c:v>5214.795</c:v>
                </c:pt>
                <c:pt idx="35">
                  <c:v>5217.565</c:v>
                </c:pt>
                <c:pt idx="36">
                  <c:v>5213.82</c:v>
                </c:pt>
                <c:pt idx="37">
                  <c:v>5260.05</c:v>
                </c:pt>
                <c:pt idx="38">
                  <c:v>5284.4</c:v>
                </c:pt>
                <c:pt idx="39">
                  <c:v>5297.29</c:v>
                </c:pt>
                <c:pt idx="40">
                  <c:v>5295.225</c:v>
                </c:pt>
                <c:pt idx="41">
                  <c:v>5270.605</c:v>
                </c:pt>
                <c:pt idx="42">
                  <c:v>5206.695</c:v>
                </c:pt>
                <c:pt idx="43">
                  <c:v>5107.65</c:v>
                </c:pt>
                <c:pt idx="44">
                  <c:v>5073.27</c:v>
                </c:pt>
                <c:pt idx="45">
                  <c:v>5001</c:v>
                </c:pt>
                <c:pt idx="46">
                  <c:v>4914.5</c:v>
                </c:pt>
                <c:pt idx="47">
                  <c:v>4926.63</c:v>
                </c:pt>
                <c:pt idx="48">
                  <c:v>4879.035</c:v>
                </c:pt>
                <c:pt idx="49">
                  <c:v>4872.515</c:v>
                </c:pt>
                <c:pt idx="50">
                  <c:v>4900.775</c:v>
                </c:pt>
                <c:pt idx="51">
                  <c:v>4909.775</c:v>
                </c:pt>
                <c:pt idx="52">
                  <c:v>4997.31</c:v>
                </c:pt>
                <c:pt idx="53">
                  <c:v>5030.205</c:v>
                </c:pt>
                <c:pt idx="54">
                  <c:v>4954.595</c:v>
                </c:pt>
                <c:pt idx="55">
                  <c:v>4912.025</c:v>
                </c:pt>
                <c:pt idx="56">
                  <c:v>4938.735</c:v>
                </c:pt>
                <c:pt idx="57">
                  <c:v>4953.495</c:v>
                </c:pt>
                <c:pt idx="58">
                  <c:v>4937.87</c:v>
                </c:pt>
                <c:pt idx="59">
                  <c:v>4856.98</c:v>
                </c:pt>
                <c:pt idx="60">
                  <c:v>4811.345</c:v>
                </c:pt>
                <c:pt idx="61">
                  <c:v>4754.555</c:v>
                </c:pt>
                <c:pt idx="62">
                  <c:v>4726.26</c:v>
                </c:pt>
                <c:pt idx="63">
                  <c:v>4745.68</c:v>
                </c:pt>
                <c:pt idx="64">
                  <c:v>4670.385</c:v>
                </c:pt>
                <c:pt idx="65">
                  <c:v>4616.515</c:v>
                </c:pt>
                <c:pt idx="66">
                  <c:v>4670.01</c:v>
                </c:pt>
                <c:pt idx="67">
                  <c:v>4709.735</c:v>
                </c:pt>
                <c:pt idx="68">
                  <c:v>4711.955</c:v>
                </c:pt>
                <c:pt idx="69">
                  <c:v>4749.72</c:v>
                </c:pt>
                <c:pt idx="70">
                  <c:v>4772.575</c:v>
                </c:pt>
                <c:pt idx="71">
                  <c:v>4789.01</c:v>
                </c:pt>
                <c:pt idx="72">
                  <c:v>4810.46</c:v>
                </c:pt>
                <c:pt idx="73">
                  <c:v>4809.56</c:v>
                </c:pt>
                <c:pt idx="74">
                  <c:v>4786.365</c:v>
                </c:pt>
                <c:pt idx="75">
                  <c:v>4772.62</c:v>
                </c:pt>
                <c:pt idx="76">
                  <c:v>4827.19</c:v>
                </c:pt>
                <c:pt idx="77">
                  <c:v>4923.17</c:v>
                </c:pt>
                <c:pt idx="78">
                  <c:v>4973.29</c:v>
                </c:pt>
                <c:pt idx="79">
                  <c:v>4982.25</c:v>
                </c:pt>
                <c:pt idx="80">
                  <c:v>4952.59</c:v>
                </c:pt>
                <c:pt idx="81">
                  <c:v>4943.875</c:v>
                </c:pt>
                <c:pt idx="82">
                  <c:v>4960.08</c:v>
                </c:pt>
                <c:pt idx="83">
                  <c:v>4968.095</c:v>
                </c:pt>
                <c:pt idx="84">
                  <c:v>4948.435</c:v>
                </c:pt>
                <c:pt idx="85">
                  <c:v>4928.06</c:v>
                </c:pt>
                <c:pt idx="86">
                  <c:v>4897.125</c:v>
                </c:pt>
                <c:pt idx="87">
                  <c:v>4816.655</c:v>
                </c:pt>
                <c:pt idx="88">
                  <c:v>4765.435</c:v>
                </c:pt>
                <c:pt idx="89">
                  <c:v>4742.31</c:v>
                </c:pt>
                <c:pt idx="90">
                  <c:v>4790.54</c:v>
                </c:pt>
                <c:pt idx="91">
                  <c:v>4855.79</c:v>
                </c:pt>
                <c:pt idx="92">
                  <c:v>4841.795</c:v>
                </c:pt>
                <c:pt idx="93">
                  <c:v>4866.74</c:v>
                </c:pt>
                <c:pt idx="94">
                  <c:v>4924.025</c:v>
                </c:pt>
                <c:pt idx="95">
                  <c:v>4938.06</c:v>
                </c:pt>
                <c:pt idx="96">
                  <c:v>4972.105</c:v>
                </c:pt>
                <c:pt idx="97">
                  <c:v>5014.86</c:v>
                </c:pt>
                <c:pt idx="98">
                  <c:v>5018.965</c:v>
                </c:pt>
                <c:pt idx="99">
                  <c:v>4978.825</c:v>
                </c:pt>
                <c:pt idx="100">
                  <c:v>4987.24</c:v>
                </c:pt>
                <c:pt idx="101">
                  <c:v>5004.965</c:v>
                </c:pt>
                <c:pt idx="102">
                  <c:v>5012.315</c:v>
                </c:pt>
                <c:pt idx="103">
                  <c:v>4998.645</c:v>
                </c:pt>
                <c:pt idx="104">
                  <c:v>4962.145</c:v>
                </c:pt>
                <c:pt idx="105">
                  <c:v>4996.55</c:v>
                </c:pt>
                <c:pt idx="106">
                  <c:v>5000.895</c:v>
                </c:pt>
                <c:pt idx="107">
                  <c:v>4981.08</c:v>
                </c:pt>
                <c:pt idx="108">
                  <c:v>5016.225</c:v>
                </c:pt>
                <c:pt idx="109">
                  <c:v>5080.975</c:v>
                </c:pt>
                <c:pt idx="110">
                  <c:v>5126.165</c:v>
                </c:pt>
                <c:pt idx="111">
                  <c:v>5141.075</c:v>
                </c:pt>
                <c:pt idx="112">
                  <c:v>5140.265</c:v>
                </c:pt>
                <c:pt idx="113">
                  <c:v>5120.17</c:v>
                </c:pt>
                <c:pt idx="114">
                  <c:v>5116.49</c:v>
                </c:pt>
                <c:pt idx="115">
                  <c:v>5105.53</c:v>
                </c:pt>
                <c:pt idx="116">
                  <c:v>5097.79</c:v>
                </c:pt>
                <c:pt idx="117">
                  <c:v>5111.99</c:v>
                </c:pt>
                <c:pt idx="118">
                  <c:v>5129.825</c:v>
                </c:pt>
                <c:pt idx="119">
                  <c:v>5154.42</c:v>
                </c:pt>
                <c:pt idx="120">
                  <c:v>5171.555</c:v>
                </c:pt>
                <c:pt idx="121">
                  <c:v>5173.915</c:v>
                </c:pt>
                <c:pt idx="122">
                  <c:v>5174.245</c:v>
                </c:pt>
                <c:pt idx="123">
                  <c:v>5193.345</c:v>
                </c:pt>
                <c:pt idx="124">
                  <c:v>5188.045</c:v>
                </c:pt>
                <c:pt idx="125">
                  <c:v>5144.185</c:v>
                </c:pt>
                <c:pt idx="126">
                  <c:v>5087.805</c:v>
                </c:pt>
                <c:pt idx="127">
                  <c:v>5066.83</c:v>
                </c:pt>
                <c:pt idx="128">
                  <c:v>5065.94</c:v>
                </c:pt>
                <c:pt idx="129">
                  <c:v>5092.14</c:v>
                </c:pt>
                <c:pt idx="130">
                  <c:v>5131.95</c:v>
                </c:pt>
                <c:pt idx="131">
                  <c:v>5130.89</c:v>
                </c:pt>
                <c:pt idx="132">
                  <c:v>5134.365</c:v>
                </c:pt>
                <c:pt idx="133">
                  <c:v>5145.92</c:v>
                </c:pt>
                <c:pt idx="134">
                  <c:v>5131.475</c:v>
                </c:pt>
                <c:pt idx="135">
                  <c:v>5154.365</c:v>
                </c:pt>
                <c:pt idx="136">
                  <c:v>5200.53</c:v>
                </c:pt>
                <c:pt idx="137">
                  <c:v>5175.135</c:v>
                </c:pt>
                <c:pt idx="138">
                  <c:v>5144.22</c:v>
                </c:pt>
                <c:pt idx="139">
                  <c:v>5183.04</c:v>
                </c:pt>
                <c:pt idx="140">
                  <c:v>5231.345</c:v>
                </c:pt>
                <c:pt idx="141">
                  <c:v>5246.555</c:v>
                </c:pt>
                <c:pt idx="142">
                  <c:v>5250.01</c:v>
                </c:pt>
                <c:pt idx="143">
                  <c:v>5246.57</c:v>
                </c:pt>
                <c:pt idx="144">
                  <c:v>5231.46</c:v>
                </c:pt>
                <c:pt idx="145">
                  <c:v>5238.17</c:v>
                </c:pt>
                <c:pt idx="146">
                  <c:v>5272.54</c:v>
                </c:pt>
                <c:pt idx="147">
                  <c:v>5285.295</c:v>
                </c:pt>
                <c:pt idx="148">
                  <c:v>5283.4</c:v>
                </c:pt>
                <c:pt idx="149">
                  <c:v>5297.265</c:v>
                </c:pt>
                <c:pt idx="150">
                  <c:v>5311.49</c:v>
                </c:pt>
                <c:pt idx="151">
                  <c:v>5337.35</c:v>
                </c:pt>
                <c:pt idx="152">
                  <c:v>5357.37</c:v>
                </c:pt>
                <c:pt idx="153">
                  <c:v>5357.6</c:v>
                </c:pt>
                <c:pt idx="154">
                  <c:v>5332.48</c:v>
                </c:pt>
                <c:pt idx="155">
                  <c:v>5332.14</c:v>
                </c:pt>
                <c:pt idx="156">
                  <c:v>5360.515</c:v>
                </c:pt>
                <c:pt idx="157">
                  <c:v>5367.545</c:v>
                </c:pt>
                <c:pt idx="158">
                  <c:v>5393.58</c:v>
                </c:pt>
                <c:pt idx="159">
                  <c:v>5408.175</c:v>
                </c:pt>
                <c:pt idx="160">
                  <c:v>5413.41</c:v>
                </c:pt>
                <c:pt idx="161">
                  <c:v>5428.035</c:v>
                </c:pt>
                <c:pt idx="162">
                  <c:v>5414.91</c:v>
                </c:pt>
                <c:pt idx="163">
                  <c:v>5379.13</c:v>
                </c:pt>
                <c:pt idx="164">
                  <c:v>5355.48</c:v>
                </c:pt>
                <c:pt idx="165">
                  <c:v>5359.795</c:v>
                </c:pt>
                <c:pt idx="166">
                  <c:v>5340.465</c:v>
                </c:pt>
                <c:pt idx="167">
                  <c:v>5323.185</c:v>
                </c:pt>
                <c:pt idx="168">
                  <c:v>5369.33</c:v>
                </c:pt>
                <c:pt idx="169">
                  <c:v>5420.07</c:v>
                </c:pt>
                <c:pt idx="170">
                  <c:v>5437.47</c:v>
                </c:pt>
                <c:pt idx="171">
                  <c:v>5442.88</c:v>
                </c:pt>
                <c:pt idx="172">
                  <c:v>5448.05</c:v>
                </c:pt>
                <c:pt idx="173">
                  <c:v>5469.03</c:v>
                </c:pt>
                <c:pt idx="174">
                  <c:v>5483.42</c:v>
                </c:pt>
                <c:pt idx="175">
                  <c:v>5493.905</c:v>
                </c:pt>
                <c:pt idx="176">
                  <c:v>5508.625</c:v>
                </c:pt>
                <c:pt idx="177">
                  <c:v>5472.715</c:v>
                </c:pt>
                <c:pt idx="178">
                  <c:v>5447.225</c:v>
                </c:pt>
                <c:pt idx="179">
                  <c:v>5457.045</c:v>
                </c:pt>
                <c:pt idx="180">
                  <c:v>5455.92</c:v>
                </c:pt>
                <c:pt idx="181">
                  <c:v>5438.675</c:v>
                </c:pt>
                <c:pt idx="182">
                  <c:v>5407.16</c:v>
                </c:pt>
                <c:pt idx="183">
                  <c:v>5349.055</c:v>
                </c:pt>
                <c:pt idx="184">
                  <c:v>5307.445</c:v>
                </c:pt>
                <c:pt idx="185">
                  <c:v>5343.745</c:v>
                </c:pt>
                <c:pt idx="186">
                  <c:v>5354.445</c:v>
                </c:pt>
                <c:pt idx="187">
                  <c:v>5290.845</c:v>
                </c:pt>
                <c:pt idx="188">
                  <c:v>5275.065</c:v>
                </c:pt>
                <c:pt idx="189">
                  <c:v>5327.885</c:v>
                </c:pt>
                <c:pt idx="190">
                  <c:v>5355.155</c:v>
                </c:pt>
                <c:pt idx="191">
                  <c:v>5364.915</c:v>
                </c:pt>
                <c:pt idx="192">
                  <c:v>5381.685</c:v>
                </c:pt>
                <c:pt idx="193">
                  <c:v>5405.86</c:v>
                </c:pt>
                <c:pt idx="194">
                  <c:v>5427.19</c:v>
                </c:pt>
                <c:pt idx="195">
                  <c:v>5451.335</c:v>
                </c:pt>
                <c:pt idx="196">
                  <c:v>5492.715</c:v>
                </c:pt>
                <c:pt idx="197">
                  <c:v>5525.6</c:v>
                </c:pt>
                <c:pt idx="198">
                  <c:v>5535.97</c:v>
                </c:pt>
                <c:pt idx="199">
                  <c:v>5507.54</c:v>
                </c:pt>
                <c:pt idx="200">
                  <c:v>5499.59</c:v>
                </c:pt>
                <c:pt idx="201">
                  <c:v>5512.405</c:v>
                </c:pt>
                <c:pt idx="202">
                  <c:v>5482.165</c:v>
                </c:pt>
                <c:pt idx="203">
                  <c:v>5496.975</c:v>
                </c:pt>
                <c:pt idx="204">
                  <c:v>5536.685</c:v>
                </c:pt>
                <c:pt idx="205">
                  <c:v>5537.56</c:v>
                </c:pt>
                <c:pt idx="206">
                  <c:v>5579.735</c:v>
                </c:pt>
                <c:pt idx="207">
                  <c:v>5614.315</c:v>
                </c:pt>
                <c:pt idx="208">
                  <c:v>5592.74</c:v>
                </c:pt>
                <c:pt idx="209">
                  <c:v>5545.955</c:v>
                </c:pt>
                <c:pt idx="210">
                  <c:v>5517.97</c:v>
                </c:pt>
                <c:pt idx="211">
                  <c:v>5525.81</c:v>
                </c:pt>
                <c:pt idx="212">
                  <c:v>5517.49</c:v>
                </c:pt>
                <c:pt idx="213">
                  <c:v>5555.875</c:v>
                </c:pt>
                <c:pt idx="214">
                  <c:v>5613.71</c:v>
                </c:pt>
                <c:pt idx="215">
                  <c:v>5624.35</c:v>
                </c:pt>
                <c:pt idx="216">
                  <c:v>5611.31</c:v>
                </c:pt>
                <c:pt idx="217">
                  <c:v>5576.66</c:v>
                </c:pt>
                <c:pt idx="218">
                  <c:v>5558.41</c:v>
                </c:pt>
                <c:pt idx="219">
                  <c:v>5584.87</c:v>
                </c:pt>
                <c:pt idx="220">
                  <c:v>5597.24</c:v>
                </c:pt>
                <c:pt idx="221">
                  <c:v>5577.425</c:v>
                </c:pt>
                <c:pt idx="222">
                  <c:v>5606.575</c:v>
                </c:pt>
                <c:pt idx="223">
                  <c:v>5623.64</c:v>
                </c:pt>
                <c:pt idx="224">
                  <c:v>5595.75</c:v>
                </c:pt>
                <c:pt idx="225">
                  <c:v>5601</c:v>
                </c:pt>
                <c:pt idx="226">
                  <c:v>5632.645</c:v>
                </c:pt>
                <c:pt idx="227">
                  <c:v>5626.95</c:v>
                </c:pt>
                <c:pt idx="228">
                  <c:v>5635.28</c:v>
                </c:pt>
                <c:pt idx="229">
                  <c:v>5669.775</c:v>
                </c:pt>
                <c:pt idx="230">
                  <c:v>5679.205</c:v>
                </c:pt>
                <c:pt idx="231">
                  <c:v>5678.945</c:v>
                </c:pt>
                <c:pt idx="232">
                  <c:v>5689.89</c:v>
                </c:pt>
                <c:pt idx="233">
                  <c:v>5684.05</c:v>
                </c:pt>
                <c:pt idx="234">
                  <c:v>5678.775</c:v>
                </c:pt>
                <c:pt idx="235">
                  <c:v>5668.2</c:v>
                </c:pt>
                <c:pt idx="236">
                  <c:v>5663.32</c:v>
                </c:pt>
                <c:pt idx="237">
                  <c:v>5704.265</c:v>
                </c:pt>
                <c:pt idx="238">
                  <c:v>5723.36</c:v>
                </c:pt>
                <c:pt idx="239">
                  <c:v>5717.235</c:v>
                </c:pt>
                <c:pt idx="240">
                  <c:v>5726.745</c:v>
                </c:pt>
                <c:pt idx="241">
                  <c:v>5726.675</c:v>
                </c:pt>
                <c:pt idx="242">
                  <c:v>5704.005</c:v>
                </c:pt>
                <c:pt idx="243">
                  <c:v>5701.21</c:v>
                </c:pt>
                <c:pt idx="244">
                  <c:v>5712.12</c:v>
                </c:pt>
                <c:pt idx="245">
                  <c:v>5739.46</c:v>
                </c:pt>
                <c:pt idx="246">
                  <c:v>5675.465</c:v>
                </c:pt>
                <c:pt idx="247">
                  <c:v>5552.355</c:v>
                </c:pt>
                <c:pt idx="248">
                  <c:v>5487.36</c:v>
                </c:pt>
                <c:pt idx="249">
                  <c:v>5441.55</c:v>
                </c:pt>
                <c:pt idx="250">
                  <c:v>5404.865</c:v>
                </c:pt>
                <c:pt idx="251">
                  <c:v>5411.08</c:v>
                </c:pt>
                <c:pt idx="252">
                  <c:v>5446.1</c:v>
                </c:pt>
                <c:pt idx="253">
                  <c:v>5489.665</c:v>
                </c:pt>
                <c:pt idx="254">
                  <c:v>5531.05</c:v>
                </c:pt>
                <c:pt idx="255">
                  <c:v>5516.955</c:v>
                </c:pt>
                <c:pt idx="256">
                  <c:v>5464.505</c:v>
                </c:pt>
                <c:pt idx="257">
                  <c:v>5364.58</c:v>
                </c:pt>
                <c:pt idx="258">
                  <c:v>5343.035</c:v>
                </c:pt>
                <c:pt idx="259">
                  <c:v>5386.005</c:v>
                </c:pt>
                <c:pt idx="260">
                  <c:v>5420.555</c:v>
                </c:pt>
                <c:pt idx="261">
                  <c:v>5481.11</c:v>
                </c:pt>
                <c:pt idx="262">
                  <c:v>5502.725</c:v>
                </c:pt>
                <c:pt idx="263">
                  <c:v>5550.275</c:v>
                </c:pt>
                <c:pt idx="264">
                  <c:v>5616.56</c:v>
                </c:pt>
                <c:pt idx="265">
                  <c:v>5605.525</c:v>
                </c:pt>
                <c:pt idx="266">
                  <c:v>5581.68</c:v>
                </c:pt>
                <c:pt idx="267">
                  <c:v>5569.875</c:v>
                </c:pt>
                <c:pt idx="268">
                  <c:v>5592.11</c:v>
                </c:pt>
                <c:pt idx="269">
                  <c:v>5632.845</c:v>
                </c:pt>
                <c:pt idx="270">
                  <c:v>5639.86</c:v>
                </c:pt>
                <c:pt idx="271">
                  <c:v>5678.735</c:v>
                </c:pt>
                <c:pt idx="272">
                  <c:v>5725.46</c:v>
                </c:pt>
                <c:pt idx="273">
                  <c:v>5740.195</c:v>
                </c:pt>
                <c:pt idx="274">
                  <c:v>5753.825</c:v>
                </c:pt>
                <c:pt idx="275">
                  <c:v>5759.095</c:v>
                </c:pt>
                <c:pt idx="276">
                  <c:v>5750.43</c:v>
                </c:pt>
                <c:pt idx="277">
                  <c:v>5769.14</c:v>
                </c:pt>
                <c:pt idx="278">
                  <c:v>5825.655</c:v>
                </c:pt>
                <c:pt idx="279">
                  <c:v>5860.055</c:v>
                </c:pt>
                <c:pt idx="280">
                  <c:v>5847.045</c:v>
                </c:pt>
                <c:pt idx="281">
                  <c:v>5832.495</c:v>
                </c:pt>
                <c:pt idx="282">
                  <c:v>5883.97</c:v>
                </c:pt>
                <c:pt idx="283">
                  <c:v>5928.11</c:v>
                </c:pt>
                <c:pt idx="284">
                  <c:v>5901.675</c:v>
                </c:pt>
                <c:pt idx="285">
                  <c:v>5916.68</c:v>
                </c:pt>
                <c:pt idx="286">
                  <c:v>5945.885</c:v>
                </c:pt>
                <c:pt idx="287">
                  <c:v>5937.605</c:v>
                </c:pt>
                <c:pt idx="288">
                  <c:v>5945.405</c:v>
                </c:pt>
                <c:pt idx="289">
                  <c:v>5975.085</c:v>
                </c:pt>
                <c:pt idx="290">
                  <c:v>5997.205</c:v>
                </c:pt>
                <c:pt idx="291">
                  <c:v>6036.555</c:v>
                </c:pt>
                <c:pt idx="292">
                  <c:v>6070.155</c:v>
                </c:pt>
                <c:pt idx="293">
                  <c:v>6052.865</c:v>
                </c:pt>
                <c:pt idx="294">
                  <c:v>6042.94</c:v>
                </c:pt>
                <c:pt idx="295">
                  <c:v>6032.195</c:v>
                </c:pt>
                <c:pt idx="296">
                  <c:v>6031.695</c:v>
                </c:pt>
                <c:pt idx="297">
                  <c:v>6038.525</c:v>
                </c:pt>
                <c:pt idx="298">
                  <c:v>6038.09</c:v>
                </c:pt>
                <c:pt idx="299">
                  <c:v>6033.835</c:v>
                </c:pt>
                <c:pt idx="300">
                  <c:v>6022.455</c:v>
                </c:pt>
                <c:pt idx="301">
                  <c:v>6064.07</c:v>
                </c:pt>
                <c:pt idx="302">
                  <c:v>6095.525</c:v>
                </c:pt>
                <c:pt idx="303">
                  <c:v>6089.815</c:v>
                </c:pt>
                <c:pt idx="304">
                  <c:v>6104.96</c:v>
                </c:pt>
                <c:pt idx="305">
                  <c:v>6084.255</c:v>
                </c:pt>
                <c:pt idx="306">
                  <c:v>6052.9</c:v>
                </c:pt>
                <c:pt idx="307">
                  <c:v>6064.48</c:v>
                </c:pt>
                <c:pt idx="308">
                  <c:v>6063.93</c:v>
                </c:pt>
                <c:pt idx="309">
                  <c:v>6049.27</c:v>
                </c:pt>
                <c:pt idx="310">
                  <c:v>6073.075</c:v>
                </c:pt>
                <c:pt idx="311">
                  <c:v>6136.075</c:v>
                </c:pt>
                <c:pt idx="312">
                  <c:v>6146.98</c:v>
                </c:pt>
                <c:pt idx="313">
                  <c:v>6102.175</c:v>
                </c:pt>
                <c:pt idx="314">
                  <c:v>6028.205</c:v>
                </c:pt>
                <c:pt idx="315">
                  <c:v>5934.18</c:v>
                </c:pt>
                <c:pt idx="316">
                  <c:v>5886.89</c:v>
                </c:pt>
                <c:pt idx="317">
                  <c:v>5911.69</c:v>
                </c:pt>
                <c:pt idx="318">
                  <c:v>5919.125</c:v>
                </c:pt>
                <c:pt idx="319">
                  <c:v>5916.215</c:v>
                </c:pt>
                <c:pt idx="320">
                  <c:v>5990.75</c:v>
                </c:pt>
                <c:pt idx="321">
                  <c:v>6076.255</c:v>
                </c:pt>
                <c:pt idx="322">
                  <c:v>6096.215</c:v>
                </c:pt>
                <c:pt idx="323">
                  <c:v>6079.41</c:v>
                </c:pt>
                <c:pt idx="324">
                  <c:v>6082.48</c:v>
                </c:pt>
                <c:pt idx="325">
                  <c:v>6061.54</c:v>
                </c:pt>
                <c:pt idx="326">
                  <c:v>6026.52</c:v>
                </c:pt>
                <c:pt idx="327">
                  <c:v>6013.05</c:v>
                </c:pt>
                <c:pt idx="328">
                  <c:v>5978.105</c:v>
                </c:pt>
                <c:pt idx="329">
                  <c:v>5947.515</c:v>
                </c:pt>
                <c:pt idx="330">
                  <c:v>5973.99</c:v>
                </c:pt>
                <c:pt idx="331">
                  <c:v>6030.62</c:v>
                </c:pt>
                <c:pt idx="332">
                  <c:v>6040.94</c:v>
                </c:pt>
                <c:pt idx="333">
                  <c:v>6048.395</c:v>
                </c:pt>
                <c:pt idx="334">
                  <c:v>6083.96</c:v>
                </c:pt>
                <c:pt idx="335">
                  <c:v>6078.805</c:v>
                </c:pt>
                <c:pt idx="336">
                  <c:v>6081.11</c:v>
                </c:pt>
                <c:pt idx="337">
                  <c:v>6103.675</c:v>
                </c:pt>
                <c:pt idx="338">
                  <c:v>6061.94</c:v>
                </c:pt>
                <c:pt idx="339">
                  <c:v>6010.155</c:v>
                </c:pt>
                <c:pt idx="340">
                  <c:v>6052.07</c:v>
                </c:pt>
                <c:pt idx="341">
                  <c:v>6110.505</c:v>
                </c:pt>
                <c:pt idx="342">
                  <c:v>6121.78</c:v>
                </c:pt>
                <c:pt idx="343">
                  <c:v>6112.405</c:v>
                </c:pt>
                <c:pt idx="344">
                  <c:v>6047.59</c:v>
                </c:pt>
                <c:pt idx="345">
                  <c:v>6030.735</c:v>
                </c:pt>
                <c:pt idx="346">
                  <c:v>6011.33</c:v>
                </c:pt>
                <c:pt idx="347">
                  <c:v>5983.16</c:v>
                </c:pt>
                <c:pt idx="348">
                  <c:v>5958.315</c:v>
                </c:pt>
                <c:pt idx="349">
                  <c:v>5872.29</c:v>
                </c:pt>
                <c:pt idx="350">
                  <c:v>5756.08</c:v>
                </c:pt>
                <c:pt idx="351">
                  <c:v>5659.505</c:v>
                </c:pt>
                <c:pt idx="352">
                  <c:v>5645.16</c:v>
                </c:pt>
                <c:pt idx="353">
                  <c:v>5698.72</c:v>
                </c:pt>
                <c:pt idx="354">
                  <c:v>5702.69</c:v>
                </c:pt>
                <c:pt idx="355">
                  <c:v>5668.185</c:v>
                </c:pt>
                <c:pt idx="356">
                  <c:v>5639.98</c:v>
                </c:pt>
                <c:pt idx="357">
                  <c:v>5565.44</c:v>
                </c:pt>
                <c:pt idx="358">
                  <c:v>5576.695</c:v>
                </c:pt>
                <c:pt idx="359">
                  <c:v>5684.845</c:v>
                </c:pt>
                <c:pt idx="360">
                  <c:v>5687.035</c:v>
                </c:pt>
                <c:pt idx="361">
                  <c:v>5536.705</c:v>
                </c:pt>
                <c:pt idx="362">
                  <c:v>5508.955</c:v>
                </c:pt>
                <c:pt idx="363">
                  <c:v>5523.97</c:v>
                </c:pt>
                <c:pt idx="364">
                  <c:v>5460.69</c:v>
                </c:pt>
                <c:pt idx="365">
                  <c:v>5354.095</c:v>
                </c:pt>
                <c:pt idx="366">
                  <c:v>5314.55</c:v>
                </c:pt>
                <c:pt idx="367">
                  <c:v>5381.505</c:v>
                </c:pt>
                <c:pt idx="368">
                  <c:v>5409.08</c:v>
                </c:pt>
                <c:pt idx="369">
                  <c:v>5468.475</c:v>
                </c:pt>
                <c:pt idx="370">
                  <c:v>5520.75</c:v>
                </c:pt>
                <c:pt idx="371">
                  <c:v>5546.355</c:v>
                </c:pt>
                <c:pt idx="372">
                  <c:v>5579.96</c:v>
                </c:pt>
                <c:pt idx="373">
                  <c:v>5532.355</c:v>
                </c:pt>
                <c:pt idx="374">
                  <c:v>5497.095</c:v>
                </c:pt>
                <c:pt idx="375">
                  <c:v>5556.275</c:v>
                </c:pt>
                <c:pt idx="376">
                  <c:v>5627.615</c:v>
                </c:pt>
                <c:pt idx="377">
                  <c:v>5656.985</c:v>
                </c:pt>
                <c:pt idx="378">
                  <c:v>5661.995</c:v>
                </c:pt>
                <c:pt idx="379">
                  <c:v>5612.135</c:v>
                </c:pt>
                <c:pt idx="380">
                  <c:v>5564.085</c:v>
                </c:pt>
                <c:pt idx="381">
                  <c:v>5503.36</c:v>
                </c:pt>
                <c:pt idx="382">
                  <c:v>5408.265</c:v>
                </c:pt>
                <c:pt idx="383">
                  <c:v>5432.685</c:v>
                </c:pt>
                <c:pt idx="384">
                  <c:v>5493.475</c:v>
                </c:pt>
                <c:pt idx="385">
                  <c:v>5536.99</c:v>
                </c:pt>
                <c:pt idx="386">
                  <c:v>5552.445</c:v>
                </c:pt>
                <c:pt idx="387">
                  <c:v>5489.145</c:v>
                </c:pt>
                <c:pt idx="388">
                  <c:v>5494.36</c:v>
                </c:pt>
                <c:pt idx="389">
                  <c:v>5640.085</c:v>
                </c:pt>
                <c:pt idx="390">
                  <c:v>5709.79</c:v>
                </c:pt>
                <c:pt idx="391">
                  <c:v>5694.705</c:v>
                </c:pt>
                <c:pt idx="392">
                  <c:v>5696.57</c:v>
                </c:pt>
                <c:pt idx="393">
                  <c:v>5667.04</c:v>
                </c:pt>
                <c:pt idx="394">
                  <c:v>5666.18</c:v>
                </c:pt>
                <c:pt idx="395">
                  <c:v>5712.07</c:v>
                </c:pt>
                <c:pt idx="396">
                  <c:v>5724.53</c:v>
                </c:pt>
                <c:pt idx="397">
                  <c:v>5744.475</c:v>
                </c:pt>
                <c:pt idx="398">
                  <c:v>5786.265</c:v>
                </c:pt>
                <c:pt idx="399">
                  <c:v>5802.725</c:v>
                </c:pt>
                <c:pt idx="400">
                  <c:v>5805.285</c:v>
                </c:pt>
                <c:pt idx="401">
                  <c:v>5823.815</c:v>
                </c:pt>
                <c:pt idx="402">
                  <c:v>5836.32</c:v>
                </c:pt>
                <c:pt idx="403">
                  <c:v>5845.665</c:v>
                </c:pt>
                <c:pt idx="404">
                  <c:v>5850.21</c:v>
                </c:pt>
                <c:pt idx="405">
                  <c:v>5850.66</c:v>
                </c:pt>
                <c:pt idx="406">
                  <c:v>5853.39</c:v>
                </c:pt>
                <c:pt idx="407">
                  <c:v>5825.695</c:v>
                </c:pt>
                <c:pt idx="408">
                  <c:v>5790.9</c:v>
                </c:pt>
                <c:pt idx="409">
                  <c:v>5796.58</c:v>
                </c:pt>
                <c:pt idx="410">
                  <c:v>5793.02</c:v>
                </c:pt>
                <c:pt idx="411">
                  <c:v>5753.86</c:v>
                </c:pt>
                <c:pt idx="412">
                  <c:v>5700.875</c:v>
                </c:pt>
                <c:pt idx="413">
                  <c:v>5683.16</c:v>
                </c:pt>
                <c:pt idx="414">
                  <c:v>5689.86</c:v>
                </c:pt>
                <c:pt idx="415">
                  <c:v>5717.485</c:v>
                </c:pt>
                <c:pt idx="416">
                  <c:v>5777.585</c:v>
                </c:pt>
                <c:pt idx="417">
                  <c:v>5815.53</c:v>
                </c:pt>
                <c:pt idx="418">
                  <c:v>5820.06</c:v>
                </c:pt>
                <c:pt idx="419">
                  <c:v>5825.94</c:v>
                </c:pt>
                <c:pt idx="420">
                  <c:v>5789.435</c:v>
                </c:pt>
                <c:pt idx="421">
                  <c:v>5725.67</c:v>
                </c:pt>
                <c:pt idx="422">
                  <c:v>5702.52</c:v>
                </c:pt>
                <c:pt idx="423">
                  <c:v>5697.02</c:v>
                </c:pt>
                <c:pt idx="424">
                  <c:v>5696.32</c:v>
                </c:pt>
                <c:pt idx="425">
                  <c:v>5657.425</c:v>
                </c:pt>
                <c:pt idx="426">
                  <c:v>5577.905</c:v>
                </c:pt>
                <c:pt idx="427">
                  <c:v>5529.87</c:v>
                </c:pt>
                <c:pt idx="428">
                  <c:v>5537.235</c:v>
                </c:pt>
                <c:pt idx="429">
                  <c:v>5576.255</c:v>
                </c:pt>
                <c:pt idx="430">
                  <c:v>5587.365</c:v>
                </c:pt>
                <c:pt idx="431">
                  <c:v>5542.38</c:v>
                </c:pt>
                <c:pt idx="432">
                  <c:v>5478.1</c:v>
                </c:pt>
                <c:pt idx="433">
                  <c:v>5469.625</c:v>
                </c:pt>
                <c:pt idx="434">
                  <c:v>5443.99</c:v>
                </c:pt>
                <c:pt idx="435">
                  <c:v>5398.7</c:v>
                </c:pt>
                <c:pt idx="436">
                  <c:v>5468.635</c:v>
                </c:pt>
                <c:pt idx="437">
                  <c:v>5489.78</c:v>
                </c:pt>
                <c:pt idx="438">
                  <c:v>5446.28</c:v>
                </c:pt>
                <c:pt idx="439">
                  <c:v>5497.69</c:v>
                </c:pt>
                <c:pt idx="440">
                  <c:v>5579.66</c:v>
                </c:pt>
                <c:pt idx="441">
                  <c:v>5634.34</c:v>
                </c:pt>
                <c:pt idx="442">
                  <c:v>5650.015</c:v>
                </c:pt>
                <c:pt idx="443">
                  <c:v>5588.335</c:v>
                </c:pt>
                <c:pt idx="444">
                  <c:v>5603.14</c:v>
                </c:pt>
                <c:pt idx="445">
                  <c:v>5666.415</c:v>
                </c:pt>
                <c:pt idx="446">
                  <c:v>5696.255</c:v>
                </c:pt>
                <c:pt idx="447">
                  <c:v>5734.835</c:v>
                </c:pt>
                <c:pt idx="448">
                  <c:v>5737.84</c:v>
                </c:pt>
                <c:pt idx="449">
                  <c:v>5734.04</c:v>
                </c:pt>
                <c:pt idx="450">
                  <c:v>5667.115</c:v>
                </c:pt>
                <c:pt idx="451">
                  <c:v>5598.135</c:v>
                </c:pt>
                <c:pt idx="452">
                  <c:v>5560.12</c:v>
                </c:pt>
                <c:pt idx="453">
                  <c:v>5512.125</c:v>
                </c:pt>
                <c:pt idx="454">
                  <c:v>5503.395</c:v>
                </c:pt>
                <c:pt idx="455">
                  <c:v>5504.435</c:v>
                </c:pt>
                <c:pt idx="456">
                  <c:v>5557.11</c:v>
                </c:pt>
                <c:pt idx="457">
                  <c:v>5608.525</c:v>
                </c:pt>
                <c:pt idx="458">
                  <c:v>5620.88</c:v>
                </c:pt>
                <c:pt idx="459">
                  <c:v>5627.365</c:v>
                </c:pt>
                <c:pt idx="460">
                  <c:v>5620.665</c:v>
                </c:pt>
                <c:pt idx="461">
                  <c:v>5582.22</c:v>
                </c:pt>
                <c:pt idx="462">
                  <c:v>5548.22</c:v>
                </c:pt>
                <c:pt idx="463">
                  <c:v>5496.435</c:v>
                </c:pt>
                <c:pt idx="464">
                  <c:v>5449.81</c:v>
                </c:pt>
                <c:pt idx="465">
                  <c:v>5474.25</c:v>
                </c:pt>
                <c:pt idx="466">
                  <c:v>5465.545</c:v>
                </c:pt>
                <c:pt idx="467">
                  <c:v>5417.925</c:v>
                </c:pt>
                <c:pt idx="468">
                  <c:v>5385.92</c:v>
                </c:pt>
                <c:pt idx="469">
                  <c:v>5387.46</c:v>
                </c:pt>
                <c:pt idx="470">
                  <c:v>5327.165</c:v>
                </c:pt>
                <c:pt idx="471">
                  <c:v>5238.105</c:v>
                </c:pt>
                <c:pt idx="472">
                  <c:v>5191.24</c:v>
                </c:pt>
                <c:pt idx="473">
                  <c:v>5124.745</c:v>
                </c:pt>
                <c:pt idx="474">
                  <c:v>4918.425</c:v>
                </c:pt>
                <c:pt idx="475">
                  <c:v>4793.495</c:v>
                </c:pt>
                <c:pt idx="476">
                  <c:v>4739.65</c:v>
                </c:pt>
                <c:pt idx="477">
                  <c:v>4776.87</c:v>
                </c:pt>
                <c:pt idx="478">
                  <c:v>4897.55</c:v>
                </c:pt>
                <c:pt idx="479">
                  <c:v>4863.21</c:v>
                </c:pt>
                <c:pt idx="480">
                  <c:v>4894.875</c:v>
                </c:pt>
                <c:pt idx="481">
                  <c:v>4907.51</c:v>
                </c:pt>
                <c:pt idx="482">
                  <c:v>4871.68</c:v>
                </c:pt>
                <c:pt idx="483">
                  <c:v>4923.925</c:v>
                </c:pt>
                <c:pt idx="484">
                  <c:v>4975.85</c:v>
                </c:pt>
                <c:pt idx="485">
                  <c:v>4875.25</c:v>
                </c:pt>
                <c:pt idx="486">
                  <c:v>4796.645</c:v>
                </c:pt>
                <c:pt idx="487">
                  <c:v>4770.115</c:v>
                </c:pt>
                <c:pt idx="488">
                  <c:v>4716.725</c:v>
                </c:pt>
                <c:pt idx="489">
                  <c:v>4696.175</c:v>
                </c:pt>
                <c:pt idx="490">
                  <c:v>4761.705</c:v>
                </c:pt>
                <c:pt idx="491">
                  <c:v>4848.055</c:v>
                </c:pt>
                <c:pt idx="492">
                  <c:v>4857.025</c:v>
                </c:pt>
                <c:pt idx="493">
                  <c:v>4815.22</c:v>
                </c:pt>
                <c:pt idx="494">
                  <c:v>4816.795</c:v>
                </c:pt>
                <c:pt idx="495">
                  <c:v>4873.815</c:v>
                </c:pt>
                <c:pt idx="496">
                  <c:v>4849.32</c:v>
                </c:pt>
                <c:pt idx="497">
                  <c:v>4835.83</c:v>
                </c:pt>
                <c:pt idx="498">
                  <c:v>4841.7</c:v>
                </c:pt>
                <c:pt idx="499">
                  <c:v>4871.905</c:v>
                </c:pt>
                <c:pt idx="500">
                  <c:v>4946.165</c:v>
                </c:pt>
                <c:pt idx="501">
                  <c:v>4970.945</c:v>
                </c:pt>
                <c:pt idx="502">
                  <c:v>4917.025</c:v>
                </c:pt>
                <c:pt idx="503">
                  <c:v>4827.945</c:v>
                </c:pt>
                <c:pt idx="504">
                  <c:v>4766.66</c:v>
                </c:pt>
                <c:pt idx="505">
                  <c:v>4709.285</c:v>
                </c:pt>
                <c:pt idx="506">
                  <c:v>4716.165</c:v>
                </c:pt>
                <c:pt idx="507">
                  <c:v>4717.235</c:v>
                </c:pt>
                <c:pt idx="508">
                  <c:v>4648.505</c:v>
                </c:pt>
                <c:pt idx="509">
                  <c:v>4592.975</c:v>
                </c:pt>
                <c:pt idx="510">
                  <c:v>4597.34</c:v>
                </c:pt>
                <c:pt idx="511">
                  <c:v>4662.395</c:v>
                </c:pt>
                <c:pt idx="512">
                  <c:v>4663.645</c:v>
                </c:pt>
                <c:pt idx="513">
                  <c:v>4611.17</c:v>
                </c:pt>
                <c:pt idx="514">
                  <c:v>4511.595</c:v>
                </c:pt>
                <c:pt idx="515">
                  <c:v>4506.815</c:v>
                </c:pt>
                <c:pt idx="516">
                  <c:v>4569.27</c:v>
                </c:pt>
                <c:pt idx="517">
                  <c:v>4544.835</c:v>
                </c:pt>
                <c:pt idx="518">
                  <c:v>4612.86</c:v>
                </c:pt>
                <c:pt idx="519">
                  <c:v>4684.34</c:v>
                </c:pt>
                <c:pt idx="520">
                  <c:v>4698.105</c:v>
                </c:pt>
                <c:pt idx="521">
                  <c:v>4707.725</c:v>
                </c:pt>
                <c:pt idx="522">
                  <c:v>4701.495</c:v>
                </c:pt>
                <c:pt idx="523">
                  <c:v>4786.535</c:v>
                </c:pt>
                <c:pt idx="524">
                  <c:v>4888.985</c:v>
                </c:pt>
                <c:pt idx="525">
                  <c:v>4899.92</c:v>
                </c:pt>
                <c:pt idx="526">
                  <c:v>4894.375</c:v>
                </c:pt>
                <c:pt idx="527">
                  <c:v>4922.74</c:v>
                </c:pt>
                <c:pt idx="528">
                  <c:v>4928.645</c:v>
                </c:pt>
                <c:pt idx="529">
                  <c:v>4893.83</c:v>
                </c:pt>
                <c:pt idx="530">
                  <c:v>4867.195</c:v>
                </c:pt>
                <c:pt idx="531">
                  <c:v>4828.675</c:v>
                </c:pt>
                <c:pt idx="532">
                  <c:v>4782.21</c:v>
                </c:pt>
                <c:pt idx="533">
                  <c:v>4773.585</c:v>
                </c:pt>
                <c:pt idx="534">
                  <c:v>4817.89</c:v>
                </c:pt>
                <c:pt idx="535">
                  <c:v>4858.62</c:v>
                </c:pt>
                <c:pt idx="536">
                  <c:v>4911.915</c:v>
                </c:pt>
                <c:pt idx="537">
                  <c:v>4936.02</c:v>
                </c:pt>
                <c:pt idx="538">
                  <c:v>4891.495</c:v>
                </c:pt>
                <c:pt idx="539">
                  <c:v>4908.645</c:v>
                </c:pt>
                <c:pt idx="540">
                  <c:v>4937.1</c:v>
                </c:pt>
                <c:pt idx="541">
                  <c:v>4953.88</c:v>
                </c:pt>
                <c:pt idx="542">
                  <c:v>4995.48</c:v>
                </c:pt>
                <c:pt idx="543">
                  <c:v>4994.925</c:v>
                </c:pt>
                <c:pt idx="544">
                  <c:v>4986.82</c:v>
                </c:pt>
                <c:pt idx="545">
                  <c:v>5033.125</c:v>
                </c:pt>
                <c:pt idx="546">
                  <c:v>5066.535</c:v>
                </c:pt>
                <c:pt idx="547">
                  <c:v>5052.14</c:v>
                </c:pt>
                <c:pt idx="548">
                  <c:v>5058.115</c:v>
                </c:pt>
                <c:pt idx="549">
                  <c:v>5065.445</c:v>
                </c:pt>
                <c:pt idx="550">
                  <c:v>5008.07</c:v>
                </c:pt>
                <c:pt idx="551">
                  <c:v>4968.385</c:v>
                </c:pt>
                <c:pt idx="552">
                  <c:v>4987.44</c:v>
                </c:pt>
                <c:pt idx="553">
                  <c:v>5026.955</c:v>
                </c:pt>
                <c:pt idx="554">
                  <c:v>5056.375</c:v>
                </c:pt>
                <c:pt idx="555">
                  <c:v>5067.775</c:v>
                </c:pt>
                <c:pt idx="556">
                  <c:v>5110.07</c:v>
                </c:pt>
                <c:pt idx="557">
                  <c:v>5098.49</c:v>
                </c:pt>
                <c:pt idx="558">
                  <c:v>5041.215</c:v>
                </c:pt>
                <c:pt idx="559">
                  <c:v>5028.145</c:v>
                </c:pt>
                <c:pt idx="560">
                  <c:v>4981.255</c:v>
                </c:pt>
                <c:pt idx="561">
                  <c:v>4935.805</c:v>
                </c:pt>
                <c:pt idx="562">
                  <c:v>4922.2</c:v>
                </c:pt>
                <c:pt idx="563">
                  <c:v>4938.835</c:v>
                </c:pt>
                <c:pt idx="564">
                  <c:v>4973.505</c:v>
                </c:pt>
                <c:pt idx="565">
                  <c:v>4995.09</c:v>
                </c:pt>
                <c:pt idx="566">
                  <c:v>4974.745</c:v>
                </c:pt>
                <c:pt idx="567">
                  <c:v>4959.46</c:v>
                </c:pt>
                <c:pt idx="568">
                  <c:v>4949.39</c:v>
                </c:pt>
                <c:pt idx="569">
                  <c:v>4911.065</c:v>
                </c:pt>
                <c:pt idx="570">
                  <c:v>4851.19</c:v>
                </c:pt>
                <c:pt idx="571">
                  <c:v>4797.35</c:v>
                </c:pt>
                <c:pt idx="572">
                  <c:v>4780.23</c:v>
                </c:pt>
                <c:pt idx="573">
                  <c:v>4710.995</c:v>
                </c:pt>
                <c:pt idx="574">
                  <c:v>4666.605</c:v>
                </c:pt>
                <c:pt idx="575">
                  <c:v>4677.3</c:v>
                </c:pt>
                <c:pt idx="576">
                  <c:v>4670.02</c:v>
                </c:pt>
                <c:pt idx="577">
                  <c:v>4672.035</c:v>
                </c:pt>
                <c:pt idx="578">
                  <c:v>4652.54</c:v>
                </c:pt>
                <c:pt idx="579">
                  <c:v>4605.07</c:v>
                </c:pt>
                <c:pt idx="580">
                  <c:v>4550.33</c:v>
                </c:pt>
                <c:pt idx="581">
                  <c:v>4510.32</c:v>
                </c:pt>
                <c:pt idx="582">
                  <c:v>4492.565</c:v>
                </c:pt>
                <c:pt idx="583">
                  <c:v>4505.025</c:v>
                </c:pt>
                <c:pt idx="584">
                  <c:v>4481.24</c:v>
                </c:pt>
                <c:pt idx="585">
                  <c:v>4411.755</c:v>
                </c:pt>
                <c:pt idx="586">
                  <c:v>4416.085</c:v>
                </c:pt>
                <c:pt idx="587">
                  <c:v>4388.03</c:v>
                </c:pt>
                <c:pt idx="588">
                  <c:v>4318.845</c:v>
                </c:pt>
                <c:pt idx="589">
                  <c:v>4320.235</c:v>
                </c:pt>
                <c:pt idx="590">
                  <c:v>4304.995</c:v>
                </c:pt>
                <c:pt idx="591">
                  <c:v>4304.295</c:v>
                </c:pt>
                <c:pt idx="592">
                  <c:v>4309.1</c:v>
                </c:pt>
                <c:pt idx="593">
                  <c:v>4307.635</c:v>
                </c:pt>
                <c:pt idx="594">
                  <c:v>4285.61</c:v>
                </c:pt>
                <c:pt idx="595">
                  <c:v>4166.1</c:v>
                </c:pt>
                <c:pt idx="596">
                  <c:v>4121.585</c:v>
                </c:pt>
                <c:pt idx="597">
                  <c:v>4101.84</c:v>
                </c:pt>
                <c:pt idx="598">
                  <c:v>4086.8</c:v>
                </c:pt>
                <c:pt idx="599">
                  <c:v>4169.22</c:v>
                </c:pt>
                <c:pt idx="600">
                  <c:v>4262.675</c:v>
                </c:pt>
                <c:pt idx="601">
                  <c:v>4313.25</c:v>
                </c:pt>
                <c:pt idx="602">
                  <c:v>4327.2</c:v>
                </c:pt>
                <c:pt idx="603">
                  <c:v>4368</c:v>
                </c:pt>
                <c:pt idx="604">
                  <c:v>4378.365</c:v>
                </c:pt>
                <c:pt idx="605">
                  <c:v>4362.585</c:v>
                </c:pt>
                <c:pt idx="606">
                  <c:v>4350.815</c:v>
                </c:pt>
                <c:pt idx="607">
                  <c:v>4322.47</c:v>
                </c:pt>
                <c:pt idx="608">
                  <c:v>4360.52</c:v>
                </c:pt>
                <c:pt idx="609">
                  <c:v>4396.455</c:v>
                </c:pt>
                <c:pt idx="610">
                  <c:v>4353.35</c:v>
                </c:pt>
                <c:pt idx="611">
                  <c:v>4297.485</c:v>
                </c:pt>
                <c:pt idx="612">
                  <c:v>4333.49</c:v>
                </c:pt>
                <c:pt idx="613">
                  <c:v>4417.34</c:v>
                </c:pt>
                <c:pt idx="614">
                  <c:v>4452.88</c:v>
                </c:pt>
                <c:pt idx="615">
                  <c:v>4474.64</c:v>
                </c:pt>
                <c:pt idx="616">
                  <c:v>4515.17</c:v>
                </c:pt>
                <c:pt idx="617">
                  <c:v>4528.485</c:v>
                </c:pt>
                <c:pt idx="618">
                  <c:v>4460.725</c:v>
                </c:pt>
                <c:pt idx="619">
                  <c:v>4411.94</c:v>
                </c:pt>
                <c:pt idx="620">
                  <c:v>4437.265</c:v>
                </c:pt>
                <c:pt idx="621">
                  <c:v>4451.23</c:v>
                </c:pt>
                <c:pt idx="622">
                  <c:v>4390.815</c:v>
                </c:pt>
                <c:pt idx="623">
                  <c:v>4349.33</c:v>
                </c:pt>
                <c:pt idx="624">
                  <c:v>4335.24</c:v>
                </c:pt>
                <c:pt idx="625">
                  <c:v>4352.53</c:v>
                </c:pt>
                <c:pt idx="626">
                  <c:v>4378.16</c:v>
                </c:pt>
                <c:pt idx="627">
                  <c:v>4362.21</c:v>
                </c:pt>
                <c:pt idx="628">
                  <c:v>4370.815</c:v>
                </c:pt>
                <c:pt idx="629">
                  <c:v>4417.285</c:v>
                </c:pt>
                <c:pt idx="630">
                  <c:v>4472.045</c:v>
                </c:pt>
                <c:pt idx="631">
                  <c:v>4477.365</c:v>
                </c:pt>
                <c:pt idx="632">
                  <c:v>4505.6</c:v>
                </c:pt>
                <c:pt idx="633">
                  <c:v>4493.1</c:v>
                </c:pt>
                <c:pt idx="634">
                  <c:v>4375.57</c:v>
                </c:pt>
                <c:pt idx="635">
                  <c:v>4250.335</c:v>
                </c:pt>
                <c:pt idx="636">
                  <c:v>4268.42</c:v>
                </c:pt>
                <c:pt idx="637">
                  <c:v>4316.76</c:v>
                </c:pt>
                <c:pt idx="638">
                  <c:v>4288.5</c:v>
                </c:pt>
                <c:pt idx="639">
                  <c:v>4266.365</c:v>
                </c:pt>
                <c:pt idx="640">
                  <c:v>4290.865</c:v>
                </c:pt>
                <c:pt idx="641">
                  <c:v>4250.815</c:v>
                </c:pt>
                <c:pt idx="642">
                  <c:v>4128.185</c:v>
                </c:pt>
                <c:pt idx="643">
                  <c:v>4043.755</c:v>
                </c:pt>
                <c:pt idx="644">
                  <c:v>3978.985</c:v>
                </c:pt>
                <c:pt idx="645">
                  <c:v>4141.365</c:v>
                </c:pt>
                <c:pt idx="646">
                  <c:v>4274.19</c:v>
                </c:pt>
                <c:pt idx="647">
                  <c:v>4181.665</c:v>
                </c:pt>
                <c:pt idx="648">
                  <c:v>4127.18</c:v>
                </c:pt>
                <c:pt idx="649">
                  <c:v>4170.675</c:v>
                </c:pt>
                <c:pt idx="650">
                  <c:v>4195.095</c:v>
                </c:pt>
                <c:pt idx="651">
                  <c:v>4058.43</c:v>
                </c:pt>
                <c:pt idx="652">
                  <c:v>3992.79</c:v>
                </c:pt>
                <c:pt idx="653">
                  <c:v>4043.32</c:v>
                </c:pt>
                <c:pt idx="654">
                  <c:v>4008.91</c:v>
                </c:pt>
                <c:pt idx="655">
                  <c:v>4022.015</c:v>
                </c:pt>
                <c:pt idx="656">
                  <c:v>3896.365</c:v>
                </c:pt>
                <c:pt idx="657">
                  <c:v>3722.1</c:v>
                </c:pt>
                <c:pt idx="658">
                  <c:v>3614.555</c:v>
                </c:pt>
                <c:pt idx="659">
                  <c:v>3469.795</c:v>
                </c:pt>
                <c:pt idx="660">
                  <c:v>3309.595</c:v>
                </c:pt>
                <c:pt idx="661">
                  <c:v>3353.995</c:v>
                </c:pt>
                <c:pt idx="662">
                  <c:v>3580.01</c:v>
                </c:pt>
                <c:pt idx="663">
                  <c:v>3504.795</c:v>
                </c:pt>
                <c:pt idx="664">
                  <c:v>3281.035</c:v>
                </c:pt>
                <c:pt idx="665">
                  <c:v>3255.46</c:v>
                </c:pt>
                <c:pt idx="666">
                  <c:v>3389.215</c:v>
                </c:pt>
                <c:pt idx="667">
                  <c:v>3461.955</c:v>
                </c:pt>
                <c:pt idx="668">
                  <c:v>3386.79</c:v>
                </c:pt>
                <c:pt idx="669">
                  <c:v>3304.525</c:v>
                </c:pt>
                <c:pt idx="670">
                  <c:v>3252.33</c:v>
                </c:pt>
                <c:pt idx="671">
                  <c:v>3130.57</c:v>
                </c:pt>
                <c:pt idx="672">
                  <c:v>3091.135</c:v>
                </c:pt>
                <c:pt idx="673">
                  <c:v>3258.745</c:v>
                </c:pt>
                <c:pt idx="674">
                  <c:v>3405.195</c:v>
                </c:pt>
                <c:pt idx="675">
                  <c:v>3447.445</c:v>
                </c:pt>
                <c:pt idx="676">
                  <c:v>3507.52</c:v>
                </c:pt>
                <c:pt idx="677">
                  <c:v>3609.53</c:v>
                </c:pt>
                <c:pt idx="678">
                  <c:v>3654.6</c:v>
                </c:pt>
                <c:pt idx="679">
                  <c:v>3502.68</c:v>
                </c:pt>
                <c:pt idx="680">
                  <c:v>3428.185</c:v>
                </c:pt>
                <c:pt idx="681">
                  <c:v>3487.435</c:v>
                </c:pt>
                <c:pt idx="682">
                  <c:v>3421.08</c:v>
                </c:pt>
                <c:pt idx="683">
                  <c:v>3285.185</c:v>
                </c:pt>
                <c:pt idx="684">
                  <c:v>3251.71</c:v>
                </c:pt>
                <c:pt idx="685">
                  <c:v>3280.465</c:v>
                </c:pt>
                <c:pt idx="686">
                  <c:v>3236.75</c:v>
                </c:pt>
                <c:pt idx="687">
                  <c:v>3199.715</c:v>
                </c:pt>
                <c:pt idx="688">
                  <c:v>3152.645</c:v>
                </c:pt>
                <c:pt idx="689">
                  <c:v>3034.155</c:v>
                </c:pt>
                <c:pt idx="690">
                  <c:v>2930.84</c:v>
                </c:pt>
                <c:pt idx="691">
                  <c:v>3026.685</c:v>
                </c:pt>
                <c:pt idx="692">
                  <c:v>3190.835</c:v>
                </c:pt>
                <c:pt idx="693">
                  <c:v>3189.705</c:v>
                </c:pt>
                <c:pt idx="694">
                  <c:v>3210.12</c:v>
                </c:pt>
                <c:pt idx="695">
                  <c:v>3256.535</c:v>
                </c:pt>
                <c:pt idx="696">
                  <c:v>3171.555</c:v>
                </c:pt>
                <c:pt idx="697">
                  <c:v>3116.665</c:v>
                </c:pt>
                <c:pt idx="698">
                  <c:v>3159.775</c:v>
                </c:pt>
                <c:pt idx="699">
                  <c:v>3163.905</c:v>
                </c:pt>
                <c:pt idx="700">
                  <c:v>3074.585</c:v>
                </c:pt>
                <c:pt idx="701">
                  <c:v>3117.745</c:v>
                </c:pt>
                <c:pt idx="702">
                  <c:v>3272.64</c:v>
                </c:pt>
                <c:pt idx="703">
                  <c:v>3309.055</c:v>
                </c:pt>
                <c:pt idx="704">
                  <c:v>3313.22</c:v>
                </c:pt>
                <c:pt idx="705">
                  <c:v>3259.865</c:v>
                </c:pt>
                <c:pt idx="706">
                  <c:v>3199.63</c:v>
                </c:pt>
                <c:pt idx="707">
                  <c:v>3218.66</c:v>
                </c:pt>
                <c:pt idx="708">
                  <c:v>3246.79</c:v>
                </c:pt>
                <c:pt idx="709">
                  <c:v>3238.035</c:v>
                </c:pt>
                <c:pt idx="710">
                  <c:v>3230.025</c:v>
                </c:pt>
                <c:pt idx="711">
                  <c:v>3188.63</c:v>
                </c:pt>
                <c:pt idx="712">
                  <c:v>3139.885</c:v>
                </c:pt>
                <c:pt idx="713">
                  <c:v>3122.31</c:v>
                </c:pt>
                <c:pt idx="714">
                  <c:v>3123.465</c:v>
                </c:pt>
                <c:pt idx="715">
                  <c:v>3173.925</c:v>
                </c:pt>
                <c:pt idx="716">
                  <c:v>3217.55</c:v>
                </c:pt>
                <c:pt idx="717">
                  <c:v>3283.83</c:v>
                </c:pt>
                <c:pt idx="718">
                  <c:v>3354.805</c:v>
                </c:pt>
                <c:pt idx="719">
                  <c:v>3378.07</c:v>
                </c:pt>
                <c:pt idx="720">
                  <c:v>3371.155</c:v>
                </c:pt>
                <c:pt idx="721">
                  <c:v>3335.21</c:v>
                </c:pt>
                <c:pt idx="722">
                  <c:v>3311.915</c:v>
                </c:pt>
                <c:pt idx="723">
                  <c:v>3272.81</c:v>
                </c:pt>
                <c:pt idx="724">
                  <c:v>3222.005</c:v>
                </c:pt>
                <c:pt idx="725">
                  <c:v>3124.945</c:v>
                </c:pt>
                <c:pt idx="726">
                  <c:v>3023.94</c:v>
                </c:pt>
                <c:pt idx="727">
                  <c:v>3006.315</c:v>
                </c:pt>
                <c:pt idx="728">
                  <c:v>3003.22</c:v>
                </c:pt>
                <c:pt idx="729">
                  <c:v>2957.485</c:v>
                </c:pt>
                <c:pt idx="730">
                  <c:v>2915.425</c:v>
                </c:pt>
                <c:pt idx="731">
                  <c:v>2887.595</c:v>
                </c:pt>
                <c:pt idx="732">
                  <c:v>2859.38</c:v>
                </c:pt>
                <c:pt idx="733">
                  <c:v>2902.255</c:v>
                </c:pt>
                <c:pt idx="734">
                  <c:v>2954.95</c:v>
                </c:pt>
                <c:pt idx="735">
                  <c:v>3015.27</c:v>
                </c:pt>
                <c:pt idx="736">
                  <c:v>3042.88</c:v>
                </c:pt>
                <c:pt idx="737">
                  <c:v>2991.835</c:v>
                </c:pt>
                <c:pt idx="738">
                  <c:v>2951.985</c:v>
                </c:pt>
                <c:pt idx="739">
                  <c:v>2956.22</c:v>
                </c:pt>
                <c:pt idx="740">
                  <c:v>3025.69</c:v>
                </c:pt>
                <c:pt idx="741">
                  <c:v>3067.64</c:v>
                </c:pt>
                <c:pt idx="742">
                  <c:v>3094.54</c:v>
                </c:pt>
                <c:pt idx="743">
                  <c:v>3128.83</c:v>
                </c:pt>
                <c:pt idx="744">
                  <c:v>3077.81</c:v>
                </c:pt>
                <c:pt idx="745">
                  <c:v>3024.235</c:v>
                </c:pt>
                <c:pt idx="746">
                  <c:v>2996.03</c:v>
                </c:pt>
                <c:pt idx="747">
                  <c:v>2981.1</c:v>
                </c:pt>
                <c:pt idx="748">
                  <c:v>2980.04</c:v>
                </c:pt>
                <c:pt idx="749">
                  <c:v>2918.725</c:v>
                </c:pt>
                <c:pt idx="750">
                  <c:v>2874.65</c:v>
                </c:pt>
                <c:pt idx="751">
                  <c:v>2873.335</c:v>
                </c:pt>
                <c:pt idx="752">
                  <c:v>2811.575</c:v>
                </c:pt>
                <c:pt idx="753">
                  <c:v>2739.21</c:v>
                </c:pt>
                <c:pt idx="754">
                  <c:v>2717.96</c:v>
                </c:pt>
                <c:pt idx="755">
                  <c:v>2702.485</c:v>
                </c:pt>
                <c:pt idx="756">
                  <c:v>2720.88</c:v>
                </c:pt>
                <c:pt idx="757">
                  <c:v>2723.66</c:v>
                </c:pt>
                <c:pt idx="758">
                  <c:v>2641.97</c:v>
                </c:pt>
                <c:pt idx="759">
                  <c:v>2568.005</c:v>
                </c:pt>
                <c:pt idx="760">
                  <c:v>2615.115</c:v>
                </c:pt>
                <c:pt idx="761">
                  <c:v>2622.655</c:v>
                </c:pt>
                <c:pt idx="762">
                  <c:v>2552.04</c:v>
                </c:pt>
                <c:pt idx="763">
                  <c:v>2526.87</c:v>
                </c:pt>
                <c:pt idx="764">
                  <c:v>2591.485</c:v>
                </c:pt>
                <c:pt idx="765">
                  <c:v>2668.94</c:v>
                </c:pt>
                <c:pt idx="766">
                  <c:v>2684.225</c:v>
                </c:pt>
                <c:pt idx="767">
                  <c:v>2699.94</c:v>
                </c:pt>
                <c:pt idx="768">
                  <c:v>2748.645</c:v>
                </c:pt>
                <c:pt idx="769">
                  <c:v>2779.47</c:v>
                </c:pt>
                <c:pt idx="770">
                  <c:v>2763.81</c:v>
                </c:pt>
                <c:pt idx="771">
                  <c:v>2768.665</c:v>
                </c:pt>
                <c:pt idx="772">
                  <c:v>2784.065</c:v>
                </c:pt>
                <c:pt idx="773">
                  <c:v>2830.355</c:v>
                </c:pt>
                <c:pt idx="774">
                  <c:v>2871.98</c:v>
                </c:pt>
                <c:pt idx="775">
                  <c:v>2883.92</c:v>
                </c:pt>
                <c:pt idx="776">
                  <c:v>2892.76</c:v>
                </c:pt>
                <c:pt idx="777">
                  <c:v>2866.345</c:v>
                </c:pt>
                <c:pt idx="778">
                  <c:v>2779.98</c:v>
                </c:pt>
                <c:pt idx="779">
                  <c:v>2763.34</c:v>
                </c:pt>
                <c:pt idx="780">
                  <c:v>2823.475</c:v>
                </c:pt>
                <c:pt idx="781">
                  <c:v>2915.835</c:v>
                </c:pt>
                <c:pt idx="782">
                  <c:v>2975.4</c:v>
                </c:pt>
                <c:pt idx="783">
                  <c:v>2944.245</c:v>
                </c:pt>
                <c:pt idx="784">
                  <c:v>2916.03</c:v>
                </c:pt>
                <c:pt idx="785">
                  <c:v>2911.685</c:v>
                </c:pt>
                <c:pt idx="786">
                  <c:v>2947.62</c:v>
                </c:pt>
                <c:pt idx="787">
                  <c:v>2987.2</c:v>
                </c:pt>
                <c:pt idx="788">
                  <c:v>2992.98</c:v>
                </c:pt>
                <c:pt idx="789">
                  <c:v>3011.96</c:v>
                </c:pt>
                <c:pt idx="790">
                  <c:v>3065.07</c:v>
                </c:pt>
                <c:pt idx="791">
                  <c:v>3030.68</c:v>
                </c:pt>
                <c:pt idx="792">
                  <c:v>2971.67</c:v>
                </c:pt>
                <c:pt idx="793">
                  <c:v>2999.59</c:v>
                </c:pt>
                <c:pt idx="794">
                  <c:v>3016.93</c:v>
                </c:pt>
                <c:pt idx="795">
                  <c:v>3055.735</c:v>
                </c:pt>
                <c:pt idx="796">
                  <c:v>3102.64</c:v>
                </c:pt>
                <c:pt idx="797">
                  <c:v>3076.725</c:v>
                </c:pt>
                <c:pt idx="798">
                  <c:v>3083.98</c:v>
                </c:pt>
                <c:pt idx="799">
                  <c:v>3138.395</c:v>
                </c:pt>
                <c:pt idx="800">
                  <c:v>3198.91</c:v>
                </c:pt>
                <c:pt idx="801">
                  <c:v>3231.485</c:v>
                </c:pt>
                <c:pt idx="802">
                  <c:v>3254.255</c:v>
                </c:pt>
                <c:pt idx="803">
                  <c:v>3267.515</c:v>
                </c:pt>
                <c:pt idx="804">
                  <c:v>3282.055</c:v>
                </c:pt>
                <c:pt idx="805">
                  <c:v>3280.63</c:v>
                </c:pt>
                <c:pt idx="806">
                  <c:v>3239.885</c:v>
                </c:pt>
                <c:pt idx="807">
                  <c:v>3192</c:v>
                </c:pt>
                <c:pt idx="808">
                  <c:v>3154.595</c:v>
                </c:pt>
                <c:pt idx="809">
                  <c:v>3162.67</c:v>
                </c:pt>
                <c:pt idx="810">
                  <c:v>3207.22</c:v>
                </c:pt>
                <c:pt idx="811">
                  <c:v>3260.175</c:v>
                </c:pt>
                <c:pt idx="812">
                  <c:v>3289.165</c:v>
                </c:pt>
                <c:pt idx="813">
                  <c:v>3260.39</c:v>
                </c:pt>
                <c:pt idx="814">
                  <c:v>3222.69</c:v>
                </c:pt>
                <c:pt idx="815">
                  <c:v>3232.065</c:v>
                </c:pt>
                <c:pt idx="816">
                  <c:v>3253.125</c:v>
                </c:pt>
                <c:pt idx="817">
                  <c:v>3282.475</c:v>
                </c:pt>
                <c:pt idx="818">
                  <c:v>3279.28</c:v>
                </c:pt>
                <c:pt idx="819">
                  <c:v>3270.675</c:v>
                </c:pt>
                <c:pt idx="820">
                  <c:v>3328.57</c:v>
                </c:pt>
                <c:pt idx="821">
                  <c:v>3378.765</c:v>
                </c:pt>
                <c:pt idx="822">
                  <c:v>3343.845</c:v>
                </c:pt>
                <c:pt idx="823">
                  <c:v>3310.84</c:v>
                </c:pt>
                <c:pt idx="824">
                  <c:v>3325.54</c:v>
                </c:pt>
                <c:pt idx="825">
                  <c:v>3314.355</c:v>
                </c:pt>
                <c:pt idx="826">
                  <c:v>3293.195</c:v>
                </c:pt>
                <c:pt idx="827">
                  <c:v>3306</c:v>
                </c:pt>
                <c:pt idx="828">
                  <c:v>3325.105</c:v>
                </c:pt>
                <c:pt idx="829">
                  <c:v>3330.54</c:v>
                </c:pt>
                <c:pt idx="830">
                  <c:v>3272.86</c:v>
                </c:pt>
                <c:pt idx="831">
                  <c:v>3216.765</c:v>
                </c:pt>
                <c:pt idx="832">
                  <c:v>3187.545</c:v>
                </c:pt>
                <c:pt idx="833">
                  <c:v>3177.6</c:v>
                </c:pt>
                <c:pt idx="834">
                  <c:v>3207.665</c:v>
                </c:pt>
                <c:pt idx="835">
                  <c:v>3172.26</c:v>
                </c:pt>
                <c:pt idx="836">
                  <c:v>3120.035</c:v>
                </c:pt>
                <c:pt idx="837">
                  <c:v>3150.79</c:v>
                </c:pt>
                <c:pt idx="838">
                  <c:v>3173.93</c:v>
                </c:pt>
                <c:pt idx="839">
                  <c:v>3146.415</c:v>
                </c:pt>
                <c:pt idx="840">
                  <c:v>3161.705</c:v>
                </c:pt>
                <c:pt idx="841">
                  <c:v>3167.06</c:v>
                </c:pt>
                <c:pt idx="842">
                  <c:v>3178.72</c:v>
                </c:pt>
                <c:pt idx="843">
                  <c:v>3166.705</c:v>
                </c:pt>
                <c:pt idx="844">
                  <c:v>3117.96</c:v>
                </c:pt>
                <c:pt idx="845">
                  <c:v>3100.835</c:v>
                </c:pt>
                <c:pt idx="846">
                  <c:v>3065.365</c:v>
                </c:pt>
                <c:pt idx="847">
                  <c:v>3029.14</c:v>
                </c:pt>
                <c:pt idx="848">
                  <c:v>3017.825</c:v>
                </c:pt>
                <c:pt idx="849">
                  <c:v>3004.52</c:v>
                </c:pt>
                <c:pt idx="850">
                  <c:v>3017.59</c:v>
                </c:pt>
                <c:pt idx="851">
                  <c:v>3066.975</c:v>
                </c:pt>
                <c:pt idx="852">
                  <c:v>3126.57</c:v>
                </c:pt>
                <c:pt idx="853">
                  <c:v>3185.475</c:v>
                </c:pt>
                <c:pt idx="854">
                  <c:v>3209.07</c:v>
                </c:pt>
                <c:pt idx="855">
                  <c:v>3244.7</c:v>
                </c:pt>
                <c:pt idx="856">
                  <c:v>3286.915</c:v>
                </c:pt>
                <c:pt idx="857">
                  <c:v>3303.98</c:v>
                </c:pt>
                <c:pt idx="858">
                  <c:v>3339.395</c:v>
                </c:pt>
                <c:pt idx="859">
                  <c:v>3370.085</c:v>
                </c:pt>
                <c:pt idx="860">
                  <c:v>3369.405</c:v>
                </c:pt>
                <c:pt idx="861">
                  <c:v>3351.665</c:v>
                </c:pt>
                <c:pt idx="862">
                  <c:v>3348.295</c:v>
                </c:pt>
                <c:pt idx="863">
                  <c:v>3400.555</c:v>
                </c:pt>
                <c:pt idx="864">
                  <c:v>3430.88</c:v>
                </c:pt>
                <c:pt idx="865">
                  <c:v>3452.035</c:v>
                </c:pt>
                <c:pt idx="866">
                  <c:v>3477.085</c:v>
                </c:pt>
                <c:pt idx="867">
                  <c:v>3467.45</c:v>
                </c:pt>
                <c:pt idx="868">
                  <c:v>3468.18</c:v>
                </c:pt>
                <c:pt idx="869">
                  <c:v>3499.485</c:v>
                </c:pt>
                <c:pt idx="870">
                  <c:v>3512.84</c:v>
                </c:pt>
                <c:pt idx="871">
                  <c:v>3480.36</c:v>
                </c:pt>
                <c:pt idx="872">
                  <c:v>3481.71</c:v>
                </c:pt>
                <c:pt idx="873">
                  <c:v>3515.815</c:v>
                </c:pt>
                <c:pt idx="874">
                  <c:v>3509.83</c:v>
                </c:pt>
                <c:pt idx="875">
                  <c:v>3457.48</c:v>
                </c:pt>
                <c:pt idx="876">
                  <c:v>3435.19</c:v>
                </c:pt>
                <c:pt idx="877">
                  <c:v>3450.515</c:v>
                </c:pt>
                <c:pt idx="878">
                  <c:v>3477.83</c:v>
                </c:pt>
                <c:pt idx="879">
                  <c:v>3560.565</c:v>
                </c:pt>
                <c:pt idx="880">
                  <c:v>3633.99</c:v>
                </c:pt>
                <c:pt idx="881">
                  <c:v>3666.39</c:v>
                </c:pt>
                <c:pt idx="882">
                  <c:v>3674.475</c:v>
                </c:pt>
                <c:pt idx="883">
                  <c:v>3658.435</c:v>
                </c:pt>
                <c:pt idx="884">
                  <c:v>3670.835</c:v>
                </c:pt>
                <c:pt idx="885">
                  <c:v>3673.34</c:v>
                </c:pt>
                <c:pt idx="886">
                  <c:v>3618.49</c:v>
                </c:pt>
                <c:pt idx="887">
                  <c:v>3578.285</c:v>
                </c:pt>
                <c:pt idx="888">
                  <c:v>3563.32</c:v>
                </c:pt>
                <c:pt idx="889">
                  <c:v>3576.135</c:v>
                </c:pt>
                <c:pt idx="890">
                  <c:v>3625.795</c:v>
                </c:pt>
                <c:pt idx="891">
                  <c:v>3656.895</c:v>
                </c:pt>
                <c:pt idx="892">
                  <c:v>3684.325</c:v>
                </c:pt>
                <c:pt idx="893">
                  <c:v>3706.78</c:v>
                </c:pt>
                <c:pt idx="894">
                  <c:v>3720.38</c:v>
                </c:pt>
                <c:pt idx="895">
                  <c:v>3732.75</c:v>
                </c:pt>
                <c:pt idx="896">
                  <c:v>3741.41</c:v>
                </c:pt>
                <c:pt idx="897">
                  <c:v>3783</c:v>
                </c:pt>
                <c:pt idx="898">
                  <c:v>3824.53</c:v>
                </c:pt>
                <c:pt idx="899">
                  <c:v>3831.555</c:v>
                </c:pt>
                <c:pt idx="900">
                  <c:v>3820</c:v>
                </c:pt>
                <c:pt idx="901">
                  <c:v>3817.84</c:v>
                </c:pt>
                <c:pt idx="902">
                  <c:v>3822.655</c:v>
                </c:pt>
                <c:pt idx="903">
                  <c:v>3790.075</c:v>
                </c:pt>
                <c:pt idx="904">
                  <c:v>3748.75</c:v>
                </c:pt>
                <c:pt idx="905">
                  <c:v>3782.07</c:v>
                </c:pt>
                <c:pt idx="906">
                  <c:v>3819.55</c:v>
                </c:pt>
                <c:pt idx="907">
                  <c:v>3804.755</c:v>
                </c:pt>
                <c:pt idx="908">
                  <c:v>3758.09</c:v>
                </c:pt>
                <c:pt idx="909">
                  <c:v>3685.335</c:v>
                </c:pt>
                <c:pt idx="910">
                  <c:v>3662.455</c:v>
                </c:pt>
                <c:pt idx="911">
                  <c:v>3722.61</c:v>
                </c:pt>
                <c:pt idx="912">
                  <c:v>3763.31</c:v>
                </c:pt>
                <c:pt idx="913">
                  <c:v>3781.61</c:v>
                </c:pt>
                <c:pt idx="914">
                  <c:v>3803.21</c:v>
                </c:pt>
                <c:pt idx="915">
                  <c:v>3822.705</c:v>
                </c:pt>
                <c:pt idx="916">
                  <c:v>3823.595</c:v>
                </c:pt>
                <c:pt idx="917">
                  <c:v>3842.03</c:v>
                </c:pt>
                <c:pt idx="918">
                  <c:v>3883.25</c:v>
                </c:pt>
                <c:pt idx="919">
                  <c:v>3855.715</c:v>
                </c:pt>
                <c:pt idx="920">
                  <c:v>3859.98</c:v>
                </c:pt>
                <c:pt idx="921">
                  <c:v>3881.905</c:v>
                </c:pt>
                <c:pt idx="922">
                  <c:v>3872.335</c:v>
                </c:pt>
                <c:pt idx="923">
                  <c:v>3847.035</c:v>
                </c:pt>
                <c:pt idx="924">
                  <c:v>3814.545</c:v>
                </c:pt>
                <c:pt idx="925">
                  <c:v>3776.345</c:v>
                </c:pt>
                <c:pt idx="926">
                  <c:v>3744.2</c:v>
                </c:pt>
                <c:pt idx="927">
                  <c:v>3703.865</c:v>
                </c:pt>
                <c:pt idx="928">
                  <c:v>3688.9</c:v>
                </c:pt>
                <c:pt idx="929">
                  <c:v>3660.855</c:v>
                </c:pt>
                <c:pt idx="930">
                  <c:v>3623.575</c:v>
                </c:pt>
                <c:pt idx="931">
                  <c:v>3611.855</c:v>
                </c:pt>
                <c:pt idx="932">
                  <c:v>3627.29</c:v>
                </c:pt>
                <c:pt idx="933">
                  <c:v>3689.53</c:v>
                </c:pt>
                <c:pt idx="934">
                  <c:v>3708.01</c:v>
                </c:pt>
                <c:pt idx="935">
                  <c:v>3746.39</c:v>
                </c:pt>
                <c:pt idx="936">
                  <c:v>3785.54</c:v>
                </c:pt>
                <c:pt idx="937">
                  <c:v>3799.99</c:v>
                </c:pt>
                <c:pt idx="938">
                  <c:v>3811.23</c:v>
                </c:pt>
                <c:pt idx="939">
                  <c:v>3807.04</c:v>
                </c:pt>
                <c:pt idx="940">
                  <c:v>3834.585</c:v>
                </c:pt>
                <c:pt idx="941">
                  <c:v>3846.11</c:v>
                </c:pt>
                <c:pt idx="942">
                  <c:v>3828.61</c:v>
                </c:pt>
                <c:pt idx="943">
                  <c:v>3794.19</c:v>
                </c:pt>
                <c:pt idx="944">
                  <c:v>3744.79</c:v>
                </c:pt>
                <c:pt idx="945">
                  <c:v>3771.265</c:v>
                </c:pt>
                <c:pt idx="946">
                  <c:v>3798.895</c:v>
                </c:pt>
                <c:pt idx="947">
                  <c:v>3796.89</c:v>
                </c:pt>
                <c:pt idx="948">
                  <c:v>3744.195</c:v>
                </c:pt>
                <c:pt idx="949">
                  <c:v>3700.34</c:v>
                </c:pt>
                <c:pt idx="950">
                  <c:v>3700.8</c:v>
                </c:pt>
                <c:pt idx="951">
                  <c:v>3727.945</c:v>
                </c:pt>
                <c:pt idx="952">
                  <c:v>3785.83</c:v>
                </c:pt>
                <c:pt idx="953">
                  <c:v>3797.515</c:v>
                </c:pt>
                <c:pt idx="954">
                  <c:v>3822.865</c:v>
                </c:pt>
                <c:pt idx="955">
                  <c:v>3843.335</c:v>
                </c:pt>
                <c:pt idx="956">
                  <c:v>3812.675</c:v>
                </c:pt>
                <c:pt idx="957">
                  <c:v>3771.345</c:v>
                </c:pt>
                <c:pt idx="958">
                  <c:v>3777.885</c:v>
                </c:pt>
                <c:pt idx="959">
                  <c:v>3801.05</c:v>
                </c:pt>
                <c:pt idx="960">
                  <c:v>3817.08</c:v>
                </c:pt>
                <c:pt idx="961">
                  <c:v>3832.265</c:v>
                </c:pt>
                <c:pt idx="962">
                  <c:v>3854.955</c:v>
                </c:pt>
                <c:pt idx="963">
                  <c:v>3853.32</c:v>
                </c:pt>
                <c:pt idx="964">
                  <c:v>3812.63</c:v>
                </c:pt>
                <c:pt idx="965">
                  <c:v>3833.25</c:v>
                </c:pt>
                <c:pt idx="966">
                  <c:v>3885.22</c:v>
                </c:pt>
                <c:pt idx="967">
                  <c:v>3904.565</c:v>
                </c:pt>
                <c:pt idx="968">
                  <c:v>3911.74</c:v>
                </c:pt>
                <c:pt idx="969">
                  <c:v>3929.94</c:v>
                </c:pt>
                <c:pt idx="970">
                  <c:v>3953.565</c:v>
                </c:pt>
                <c:pt idx="971">
                  <c:v>3947.74</c:v>
                </c:pt>
                <c:pt idx="972">
                  <c:v>3935.915</c:v>
                </c:pt>
                <c:pt idx="973">
                  <c:v>3975.15</c:v>
                </c:pt>
                <c:pt idx="974">
                  <c:v>4013.44</c:v>
                </c:pt>
                <c:pt idx="975">
                  <c:v>4015.29</c:v>
                </c:pt>
                <c:pt idx="976">
                  <c:v>4021.235</c:v>
                </c:pt>
                <c:pt idx="977">
                  <c:v>4034.97</c:v>
                </c:pt>
                <c:pt idx="978">
                  <c:v>4044.115</c:v>
                </c:pt>
                <c:pt idx="979">
                  <c:v>4021.57</c:v>
                </c:pt>
                <c:pt idx="980">
                  <c:v>4000.455</c:v>
                </c:pt>
                <c:pt idx="981">
                  <c:v>4008.315</c:v>
                </c:pt>
                <c:pt idx="982">
                  <c:v>3985.075</c:v>
                </c:pt>
                <c:pt idx="983">
                  <c:v>3965.92</c:v>
                </c:pt>
                <c:pt idx="984">
                  <c:v>3993.565</c:v>
                </c:pt>
                <c:pt idx="985">
                  <c:v>3969.31</c:v>
                </c:pt>
                <c:pt idx="986">
                  <c:v>3895.555</c:v>
                </c:pt>
                <c:pt idx="987">
                  <c:v>3841.47</c:v>
                </c:pt>
                <c:pt idx="988">
                  <c:v>3801.315</c:v>
                </c:pt>
                <c:pt idx="989">
                  <c:v>3794.445</c:v>
                </c:pt>
                <c:pt idx="990">
                  <c:v>3783.42</c:v>
                </c:pt>
                <c:pt idx="991">
                  <c:v>3724.295</c:v>
                </c:pt>
                <c:pt idx="992">
                  <c:v>3714.125</c:v>
                </c:pt>
                <c:pt idx="993">
                  <c:v>3750.735</c:v>
                </c:pt>
                <c:pt idx="994">
                  <c:v>3787.07</c:v>
                </c:pt>
                <c:pt idx="995">
                  <c:v>3802.8</c:v>
                </c:pt>
                <c:pt idx="996">
                  <c:v>3741.36</c:v>
                </c:pt>
                <c:pt idx="997">
                  <c:v>3626.505</c:v>
                </c:pt>
                <c:pt idx="998">
                  <c:v>3585.515</c:v>
                </c:pt>
                <c:pt idx="999">
                  <c:v>3610.015</c:v>
                </c:pt>
                <c:pt idx="1000">
                  <c:v>3624.185</c:v>
                </c:pt>
                <c:pt idx="1001">
                  <c:v>3626.18</c:v>
                </c:pt>
                <c:pt idx="1002">
                  <c:v>3607.91</c:v>
                </c:pt>
                <c:pt idx="1003">
                  <c:v>3604.145</c:v>
                </c:pt>
                <c:pt idx="1004">
                  <c:v>3639.13</c:v>
                </c:pt>
                <c:pt idx="1005">
                  <c:v>3697.125</c:v>
                </c:pt>
                <c:pt idx="1006">
                  <c:v>3736.52</c:v>
                </c:pt>
                <c:pt idx="1007">
                  <c:v>3758.685</c:v>
                </c:pt>
                <c:pt idx="1008">
                  <c:v>3763.12</c:v>
                </c:pt>
                <c:pt idx="1009">
                  <c:v>3731.88</c:v>
                </c:pt>
                <c:pt idx="1010">
                  <c:v>3711.37</c:v>
                </c:pt>
                <c:pt idx="1011">
                  <c:v>3678.225</c:v>
                </c:pt>
                <c:pt idx="1012">
                  <c:v>3674.785</c:v>
                </c:pt>
                <c:pt idx="1013">
                  <c:v>3739.17</c:v>
                </c:pt>
                <c:pt idx="1014">
                  <c:v>3790.73</c:v>
                </c:pt>
                <c:pt idx="1015">
                  <c:v>3827.22</c:v>
                </c:pt>
                <c:pt idx="1016">
                  <c:v>3835.465</c:v>
                </c:pt>
                <c:pt idx="1017">
                  <c:v>3869.415</c:v>
                </c:pt>
                <c:pt idx="1018">
                  <c:v>3906.98</c:v>
                </c:pt>
                <c:pt idx="1019">
                  <c:v>3906.775</c:v>
                </c:pt>
                <c:pt idx="1020">
                  <c:v>3926.78</c:v>
                </c:pt>
                <c:pt idx="1021">
                  <c:v>3936.25</c:v>
                </c:pt>
                <c:pt idx="1022">
                  <c:v>3928.175</c:v>
                </c:pt>
                <c:pt idx="1023">
                  <c:v>3909.155</c:v>
                </c:pt>
                <c:pt idx="1024">
                  <c:v>3914.93</c:v>
                </c:pt>
                <c:pt idx="1025">
                  <c:v>3948.42</c:v>
                </c:pt>
                <c:pt idx="1026">
                  <c:v>3948.035</c:v>
                </c:pt>
                <c:pt idx="1027">
                  <c:v>3931.81</c:v>
                </c:pt>
                <c:pt idx="1028">
                  <c:v>3926.72</c:v>
                </c:pt>
                <c:pt idx="1029">
                  <c:v>3940.275</c:v>
                </c:pt>
                <c:pt idx="1030">
                  <c:v>3951.18</c:v>
                </c:pt>
                <c:pt idx="1031">
                  <c:v>3975.145</c:v>
                </c:pt>
                <c:pt idx="1032">
                  <c:v>3994.705</c:v>
                </c:pt>
                <c:pt idx="1033">
                  <c:v>3994.795</c:v>
                </c:pt>
                <c:pt idx="1034">
                  <c:v>3994.035</c:v>
                </c:pt>
                <c:pt idx="1035">
                  <c:v>3980.71</c:v>
                </c:pt>
                <c:pt idx="1036">
                  <c:v>4004.12</c:v>
                </c:pt>
                <c:pt idx="1037">
                  <c:v>4044.085</c:v>
                </c:pt>
                <c:pt idx="1038">
                  <c:v>4040.455</c:v>
                </c:pt>
                <c:pt idx="1039">
                  <c:v>4002.715</c:v>
                </c:pt>
                <c:pt idx="1040">
                  <c:v>4014.5</c:v>
                </c:pt>
                <c:pt idx="1041">
                  <c:v>4050.52</c:v>
                </c:pt>
                <c:pt idx="1042">
                  <c:v>4041.245</c:v>
                </c:pt>
                <c:pt idx="1043">
                  <c:v>4044.845</c:v>
                </c:pt>
                <c:pt idx="1044">
                  <c:v>4061.675</c:v>
                </c:pt>
                <c:pt idx="1045">
                  <c:v>4026.14</c:v>
                </c:pt>
                <c:pt idx="1046">
                  <c:v>3978.55</c:v>
                </c:pt>
                <c:pt idx="1047">
                  <c:v>3998.56</c:v>
                </c:pt>
                <c:pt idx="1048">
                  <c:v>4002.16</c:v>
                </c:pt>
                <c:pt idx="1049">
                  <c:v>3951.16</c:v>
                </c:pt>
                <c:pt idx="1050">
                  <c:v>3937.975</c:v>
                </c:pt>
                <c:pt idx="1051">
                  <c:v>3974.345</c:v>
                </c:pt>
                <c:pt idx="1052">
                  <c:v>3920.995</c:v>
                </c:pt>
                <c:pt idx="1053">
                  <c:v>3815.8</c:v>
                </c:pt>
                <c:pt idx="1054">
                  <c:v>3813.81</c:v>
                </c:pt>
                <c:pt idx="1055">
                  <c:v>3828.805</c:v>
                </c:pt>
                <c:pt idx="1056">
                  <c:v>3822.725</c:v>
                </c:pt>
                <c:pt idx="1057">
                  <c:v>3758.875</c:v>
                </c:pt>
                <c:pt idx="1058">
                  <c:v>3662.66</c:v>
                </c:pt>
                <c:pt idx="1059">
                  <c:v>3596.07</c:v>
                </c:pt>
                <c:pt idx="1060">
                  <c:v>3474.35</c:v>
                </c:pt>
                <c:pt idx="1061">
                  <c:v>3556.44</c:v>
                </c:pt>
                <c:pt idx="1062">
                  <c:v>3706.745</c:v>
                </c:pt>
                <c:pt idx="1063">
                  <c:v>3713.535</c:v>
                </c:pt>
                <c:pt idx="1064">
                  <c:v>3732.705</c:v>
                </c:pt>
                <c:pt idx="1065">
                  <c:v>3645.95</c:v>
                </c:pt>
                <c:pt idx="1066">
                  <c:v>3551.955</c:v>
                </c:pt>
                <c:pt idx="1067">
                  <c:v>3580.435</c:v>
                </c:pt>
                <c:pt idx="1068">
                  <c:v>3564.495</c:v>
                </c:pt>
                <c:pt idx="1069">
                  <c:v>3472.095</c:v>
                </c:pt>
                <c:pt idx="1070">
                  <c:v>3431.63</c:v>
                </c:pt>
                <c:pt idx="1071">
                  <c:v>3430.835</c:v>
                </c:pt>
                <c:pt idx="1072">
                  <c:v>3381.11</c:v>
                </c:pt>
                <c:pt idx="1073">
                  <c:v>3369.94</c:v>
                </c:pt>
                <c:pt idx="1074">
                  <c:v>3466.95</c:v>
                </c:pt>
                <c:pt idx="1075">
                  <c:v>3520.185</c:v>
                </c:pt>
                <c:pt idx="1076">
                  <c:v>3511.31</c:v>
                </c:pt>
                <c:pt idx="1077">
                  <c:v>3505.32</c:v>
                </c:pt>
                <c:pt idx="1078">
                  <c:v>3502.29</c:v>
                </c:pt>
                <c:pt idx="1079">
                  <c:v>3529.42</c:v>
                </c:pt>
                <c:pt idx="1080">
                  <c:v>3506.475</c:v>
                </c:pt>
                <c:pt idx="1081">
                  <c:v>3434.665</c:v>
                </c:pt>
                <c:pt idx="1082">
                  <c:v>3397.04</c:v>
                </c:pt>
                <c:pt idx="1083">
                  <c:v>3413.565</c:v>
                </c:pt>
                <c:pt idx="1084">
                  <c:v>3481.705</c:v>
                </c:pt>
                <c:pt idx="1085">
                  <c:v>3536.08</c:v>
                </c:pt>
                <c:pt idx="1086">
                  <c:v>3590.78</c:v>
                </c:pt>
                <c:pt idx="1087">
                  <c:v>3643.775</c:v>
                </c:pt>
                <c:pt idx="1088">
                  <c:v>3668.72</c:v>
                </c:pt>
                <c:pt idx="1089">
                  <c:v>3679.505</c:v>
                </c:pt>
                <c:pt idx="1090">
                  <c:v>3685.145</c:v>
                </c:pt>
                <c:pt idx="1091">
                  <c:v>3711.68</c:v>
                </c:pt>
                <c:pt idx="1092">
                  <c:v>3720.735</c:v>
                </c:pt>
                <c:pt idx="1093">
                  <c:v>3673.555</c:v>
                </c:pt>
                <c:pt idx="1094">
                  <c:v>3598.575</c:v>
                </c:pt>
                <c:pt idx="1095">
                  <c:v>3537.545</c:v>
                </c:pt>
                <c:pt idx="1096">
                  <c:v>3548.09</c:v>
                </c:pt>
                <c:pt idx="1097">
                  <c:v>3504.72</c:v>
                </c:pt>
                <c:pt idx="1098">
                  <c:v>3437.94</c:v>
                </c:pt>
                <c:pt idx="1099">
                  <c:v>3391.395</c:v>
                </c:pt>
                <c:pt idx="1100">
                  <c:v>3344.135</c:v>
                </c:pt>
                <c:pt idx="1101">
                  <c:v>3340.415</c:v>
                </c:pt>
                <c:pt idx="1102">
                  <c:v>3377.91</c:v>
                </c:pt>
                <c:pt idx="1103">
                  <c:v>3453.4</c:v>
                </c:pt>
                <c:pt idx="1104">
                  <c:v>3510.845</c:v>
                </c:pt>
                <c:pt idx="1105">
                  <c:v>3546.365</c:v>
                </c:pt>
                <c:pt idx="1106">
                  <c:v>3561.07</c:v>
                </c:pt>
                <c:pt idx="1107">
                  <c:v>3602.71</c:v>
                </c:pt>
                <c:pt idx="1108">
                  <c:v>3635.37</c:v>
                </c:pt>
                <c:pt idx="1109">
                  <c:v>3607.4</c:v>
                </c:pt>
                <c:pt idx="1110">
                  <c:v>3540.99</c:v>
                </c:pt>
                <c:pt idx="1111">
                  <c:v>3493.245</c:v>
                </c:pt>
                <c:pt idx="1112">
                  <c:v>3477.175</c:v>
                </c:pt>
                <c:pt idx="1113">
                  <c:v>3480.97</c:v>
                </c:pt>
                <c:pt idx="1114">
                  <c:v>3547.245</c:v>
                </c:pt>
                <c:pt idx="1115">
                  <c:v>3603.81</c:v>
                </c:pt>
                <c:pt idx="1116">
                  <c:v>3621.615</c:v>
                </c:pt>
                <c:pt idx="1117">
                  <c:v>3651.29</c:v>
                </c:pt>
                <c:pt idx="1118">
                  <c:v>3668.38</c:v>
                </c:pt>
                <c:pt idx="1119">
                  <c:v>3661.135</c:v>
                </c:pt>
                <c:pt idx="1120">
                  <c:v>3647.525</c:v>
                </c:pt>
                <c:pt idx="1121">
                  <c:v>3697.585</c:v>
                </c:pt>
                <c:pt idx="1122">
                  <c:v>3749.77</c:v>
                </c:pt>
                <c:pt idx="1123">
                  <c:v>3754.115</c:v>
                </c:pt>
                <c:pt idx="1124">
                  <c:v>3762.455</c:v>
                </c:pt>
                <c:pt idx="1125">
                  <c:v>3740.12</c:v>
                </c:pt>
                <c:pt idx="1126">
                  <c:v>3746.71</c:v>
                </c:pt>
                <c:pt idx="1127">
                  <c:v>3753.975</c:v>
                </c:pt>
                <c:pt idx="1128">
                  <c:v>3679.435</c:v>
                </c:pt>
                <c:pt idx="1129">
                  <c:v>3624.68</c:v>
                </c:pt>
                <c:pt idx="1130">
                  <c:v>3615.99</c:v>
                </c:pt>
                <c:pt idx="1131">
                  <c:v>3604.255</c:v>
                </c:pt>
                <c:pt idx="1132">
                  <c:v>3630.365</c:v>
                </c:pt>
                <c:pt idx="1133">
                  <c:v>3655.53</c:v>
                </c:pt>
                <c:pt idx="1134">
                  <c:v>3610.165</c:v>
                </c:pt>
                <c:pt idx="1135">
                  <c:v>3549.26</c:v>
                </c:pt>
                <c:pt idx="1136">
                  <c:v>3539.675</c:v>
                </c:pt>
                <c:pt idx="1137">
                  <c:v>3522.17</c:v>
                </c:pt>
                <c:pt idx="1138">
                  <c:v>3470.65</c:v>
                </c:pt>
                <c:pt idx="1139">
                  <c:v>3462.61</c:v>
                </c:pt>
                <c:pt idx="1140">
                  <c:v>3491.235</c:v>
                </c:pt>
                <c:pt idx="1141">
                  <c:v>3497.225</c:v>
                </c:pt>
                <c:pt idx="1142">
                  <c:v>3488.9</c:v>
                </c:pt>
                <c:pt idx="1143">
                  <c:v>3557.315</c:v>
                </c:pt>
                <c:pt idx="1144">
                  <c:v>3627.635</c:v>
                </c:pt>
                <c:pt idx="1145">
                  <c:v>3651.815</c:v>
                </c:pt>
                <c:pt idx="1146">
                  <c:v>3678.465</c:v>
                </c:pt>
                <c:pt idx="1147">
                  <c:v>3664.27</c:v>
                </c:pt>
                <c:pt idx="1148">
                  <c:v>3660.51</c:v>
                </c:pt>
                <c:pt idx="1149">
                  <c:v>3699.68</c:v>
                </c:pt>
                <c:pt idx="1150">
                  <c:v>3723.985</c:v>
                </c:pt>
                <c:pt idx="1151">
                  <c:v>3746.485</c:v>
                </c:pt>
                <c:pt idx="1152">
                  <c:v>3770.775</c:v>
                </c:pt>
                <c:pt idx="1153">
                  <c:v>3765.02</c:v>
                </c:pt>
                <c:pt idx="1154">
                  <c:v>3745.97</c:v>
                </c:pt>
                <c:pt idx="1155">
                  <c:v>3729.16</c:v>
                </c:pt>
                <c:pt idx="1156">
                  <c:v>3755.015</c:v>
                </c:pt>
                <c:pt idx="1157">
                  <c:v>3786.205</c:v>
                </c:pt>
                <c:pt idx="1158">
                  <c:v>3759.725</c:v>
                </c:pt>
                <c:pt idx="1159">
                  <c:v>3722.83</c:v>
                </c:pt>
                <c:pt idx="1160">
                  <c:v>3746.545</c:v>
                </c:pt>
                <c:pt idx="1161">
                  <c:v>3774.32</c:v>
                </c:pt>
                <c:pt idx="1162">
                  <c:v>3764.255</c:v>
                </c:pt>
                <c:pt idx="1163">
                  <c:v>3749.735</c:v>
                </c:pt>
                <c:pt idx="1164">
                  <c:v>3726.15</c:v>
                </c:pt>
                <c:pt idx="1165">
                  <c:v>3703.635</c:v>
                </c:pt>
                <c:pt idx="1166">
                  <c:v>3670.95</c:v>
                </c:pt>
                <c:pt idx="1167">
                  <c:v>3690.87</c:v>
                </c:pt>
                <c:pt idx="1168">
                  <c:v>3748.42</c:v>
                </c:pt>
                <c:pt idx="1169">
                  <c:v>3767.69</c:v>
                </c:pt>
                <c:pt idx="1170">
                  <c:v>3766.825</c:v>
                </c:pt>
                <c:pt idx="1171">
                  <c:v>3765.835</c:v>
                </c:pt>
                <c:pt idx="1172">
                  <c:v>3758.675</c:v>
                </c:pt>
                <c:pt idx="1173">
                  <c:v>3788.6</c:v>
                </c:pt>
                <c:pt idx="1174">
                  <c:v>3823.755</c:v>
                </c:pt>
                <c:pt idx="1175">
                  <c:v>3823.27</c:v>
                </c:pt>
                <c:pt idx="1176">
                  <c:v>3830.935</c:v>
                </c:pt>
                <c:pt idx="1177">
                  <c:v>3820.835</c:v>
                </c:pt>
                <c:pt idx="1178">
                  <c:v>3817.66</c:v>
                </c:pt>
                <c:pt idx="1179">
                  <c:v>3853.21</c:v>
                </c:pt>
                <c:pt idx="1180">
                  <c:v>3873.405</c:v>
                </c:pt>
                <c:pt idx="1181">
                  <c:v>3869.27</c:v>
                </c:pt>
                <c:pt idx="1182">
                  <c:v>3861.33</c:v>
                </c:pt>
                <c:pt idx="1183">
                  <c:v>3834.215</c:v>
                </c:pt>
                <c:pt idx="1184">
                  <c:v>3825.305</c:v>
                </c:pt>
                <c:pt idx="1185">
                  <c:v>3834.17</c:v>
                </c:pt>
                <c:pt idx="1186">
                  <c:v>3837.305</c:v>
                </c:pt>
                <c:pt idx="1187">
                  <c:v>3853.415</c:v>
                </c:pt>
                <c:pt idx="1188">
                  <c:v>3854.33</c:v>
                </c:pt>
                <c:pt idx="1189">
                  <c:v>3879.86</c:v>
                </c:pt>
                <c:pt idx="1190">
                  <c:v>3916.755</c:v>
                </c:pt>
                <c:pt idx="1191">
                  <c:v>3915.215</c:v>
                </c:pt>
                <c:pt idx="1192">
                  <c:v>3929.705</c:v>
                </c:pt>
                <c:pt idx="1193">
                  <c:v>3917.08</c:v>
                </c:pt>
                <c:pt idx="1194">
                  <c:v>3877.9</c:v>
                </c:pt>
                <c:pt idx="1195">
                  <c:v>3849.235</c:v>
                </c:pt>
                <c:pt idx="1196">
                  <c:v>3847.68</c:v>
                </c:pt>
                <c:pt idx="1197">
                  <c:v>3813.355</c:v>
                </c:pt>
                <c:pt idx="1198">
                  <c:v>3777.41</c:v>
                </c:pt>
                <c:pt idx="1199">
                  <c:v>3830.16</c:v>
                </c:pt>
                <c:pt idx="1200">
                  <c:v>3864.065</c:v>
                </c:pt>
                <c:pt idx="1201">
                  <c:v>3839.525</c:v>
                </c:pt>
                <c:pt idx="1202">
                  <c:v>3771.655</c:v>
                </c:pt>
                <c:pt idx="1203">
                  <c:v>3736.015</c:v>
                </c:pt>
                <c:pt idx="1204">
                  <c:v>3754.015</c:v>
                </c:pt>
                <c:pt idx="1205">
                  <c:v>3744.535</c:v>
                </c:pt>
                <c:pt idx="1206">
                  <c:v>3682.805</c:v>
                </c:pt>
                <c:pt idx="1207">
                  <c:v>3623.7</c:v>
                </c:pt>
                <c:pt idx="1208">
                  <c:v>3639.865</c:v>
                </c:pt>
                <c:pt idx="1209">
                  <c:v>3708.165</c:v>
                </c:pt>
                <c:pt idx="1210">
                  <c:v>3748.795</c:v>
                </c:pt>
                <c:pt idx="1211">
                  <c:v>3749.89</c:v>
                </c:pt>
                <c:pt idx="1212">
                  <c:v>3779.865</c:v>
                </c:pt>
                <c:pt idx="1213">
                  <c:v>3821.24</c:v>
                </c:pt>
                <c:pt idx="1214">
                  <c:v>3845.015</c:v>
                </c:pt>
                <c:pt idx="1215">
                  <c:v>3857.7</c:v>
                </c:pt>
                <c:pt idx="1216">
                  <c:v>3874.895</c:v>
                </c:pt>
                <c:pt idx="1217">
                  <c:v>3897.655</c:v>
                </c:pt>
                <c:pt idx="1218">
                  <c:v>3891.53</c:v>
                </c:pt>
                <c:pt idx="1219">
                  <c:v>3884.275</c:v>
                </c:pt>
                <c:pt idx="1220">
                  <c:v>3877.855</c:v>
                </c:pt>
                <c:pt idx="1221">
                  <c:v>3876.215</c:v>
                </c:pt>
                <c:pt idx="1222">
                  <c:v>3906.285</c:v>
                </c:pt>
                <c:pt idx="1223">
                  <c:v>3923.6</c:v>
                </c:pt>
                <c:pt idx="1224">
                  <c:v>3915.515</c:v>
                </c:pt>
                <c:pt idx="1225">
                  <c:v>3905.855</c:v>
                </c:pt>
                <c:pt idx="1226">
                  <c:v>3881.29</c:v>
                </c:pt>
                <c:pt idx="1227">
                  <c:v>3860.455</c:v>
                </c:pt>
                <c:pt idx="1228">
                  <c:v>3874.685</c:v>
                </c:pt>
                <c:pt idx="1229">
                  <c:v>3870.705</c:v>
                </c:pt>
                <c:pt idx="1230">
                  <c:v>3827.77</c:v>
                </c:pt>
                <c:pt idx="1231">
                  <c:v>3852.82</c:v>
                </c:pt>
                <c:pt idx="1232">
                  <c:v>3908.445</c:v>
                </c:pt>
                <c:pt idx="1233">
                  <c:v>3910.32</c:v>
                </c:pt>
                <c:pt idx="1234">
                  <c:v>3904.515</c:v>
                </c:pt>
                <c:pt idx="1235">
                  <c:v>3885</c:v>
                </c:pt>
                <c:pt idx="1236">
                  <c:v>3833.805</c:v>
                </c:pt>
                <c:pt idx="1237">
                  <c:v>3831.975</c:v>
                </c:pt>
                <c:pt idx="1238">
                  <c:v>3903.495</c:v>
                </c:pt>
                <c:pt idx="1239">
                  <c:v>3959.95</c:v>
                </c:pt>
                <c:pt idx="1240">
                  <c:v>3979.055</c:v>
                </c:pt>
                <c:pt idx="1241">
                  <c:v>3979.345</c:v>
                </c:pt>
                <c:pt idx="1242">
                  <c:v>3994.045</c:v>
                </c:pt>
                <c:pt idx="1243">
                  <c:v>3994.695</c:v>
                </c:pt>
                <c:pt idx="1244">
                  <c:v>3970.775</c:v>
                </c:pt>
                <c:pt idx="1245">
                  <c:v>3991.145</c:v>
                </c:pt>
                <c:pt idx="1246">
                  <c:v>4025.33</c:v>
                </c:pt>
                <c:pt idx="1247">
                  <c:v>4026.415</c:v>
                </c:pt>
                <c:pt idx="1248">
                  <c:v>4034.345</c:v>
                </c:pt>
                <c:pt idx="1249">
                  <c:v>4054.32</c:v>
                </c:pt>
                <c:pt idx="1250">
                  <c:v>4030.945</c:v>
                </c:pt>
                <c:pt idx="1251">
                  <c:v>4003.91</c:v>
                </c:pt>
                <c:pt idx="1252">
                  <c:v>4039.06</c:v>
                </c:pt>
                <c:pt idx="1253">
                  <c:v>4069.575</c:v>
                </c:pt>
                <c:pt idx="1254">
                  <c:v>4051.56</c:v>
                </c:pt>
                <c:pt idx="1255">
                  <c:v>4041.9</c:v>
                </c:pt>
                <c:pt idx="1256">
                  <c:v>4069.005</c:v>
                </c:pt>
                <c:pt idx="1257">
                  <c:v>4099.535</c:v>
                </c:pt>
                <c:pt idx="1258">
                  <c:v>4099.505</c:v>
                </c:pt>
                <c:pt idx="1259">
                  <c:v>4092.94</c:v>
                </c:pt>
                <c:pt idx="1260">
                  <c:v>4098.225</c:v>
                </c:pt>
                <c:pt idx="1261">
                  <c:v>4098.965</c:v>
                </c:pt>
                <c:pt idx="1262">
                  <c:v>4103.48</c:v>
                </c:pt>
                <c:pt idx="1263">
                  <c:v>4130.8</c:v>
                </c:pt>
                <c:pt idx="1264">
                  <c:v>4151.785</c:v>
                </c:pt>
                <c:pt idx="1265">
                  <c:v>4154.725</c:v>
                </c:pt>
                <c:pt idx="1266">
                  <c:v>4127.275</c:v>
                </c:pt>
                <c:pt idx="1267">
                  <c:v>4073.84</c:v>
                </c:pt>
                <c:pt idx="1268">
                  <c:v>4031.695</c:v>
                </c:pt>
                <c:pt idx="1269">
                  <c:v>4011.38</c:v>
                </c:pt>
                <c:pt idx="1270">
                  <c:v>4040.01</c:v>
                </c:pt>
                <c:pt idx="1271">
                  <c:v>4090.365</c:v>
                </c:pt>
                <c:pt idx="1272">
                  <c:v>4088.75</c:v>
                </c:pt>
                <c:pt idx="1273">
                  <c:v>4050.735</c:v>
                </c:pt>
                <c:pt idx="1274">
                  <c:v>4047.54</c:v>
                </c:pt>
                <c:pt idx="1275">
                  <c:v>4040.485</c:v>
                </c:pt>
                <c:pt idx="1276">
                  <c:v>4005.31</c:v>
                </c:pt>
                <c:pt idx="1277">
                  <c:v>4003.16</c:v>
                </c:pt>
                <c:pt idx="1278">
                  <c:v>4004.86</c:v>
                </c:pt>
                <c:pt idx="1279">
                  <c:v>3978.9</c:v>
                </c:pt>
                <c:pt idx="1280">
                  <c:v>3946.335</c:v>
                </c:pt>
                <c:pt idx="1281">
                  <c:v>3903.36</c:v>
                </c:pt>
                <c:pt idx="1282">
                  <c:v>3829.445</c:v>
                </c:pt>
                <c:pt idx="1283">
                  <c:v>3738.705</c:v>
                </c:pt>
                <c:pt idx="1284">
                  <c:v>3741.385</c:v>
                </c:pt>
                <c:pt idx="1285">
                  <c:v>3799.005</c:v>
                </c:pt>
                <c:pt idx="1286">
                  <c:v>3858.125</c:v>
                </c:pt>
                <c:pt idx="1287">
                  <c:v>3898.58</c:v>
                </c:pt>
                <c:pt idx="1288">
                  <c:v>3903.22</c:v>
                </c:pt>
                <c:pt idx="1289">
                  <c:v>3941.285</c:v>
                </c:pt>
                <c:pt idx="1290">
                  <c:v>3970.61</c:v>
                </c:pt>
                <c:pt idx="1291">
                  <c:v>3974.665</c:v>
                </c:pt>
                <c:pt idx="1292">
                  <c:v>3982.375</c:v>
                </c:pt>
                <c:pt idx="1293">
                  <c:v>4006.12</c:v>
                </c:pt>
                <c:pt idx="1294">
                  <c:v>4006.81</c:v>
                </c:pt>
                <c:pt idx="1295">
                  <c:v>4021.97</c:v>
                </c:pt>
                <c:pt idx="1296">
                  <c:v>4048.84</c:v>
                </c:pt>
                <c:pt idx="1297">
                  <c:v>4042.33</c:v>
                </c:pt>
                <c:pt idx="1298">
                  <c:v>4044.95</c:v>
                </c:pt>
                <c:pt idx="1299">
                  <c:v>4038.23</c:v>
                </c:pt>
                <c:pt idx="1300">
                  <c:v>4045.105</c:v>
                </c:pt>
                <c:pt idx="1301">
                  <c:v>4050.305</c:v>
                </c:pt>
                <c:pt idx="1302">
                  <c:v>4007.65</c:v>
                </c:pt>
                <c:pt idx="1303">
                  <c:v>3991.415</c:v>
                </c:pt>
                <c:pt idx="1304">
                  <c:v>3988.31</c:v>
                </c:pt>
                <c:pt idx="1305">
                  <c:v>3972.435</c:v>
                </c:pt>
                <c:pt idx="1306">
                  <c:v>3927.86</c:v>
                </c:pt>
                <c:pt idx="1307">
                  <c:v>3894.91</c:v>
                </c:pt>
                <c:pt idx="1308">
                  <c:v>3956.6</c:v>
                </c:pt>
                <c:pt idx="1309">
                  <c:v>4013.25</c:v>
                </c:pt>
                <c:pt idx="1310">
                  <c:v>4033.585</c:v>
                </c:pt>
                <c:pt idx="1311">
                  <c:v>4056.505</c:v>
                </c:pt>
                <c:pt idx="1312">
                  <c:v>4086.31</c:v>
                </c:pt>
                <c:pt idx="1313">
                  <c:v>4105.91</c:v>
                </c:pt>
                <c:pt idx="1314">
                  <c:v>4107.845</c:v>
                </c:pt>
                <c:pt idx="1315">
                  <c:v>4102.805</c:v>
                </c:pt>
                <c:pt idx="1316">
                  <c:v>4069.985</c:v>
                </c:pt>
                <c:pt idx="1317">
                  <c:v>4024</c:v>
                </c:pt>
                <c:pt idx="1318">
                  <c:v>4031.44</c:v>
                </c:pt>
                <c:pt idx="1319">
                  <c:v>4032.635</c:v>
                </c:pt>
                <c:pt idx="1320">
                  <c:v>4029.885</c:v>
                </c:pt>
                <c:pt idx="1321">
                  <c:v>4055.295</c:v>
                </c:pt>
                <c:pt idx="1322">
                  <c:v>4040.685</c:v>
                </c:pt>
                <c:pt idx="1323">
                  <c:v>4021.07</c:v>
                </c:pt>
                <c:pt idx="1324">
                  <c:v>4004.335</c:v>
                </c:pt>
                <c:pt idx="1325">
                  <c:v>3965.7</c:v>
                </c:pt>
                <c:pt idx="1326">
                  <c:v>3959.79</c:v>
                </c:pt>
                <c:pt idx="1327">
                  <c:v>4002.87</c:v>
                </c:pt>
                <c:pt idx="1328">
                  <c:v>4009.295</c:v>
                </c:pt>
                <c:pt idx="1329">
                  <c:v>3948.915</c:v>
                </c:pt>
                <c:pt idx="1330">
                  <c:v>3911.93</c:v>
                </c:pt>
                <c:pt idx="1331">
                  <c:v>3922.935</c:v>
                </c:pt>
                <c:pt idx="1332">
                  <c:v>3923.105</c:v>
                </c:pt>
                <c:pt idx="1333">
                  <c:v>3934.1</c:v>
                </c:pt>
                <c:pt idx="1334">
                  <c:v>3946.755</c:v>
                </c:pt>
                <c:pt idx="1335">
                  <c:v>3974.435</c:v>
                </c:pt>
                <c:pt idx="1336">
                  <c:v>3985.575</c:v>
                </c:pt>
                <c:pt idx="1337">
                  <c:v>3927.34</c:v>
                </c:pt>
                <c:pt idx="1338">
                  <c:v>3890.275</c:v>
                </c:pt>
                <c:pt idx="1339">
                  <c:v>3877.04</c:v>
                </c:pt>
                <c:pt idx="1340">
                  <c:v>3867.66</c:v>
                </c:pt>
                <c:pt idx="1341">
                  <c:v>3854.95</c:v>
                </c:pt>
                <c:pt idx="1342">
                  <c:v>3858.315</c:v>
                </c:pt>
                <c:pt idx="1343">
                  <c:v>3841.87</c:v>
                </c:pt>
                <c:pt idx="1344">
                  <c:v>3806.35</c:v>
                </c:pt>
                <c:pt idx="1345">
                  <c:v>3836.095</c:v>
                </c:pt>
                <c:pt idx="1346">
                  <c:v>3835.715</c:v>
                </c:pt>
                <c:pt idx="1347">
                  <c:v>3799.58</c:v>
                </c:pt>
                <c:pt idx="1348">
                  <c:v>3808.025</c:v>
                </c:pt>
                <c:pt idx="1349">
                  <c:v>3811.7</c:v>
                </c:pt>
                <c:pt idx="1350">
                  <c:v>3838.365</c:v>
                </c:pt>
                <c:pt idx="1351">
                  <c:v>3874.22</c:v>
                </c:pt>
                <c:pt idx="1352">
                  <c:v>3829.58</c:v>
                </c:pt>
                <c:pt idx="1353">
                  <c:v>3786.295</c:v>
                </c:pt>
                <c:pt idx="1354">
                  <c:v>3790.675</c:v>
                </c:pt>
                <c:pt idx="1355">
                  <c:v>3824.22</c:v>
                </c:pt>
                <c:pt idx="1356">
                  <c:v>3888.06</c:v>
                </c:pt>
                <c:pt idx="1357">
                  <c:v>3953.22</c:v>
                </c:pt>
                <c:pt idx="1358">
                  <c:v>3994.78</c:v>
                </c:pt>
                <c:pt idx="1359">
                  <c:v>4005.335</c:v>
                </c:pt>
                <c:pt idx="1360">
                  <c:v>3991.075</c:v>
                </c:pt>
                <c:pt idx="1361">
                  <c:v>3970.085</c:v>
                </c:pt>
                <c:pt idx="1362">
                  <c:v>3970.65</c:v>
                </c:pt>
                <c:pt idx="1363">
                  <c:v>3946.755</c:v>
                </c:pt>
                <c:pt idx="1364">
                  <c:v>3860.53</c:v>
                </c:pt>
                <c:pt idx="1365">
                  <c:v>3790.195</c:v>
                </c:pt>
                <c:pt idx="1366">
                  <c:v>3783.075</c:v>
                </c:pt>
                <c:pt idx="1367">
                  <c:v>3772.25</c:v>
                </c:pt>
                <c:pt idx="1368">
                  <c:v>3738.91</c:v>
                </c:pt>
                <c:pt idx="1369">
                  <c:v>3688.65</c:v>
                </c:pt>
                <c:pt idx="1370">
                  <c:v>3672.83</c:v>
                </c:pt>
                <c:pt idx="1371">
                  <c:v>3724.775</c:v>
                </c:pt>
                <c:pt idx="1372">
                  <c:v>3785.675</c:v>
                </c:pt>
                <c:pt idx="1373">
                  <c:v>3829.725</c:v>
                </c:pt>
                <c:pt idx="1374">
                  <c:v>3827.835</c:v>
                </c:pt>
                <c:pt idx="1375">
                  <c:v>3800.425</c:v>
                </c:pt>
                <c:pt idx="1376">
                  <c:v>3760.975</c:v>
                </c:pt>
                <c:pt idx="1377">
                  <c:v>3723.365</c:v>
                </c:pt>
                <c:pt idx="1378">
                  <c:v>3692.715</c:v>
                </c:pt>
                <c:pt idx="1379">
                  <c:v>3630.41</c:v>
                </c:pt>
                <c:pt idx="1380">
                  <c:v>3555.42</c:v>
                </c:pt>
                <c:pt idx="1381">
                  <c:v>3486.12</c:v>
                </c:pt>
                <c:pt idx="1382">
                  <c:v>3384.9</c:v>
                </c:pt>
                <c:pt idx="1383">
                  <c:v>3299.455</c:v>
                </c:pt>
                <c:pt idx="1384">
                  <c:v>3201.875</c:v>
                </c:pt>
                <c:pt idx="1385">
                  <c:v>3150.69</c:v>
                </c:pt>
                <c:pt idx="1386">
                  <c:v>3089.59</c:v>
                </c:pt>
                <c:pt idx="1387">
                  <c:v>3046.325</c:v>
                </c:pt>
                <c:pt idx="1388">
                  <c:v>3151.77</c:v>
                </c:pt>
                <c:pt idx="1389">
                  <c:v>3226.47</c:v>
                </c:pt>
                <c:pt idx="1390">
                  <c:v>3234.98</c:v>
                </c:pt>
                <c:pt idx="1391">
                  <c:v>3242.62</c:v>
                </c:pt>
                <c:pt idx="1392">
                  <c:v>3165.19</c:v>
                </c:pt>
                <c:pt idx="1393">
                  <c:v>3046.515</c:v>
                </c:pt>
                <c:pt idx="1394">
                  <c:v>3034.175</c:v>
                </c:pt>
                <c:pt idx="1395">
                  <c:v>3067.865</c:v>
                </c:pt>
                <c:pt idx="1396">
                  <c:v>3111.96</c:v>
                </c:pt>
                <c:pt idx="1397">
                  <c:v>3129.275</c:v>
                </c:pt>
                <c:pt idx="1398">
                  <c:v>3103.32</c:v>
                </c:pt>
                <c:pt idx="1399">
                  <c:v>3120.92</c:v>
                </c:pt>
                <c:pt idx="1400">
                  <c:v>3156.97</c:v>
                </c:pt>
                <c:pt idx="1401">
                  <c:v>3208.25</c:v>
                </c:pt>
                <c:pt idx="1402">
                  <c:v>3261.295</c:v>
                </c:pt>
                <c:pt idx="1403">
                  <c:v>3207.18</c:v>
                </c:pt>
                <c:pt idx="1404">
                  <c:v>3074.035</c:v>
                </c:pt>
                <c:pt idx="1405">
                  <c:v>2982.59</c:v>
                </c:pt>
                <c:pt idx="1406">
                  <c:v>3019.41</c:v>
                </c:pt>
                <c:pt idx="1407">
                  <c:v>3079.505</c:v>
                </c:pt>
                <c:pt idx="1408">
                  <c:v>3030.21</c:v>
                </c:pt>
                <c:pt idx="1409">
                  <c:v>2914.7</c:v>
                </c:pt>
                <c:pt idx="1410">
                  <c:v>2874.87</c:v>
                </c:pt>
                <c:pt idx="1411">
                  <c:v>2922.035</c:v>
                </c:pt>
                <c:pt idx="1412">
                  <c:v>2997.38</c:v>
                </c:pt>
                <c:pt idx="1413">
                  <c:v>3038.35</c:v>
                </c:pt>
                <c:pt idx="1414">
                  <c:v>2985.54</c:v>
                </c:pt>
                <c:pt idx="1415">
                  <c:v>2962.025</c:v>
                </c:pt>
                <c:pt idx="1416">
                  <c:v>2959.935</c:v>
                </c:pt>
                <c:pt idx="1417">
                  <c:v>2858.75</c:v>
                </c:pt>
                <c:pt idx="1418">
                  <c:v>2795.895</c:v>
                </c:pt>
                <c:pt idx="1419">
                  <c:v>2834.725</c:v>
                </c:pt>
                <c:pt idx="1420">
                  <c:v>2941.36</c:v>
                </c:pt>
                <c:pt idx="1421">
                  <c:v>3009.5</c:v>
                </c:pt>
                <c:pt idx="1422">
                  <c:v>3011.635</c:v>
                </c:pt>
                <c:pt idx="1423">
                  <c:v>3004.805</c:v>
                </c:pt>
                <c:pt idx="1424">
                  <c:v>2954.395</c:v>
                </c:pt>
                <c:pt idx="1425">
                  <c:v>2888.69</c:v>
                </c:pt>
                <c:pt idx="1426">
                  <c:v>2912.225</c:v>
                </c:pt>
                <c:pt idx="1427">
                  <c:v>3024.635</c:v>
                </c:pt>
                <c:pt idx="1428">
                  <c:v>3085.465</c:v>
                </c:pt>
                <c:pt idx="1429">
                  <c:v>3128.515</c:v>
                </c:pt>
                <c:pt idx="1430">
                  <c:v>3157.495</c:v>
                </c:pt>
                <c:pt idx="1431">
                  <c:v>3191.64</c:v>
                </c:pt>
                <c:pt idx="1432">
                  <c:v>3208.35</c:v>
                </c:pt>
                <c:pt idx="1433">
                  <c:v>3202.415</c:v>
                </c:pt>
                <c:pt idx="1434">
                  <c:v>3191.975</c:v>
                </c:pt>
                <c:pt idx="1435">
                  <c:v>3153.58</c:v>
                </c:pt>
                <c:pt idx="1436">
                  <c:v>3149.22</c:v>
                </c:pt>
                <c:pt idx="1437">
                  <c:v>3120.705</c:v>
                </c:pt>
                <c:pt idx="1438">
                  <c:v>3127.705</c:v>
                </c:pt>
                <c:pt idx="1439">
                  <c:v>3195.9</c:v>
                </c:pt>
                <c:pt idx="1440">
                  <c:v>3197.375</c:v>
                </c:pt>
                <c:pt idx="1441">
                  <c:v>3171.955</c:v>
                </c:pt>
                <c:pt idx="1442">
                  <c:v>3269.12</c:v>
                </c:pt>
                <c:pt idx="1443">
                  <c:v>3358.625</c:v>
                </c:pt>
                <c:pt idx="1444">
                  <c:v>3295.735</c:v>
                </c:pt>
                <c:pt idx="1445">
                  <c:v>3155.585</c:v>
                </c:pt>
                <c:pt idx="1446">
                  <c:v>3089.46</c:v>
                </c:pt>
                <c:pt idx="1447">
                  <c:v>3153.03</c:v>
                </c:pt>
                <c:pt idx="1448">
                  <c:v>3159.51</c:v>
                </c:pt>
                <c:pt idx="1449">
                  <c:v>3113.575</c:v>
                </c:pt>
                <c:pt idx="1450">
                  <c:v>3123.45</c:v>
                </c:pt>
                <c:pt idx="1451">
                  <c:v>3109.23</c:v>
                </c:pt>
                <c:pt idx="1452">
                  <c:v>3070</c:v>
                </c:pt>
                <c:pt idx="1453">
                  <c:v>3107.11</c:v>
                </c:pt>
                <c:pt idx="1454">
                  <c:v>3129.165</c:v>
                </c:pt>
                <c:pt idx="1455">
                  <c:v>3079.04</c:v>
                </c:pt>
                <c:pt idx="1456">
                  <c:v>3057.015</c:v>
                </c:pt>
                <c:pt idx="1457">
                  <c:v>3037.595</c:v>
                </c:pt>
                <c:pt idx="1458">
                  <c:v>3003.65</c:v>
                </c:pt>
                <c:pt idx="1459">
                  <c:v>2945.975</c:v>
                </c:pt>
                <c:pt idx="1460">
                  <c:v>2882.81</c:v>
                </c:pt>
                <c:pt idx="1461">
                  <c:v>2846.555</c:v>
                </c:pt>
                <c:pt idx="1462">
                  <c:v>2822.34</c:v>
                </c:pt>
                <c:pt idx="1463">
                  <c:v>2839.61</c:v>
                </c:pt>
                <c:pt idx="1464">
                  <c:v>2934.95</c:v>
                </c:pt>
                <c:pt idx="1465">
                  <c:v>3019.845</c:v>
                </c:pt>
                <c:pt idx="1466">
                  <c:v>3090.69</c:v>
                </c:pt>
                <c:pt idx="1467">
                  <c:v>3142.285</c:v>
                </c:pt>
                <c:pt idx="1468">
                  <c:v>3147.45</c:v>
                </c:pt>
                <c:pt idx="1469">
                  <c:v>3183.115</c:v>
                </c:pt>
                <c:pt idx="1470">
                  <c:v>3190.455</c:v>
                </c:pt>
                <c:pt idx="1471">
                  <c:v>3177.805</c:v>
                </c:pt>
                <c:pt idx="1472">
                  <c:v>3135.735</c:v>
                </c:pt>
                <c:pt idx="1473">
                  <c:v>3133.92</c:v>
                </c:pt>
                <c:pt idx="1474">
                  <c:v>3130.97</c:v>
                </c:pt>
                <c:pt idx="1475">
                  <c:v>3084.155</c:v>
                </c:pt>
                <c:pt idx="1476">
                  <c:v>3027.445</c:v>
                </c:pt>
                <c:pt idx="1477">
                  <c:v>2987.45</c:v>
                </c:pt>
                <c:pt idx="1478">
                  <c:v>2985.515</c:v>
                </c:pt>
                <c:pt idx="1479">
                  <c:v>2973.25</c:v>
                </c:pt>
                <c:pt idx="1480">
                  <c:v>3014.795</c:v>
                </c:pt>
                <c:pt idx="1481">
                  <c:v>3042.93</c:v>
                </c:pt>
                <c:pt idx="1482">
                  <c:v>3051.135</c:v>
                </c:pt>
                <c:pt idx="1483">
                  <c:v>3086.945</c:v>
                </c:pt>
                <c:pt idx="1484">
                  <c:v>3102.6</c:v>
                </c:pt>
                <c:pt idx="1485">
                  <c:v>3087.095</c:v>
                </c:pt>
                <c:pt idx="1486">
                  <c:v>3099.32</c:v>
                </c:pt>
                <c:pt idx="1487">
                  <c:v>3143.685</c:v>
                </c:pt>
                <c:pt idx="1488">
                  <c:v>3191.055</c:v>
                </c:pt>
                <c:pt idx="1489">
                  <c:v>3233.85</c:v>
                </c:pt>
                <c:pt idx="1490">
                  <c:v>3219.525</c:v>
                </c:pt>
                <c:pt idx="1491">
                  <c:v>3169.28</c:v>
                </c:pt>
                <c:pt idx="1492">
                  <c:v>3141.135</c:v>
                </c:pt>
                <c:pt idx="1493">
                  <c:v>3132.525</c:v>
                </c:pt>
                <c:pt idx="1494">
                  <c:v>3169.24</c:v>
                </c:pt>
                <c:pt idx="1495">
                  <c:v>3207.81</c:v>
                </c:pt>
                <c:pt idx="1496">
                  <c:v>3202.405</c:v>
                </c:pt>
                <c:pt idx="1497">
                  <c:v>3198.235</c:v>
                </c:pt>
                <c:pt idx="1498">
                  <c:v>3210.745</c:v>
                </c:pt>
                <c:pt idx="1499">
                  <c:v>3247.495</c:v>
                </c:pt>
                <c:pt idx="1500">
                  <c:v>3267.46</c:v>
                </c:pt>
                <c:pt idx="1501">
                  <c:v>3296.935</c:v>
                </c:pt>
                <c:pt idx="1502">
                  <c:v>3325.22</c:v>
                </c:pt>
                <c:pt idx="1503">
                  <c:v>3329.96</c:v>
                </c:pt>
                <c:pt idx="1504">
                  <c:v>3330.535</c:v>
                </c:pt>
                <c:pt idx="1505">
                  <c:v>3317.565</c:v>
                </c:pt>
                <c:pt idx="1506">
                  <c:v>3337.855</c:v>
                </c:pt>
                <c:pt idx="1507">
                  <c:v>3340.995</c:v>
                </c:pt>
                <c:pt idx="1508">
                  <c:v>3292.2</c:v>
                </c:pt>
                <c:pt idx="1509">
                  <c:v>3282.095</c:v>
                </c:pt>
                <c:pt idx="1510">
                  <c:v>3333.005</c:v>
                </c:pt>
                <c:pt idx="1511">
                  <c:v>3372.06</c:v>
                </c:pt>
                <c:pt idx="1512">
                  <c:v>3402.29</c:v>
                </c:pt>
                <c:pt idx="1513">
                  <c:v>3416.595</c:v>
                </c:pt>
                <c:pt idx="1514">
                  <c:v>3408.405</c:v>
                </c:pt>
                <c:pt idx="1515">
                  <c:v>3410.77</c:v>
                </c:pt>
                <c:pt idx="1516">
                  <c:v>3417.355</c:v>
                </c:pt>
                <c:pt idx="1517">
                  <c:v>3398.925</c:v>
                </c:pt>
                <c:pt idx="1518">
                  <c:v>3378.845</c:v>
                </c:pt>
                <c:pt idx="1519">
                  <c:v>3380.095</c:v>
                </c:pt>
                <c:pt idx="1520">
                  <c:v>3382.995</c:v>
                </c:pt>
                <c:pt idx="1521">
                  <c:v>3391.8</c:v>
                </c:pt>
                <c:pt idx="1522">
                  <c:v>3416.435</c:v>
                </c:pt>
                <c:pt idx="1523">
                  <c:v>3456.08</c:v>
                </c:pt>
                <c:pt idx="1524">
                  <c:v>3468.89</c:v>
                </c:pt>
                <c:pt idx="1525">
                  <c:v>3456.305</c:v>
                </c:pt>
                <c:pt idx="1526">
                  <c:v>3447.34</c:v>
                </c:pt>
                <c:pt idx="1527">
                  <c:v>3457.17</c:v>
                </c:pt>
                <c:pt idx="1528">
                  <c:v>3454.24</c:v>
                </c:pt>
                <c:pt idx="1529">
                  <c:v>3447.72</c:v>
                </c:pt>
                <c:pt idx="1530">
                  <c:v>3453.22</c:v>
                </c:pt>
                <c:pt idx="1531">
                  <c:v>3476.09</c:v>
                </c:pt>
                <c:pt idx="1532">
                  <c:v>3500.45</c:v>
                </c:pt>
                <c:pt idx="1533">
                  <c:v>3494.355</c:v>
                </c:pt>
                <c:pt idx="1534">
                  <c:v>3425.05</c:v>
                </c:pt>
                <c:pt idx="1535">
                  <c:v>3377.445</c:v>
                </c:pt>
                <c:pt idx="1536">
                  <c:v>3435.345</c:v>
                </c:pt>
                <c:pt idx="1537">
                  <c:v>3482.92</c:v>
                </c:pt>
                <c:pt idx="1538">
                  <c:v>3488.77</c:v>
                </c:pt>
                <c:pt idx="1539">
                  <c:v>3520.11</c:v>
                </c:pt>
                <c:pt idx="1540">
                  <c:v>3557.335</c:v>
                </c:pt>
                <c:pt idx="1541">
                  <c:v>3572.36</c:v>
                </c:pt>
                <c:pt idx="1542">
                  <c:v>3587.52</c:v>
                </c:pt>
                <c:pt idx="1543">
                  <c:v>3586.355</c:v>
                </c:pt>
                <c:pt idx="1544">
                  <c:v>3554.355</c:v>
                </c:pt>
                <c:pt idx="1545">
                  <c:v>3529.1</c:v>
                </c:pt>
                <c:pt idx="1546">
                  <c:v>3499.915</c:v>
                </c:pt>
                <c:pt idx="1547">
                  <c:v>3474.32</c:v>
                </c:pt>
                <c:pt idx="1548">
                  <c:v>3489.08</c:v>
                </c:pt>
                <c:pt idx="1549">
                  <c:v>3485.785</c:v>
                </c:pt>
                <c:pt idx="1550">
                  <c:v>3449.87</c:v>
                </c:pt>
                <c:pt idx="1551">
                  <c:v>3405.635</c:v>
                </c:pt>
                <c:pt idx="1552">
                  <c:v>3402.465</c:v>
                </c:pt>
                <c:pt idx="1553">
                  <c:v>3443.36</c:v>
                </c:pt>
                <c:pt idx="1554">
                  <c:v>3434.845</c:v>
                </c:pt>
                <c:pt idx="1555">
                  <c:v>3360.125</c:v>
                </c:pt>
                <c:pt idx="1556">
                  <c:v>3316.64</c:v>
                </c:pt>
                <c:pt idx="1557">
                  <c:v>3268.705</c:v>
                </c:pt>
                <c:pt idx="1558">
                  <c:v>3227.645</c:v>
                </c:pt>
                <c:pt idx="1559">
                  <c:v>3253.74</c:v>
                </c:pt>
                <c:pt idx="1560">
                  <c:v>3229.44</c:v>
                </c:pt>
                <c:pt idx="1561">
                  <c:v>3197.185</c:v>
                </c:pt>
                <c:pt idx="1562">
                  <c:v>3248.895</c:v>
                </c:pt>
                <c:pt idx="1563">
                  <c:v>3266.4</c:v>
                </c:pt>
                <c:pt idx="1564">
                  <c:v>3207.155</c:v>
                </c:pt>
                <c:pt idx="1565">
                  <c:v>3181.3</c:v>
                </c:pt>
                <c:pt idx="1566">
                  <c:v>3143.475</c:v>
                </c:pt>
                <c:pt idx="1567">
                  <c:v>3133.845</c:v>
                </c:pt>
                <c:pt idx="1568">
                  <c:v>3201.39</c:v>
                </c:pt>
                <c:pt idx="1569">
                  <c:v>3231.39</c:v>
                </c:pt>
                <c:pt idx="1570">
                  <c:v>3247.795</c:v>
                </c:pt>
                <c:pt idx="1571">
                  <c:v>3239.535</c:v>
                </c:pt>
                <c:pt idx="1572">
                  <c:v>3219.565</c:v>
                </c:pt>
                <c:pt idx="1573">
                  <c:v>3224.845</c:v>
                </c:pt>
                <c:pt idx="1574">
                  <c:v>3192.665</c:v>
                </c:pt>
                <c:pt idx="1575">
                  <c:v>3188.095</c:v>
                </c:pt>
                <c:pt idx="1576">
                  <c:v>3169.51</c:v>
                </c:pt>
                <c:pt idx="1577">
                  <c:v>3121.725</c:v>
                </c:pt>
                <c:pt idx="1578">
                  <c:v>3124.41</c:v>
                </c:pt>
                <c:pt idx="1579">
                  <c:v>3129.97</c:v>
                </c:pt>
                <c:pt idx="1580">
                  <c:v>3093.88</c:v>
                </c:pt>
                <c:pt idx="1581">
                  <c:v>3048.63</c:v>
                </c:pt>
                <c:pt idx="1582">
                  <c:v>3043.97</c:v>
                </c:pt>
                <c:pt idx="1583">
                  <c:v>3030.33</c:v>
                </c:pt>
                <c:pt idx="1584">
                  <c:v>3009.995</c:v>
                </c:pt>
                <c:pt idx="1585">
                  <c:v>3017.575</c:v>
                </c:pt>
                <c:pt idx="1586">
                  <c:v>3055.62</c:v>
                </c:pt>
                <c:pt idx="1587">
                  <c:v>3043.68</c:v>
                </c:pt>
                <c:pt idx="1588">
                  <c:v>3020.76</c:v>
                </c:pt>
                <c:pt idx="1589">
                  <c:v>3043.095</c:v>
                </c:pt>
                <c:pt idx="1590">
                  <c:v>3045.455</c:v>
                </c:pt>
                <c:pt idx="1591">
                  <c:v>3063.835</c:v>
                </c:pt>
                <c:pt idx="1592">
                  <c:v>3050.14</c:v>
                </c:pt>
                <c:pt idx="1593">
                  <c:v>3016.295</c:v>
                </c:pt>
                <c:pt idx="1594">
                  <c:v>2983.74</c:v>
                </c:pt>
                <c:pt idx="1595">
                  <c:v>2952.48</c:v>
                </c:pt>
                <c:pt idx="1596">
                  <c:v>2970.295</c:v>
                </c:pt>
                <c:pt idx="1597">
                  <c:v>3022.27</c:v>
                </c:pt>
                <c:pt idx="1598">
                  <c:v>3064.8</c:v>
                </c:pt>
                <c:pt idx="1599">
                  <c:v>3061.425</c:v>
                </c:pt>
                <c:pt idx="1600">
                  <c:v>3047.225</c:v>
                </c:pt>
                <c:pt idx="1601">
                  <c:v>3044.835</c:v>
                </c:pt>
                <c:pt idx="1602">
                  <c:v>3038.475</c:v>
                </c:pt>
                <c:pt idx="1603">
                  <c:v>3031.245</c:v>
                </c:pt>
                <c:pt idx="1604">
                  <c:v>3060.035</c:v>
                </c:pt>
                <c:pt idx="1605">
                  <c:v>3076.905</c:v>
                </c:pt>
                <c:pt idx="1606">
                  <c:v>3092.055</c:v>
                </c:pt>
                <c:pt idx="1607">
                  <c:v>3122.22</c:v>
                </c:pt>
                <c:pt idx="1608">
                  <c:v>3120.37</c:v>
                </c:pt>
                <c:pt idx="1609">
                  <c:v>3102.56</c:v>
                </c:pt>
                <c:pt idx="1610">
                  <c:v>3056.27</c:v>
                </c:pt>
                <c:pt idx="1611">
                  <c:v>3017.175</c:v>
                </c:pt>
                <c:pt idx="1612">
                  <c:v>3037.915</c:v>
                </c:pt>
                <c:pt idx="1613">
                  <c:v>3057.4</c:v>
                </c:pt>
                <c:pt idx="1614">
                  <c:v>3124.165</c:v>
                </c:pt>
                <c:pt idx="1615">
                  <c:v>3218.425</c:v>
                </c:pt>
                <c:pt idx="1616">
                  <c:v>3255.7</c:v>
                </c:pt>
                <c:pt idx="1617">
                  <c:v>3269.475</c:v>
                </c:pt>
                <c:pt idx="1618">
                  <c:v>3248.555</c:v>
                </c:pt>
                <c:pt idx="1619">
                  <c:v>3199.075</c:v>
                </c:pt>
                <c:pt idx="1620">
                  <c:v>3162.795</c:v>
                </c:pt>
                <c:pt idx="1621">
                  <c:v>3166.105</c:v>
                </c:pt>
                <c:pt idx="1622">
                  <c:v>3166.33</c:v>
                </c:pt>
                <c:pt idx="1623">
                  <c:v>3146.215</c:v>
                </c:pt>
                <c:pt idx="1624">
                  <c:v>3157.995</c:v>
                </c:pt>
                <c:pt idx="1625">
                  <c:v>3180.355</c:v>
                </c:pt>
                <c:pt idx="1626">
                  <c:v>3178.435</c:v>
                </c:pt>
                <c:pt idx="1627">
                  <c:v>3206.185</c:v>
                </c:pt>
                <c:pt idx="1628">
                  <c:v>3249.52</c:v>
                </c:pt>
                <c:pt idx="1629">
                  <c:v>3228.765</c:v>
                </c:pt>
                <c:pt idx="1630">
                  <c:v>3147.71</c:v>
                </c:pt>
                <c:pt idx="1631">
                  <c:v>3088.105</c:v>
                </c:pt>
                <c:pt idx="1632">
                  <c:v>3078.21</c:v>
                </c:pt>
                <c:pt idx="1633">
                  <c:v>3144.43</c:v>
                </c:pt>
                <c:pt idx="1634">
                  <c:v>3243.655</c:v>
                </c:pt>
                <c:pt idx="1635">
                  <c:v>3300.45</c:v>
                </c:pt>
                <c:pt idx="1636">
                  <c:v>3306.185</c:v>
                </c:pt>
                <c:pt idx="1637">
                  <c:v>3306.61</c:v>
                </c:pt>
                <c:pt idx="1638">
                  <c:v>3277.01</c:v>
                </c:pt>
                <c:pt idx="1639">
                  <c:v>3303.325</c:v>
                </c:pt>
                <c:pt idx="1640">
                  <c:v>3387.875</c:v>
                </c:pt>
                <c:pt idx="1641">
                  <c:v>3427.42</c:v>
                </c:pt>
                <c:pt idx="1642">
                  <c:v>3445.77</c:v>
                </c:pt>
                <c:pt idx="1643">
                  <c:v>3447.485</c:v>
                </c:pt>
                <c:pt idx="1644">
                  <c:v>3446.165</c:v>
                </c:pt>
                <c:pt idx="1645">
                  <c:v>3431.015</c:v>
                </c:pt>
                <c:pt idx="1646">
                  <c:v>3438.34</c:v>
                </c:pt>
                <c:pt idx="1647">
                  <c:v>3449.735</c:v>
                </c:pt>
                <c:pt idx="1648">
                  <c:v>3464.845</c:v>
                </c:pt>
                <c:pt idx="1649">
                  <c:v>3484.435</c:v>
                </c:pt>
                <c:pt idx="1650">
                  <c:v>3484.48</c:v>
                </c:pt>
                <c:pt idx="1651">
                  <c:v>3496.93</c:v>
                </c:pt>
                <c:pt idx="1652">
                  <c:v>3487.465</c:v>
                </c:pt>
                <c:pt idx="1653">
                  <c:v>3447.105</c:v>
                </c:pt>
                <c:pt idx="1654">
                  <c:v>3432.885</c:v>
                </c:pt>
                <c:pt idx="1655">
                  <c:v>3448.02</c:v>
                </c:pt>
                <c:pt idx="1656">
                  <c:v>3447.19</c:v>
                </c:pt>
                <c:pt idx="1657">
                  <c:v>3422.72</c:v>
                </c:pt>
                <c:pt idx="1658">
                  <c:v>3396.5</c:v>
                </c:pt>
                <c:pt idx="1659">
                  <c:v>3396.09</c:v>
                </c:pt>
                <c:pt idx="1660">
                  <c:v>3433.39</c:v>
                </c:pt>
                <c:pt idx="1661">
                  <c:v>3426.375</c:v>
                </c:pt>
                <c:pt idx="1662">
                  <c:v>3402.415</c:v>
                </c:pt>
                <c:pt idx="1663">
                  <c:v>3457.835</c:v>
                </c:pt>
                <c:pt idx="1664">
                  <c:v>3514.465</c:v>
                </c:pt>
                <c:pt idx="1665">
                  <c:v>3512.55</c:v>
                </c:pt>
                <c:pt idx="1666">
                  <c:v>3521.675</c:v>
                </c:pt>
                <c:pt idx="1667">
                  <c:v>3540.545</c:v>
                </c:pt>
                <c:pt idx="1668">
                  <c:v>3522.94</c:v>
                </c:pt>
                <c:pt idx="1669">
                  <c:v>3541.835</c:v>
                </c:pt>
                <c:pt idx="1670">
                  <c:v>3567.635</c:v>
                </c:pt>
                <c:pt idx="1671">
                  <c:v>3533.19</c:v>
                </c:pt>
                <c:pt idx="1672">
                  <c:v>3522.255</c:v>
                </c:pt>
                <c:pt idx="1673">
                  <c:v>3520.87</c:v>
                </c:pt>
                <c:pt idx="1674">
                  <c:v>3520.32</c:v>
                </c:pt>
                <c:pt idx="1675">
                  <c:v>3513.97</c:v>
                </c:pt>
                <c:pt idx="1676">
                  <c:v>3505.515</c:v>
                </c:pt>
                <c:pt idx="1677">
                  <c:v>3464.325</c:v>
                </c:pt>
                <c:pt idx="1678">
                  <c:v>3427.08</c:v>
                </c:pt>
                <c:pt idx="1679">
                  <c:v>3397.07</c:v>
                </c:pt>
                <c:pt idx="1680">
                  <c:v>3394.9</c:v>
                </c:pt>
                <c:pt idx="1681">
                  <c:v>3424.605</c:v>
                </c:pt>
                <c:pt idx="1682">
                  <c:v>3410.125</c:v>
                </c:pt>
                <c:pt idx="1683">
                  <c:v>3403.61</c:v>
                </c:pt>
                <c:pt idx="1684">
                  <c:v>3429.12</c:v>
                </c:pt>
                <c:pt idx="1685">
                  <c:v>3431.785</c:v>
                </c:pt>
                <c:pt idx="1686">
                  <c:v>3394.655</c:v>
                </c:pt>
                <c:pt idx="1687">
                  <c:v>3374.325</c:v>
                </c:pt>
                <c:pt idx="1688">
                  <c:v>3389.795</c:v>
                </c:pt>
                <c:pt idx="1689">
                  <c:v>3401.4</c:v>
                </c:pt>
                <c:pt idx="1690">
                  <c:v>3404.68</c:v>
                </c:pt>
                <c:pt idx="1691">
                  <c:v>3460.61</c:v>
                </c:pt>
                <c:pt idx="1692">
                  <c:v>3514.22</c:v>
                </c:pt>
                <c:pt idx="1693">
                  <c:v>3531.34</c:v>
                </c:pt>
                <c:pt idx="1694">
                  <c:v>3519.87</c:v>
                </c:pt>
                <c:pt idx="1695">
                  <c:v>3493.905</c:v>
                </c:pt>
                <c:pt idx="1696">
                  <c:v>3444.875</c:v>
                </c:pt>
                <c:pt idx="1697">
                  <c:v>3416.495</c:v>
                </c:pt>
                <c:pt idx="1698">
                  <c:v>3419.01</c:v>
                </c:pt>
                <c:pt idx="1699">
                  <c:v>3423.31</c:v>
                </c:pt>
                <c:pt idx="1700">
                  <c:v>3421.99</c:v>
                </c:pt>
                <c:pt idx="1701">
                  <c:v>3434.165</c:v>
                </c:pt>
                <c:pt idx="1702">
                  <c:v>3444.355</c:v>
                </c:pt>
                <c:pt idx="1703">
                  <c:v>3452.335</c:v>
                </c:pt>
                <c:pt idx="1704">
                  <c:v>3483.93</c:v>
                </c:pt>
                <c:pt idx="1705">
                  <c:v>3470.48</c:v>
                </c:pt>
                <c:pt idx="1706">
                  <c:v>3463.58</c:v>
                </c:pt>
                <c:pt idx="1707">
                  <c:v>3444.125</c:v>
                </c:pt>
                <c:pt idx="1708">
                  <c:v>3408.635</c:v>
                </c:pt>
                <c:pt idx="1709">
                  <c:v>3415.625</c:v>
                </c:pt>
                <c:pt idx="1710">
                  <c:v>3417.61</c:v>
                </c:pt>
                <c:pt idx="1711">
                  <c:v>3421.125</c:v>
                </c:pt>
                <c:pt idx="1712">
                  <c:v>3415.31</c:v>
                </c:pt>
                <c:pt idx="1713">
                  <c:v>3391.21</c:v>
                </c:pt>
                <c:pt idx="1714">
                  <c:v>3361.96</c:v>
                </c:pt>
                <c:pt idx="1715">
                  <c:v>3390.55</c:v>
                </c:pt>
                <c:pt idx="1716">
                  <c:v>3450.82</c:v>
                </c:pt>
                <c:pt idx="1717">
                  <c:v>3469.71</c:v>
                </c:pt>
                <c:pt idx="1718">
                  <c:v>3487.79</c:v>
                </c:pt>
                <c:pt idx="1719">
                  <c:v>3513.51</c:v>
                </c:pt>
                <c:pt idx="1720">
                  <c:v>3514.87</c:v>
                </c:pt>
                <c:pt idx="1721">
                  <c:v>3501.535</c:v>
                </c:pt>
                <c:pt idx="1722">
                  <c:v>3508.66</c:v>
                </c:pt>
                <c:pt idx="1723">
                  <c:v>3542.035</c:v>
                </c:pt>
                <c:pt idx="1724">
                  <c:v>3563.08</c:v>
                </c:pt>
                <c:pt idx="1725">
                  <c:v>3561.935</c:v>
                </c:pt>
                <c:pt idx="1726">
                  <c:v>3573.535</c:v>
                </c:pt>
                <c:pt idx="1727">
                  <c:v>3585.49</c:v>
                </c:pt>
                <c:pt idx="1728">
                  <c:v>3596.075</c:v>
                </c:pt>
                <c:pt idx="1729">
                  <c:v>3603.63</c:v>
                </c:pt>
                <c:pt idx="1730">
                  <c:v>3608.855</c:v>
                </c:pt>
                <c:pt idx="1731">
                  <c:v>3629.125</c:v>
                </c:pt>
                <c:pt idx="1732">
                  <c:v>3646.405</c:v>
                </c:pt>
                <c:pt idx="1733">
                  <c:v>3644.895</c:v>
                </c:pt>
                <c:pt idx="1734">
                  <c:v>3643.205</c:v>
                </c:pt>
                <c:pt idx="1735">
                  <c:v>3640.69</c:v>
                </c:pt>
                <c:pt idx="1736">
                  <c:v>3643.365</c:v>
                </c:pt>
                <c:pt idx="1737">
                  <c:v>3656.61</c:v>
                </c:pt>
                <c:pt idx="1738">
                  <c:v>3665.66</c:v>
                </c:pt>
                <c:pt idx="1739">
                  <c:v>3664.065</c:v>
                </c:pt>
                <c:pt idx="1740">
                  <c:v>3657.005</c:v>
                </c:pt>
                <c:pt idx="1741">
                  <c:v>3663.435</c:v>
                </c:pt>
                <c:pt idx="1742">
                  <c:v>3647.255</c:v>
                </c:pt>
                <c:pt idx="1743">
                  <c:v>3630.66</c:v>
                </c:pt>
                <c:pt idx="1744">
                  <c:v>3687.5</c:v>
                </c:pt>
                <c:pt idx="1745">
                  <c:v>3727.55</c:v>
                </c:pt>
                <c:pt idx="1746">
                  <c:v>3725.595</c:v>
                </c:pt>
                <c:pt idx="1747">
                  <c:v>3717.33</c:v>
                </c:pt>
                <c:pt idx="1748">
                  <c:v>3705.26</c:v>
                </c:pt>
                <c:pt idx="1749">
                  <c:v>3711.665</c:v>
                </c:pt>
                <c:pt idx="1750">
                  <c:v>3710.285</c:v>
                </c:pt>
                <c:pt idx="1751">
                  <c:v>3704.57</c:v>
                </c:pt>
                <c:pt idx="1752">
                  <c:v>3707.135</c:v>
                </c:pt>
                <c:pt idx="1753">
                  <c:v>3702.8</c:v>
                </c:pt>
                <c:pt idx="1754">
                  <c:v>3702.92</c:v>
                </c:pt>
                <c:pt idx="1755">
                  <c:v>3726.3</c:v>
                </c:pt>
                <c:pt idx="1756">
                  <c:v>3742.845</c:v>
                </c:pt>
                <c:pt idx="1757">
                  <c:v>3752.305</c:v>
                </c:pt>
                <c:pt idx="1758">
                  <c:v>3752.02</c:v>
                </c:pt>
                <c:pt idx="1759">
                  <c:v>3733.59</c:v>
                </c:pt>
                <c:pt idx="1760">
                  <c:v>3739.17</c:v>
                </c:pt>
                <c:pt idx="1761">
                  <c:v>3765.165</c:v>
                </c:pt>
                <c:pt idx="1762">
                  <c:v>3779.525</c:v>
                </c:pt>
                <c:pt idx="1763">
                  <c:v>3783.355</c:v>
                </c:pt>
                <c:pt idx="1764">
                  <c:v>3775.67</c:v>
                </c:pt>
                <c:pt idx="1765">
                  <c:v>3749.06</c:v>
                </c:pt>
                <c:pt idx="1766">
                  <c:v>3753.065</c:v>
                </c:pt>
                <c:pt idx="1767">
                  <c:v>3716.72</c:v>
                </c:pt>
                <c:pt idx="1768">
                  <c:v>3677.305</c:v>
                </c:pt>
                <c:pt idx="1769">
                  <c:v>3668.8</c:v>
                </c:pt>
                <c:pt idx="1770">
                  <c:v>3621.975</c:v>
                </c:pt>
                <c:pt idx="1771">
                  <c:v>3625.275</c:v>
                </c:pt>
                <c:pt idx="1772">
                  <c:v>3650.04</c:v>
                </c:pt>
                <c:pt idx="1773">
                  <c:v>3668.58</c:v>
                </c:pt>
                <c:pt idx="1774">
                  <c:v>3692.555</c:v>
                </c:pt>
                <c:pt idx="1775">
                  <c:v>3684.065</c:v>
                </c:pt>
                <c:pt idx="1776">
                  <c:v>3664.985</c:v>
                </c:pt>
                <c:pt idx="1777">
                  <c:v>3663.705</c:v>
                </c:pt>
                <c:pt idx="1778">
                  <c:v>3701.43</c:v>
                </c:pt>
                <c:pt idx="1779">
                  <c:v>3722.85</c:v>
                </c:pt>
                <c:pt idx="1780">
                  <c:v>3667.34</c:v>
                </c:pt>
                <c:pt idx="1781">
                  <c:v>3665.54</c:v>
                </c:pt>
                <c:pt idx="1782">
                  <c:v>3713.805</c:v>
                </c:pt>
                <c:pt idx="1783">
                  <c:v>3671.625</c:v>
                </c:pt>
                <c:pt idx="1784">
                  <c:v>3656.705</c:v>
                </c:pt>
                <c:pt idx="1785">
                  <c:v>3707.245</c:v>
                </c:pt>
                <c:pt idx="1786">
                  <c:v>3711.455</c:v>
                </c:pt>
                <c:pt idx="1787">
                  <c:v>3704.835</c:v>
                </c:pt>
                <c:pt idx="1788">
                  <c:v>3748.475</c:v>
                </c:pt>
                <c:pt idx="1789">
                  <c:v>3780.475</c:v>
                </c:pt>
                <c:pt idx="1790">
                  <c:v>3783.77</c:v>
                </c:pt>
                <c:pt idx="1791">
                  <c:v>3816.965</c:v>
                </c:pt>
                <c:pt idx="1792">
                  <c:v>3838.21</c:v>
                </c:pt>
                <c:pt idx="1793">
                  <c:v>3838.12</c:v>
                </c:pt>
                <c:pt idx="1794">
                  <c:v>3838.005</c:v>
                </c:pt>
                <c:pt idx="1795">
                  <c:v>3853.81</c:v>
                </c:pt>
                <c:pt idx="1796">
                  <c:v>3857.805</c:v>
                </c:pt>
                <c:pt idx="1797">
                  <c:v>3834.75</c:v>
                </c:pt>
                <c:pt idx="1798">
                  <c:v>3800.61</c:v>
                </c:pt>
                <c:pt idx="1799">
                  <c:v>3802.655</c:v>
                </c:pt>
                <c:pt idx="1800">
                  <c:v>3802.205</c:v>
                </c:pt>
                <c:pt idx="1801">
                  <c:v>3772.57</c:v>
                </c:pt>
                <c:pt idx="1802">
                  <c:v>3749.135</c:v>
                </c:pt>
                <c:pt idx="1803">
                  <c:v>3738.31</c:v>
                </c:pt>
                <c:pt idx="1804">
                  <c:v>3730.14</c:v>
                </c:pt>
                <c:pt idx="1805">
                  <c:v>3721.53</c:v>
                </c:pt>
                <c:pt idx="1806">
                  <c:v>3768.395</c:v>
                </c:pt>
                <c:pt idx="1807">
                  <c:v>3780.165</c:v>
                </c:pt>
                <c:pt idx="1808">
                  <c:v>3740.56</c:v>
                </c:pt>
                <c:pt idx="1809">
                  <c:v>3694.82</c:v>
                </c:pt>
                <c:pt idx="1810">
                  <c:v>3665.13</c:v>
                </c:pt>
                <c:pt idx="1811">
                  <c:v>3668.75</c:v>
                </c:pt>
                <c:pt idx="1812">
                  <c:v>3707.215</c:v>
                </c:pt>
                <c:pt idx="1813">
                  <c:v>3759.685</c:v>
                </c:pt>
                <c:pt idx="1814">
                  <c:v>3752.48</c:v>
                </c:pt>
                <c:pt idx="1815">
                  <c:v>3719.89</c:v>
                </c:pt>
                <c:pt idx="1816">
                  <c:v>3698.135</c:v>
                </c:pt>
                <c:pt idx="1817">
                  <c:v>3642.51</c:v>
                </c:pt>
                <c:pt idx="1818">
                  <c:v>3599.295</c:v>
                </c:pt>
                <c:pt idx="1819">
                  <c:v>3625.66</c:v>
                </c:pt>
                <c:pt idx="1820">
                  <c:v>3652.045</c:v>
                </c:pt>
                <c:pt idx="1821">
                  <c:v>3717.59</c:v>
                </c:pt>
                <c:pt idx="1822">
                  <c:v>3812.995</c:v>
                </c:pt>
                <c:pt idx="1823">
                  <c:v>3841.705</c:v>
                </c:pt>
                <c:pt idx="1824">
                  <c:v>3825.26</c:v>
                </c:pt>
                <c:pt idx="1825">
                  <c:v>3839.365</c:v>
                </c:pt>
                <c:pt idx="1826">
                  <c:v>3862.715</c:v>
                </c:pt>
                <c:pt idx="1827">
                  <c:v>3857.755</c:v>
                </c:pt>
                <c:pt idx="1828">
                  <c:v>3885.855</c:v>
                </c:pt>
                <c:pt idx="1829">
                  <c:v>3909.995</c:v>
                </c:pt>
                <c:pt idx="1830">
                  <c:v>3914.18</c:v>
                </c:pt>
                <c:pt idx="1831">
                  <c:v>3938.8</c:v>
                </c:pt>
                <c:pt idx="1832">
                  <c:v>3942.43</c:v>
                </c:pt>
                <c:pt idx="1833">
                  <c:v>3941.205</c:v>
                </c:pt>
                <c:pt idx="1834">
                  <c:v>3949.515</c:v>
                </c:pt>
                <c:pt idx="1835">
                  <c:v>3955.63</c:v>
                </c:pt>
                <c:pt idx="1836">
                  <c:v>3974.145</c:v>
                </c:pt>
                <c:pt idx="1837">
                  <c:v>3980.65</c:v>
                </c:pt>
                <c:pt idx="1838">
                  <c:v>3990.17</c:v>
                </c:pt>
                <c:pt idx="1839">
                  <c:v>4012.06</c:v>
                </c:pt>
                <c:pt idx="1840">
                  <c:v>4029.515</c:v>
                </c:pt>
                <c:pt idx="1841">
                  <c:v>4043.645</c:v>
                </c:pt>
                <c:pt idx="1842">
                  <c:v>4009.13</c:v>
                </c:pt>
                <c:pt idx="1843">
                  <c:v>3961.97</c:v>
                </c:pt>
                <c:pt idx="1844">
                  <c:v>3975.975</c:v>
                </c:pt>
                <c:pt idx="1845">
                  <c:v>4022.86</c:v>
                </c:pt>
                <c:pt idx="1846">
                  <c:v>4012.34</c:v>
                </c:pt>
                <c:pt idx="1847">
                  <c:v>3985.215</c:v>
                </c:pt>
                <c:pt idx="1848">
                  <c:v>3972.45</c:v>
                </c:pt>
                <c:pt idx="1849">
                  <c:v>3934.63</c:v>
                </c:pt>
                <c:pt idx="1850">
                  <c:v>3923.25</c:v>
                </c:pt>
                <c:pt idx="1851">
                  <c:v>3889.135</c:v>
                </c:pt>
                <c:pt idx="1852">
                  <c:v>3833.36</c:v>
                </c:pt>
                <c:pt idx="1853">
                  <c:v>3843.435</c:v>
                </c:pt>
                <c:pt idx="1854">
                  <c:v>3868.475</c:v>
                </c:pt>
                <c:pt idx="1855">
                  <c:v>3837.46</c:v>
                </c:pt>
                <c:pt idx="1856">
                  <c:v>3802.13</c:v>
                </c:pt>
                <c:pt idx="1857">
                  <c:v>3795.84</c:v>
                </c:pt>
                <c:pt idx="1858">
                  <c:v>3801.57</c:v>
                </c:pt>
                <c:pt idx="1859">
                  <c:v>3834.41</c:v>
                </c:pt>
                <c:pt idx="1860">
                  <c:v>3862.105</c:v>
                </c:pt>
                <c:pt idx="1861">
                  <c:v>3849.945</c:v>
                </c:pt>
                <c:pt idx="1862">
                  <c:v>3769.135</c:v>
                </c:pt>
                <c:pt idx="1863">
                  <c:v>3678.485</c:v>
                </c:pt>
                <c:pt idx="1864">
                  <c:v>3626.835</c:v>
                </c:pt>
                <c:pt idx="1865">
                  <c:v>3622.725</c:v>
                </c:pt>
                <c:pt idx="1866">
                  <c:v>3687.93</c:v>
                </c:pt>
                <c:pt idx="1867">
                  <c:v>3744.115</c:v>
                </c:pt>
                <c:pt idx="1868">
                  <c:v>3750.55</c:v>
                </c:pt>
                <c:pt idx="1869">
                  <c:v>3753.195</c:v>
                </c:pt>
                <c:pt idx="1870">
                  <c:v>3755.025</c:v>
                </c:pt>
                <c:pt idx="1871">
                  <c:v>3722.29</c:v>
                </c:pt>
                <c:pt idx="1872">
                  <c:v>3755.66</c:v>
                </c:pt>
                <c:pt idx="1873">
                  <c:v>3781.58</c:v>
                </c:pt>
                <c:pt idx="1874">
                  <c:v>3788.84</c:v>
                </c:pt>
                <c:pt idx="1875">
                  <c:v>3833.695</c:v>
                </c:pt>
                <c:pt idx="1876">
                  <c:v>3842.045</c:v>
                </c:pt>
                <c:pt idx="1877">
                  <c:v>3854.755</c:v>
                </c:pt>
                <c:pt idx="1878">
                  <c:v>3862.035</c:v>
                </c:pt>
                <c:pt idx="1879">
                  <c:v>3866.835</c:v>
                </c:pt>
                <c:pt idx="1880">
                  <c:v>3864.805</c:v>
                </c:pt>
                <c:pt idx="1881">
                  <c:v>3861.525</c:v>
                </c:pt>
                <c:pt idx="1882">
                  <c:v>3899.905</c:v>
                </c:pt>
                <c:pt idx="1883">
                  <c:v>3926.555</c:v>
                </c:pt>
                <c:pt idx="1884">
                  <c:v>3932.62</c:v>
                </c:pt>
                <c:pt idx="1885">
                  <c:v>3931.505</c:v>
                </c:pt>
                <c:pt idx="1886">
                  <c:v>3942.92</c:v>
                </c:pt>
                <c:pt idx="1887">
                  <c:v>3959.385</c:v>
                </c:pt>
                <c:pt idx="1888">
                  <c:v>3962.43</c:v>
                </c:pt>
                <c:pt idx="1889">
                  <c:v>3968.875</c:v>
                </c:pt>
                <c:pt idx="1890">
                  <c:v>3977.76</c:v>
                </c:pt>
                <c:pt idx="1891">
                  <c:v>3989.65</c:v>
                </c:pt>
                <c:pt idx="1892">
                  <c:v>4017.71</c:v>
                </c:pt>
                <c:pt idx="1893">
                  <c:v>4044.19</c:v>
                </c:pt>
                <c:pt idx="1894">
                  <c:v>4047.81</c:v>
                </c:pt>
                <c:pt idx="1895">
                  <c:v>4041.27</c:v>
                </c:pt>
                <c:pt idx="1896">
                  <c:v>4035.53</c:v>
                </c:pt>
                <c:pt idx="1897">
                  <c:v>4051.405</c:v>
                </c:pt>
                <c:pt idx="1898">
                  <c:v>4070.435</c:v>
                </c:pt>
                <c:pt idx="1899">
                  <c:v>4074.115</c:v>
                </c:pt>
                <c:pt idx="1900">
                  <c:v>4082.09</c:v>
                </c:pt>
                <c:pt idx="1901">
                  <c:v>4103.35</c:v>
                </c:pt>
                <c:pt idx="1902">
                  <c:v>4103.7</c:v>
                </c:pt>
                <c:pt idx="1903">
                  <c:v>4108.545</c:v>
                </c:pt>
                <c:pt idx="1904">
                  <c:v>4103.935</c:v>
                </c:pt>
                <c:pt idx="1905">
                  <c:v>4056.455</c:v>
                </c:pt>
                <c:pt idx="1906">
                  <c:v>4022.01</c:v>
                </c:pt>
                <c:pt idx="1907">
                  <c:v>4037.105</c:v>
                </c:pt>
                <c:pt idx="1908">
                  <c:v>4064.295</c:v>
                </c:pt>
                <c:pt idx="1909">
                  <c:v>4068.3</c:v>
                </c:pt>
                <c:pt idx="1910">
                  <c:v>4017.93</c:v>
                </c:pt>
                <c:pt idx="1911">
                  <c:v>3964.595</c:v>
                </c:pt>
                <c:pt idx="1912">
                  <c:v>3973.405</c:v>
                </c:pt>
                <c:pt idx="1913">
                  <c:v>3960.065</c:v>
                </c:pt>
                <c:pt idx="1914">
                  <c:v>3969.895</c:v>
                </c:pt>
                <c:pt idx="1915">
                  <c:v>3990.04</c:v>
                </c:pt>
                <c:pt idx="1916">
                  <c:v>3977.245</c:v>
                </c:pt>
                <c:pt idx="1917">
                  <c:v>3993.61</c:v>
                </c:pt>
                <c:pt idx="1918">
                  <c:v>4027.995</c:v>
                </c:pt>
                <c:pt idx="1919">
                  <c:v>4044.76</c:v>
                </c:pt>
                <c:pt idx="1920">
                  <c:v>4078.485</c:v>
                </c:pt>
                <c:pt idx="1921">
                  <c:v>4117.875</c:v>
                </c:pt>
                <c:pt idx="1922">
                  <c:v>4112.87</c:v>
                </c:pt>
                <c:pt idx="1923">
                  <c:v>4110.565</c:v>
                </c:pt>
                <c:pt idx="1924">
                  <c:v>4133.36</c:v>
                </c:pt>
                <c:pt idx="1925">
                  <c:v>4148.865</c:v>
                </c:pt>
                <c:pt idx="1926">
                  <c:v>4157.955</c:v>
                </c:pt>
                <c:pt idx="1927">
                  <c:v>4188.22</c:v>
                </c:pt>
                <c:pt idx="1928">
                  <c:v>4204.85</c:v>
                </c:pt>
                <c:pt idx="1929">
                  <c:v>4187.87</c:v>
                </c:pt>
                <c:pt idx="1930">
                  <c:v>4183.845</c:v>
                </c:pt>
                <c:pt idx="1931">
                  <c:v>4195.48</c:v>
                </c:pt>
                <c:pt idx="1932">
                  <c:v>4191.035</c:v>
                </c:pt>
                <c:pt idx="1933">
                  <c:v>4186.745</c:v>
                </c:pt>
                <c:pt idx="1934">
                  <c:v>4165.105</c:v>
                </c:pt>
                <c:pt idx="1935">
                  <c:v>4170.02</c:v>
                </c:pt>
                <c:pt idx="1936">
                  <c:v>4177.38</c:v>
                </c:pt>
                <c:pt idx="1937">
                  <c:v>4143.07</c:v>
                </c:pt>
                <c:pt idx="1938">
                  <c:v>4146.115</c:v>
                </c:pt>
                <c:pt idx="1939">
                  <c:v>4164.915</c:v>
                </c:pt>
                <c:pt idx="1940">
                  <c:v>4149.555</c:v>
                </c:pt>
                <c:pt idx="1941">
                  <c:v>4130.29</c:v>
                </c:pt>
                <c:pt idx="1942">
                  <c:v>4172.58</c:v>
                </c:pt>
                <c:pt idx="1943">
                  <c:v>4219.045</c:v>
                </c:pt>
                <c:pt idx="1944">
                  <c:v>4221.47</c:v>
                </c:pt>
                <c:pt idx="1945">
                  <c:v>4239.49</c:v>
                </c:pt>
                <c:pt idx="1946">
                  <c:v>4249.87</c:v>
                </c:pt>
                <c:pt idx="1947">
                  <c:v>4241.68</c:v>
                </c:pt>
                <c:pt idx="1948">
                  <c:v>4262.835</c:v>
                </c:pt>
                <c:pt idx="1949">
                  <c:v>4281.475</c:v>
                </c:pt>
                <c:pt idx="1950">
                  <c:v>4286.175</c:v>
                </c:pt>
                <c:pt idx="1951">
                  <c:v>4278.045</c:v>
                </c:pt>
                <c:pt idx="1952">
                  <c:v>4268.175</c:v>
                </c:pt>
                <c:pt idx="1953">
                  <c:v>4274</c:v>
                </c:pt>
                <c:pt idx="1954">
                  <c:v>4261.96</c:v>
                </c:pt>
                <c:pt idx="1955">
                  <c:v>4264.85</c:v>
                </c:pt>
                <c:pt idx="1956">
                  <c:v>4276.1</c:v>
                </c:pt>
                <c:pt idx="1957">
                  <c:v>4287</c:v>
                </c:pt>
                <c:pt idx="1958">
                  <c:v>4286.54</c:v>
                </c:pt>
                <c:pt idx="1959">
                  <c:v>4280.89</c:v>
                </c:pt>
                <c:pt idx="1960">
                  <c:v>4270.965</c:v>
                </c:pt>
                <c:pt idx="1961">
                  <c:v>4270.135</c:v>
                </c:pt>
                <c:pt idx="1962">
                  <c:v>4283.96</c:v>
                </c:pt>
                <c:pt idx="1963">
                  <c:v>4270.715</c:v>
                </c:pt>
                <c:pt idx="1964">
                  <c:v>4275.29</c:v>
                </c:pt>
                <c:pt idx="1965">
                  <c:v>4276.96</c:v>
                </c:pt>
                <c:pt idx="1966">
                  <c:v>4251.86</c:v>
                </c:pt>
                <c:pt idx="1967">
                  <c:v>4261.925</c:v>
                </c:pt>
                <c:pt idx="1968">
                  <c:v>4288.07</c:v>
                </c:pt>
                <c:pt idx="1969">
                  <c:v>4306.455</c:v>
                </c:pt>
                <c:pt idx="1970">
                  <c:v>4296.485</c:v>
                </c:pt>
                <c:pt idx="1971">
                  <c:v>4270.33</c:v>
                </c:pt>
                <c:pt idx="1972">
                  <c:v>4261.135</c:v>
                </c:pt>
                <c:pt idx="1973">
                  <c:v>4266.215</c:v>
                </c:pt>
                <c:pt idx="1974">
                  <c:v>4290.25</c:v>
                </c:pt>
                <c:pt idx="1975">
                  <c:v>4289.77</c:v>
                </c:pt>
                <c:pt idx="1976">
                  <c:v>4285.315</c:v>
                </c:pt>
                <c:pt idx="1977">
                  <c:v>4297.74</c:v>
                </c:pt>
                <c:pt idx="1978">
                  <c:v>4298.815</c:v>
                </c:pt>
                <c:pt idx="1979">
                  <c:v>4290.51</c:v>
                </c:pt>
                <c:pt idx="1980">
                  <c:v>4229.125</c:v>
                </c:pt>
                <c:pt idx="1981">
                  <c:v>4160.48</c:v>
                </c:pt>
                <c:pt idx="1982">
                  <c:v>4124.215</c:v>
                </c:pt>
                <c:pt idx="1983">
                  <c:v>4114.64</c:v>
                </c:pt>
                <c:pt idx="1984">
                  <c:v>4131.735</c:v>
                </c:pt>
                <c:pt idx="1985">
                  <c:v>4112.62</c:v>
                </c:pt>
                <c:pt idx="1986">
                  <c:v>4089</c:v>
                </c:pt>
                <c:pt idx="1987">
                  <c:v>4077.99</c:v>
                </c:pt>
                <c:pt idx="1988">
                  <c:v>4064.415</c:v>
                </c:pt>
                <c:pt idx="1989">
                  <c:v>4089.795</c:v>
                </c:pt>
                <c:pt idx="1990">
                  <c:v>4094.26</c:v>
                </c:pt>
                <c:pt idx="1991">
                  <c:v>4089.075</c:v>
                </c:pt>
                <c:pt idx="1992">
                  <c:v>4143.27</c:v>
                </c:pt>
                <c:pt idx="1993">
                  <c:v>4185.4</c:v>
                </c:pt>
                <c:pt idx="1994">
                  <c:v>4204.53</c:v>
                </c:pt>
                <c:pt idx="1995">
                  <c:v>4216.85</c:v>
                </c:pt>
                <c:pt idx="1996">
                  <c:v>4248.03</c:v>
                </c:pt>
                <c:pt idx="1997">
                  <c:v>4276.68</c:v>
                </c:pt>
                <c:pt idx="1998">
                  <c:v>4285.83</c:v>
                </c:pt>
                <c:pt idx="1999">
                  <c:v>4261.615</c:v>
                </c:pt>
                <c:pt idx="2000">
                  <c:v>4237.465</c:v>
                </c:pt>
                <c:pt idx="2001">
                  <c:v>4237.595</c:v>
                </c:pt>
                <c:pt idx="2002">
                  <c:v>4245.11</c:v>
                </c:pt>
                <c:pt idx="2003">
                  <c:v>4261.82</c:v>
                </c:pt>
                <c:pt idx="2004">
                  <c:v>4243.05</c:v>
                </c:pt>
                <c:pt idx="2005">
                  <c:v>4237.87</c:v>
                </c:pt>
                <c:pt idx="2006">
                  <c:v>4256.935</c:v>
                </c:pt>
                <c:pt idx="2007">
                  <c:v>4268.735</c:v>
                </c:pt>
                <c:pt idx="2008">
                  <c:v>4303.135</c:v>
                </c:pt>
                <c:pt idx="2009">
                  <c:v>4325.67</c:v>
                </c:pt>
                <c:pt idx="2010">
                  <c:v>4323.385</c:v>
                </c:pt>
                <c:pt idx="2011">
                  <c:v>4325.18</c:v>
                </c:pt>
                <c:pt idx="2012">
                  <c:v>4323.365</c:v>
                </c:pt>
                <c:pt idx="2013">
                  <c:v>4324.425</c:v>
                </c:pt>
                <c:pt idx="2014">
                  <c:v>4302.97</c:v>
                </c:pt>
                <c:pt idx="2015">
                  <c:v>4221.215</c:v>
                </c:pt>
                <c:pt idx="2016">
                  <c:v>4153.015</c:v>
                </c:pt>
                <c:pt idx="2017">
                  <c:v>4164.925</c:v>
                </c:pt>
                <c:pt idx="2018">
                  <c:v>4171.135</c:v>
                </c:pt>
                <c:pt idx="2019">
                  <c:v>4168.5</c:v>
                </c:pt>
                <c:pt idx="2020">
                  <c:v>4172.87</c:v>
                </c:pt>
                <c:pt idx="2021">
                  <c:v>4136.735</c:v>
                </c:pt>
                <c:pt idx="2022">
                  <c:v>4112.6</c:v>
                </c:pt>
                <c:pt idx="2023">
                  <c:v>4117.62</c:v>
                </c:pt>
                <c:pt idx="2024">
                  <c:v>4152.945</c:v>
                </c:pt>
                <c:pt idx="2025">
                  <c:v>4208.14</c:v>
                </c:pt>
                <c:pt idx="2026">
                  <c:v>4232.655</c:v>
                </c:pt>
                <c:pt idx="2027">
                  <c:v>4260.225</c:v>
                </c:pt>
                <c:pt idx="2028">
                  <c:v>4294.41</c:v>
                </c:pt>
                <c:pt idx="2029">
                  <c:v>4309.15</c:v>
                </c:pt>
                <c:pt idx="2030">
                  <c:v>4326.47</c:v>
                </c:pt>
                <c:pt idx="2031">
                  <c:v>4337.655</c:v>
                </c:pt>
                <c:pt idx="2032">
                  <c:v>4332.94</c:v>
                </c:pt>
                <c:pt idx="2033">
                  <c:v>4335.905</c:v>
                </c:pt>
                <c:pt idx="2034">
                  <c:v>4348.295</c:v>
                </c:pt>
                <c:pt idx="2035">
                  <c:v>4368.275</c:v>
                </c:pt>
                <c:pt idx="2036">
                  <c:v>4400.095</c:v>
                </c:pt>
                <c:pt idx="2037">
                  <c:v>4416.84</c:v>
                </c:pt>
                <c:pt idx="2038">
                  <c:v>4405.73</c:v>
                </c:pt>
                <c:pt idx="2039">
                  <c:v>4396.65</c:v>
                </c:pt>
                <c:pt idx="2040">
                  <c:v>4402.235</c:v>
                </c:pt>
                <c:pt idx="2041">
                  <c:v>4349.475</c:v>
                </c:pt>
                <c:pt idx="2042">
                  <c:v>4343.385</c:v>
                </c:pt>
                <c:pt idx="2043">
                  <c:v>4393.575</c:v>
                </c:pt>
                <c:pt idx="2044">
                  <c:v>4404.145</c:v>
                </c:pt>
                <c:pt idx="2045">
                  <c:v>4391.73</c:v>
                </c:pt>
                <c:pt idx="2046">
                  <c:v>4368.63</c:v>
                </c:pt>
                <c:pt idx="2047">
                  <c:v>4360.28</c:v>
                </c:pt>
                <c:pt idx="2048">
                  <c:v>4327.99</c:v>
                </c:pt>
                <c:pt idx="2049">
                  <c:v>4278.385</c:v>
                </c:pt>
                <c:pt idx="2050">
                  <c:v>4233.44</c:v>
                </c:pt>
                <c:pt idx="2051">
                  <c:v>4244.165</c:v>
                </c:pt>
                <c:pt idx="2052">
                  <c:v>4292.61</c:v>
                </c:pt>
                <c:pt idx="2053">
                  <c:v>4310.66</c:v>
                </c:pt>
                <c:pt idx="2054">
                  <c:v>4317.985</c:v>
                </c:pt>
                <c:pt idx="2055">
                  <c:v>4331.595</c:v>
                </c:pt>
                <c:pt idx="2056">
                  <c:v>4305.81</c:v>
                </c:pt>
                <c:pt idx="2057">
                  <c:v>4310.23</c:v>
                </c:pt>
                <c:pt idx="2058">
                  <c:v>4364.635</c:v>
                </c:pt>
                <c:pt idx="2059">
                  <c:v>4382.105</c:v>
                </c:pt>
                <c:pt idx="2060">
                  <c:v>4395.16</c:v>
                </c:pt>
                <c:pt idx="2061">
                  <c:v>4401.38</c:v>
                </c:pt>
                <c:pt idx="2062">
                  <c:v>4409.11</c:v>
                </c:pt>
                <c:pt idx="2063">
                  <c:v>4428.79</c:v>
                </c:pt>
                <c:pt idx="2064">
                  <c:v>4440.095</c:v>
                </c:pt>
                <c:pt idx="2065">
                  <c:v>4466.94</c:v>
                </c:pt>
                <c:pt idx="2066">
                  <c:v>4460.315</c:v>
                </c:pt>
                <c:pt idx="2067">
                  <c:v>4430.455</c:v>
                </c:pt>
                <c:pt idx="2068">
                  <c:v>4433.755</c:v>
                </c:pt>
                <c:pt idx="2069">
                  <c:v>4428.085</c:v>
                </c:pt>
                <c:pt idx="2070">
                  <c:v>4389.675</c:v>
                </c:pt>
                <c:pt idx="2071">
                  <c:v>4375.21</c:v>
                </c:pt>
                <c:pt idx="2072">
                  <c:v>4364.955</c:v>
                </c:pt>
                <c:pt idx="2073">
                  <c:v>4375.505</c:v>
                </c:pt>
                <c:pt idx="2074">
                  <c:v>4418.735</c:v>
                </c:pt>
                <c:pt idx="2075">
                  <c:v>4458.01</c:v>
                </c:pt>
                <c:pt idx="2076">
                  <c:v>4467.645</c:v>
                </c:pt>
                <c:pt idx="2077">
                  <c:v>4465.31</c:v>
                </c:pt>
                <c:pt idx="2078">
                  <c:v>4461.585</c:v>
                </c:pt>
                <c:pt idx="2079">
                  <c:v>4452.08</c:v>
                </c:pt>
                <c:pt idx="2080">
                  <c:v>4479.105</c:v>
                </c:pt>
                <c:pt idx="2081">
                  <c:v>4492.535</c:v>
                </c:pt>
                <c:pt idx="2082">
                  <c:v>4472.78</c:v>
                </c:pt>
                <c:pt idx="2083">
                  <c:v>4460.43</c:v>
                </c:pt>
                <c:pt idx="2084">
                  <c:v>4445.38</c:v>
                </c:pt>
                <c:pt idx="2085">
                  <c:v>4437.255</c:v>
                </c:pt>
                <c:pt idx="2086">
                  <c:v>4476.84</c:v>
                </c:pt>
                <c:pt idx="2087">
                  <c:v>4492.26</c:v>
                </c:pt>
                <c:pt idx="2088">
                  <c:v>4485.465</c:v>
                </c:pt>
                <c:pt idx="2089">
                  <c:v>4499.335</c:v>
                </c:pt>
                <c:pt idx="2090">
                  <c:v>4503.03</c:v>
                </c:pt>
                <c:pt idx="2091">
                  <c:v>4472.985</c:v>
                </c:pt>
                <c:pt idx="2092">
                  <c:v>4450.605</c:v>
                </c:pt>
                <c:pt idx="2093">
                  <c:v>4463.02</c:v>
                </c:pt>
                <c:pt idx="2094">
                  <c:v>4461.055</c:v>
                </c:pt>
                <c:pt idx="2095">
                  <c:v>4460.69</c:v>
                </c:pt>
                <c:pt idx="2096">
                  <c:v>4473.62</c:v>
                </c:pt>
                <c:pt idx="2097">
                  <c:v>4485.68</c:v>
                </c:pt>
                <c:pt idx="2098">
                  <c:v>4510.04</c:v>
                </c:pt>
                <c:pt idx="2099">
                  <c:v>4528.34</c:v>
                </c:pt>
                <c:pt idx="2100">
                  <c:v>4530.69</c:v>
                </c:pt>
                <c:pt idx="2101">
                  <c:v>4531.07</c:v>
                </c:pt>
                <c:pt idx="2102">
                  <c:v>4525.04</c:v>
                </c:pt>
                <c:pt idx="2103">
                  <c:v>4517.73</c:v>
                </c:pt>
                <c:pt idx="2104">
                  <c:v>4509.79</c:v>
                </c:pt>
                <c:pt idx="2105">
                  <c:v>4502.345</c:v>
                </c:pt>
                <c:pt idx="2106">
                  <c:v>4524.865</c:v>
                </c:pt>
                <c:pt idx="2107">
                  <c:v>4564.925</c:v>
                </c:pt>
                <c:pt idx="2108">
                  <c:v>4585.12</c:v>
                </c:pt>
                <c:pt idx="2109">
                  <c:v>4592.06</c:v>
                </c:pt>
                <c:pt idx="2110">
                  <c:v>4575.055</c:v>
                </c:pt>
                <c:pt idx="2111">
                  <c:v>4554.755</c:v>
                </c:pt>
                <c:pt idx="2112">
                  <c:v>4548.84</c:v>
                </c:pt>
                <c:pt idx="2113">
                  <c:v>4526.665</c:v>
                </c:pt>
                <c:pt idx="2114">
                  <c:v>4523.06</c:v>
                </c:pt>
                <c:pt idx="2115">
                  <c:v>4533.22</c:v>
                </c:pt>
                <c:pt idx="2116">
                  <c:v>4546.705</c:v>
                </c:pt>
                <c:pt idx="2117">
                  <c:v>4552.19</c:v>
                </c:pt>
                <c:pt idx="2118">
                  <c:v>4528.455</c:v>
                </c:pt>
                <c:pt idx="2119">
                  <c:v>4516.955</c:v>
                </c:pt>
                <c:pt idx="2120">
                  <c:v>4489.47</c:v>
                </c:pt>
                <c:pt idx="2121">
                  <c:v>4450.115</c:v>
                </c:pt>
                <c:pt idx="2122">
                  <c:v>4438.305</c:v>
                </c:pt>
                <c:pt idx="2123">
                  <c:v>4429.91</c:v>
                </c:pt>
                <c:pt idx="2124">
                  <c:v>4441.98</c:v>
                </c:pt>
                <c:pt idx="2125">
                  <c:v>4452.92</c:v>
                </c:pt>
                <c:pt idx="2126">
                  <c:v>4467.3</c:v>
                </c:pt>
                <c:pt idx="2127">
                  <c:v>4479.43</c:v>
                </c:pt>
                <c:pt idx="2128">
                  <c:v>4437.37</c:v>
                </c:pt>
                <c:pt idx="2129">
                  <c:v>4374.145</c:v>
                </c:pt>
                <c:pt idx="2130">
                  <c:v>4351.185</c:v>
                </c:pt>
                <c:pt idx="2131">
                  <c:v>4330.55</c:v>
                </c:pt>
                <c:pt idx="2132">
                  <c:v>4308.88</c:v>
                </c:pt>
                <c:pt idx="2133">
                  <c:v>4333.27</c:v>
                </c:pt>
                <c:pt idx="2134">
                  <c:v>4327.675</c:v>
                </c:pt>
                <c:pt idx="2135">
                  <c:v>4337.185</c:v>
                </c:pt>
                <c:pt idx="2136">
                  <c:v>4342.59</c:v>
                </c:pt>
                <c:pt idx="2137">
                  <c:v>4325.715</c:v>
                </c:pt>
                <c:pt idx="2138">
                  <c:v>4320.025</c:v>
                </c:pt>
                <c:pt idx="2139">
                  <c:v>4337.13</c:v>
                </c:pt>
                <c:pt idx="2140">
                  <c:v>4372.92</c:v>
                </c:pt>
                <c:pt idx="2141">
                  <c:v>4393.485</c:v>
                </c:pt>
                <c:pt idx="2142">
                  <c:v>4370.6</c:v>
                </c:pt>
                <c:pt idx="2143">
                  <c:v>4337.66</c:v>
                </c:pt>
                <c:pt idx="2144">
                  <c:v>4355.175</c:v>
                </c:pt>
                <c:pt idx="2145">
                  <c:v>4338.94</c:v>
                </c:pt>
                <c:pt idx="2146">
                  <c:v>4279.22</c:v>
                </c:pt>
                <c:pt idx="2147">
                  <c:v>4224.46</c:v>
                </c:pt>
                <c:pt idx="2148">
                  <c:v>4210</c:v>
                </c:pt>
                <c:pt idx="2149">
                  <c:v>4225.05</c:v>
                </c:pt>
                <c:pt idx="2150">
                  <c:v>4220.01</c:v>
                </c:pt>
                <c:pt idx="2151">
                  <c:v>4178.485</c:v>
                </c:pt>
                <c:pt idx="2152">
                  <c:v>4148.82</c:v>
                </c:pt>
                <c:pt idx="2153">
                  <c:v>4172.755</c:v>
                </c:pt>
                <c:pt idx="2154">
                  <c:v>4179.93</c:v>
                </c:pt>
                <c:pt idx="2155">
                  <c:v>4178.475</c:v>
                </c:pt>
                <c:pt idx="2156">
                  <c:v>4200.11</c:v>
                </c:pt>
                <c:pt idx="2157">
                  <c:v>4189.895</c:v>
                </c:pt>
                <c:pt idx="2158">
                  <c:v>4202.505</c:v>
                </c:pt>
                <c:pt idx="2159">
                  <c:v>4242.55</c:v>
                </c:pt>
                <c:pt idx="2160">
                  <c:v>4247.62</c:v>
                </c:pt>
                <c:pt idx="2161">
                  <c:v>4266.86</c:v>
                </c:pt>
                <c:pt idx="2162">
                  <c:v>4272.865</c:v>
                </c:pt>
                <c:pt idx="2163">
                  <c:v>4297.455</c:v>
                </c:pt>
                <c:pt idx="2164">
                  <c:v>4367.76</c:v>
                </c:pt>
                <c:pt idx="2165">
                  <c:v>4394.335</c:v>
                </c:pt>
                <c:pt idx="2166">
                  <c:v>4380.65</c:v>
                </c:pt>
                <c:pt idx="2167">
                  <c:v>4373.54</c:v>
                </c:pt>
                <c:pt idx="2168">
                  <c:v>4380.385</c:v>
                </c:pt>
                <c:pt idx="2169">
                  <c:v>4379.03</c:v>
                </c:pt>
                <c:pt idx="2170">
                  <c:v>4400.1</c:v>
                </c:pt>
                <c:pt idx="2171">
                  <c:v>4458.405</c:v>
                </c:pt>
                <c:pt idx="2172">
                  <c:v>4490.715</c:v>
                </c:pt>
                <c:pt idx="2173">
                  <c:v>4480.71</c:v>
                </c:pt>
                <c:pt idx="2174">
                  <c:v>4463.65</c:v>
                </c:pt>
                <c:pt idx="2175">
                  <c:v>4451.58</c:v>
                </c:pt>
                <c:pt idx="2176">
                  <c:v>4445.845</c:v>
                </c:pt>
                <c:pt idx="2177">
                  <c:v>4441.3</c:v>
                </c:pt>
                <c:pt idx="2178">
                  <c:v>4435.165</c:v>
                </c:pt>
                <c:pt idx="2179">
                  <c:v>4418.89</c:v>
                </c:pt>
                <c:pt idx="2180">
                  <c:v>4420.28</c:v>
                </c:pt>
                <c:pt idx="2181">
                  <c:v>4448.055</c:v>
                </c:pt>
                <c:pt idx="2182">
                  <c:v>4462.96</c:v>
                </c:pt>
                <c:pt idx="2183">
                  <c:v>4451.885</c:v>
                </c:pt>
                <c:pt idx="2184">
                  <c:v>4400.95</c:v>
                </c:pt>
                <c:pt idx="2185">
                  <c:v>4386.535</c:v>
                </c:pt>
                <c:pt idx="2186">
                  <c:v>4384.5</c:v>
                </c:pt>
                <c:pt idx="2187">
                  <c:v>4375.015</c:v>
                </c:pt>
                <c:pt idx="2188">
                  <c:v>4376.41</c:v>
                </c:pt>
                <c:pt idx="2189">
                  <c:v>4387.155</c:v>
                </c:pt>
                <c:pt idx="2190">
                  <c:v>4390.755</c:v>
                </c:pt>
                <c:pt idx="2191">
                  <c:v>4303.97</c:v>
                </c:pt>
                <c:pt idx="2192">
                  <c:v>4262.205</c:v>
                </c:pt>
                <c:pt idx="2193">
                  <c:v>4284.13</c:v>
                </c:pt>
                <c:pt idx="2194">
                  <c:v>4247.83</c:v>
                </c:pt>
                <c:pt idx="2195">
                  <c:v>4188.63</c:v>
                </c:pt>
                <c:pt idx="2196">
                  <c:v>4154.785</c:v>
                </c:pt>
                <c:pt idx="2197">
                  <c:v>4107.58</c:v>
                </c:pt>
                <c:pt idx="2198">
                  <c:v>4076.205</c:v>
                </c:pt>
                <c:pt idx="2199">
                  <c:v>4083.475</c:v>
                </c:pt>
                <c:pt idx="2200">
                  <c:v>4013.985</c:v>
                </c:pt>
                <c:pt idx="2201">
                  <c:v>3929.17</c:v>
                </c:pt>
                <c:pt idx="2202">
                  <c:v>3975.9</c:v>
                </c:pt>
                <c:pt idx="2203">
                  <c:v>4012.21</c:v>
                </c:pt>
                <c:pt idx="2204">
                  <c:v>4036.24</c:v>
                </c:pt>
                <c:pt idx="2205">
                  <c:v>4093.165</c:v>
                </c:pt>
                <c:pt idx="2206">
                  <c:v>4131.385</c:v>
                </c:pt>
                <c:pt idx="2207">
                  <c:v>4143.29</c:v>
                </c:pt>
                <c:pt idx="2208">
                  <c:v>4112.82</c:v>
                </c:pt>
                <c:pt idx="2209">
                  <c:v>4104.705</c:v>
                </c:pt>
                <c:pt idx="2210">
                  <c:v>4111.655</c:v>
                </c:pt>
                <c:pt idx="2211">
                  <c:v>4125.94</c:v>
                </c:pt>
                <c:pt idx="2212">
                  <c:v>4187.165</c:v>
                </c:pt>
                <c:pt idx="2213">
                  <c:v>4213.56</c:v>
                </c:pt>
                <c:pt idx="2214">
                  <c:v>4162.11</c:v>
                </c:pt>
                <c:pt idx="2215">
                  <c:v>4169.305</c:v>
                </c:pt>
                <c:pt idx="2216">
                  <c:v>4218.05</c:v>
                </c:pt>
                <c:pt idx="2217">
                  <c:v>4208.785</c:v>
                </c:pt>
                <c:pt idx="2218">
                  <c:v>4206.355</c:v>
                </c:pt>
                <c:pt idx="2219">
                  <c:v>4233.46</c:v>
                </c:pt>
                <c:pt idx="2220">
                  <c:v>4211.99</c:v>
                </c:pt>
                <c:pt idx="2221">
                  <c:v>4183.915</c:v>
                </c:pt>
                <c:pt idx="2222">
                  <c:v>4195.205</c:v>
                </c:pt>
                <c:pt idx="2223">
                  <c:v>4214.28</c:v>
                </c:pt>
                <c:pt idx="2224">
                  <c:v>4244.24</c:v>
                </c:pt>
                <c:pt idx="2225">
                  <c:v>4264.285</c:v>
                </c:pt>
                <c:pt idx="2226">
                  <c:v>4250.2</c:v>
                </c:pt>
                <c:pt idx="2227">
                  <c:v>4290.72</c:v>
                </c:pt>
                <c:pt idx="2228">
                  <c:v>4357.835</c:v>
                </c:pt>
                <c:pt idx="2229">
                  <c:v>4375.375</c:v>
                </c:pt>
                <c:pt idx="2230">
                  <c:v>4377.865</c:v>
                </c:pt>
                <c:pt idx="2231">
                  <c:v>4377.88</c:v>
                </c:pt>
                <c:pt idx="2232">
                  <c:v>4386.26</c:v>
                </c:pt>
                <c:pt idx="2233">
                  <c:v>4383.755</c:v>
                </c:pt>
                <c:pt idx="2234">
                  <c:v>4382.815</c:v>
                </c:pt>
                <c:pt idx="2235">
                  <c:v>4390.08</c:v>
                </c:pt>
                <c:pt idx="2236">
                  <c:v>4357.875</c:v>
                </c:pt>
                <c:pt idx="2237">
                  <c:v>4371.685</c:v>
                </c:pt>
                <c:pt idx="2238">
                  <c:v>4397.48</c:v>
                </c:pt>
                <c:pt idx="2239">
                  <c:v>4319.71</c:v>
                </c:pt>
                <c:pt idx="2240">
                  <c:v>4245.925</c:v>
                </c:pt>
                <c:pt idx="2241">
                  <c:v>4226.885</c:v>
                </c:pt>
                <c:pt idx="2242">
                  <c:v>4167.395</c:v>
                </c:pt>
                <c:pt idx="2243">
                  <c:v>4057.155</c:v>
                </c:pt>
                <c:pt idx="2244">
                  <c:v>4049.29</c:v>
                </c:pt>
                <c:pt idx="2245">
                  <c:v>4102.555</c:v>
                </c:pt>
                <c:pt idx="2246">
                  <c:v>4180.7</c:v>
                </c:pt>
                <c:pt idx="2247">
                  <c:v>4245.57</c:v>
                </c:pt>
                <c:pt idx="2248">
                  <c:v>4248.04</c:v>
                </c:pt>
                <c:pt idx="2249">
                  <c:v>4284.7</c:v>
                </c:pt>
                <c:pt idx="2250">
                  <c:v>4305.41</c:v>
                </c:pt>
                <c:pt idx="2251">
                  <c:v>4306.89</c:v>
                </c:pt>
                <c:pt idx="2252">
                  <c:v>4281.735</c:v>
                </c:pt>
                <c:pt idx="2253">
                  <c:v>4259.145</c:v>
                </c:pt>
                <c:pt idx="2254">
                  <c:v>4262.52</c:v>
                </c:pt>
                <c:pt idx="2255">
                  <c:v>4181.825</c:v>
                </c:pt>
                <c:pt idx="2256">
                  <c:v>4097.43</c:v>
                </c:pt>
                <c:pt idx="2257">
                  <c:v>4098.115</c:v>
                </c:pt>
                <c:pt idx="2258">
                  <c:v>4186.46</c:v>
                </c:pt>
                <c:pt idx="2259">
                  <c:v>4219.63</c:v>
                </c:pt>
                <c:pt idx="2260">
                  <c:v>4203.655</c:v>
                </c:pt>
                <c:pt idx="2261">
                  <c:v>4259.26</c:v>
                </c:pt>
                <c:pt idx="2262">
                  <c:v>4256.76</c:v>
                </c:pt>
                <c:pt idx="2263">
                  <c:v>4273.22</c:v>
                </c:pt>
                <c:pt idx="2264">
                  <c:v>4351.41</c:v>
                </c:pt>
                <c:pt idx="2265">
                  <c:v>4387.275</c:v>
                </c:pt>
                <c:pt idx="2266">
                  <c:v>4420.475</c:v>
                </c:pt>
                <c:pt idx="2267">
                  <c:v>4465.42</c:v>
                </c:pt>
                <c:pt idx="2268">
                  <c:v>4518.81</c:v>
                </c:pt>
                <c:pt idx="2269">
                  <c:v>4596.745</c:v>
                </c:pt>
                <c:pt idx="2270">
                  <c:v>4657.91</c:v>
                </c:pt>
                <c:pt idx="2271">
                  <c:v>4649.67</c:v>
                </c:pt>
                <c:pt idx="2272">
                  <c:v>4617.575</c:v>
                </c:pt>
                <c:pt idx="2273">
                  <c:v>4621.185</c:v>
                </c:pt>
                <c:pt idx="2274">
                  <c:v>4617.84</c:v>
                </c:pt>
                <c:pt idx="2275">
                  <c:v>4615.96</c:v>
                </c:pt>
                <c:pt idx="2276">
                  <c:v>4652.785</c:v>
                </c:pt>
                <c:pt idx="2277">
                  <c:v>4687.1</c:v>
                </c:pt>
                <c:pt idx="2278">
                  <c:v>4699.8</c:v>
                </c:pt>
                <c:pt idx="2279">
                  <c:v>4697.165</c:v>
                </c:pt>
                <c:pt idx="2280">
                  <c:v>4671.055</c:v>
                </c:pt>
                <c:pt idx="2281">
                  <c:v>4673.365</c:v>
                </c:pt>
                <c:pt idx="2282">
                  <c:v>4687.515</c:v>
                </c:pt>
                <c:pt idx="2283">
                  <c:v>4702.79</c:v>
                </c:pt>
                <c:pt idx="2284">
                  <c:v>4742.78</c:v>
                </c:pt>
                <c:pt idx="2285">
                  <c:v>4755.655</c:v>
                </c:pt>
                <c:pt idx="2286">
                  <c:v>4752.97</c:v>
                </c:pt>
                <c:pt idx="2287">
                  <c:v>4776.51</c:v>
                </c:pt>
                <c:pt idx="2288">
                  <c:v>4816.155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Feuille1!$L$1</c:f>
              <c:strCache>
                <c:ptCount val="1"/>
                <c:pt idx="0">
                  <c:v>mm7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Feuille1!$P$8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Feuille1!$L$2:$L$2290</c:f>
              <c:numCache>
                <c:formatCode>General</c:formatCode>
                <c:ptCount val="2289"/>
                <c:pt idx="0">
                  <c:v>5006.82714285714</c:v>
                </c:pt>
                <c:pt idx="1">
                  <c:v>5020.88142857143</c:v>
                </c:pt>
                <c:pt idx="2">
                  <c:v>5039.16857142857</c:v>
                </c:pt>
                <c:pt idx="3">
                  <c:v>5055.91285714286</c:v>
                </c:pt>
                <c:pt idx="4">
                  <c:v>5075.02714285714</c:v>
                </c:pt>
                <c:pt idx="5">
                  <c:v>5099.53714285714</c:v>
                </c:pt>
                <c:pt idx="6">
                  <c:v>5118.20428571429</c:v>
                </c:pt>
                <c:pt idx="7">
                  <c:v>5129.53142857143</c:v>
                </c:pt>
                <c:pt idx="8">
                  <c:v>5142.00428571429</c:v>
                </c:pt>
                <c:pt idx="9">
                  <c:v>5153.09285714286</c:v>
                </c:pt>
                <c:pt idx="10">
                  <c:v>5166.06142857143</c:v>
                </c:pt>
                <c:pt idx="11">
                  <c:v>5171.26571428571</c:v>
                </c:pt>
                <c:pt idx="12">
                  <c:v>5172.53857142857</c:v>
                </c:pt>
                <c:pt idx="13">
                  <c:v>5178.50142857143</c:v>
                </c:pt>
                <c:pt idx="14">
                  <c:v>5191.57857142857</c:v>
                </c:pt>
                <c:pt idx="15">
                  <c:v>5195.30285714286</c:v>
                </c:pt>
                <c:pt idx="16">
                  <c:v>5203.94285714286</c:v>
                </c:pt>
                <c:pt idx="17">
                  <c:v>5202.1</c:v>
                </c:pt>
                <c:pt idx="18">
                  <c:v>5210.47</c:v>
                </c:pt>
                <c:pt idx="19">
                  <c:v>5220.80857142857</c:v>
                </c:pt>
                <c:pt idx="20">
                  <c:v>5220.05285714286</c:v>
                </c:pt>
                <c:pt idx="21">
                  <c:v>5212.93428571429</c:v>
                </c:pt>
                <c:pt idx="22">
                  <c:v>5197.47</c:v>
                </c:pt>
                <c:pt idx="23">
                  <c:v>5173.16285714286</c:v>
                </c:pt>
                <c:pt idx="24">
                  <c:v>5158.42142857143</c:v>
                </c:pt>
                <c:pt idx="25">
                  <c:v>5140.55571428571</c:v>
                </c:pt>
                <c:pt idx="26">
                  <c:v>5131.38142857143</c:v>
                </c:pt>
                <c:pt idx="27">
                  <c:v>5135.92857142857</c:v>
                </c:pt>
                <c:pt idx="28">
                  <c:v>5144.80142857143</c:v>
                </c:pt>
                <c:pt idx="29">
                  <c:v>5160.35</c:v>
                </c:pt>
                <c:pt idx="30">
                  <c:v>5181.81142857143</c:v>
                </c:pt>
                <c:pt idx="31">
                  <c:v>5203.19714285714</c:v>
                </c:pt>
                <c:pt idx="32">
                  <c:v>5219.99428571429</c:v>
                </c:pt>
                <c:pt idx="33">
                  <c:v>5224.31714285714</c:v>
                </c:pt>
                <c:pt idx="34">
                  <c:v>5229.23142857143</c:v>
                </c:pt>
                <c:pt idx="35">
                  <c:v>5220.88285714286</c:v>
                </c:pt>
                <c:pt idx="36">
                  <c:v>5222.63428571429</c:v>
                </c:pt>
                <c:pt idx="37">
                  <c:v>5229.92857142857</c:v>
                </c:pt>
                <c:pt idx="38">
                  <c:v>5234.22571428571</c:v>
                </c:pt>
                <c:pt idx="39">
                  <c:v>5248.31571428572</c:v>
                </c:pt>
                <c:pt idx="40">
                  <c:v>5261.15428571429</c:v>
                </c:pt>
                <c:pt idx="41">
                  <c:v>5264.26142857143</c:v>
                </c:pt>
                <c:pt idx="42">
                  <c:v>5258.04857142857</c:v>
                </c:pt>
                <c:pt idx="43">
                  <c:v>5233.92714285714</c:v>
                </c:pt>
                <c:pt idx="44">
                  <c:v>5204.68285714286</c:v>
                </c:pt>
                <c:pt idx="45">
                  <c:v>5152.95571428571</c:v>
                </c:pt>
                <c:pt idx="46">
                  <c:v>5095.31428571429</c:v>
                </c:pt>
                <c:pt idx="47">
                  <c:v>5047.64285714286</c:v>
                </c:pt>
                <c:pt idx="48">
                  <c:v>4983.43714285714</c:v>
                </c:pt>
                <c:pt idx="49">
                  <c:v>4952.16285714286</c:v>
                </c:pt>
                <c:pt idx="50">
                  <c:v>4924.33</c:v>
                </c:pt>
                <c:pt idx="51">
                  <c:v>4905.45</c:v>
                </c:pt>
                <c:pt idx="52">
                  <c:v>4923.27571428571</c:v>
                </c:pt>
                <c:pt idx="53">
                  <c:v>4938.50857142857</c:v>
                </c:pt>
                <c:pt idx="54">
                  <c:v>4931.26571428571</c:v>
                </c:pt>
                <c:pt idx="55">
                  <c:v>4947.93428571429</c:v>
                </c:pt>
                <c:pt idx="56">
                  <c:v>4950.18571428571</c:v>
                </c:pt>
                <c:pt idx="57">
                  <c:v>4962.99714285714</c:v>
                </c:pt>
                <c:pt idx="58">
                  <c:v>4958.21285714286</c:v>
                </c:pt>
                <c:pt idx="59">
                  <c:v>4922.90285714286</c:v>
                </c:pt>
                <c:pt idx="60">
                  <c:v>4895.68142857143</c:v>
                </c:pt>
                <c:pt idx="61">
                  <c:v>4865.74857142857</c:v>
                </c:pt>
                <c:pt idx="62">
                  <c:v>4842.60571428571</c:v>
                </c:pt>
                <c:pt idx="63">
                  <c:v>4810.59</c:v>
                </c:pt>
                <c:pt idx="64">
                  <c:v>4761.71714285714</c:v>
                </c:pt>
                <c:pt idx="65">
                  <c:v>4718.77428571429</c:v>
                </c:pt>
                <c:pt idx="66">
                  <c:v>4708.29714285714</c:v>
                </c:pt>
                <c:pt idx="67">
                  <c:v>4689.74285714286</c:v>
                </c:pt>
                <c:pt idx="68">
                  <c:v>4696.12571428571</c:v>
                </c:pt>
                <c:pt idx="69">
                  <c:v>4696.44571428572</c:v>
                </c:pt>
                <c:pt idx="70">
                  <c:v>4703.81</c:v>
                </c:pt>
                <c:pt idx="71">
                  <c:v>4730.33857142857</c:v>
                </c:pt>
                <c:pt idx="72">
                  <c:v>4759.22285714286</c:v>
                </c:pt>
                <c:pt idx="73">
                  <c:v>4770.21</c:v>
                </c:pt>
                <c:pt idx="74">
                  <c:v>4781.11714285714</c:v>
                </c:pt>
                <c:pt idx="75">
                  <c:v>4787.54285714286</c:v>
                </c:pt>
                <c:pt idx="76">
                  <c:v>4803.25142857143</c:v>
                </c:pt>
                <c:pt idx="77">
                  <c:v>4830.57</c:v>
                </c:pt>
                <c:pt idx="78">
                  <c:v>4855.90285714286</c:v>
                </c:pt>
                <c:pt idx="79">
                  <c:v>4879.65285714286</c:v>
                </c:pt>
                <c:pt idx="80">
                  <c:v>4896.76857142857</c:v>
                </c:pt>
                <c:pt idx="81">
                  <c:v>4924.65571428571</c:v>
                </c:pt>
                <c:pt idx="82">
                  <c:v>4950.32857142857</c:v>
                </c:pt>
                <c:pt idx="83">
                  <c:v>4964.91428571429</c:v>
                </c:pt>
                <c:pt idx="84">
                  <c:v>4957.54714285714</c:v>
                </c:pt>
                <c:pt idx="85">
                  <c:v>4951.99142857143</c:v>
                </c:pt>
                <c:pt idx="86">
                  <c:v>4933.22571428571</c:v>
                </c:pt>
                <c:pt idx="87">
                  <c:v>4913.15285714286</c:v>
                </c:pt>
                <c:pt idx="88">
                  <c:v>4882.24285714286</c:v>
                </c:pt>
                <c:pt idx="89">
                  <c:v>4850.93285714286</c:v>
                </c:pt>
                <c:pt idx="90">
                  <c:v>4831.51285714286</c:v>
                </c:pt>
                <c:pt idx="91">
                  <c:v>4824.46285714286</c:v>
                </c:pt>
                <c:pt idx="92">
                  <c:v>4806.86571428571</c:v>
                </c:pt>
                <c:pt idx="93">
                  <c:v>4815.78142857143</c:v>
                </c:pt>
                <c:pt idx="94">
                  <c:v>4837.54285714286</c:v>
                </c:pt>
                <c:pt idx="95">
                  <c:v>4865.10285714286</c:v>
                </c:pt>
                <c:pt idx="96">
                  <c:v>4903.19857142857</c:v>
                </c:pt>
                <c:pt idx="97">
                  <c:v>4929.19428571429</c:v>
                </c:pt>
                <c:pt idx="98">
                  <c:v>4949.82</c:v>
                </c:pt>
                <c:pt idx="99">
                  <c:v>4968.34571428571</c:v>
                </c:pt>
                <c:pt idx="100">
                  <c:v>4984.24857142857</c:v>
                </c:pt>
                <c:pt idx="101">
                  <c:v>4991.47142857143</c:v>
                </c:pt>
                <c:pt idx="102">
                  <c:v>5005.46428571429</c:v>
                </c:pt>
                <c:pt idx="103">
                  <c:v>4999.05428571429</c:v>
                </c:pt>
                <c:pt idx="104">
                  <c:v>4990.40285714286</c:v>
                </c:pt>
                <c:pt idx="105">
                  <c:v>4992.65</c:v>
                </c:pt>
                <c:pt idx="106">
                  <c:v>4996.70857142857</c:v>
                </c:pt>
                <c:pt idx="107">
                  <c:v>4990.89</c:v>
                </c:pt>
                <c:pt idx="108">
                  <c:v>4999.92571428572</c:v>
                </c:pt>
                <c:pt idx="109">
                  <c:v>5010.50714285714</c:v>
                </c:pt>
                <c:pt idx="110">
                  <c:v>5036.36</c:v>
                </c:pt>
                <c:pt idx="111">
                  <c:v>5061.63</c:v>
                </c:pt>
                <c:pt idx="112">
                  <c:v>5077.42142857143</c:v>
                </c:pt>
                <c:pt idx="113">
                  <c:v>5095.70857142857</c:v>
                </c:pt>
                <c:pt idx="114">
                  <c:v>5116.11</c:v>
                </c:pt>
                <c:pt idx="115">
                  <c:v>5121.22428571429</c:v>
                </c:pt>
                <c:pt idx="116">
                  <c:v>5120.91428571429</c:v>
                </c:pt>
                <c:pt idx="117">
                  <c:v>5117.17428571429</c:v>
                </c:pt>
                <c:pt idx="118">
                  <c:v>5117.7</c:v>
                </c:pt>
                <c:pt idx="119">
                  <c:v>5121.21857142857</c:v>
                </c:pt>
                <c:pt idx="120">
                  <c:v>5132.38142857143</c:v>
                </c:pt>
                <c:pt idx="121">
                  <c:v>5137.62571428571</c:v>
                </c:pt>
                <c:pt idx="122">
                  <c:v>5152.01428571429</c:v>
                </c:pt>
                <c:pt idx="123">
                  <c:v>5164.92714285714</c:v>
                </c:pt>
                <c:pt idx="124">
                  <c:v>5173.74428571429</c:v>
                </c:pt>
                <c:pt idx="125">
                  <c:v>5169.03</c:v>
                </c:pt>
                <c:pt idx="126">
                  <c:v>5154.71142857143</c:v>
                </c:pt>
                <c:pt idx="127">
                  <c:v>5139.10857142857</c:v>
                </c:pt>
                <c:pt idx="128">
                  <c:v>5123.86142857143</c:v>
                </c:pt>
                <c:pt idx="129">
                  <c:v>5115.65</c:v>
                </c:pt>
                <c:pt idx="130">
                  <c:v>5106.32</c:v>
                </c:pt>
                <c:pt idx="131">
                  <c:v>5099.32</c:v>
                </c:pt>
                <c:pt idx="132">
                  <c:v>5103.51428571429</c:v>
                </c:pt>
                <c:pt idx="133">
                  <c:v>5115.92428571429</c:v>
                </c:pt>
                <c:pt idx="134">
                  <c:v>5121.98428571429</c:v>
                </c:pt>
                <c:pt idx="135">
                  <c:v>5141.18857142857</c:v>
                </c:pt>
                <c:pt idx="136">
                  <c:v>5152.95285714286</c:v>
                </c:pt>
                <c:pt idx="137">
                  <c:v>5153.52714285714</c:v>
                </c:pt>
                <c:pt idx="138">
                  <c:v>5156.76142857143</c:v>
                </c:pt>
                <c:pt idx="139">
                  <c:v>5167.43428571429</c:v>
                </c:pt>
                <c:pt idx="140">
                  <c:v>5181.16857142857</c:v>
                </c:pt>
                <c:pt idx="141">
                  <c:v>5200.31428571429</c:v>
                </c:pt>
                <c:pt idx="142">
                  <c:v>5208.49571428572</c:v>
                </c:pt>
                <c:pt idx="143">
                  <c:v>5213.46857142857</c:v>
                </c:pt>
                <c:pt idx="144">
                  <c:v>5224.58857142857</c:v>
                </c:pt>
                <c:pt idx="145">
                  <c:v>5240.31142857143</c:v>
                </c:pt>
                <c:pt idx="146">
                  <c:v>5250.16</c:v>
                </c:pt>
                <c:pt idx="147">
                  <c:v>5255.72571428571</c:v>
                </c:pt>
                <c:pt idx="148">
                  <c:v>5260.68714285714</c:v>
                </c:pt>
                <c:pt idx="149">
                  <c:v>5269.22714285714</c:v>
                </c:pt>
                <c:pt idx="150">
                  <c:v>5279.23571428572</c:v>
                </c:pt>
                <c:pt idx="151">
                  <c:v>5299.48142857143</c:v>
                </c:pt>
                <c:pt idx="152">
                  <c:v>5313.29285714286</c:v>
                </c:pt>
                <c:pt idx="153">
                  <c:v>5323.78428571429</c:v>
                </c:pt>
                <c:pt idx="154">
                  <c:v>5326.77428571429</c:v>
                </c:pt>
                <c:pt idx="155">
                  <c:v>5337.71</c:v>
                </c:pt>
                <c:pt idx="156">
                  <c:v>5344.84571428571</c:v>
                </c:pt>
                <c:pt idx="157">
                  <c:v>5353.72571428571</c:v>
                </c:pt>
                <c:pt idx="158">
                  <c:v>5360.91142857143</c:v>
                </c:pt>
                <c:pt idx="159">
                  <c:v>5368.24142857143</c:v>
                </c:pt>
                <c:pt idx="160">
                  <c:v>5376.85714285714</c:v>
                </c:pt>
                <c:pt idx="161">
                  <c:v>5395.54285714286</c:v>
                </c:pt>
                <c:pt idx="162">
                  <c:v>5400.50571428571</c:v>
                </c:pt>
                <c:pt idx="163">
                  <c:v>5400.86142857143</c:v>
                </c:pt>
                <c:pt idx="164">
                  <c:v>5397.05857142857</c:v>
                </c:pt>
                <c:pt idx="165">
                  <c:v>5391.20857142857</c:v>
                </c:pt>
                <c:pt idx="166">
                  <c:v>5377.71285714286</c:v>
                </c:pt>
                <c:pt idx="167">
                  <c:v>5365.43</c:v>
                </c:pt>
                <c:pt idx="168">
                  <c:v>5360.94</c:v>
                </c:pt>
                <c:pt idx="169">
                  <c:v>5366.90428571429</c:v>
                </c:pt>
                <c:pt idx="170">
                  <c:v>5377.60857142857</c:v>
                </c:pt>
                <c:pt idx="171">
                  <c:v>5391.87571428571</c:v>
                </c:pt>
                <c:pt idx="172">
                  <c:v>5402.82428571429</c:v>
                </c:pt>
                <c:pt idx="173">
                  <c:v>5428.60857142857</c:v>
                </c:pt>
                <c:pt idx="174">
                  <c:v>5448.60571428572</c:v>
                </c:pt>
                <c:pt idx="175">
                  <c:v>5464.20142857143</c:v>
                </c:pt>
                <c:pt idx="176">
                  <c:v>5473.90714285714</c:v>
                </c:pt>
                <c:pt idx="177">
                  <c:v>5474.27142857143</c:v>
                </c:pt>
                <c:pt idx="178">
                  <c:v>5475.14857142857</c:v>
                </c:pt>
                <c:pt idx="179">
                  <c:v>5476.84142857143</c:v>
                </c:pt>
                <c:pt idx="180">
                  <c:v>5471.40285714286</c:v>
                </c:pt>
                <c:pt idx="181">
                  <c:v>5464.05714285714</c:v>
                </c:pt>
                <c:pt idx="182">
                  <c:v>5446.61857142857</c:v>
                </c:pt>
                <c:pt idx="183">
                  <c:v>5418.46571428572</c:v>
                </c:pt>
                <c:pt idx="184">
                  <c:v>5399.39857142857</c:v>
                </c:pt>
                <c:pt idx="185">
                  <c:v>5388.9</c:v>
                </c:pt>
                <c:pt idx="186">
                  <c:v>5370.08428571429</c:v>
                </c:pt>
                <c:pt idx="187">
                  <c:v>5341.73571428572</c:v>
                </c:pt>
                <c:pt idx="188">
                  <c:v>5323.33857142857</c:v>
                </c:pt>
                <c:pt idx="189">
                  <c:v>5319.08571428571</c:v>
                </c:pt>
                <c:pt idx="190">
                  <c:v>5325.08142857143</c:v>
                </c:pt>
                <c:pt idx="191">
                  <c:v>5335.50571428571</c:v>
                </c:pt>
                <c:pt idx="192">
                  <c:v>5335.92142857143</c:v>
                </c:pt>
                <c:pt idx="193">
                  <c:v>5350.19571428571</c:v>
                </c:pt>
                <c:pt idx="194">
                  <c:v>5374.87714285714</c:v>
                </c:pt>
                <c:pt idx="195">
                  <c:v>5400.55857142857</c:v>
                </c:pt>
                <c:pt idx="196">
                  <c:v>5421.97142857143</c:v>
                </c:pt>
                <c:pt idx="197">
                  <c:v>5449.25714285714</c:v>
                </c:pt>
                <c:pt idx="198">
                  <c:v>5470.84428571429</c:v>
                </c:pt>
                <c:pt idx="199">
                  <c:v>5485.21571428572</c:v>
                </c:pt>
                <c:pt idx="200">
                  <c:v>5497.62428571429</c:v>
                </c:pt>
                <c:pt idx="201">
                  <c:v>5509.56285714286</c:v>
                </c:pt>
                <c:pt idx="202">
                  <c:v>5506.43285714286</c:v>
                </c:pt>
                <c:pt idx="203">
                  <c:v>5510.78</c:v>
                </c:pt>
                <c:pt idx="204">
                  <c:v>5509.6</c:v>
                </c:pt>
                <c:pt idx="205">
                  <c:v>5511.23428571429</c:v>
                </c:pt>
                <c:pt idx="206">
                  <c:v>5530.22714285714</c:v>
                </c:pt>
                <c:pt idx="207">
                  <c:v>5544.01285714286</c:v>
                </c:pt>
                <c:pt idx="208">
                  <c:v>5553.18</c:v>
                </c:pt>
                <c:pt idx="209">
                  <c:v>5562.23857142857</c:v>
                </c:pt>
                <c:pt idx="210">
                  <c:v>5559.17857142857</c:v>
                </c:pt>
                <c:pt idx="211">
                  <c:v>5559.13142857143</c:v>
                </c:pt>
                <c:pt idx="212">
                  <c:v>5553.44428571429</c:v>
                </c:pt>
                <c:pt idx="213">
                  <c:v>5552.31428571429</c:v>
                </c:pt>
                <c:pt idx="214">
                  <c:v>5553.27142857143</c:v>
                </c:pt>
                <c:pt idx="215">
                  <c:v>5561.34571428571</c:v>
                </c:pt>
                <c:pt idx="216">
                  <c:v>5571.94428571429</c:v>
                </c:pt>
                <c:pt idx="217">
                  <c:v>5578.11428571429</c:v>
                </c:pt>
                <c:pt idx="218">
                  <c:v>5581.25857142857</c:v>
                </c:pt>
                <c:pt idx="219">
                  <c:v>5597.36571428571</c:v>
                </c:pt>
                <c:pt idx="220">
                  <c:v>5593.07714285714</c:v>
                </c:pt>
                <c:pt idx="221">
                  <c:v>5586.99857142857</c:v>
                </c:pt>
                <c:pt idx="222">
                  <c:v>5587.99857142857</c:v>
                </c:pt>
                <c:pt idx="223">
                  <c:v>5590.52142857143</c:v>
                </c:pt>
                <c:pt idx="224">
                  <c:v>5593.45285714286</c:v>
                </c:pt>
                <c:pt idx="225">
                  <c:v>5602.69</c:v>
                </c:pt>
                <c:pt idx="226">
                  <c:v>5607.10285714286</c:v>
                </c:pt>
                <c:pt idx="227">
                  <c:v>5611.17857142857</c:v>
                </c:pt>
                <c:pt idx="228">
                  <c:v>5623.63285714286</c:v>
                </c:pt>
                <c:pt idx="229">
                  <c:v>5629.23571428571</c:v>
                </c:pt>
                <c:pt idx="230">
                  <c:v>5639.50857142857</c:v>
                </c:pt>
                <c:pt idx="231">
                  <c:v>5653.00571428571</c:v>
                </c:pt>
                <c:pt idx="232">
                  <c:v>5664.90571428571</c:v>
                </c:pt>
                <c:pt idx="233">
                  <c:v>5667.69285714286</c:v>
                </c:pt>
                <c:pt idx="234">
                  <c:v>5679.71285714286</c:v>
                </c:pt>
                <c:pt idx="235">
                  <c:v>5677.09857142857</c:v>
                </c:pt>
                <c:pt idx="236">
                  <c:v>5677.86857142857</c:v>
                </c:pt>
                <c:pt idx="237">
                  <c:v>5684.25857142857</c:v>
                </c:pt>
                <c:pt idx="238">
                  <c:v>5690.55857142857</c:v>
                </c:pt>
                <c:pt idx="239">
                  <c:v>5692.07142857143</c:v>
                </c:pt>
                <c:pt idx="240">
                  <c:v>5702.75714285714</c:v>
                </c:pt>
                <c:pt idx="241">
                  <c:v>5705.75714285714</c:v>
                </c:pt>
                <c:pt idx="242">
                  <c:v>5712.98714285714</c:v>
                </c:pt>
                <c:pt idx="243">
                  <c:v>5716.58285714286</c:v>
                </c:pt>
                <c:pt idx="244">
                  <c:v>5715.23142857143</c:v>
                </c:pt>
                <c:pt idx="245">
                  <c:v>5721.18285714286</c:v>
                </c:pt>
                <c:pt idx="246">
                  <c:v>5703.29714285714</c:v>
                </c:pt>
                <c:pt idx="247">
                  <c:v>5671.35714285714</c:v>
                </c:pt>
                <c:pt idx="248">
                  <c:v>5634.92142857143</c:v>
                </c:pt>
                <c:pt idx="249">
                  <c:v>5596.37</c:v>
                </c:pt>
                <c:pt idx="250">
                  <c:v>5550.25142857143</c:v>
                </c:pt>
                <c:pt idx="251">
                  <c:v>5510.35857142857</c:v>
                </c:pt>
                <c:pt idx="252">
                  <c:v>5466.43428571429</c:v>
                </c:pt>
                <c:pt idx="253">
                  <c:v>5457.27285714286</c:v>
                </c:pt>
                <c:pt idx="254">
                  <c:v>5460.34714285714</c:v>
                </c:pt>
                <c:pt idx="255">
                  <c:v>5465.72857142857</c:v>
                </c:pt>
                <c:pt idx="256">
                  <c:v>5466.90571428571</c:v>
                </c:pt>
                <c:pt idx="257">
                  <c:v>5454.21857142857</c:v>
                </c:pt>
                <c:pt idx="258">
                  <c:v>5447.46428571429</c:v>
                </c:pt>
                <c:pt idx="259">
                  <c:v>5437.04857142857</c:v>
                </c:pt>
                <c:pt idx="260">
                  <c:v>5427.71857142857</c:v>
                </c:pt>
                <c:pt idx="261">
                  <c:v>5422.78</c:v>
                </c:pt>
                <c:pt idx="262">
                  <c:v>5423.65285714286</c:v>
                </c:pt>
                <c:pt idx="263">
                  <c:v>5447.28571428572</c:v>
                </c:pt>
                <c:pt idx="264">
                  <c:v>5495.64714285714</c:v>
                </c:pt>
                <c:pt idx="265">
                  <c:v>5522.28285714286</c:v>
                </c:pt>
                <c:pt idx="266">
                  <c:v>5551.55428571429</c:v>
                </c:pt>
                <c:pt idx="267">
                  <c:v>5564.94571428572</c:v>
                </c:pt>
                <c:pt idx="268">
                  <c:v>5583.26857142857</c:v>
                </c:pt>
                <c:pt idx="269">
                  <c:v>5602.12285714286</c:v>
                </c:pt>
                <c:pt idx="270">
                  <c:v>5608.86428571429</c:v>
                </c:pt>
                <c:pt idx="271">
                  <c:v>5619.88714285714</c:v>
                </c:pt>
                <c:pt idx="272">
                  <c:v>5643.13142857143</c:v>
                </c:pt>
                <c:pt idx="273">
                  <c:v>5665.17714285714</c:v>
                </c:pt>
                <c:pt idx="274">
                  <c:v>5695.68857142857</c:v>
                </c:pt>
                <c:pt idx="275">
                  <c:v>5712.88714285714</c:v>
                </c:pt>
                <c:pt idx="276">
                  <c:v>5729.28428571429</c:v>
                </c:pt>
                <c:pt idx="277">
                  <c:v>5749.82428571429</c:v>
                </c:pt>
                <c:pt idx="278">
                  <c:v>5771.26142857143</c:v>
                </c:pt>
                <c:pt idx="279">
                  <c:v>5788.28</c:v>
                </c:pt>
                <c:pt idx="280">
                  <c:v>5801.79</c:v>
                </c:pt>
                <c:pt idx="281">
                  <c:v>5810.75714285714</c:v>
                </c:pt>
                <c:pt idx="282">
                  <c:v>5837.46857142857</c:v>
                </c:pt>
                <c:pt idx="283">
                  <c:v>5861.52285714286</c:v>
                </c:pt>
                <c:pt idx="284">
                  <c:v>5875.33571428571</c:v>
                </c:pt>
                <c:pt idx="285">
                  <c:v>5887.53</c:v>
                </c:pt>
                <c:pt idx="286">
                  <c:v>5899.85857142857</c:v>
                </c:pt>
                <c:pt idx="287">
                  <c:v>5913.40428571429</c:v>
                </c:pt>
                <c:pt idx="288">
                  <c:v>5932.11857142857</c:v>
                </c:pt>
                <c:pt idx="289">
                  <c:v>5939.43714285714</c:v>
                </c:pt>
                <c:pt idx="290">
                  <c:v>5951.86</c:v>
                </c:pt>
                <c:pt idx="291">
                  <c:v>5977.97428571429</c:v>
                </c:pt>
                <c:pt idx="292">
                  <c:v>5995.71</c:v>
                </c:pt>
                <c:pt idx="293">
                  <c:v>6008.54</c:v>
                </c:pt>
                <c:pt idx="294">
                  <c:v>6025.80571428571</c:v>
                </c:pt>
                <c:pt idx="295">
                  <c:v>6033.33714285714</c:v>
                </c:pt>
                <c:pt idx="296">
                  <c:v>6041.98</c:v>
                </c:pt>
                <c:pt idx="297">
                  <c:v>6045.14285714286</c:v>
                </c:pt>
                <c:pt idx="298">
                  <c:v>6042.41857142857</c:v>
                </c:pt>
                <c:pt idx="299">
                  <c:v>6034.76571428571</c:v>
                </c:pt>
                <c:pt idx="300">
                  <c:v>6033.73</c:v>
                </c:pt>
                <c:pt idx="301">
                  <c:v>6040.80285714286</c:v>
                </c:pt>
                <c:pt idx="302">
                  <c:v>6051.82428571429</c:v>
                </c:pt>
                <c:pt idx="303">
                  <c:v>6057.40857142857</c:v>
                </c:pt>
                <c:pt idx="304">
                  <c:v>6070.80571428571</c:v>
                </c:pt>
                <c:pt idx="305">
                  <c:v>6070.59857142857</c:v>
                </c:pt>
                <c:pt idx="306">
                  <c:v>6076.25285714286</c:v>
                </c:pt>
                <c:pt idx="307">
                  <c:v>6082.60571428571</c:v>
                </c:pt>
                <c:pt idx="308">
                  <c:v>6076.21285714286</c:v>
                </c:pt>
                <c:pt idx="309">
                  <c:v>6069.39</c:v>
                </c:pt>
                <c:pt idx="310">
                  <c:v>6071.43</c:v>
                </c:pt>
                <c:pt idx="311">
                  <c:v>6078.28</c:v>
                </c:pt>
                <c:pt idx="312">
                  <c:v>6089.35142857143</c:v>
                </c:pt>
                <c:pt idx="313">
                  <c:v>6092.35857142857</c:v>
                </c:pt>
                <c:pt idx="314">
                  <c:v>6078.98714285714</c:v>
                </c:pt>
                <c:pt idx="315">
                  <c:v>6055.28714285714</c:v>
                </c:pt>
                <c:pt idx="316">
                  <c:v>6032.59285714286</c:v>
                </c:pt>
                <c:pt idx="317">
                  <c:v>6009.17714285714</c:v>
                </c:pt>
                <c:pt idx="318">
                  <c:v>5970.60714285714</c:v>
                </c:pt>
                <c:pt idx="319">
                  <c:v>5943.24428571429</c:v>
                </c:pt>
                <c:pt idx="320">
                  <c:v>5938.77142857143</c:v>
                </c:pt>
                <c:pt idx="321">
                  <c:v>5956.97285714286</c:v>
                </c:pt>
                <c:pt idx="322">
                  <c:v>5985.06714285714</c:v>
                </c:pt>
                <c:pt idx="323">
                  <c:v>6011.97857142857</c:v>
                </c:pt>
                <c:pt idx="324">
                  <c:v>6033.86428571429</c:v>
                </c:pt>
                <c:pt idx="325">
                  <c:v>6052.66857142857</c:v>
                </c:pt>
                <c:pt idx="326">
                  <c:v>6065.38</c:v>
                </c:pt>
                <c:pt idx="327">
                  <c:v>6059.04</c:v>
                </c:pt>
                <c:pt idx="328">
                  <c:v>6037.33714285714</c:v>
                </c:pt>
                <c:pt idx="329">
                  <c:v>6016.55428571429</c:v>
                </c:pt>
                <c:pt idx="330">
                  <c:v>6007.21714285714</c:v>
                </c:pt>
                <c:pt idx="331">
                  <c:v>6001.73714285714</c:v>
                </c:pt>
                <c:pt idx="332">
                  <c:v>6001.33142857143</c:v>
                </c:pt>
                <c:pt idx="333">
                  <c:v>6007.98714285714</c:v>
                </c:pt>
                <c:pt idx="334">
                  <c:v>6021.59142857143</c:v>
                </c:pt>
                <c:pt idx="335">
                  <c:v>6036.75857142857</c:v>
                </c:pt>
                <c:pt idx="336">
                  <c:v>6059.76142857143</c:v>
                </c:pt>
                <c:pt idx="337">
                  <c:v>6073.81142857143</c:v>
                </c:pt>
                <c:pt idx="338">
                  <c:v>6068.71</c:v>
                </c:pt>
                <c:pt idx="339">
                  <c:v>6065.01571428571</c:v>
                </c:pt>
                <c:pt idx="340">
                  <c:v>6069.76</c:v>
                </c:pt>
                <c:pt idx="341">
                  <c:v>6072.6</c:v>
                </c:pt>
                <c:pt idx="342">
                  <c:v>6082.03857142857</c:v>
                </c:pt>
                <c:pt idx="343">
                  <c:v>6081.54142857143</c:v>
                </c:pt>
                <c:pt idx="344">
                  <c:v>6066.01428571429</c:v>
                </c:pt>
                <c:pt idx="345">
                  <c:v>6072.62571428571</c:v>
                </c:pt>
                <c:pt idx="346">
                  <c:v>6066.35</c:v>
                </c:pt>
                <c:pt idx="347">
                  <c:v>6052.93714285714</c:v>
                </c:pt>
                <c:pt idx="348">
                  <c:v>6022.86714285714</c:v>
                </c:pt>
                <c:pt idx="349">
                  <c:v>5981.65428571429</c:v>
                </c:pt>
                <c:pt idx="350">
                  <c:v>5921.06</c:v>
                </c:pt>
                <c:pt idx="351">
                  <c:v>5870.77285714286</c:v>
                </c:pt>
                <c:pt idx="352">
                  <c:v>5810.89571428571</c:v>
                </c:pt>
                <c:pt idx="353">
                  <c:v>5781.45571428571</c:v>
                </c:pt>
                <c:pt idx="354">
                  <c:v>5730.76142857143</c:v>
                </c:pt>
                <c:pt idx="355">
                  <c:v>5698.56142857143</c:v>
                </c:pt>
                <c:pt idx="356">
                  <c:v>5664.38714285714</c:v>
                </c:pt>
                <c:pt idx="357">
                  <c:v>5644.09285714286</c:v>
                </c:pt>
                <c:pt idx="358">
                  <c:v>5640.72714285714</c:v>
                </c:pt>
                <c:pt idx="359">
                  <c:v>5655.43142857143</c:v>
                </c:pt>
                <c:pt idx="360">
                  <c:v>5637.38857142857</c:v>
                </c:pt>
                <c:pt idx="361">
                  <c:v>5608.00714285714</c:v>
                </c:pt>
                <c:pt idx="362">
                  <c:v>5591.89428571429</c:v>
                </c:pt>
                <c:pt idx="363">
                  <c:v>5574.86142857143</c:v>
                </c:pt>
                <c:pt idx="364">
                  <c:v>5561.96571428572</c:v>
                </c:pt>
                <c:pt idx="365">
                  <c:v>5511.26142857143</c:v>
                </c:pt>
                <c:pt idx="366">
                  <c:v>5456.16714285714</c:v>
                </c:pt>
                <c:pt idx="367">
                  <c:v>5423.96714285714</c:v>
                </c:pt>
                <c:pt idx="368">
                  <c:v>5419.70285714286</c:v>
                </c:pt>
                <c:pt idx="369">
                  <c:v>5412.40142857143</c:v>
                </c:pt>
                <c:pt idx="370">
                  <c:v>5418.78285714286</c:v>
                </c:pt>
                <c:pt idx="371">
                  <c:v>5436.87714285714</c:v>
                </c:pt>
                <c:pt idx="372">
                  <c:v>5483.31571428571</c:v>
                </c:pt>
                <c:pt idx="373">
                  <c:v>5499.10714285714</c:v>
                </c:pt>
                <c:pt idx="374">
                  <c:v>5516.34142857143</c:v>
                </c:pt>
                <c:pt idx="375">
                  <c:v>5541.16285714286</c:v>
                </c:pt>
                <c:pt idx="376">
                  <c:v>5561.81</c:v>
                </c:pt>
                <c:pt idx="377">
                  <c:v>5580.08714285714</c:v>
                </c:pt>
                <c:pt idx="378">
                  <c:v>5594.85</c:v>
                </c:pt>
                <c:pt idx="379">
                  <c:v>5589.28</c:v>
                </c:pt>
                <c:pt idx="380">
                  <c:v>5603.91571428572</c:v>
                </c:pt>
                <c:pt idx="381">
                  <c:v>5591.07</c:v>
                </c:pt>
                <c:pt idx="382">
                  <c:v>5561.62714285714</c:v>
                </c:pt>
                <c:pt idx="383">
                  <c:v>5535.37571428572</c:v>
                </c:pt>
                <c:pt idx="384">
                  <c:v>5514.91</c:v>
                </c:pt>
                <c:pt idx="385">
                  <c:v>5499.66</c:v>
                </c:pt>
                <c:pt idx="386">
                  <c:v>5497.85571428571</c:v>
                </c:pt>
                <c:pt idx="387">
                  <c:v>5478.24857142857</c:v>
                </c:pt>
                <c:pt idx="388">
                  <c:v>5495.28428571429</c:v>
                </c:pt>
                <c:pt idx="389">
                  <c:v>5544.48285714286</c:v>
                </c:pt>
                <c:pt idx="390">
                  <c:v>5574.45714285714</c:v>
                </c:pt>
                <c:pt idx="391">
                  <c:v>5601.97714285714</c:v>
                </c:pt>
                <c:pt idx="392">
                  <c:v>5620.05142857143</c:v>
                </c:pt>
                <c:pt idx="393">
                  <c:v>5634.71857142857</c:v>
                </c:pt>
                <c:pt idx="394">
                  <c:v>5670.63285714286</c:v>
                </c:pt>
                <c:pt idx="395">
                  <c:v>5696.92142857143</c:v>
                </c:pt>
                <c:pt idx="396">
                  <c:v>5694.76</c:v>
                </c:pt>
                <c:pt idx="397">
                  <c:v>5706.83142857143</c:v>
                </c:pt>
                <c:pt idx="398">
                  <c:v>5720.92</c:v>
                </c:pt>
                <c:pt idx="399">
                  <c:v>5737.16142857143</c:v>
                </c:pt>
                <c:pt idx="400">
                  <c:v>5760.41857142857</c:v>
                </c:pt>
                <c:pt idx="401">
                  <c:v>5782.2</c:v>
                </c:pt>
                <c:pt idx="402">
                  <c:v>5795.91857142857</c:v>
                </c:pt>
                <c:pt idx="403">
                  <c:v>5816.81</c:v>
                </c:pt>
                <c:pt idx="404">
                  <c:v>5826.12857142857</c:v>
                </c:pt>
                <c:pt idx="405">
                  <c:v>5835.20857142857</c:v>
                </c:pt>
                <c:pt idx="406">
                  <c:v>5840.60428571429</c:v>
                </c:pt>
                <c:pt idx="407">
                  <c:v>5841.04</c:v>
                </c:pt>
                <c:pt idx="408">
                  <c:v>5831.2</c:v>
                </c:pt>
                <c:pt idx="409">
                  <c:v>5829.68571428571</c:v>
                </c:pt>
                <c:pt idx="410">
                  <c:v>5816.15857142857</c:v>
                </c:pt>
                <c:pt idx="411">
                  <c:v>5802.15714285714</c:v>
                </c:pt>
                <c:pt idx="412">
                  <c:v>5773.36285714286</c:v>
                </c:pt>
                <c:pt idx="413">
                  <c:v>5753.52</c:v>
                </c:pt>
                <c:pt idx="414">
                  <c:v>5734.55285714286</c:v>
                </c:pt>
                <c:pt idx="415">
                  <c:v>5732.54428571429</c:v>
                </c:pt>
                <c:pt idx="416">
                  <c:v>5729.12571428571</c:v>
                </c:pt>
                <c:pt idx="417">
                  <c:v>5738.97571428571</c:v>
                </c:pt>
                <c:pt idx="418">
                  <c:v>5748.04</c:v>
                </c:pt>
                <c:pt idx="419">
                  <c:v>5774.70857142857</c:v>
                </c:pt>
                <c:pt idx="420">
                  <c:v>5778.40428571429</c:v>
                </c:pt>
                <c:pt idx="421">
                  <c:v>5784.94</c:v>
                </c:pt>
                <c:pt idx="422">
                  <c:v>5774.12857142857</c:v>
                </c:pt>
                <c:pt idx="423">
                  <c:v>5761.92142857143</c:v>
                </c:pt>
                <c:pt idx="424">
                  <c:v>5740.06857142857</c:v>
                </c:pt>
                <c:pt idx="425">
                  <c:v>5715.45428571429</c:v>
                </c:pt>
                <c:pt idx="426">
                  <c:v>5669.20142857143</c:v>
                </c:pt>
                <c:pt idx="427">
                  <c:v>5641.29285714286</c:v>
                </c:pt>
                <c:pt idx="428">
                  <c:v>5615.36285714286</c:v>
                </c:pt>
                <c:pt idx="429">
                  <c:v>5605.21714285714</c:v>
                </c:pt>
                <c:pt idx="430">
                  <c:v>5584.03285714286</c:v>
                </c:pt>
                <c:pt idx="431">
                  <c:v>5561.23428571429</c:v>
                </c:pt>
                <c:pt idx="432">
                  <c:v>5532.79714285714</c:v>
                </c:pt>
                <c:pt idx="433">
                  <c:v>5530.29714285714</c:v>
                </c:pt>
                <c:pt idx="434">
                  <c:v>5508.26</c:v>
                </c:pt>
                <c:pt idx="435">
                  <c:v>5490.71571428572</c:v>
                </c:pt>
                <c:pt idx="436">
                  <c:v>5477.51142857143</c:v>
                </c:pt>
                <c:pt idx="437">
                  <c:v>5462.83428571429</c:v>
                </c:pt>
                <c:pt idx="438">
                  <c:v>5450.05428571429</c:v>
                </c:pt>
                <c:pt idx="439">
                  <c:v>5468.43142857143</c:v>
                </c:pt>
                <c:pt idx="440">
                  <c:v>5481.49285714286</c:v>
                </c:pt>
                <c:pt idx="441">
                  <c:v>5522.81714285714</c:v>
                </c:pt>
                <c:pt idx="442">
                  <c:v>5553.29714285714</c:v>
                </c:pt>
                <c:pt idx="443">
                  <c:v>5557.01714285714</c:v>
                </c:pt>
                <c:pt idx="444">
                  <c:v>5585.68571428571</c:v>
                </c:pt>
                <c:pt idx="445">
                  <c:v>5619.91285714286</c:v>
                </c:pt>
                <c:pt idx="446">
                  <c:v>5642.41857142857</c:v>
                </c:pt>
                <c:pt idx="447">
                  <c:v>5664.24857142857</c:v>
                </c:pt>
                <c:pt idx="448">
                  <c:v>5671.99</c:v>
                </c:pt>
                <c:pt idx="449">
                  <c:v>5688.25571428571</c:v>
                </c:pt>
                <c:pt idx="450">
                  <c:v>5694.49857142857</c:v>
                </c:pt>
                <c:pt idx="451">
                  <c:v>5686.82571428571</c:v>
                </c:pt>
                <c:pt idx="452">
                  <c:v>5664.12857142857</c:v>
                </c:pt>
                <c:pt idx="453">
                  <c:v>5634.21714285714</c:v>
                </c:pt>
                <c:pt idx="454">
                  <c:v>5598.00285714286</c:v>
                </c:pt>
                <c:pt idx="455">
                  <c:v>5567.53</c:v>
                </c:pt>
                <c:pt idx="456">
                  <c:v>5547.45142857143</c:v>
                </c:pt>
                <c:pt idx="457">
                  <c:v>5550.79</c:v>
                </c:pt>
                <c:pt idx="458">
                  <c:v>5553.95</c:v>
                </c:pt>
                <c:pt idx="459">
                  <c:v>5570.00285714286</c:v>
                </c:pt>
                <c:pt idx="460">
                  <c:v>5584.96142857143</c:v>
                </c:pt>
                <c:pt idx="461">
                  <c:v>5592.52428571429</c:v>
                </c:pt>
                <c:pt idx="462">
                  <c:v>5597.47142857143</c:v>
                </c:pt>
                <c:pt idx="463">
                  <c:v>5575.18857142857</c:v>
                </c:pt>
                <c:pt idx="464">
                  <c:v>5552.12428571429</c:v>
                </c:pt>
                <c:pt idx="465">
                  <c:v>5533.29428571429</c:v>
                </c:pt>
                <c:pt idx="466">
                  <c:v>5505.89</c:v>
                </c:pt>
                <c:pt idx="467">
                  <c:v>5475.36857142857</c:v>
                </c:pt>
                <c:pt idx="468">
                  <c:v>5449.80428571429</c:v>
                </c:pt>
                <c:pt idx="469">
                  <c:v>5429.43714285714</c:v>
                </c:pt>
                <c:pt idx="470">
                  <c:v>5401.44142857143</c:v>
                </c:pt>
                <c:pt idx="471">
                  <c:v>5368.95</c:v>
                </c:pt>
                <c:pt idx="472">
                  <c:v>5320.58142857143</c:v>
                </c:pt>
                <c:pt idx="473">
                  <c:v>5271.57857142857</c:v>
                </c:pt>
                <c:pt idx="474">
                  <c:v>5177.86714285714</c:v>
                </c:pt>
                <c:pt idx="475">
                  <c:v>5102.31428571429</c:v>
                </c:pt>
                <c:pt idx="476">
                  <c:v>4992.77857142857</c:v>
                </c:pt>
                <c:pt idx="477">
                  <c:v>4945.08714285714</c:v>
                </c:pt>
                <c:pt idx="478">
                  <c:v>4895.47714285714</c:v>
                </c:pt>
                <c:pt idx="479">
                  <c:v>4851.36428571429</c:v>
                </c:pt>
                <c:pt idx="480">
                  <c:v>4829.8</c:v>
                </c:pt>
                <c:pt idx="481">
                  <c:v>4848.24571428571</c:v>
                </c:pt>
                <c:pt idx="482">
                  <c:v>4852.13857142857</c:v>
                </c:pt>
                <c:pt idx="483">
                  <c:v>4900.89571428571</c:v>
                </c:pt>
                <c:pt idx="484">
                  <c:v>4908.99</c:v>
                </c:pt>
                <c:pt idx="485">
                  <c:v>4894.52428571429</c:v>
                </c:pt>
                <c:pt idx="486">
                  <c:v>4889.97142857143</c:v>
                </c:pt>
                <c:pt idx="487">
                  <c:v>4858.87857142857</c:v>
                </c:pt>
                <c:pt idx="488">
                  <c:v>4835.46142857143</c:v>
                </c:pt>
                <c:pt idx="489">
                  <c:v>4808.73428571429</c:v>
                </c:pt>
                <c:pt idx="490">
                  <c:v>4789.11285714286</c:v>
                </c:pt>
                <c:pt idx="491">
                  <c:v>4772.22142857143</c:v>
                </c:pt>
                <c:pt idx="492">
                  <c:v>4783.90571428571</c:v>
                </c:pt>
                <c:pt idx="493">
                  <c:v>4777.52857142857</c:v>
                </c:pt>
                <c:pt idx="494">
                  <c:v>4797.24285714286</c:v>
                </c:pt>
                <c:pt idx="495">
                  <c:v>4822.41142857143</c:v>
                </c:pt>
                <c:pt idx="496">
                  <c:v>4840.99857142857</c:v>
                </c:pt>
                <c:pt idx="497">
                  <c:v>4843.59</c:v>
                </c:pt>
                <c:pt idx="498">
                  <c:v>4839.18285714286</c:v>
                </c:pt>
                <c:pt idx="499">
                  <c:v>4847.84142857143</c:v>
                </c:pt>
                <c:pt idx="500">
                  <c:v>4876.59571428571</c:v>
                </c:pt>
                <c:pt idx="501">
                  <c:v>4891.88428571429</c:v>
                </c:pt>
                <c:pt idx="502">
                  <c:v>4888.94142857143</c:v>
                </c:pt>
                <c:pt idx="503">
                  <c:v>4885.77714285714</c:v>
                </c:pt>
                <c:pt idx="504">
                  <c:v>4869.17857142857</c:v>
                </c:pt>
                <c:pt idx="505">
                  <c:v>4847.94428571429</c:v>
                </c:pt>
                <c:pt idx="506">
                  <c:v>4824.68142857143</c:v>
                </c:pt>
                <c:pt idx="507">
                  <c:v>4782.53571428571</c:v>
                </c:pt>
                <c:pt idx="508">
                  <c:v>4732.55571428571</c:v>
                </c:pt>
                <c:pt idx="509">
                  <c:v>4689.95</c:v>
                </c:pt>
                <c:pt idx="510">
                  <c:v>4666.66857142857</c:v>
                </c:pt>
                <c:pt idx="511">
                  <c:v>4660.16</c:v>
                </c:pt>
                <c:pt idx="512">
                  <c:v>4653.62857142857</c:v>
                </c:pt>
                <c:pt idx="513">
                  <c:v>4630.16142857143</c:v>
                </c:pt>
                <c:pt idx="514">
                  <c:v>4594.87428571429</c:v>
                </c:pt>
                <c:pt idx="515">
                  <c:v>4589.67857142857</c:v>
                </c:pt>
                <c:pt idx="516">
                  <c:v>4588.10142857143</c:v>
                </c:pt>
                <c:pt idx="517">
                  <c:v>4574.67714285714</c:v>
                </c:pt>
                <c:pt idx="518">
                  <c:v>4573.94857142857</c:v>
                </c:pt>
                <c:pt idx="519">
                  <c:v>4580.59</c:v>
                </c:pt>
                <c:pt idx="520">
                  <c:v>4598.78714285714</c:v>
                </c:pt>
                <c:pt idx="521">
                  <c:v>4636.62714285714</c:v>
                </c:pt>
                <c:pt idx="522">
                  <c:v>4654.41</c:v>
                </c:pt>
                <c:pt idx="523">
                  <c:v>4698.70285714286</c:v>
                </c:pt>
                <c:pt idx="524">
                  <c:v>4752.73857142857</c:v>
                </c:pt>
                <c:pt idx="525">
                  <c:v>4780.72</c:v>
                </c:pt>
                <c:pt idx="526">
                  <c:v>4812.74857142857</c:v>
                </c:pt>
                <c:pt idx="527">
                  <c:v>4844.90142857143</c:v>
                </c:pt>
                <c:pt idx="528">
                  <c:v>4875.86857142857</c:v>
                </c:pt>
                <c:pt idx="529">
                  <c:v>4899.85428571429</c:v>
                </c:pt>
                <c:pt idx="530">
                  <c:v>4898.91428571429</c:v>
                </c:pt>
                <c:pt idx="531">
                  <c:v>4882.62285714286</c:v>
                </c:pt>
                <c:pt idx="532">
                  <c:v>4865.28285714286</c:v>
                </c:pt>
                <c:pt idx="533">
                  <c:v>4848.11142857143</c:v>
                </c:pt>
                <c:pt idx="534">
                  <c:v>4835.32571428571</c:v>
                </c:pt>
                <c:pt idx="535">
                  <c:v>4828.10428571429</c:v>
                </c:pt>
                <c:pt idx="536">
                  <c:v>4840.49285714286</c:v>
                </c:pt>
                <c:pt idx="537">
                  <c:v>4847.76857142857</c:v>
                </c:pt>
                <c:pt idx="538">
                  <c:v>4858.44142857143</c:v>
                </c:pt>
                <c:pt idx="539">
                  <c:v>4883.89285714286</c:v>
                </c:pt>
                <c:pt idx="540">
                  <c:v>4905.16</c:v>
                </c:pt>
                <c:pt idx="541">
                  <c:v>4922.74714285714</c:v>
                </c:pt>
                <c:pt idx="542">
                  <c:v>4944.26285714286</c:v>
                </c:pt>
                <c:pt idx="543">
                  <c:v>4946.46428571429</c:v>
                </c:pt>
                <c:pt idx="544">
                  <c:v>4958.77714285714</c:v>
                </c:pt>
                <c:pt idx="545">
                  <c:v>4986.93</c:v>
                </c:pt>
                <c:pt idx="546">
                  <c:v>5003.88857142857</c:v>
                </c:pt>
                <c:pt idx="547">
                  <c:v>5019.79857142857</c:v>
                </c:pt>
                <c:pt idx="548">
                  <c:v>5033.67</c:v>
                </c:pt>
                <c:pt idx="549">
                  <c:v>5039.78857142857</c:v>
                </c:pt>
                <c:pt idx="550">
                  <c:v>5037.42571428572</c:v>
                </c:pt>
                <c:pt idx="551">
                  <c:v>5034.52142857143</c:v>
                </c:pt>
                <c:pt idx="552">
                  <c:v>5024.37285714286</c:v>
                </c:pt>
                <c:pt idx="553">
                  <c:v>5023.21285714286</c:v>
                </c:pt>
                <c:pt idx="554">
                  <c:v>5025.58285714286</c:v>
                </c:pt>
                <c:pt idx="555">
                  <c:v>5025.97285714286</c:v>
                </c:pt>
                <c:pt idx="556">
                  <c:v>5038.33285714286</c:v>
                </c:pt>
                <c:pt idx="557">
                  <c:v>5051.80714285714</c:v>
                </c:pt>
                <c:pt idx="558">
                  <c:v>5059.14142857143</c:v>
                </c:pt>
                <c:pt idx="559">
                  <c:v>5063.43714285714</c:v>
                </c:pt>
                <c:pt idx="560">
                  <c:v>5046.08428571429</c:v>
                </c:pt>
                <c:pt idx="561">
                  <c:v>5028.98857142857</c:v>
                </c:pt>
                <c:pt idx="562">
                  <c:v>5004.49142857143</c:v>
                </c:pt>
                <c:pt idx="563">
                  <c:v>4980.06428571429</c:v>
                </c:pt>
                <c:pt idx="564">
                  <c:v>4968.78142857143</c:v>
                </c:pt>
                <c:pt idx="565">
                  <c:v>4966.88571428571</c:v>
                </c:pt>
                <c:pt idx="566">
                  <c:v>4953.52428571429</c:v>
                </c:pt>
                <c:pt idx="567">
                  <c:v>4960.65857142857</c:v>
                </c:pt>
                <c:pt idx="568">
                  <c:v>4957.40571428571</c:v>
                </c:pt>
                <c:pt idx="569">
                  <c:v>4957.47714285714</c:v>
                </c:pt>
                <c:pt idx="570">
                  <c:v>4932.36428571429</c:v>
                </c:pt>
                <c:pt idx="571">
                  <c:v>4907.14714285714</c:v>
                </c:pt>
                <c:pt idx="572">
                  <c:v>4870.97571428571</c:v>
                </c:pt>
                <c:pt idx="573">
                  <c:v>4831.79</c:v>
                </c:pt>
                <c:pt idx="574">
                  <c:v>4787.30285714286</c:v>
                </c:pt>
                <c:pt idx="575">
                  <c:v>4754.05</c:v>
                </c:pt>
                <c:pt idx="576">
                  <c:v>4718.43285714286</c:v>
                </c:pt>
                <c:pt idx="577">
                  <c:v>4702.86285714286</c:v>
                </c:pt>
                <c:pt idx="578">
                  <c:v>4677.05857142857</c:v>
                </c:pt>
                <c:pt idx="579">
                  <c:v>4652.81714285714</c:v>
                </c:pt>
                <c:pt idx="580">
                  <c:v>4631.15428571429</c:v>
                </c:pt>
                <c:pt idx="581">
                  <c:v>4608.16428571429</c:v>
                </c:pt>
                <c:pt idx="582">
                  <c:v>4578.37285714286</c:v>
                </c:pt>
                <c:pt idx="583">
                  <c:v>4561.02285714286</c:v>
                </c:pt>
                <c:pt idx="584">
                  <c:v>4523.86</c:v>
                </c:pt>
                <c:pt idx="585">
                  <c:v>4492.22714285714</c:v>
                </c:pt>
                <c:pt idx="586">
                  <c:v>4469.86428571429</c:v>
                </c:pt>
                <c:pt idx="587">
                  <c:v>4445.85571428571</c:v>
                </c:pt>
                <c:pt idx="588">
                  <c:v>4415.15714285714</c:v>
                </c:pt>
                <c:pt idx="589">
                  <c:v>4396.61857142857</c:v>
                </c:pt>
                <c:pt idx="590">
                  <c:v>4358.00571428571</c:v>
                </c:pt>
                <c:pt idx="591">
                  <c:v>4346.06285714286</c:v>
                </c:pt>
                <c:pt idx="592">
                  <c:v>4328.67571428571</c:v>
                </c:pt>
                <c:pt idx="593">
                  <c:v>4315.07714285714</c:v>
                </c:pt>
                <c:pt idx="594">
                  <c:v>4299.41285714286</c:v>
                </c:pt>
                <c:pt idx="595">
                  <c:v>4271.43571428571</c:v>
                </c:pt>
                <c:pt idx="596">
                  <c:v>4242.65571428571</c:v>
                </c:pt>
                <c:pt idx="597">
                  <c:v>4213.39142857143</c:v>
                </c:pt>
                <c:pt idx="598">
                  <c:v>4180.51428571429</c:v>
                </c:pt>
                <c:pt idx="599">
                  <c:v>4173.42571428571</c:v>
                </c:pt>
                <c:pt idx="600">
                  <c:v>4167.66857142857</c:v>
                </c:pt>
                <c:pt idx="601">
                  <c:v>4181.32285714286</c:v>
                </c:pt>
                <c:pt idx="602">
                  <c:v>4213.69714285714</c:v>
                </c:pt>
                <c:pt idx="603">
                  <c:v>4251.72714285714</c:v>
                </c:pt>
                <c:pt idx="604">
                  <c:v>4292.70428571429</c:v>
                </c:pt>
                <c:pt idx="605">
                  <c:v>4330.52285714286</c:v>
                </c:pt>
                <c:pt idx="606">
                  <c:v>4344.58857142857</c:v>
                </c:pt>
                <c:pt idx="607">
                  <c:v>4347.60714285714</c:v>
                </c:pt>
                <c:pt idx="608">
                  <c:v>4358.09428571429</c:v>
                </c:pt>
                <c:pt idx="609">
                  <c:v>4367.39428571429</c:v>
                </c:pt>
                <c:pt idx="610">
                  <c:v>4353.90857142857</c:v>
                </c:pt>
                <c:pt idx="611">
                  <c:v>4344.28571428571</c:v>
                </c:pt>
                <c:pt idx="612">
                  <c:v>4345.59571428571</c:v>
                </c:pt>
                <c:pt idx="613">
                  <c:v>4363.29285714286</c:v>
                </c:pt>
                <c:pt idx="614">
                  <c:v>4382.85571428571</c:v>
                </c:pt>
                <c:pt idx="615">
                  <c:v>4395.89857142857</c:v>
                </c:pt>
                <c:pt idx="616">
                  <c:v>4416.77428571429</c:v>
                </c:pt>
                <c:pt idx="617">
                  <c:v>4445.93714285714</c:v>
                </c:pt>
                <c:pt idx="618">
                  <c:v>4463.41428571429</c:v>
                </c:pt>
                <c:pt idx="619">
                  <c:v>4468.35142857143</c:v>
                </c:pt>
                <c:pt idx="620">
                  <c:v>4469.10714285714</c:v>
                </c:pt>
                <c:pt idx="621">
                  <c:v>4467.88</c:v>
                </c:pt>
                <c:pt idx="622">
                  <c:v>4445.15714285714</c:v>
                </c:pt>
                <c:pt idx="623">
                  <c:v>4420.49714285714</c:v>
                </c:pt>
                <c:pt idx="624">
                  <c:v>4389.94428571429</c:v>
                </c:pt>
                <c:pt idx="625">
                  <c:v>4389.58428571429</c:v>
                </c:pt>
                <c:pt idx="626">
                  <c:v>4380.29285714286</c:v>
                </c:pt>
                <c:pt idx="627">
                  <c:v>4368.14</c:v>
                </c:pt>
                <c:pt idx="628">
                  <c:v>4357.31714285714</c:v>
                </c:pt>
                <c:pt idx="629">
                  <c:v>4375.70285714286</c:v>
                </c:pt>
                <c:pt idx="630">
                  <c:v>4392.37857142857</c:v>
                </c:pt>
                <c:pt idx="631">
                  <c:v>4416.31</c:v>
                </c:pt>
                <c:pt idx="632">
                  <c:v>4436.11285714286</c:v>
                </c:pt>
                <c:pt idx="633">
                  <c:v>4449.15</c:v>
                </c:pt>
                <c:pt idx="634">
                  <c:v>4439.93</c:v>
                </c:pt>
                <c:pt idx="635">
                  <c:v>4414.72714285714</c:v>
                </c:pt>
                <c:pt idx="636">
                  <c:v>4397.39714285714</c:v>
                </c:pt>
                <c:pt idx="637">
                  <c:v>4370.36</c:v>
                </c:pt>
                <c:pt idx="638">
                  <c:v>4343.43571428571</c:v>
                </c:pt>
                <c:pt idx="639">
                  <c:v>4302.00714285714</c:v>
                </c:pt>
                <c:pt idx="640">
                  <c:v>4285.65428571429</c:v>
                </c:pt>
                <c:pt idx="641">
                  <c:v>4266.36285714286</c:v>
                </c:pt>
                <c:pt idx="642">
                  <c:v>4250.75428571429</c:v>
                </c:pt>
                <c:pt idx="643">
                  <c:v>4202.17285714286</c:v>
                </c:pt>
                <c:pt idx="644">
                  <c:v>4154.24714285714</c:v>
                </c:pt>
                <c:pt idx="645">
                  <c:v>4160.13428571429</c:v>
                </c:pt>
                <c:pt idx="646">
                  <c:v>4156.48285714286</c:v>
                </c:pt>
                <c:pt idx="647">
                  <c:v>4128.93428571429</c:v>
                </c:pt>
                <c:pt idx="648">
                  <c:v>4121.15857142857</c:v>
                </c:pt>
                <c:pt idx="649">
                  <c:v>4141.07428571429</c:v>
                </c:pt>
                <c:pt idx="650">
                  <c:v>4164.39857142857</c:v>
                </c:pt>
                <c:pt idx="651">
                  <c:v>4163.77285714286</c:v>
                </c:pt>
                <c:pt idx="652">
                  <c:v>4121.94857142857</c:v>
                </c:pt>
                <c:pt idx="653">
                  <c:v>4097.81</c:v>
                </c:pt>
                <c:pt idx="654">
                  <c:v>4072.59</c:v>
                </c:pt>
                <c:pt idx="655">
                  <c:v>4067.76285714286</c:v>
                </c:pt>
                <c:pt idx="656">
                  <c:v>3994.21571428571</c:v>
                </c:pt>
                <c:pt idx="657">
                  <c:v>3932.62142857143</c:v>
                </c:pt>
                <c:pt idx="658">
                  <c:v>3867.39428571429</c:v>
                </c:pt>
                <c:pt idx="659">
                  <c:v>3783.19428571429</c:v>
                </c:pt>
                <c:pt idx="660">
                  <c:v>3657.75857142857</c:v>
                </c:pt>
                <c:pt idx="661">
                  <c:v>3596.07571428571</c:v>
                </c:pt>
                <c:pt idx="662">
                  <c:v>3531.47142857143</c:v>
                </c:pt>
                <c:pt idx="663">
                  <c:v>3484.19857142857</c:v>
                </c:pt>
                <c:pt idx="664">
                  <c:v>3405.45285714286</c:v>
                </c:pt>
                <c:pt idx="665">
                  <c:v>3381.6</c:v>
                </c:pt>
                <c:pt idx="666">
                  <c:v>3382.43</c:v>
                </c:pt>
                <c:pt idx="667">
                  <c:v>3425.13142857143</c:v>
                </c:pt>
                <c:pt idx="668">
                  <c:v>3391.8</c:v>
                </c:pt>
                <c:pt idx="669">
                  <c:v>3346.42142857143</c:v>
                </c:pt>
                <c:pt idx="670">
                  <c:v>3319.66714285714</c:v>
                </c:pt>
                <c:pt idx="671">
                  <c:v>3303.43142857143</c:v>
                </c:pt>
                <c:pt idx="672">
                  <c:v>3272.71714285714</c:v>
                </c:pt>
                <c:pt idx="673">
                  <c:v>3266.15428571429</c:v>
                </c:pt>
                <c:pt idx="674">
                  <c:v>3256.5</c:v>
                </c:pt>
                <c:pt idx="675">
                  <c:v>3283.48428571429</c:v>
                </c:pt>
                <c:pt idx="676">
                  <c:v>3314.49857142857</c:v>
                </c:pt>
                <c:pt idx="677">
                  <c:v>3385.54142857143</c:v>
                </c:pt>
                <c:pt idx="678">
                  <c:v>3464.22142857143</c:v>
                </c:pt>
                <c:pt idx="679">
                  <c:v>3503.12571428571</c:v>
                </c:pt>
                <c:pt idx="680">
                  <c:v>3512.63285714286</c:v>
                </c:pt>
                <c:pt idx="681">
                  <c:v>3526.62285714286</c:v>
                </c:pt>
                <c:pt idx="682">
                  <c:v>3505.1</c:v>
                </c:pt>
                <c:pt idx="683">
                  <c:v>3463.09857142857</c:v>
                </c:pt>
                <c:pt idx="684">
                  <c:v>3402.86571428571</c:v>
                </c:pt>
                <c:pt idx="685">
                  <c:v>3356.20285714286</c:v>
                </c:pt>
                <c:pt idx="686">
                  <c:v>3326.88571428571</c:v>
                </c:pt>
                <c:pt idx="687">
                  <c:v>3290.92571428571</c:v>
                </c:pt>
                <c:pt idx="688">
                  <c:v>3231.23142857143</c:v>
                </c:pt>
                <c:pt idx="689">
                  <c:v>3180.37571428571</c:v>
                </c:pt>
                <c:pt idx="690">
                  <c:v>3129.99</c:v>
                </c:pt>
                <c:pt idx="691">
                  <c:v>3116.08285714286</c:v>
                </c:pt>
                <c:pt idx="692">
                  <c:v>3104.38142857143</c:v>
                </c:pt>
                <c:pt idx="693">
                  <c:v>3102.64142857143</c:v>
                </c:pt>
                <c:pt idx="694">
                  <c:v>3107.35428571429</c:v>
                </c:pt>
                <c:pt idx="695">
                  <c:v>3132.32428571429</c:v>
                </c:pt>
                <c:pt idx="696">
                  <c:v>3146.61142857143</c:v>
                </c:pt>
                <c:pt idx="697">
                  <c:v>3185.41714285714</c:v>
                </c:pt>
                <c:pt idx="698">
                  <c:v>3184.63714285714</c:v>
                </c:pt>
                <c:pt idx="699">
                  <c:v>3177.72285714286</c:v>
                </c:pt>
                <c:pt idx="700">
                  <c:v>3151.74571428571</c:v>
                </c:pt>
                <c:pt idx="701">
                  <c:v>3151.33</c:v>
                </c:pt>
                <c:pt idx="702">
                  <c:v>3156.34714285714</c:v>
                </c:pt>
                <c:pt idx="703">
                  <c:v>3190.61571428571</c:v>
                </c:pt>
                <c:pt idx="704">
                  <c:v>3212.50571428571</c:v>
                </c:pt>
                <c:pt idx="705">
                  <c:v>3219.21285714286</c:v>
                </c:pt>
                <c:pt idx="706">
                  <c:v>3222.71285714286</c:v>
                </c:pt>
                <c:pt idx="707">
                  <c:v>3260.37714285714</c:v>
                </c:pt>
                <c:pt idx="708">
                  <c:v>3259.58285714286</c:v>
                </c:pt>
                <c:pt idx="709">
                  <c:v>3250.49</c:v>
                </c:pt>
                <c:pt idx="710">
                  <c:v>3237.00285714286</c:v>
                </c:pt>
                <c:pt idx="711">
                  <c:v>3214.89285714286</c:v>
                </c:pt>
                <c:pt idx="712">
                  <c:v>3202.72285714286</c:v>
                </c:pt>
                <c:pt idx="713">
                  <c:v>3192.80142857143</c:v>
                </c:pt>
                <c:pt idx="714">
                  <c:v>3175.52428571429</c:v>
                </c:pt>
                <c:pt idx="715">
                  <c:v>3171.98285714286</c:v>
                </c:pt>
                <c:pt idx="716">
                  <c:v>3169.67142857143</c:v>
                </c:pt>
                <c:pt idx="717">
                  <c:v>3187.35571428571</c:v>
                </c:pt>
                <c:pt idx="718">
                  <c:v>3217.15</c:v>
                </c:pt>
                <c:pt idx="719">
                  <c:v>3255.40857142857</c:v>
                </c:pt>
                <c:pt idx="720">
                  <c:v>3288.24857142857</c:v>
                </c:pt>
                <c:pt idx="721">
                  <c:v>3315.90714285714</c:v>
                </c:pt>
                <c:pt idx="722">
                  <c:v>3327.67428571429</c:v>
                </c:pt>
                <c:pt idx="723">
                  <c:v>3331.69571428571</c:v>
                </c:pt>
                <c:pt idx="724">
                  <c:v>3310.01</c:v>
                </c:pt>
                <c:pt idx="725">
                  <c:v>3266.02142857143</c:v>
                </c:pt>
                <c:pt idx="726">
                  <c:v>3208.83</c:v>
                </c:pt>
                <c:pt idx="727">
                  <c:v>3161.78142857143</c:v>
                </c:pt>
                <c:pt idx="728">
                  <c:v>3113.97571428571</c:v>
                </c:pt>
                <c:pt idx="729">
                  <c:v>3060.51571428571</c:v>
                </c:pt>
                <c:pt idx="730">
                  <c:v>3011.86571428571</c:v>
                </c:pt>
                <c:pt idx="731">
                  <c:v>2964.97</c:v>
                </c:pt>
                <c:pt idx="732">
                  <c:v>2935.99</c:v>
                </c:pt>
                <c:pt idx="733">
                  <c:v>2930.20285714286</c:v>
                </c:pt>
                <c:pt idx="734">
                  <c:v>2921.31428571429</c:v>
                </c:pt>
                <c:pt idx="735">
                  <c:v>2933.64571428571</c:v>
                </c:pt>
                <c:pt idx="736">
                  <c:v>2945.71285714286</c:v>
                </c:pt>
                <c:pt idx="737">
                  <c:v>2955.47714285714</c:v>
                </c:pt>
                <c:pt idx="738">
                  <c:v>2964.11</c:v>
                </c:pt>
                <c:pt idx="739">
                  <c:v>2983.14571428571</c:v>
                </c:pt>
                <c:pt idx="740">
                  <c:v>2999.37714285714</c:v>
                </c:pt>
                <c:pt idx="741">
                  <c:v>3015.34285714286</c:v>
                </c:pt>
                <c:pt idx="742">
                  <c:v>3022.02571428571</c:v>
                </c:pt>
                <c:pt idx="743">
                  <c:v>3039.9</c:v>
                </c:pt>
                <c:pt idx="744">
                  <c:v>3046.59</c:v>
                </c:pt>
                <c:pt idx="745">
                  <c:v>3060.54285714286</c:v>
                </c:pt>
                <c:pt idx="746">
                  <c:v>3057.96428571429</c:v>
                </c:pt>
                <c:pt idx="747">
                  <c:v>3047.80285714286</c:v>
                </c:pt>
                <c:pt idx="748">
                  <c:v>3032.93571428571</c:v>
                </c:pt>
                <c:pt idx="749">
                  <c:v>2997.57</c:v>
                </c:pt>
                <c:pt idx="750">
                  <c:v>2960.31285714286</c:v>
                </c:pt>
                <c:pt idx="751">
                  <c:v>2939.14857142857</c:v>
                </c:pt>
                <c:pt idx="752">
                  <c:v>2899.55285714286</c:v>
                </c:pt>
                <c:pt idx="753">
                  <c:v>2865.77142857143</c:v>
                </c:pt>
                <c:pt idx="754">
                  <c:v>2824.37</c:v>
                </c:pt>
                <c:pt idx="755">
                  <c:v>2786.47</c:v>
                </c:pt>
                <c:pt idx="756">
                  <c:v>2767.84285714286</c:v>
                </c:pt>
                <c:pt idx="757">
                  <c:v>2743.33</c:v>
                </c:pt>
                <c:pt idx="758">
                  <c:v>2701.73857142857</c:v>
                </c:pt>
                <c:pt idx="759">
                  <c:v>2673.73857142857</c:v>
                </c:pt>
                <c:pt idx="760">
                  <c:v>2666.28285714286</c:v>
                </c:pt>
                <c:pt idx="761">
                  <c:v>2646.50857142857</c:v>
                </c:pt>
                <c:pt idx="762">
                  <c:v>2623.29857142857</c:v>
                </c:pt>
                <c:pt idx="763">
                  <c:v>2591.07714285714</c:v>
                </c:pt>
                <c:pt idx="764">
                  <c:v>2585.53428571429</c:v>
                </c:pt>
                <c:pt idx="765">
                  <c:v>2598.78285714286</c:v>
                </c:pt>
                <c:pt idx="766">
                  <c:v>2618.74</c:v>
                </c:pt>
                <c:pt idx="767">
                  <c:v>2623.01857142857</c:v>
                </c:pt>
                <c:pt idx="768">
                  <c:v>2654.73714285714</c:v>
                </c:pt>
                <c:pt idx="769">
                  <c:v>2687.99857142857</c:v>
                </c:pt>
                <c:pt idx="770">
                  <c:v>2722.43428571429</c:v>
                </c:pt>
                <c:pt idx="771">
                  <c:v>2738.62142857143</c:v>
                </c:pt>
                <c:pt idx="772">
                  <c:v>2755.32714285714</c:v>
                </c:pt>
                <c:pt idx="773">
                  <c:v>2780.37285714286</c:v>
                </c:pt>
                <c:pt idx="774">
                  <c:v>2804.48142857143</c:v>
                </c:pt>
                <c:pt idx="775">
                  <c:v>2819.02285714286</c:v>
                </c:pt>
                <c:pt idx="776">
                  <c:v>2836.85</c:v>
                </c:pt>
                <c:pt idx="777">
                  <c:v>2848.31857142857</c:v>
                </c:pt>
                <c:pt idx="778">
                  <c:v>2840.08285714286</c:v>
                </c:pt>
                <c:pt idx="779">
                  <c:v>2842.39714285714</c:v>
                </c:pt>
                <c:pt idx="780">
                  <c:v>2838.11714285714</c:v>
                </c:pt>
                <c:pt idx="781">
                  <c:v>2854.92714285714</c:v>
                </c:pt>
                <c:pt idx="782">
                  <c:v>2864.25428571429</c:v>
                </c:pt>
                <c:pt idx="783">
                  <c:v>2869.63714285714</c:v>
                </c:pt>
                <c:pt idx="784">
                  <c:v>2878.45</c:v>
                </c:pt>
                <c:pt idx="785">
                  <c:v>2907.26714285714</c:v>
                </c:pt>
                <c:pt idx="786">
                  <c:v>2931.10142857143</c:v>
                </c:pt>
                <c:pt idx="787">
                  <c:v>2954.04571428571</c:v>
                </c:pt>
                <c:pt idx="788">
                  <c:v>2953.14285714286</c:v>
                </c:pt>
                <c:pt idx="789">
                  <c:v>2964.49142857143</c:v>
                </c:pt>
                <c:pt idx="790">
                  <c:v>2987.66428571429</c:v>
                </c:pt>
                <c:pt idx="791">
                  <c:v>2997.24857142857</c:v>
                </c:pt>
                <c:pt idx="792">
                  <c:v>3004.80285714286</c:v>
                </c:pt>
                <c:pt idx="793">
                  <c:v>3012.09714285714</c:v>
                </c:pt>
                <c:pt idx="794">
                  <c:v>3013.29714285714</c:v>
                </c:pt>
                <c:pt idx="795">
                  <c:v>3030.02714285714</c:v>
                </c:pt>
                <c:pt idx="796">
                  <c:v>3039.20571428571</c:v>
                </c:pt>
                <c:pt idx="797">
                  <c:v>3033.35714285714</c:v>
                </c:pt>
                <c:pt idx="798">
                  <c:v>3054.43428571429</c:v>
                </c:pt>
                <c:pt idx="799">
                  <c:v>3080.99285714286</c:v>
                </c:pt>
                <c:pt idx="800">
                  <c:v>3111.38285714286</c:v>
                </c:pt>
                <c:pt idx="801">
                  <c:v>3142.29428571429</c:v>
                </c:pt>
                <c:pt idx="802">
                  <c:v>3168.10285714286</c:v>
                </c:pt>
                <c:pt idx="803">
                  <c:v>3189.40142857143</c:v>
                </c:pt>
                <c:pt idx="804">
                  <c:v>3226.76857142857</c:v>
                </c:pt>
                <c:pt idx="805">
                  <c:v>3245.58714285714</c:v>
                </c:pt>
                <c:pt idx="806">
                  <c:v>3255.76571428571</c:v>
                </c:pt>
                <c:pt idx="807">
                  <c:v>3243.61285714286</c:v>
                </c:pt>
                <c:pt idx="808">
                  <c:v>3233.79714285714</c:v>
                </c:pt>
                <c:pt idx="809">
                  <c:v>3217.44571428571</c:v>
                </c:pt>
                <c:pt idx="810">
                  <c:v>3216.57</c:v>
                </c:pt>
                <c:pt idx="811">
                  <c:v>3211.19428571429</c:v>
                </c:pt>
                <c:pt idx="812">
                  <c:v>3219.00857142857</c:v>
                </c:pt>
                <c:pt idx="813">
                  <c:v>3217.05285714286</c:v>
                </c:pt>
                <c:pt idx="814">
                  <c:v>3227.77714285714</c:v>
                </c:pt>
                <c:pt idx="815">
                  <c:v>3239.18714285714</c:v>
                </c:pt>
                <c:pt idx="816">
                  <c:v>3253.62142857143</c:v>
                </c:pt>
                <c:pt idx="817">
                  <c:v>3260.68857142857</c:v>
                </c:pt>
                <c:pt idx="818">
                  <c:v>3259.08</c:v>
                </c:pt>
                <c:pt idx="819">
                  <c:v>3255.40571428571</c:v>
                </c:pt>
                <c:pt idx="820">
                  <c:v>3278.56</c:v>
                </c:pt>
                <c:pt idx="821">
                  <c:v>3299.99857142857</c:v>
                </c:pt>
                <c:pt idx="822">
                  <c:v>3310.49714285714</c:v>
                </c:pt>
                <c:pt idx="823">
                  <c:v>3316.48857142857</c:v>
                </c:pt>
                <c:pt idx="824">
                  <c:v>3322.80142857143</c:v>
                </c:pt>
                <c:pt idx="825">
                  <c:v>3326.51</c:v>
                </c:pt>
                <c:pt idx="826">
                  <c:v>3329.23571428571</c:v>
                </c:pt>
                <c:pt idx="827">
                  <c:v>3320.06142857143</c:v>
                </c:pt>
                <c:pt idx="828">
                  <c:v>3313.90428571429</c:v>
                </c:pt>
                <c:pt idx="829">
                  <c:v>3316.26</c:v>
                </c:pt>
                <c:pt idx="830">
                  <c:v>3303.05285714286</c:v>
                </c:pt>
                <c:pt idx="831">
                  <c:v>3285.18142857143</c:v>
                </c:pt>
                <c:pt idx="832">
                  <c:v>3266.82142857143</c:v>
                </c:pt>
                <c:pt idx="833">
                  <c:v>3252.15428571429</c:v>
                </c:pt>
                <c:pt idx="834">
                  <c:v>3238.72571428571</c:v>
                </c:pt>
                <c:pt idx="835">
                  <c:v>3208.48428571429</c:v>
                </c:pt>
                <c:pt idx="836">
                  <c:v>3178.58142857143</c:v>
                </c:pt>
                <c:pt idx="837">
                  <c:v>3173.60714285714</c:v>
                </c:pt>
                <c:pt idx="838">
                  <c:v>3166.34285714286</c:v>
                </c:pt>
                <c:pt idx="839">
                  <c:v>3161.85571428571</c:v>
                </c:pt>
                <c:pt idx="840">
                  <c:v>3161.80142857143</c:v>
                </c:pt>
                <c:pt idx="841">
                  <c:v>3150.25428571429</c:v>
                </c:pt>
                <c:pt idx="842">
                  <c:v>3163.64714285714</c:v>
                </c:pt>
                <c:pt idx="843">
                  <c:v>3163.58857142857</c:v>
                </c:pt>
                <c:pt idx="844">
                  <c:v>3154.26714285714</c:v>
                </c:pt>
                <c:pt idx="845">
                  <c:v>3142.70428571429</c:v>
                </c:pt>
                <c:pt idx="846">
                  <c:v>3131.11</c:v>
                </c:pt>
                <c:pt idx="847">
                  <c:v>3104.82857142857</c:v>
                </c:pt>
                <c:pt idx="848">
                  <c:v>3088.47142857143</c:v>
                </c:pt>
                <c:pt idx="849">
                  <c:v>3055.05714285714</c:v>
                </c:pt>
                <c:pt idx="850">
                  <c:v>3045.86714285714</c:v>
                </c:pt>
                <c:pt idx="851">
                  <c:v>3040.49</c:v>
                </c:pt>
                <c:pt idx="852">
                  <c:v>3053.22</c:v>
                </c:pt>
                <c:pt idx="853">
                  <c:v>3074.80714285714</c:v>
                </c:pt>
                <c:pt idx="854">
                  <c:v>3104.62857142857</c:v>
                </c:pt>
                <c:pt idx="855">
                  <c:v>3139.62857142857</c:v>
                </c:pt>
                <c:pt idx="856">
                  <c:v>3185.31285714286</c:v>
                </c:pt>
                <c:pt idx="857">
                  <c:v>3221.45428571429</c:v>
                </c:pt>
                <c:pt idx="858">
                  <c:v>3263.14714285714</c:v>
                </c:pt>
                <c:pt idx="859">
                  <c:v>3291.03</c:v>
                </c:pt>
                <c:pt idx="860">
                  <c:v>3315.69857142857</c:v>
                </c:pt>
                <c:pt idx="861">
                  <c:v>3331.77142857143</c:v>
                </c:pt>
                <c:pt idx="862">
                  <c:v>3345.29714285714</c:v>
                </c:pt>
                <c:pt idx="863">
                  <c:v>3364.24</c:v>
                </c:pt>
                <c:pt idx="864">
                  <c:v>3381.55428571429</c:v>
                </c:pt>
                <c:pt idx="865">
                  <c:v>3396.42285714286</c:v>
                </c:pt>
                <c:pt idx="866">
                  <c:v>3412.12571428571</c:v>
                </c:pt>
                <c:pt idx="867">
                  <c:v>3424.43571428571</c:v>
                </c:pt>
                <c:pt idx="868">
                  <c:v>3445.41571428571</c:v>
                </c:pt>
                <c:pt idx="869">
                  <c:v>3467.63285714286</c:v>
                </c:pt>
                <c:pt idx="870">
                  <c:v>3477.49714285714</c:v>
                </c:pt>
                <c:pt idx="871">
                  <c:v>3481.77</c:v>
                </c:pt>
                <c:pt idx="872">
                  <c:v>3485.97571428571</c:v>
                </c:pt>
                <c:pt idx="873">
                  <c:v>3492.83571428571</c:v>
                </c:pt>
                <c:pt idx="874">
                  <c:v>3498.08428571429</c:v>
                </c:pt>
                <c:pt idx="875">
                  <c:v>3489.77857142857</c:v>
                </c:pt>
                <c:pt idx="876">
                  <c:v>3479.71428571429</c:v>
                </c:pt>
                <c:pt idx="877">
                  <c:v>3471.97142857143</c:v>
                </c:pt>
                <c:pt idx="878">
                  <c:v>3478.99142857143</c:v>
                </c:pt>
                <c:pt idx="879">
                  <c:v>3494.50142857143</c:v>
                </c:pt>
                <c:pt idx="880">
                  <c:v>3512.75571428571</c:v>
                </c:pt>
                <c:pt idx="881">
                  <c:v>3539.23285714286</c:v>
                </c:pt>
                <c:pt idx="882">
                  <c:v>3574.75428571429</c:v>
                </c:pt>
                <c:pt idx="883">
                  <c:v>3603.01714285714</c:v>
                </c:pt>
                <c:pt idx="884">
                  <c:v>3637.70285714286</c:v>
                </c:pt>
                <c:pt idx="885">
                  <c:v>3658.87714285714</c:v>
                </c:pt>
                <c:pt idx="886">
                  <c:v>3654.25285714286</c:v>
                </c:pt>
                <c:pt idx="887">
                  <c:v>3642.96142857143</c:v>
                </c:pt>
                <c:pt idx="888">
                  <c:v>3624.80428571429</c:v>
                </c:pt>
                <c:pt idx="889">
                  <c:v>3614.86428571429</c:v>
                </c:pt>
                <c:pt idx="890">
                  <c:v>3615.47857142857</c:v>
                </c:pt>
                <c:pt idx="891">
                  <c:v>3610.88142857143</c:v>
                </c:pt>
                <c:pt idx="892">
                  <c:v>3618.61714285714</c:v>
                </c:pt>
                <c:pt idx="893">
                  <c:v>3636.10714285714</c:v>
                </c:pt>
                <c:pt idx="894">
                  <c:v>3659.21571428571</c:v>
                </c:pt>
                <c:pt idx="895">
                  <c:v>3684.51571428571</c:v>
                </c:pt>
                <c:pt idx="896">
                  <c:v>3706.43714285714</c:v>
                </c:pt>
                <c:pt idx="897">
                  <c:v>3729.43142857143</c:v>
                </c:pt>
                <c:pt idx="898">
                  <c:v>3754.33285714286</c:v>
                </c:pt>
                <c:pt idx="899">
                  <c:v>3771.49714285714</c:v>
                </c:pt>
                <c:pt idx="900">
                  <c:v>3786.68142857143</c:v>
                </c:pt>
                <c:pt idx="901">
                  <c:v>3799.34285714286</c:v>
                </c:pt>
                <c:pt idx="902">
                  <c:v>3812.36857142857</c:v>
                </c:pt>
                <c:pt idx="903">
                  <c:v>3813.24714285714</c:v>
                </c:pt>
                <c:pt idx="904">
                  <c:v>3802.58285714286</c:v>
                </c:pt>
                <c:pt idx="905">
                  <c:v>3801.11571428571</c:v>
                </c:pt>
                <c:pt idx="906">
                  <c:v>3799.15285714286</c:v>
                </c:pt>
                <c:pt idx="907">
                  <c:v>3796.76</c:v>
                </c:pt>
                <c:pt idx="908">
                  <c:v>3782.08142857143</c:v>
                </c:pt>
                <c:pt idx="909">
                  <c:v>3757.52571428571</c:v>
                </c:pt>
                <c:pt idx="910">
                  <c:v>3745.61857142857</c:v>
                </c:pt>
                <c:pt idx="911">
                  <c:v>3750.05714285714</c:v>
                </c:pt>
                <c:pt idx="912">
                  <c:v>3740.25857142857</c:v>
                </c:pt>
                <c:pt idx="913">
                  <c:v>3739.21714285714</c:v>
                </c:pt>
                <c:pt idx="914">
                  <c:v>3739.81714285714</c:v>
                </c:pt>
                <c:pt idx="915">
                  <c:v>3757.67857142857</c:v>
                </c:pt>
                <c:pt idx="916">
                  <c:v>3779.32</c:v>
                </c:pt>
                <c:pt idx="917">
                  <c:v>3808.98571428571</c:v>
                </c:pt>
                <c:pt idx="918">
                  <c:v>3825.21714285714</c:v>
                </c:pt>
                <c:pt idx="919">
                  <c:v>3835.38714285714</c:v>
                </c:pt>
                <c:pt idx="920">
                  <c:v>3847.60857142857</c:v>
                </c:pt>
                <c:pt idx="921">
                  <c:v>3857.87142857143</c:v>
                </c:pt>
                <c:pt idx="922">
                  <c:v>3861.78857142857</c:v>
                </c:pt>
                <c:pt idx="923">
                  <c:v>3864.56857142857</c:v>
                </c:pt>
                <c:pt idx="924">
                  <c:v>3853.93571428571</c:v>
                </c:pt>
                <c:pt idx="925">
                  <c:v>3834.02428571429</c:v>
                </c:pt>
                <c:pt idx="926">
                  <c:v>3822.07428571429</c:v>
                </c:pt>
                <c:pt idx="927">
                  <c:v>3789.42</c:v>
                </c:pt>
                <c:pt idx="928">
                  <c:v>3766.93</c:v>
                </c:pt>
                <c:pt idx="929">
                  <c:v>3728.99714285714</c:v>
                </c:pt>
                <c:pt idx="930">
                  <c:v>3703.08428571429</c:v>
                </c:pt>
                <c:pt idx="931">
                  <c:v>3671.08571428571</c:v>
                </c:pt>
                <c:pt idx="932">
                  <c:v>3660.49714285714</c:v>
                </c:pt>
                <c:pt idx="933">
                  <c:v>3655.46571428571</c:v>
                </c:pt>
                <c:pt idx="934">
                  <c:v>3661.68142857143</c:v>
                </c:pt>
                <c:pt idx="935">
                  <c:v>3671.89142857143</c:v>
                </c:pt>
                <c:pt idx="936">
                  <c:v>3697.30571428571</c:v>
                </c:pt>
                <c:pt idx="937">
                  <c:v>3722.29571428571</c:v>
                </c:pt>
                <c:pt idx="938">
                  <c:v>3754.27</c:v>
                </c:pt>
                <c:pt idx="939">
                  <c:v>3773.65285714286</c:v>
                </c:pt>
                <c:pt idx="940">
                  <c:v>3795.71428571429</c:v>
                </c:pt>
                <c:pt idx="941">
                  <c:v>3813.11</c:v>
                </c:pt>
                <c:pt idx="942">
                  <c:v>3819.20571428571</c:v>
                </c:pt>
                <c:pt idx="943">
                  <c:v>3815.58142857143</c:v>
                </c:pt>
                <c:pt idx="944">
                  <c:v>3803.43428571429</c:v>
                </c:pt>
                <c:pt idx="945">
                  <c:v>3804.16285714286</c:v>
                </c:pt>
                <c:pt idx="946">
                  <c:v>3801.10714285714</c:v>
                </c:pt>
                <c:pt idx="947">
                  <c:v>3793.39285714286</c:v>
                </c:pt>
                <c:pt idx="948">
                  <c:v>3771.98857142857</c:v>
                </c:pt>
                <c:pt idx="949">
                  <c:v>3756.74428571429</c:v>
                </c:pt>
                <c:pt idx="950">
                  <c:v>3745.30571428571</c:v>
                </c:pt>
                <c:pt idx="951">
                  <c:v>3751.93142857143</c:v>
                </c:pt>
                <c:pt idx="952">
                  <c:v>3749.46714285714</c:v>
                </c:pt>
                <c:pt idx="953">
                  <c:v>3751.53714285714</c:v>
                </c:pt>
                <c:pt idx="954">
                  <c:v>3756.88857142857</c:v>
                </c:pt>
                <c:pt idx="955">
                  <c:v>3779.86285714286</c:v>
                </c:pt>
                <c:pt idx="956">
                  <c:v>3788.98428571429</c:v>
                </c:pt>
                <c:pt idx="957">
                  <c:v>3800.01857142857</c:v>
                </c:pt>
                <c:pt idx="958">
                  <c:v>3803.25285714286</c:v>
                </c:pt>
                <c:pt idx="959">
                  <c:v>3804.36714285714</c:v>
                </c:pt>
                <c:pt idx="960">
                  <c:v>3808.84285714286</c:v>
                </c:pt>
                <c:pt idx="961">
                  <c:v>3807.05285714286</c:v>
                </c:pt>
                <c:pt idx="962">
                  <c:v>3812.16285714286</c:v>
                </c:pt>
                <c:pt idx="963">
                  <c:v>3818.66571428571</c:v>
                </c:pt>
                <c:pt idx="964">
                  <c:v>3823.95857142857</c:v>
                </c:pt>
                <c:pt idx="965">
                  <c:v>3834.48428571429</c:v>
                </c:pt>
                <c:pt idx="966">
                  <c:v>3848.00714285714</c:v>
                </c:pt>
                <c:pt idx="967">
                  <c:v>3859.48</c:v>
                </c:pt>
                <c:pt idx="968">
                  <c:v>3870.71428571429</c:v>
                </c:pt>
                <c:pt idx="969">
                  <c:v>3880.90428571429</c:v>
                </c:pt>
                <c:pt idx="970">
                  <c:v>3899.35571428571</c:v>
                </c:pt>
                <c:pt idx="971">
                  <c:v>3919.50714285714</c:v>
                </c:pt>
                <c:pt idx="972">
                  <c:v>3928.68857142857</c:v>
                </c:pt>
                <c:pt idx="973">
                  <c:v>3945.20142857143</c:v>
                </c:pt>
                <c:pt idx="974">
                  <c:v>3959.79571428571</c:v>
                </c:pt>
                <c:pt idx="975">
                  <c:v>3974.78714285714</c:v>
                </c:pt>
                <c:pt idx="976">
                  <c:v>3985.88</c:v>
                </c:pt>
                <c:pt idx="977">
                  <c:v>3998.04571428571</c:v>
                </c:pt>
                <c:pt idx="978">
                  <c:v>4013.41571428571</c:v>
                </c:pt>
                <c:pt idx="979">
                  <c:v>4022.51857142857</c:v>
                </c:pt>
                <c:pt idx="980">
                  <c:v>4020.64571428571</c:v>
                </c:pt>
                <c:pt idx="981">
                  <c:v>4021.05428571429</c:v>
                </c:pt>
                <c:pt idx="982">
                  <c:v>4012.01285714286</c:v>
                </c:pt>
                <c:pt idx="983">
                  <c:v>4005.25</c:v>
                </c:pt>
                <c:pt idx="984">
                  <c:v>4000.18285714286</c:v>
                </c:pt>
                <c:pt idx="985">
                  <c:v>3983.87714285714</c:v>
                </c:pt>
                <c:pt idx="986">
                  <c:v>3964.17857142857</c:v>
                </c:pt>
                <c:pt idx="987">
                  <c:v>3938.45285714286</c:v>
                </c:pt>
                <c:pt idx="988">
                  <c:v>3905.03571428571</c:v>
                </c:pt>
                <c:pt idx="989">
                  <c:v>3883.98714285714</c:v>
                </c:pt>
                <c:pt idx="990">
                  <c:v>3852.89285714286</c:v>
                </c:pt>
                <c:pt idx="991">
                  <c:v>3807.05285714286</c:v>
                </c:pt>
                <c:pt idx="992">
                  <c:v>3779.98285714286</c:v>
                </c:pt>
                <c:pt idx="993">
                  <c:v>3765.67571428571</c:v>
                </c:pt>
                <c:pt idx="994">
                  <c:v>3764.44</c:v>
                </c:pt>
                <c:pt idx="995">
                  <c:v>3766.1</c:v>
                </c:pt>
                <c:pt idx="996">
                  <c:v>3749.27285714286</c:v>
                </c:pt>
                <c:pt idx="997">
                  <c:v>3721.26714285714</c:v>
                </c:pt>
                <c:pt idx="998">
                  <c:v>3709.62142857143</c:v>
                </c:pt>
                <c:pt idx="999">
                  <c:v>3691.52142857143</c:v>
                </c:pt>
                <c:pt idx="1000">
                  <c:v>3673.46428571429</c:v>
                </c:pt>
                <c:pt idx="1001">
                  <c:v>3645.55285714286</c:v>
                </c:pt>
                <c:pt idx="1002">
                  <c:v>3617.78142857143</c:v>
                </c:pt>
                <c:pt idx="1003">
                  <c:v>3606.34857142857</c:v>
                </c:pt>
                <c:pt idx="1004">
                  <c:v>3621.38857142857</c:v>
                </c:pt>
                <c:pt idx="1005">
                  <c:v>3638.23714285714</c:v>
                </c:pt>
                <c:pt idx="1006">
                  <c:v>3657.53285714286</c:v>
                </c:pt>
                <c:pt idx="1007">
                  <c:v>3676.66571428571</c:v>
                </c:pt>
                <c:pt idx="1008">
                  <c:v>3696.65857142857</c:v>
                </c:pt>
                <c:pt idx="1009">
                  <c:v>3712.08571428571</c:v>
                </c:pt>
                <c:pt idx="1010">
                  <c:v>3727.29428571429</c:v>
                </c:pt>
                <c:pt idx="1011">
                  <c:v>3723.25571428571</c:v>
                </c:pt>
                <c:pt idx="1012">
                  <c:v>3720.91142857143</c:v>
                </c:pt>
                <c:pt idx="1013">
                  <c:v>3724.01285714286</c:v>
                </c:pt>
                <c:pt idx="1014">
                  <c:v>3730.06714285714</c:v>
                </c:pt>
                <c:pt idx="1015">
                  <c:v>3742.32714285714</c:v>
                </c:pt>
                <c:pt idx="1016">
                  <c:v>3759.66285714286</c:v>
                </c:pt>
                <c:pt idx="1017">
                  <c:v>3787.48285714286</c:v>
                </c:pt>
                <c:pt idx="1018">
                  <c:v>3825.02142857143</c:v>
                </c:pt>
                <c:pt idx="1019">
                  <c:v>3853.76571428571</c:v>
                </c:pt>
                <c:pt idx="1020">
                  <c:v>3878.62428571429</c:v>
                </c:pt>
                <c:pt idx="1021">
                  <c:v>3895.34285714286</c:v>
                </c:pt>
                <c:pt idx="1022">
                  <c:v>3907.46857142857</c:v>
                </c:pt>
                <c:pt idx="1023">
                  <c:v>3916.39714285714</c:v>
                </c:pt>
                <c:pt idx="1024">
                  <c:v>3920.47285714286</c:v>
                </c:pt>
                <c:pt idx="1025">
                  <c:v>3928.23714285714</c:v>
                </c:pt>
                <c:pt idx="1026">
                  <c:v>3932.26142857143</c:v>
                </c:pt>
                <c:pt idx="1027">
                  <c:v>3929.67428571429</c:v>
                </c:pt>
                <c:pt idx="1028">
                  <c:v>3929.53857142857</c:v>
                </c:pt>
                <c:pt idx="1029">
                  <c:v>3933.13142857143</c:v>
                </c:pt>
                <c:pt idx="1030">
                  <c:v>3941.54571428571</c:v>
                </c:pt>
                <c:pt idx="1031">
                  <c:v>3950.33571428571</c:v>
                </c:pt>
                <c:pt idx="1032">
                  <c:v>3954.77</c:v>
                </c:pt>
                <c:pt idx="1033">
                  <c:v>3963.69571428571</c:v>
                </c:pt>
                <c:pt idx="1034">
                  <c:v>3972.54857142857</c:v>
                </c:pt>
                <c:pt idx="1035">
                  <c:v>3979.12142857143</c:v>
                </c:pt>
                <c:pt idx="1036">
                  <c:v>3990.79</c:v>
                </c:pt>
                <c:pt idx="1037">
                  <c:v>4005.66571428571</c:v>
                </c:pt>
                <c:pt idx="1038">
                  <c:v>4009.45</c:v>
                </c:pt>
                <c:pt idx="1039">
                  <c:v>4007.95428571429</c:v>
                </c:pt>
                <c:pt idx="1040">
                  <c:v>4015.08</c:v>
                </c:pt>
                <c:pt idx="1041">
                  <c:v>4024.09285714286</c:v>
                </c:pt>
                <c:pt idx="1042">
                  <c:v>4032.37571428571</c:v>
                </c:pt>
                <c:pt idx="1043">
                  <c:v>4035.72857142857</c:v>
                </c:pt>
                <c:pt idx="1044">
                  <c:v>4037.40142857143</c:v>
                </c:pt>
                <c:pt idx="1045">
                  <c:v>4031.63857142857</c:v>
                </c:pt>
                <c:pt idx="1046">
                  <c:v>4030.49714285714</c:v>
                </c:pt>
                <c:pt idx="1047">
                  <c:v>4027.08428571429</c:v>
                </c:pt>
                <c:pt idx="1048">
                  <c:v>4016.68</c:v>
                </c:pt>
                <c:pt idx="1049">
                  <c:v>4001.34571428571</c:v>
                </c:pt>
                <c:pt idx="1050">
                  <c:v>3986.14571428571</c:v>
                </c:pt>
                <c:pt idx="1051">
                  <c:v>3976.39428571429</c:v>
                </c:pt>
                <c:pt idx="1052">
                  <c:v>3956.10428571429</c:v>
                </c:pt>
                <c:pt idx="1053">
                  <c:v>3929.89428571429</c:v>
                </c:pt>
                <c:pt idx="1054">
                  <c:v>3903.31857142857</c:v>
                </c:pt>
                <c:pt idx="1055">
                  <c:v>3880.36428571429</c:v>
                </c:pt>
                <c:pt idx="1056">
                  <c:v>3866.62285714286</c:v>
                </c:pt>
                <c:pt idx="1057">
                  <c:v>3829.19285714286</c:v>
                </c:pt>
                <c:pt idx="1058">
                  <c:v>3777.57</c:v>
                </c:pt>
                <c:pt idx="1059">
                  <c:v>3736.35714285714</c:v>
                </c:pt>
                <c:pt idx="1060">
                  <c:v>3680.01285714286</c:v>
                </c:pt>
                <c:pt idx="1061">
                  <c:v>3662.82285714286</c:v>
                </c:pt>
                <c:pt idx="1062">
                  <c:v>3645.13857142857</c:v>
                </c:pt>
                <c:pt idx="1063">
                  <c:v>3631.62571428571</c:v>
                </c:pt>
                <c:pt idx="1064">
                  <c:v>3637.66142857143</c:v>
                </c:pt>
                <c:pt idx="1065">
                  <c:v>3626.85142857143</c:v>
                </c:pt>
                <c:pt idx="1066">
                  <c:v>3625.05714285714</c:v>
                </c:pt>
                <c:pt idx="1067">
                  <c:v>3657.16142857143</c:v>
                </c:pt>
                <c:pt idx="1068">
                  <c:v>3627.35857142857</c:v>
                </c:pt>
                <c:pt idx="1069">
                  <c:v>3590.11857142857</c:v>
                </c:pt>
                <c:pt idx="1070">
                  <c:v>3546.81428571429</c:v>
                </c:pt>
                <c:pt idx="1071">
                  <c:v>3503.87</c:v>
                </c:pt>
                <c:pt idx="1072">
                  <c:v>3471.14571428571</c:v>
                </c:pt>
                <c:pt idx="1073">
                  <c:v>3451.86571428571</c:v>
                </c:pt>
                <c:pt idx="1074">
                  <c:v>3438.72142857143</c:v>
                </c:pt>
                <c:pt idx="1075">
                  <c:v>3439.20571428571</c:v>
                </c:pt>
                <c:pt idx="1076">
                  <c:v>3449.92571428571</c:v>
                </c:pt>
                <c:pt idx="1077">
                  <c:v>3460.26</c:v>
                </c:pt>
                <c:pt idx="1078">
                  <c:v>3470.34142857143</c:v>
                </c:pt>
                <c:pt idx="1079">
                  <c:v>3502.63428571429</c:v>
                </c:pt>
                <c:pt idx="1080">
                  <c:v>3509.35142857143</c:v>
                </c:pt>
                <c:pt idx="1081">
                  <c:v>3493.41</c:v>
                </c:pt>
                <c:pt idx="1082">
                  <c:v>3474.16714285714</c:v>
                </c:pt>
                <c:pt idx="1083">
                  <c:v>3465.48285714286</c:v>
                </c:pt>
                <c:pt idx="1084">
                  <c:v>3467.42</c:v>
                </c:pt>
                <c:pt idx="1085">
                  <c:v>3475.13714285714</c:v>
                </c:pt>
                <c:pt idx="1086">
                  <c:v>3484.95142857143</c:v>
                </c:pt>
                <c:pt idx="1087">
                  <c:v>3514.36571428571</c:v>
                </c:pt>
                <c:pt idx="1088">
                  <c:v>3551.82428571429</c:v>
                </c:pt>
                <c:pt idx="1089">
                  <c:v>3595.07</c:v>
                </c:pt>
                <c:pt idx="1090">
                  <c:v>3629.41857142857</c:v>
                </c:pt>
                <c:pt idx="1091">
                  <c:v>3660.77714285714</c:v>
                </c:pt>
                <c:pt idx="1092">
                  <c:v>3682.17714285714</c:v>
                </c:pt>
                <c:pt idx="1093">
                  <c:v>3684.42714285714</c:v>
                </c:pt>
                <c:pt idx="1094">
                  <c:v>3669.26285714286</c:v>
                </c:pt>
                <c:pt idx="1095">
                  <c:v>3646.94857142857</c:v>
                </c:pt>
                <c:pt idx="1096">
                  <c:v>3631.71571428571</c:v>
                </c:pt>
                <c:pt idx="1097">
                  <c:v>3595.39857142857</c:v>
                </c:pt>
                <c:pt idx="1098">
                  <c:v>3553.50428571429</c:v>
                </c:pt>
                <c:pt idx="1099">
                  <c:v>3501.30142857143</c:v>
                </c:pt>
                <c:pt idx="1100">
                  <c:v>3459.38428571429</c:v>
                </c:pt>
                <c:pt idx="1101">
                  <c:v>3427.54142857143</c:v>
                </c:pt>
                <c:pt idx="1102">
                  <c:v>3413.77428571429</c:v>
                </c:pt>
                <c:pt idx="1103">
                  <c:v>3400.48714285714</c:v>
                </c:pt>
                <c:pt idx="1104">
                  <c:v>3415.52428571429</c:v>
                </c:pt>
                <c:pt idx="1105">
                  <c:v>3431.46571428571</c:v>
                </c:pt>
                <c:pt idx="1106">
                  <c:v>3464.00285714286</c:v>
                </c:pt>
                <c:pt idx="1107">
                  <c:v>3505.34428571429</c:v>
                </c:pt>
                <c:pt idx="1108">
                  <c:v>3548.27571428571</c:v>
                </c:pt>
                <c:pt idx="1109">
                  <c:v>3570.91285714286</c:v>
                </c:pt>
                <c:pt idx="1110">
                  <c:v>3573.30142857143</c:v>
                </c:pt>
                <c:pt idx="1111">
                  <c:v>3565.88428571429</c:v>
                </c:pt>
                <c:pt idx="1112">
                  <c:v>3553.53285714286</c:v>
                </c:pt>
                <c:pt idx="1113">
                  <c:v>3542.99857142857</c:v>
                </c:pt>
                <c:pt idx="1114">
                  <c:v>3537.68571428571</c:v>
                </c:pt>
                <c:pt idx="1115">
                  <c:v>3533.98142857143</c:v>
                </c:pt>
                <c:pt idx="1116">
                  <c:v>3541.74714285714</c:v>
                </c:pt>
                <c:pt idx="1117">
                  <c:v>3565.49571428571</c:v>
                </c:pt>
                <c:pt idx="1118">
                  <c:v>3591.78571428571</c:v>
                </c:pt>
                <c:pt idx="1119">
                  <c:v>3618.05571428571</c:v>
                </c:pt>
                <c:pt idx="1120">
                  <c:v>3639.37285714286</c:v>
                </c:pt>
                <c:pt idx="1121">
                  <c:v>3661.01</c:v>
                </c:pt>
                <c:pt idx="1122">
                  <c:v>3681.07571428571</c:v>
                </c:pt>
                <c:pt idx="1123">
                  <c:v>3698.86714285714</c:v>
                </c:pt>
                <c:pt idx="1124">
                  <c:v>3712.83714285714</c:v>
                </c:pt>
                <c:pt idx="1125">
                  <c:v>3719.36428571429</c:v>
                </c:pt>
                <c:pt idx="1126">
                  <c:v>3737.28714285714</c:v>
                </c:pt>
                <c:pt idx="1127">
                  <c:v>3749.77857142857</c:v>
                </c:pt>
                <c:pt idx="1128">
                  <c:v>3732.10142857143</c:v>
                </c:pt>
                <c:pt idx="1129">
                  <c:v>3714.03857142857</c:v>
                </c:pt>
                <c:pt idx="1130">
                  <c:v>3692.63714285714</c:v>
                </c:pt>
                <c:pt idx="1131">
                  <c:v>3668.83857142857</c:v>
                </c:pt>
                <c:pt idx="1132">
                  <c:v>3661.27857142857</c:v>
                </c:pt>
                <c:pt idx="1133">
                  <c:v>3642.78714285714</c:v>
                </c:pt>
                <c:pt idx="1134">
                  <c:v>3620.19</c:v>
                </c:pt>
                <c:pt idx="1135">
                  <c:v>3605.59428571429</c:v>
                </c:pt>
                <c:pt idx="1136">
                  <c:v>3595.90285714286</c:v>
                </c:pt>
                <c:pt idx="1137">
                  <c:v>3578.78857142857</c:v>
                </c:pt>
                <c:pt idx="1138">
                  <c:v>3557.73</c:v>
                </c:pt>
                <c:pt idx="1139">
                  <c:v>3530.85857142857</c:v>
                </c:pt>
                <c:pt idx="1140">
                  <c:v>3510.78857142857</c:v>
                </c:pt>
                <c:pt idx="1141">
                  <c:v>3498.59</c:v>
                </c:pt>
                <c:pt idx="1142">
                  <c:v>3493.54285714286</c:v>
                </c:pt>
                <c:pt idx="1143">
                  <c:v>3503.63</c:v>
                </c:pt>
                <c:pt idx="1144">
                  <c:v>3523.67571428571</c:v>
                </c:pt>
                <c:pt idx="1145">
                  <c:v>3555.39142857143</c:v>
                </c:pt>
                <c:pt idx="1146">
                  <c:v>3585.34857142857</c:v>
                </c:pt>
                <c:pt idx="1147">
                  <c:v>3604.83</c:v>
                </c:pt>
                <c:pt idx="1148">
                  <c:v>3632.00142857143</c:v>
                </c:pt>
                <c:pt idx="1149">
                  <c:v>3665.05285714286</c:v>
                </c:pt>
                <c:pt idx="1150">
                  <c:v>3679.62142857143</c:v>
                </c:pt>
                <c:pt idx="1151">
                  <c:v>3699.01</c:v>
                </c:pt>
                <c:pt idx="1152">
                  <c:v>3713.61</c:v>
                </c:pt>
                <c:pt idx="1153">
                  <c:v>3723.74</c:v>
                </c:pt>
                <c:pt idx="1154">
                  <c:v>3736.95285714286</c:v>
                </c:pt>
                <c:pt idx="1155">
                  <c:v>3743.35428571429</c:v>
                </c:pt>
                <c:pt idx="1156">
                  <c:v>3752.76285714286</c:v>
                </c:pt>
                <c:pt idx="1157">
                  <c:v>3761.13142857143</c:v>
                </c:pt>
                <c:pt idx="1158">
                  <c:v>3756.54571428571</c:v>
                </c:pt>
                <c:pt idx="1159">
                  <c:v>3747.43285714286</c:v>
                </c:pt>
                <c:pt idx="1160">
                  <c:v>3751.26714285714</c:v>
                </c:pt>
                <c:pt idx="1161">
                  <c:v>3755.53285714286</c:v>
                </c:pt>
                <c:pt idx="1162">
                  <c:v>3761.29428571429</c:v>
                </c:pt>
                <c:pt idx="1163">
                  <c:v>3754.02428571429</c:v>
                </c:pt>
                <c:pt idx="1164">
                  <c:v>3744.13571428571</c:v>
                </c:pt>
                <c:pt idx="1165">
                  <c:v>3737.99857142857</c:v>
                </c:pt>
                <c:pt idx="1166">
                  <c:v>3729.31285714286</c:v>
                </c:pt>
                <c:pt idx="1167">
                  <c:v>3722.09142857143</c:v>
                </c:pt>
                <c:pt idx="1168">
                  <c:v>3721.91285714286</c:v>
                </c:pt>
                <c:pt idx="1169">
                  <c:v>3723.07285714286</c:v>
                </c:pt>
                <c:pt idx="1170">
                  <c:v>3726.79571428571</c:v>
                </c:pt>
                <c:pt idx="1171">
                  <c:v>3734.41142857143</c:v>
                </c:pt>
                <c:pt idx="1172">
                  <c:v>3742.52142857143</c:v>
                </c:pt>
                <c:pt idx="1173">
                  <c:v>3768.02571428571</c:v>
                </c:pt>
                <c:pt idx="1174">
                  <c:v>3780.48857142857</c:v>
                </c:pt>
                <c:pt idx="1175">
                  <c:v>3789.41142857143</c:v>
                </c:pt>
                <c:pt idx="1176">
                  <c:v>3798.55857142857</c:v>
                </c:pt>
                <c:pt idx="1177">
                  <c:v>3804.84285714286</c:v>
                </c:pt>
                <c:pt idx="1178">
                  <c:v>3813.36571428571</c:v>
                </c:pt>
                <c:pt idx="1179">
                  <c:v>3831.85285714286</c:v>
                </c:pt>
                <c:pt idx="1180">
                  <c:v>3837.59571428571</c:v>
                </c:pt>
                <c:pt idx="1181">
                  <c:v>3844.85714285714</c:v>
                </c:pt>
                <c:pt idx="1182">
                  <c:v>3848.47</c:v>
                </c:pt>
                <c:pt idx="1183">
                  <c:v>3845.79428571429</c:v>
                </c:pt>
                <c:pt idx="1184">
                  <c:v>3849.74714285714</c:v>
                </c:pt>
                <c:pt idx="1185">
                  <c:v>3850.51142857143</c:v>
                </c:pt>
                <c:pt idx="1186">
                  <c:v>3845.20285714286</c:v>
                </c:pt>
                <c:pt idx="1187">
                  <c:v>3844.8</c:v>
                </c:pt>
                <c:pt idx="1188">
                  <c:v>3840.93428571429</c:v>
                </c:pt>
                <c:pt idx="1189">
                  <c:v>3850.09428571429</c:v>
                </c:pt>
                <c:pt idx="1190">
                  <c:v>3864.51714285714</c:v>
                </c:pt>
                <c:pt idx="1191">
                  <c:v>3875.78285714286</c:v>
                </c:pt>
                <c:pt idx="1192">
                  <c:v>3891.81285714286</c:v>
                </c:pt>
                <c:pt idx="1193">
                  <c:v>3898.57571428571</c:v>
                </c:pt>
                <c:pt idx="1194">
                  <c:v>3898.80857142857</c:v>
                </c:pt>
                <c:pt idx="1195">
                  <c:v>3897.12</c:v>
                </c:pt>
                <c:pt idx="1196">
                  <c:v>3889.61428571429</c:v>
                </c:pt>
                <c:pt idx="1197">
                  <c:v>3867.57714285714</c:v>
                </c:pt>
                <c:pt idx="1198">
                  <c:v>3850.24142857143</c:v>
                </c:pt>
                <c:pt idx="1199">
                  <c:v>3839.13571428571</c:v>
                </c:pt>
                <c:pt idx="1200">
                  <c:v>3835.09428571429</c:v>
                </c:pt>
                <c:pt idx="1201">
                  <c:v>3828.17142857143</c:v>
                </c:pt>
                <c:pt idx="1202">
                  <c:v>3812.92857142857</c:v>
                </c:pt>
                <c:pt idx="1203">
                  <c:v>3796.26714285714</c:v>
                </c:pt>
                <c:pt idx="1204">
                  <c:v>3795.97428571429</c:v>
                </c:pt>
                <c:pt idx="1205">
                  <c:v>3786.87428571429</c:v>
                </c:pt>
                <c:pt idx="1206">
                  <c:v>3753.87285714286</c:v>
                </c:pt>
                <c:pt idx="1207">
                  <c:v>3718.19857142857</c:v>
                </c:pt>
                <c:pt idx="1208">
                  <c:v>3696.82714285714</c:v>
                </c:pt>
                <c:pt idx="1209">
                  <c:v>3700.05857142857</c:v>
                </c:pt>
                <c:pt idx="1210">
                  <c:v>3700.47857142857</c:v>
                </c:pt>
                <c:pt idx="1211">
                  <c:v>3698.88</c:v>
                </c:pt>
                <c:pt idx="1212">
                  <c:v>3710.57285714286</c:v>
                </c:pt>
                <c:pt idx="1213">
                  <c:v>3738.43285714286</c:v>
                </c:pt>
                <c:pt idx="1214">
                  <c:v>3773.80571428571</c:v>
                </c:pt>
                <c:pt idx="1215">
                  <c:v>3800.67142857143</c:v>
                </c:pt>
                <c:pt idx="1216">
                  <c:v>3821.44285714286</c:v>
                </c:pt>
                <c:pt idx="1217">
                  <c:v>3843.20285714286</c:v>
                </c:pt>
                <c:pt idx="1218">
                  <c:v>3861.91142857143</c:v>
                </c:pt>
                <c:pt idx="1219">
                  <c:v>3873.03428571429</c:v>
                </c:pt>
                <c:pt idx="1220">
                  <c:v>3878.08714285714</c:v>
                </c:pt>
                <c:pt idx="1221">
                  <c:v>3881.94857142857</c:v>
                </c:pt>
                <c:pt idx="1222">
                  <c:v>3891.96857142857</c:v>
                </c:pt>
                <c:pt idx="1223">
                  <c:v>3895.86428571429</c:v>
                </c:pt>
                <c:pt idx="1224">
                  <c:v>3897.07142857143</c:v>
                </c:pt>
                <c:pt idx="1225">
                  <c:v>3899.95714285714</c:v>
                </c:pt>
                <c:pt idx="1226">
                  <c:v>3896.21857142857</c:v>
                </c:pt>
                <c:pt idx="1227">
                  <c:v>3894.98571428571</c:v>
                </c:pt>
                <c:pt idx="1228">
                  <c:v>3895.78142857143</c:v>
                </c:pt>
                <c:pt idx="1229">
                  <c:v>3884.82</c:v>
                </c:pt>
                <c:pt idx="1230">
                  <c:v>3868.40142857143</c:v>
                </c:pt>
                <c:pt idx="1231">
                  <c:v>3866.90714285714</c:v>
                </c:pt>
                <c:pt idx="1232">
                  <c:v>3869.14142857143</c:v>
                </c:pt>
                <c:pt idx="1233">
                  <c:v>3875.20142857143</c:v>
                </c:pt>
                <c:pt idx="1234">
                  <c:v>3881.73</c:v>
                </c:pt>
                <c:pt idx="1235">
                  <c:v>3878.14857142857</c:v>
                </c:pt>
                <c:pt idx="1236">
                  <c:v>3871.18714285714</c:v>
                </c:pt>
                <c:pt idx="1237">
                  <c:v>3879.35</c:v>
                </c:pt>
                <c:pt idx="1238">
                  <c:v>3885.66571428571</c:v>
                </c:pt>
                <c:pt idx="1239">
                  <c:v>3894.06571428571</c:v>
                </c:pt>
                <c:pt idx="1240">
                  <c:v>3905.30428571429</c:v>
                </c:pt>
                <c:pt idx="1241">
                  <c:v>3915.44571428571</c:v>
                </c:pt>
                <c:pt idx="1242">
                  <c:v>3936.46</c:v>
                </c:pt>
                <c:pt idx="1243">
                  <c:v>3961.41428571429</c:v>
                </c:pt>
                <c:pt idx="1244">
                  <c:v>3976.11714285714</c:v>
                </c:pt>
                <c:pt idx="1245">
                  <c:v>3986.45714285714</c:v>
                </c:pt>
                <c:pt idx="1246">
                  <c:v>3994.79714285714</c:v>
                </c:pt>
                <c:pt idx="1247">
                  <c:v>3999.98857142857</c:v>
                </c:pt>
                <c:pt idx="1248">
                  <c:v>4010.51142857143</c:v>
                </c:pt>
                <c:pt idx="1249">
                  <c:v>4017.21</c:v>
                </c:pt>
                <c:pt idx="1250">
                  <c:v>4020.86857142857</c:v>
                </c:pt>
                <c:pt idx="1251">
                  <c:v>4026.67714285714</c:v>
                </c:pt>
                <c:pt idx="1252">
                  <c:v>4034.55857142857</c:v>
                </c:pt>
                <c:pt idx="1253">
                  <c:v>4039.31857142857</c:v>
                </c:pt>
                <c:pt idx="1254">
                  <c:v>4041.74285714286</c:v>
                </c:pt>
                <c:pt idx="1255">
                  <c:v>4041.47714285714</c:v>
                </c:pt>
                <c:pt idx="1256">
                  <c:v>4045.93857142857</c:v>
                </c:pt>
                <c:pt idx="1257">
                  <c:v>4061.07428571429</c:v>
                </c:pt>
                <c:pt idx="1258">
                  <c:v>4073.25142857143</c:v>
                </c:pt>
                <c:pt idx="1259">
                  <c:v>4076.46857142857</c:v>
                </c:pt>
                <c:pt idx="1260">
                  <c:v>4081.43714285714</c:v>
                </c:pt>
                <c:pt idx="1261">
                  <c:v>4090.01285714286</c:v>
                </c:pt>
                <c:pt idx="1262">
                  <c:v>4099.03142857143</c:v>
                </c:pt>
                <c:pt idx="1263">
                  <c:v>4107.66857142857</c:v>
                </c:pt>
                <c:pt idx="1264">
                  <c:v>4113.96</c:v>
                </c:pt>
                <c:pt idx="1265">
                  <c:v>4123.44571428571</c:v>
                </c:pt>
                <c:pt idx="1266">
                  <c:v>4123.77</c:v>
                </c:pt>
                <c:pt idx="1267">
                  <c:v>4116.47857142857</c:v>
                </c:pt>
                <c:pt idx="1268">
                  <c:v>4104.55</c:v>
                </c:pt>
                <c:pt idx="1269">
                  <c:v>4090.16428571429</c:v>
                </c:pt>
                <c:pt idx="1270">
                  <c:v>4078.61</c:v>
                </c:pt>
                <c:pt idx="1271">
                  <c:v>4072.61571428572</c:v>
                </c:pt>
                <c:pt idx="1272">
                  <c:v>4059.76</c:v>
                </c:pt>
                <c:pt idx="1273">
                  <c:v>4050.74714285714</c:v>
                </c:pt>
                <c:pt idx="1274">
                  <c:v>4052.24571428571</c:v>
                </c:pt>
                <c:pt idx="1275">
                  <c:v>4053.25857142857</c:v>
                </c:pt>
                <c:pt idx="1276">
                  <c:v>4050.51142857143</c:v>
                </c:pt>
                <c:pt idx="1277">
                  <c:v>4042.73</c:v>
                </c:pt>
                <c:pt idx="1278">
                  <c:v>4026.08142857143</c:v>
                </c:pt>
                <c:pt idx="1279">
                  <c:v>4011.34428571429</c:v>
                </c:pt>
                <c:pt idx="1280">
                  <c:v>3996.25285714286</c:v>
                </c:pt>
                <c:pt idx="1281">
                  <c:v>3970.15</c:v>
                </c:pt>
                <c:pt idx="1282">
                  <c:v>3935.95571428571</c:v>
                </c:pt>
                <c:pt idx="1283">
                  <c:v>3893.97714285714</c:v>
                </c:pt>
                <c:pt idx="1284">
                  <c:v>3861.16285714286</c:v>
                </c:pt>
                <c:pt idx="1285">
                  <c:v>3835.16142857143</c:v>
                </c:pt>
                <c:pt idx="1286">
                  <c:v>3826.65571428571</c:v>
                </c:pt>
                <c:pt idx="1287">
                  <c:v>3821.51714285714</c:v>
                </c:pt>
                <c:pt idx="1288">
                  <c:v>3826.61571428571</c:v>
                </c:pt>
                <c:pt idx="1289">
                  <c:v>3853.47142857143</c:v>
                </c:pt>
                <c:pt idx="1290">
                  <c:v>3892.87428571429</c:v>
                </c:pt>
                <c:pt idx="1291">
                  <c:v>3920.12285714286</c:v>
                </c:pt>
                <c:pt idx="1292">
                  <c:v>3945.26571428571</c:v>
                </c:pt>
                <c:pt idx="1293">
                  <c:v>3962.40714285714</c:v>
                </c:pt>
                <c:pt idx="1294">
                  <c:v>3976.18857142857</c:v>
                </c:pt>
                <c:pt idx="1295">
                  <c:v>3996.33571428571</c:v>
                </c:pt>
                <c:pt idx="1296">
                  <c:v>4006.91857142857</c:v>
                </c:pt>
                <c:pt idx="1297">
                  <c:v>4016.82714285714</c:v>
                </c:pt>
                <c:pt idx="1298">
                  <c:v>4027</c:v>
                </c:pt>
                <c:pt idx="1299">
                  <c:v>4032.78571428571</c:v>
                </c:pt>
                <c:pt idx="1300">
                  <c:v>4038.13857142857</c:v>
                </c:pt>
                <c:pt idx="1301">
                  <c:v>4045.21285714286</c:v>
                </c:pt>
                <c:pt idx="1302">
                  <c:v>4034.04714285714</c:v>
                </c:pt>
                <c:pt idx="1303">
                  <c:v>4028.80571428571</c:v>
                </c:pt>
                <c:pt idx="1304">
                  <c:v>4018.61285714286</c:v>
                </c:pt>
                <c:pt idx="1305">
                  <c:v>4008.08714285714</c:v>
                </c:pt>
                <c:pt idx="1306">
                  <c:v>3987.07857142857</c:v>
                </c:pt>
                <c:pt idx="1307">
                  <c:v>3965.17428571429</c:v>
                </c:pt>
                <c:pt idx="1308">
                  <c:v>3960.30571428571</c:v>
                </c:pt>
                <c:pt idx="1309">
                  <c:v>3966.77428571429</c:v>
                </c:pt>
                <c:pt idx="1310">
                  <c:v>3972.35428571429</c:v>
                </c:pt>
                <c:pt idx="1311">
                  <c:v>3986.25857142857</c:v>
                </c:pt>
                <c:pt idx="1312">
                  <c:v>4004.89</c:v>
                </c:pt>
                <c:pt idx="1313">
                  <c:v>4037.13</c:v>
                </c:pt>
                <c:pt idx="1314">
                  <c:v>4065.72857142857</c:v>
                </c:pt>
                <c:pt idx="1315">
                  <c:v>4078.90285714286</c:v>
                </c:pt>
                <c:pt idx="1316">
                  <c:v>4081.93857142857</c:v>
                </c:pt>
                <c:pt idx="1317">
                  <c:v>4076.16428571429</c:v>
                </c:pt>
                <c:pt idx="1318">
                  <c:v>4074.77714285714</c:v>
                </c:pt>
                <c:pt idx="1319">
                  <c:v>4060.82857142857</c:v>
                </c:pt>
                <c:pt idx="1320">
                  <c:v>4053.05571428571</c:v>
                </c:pt>
                <c:pt idx="1321">
                  <c:v>4045.81428571429</c:v>
                </c:pt>
                <c:pt idx="1322">
                  <c:v>4035.30714285714</c:v>
                </c:pt>
                <c:pt idx="1323">
                  <c:v>4031.83857142857</c:v>
                </c:pt>
                <c:pt idx="1324">
                  <c:v>4029.68857142857</c:v>
                </c:pt>
                <c:pt idx="1325">
                  <c:v>4013.05571428571</c:v>
                </c:pt>
                <c:pt idx="1326">
                  <c:v>4008.87571428572</c:v>
                </c:pt>
                <c:pt idx="1327">
                  <c:v>4005.33714285714</c:v>
                </c:pt>
                <c:pt idx="1328">
                  <c:v>3995.73285714286</c:v>
                </c:pt>
                <c:pt idx="1329">
                  <c:v>3979.11714285714</c:v>
                </c:pt>
                <c:pt idx="1330">
                  <c:v>3964.55</c:v>
                </c:pt>
                <c:pt idx="1331">
                  <c:v>3955.86</c:v>
                </c:pt>
                <c:pt idx="1332">
                  <c:v>3952.38</c:v>
                </c:pt>
                <c:pt idx="1333">
                  <c:v>3948.52</c:v>
                </c:pt>
                <c:pt idx="1334">
                  <c:v>3936.34714285714</c:v>
                </c:pt>
                <c:pt idx="1335">
                  <c:v>3938.56</c:v>
                </c:pt>
                <c:pt idx="1336">
                  <c:v>3946.82142857143</c:v>
                </c:pt>
                <c:pt idx="1337">
                  <c:v>3942.96285714286</c:v>
                </c:pt>
                <c:pt idx="1338">
                  <c:v>3937.49</c:v>
                </c:pt>
                <c:pt idx="1339">
                  <c:v>3929.80142857143</c:v>
                </c:pt>
                <c:pt idx="1340">
                  <c:v>3918.50714285714</c:v>
                </c:pt>
                <c:pt idx="1341">
                  <c:v>3903.57142857143</c:v>
                </c:pt>
                <c:pt idx="1342">
                  <c:v>3885.33</c:v>
                </c:pt>
                <c:pt idx="1343">
                  <c:v>3862.51285714286</c:v>
                </c:pt>
                <c:pt idx="1344">
                  <c:v>3850.76142857143</c:v>
                </c:pt>
                <c:pt idx="1345">
                  <c:v>3847.03285714286</c:v>
                </c:pt>
                <c:pt idx="1346">
                  <c:v>3838.95428571429</c:v>
                </c:pt>
                <c:pt idx="1347">
                  <c:v>3827.58142857143</c:v>
                </c:pt>
                <c:pt idx="1348">
                  <c:v>3825.54714285714</c:v>
                </c:pt>
                <c:pt idx="1349">
                  <c:v>3814.26285714286</c:v>
                </c:pt>
                <c:pt idx="1350">
                  <c:v>3824.54571428571</c:v>
                </c:pt>
                <c:pt idx="1351">
                  <c:v>3833.65428571429</c:v>
                </c:pt>
                <c:pt idx="1352">
                  <c:v>3822.68428571429</c:v>
                </c:pt>
                <c:pt idx="1353">
                  <c:v>3819.53428571429</c:v>
                </c:pt>
                <c:pt idx="1354">
                  <c:v>3820.14</c:v>
                </c:pt>
                <c:pt idx="1355">
                  <c:v>3824.16142857143</c:v>
                </c:pt>
                <c:pt idx="1356">
                  <c:v>3841.95714285714</c:v>
                </c:pt>
                <c:pt idx="1357">
                  <c:v>3856.97714285714</c:v>
                </c:pt>
                <c:pt idx="1358">
                  <c:v>3876.40285714286</c:v>
                </c:pt>
                <c:pt idx="1359">
                  <c:v>3907.19285714286</c:v>
                </c:pt>
                <c:pt idx="1360">
                  <c:v>3934.91142857143</c:v>
                </c:pt>
                <c:pt idx="1361">
                  <c:v>3958.45285714286</c:v>
                </c:pt>
                <c:pt idx="1362">
                  <c:v>3976.74857142857</c:v>
                </c:pt>
                <c:pt idx="1363">
                  <c:v>3975.22285714286</c:v>
                </c:pt>
                <c:pt idx="1364">
                  <c:v>3950.26571428571</c:v>
                </c:pt>
                <c:pt idx="1365">
                  <c:v>3916.77</c:v>
                </c:pt>
                <c:pt idx="1366">
                  <c:v>3886.76285714286</c:v>
                </c:pt>
                <c:pt idx="1367">
                  <c:v>3854.24857142857</c:v>
                </c:pt>
                <c:pt idx="1368">
                  <c:v>3820.71285714286</c:v>
                </c:pt>
                <c:pt idx="1369">
                  <c:v>3773.67714285714</c:v>
                </c:pt>
                <c:pt idx="1370">
                  <c:v>3742.44857142857</c:v>
                </c:pt>
                <c:pt idx="1371">
                  <c:v>3734.89</c:v>
                </c:pt>
                <c:pt idx="1372">
                  <c:v>3741.15714285714</c:v>
                </c:pt>
                <c:pt idx="1373">
                  <c:v>3748.21857142857</c:v>
                </c:pt>
                <c:pt idx="1374">
                  <c:v>3757.03857142857</c:v>
                </c:pt>
                <c:pt idx="1375">
                  <c:v>3765.79428571429</c:v>
                </c:pt>
                <c:pt idx="1376">
                  <c:v>3777.70285714286</c:v>
                </c:pt>
                <c:pt idx="1377">
                  <c:v>3780.23285714286</c:v>
                </c:pt>
                <c:pt idx="1378">
                  <c:v>3768.54285714286</c:v>
                </c:pt>
                <c:pt idx="1379">
                  <c:v>3735.87142857143</c:v>
                </c:pt>
                <c:pt idx="1380">
                  <c:v>3690.17</c:v>
                </c:pt>
                <c:pt idx="1381">
                  <c:v>3638.23857142857</c:v>
                </c:pt>
                <c:pt idx="1382">
                  <c:v>3571.44857142857</c:v>
                </c:pt>
                <c:pt idx="1383">
                  <c:v>3506.37571428571</c:v>
                </c:pt>
                <c:pt idx="1384">
                  <c:v>3422.45142857143</c:v>
                </c:pt>
                <c:pt idx="1385">
                  <c:v>3351.51142857143</c:v>
                </c:pt>
                <c:pt idx="1386">
                  <c:v>3267.93142857143</c:v>
                </c:pt>
                <c:pt idx="1387">
                  <c:v>3206.05571428571</c:v>
                </c:pt>
                <c:pt idx="1388">
                  <c:v>3172.40285714286</c:v>
                </c:pt>
                <c:pt idx="1389">
                  <c:v>3160.79</c:v>
                </c:pt>
                <c:pt idx="1390">
                  <c:v>3153.98142857143</c:v>
                </c:pt>
                <c:pt idx="1391">
                  <c:v>3172.43142857143</c:v>
                </c:pt>
                <c:pt idx="1392">
                  <c:v>3158.12428571429</c:v>
                </c:pt>
                <c:pt idx="1393">
                  <c:v>3160.12428571429</c:v>
                </c:pt>
                <c:pt idx="1394">
                  <c:v>3154.65285714286</c:v>
                </c:pt>
                <c:pt idx="1395">
                  <c:v>3136.15142857143</c:v>
                </c:pt>
                <c:pt idx="1396">
                  <c:v>3121.93571428571</c:v>
                </c:pt>
                <c:pt idx="1397">
                  <c:v>3105.95</c:v>
                </c:pt>
                <c:pt idx="1398">
                  <c:v>3082.13571428571</c:v>
                </c:pt>
                <c:pt idx="1399">
                  <c:v>3093.30142857143</c:v>
                </c:pt>
                <c:pt idx="1400">
                  <c:v>3113.69428571429</c:v>
                </c:pt>
                <c:pt idx="1401">
                  <c:v>3143.03714285714</c:v>
                </c:pt>
                <c:pt idx="1402">
                  <c:v>3168.96</c:v>
                </c:pt>
                <c:pt idx="1403">
                  <c:v>3170.24285714286</c:v>
                </c:pt>
                <c:pt idx="1404">
                  <c:v>3153.17714285714</c:v>
                </c:pt>
                <c:pt idx="1405">
                  <c:v>3135.74857142857</c:v>
                </c:pt>
                <c:pt idx="1406">
                  <c:v>3124.17428571429</c:v>
                </c:pt>
                <c:pt idx="1407">
                  <c:v>3113.61571428571</c:v>
                </c:pt>
                <c:pt idx="1408">
                  <c:v>3073.30571428571</c:v>
                </c:pt>
                <c:pt idx="1409">
                  <c:v>3014.58857142857</c:v>
                </c:pt>
                <c:pt idx="1410">
                  <c:v>2978.36</c:v>
                </c:pt>
                <c:pt idx="1411">
                  <c:v>2971.16</c:v>
                </c:pt>
                <c:pt idx="1412">
                  <c:v>2982.58571428571</c:v>
                </c:pt>
                <c:pt idx="1413">
                  <c:v>2976.57142857143</c:v>
                </c:pt>
                <c:pt idx="1414">
                  <c:v>2955.73857142857</c:v>
                </c:pt>
                <c:pt idx="1415">
                  <c:v>2957.09</c:v>
                </c:pt>
                <c:pt idx="1416">
                  <c:v>2968.66285714286</c:v>
                </c:pt>
                <c:pt idx="1417">
                  <c:v>2952.48428571429</c:v>
                </c:pt>
                <c:pt idx="1418">
                  <c:v>2932.62285714286</c:v>
                </c:pt>
                <c:pt idx="1419">
                  <c:v>2906.01142857143</c:v>
                </c:pt>
                <c:pt idx="1420">
                  <c:v>2904.91142857143</c:v>
                </c:pt>
                <c:pt idx="1421">
                  <c:v>2912.85714285714</c:v>
                </c:pt>
                <c:pt idx="1422">
                  <c:v>2919.08571428571</c:v>
                </c:pt>
                <c:pt idx="1423">
                  <c:v>2925.67714285714</c:v>
                </c:pt>
                <c:pt idx="1424">
                  <c:v>2946.41285714286</c:v>
                </c:pt>
                <c:pt idx="1425">
                  <c:v>2952.19</c:v>
                </c:pt>
                <c:pt idx="1426">
                  <c:v>2968.55571428571</c:v>
                </c:pt>
                <c:pt idx="1427">
                  <c:v>2975.98285714286</c:v>
                </c:pt>
                <c:pt idx="1428">
                  <c:v>2990.26</c:v>
                </c:pt>
                <c:pt idx="1429">
                  <c:v>3009.37714285714</c:v>
                </c:pt>
                <c:pt idx="1430">
                  <c:v>3033.88571428571</c:v>
                </c:pt>
                <c:pt idx="1431">
                  <c:v>3077.16142857143</c:v>
                </c:pt>
                <c:pt idx="1432">
                  <c:v>3125.21714285714</c:v>
                </c:pt>
                <c:pt idx="1433">
                  <c:v>3160.07285714286</c:v>
                </c:pt>
                <c:pt idx="1434">
                  <c:v>3173.02857142857</c:v>
                </c:pt>
                <c:pt idx="1435">
                  <c:v>3179.53428571429</c:v>
                </c:pt>
                <c:pt idx="1436">
                  <c:v>3178.94428571429</c:v>
                </c:pt>
                <c:pt idx="1437">
                  <c:v>3169.02285714286</c:v>
                </c:pt>
                <c:pt idx="1438">
                  <c:v>3160.67714285714</c:v>
                </c:pt>
                <c:pt idx="1439">
                  <c:v>3165.46571428571</c:v>
                </c:pt>
                <c:pt idx="1440">
                  <c:v>3159.23714285714</c:v>
                </c:pt>
                <c:pt idx="1441">
                  <c:v>3159.74571428571</c:v>
                </c:pt>
                <c:pt idx="1442">
                  <c:v>3192.24857142857</c:v>
                </c:pt>
                <c:pt idx="1443">
                  <c:v>3219.57571428571</c:v>
                </c:pt>
                <c:pt idx="1444">
                  <c:v>3242.25714285714</c:v>
                </c:pt>
                <c:pt idx="1445">
                  <c:v>3227.54142857143</c:v>
                </c:pt>
                <c:pt idx="1446">
                  <c:v>3211.84571428571</c:v>
                </c:pt>
                <c:pt idx="1447">
                  <c:v>3214.87142857143</c:v>
                </c:pt>
                <c:pt idx="1448">
                  <c:v>3208.29</c:v>
                </c:pt>
                <c:pt idx="1449">
                  <c:v>3170.43</c:v>
                </c:pt>
                <c:pt idx="1450">
                  <c:v>3141.09714285714</c:v>
                </c:pt>
                <c:pt idx="1451">
                  <c:v>3117.14285714286</c:v>
                </c:pt>
                <c:pt idx="1452">
                  <c:v>3116.64428571429</c:v>
                </c:pt>
                <c:pt idx="1453">
                  <c:v>3122.18571428571</c:v>
                </c:pt>
                <c:pt idx="1454">
                  <c:v>3109.82571428571</c:v>
                </c:pt>
                <c:pt idx="1455">
                  <c:v>3099.19428571429</c:v>
                </c:pt>
                <c:pt idx="1456">
                  <c:v>3093.66571428571</c:v>
                </c:pt>
                <c:pt idx="1457">
                  <c:v>3074.66428571429</c:v>
                </c:pt>
                <c:pt idx="1458">
                  <c:v>3063.5</c:v>
                </c:pt>
                <c:pt idx="1459">
                  <c:v>3039.22857142857</c:v>
                </c:pt>
                <c:pt idx="1460">
                  <c:v>2999.41428571429</c:v>
                </c:pt>
                <c:pt idx="1461">
                  <c:v>2958.48285714286</c:v>
                </c:pt>
                <c:pt idx="1462">
                  <c:v>2926.07142857143</c:v>
                </c:pt>
                <c:pt idx="1463">
                  <c:v>2896.36714285714</c:v>
                </c:pt>
                <c:pt idx="1464">
                  <c:v>2896.74428571429</c:v>
                </c:pt>
                <c:pt idx="1465">
                  <c:v>2900.99428571429</c:v>
                </c:pt>
                <c:pt idx="1466">
                  <c:v>2938.09142857143</c:v>
                </c:pt>
                <c:pt idx="1467">
                  <c:v>2975.13</c:v>
                </c:pt>
                <c:pt idx="1468">
                  <c:v>3024.06142857143</c:v>
                </c:pt>
                <c:pt idx="1469">
                  <c:v>3078.20857142857</c:v>
                </c:pt>
                <c:pt idx="1470">
                  <c:v>3124.30285714286</c:v>
                </c:pt>
                <c:pt idx="1471">
                  <c:v>3147.59571428571</c:v>
                </c:pt>
                <c:pt idx="1472">
                  <c:v>3157.41428571429</c:v>
                </c:pt>
                <c:pt idx="1473">
                  <c:v>3159.94714285714</c:v>
                </c:pt>
                <c:pt idx="1474">
                  <c:v>3154.18142857143</c:v>
                </c:pt>
                <c:pt idx="1475">
                  <c:v>3141.86285714286</c:v>
                </c:pt>
                <c:pt idx="1476">
                  <c:v>3109.70428571429</c:v>
                </c:pt>
                <c:pt idx="1477">
                  <c:v>3083.86142857143</c:v>
                </c:pt>
                <c:pt idx="1478">
                  <c:v>3054.76428571429</c:v>
                </c:pt>
                <c:pt idx="1479">
                  <c:v>3037.43714285714</c:v>
                </c:pt>
                <c:pt idx="1480">
                  <c:v>3020.72857142857</c:v>
                </c:pt>
                <c:pt idx="1481">
                  <c:v>3012.28285714286</c:v>
                </c:pt>
                <c:pt idx="1482">
                  <c:v>3011.29428571429</c:v>
                </c:pt>
                <c:pt idx="1483">
                  <c:v>3029.28285714286</c:v>
                </c:pt>
                <c:pt idx="1484">
                  <c:v>3044.19428571429</c:v>
                </c:pt>
                <c:pt idx="1485">
                  <c:v>3058.30571428571</c:v>
                </c:pt>
                <c:pt idx="1486">
                  <c:v>3080.21428571429</c:v>
                </c:pt>
                <c:pt idx="1487">
                  <c:v>3095.13142857143</c:v>
                </c:pt>
                <c:pt idx="1488">
                  <c:v>3122.53571428571</c:v>
                </c:pt>
                <c:pt idx="1489">
                  <c:v>3147.33571428571</c:v>
                </c:pt>
                <c:pt idx="1490">
                  <c:v>3160.41571428571</c:v>
                </c:pt>
                <c:pt idx="1491">
                  <c:v>3166.38714285714</c:v>
                </c:pt>
                <c:pt idx="1492">
                  <c:v>3175.85571428571</c:v>
                </c:pt>
                <c:pt idx="1493">
                  <c:v>3175.87428571429</c:v>
                </c:pt>
                <c:pt idx="1494">
                  <c:v>3183.15714285714</c:v>
                </c:pt>
                <c:pt idx="1495">
                  <c:v>3180.66142857143</c:v>
                </c:pt>
                <c:pt idx="1496">
                  <c:v>3174.17285714286</c:v>
                </c:pt>
                <c:pt idx="1497">
                  <c:v>3174.57857142857</c:v>
                </c:pt>
                <c:pt idx="1498">
                  <c:v>3186.02</c:v>
                </c:pt>
                <c:pt idx="1499">
                  <c:v>3204.96714285714</c:v>
                </c:pt>
                <c:pt idx="1500">
                  <c:v>3224.57285714286</c:v>
                </c:pt>
                <c:pt idx="1501">
                  <c:v>3241.45142857143</c:v>
                </c:pt>
                <c:pt idx="1502">
                  <c:v>3258.11857142857</c:v>
                </c:pt>
                <c:pt idx="1503">
                  <c:v>3277.89571428571</c:v>
                </c:pt>
                <c:pt idx="1504">
                  <c:v>3295.91857142857</c:v>
                </c:pt>
                <c:pt idx="1505">
                  <c:v>3308.41571428571</c:v>
                </c:pt>
                <c:pt idx="1506">
                  <c:v>3321.73571428571</c:v>
                </c:pt>
                <c:pt idx="1507">
                  <c:v>3329.42571428571</c:v>
                </c:pt>
                <c:pt idx="1508">
                  <c:v>3320.38285714286</c:v>
                </c:pt>
                <c:pt idx="1509">
                  <c:v>3317.10428571429</c:v>
                </c:pt>
                <c:pt idx="1510">
                  <c:v>3321.25285714286</c:v>
                </c:pt>
                <c:pt idx="1511">
                  <c:v>3328.96857142857</c:v>
                </c:pt>
                <c:pt idx="1512">
                  <c:v>3345.46</c:v>
                </c:pt>
                <c:pt idx="1513">
                  <c:v>3351.46571428571</c:v>
                </c:pt>
                <c:pt idx="1514">
                  <c:v>3364.72</c:v>
                </c:pt>
                <c:pt idx="1515">
                  <c:v>3385.34285714286</c:v>
                </c:pt>
                <c:pt idx="1516">
                  <c:v>3403.36571428571</c:v>
                </c:pt>
                <c:pt idx="1517">
                  <c:v>3404.17714285714</c:v>
                </c:pt>
                <c:pt idx="1518">
                  <c:v>3405.30428571429</c:v>
                </c:pt>
                <c:pt idx="1519">
                  <c:v>3397.83571428571</c:v>
                </c:pt>
                <c:pt idx="1520">
                  <c:v>3395.70428571429</c:v>
                </c:pt>
                <c:pt idx="1521">
                  <c:v>3393.09142857143</c:v>
                </c:pt>
                <c:pt idx="1522">
                  <c:v>3397.32285714286</c:v>
                </c:pt>
                <c:pt idx="1523">
                  <c:v>3404.15571428571</c:v>
                </c:pt>
                <c:pt idx="1524">
                  <c:v>3417.31285714286</c:v>
                </c:pt>
                <c:pt idx="1525">
                  <c:v>3426.28714285714</c:v>
                </c:pt>
                <c:pt idx="1526">
                  <c:v>3436.52571428571</c:v>
                </c:pt>
                <c:pt idx="1527">
                  <c:v>3447.48</c:v>
                </c:pt>
                <c:pt idx="1528">
                  <c:v>3454.36571428571</c:v>
                </c:pt>
                <c:pt idx="1529">
                  <c:v>3456.41857142857</c:v>
                </c:pt>
                <c:pt idx="1530">
                  <c:v>3453.54857142857</c:v>
                </c:pt>
                <c:pt idx="1531">
                  <c:v>3458.47571428571</c:v>
                </c:pt>
                <c:pt idx="1532">
                  <c:v>3466.16142857143</c:v>
                </c:pt>
                <c:pt idx="1533">
                  <c:v>3471.90857142857</c:v>
                </c:pt>
                <c:pt idx="1534">
                  <c:v>3456.98428571429</c:v>
                </c:pt>
                <c:pt idx="1535">
                  <c:v>3449.96714285714</c:v>
                </c:pt>
                <c:pt idx="1536">
                  <c:v>3453.44857142857</c:v>
                </c:pt>
                <c:pt idx="1537">
                  <c:v>3458.45285714286</c:v>
                </c:pt>
                <c:pt idx="1538">
                  <c:v>3457.07142857143</c:v>
                </c:pt>
                <c:pt idx="1539">
                  <c:v>3464.07</c:v>
                </c:pt>
                <c:pt idx="1540">
                  <c:v>3475.06571428571</c:v>
                </c:pt>
                <c:pt idx="1541">
                  <c:v>3506.15857142857</c:v>
                </c:pt>
                <c:pt idx="1542">
                  <c:v>3535.08714285714</c:v>
                </c:pt>
                <c:pt idx="1543">
                  <c:v>3549.30428571429</c:v>
                </c:pt>
                <c:pt idx="1544">
                  <c:v>3555.49714285714</c:v>
                </c:pt>
                <c:pt idx="1545">
                  <c:v>3560.82714285714</c:v>
                </c:pt>
                <c:pt idx="1546">
                  <c:v>3549.72714285714</c:v>
                </c:pt>
                <c:pt idx="1547">
                  <c:v>3537.10857142857</c:v>
                </c:pt>
                <c:pt idx="1548">
                  <c:v>3525.93285714286</c:v>
                </c:pt>
                <c:pt idx="1549">
                  <c:v>3508.04142857143</c:v>
                </c:pt>
                <c:pt idx="1550">
                  <c:v>3486.93714285714</c:v>
                </c:pt>
                <c:pt idx="1551">
                  <c:v>3465.55</c:v>
                </c:pt>
                <c:pt idx="1552">
                  <c:v>3450.75571428571</c:v>
                </c:pt>
                <c:pt idx="1553">
                  <c:v>3449.39142857143</c:v>
                </c:pt>
                <c:pt idx="1554">
                  <c:v>3439.47714285714</c:v>
                </c:pt>
                <c:pt idx="1555">
                  <c:v>3412.54714285714</c:v>
                </c:pt>
                <c:pt idx="1556">
                  <c:v>3391.15</c:v>
                </c:pt>
                <c:pt idx="1557">
                  <c:v>3360.78571428571</c:v>
                </c:pt>
                <c:pt idx="1558">
                  <c:v>3340.29571428571</c:v>
                </c:pt>
                <c:pt idx="1559">
                  <c:v>3318.29285714286</c:v>
                </c:pt>
                <c:pt idx="1560">
                  <c:v>3279.17571428571</c:v>
                </c:pt>
                <c:pt idx="1561">
                  <c:v>3250.39</c:v>
                </c:pt>
                <c:pt idx="1562">
                  <c:v>3247.39571428571</c:v>
                </c:pt>
                <c:pt idx="1563">
                  <c:v>3236.03571428571</c:v>
                </c:pt>
                <c:pt idx="1564">
                  <c:v>3229.81</c:v>
                </c:pt>
                <c:pt idx="1565">
                  <c:v>3222.79428571429</c:v>
                </c:pt>
                <c:pt idx="1566">
                  <c:v>3198.30571428571</c:v>
                </c:pt>
                <c:pt idx="1567">
                  <c:v>3195.48142857143</c:v>
                </c:pt>
                <c:pt idx="1568">
                  <c:v>3199.50714285714</c:v>
                </c:pt>
                <c:pt idx="1569">
                  <c:v>3190.48</c:v>
                </c:pt>
                <c:pt idx="1570">
                  <c:v>3194.19142857143</c:v>
                </c:pt>
                <c:pt idx="1571">
                  <c:v>3199.73142857143</c:v>
                </c:pt>
                <c:pt idx="1572">
                  <c:v>3205.12428571429</c:v>
                </c:pt>
                <c:pt idx="1573">
                  <c:v>3222.98</c:v>
                </c:pt>
                <c:pt idx="1574">
                  <c:v>3221.93</c:v>
                </c:pt>
                <c:pt idx="1575">
                  <c:v>3219.18142857143</c:v>
                </c:pt>
                <c:pt idx="1576">
                  <c:v>3204.25</c:v>
                </c:pt>
                <c:pt idx="1577">
                  <c:v>3183.16142857143</c:v>
                </c:pt>
                <c:pt idx="1578">
                  <c:v>3171.35714285714</c:v>
                </c:pt>
                <c:pt idx="1579">
                  <c:v>3157.56285714286</c:v>
                </c:pt>
                <c:pt idx="1580">
                  <c:v>3133.93857142857</c:v>
                </c:pt>
                <c:pt idx="1581">
                  <c:v>3116.41</c:v>
                </c:pt>
                <c:pt idx="1582">
                  <c:v>3092.76</c:v>
                </c:pt>
                <c:pt idx="1583">
                  <c:v>3076.64428571429</c:v>
                </c:pt>
                <c:pt idx="1584">
                  <c:v>3060.83714285714</c:v>
                </c:pt>
                <c:pt idx="1585">
                  <c:v>3046.12</c:v>
                </c:pt>
                <c:pt idx="1586">
                  <c:v>3039.59428571429</c:v>
                </c:pt>
                <c:pt idx="1587">
                  <c:v>3031.77714285714</c:v>
                </c:pt>
                <c:pt idx="1588">
                  <c:v>3031.63142857143</c:v>
                </c:pt>
                <c:pt idx="1589">
                  <c:v>3031.52714285714</c:v>
                </c:pt>
                <c:pt idx="1590">
                  <c:v>3035.95285714286</c:v>
                </c:pt>
                <c:pt idx="1591">
                  <c:v>3046.91</c:v>
                </c:pt>
                <c:pt idx="1592">
                  <c:v>3045.25714285714</c:v>
                </c:pt>
                <c:pt idx="1593">
                  <c:v>3035.67428571429</c:v>
                </c:pt>
                <c:pt idx="1594">
                  <c:v>3028.13142857143</c:v>
                </c:pt>
                <c:pt idx="1595">
                  <c:v>3016.16571428571</c:v>
                </c:pt>
                <c:pt idx="1596">
                  <c:v>3007.33142857143</c:v>
                </c:pt>
                <c:pt idx="1597">
                  <c:v>3009.54142857143</c:v>
                </c:pt>
                <c:pt idx="1598">
                  <c:v>3007.60714285714</c:v>
                </c:pt>
                <c:pt idx="1599">
                  <c:v>3012.76571428571</c:v>
                </c:pt>
                <c:pt idx="1600">
                  <c:v>3016.44428571429</c:v>
                </c:pt>
                <c:pt idx="1601">
                  <c:v>3030.22142857143</c:v>
                </c:pt>
                <c:pt idx="1602">
                  <c:v>3041.01428571429</c:v>
                </c:pt>
                <c:pt idx="1603">
                  <c:v>3047.63571428571</c:v>
                </c:pt>
                <c:pt idx="1604">
                  <c:v>3051.80428571429</c:v>
                </c:pt>
                <c:pt idx="1605">
                  <c:v>3051.09428571429</c:v>
                </c:pt>
                <c:pt idx="1606">
                  <c:v>3060.55571428571</c:v>
                </c:pt>
                <c:pt idx="1607">
                  <c:v>3072.52142857143</c:v>
                </c:pt>
                <c:pt idx="1608">
                  <c:v>3082.13714285714</c:v>
                </c:pt>
                <c:pt idx="1609">
                  <c:v>3090.83142857143</c:v>
                </c:pt>
                <c:pt idx="1610">
                  <c:v>3089.28714285714</c:v>
                </c:pt>
                <c:pt idx="1611">
                  <c:v>3078.58571428571</c:v>
                </c:pt>
                <c:pt idx="1612">
                  <c:v>3078.14714285714</c:v>
                </c:pt>
                <c:pt idx="1613">
                  <c:v>3068.68428571429</c:v>
                </c:pt>
                <c:pt idx="1614">
                  <c:v>3078.70285714286</c:v>
                </c:pt>
                <c:pt idx="1615">
                  <c:v>3096.7</c:v>
                </c:pt>
                <c:pt idx="1616">
                  <c:v>3122.45714285714</c:v>
                </c:pt>
                <c:pt idx="1617">
                  <c:v>3157.61571428571</c:v>
                </c:pt>
                <c:pt idx="1618">
                  <c:v>3188.56571428571</c:v>
                </c:pt>
                <c:pt idx="1619">
                  <c:v>3203.66142857143</c:v>
                </c:pt>
                <c:pt idx="1620">
                  <c:v>3218.67857142857</c:v>
                </c:pt>
                <c:pt idx="1621">
                  <c:v>3215.64428571429</c:v>
                </c:pt>
                <c:pt idx="1622">
                  <c:v>3203.79428571429</c:v>
                </c:pt>
                <c:pt idx="1623">
                  <c:v>3184.36285714286</c:v>
                </c:pt>
                <c:pt idx="1624">
                  <c:v>3171.94285714286</c:v>
                </c:pt>
                <c:pt idx="1625">
                  <c:v>3164.87714285714</c:v>
                </c:pt>
                <c:pt idx="1626">
                  <c:v>3166.04571428571</c:v>
                </c:pt>
                <c:pt idx="1627">
                  <c:v>3177.27428571429</c:v>
                </c:pt>
                <c:pt idx="1628">
                  <c:v>3189.87857142857</c:v>
                </c:pt>
                <c:pt idx="1629">
                  <c:v>3195.11285714286</c:v>
                </c:pt>
                <c:pt idx="1630">
                  <c:v>3190.30571428571</c:v>
                </c:pt>
                <c:pt idx="1631">
                  <c:v>3175.14428571429</c:v>
                </c:pt>
                <c:pt idx="1632">
                  <c:v>3161.12142857143</c:v>
                </c:pt>
                <c:pt idx="1633">
                  <c:v>3165.42857142857</c:v>
                </c:pt>
                <c:pt idx="1634">
                  <c:v>3171.82714285714</c:v>
                </c:pt>
                <c:pt idx="1635">
                  <c:v>3179.98</c:v>
                </c:pt>
                <c:pt idx="1636">
                  <c:v>3193.94714285714</c:v>
                </c:pt>
                <c:pt idx="1637">
                  <c:v>3225.38</c:v>
                </c:pt>
                <c:pt idx="1638">
                  <c:v>3247.92</c:v>
                </c:pt>
                <c:pt idx="1639">
                  <c:v>3289.69857142857</c:v>
                </c:pt>
                <c:pt idx="1640">
                  <c:v>3317.47571428571</c:v>
                </c:pt>
                <c:pt idx="1641">
                  <c:v>3342.20285714286</c:v>
                </c:pt>
                <c:pt idx="1642">
                  <c:v>3358.99571428571</c:v>
                </c:pt>
                <c:pt idx="1643">
                  <c:v>3382.57428571429</c:v>
                </c:pt>
                <c:pt idx="1644">
                  <c:v>3398.86857142857</c:v>
                </c:pt>
                <c:pt idx="1645">
                  <c:v>3426.57571428571</c:v>
                </c:pt>
                <c:pt idx="1646">
                  <c:v>3437.44428571429</c:v>
                </c:pt>
                <c:pt idx="1647">
                  <c:v>3444.25</c:v>
                </c:pt>
                <c:pt idx="1648">
                  <c:v>3448.13714285714</c:v>
                </c:pt>
                <c:pt idx="1649">
                  <c:v>3455.29714285714</c:v>
                </c:pt>
                <c:pt idx="1650">
                  <c:v>3458.70714285714</c:v>
                </c:pt>
                <c:pt idx="1651">
                  <c:v>3469.80142857143</c:v>
                </c:pt>
                <c:pt idx="1652">
                  <c:v>3474.83571428571</c:v>
                </c:pt>
                <c:pt idx="1653">
                  <c:v>3472.30571428571</c:v>
                </c:pt>
                <c:pt idx="1654">
                  <c:v>3470.02142857143</c:v>
                </c:pt>
                <c:pt idx="1655">
                  <c:v>3467.49857142857</c:v>
                </c:pt>
                <c:pt idx="1656">
                  <c:v>3459.38</c:v>
                </c:pt>
                <c:pt idx="1657">
                  <c:v>3449.85285714286</c:v>
                </c:pt>
                <c:pt idx="1658">
                  <c:v>3430.68571428571</c:v>
                </c:pt>
                <c:pt idx="1659">
                  <c:v>3423.74571428571</c:v>
                </c:pt>
                <c:pt idx="1660">
                  <c:v>3426.76714285714</c:v>
                </c:pt>
                <c:pt idx="1661">
                  <c:v>3421.88571428571</c:v>
                </c:pt>
                <c:pt idx="1662">
                  <c:v>3413.73714285714</c:v>
                </c:pt>
                <c:pt idx="1663">
                  <c:v>3424.92714285714</c:v>
                </c:pt>
                <c:pt idx="1664">
                  <c:v>3439.95</c:v>
                </c:pt>
                <c:pt idx="1665">
                  <c:v>3458.08428571429</c:v>
                </c:pt>
                <c:pt idx="1666">
                  <c:v>3475.83142857143</c:v>
                </c:pt>
                <c:pt idx="1667">
                  <c:v>3488.7</c:v>
                </c:pt>
                <c:pt idx="1668">
                  <c:v>3503.42142857143</c:v>
                </c:pt>
                <c:pt idx="1669">
                  <c:v>3528.53428571429</c:v>
                </c:pt>
                <c:pt idx="1670">
                  <c:v>3534.79285714286</c:v>
                </c:pt>
                <c:pt idx="1671">
                  <c:v>3533.88428571429</c:v>
                </c:pt>
                <c:pt idx="1672">
                  <c:v>3537.56571428571</c:v>
                </c:pt>
                <c:pt idx="1673">
                  <c:v>3533.65428571429</c:v>
                </c:pt>
                <c:pt idx="1674">
                  <c:v>3531.78714285714</c:v>
                </c:pt>
                <c:pt idx="1675">
                  <c:v>3531.09142857143</c:v>
                </c:pt>
                <c:pt idx="1676">
                  <c:v>3521.41</c:v>
                </c:pt>
                <c:pt idx="1677">
                  <c:v>3501.57428571429</c:v>
                </c:pt>
                <c:pt idx="1678">
                  <c:v>3491.09285714286</c:v>
                </c:pt>
                <c:pt idx="1679">
                  <c:v>3465.80714285714</c:v>
                </c:pt>
                <c:pt idx="1680">
                  <c:v>3455.10142857143</c:v>
                </c:pt>
                <c:pt idx="1681">
                  <c:v>3438.46</c:v>
                </c:pt>
                <c:pt idx="1682">
                  <c:v>3425.43142857143</c:v>
                </c:pt>
                <c:pt idx="1683">
                  <c:v>3409.34428571429</c:v>
                </c:pt>
                <c:pt idx="1684">
                  <c:v>3415.37285714286</c:v>
                </c:pt>
                <c:pt idx="1685">
                  <c:v>3410.68857142857</c:v>
                </c:pt>
                <c:pt idx="1686">
                  <c:v>3414.68285714286</c:v>
                </c:pt>
                <c:pt idx="1687">
                  <c:v>3404.81</c:v>
                </c:pt>
                <c:pt idx="1688">
                  <c:v>3404.73714285714</c:v>
                </c:pt>
                <c:pt idx="1689">
                  <c:v>3402.31714285714</c:v>
                </c:pt>
                <c:pt idx="1690">
                  <c:v>3405.04285714286</c:v>
                </c:pt>
                <c:pt idx="1691">
                  <c:v>3411.31428571429</c:v>
                </c:pt>
                <c:pt idx="1692">
                  <c:v>3428.59571428571</c:v>
                </c:pt>
                <c:pt idx="1693">
                  <c:v>3450.36714285714</c:v>
                </c:pt>
                <c:pt idx="1694">
                  <c:v>3470.18</c:v>
                </c:pt>
                <c:pt idx="1695">
                  <c:v>3480.11285714286</c:v>
                </c:pt>
                <c:pt idx="1696">
                  <c:v>3482.60142857143</c:v>
                </c:pt>
                <c:pt idx="1697">
                  <c:v>3483.48857142857</c:v>
                </c:pt>
                <c:pt idx="1698">
                  <c:v>3470.71571428571</c:v>
                </c:pt>
                <c:pt idx="1699">
                  <c:v>3457.51428571429</c:v>
                </c:pt>
                <c:pt idx="1700">
                  <c:v>3439.47285714286</c:v>
                </c:pt>
                <c:pt idx="1701">
                  <c:v>3433.02714285714</c:v>
                </c:pt>
                <c:pt idx="1702">
                  <c:v>3425.31571428571</c:v>
                </c:pt>
                <c:pt idx="1703">
                  <c:v>3435.15857142857</c:v>
                </c:pt>
                <c:pt idx="1704">
                  <c:v>3444.58285714286</c:v>
                </c:pt>
                <c:pt idx="1705">
                  <c:v>3449.86428571429</c:v>
                </c:pt>
                <c:pt idx="1706">
                  <c:v>3456.08857142857</c:v>
                </c:pt>
                <c:pt idx="1707">
                  <c:v>3456.18857142857</c:v>
                </c:pt>
                <c:pt idx="1708">
                  <c:v>3448.79428571429</c:v>
                </c:pt>
                <c:pt idx="1709">
                  <c:v>3447.98</c:v>
                </c:pt>
                <c:pt idx="1710">
                  <c:v>3438.87285714286</c:v>
                </c:pt>
                <c:pt idx="1711">
                  <c:v>3430.03571428571</c:v>
                </c:pt>
                <c:pt idx="1712">
                  <c:v>3423.11</c:v>
                </c:pt>
                <c:pt idx="1713">
                  <c:v>3409.35857142857</c:v>
                </c:pt>
                <c:pt idx="1714">
                  <c:v>3399.63428571429</c:v>
                </c:pt>
                <c:pt idx="1715">
                  <c:v>3404.19142857143</c:v>
                </c:pt>
                <c:pt idx="1716">
                  <c:v>3409.69</c:v>
                </c:pt>
                <c:pt idx="1717">
                  <c:v>3419.07714285714</c:v>
                </c:pt>
                <c:pt idx="1718">
                  <c:v>3428.73714285714</c:v>
                </c:pt>
                <c:pt idx="1719">
                  <c:v>3447.13428571429</c:v>
                </c:pt>
                <c:pt idx="1720">
                  <c:v>3464.06857142857</c:v>
                </c:pt>
                <c:pt idx="1721">
                  <c:v>3487.01285714286</c:v>
                </c:pt>
                <c:pt idx="1722">
                  <c:v>3497.81428571429</c:v>
                </c:pt>
                <c:pt idx="1723">
                  <c:v>3513.07428571429</c:v>
                </c:pt>
                <c:pt idx="1724">
                  <c:v>3524.49142857143</c:v>
                </c:pt>
                <c:pt idx="1725">
                  <c:v>3534.25857142857</c:v>
                </c:pt>
                <c:pt idx="1726">
                  <c:v>3541.64142857143</c:v>
                </c:pt>
                <c:pt idx="1727">
                  <c:v>3554.43571428571</c:v>
                </c:pt>
                <c:pt idx="1728">
                  <c:v>3568.65285714286</c:v>
                </c:pt>
                <c:pt idx="1729">
                  <c:v>3581.57</c:v>
                </c:pt>
                <c:pt idx="1730">
                  <c:v>3587.74428571429</c:v>
                </c:pt>
                <c:pt idx="1731">
                  <c:v>3600.44</c:v>
                </c:pt>
                <c:pt idx="1732">
                  <c:v>3611.87857142857</c:v>
                </c:pt>
                <c:pt idx="1733">
                  <c:v>3620.82857142857</c:v>
                </c:pt>
                <c:pt idx="1734">
                  <c:v>3628.36857142857</c:v>
                </c:pt>
                <c:pt idx="1735">
                  <c:v>3633.57571428571</c:v>
                </c:pt>
                <c:pt idx="1736">
                  <c:v>3639.72142857143</c:v>
                </c:pt>
                <c:pt idx="1737">
                  <c:v>3647.22</c:v>
                </c:pt>
                <c:pt idx="1738">
                  <c:v>3650.16</c:v>
                </c:pt>
                <c:pt idx="1739">
                  <c:v>3652.26571428571</c:v>
                </c:pt>
                <c:pt idx="1740">
                  <c:v>3653.62</c:v>
                </c:pt>
                <c:pt idx="1741">
                  <c:v>3658.04571428571</c:v>
                </c:pt>
                <c:pt idx="1742">
                  <c:v>3655.49571428571</c:v>
                </c:pt>
                <c:pt idx="1743">
                  <c:v>3654.41571428571</c:v>
                </c:pt>
                <c:pt idx="1744">
                  <c:v>3664.32142857143</c:v>
                </c:pt>
                <c:pt idx="1745">
                  <c:v>3672.09857142857</c:v>
                </c:pt>
                <c:pt idx="1746">
                  <c:v>3681.90142857143</c:v>
                </c:pt>
                <c:pt idx="1747">
                  <c:v>3689.33428571429</c:v>
                </c:pt>
                <c:pt idx="1748">
                  <c:v>3693.85142857143</c:v>
                </c:pt>
                <c:pt idx="1749">
                  <c:v>3707.73714285714</c:v>
                </c:pt>
                <c:pt idx="1750">
                  <c:v>3716.60142857143</c:v>
                </c:pt>
                <c:pt idx="1751">
                  <c:v>3712.61428571429</c:v>
                </c:pt>
                <c:pt idx="1752">
                  <c:v>3710.76857142857</c:v>
                </c:pt>
                <c:pt idx="1753">
                  <c:v>3706.10142857143</c:v>
                </c:pt>
                <c:pt idx="1754">
                  <c:v>3706.65142857143</c:v>
                </c:pt>
                <c:pt idx="1755">
                  <c:v>3712.11285714286</c:v>
                </c:pt>
                <c:pt idx="1756">
                  <c:v>3715.56</c:v>
                </c:pt>
                <c:pt idx="1757">
                  <c:v>3724.11857142857</c:v>
                </c:pt>
                <c:pt idx="1758">
                  <c:v>3729.11714285714</c:v>
                </c:pt>
                <c:pt idx="1759">
                  <c:v>3731.67714285714</c:v>
                </c:pt>
                <c:pt idx="1760">
                  <c:v>3739.50857142857</c:v>
                </c:pt>
                <c:pt idx="1761">
                  <c:v>3749.46142857143</c:v>
                </c:pt>
                <c:pt idx="1762">
                  <c:v>3754.71571428571</c:v>
                </c:pt>
                <c:pt idx="1763">
                  <c:v>3761.03571428571</c:v>
                </c:pt>
                <c:pt idx="1764">
                  <c:v>3761.39142857143</c:v>
                </c:pt>
                <c:pt idx="1765">
                  <c:v>3760.19</c:v>
                </c:pt>
                <c:pt idx="1766">
                  <c:v>3766.95571428571</c:v>
                </c:pt>
                <c:pt idx="1767">
                  <c:v>3753.77571428571</c:v>
                </c:pt>
                <c:pt idx="1768">
                  <c:v>3741.85285714286</c:v>
                </c:pt>
                <c:pt idx="1769">
                  <c:v>3722.14</c:v>
                </c:pt>
                <c:pt idx="1770">
                  <c:v>3695.74428571429</c:v>
                </c:pt>
                <c:pt idx="1771">
                  <c:v>3679.17</c:v>
                </c:pt>
                <c:pt idx="1772">
                  <c:v>3667.45285714286</c:v>
                </c:pt>
                <c:pt idx="1773">
                  <c:v>3655.03142857143</c:v>
                </c:pt>
                <c:pt idx="1774">
                  <c:v>3660.54857142857</c:v>
                </c:pt>
                <c:pt idx="1775">
                  <c:v>3656.96285714286</c:v>
                </c:pt>
                <c:pt idx="1776">
                  <c:v>3659.45857142857</c:v>
                </c:pt>
                <c:pt idx="1777">
                  <c:v>3668.88571428571</c:v>
                </c:pt>
                <c:pt idx="1778">
                  <c:v>3681.21714285714</c:v>
                </c:pt>
                <c:pt idx="1779">
                  <c:v>3689.68857142857</c:v>
                </c:pt>
                <c:pt idx="1780">
                  <c:v>3680.86285714286</c:v>
                </c:pt>
                <c:pt idx="1781">
                  <c:v>3681.97</c:v>
                </c:pt>
                <c:pt idx="1782">
                  <c:v>3689.36</c:v>
                </c:pt>
                <c:pt idx="1783">
                  <c:v>3683.86714285714</c:v>
                </c:pt>
                <c:pt idx="1784">
                  <c:v>3687.36</c:v>
                </c:pt>
                <c:pt idx="1785">
                  <c:v>3685.52857142857</c:v>
                </c:pt>
                <c:pt idx="1786">
                  <c:v>3684.10428571429</c:v>
                </c:pt>
                <c:pt idx="1787">
                  <c:v>3696.24142857143</c:v>
                </c:pt>
                <c:pt idx="1788">
                  <c:v>3707.8</c:v>
                </c:pt>
                <c:pt idx="1789">
                  <c:v>3715.29</c:v>
                </c:pt>
                <c:pt idx="1790">
                  <c:v>3739.84142857143</c:v>
                </c:pt>
                <c:pt idx="1791">
                  <c:v>3761.07857142857</c:v>
                </c:pt>
                <c:pt idx="1792">
                  <c:v>3777.26</c:v>
                </c:pt>
                <c:pt idx="1793">
                  <c:v>3797.26857142857</c:v>
                </c:pt>
                <c:pt idx="1794">
                  <c:v>3815.30857142857</c:v>
                </c:pt>
                <c:pt idx="1795">
                  <c:v>3827.36428571429</c:v>
                </c:pt>
                <c:pt idx="1796">
                  <c:v>3837.40285714286</c:v>
                </c:pt>
                <c:pt idx="1797">
                  <c:v>3841.93</c:v>
                </c:pt>
                <c:pt idx="1798">
                  <c:v>3832.73</c:v>
                </c:pt>
                <c:pt idx="1799">
                  <c:v>3831.77142857143</c:v>
                </c:pt>
                <c:pt idx="1800">
                  <c:v>3822.46857142857</c:v>
                </c:pt>
                <c:pt idx="1801">
                  <c:v>3813.07571428571</c:v>
                </c:pt>
                <c:pt idx="1802">
                  <c:v>3792.56142857143</c:v>
                </c:pt>
                <c:pt idx="1803">
                  <c:v>3778.93428571429</c:v>
                </c:pt>
                <c:pt idx="1804">
                  <c:v>3762.67285714286</c:v>
                </c:pt>
                <c:pt idx="1805">
                  <c:v>3756.34</c:v>
                </c:pt>
                <c:pt idx="1806">
                  <c:v>3752.88428571429</c:v>
                </c:pt>
                <c:pt idx="1807">
                  <c:v>3750.04285714286</c:v>
                </c:pt>
                <c:pt idx="1808">
                  <c:v>3743.73857142857</c:v>
                </c:pt>
                <c:pt idx="1809">
                  <c:v>3734.52428571428</c:v>
                </c:pt>
                <c:pt idx="1810">
                  <c:v>3722.83</c:v>
                </c:pt>
                <c:pt idx="1811">
                  <c:v>3716.98428571429</c:v>
                </c:pt>
                <c:pt idx="1812">
                  <c:v>3718.74</c:v>
                </c:pt>
                <c:pt idx="1813">
                  <c:v>3714.49571428571</c:v>
                </c:pt>
                <c:pt idx="1814">
                  <c:v>3710.83</c:v>
                </c:pt>
                <c:pt idx="1815">
                  <c:v>3708.59</c:v>
                </c:pt>
                <c:pt idx="1816">
                  <c:v>3711.77714285714</c:v>
                </c:pt>
                <c:pt idx="1817">
                  <c:v>3702.12714285714</c:v>
                </c:pt>
                <c:pt idx="1818">
                  <c:v>3691.93285714286</c:v>
                </c:pt>
                <c:pt idx="1819">
                  <c:v>3678.82571428571</c:v>
                </c:pt>
                <c:pt idx="1820">
                  <c:v>3661.17857142857</c:v>
                </c:pt>
                <c:pt idx="1821">
                  <c:v>3668.85714285714</c:v>
                </c:pt>
                <c:pt idx="1822">
                  <c:v>3687.78</c:v>
                </c:pt>
                <c:pt idx="1823">
                  <c:v>3709.87714285714</c:v>
                </c:pt>
                <c:pt idx="1824">
                  <c:v>3739.99428571429</c:v>
                </c:pt>
                <c:pt idx="1825">
                  <c:v>3778.46857142857</c:v>
                </c:pt>
                <c:pt idx="1826">
                  <c:v>3807.72428571429</c:v>
                </c:pt>
                <c:pt idx="1827">
                  <c:v>3837.24285714286</c:v>
                </c:pt>
                <c:pt idx="1828">
                  <c:v>3855.8</c:v>
                </c:pt>
                <c:pt idx="1829">
                  <c:v>3864.95714285714</c:v>
                </c:pt>
                <c:pt idx="1830">
                  <c:v>3876.50714285714</c:v>
                </c:pt>
                <c:pt idx="1831">
                  <c:v>3897.39714285714</c:v>
                </c:pt>
                <c:pt idx="1832">
                  <c:v>3905.95428571429</c:v>
                </c:pt>
                <c:pt idx="1833">
                  <c:v>3919.82285714286</c:v>
                </c:pt>
                <c:pt idx="1834">
                  <c:v>3932.17142857143</c:v>
                </c:pt>
                <c:pt idx="1835">
                  <c:v>3939.75857142857</c:v>
                </c:pt>
                <c:pt idx="1836">
                  <c:v>3950.5</c:v>
                </c:pt>
                <c:pt idx="1837">
                  <c:v>3958.75</c:v>
                </c:pt>
                <c:pt idx="1838">
                  <c:v>3965.17714285714</c:v>
                </c:pt>
                <c:pt idx="1839">
                  <c:v>3978.64428571429</c:v>
                </c:pt>
                <c:pt idx="1840">
                  <c:v>3990.40857142857</c:v>
                </c:pt>
                <c:pt idx="1841">
                  <c:v>4005.53857142857</c:v>
                </c:pt>
                <c:pt idx="1842">
                  <c:v>4005.69428571429</c:v>
                </c:pt>
                <c:pt idx="1843">
                  <c:v>4002.06</c:v>
                </c:pt>
                <c:pt idx="1844">
                  <c:v>4004.35857142857</c:v>
                </c:pt>
                <c:pt idx="1845">
                  <c:v>4011.4</c:v>
                </c:pt>
                <c:pt idx="1846">
                  <c:v>4004.43857142857</c:v>
                </c:pt>
                <c:pt idx="1847">
                  <c:v>3998.74285714286</c:v>
                </c:pt>
                <c:pt idx="1848">
                  <c:v>3984.09714285714</c:v>
                </c:pt>
                <c:pt idx="1849">
                  <c:v>3977.45714285714</c:v>
                </c:pt>
                <c:pt idx="1850">
                  <c:v>3973.03428571429</c:v>
                </c:pt>
                <c:pt idx="1851">
                  <c:v>3952.64571428571</c:v>
                </c:pt>
                <c:pt idx="1852">
                  <c:v>3918.89142857143</c:v>
                </c:pt>
                <c:pt idx="1853">
                  <c:v>3904.38714285714</c:v>
                </c:pt>
                <c:pt idx="1854">
                  <c:v>3885.53714285714</c:v>
                </c:pt>
                <c:pt idx="1855">
                  <c:v>3865.81857142857</c:v>
                </c:pt>
                <c:pt idx="1856">
                  <c:v>3847.68</c:v>
                </c:pt>
                <c:pt idx="1857">
                  <c:v>3829.41571428571</c:v>
                </c:pt>
                <c:pt idx="1858">
                  <c:v>3822.66142857143</c:v>
                </c:pt>
                <c:pt idx="1859">
                  <c:v>3829.71571428571</c:v>
                </c:pt>
                <c:pt idx="1860">
                  <c:v>3827.99571428571</c:v>
                </c:pt>
                <c:pt idx="1861">
                  <c:v>3824.42142857143</c:v>
                </c:pt>
                <c:pt idx="1862">
                  <c:v>3808.47428571429</c:v>
                </c:pt>
                <c:pt idx="1863">
                  <c:v>3789.09428571429</c:v>
                </c:pt>
                <c:pt idx="1864">
                  <c:v>3760.18714285714</c:v>
                </c:pt>
                <c:pt idx="1865">
                  <c:v>3737.99571428571</c:v>
                </c:pt>
                <c:pt idx="1866">
                  <c:v>3718.33571428571</c:v>
                </c:pt>
                <c:pt idx="1867">
                  <c:v>3704.28428571429</c:v>
                </c:pt>
                <c:pt idx="1868">
                  <c:v>3689.93714285714</c:v>
                </c:pt>
                <c:pt idx="1869">
                  <c:v>3699.73</c:v>
                </c:pt>
                <c:pt idx="1870">
                  <c:v>3711.80571428571</c:v>
                </c:pt>
                <c:pt idx="1871">
                  <c:v>3727.00285714286</c:v>
                </c:pt>
                <c:pt idx="1872">
                  <c:v>3749.78714285714</c:v>
                </c:pt>
                <c:pt idx="1873">
                  <c:v>3753.76</c:v>
                </c:pt>
                <c:pt idx="1874">
                  <c:v>3762.56571428571</c:v>
                </c:pt>
                <c:pt idx="1875">
                  <c:v>3777.51571428571</c:v>
                </c:pt>
                <c:pt idx="1876">
                  <c:v>3787.95142857143</c:v>
                </c:pt>
                <c:pt idx="1877">
                  <c:v>3806.01</c:v>
                </c:pt>
                <c:pt idx="1878">
                  <c:v>3827.87857142857</c:v>
                </c:pt>
                <c:pt idx="1879">
                  <c:v>3837.77428571429</c:v>
                </c:pt>
                <c:pt idx="1880">
                  <c:v>3851.65714285714</c:v>
                </c:pt>
                <c:pt idx="1881">
                  <c:v>3858.54142857143</c:v>
                </c:pt>
                <c:pt idx="1882">
                  <c:v>3870.57428571429</c:v>
                </c:pt>
                <c:pt idx="1883">
                  <c:v>3882.68714285714</c:v>
                </c:pt>
                <c:pt idx="1884">
                  <c:v>3892.82142857143</c:v>
                </c:pt>
                <c:pt idx="1885">
                  <c:v>3902.53571428571</c:v>
                </c:pt>
                <c:pt idx="1886">
                  <c:v>3914.56</c:v>
                </c:pt>
                <c:pt idx="1887">
                  <c:v>3929.55857142857</c:v>
                </c:pt>
                <c:pt idx="1888">
                  <c:v>3943.39</c:v>
                </c:pt>
                <c:pt idx="1889">
                  <c:v>3949.26428571429</c:v>
                </c:pt>
                <c:pt idx="1890">
                  <c:v>3958.02</c:v>
                </c:pt>
                <c:pt idx="1891">
                  <c:v>3965.55857142857</c:v>
                </c:pt>
                <c:pt idx="1892">
                  <c:v>3982.65</c:v>
                </c:pt>
                <c:pt idx="1893">
                  <c:v>3994.49285714286</c:v>
                </c:pt>
                <c:pt idx="1894">
                  <c:v>4007.91428571429</c:v>
                </c:pt>
                <c:pt idx="1895">
                  <c:v>4017.01857142857</c:v>
                </c:pt>
                <c:pt idx="1896">
                  <c:v>4026.95857142857</c:v>
                </c:pt>
                <c:pt idx="1897">
                  <c:v>4038.06</c:v>
                </c:pt>
                <c:pt idx="1898">
                  <c:v>4050.04</c:v>
                </c:pt>
                <c:pt idx="1899">
                  <c:v>4054.17571428571</c:v>
                </c:pt>
                <c:pt idx="1900">
                  <c:v>4060.86857142857</c:v>
                </c:pt>
                <c:pt idx="1901">
                  <c:v>4070.04428571429</c:v>
                </c:pt>
                <c:pt idx="1902">
                  <c:v>4078.70571428571</c:v>
                </c:pt>
                <c:pt idx="1903">
                  <c:v>4090.90571428571</c:v>
                </c:pt>
                <c:pt idx="1904">
                  <c:v>4093.71428571429</c:v>
                </c:pt>
                <c:pt idx="1905">
                  <c:v>4086.91142857143</c:v>
                </c:pt>
                <c:pt idx="1906">
                  <c:v>4078.82714285714</c:v>
                </c:pt>
                <c:pt idx="1907">
                  <c:v>4074.05857142857</c:v>
                </c:pt>
                <c:pt idx="1908">
                  <c:v>4067.66857142857</c:v>
                </c:pt>
                <c:pt idx="1909">
                  <c:v>4063.94428571429</c:v>
                </c:pt>
                <c:pt idx="1910">
                  <c:v>4041.77857142857</c:v>
                </c:pt>
                <c:pt idx="1911">
                  <c:v>4024.13285714286</c:v>
                </c:pt>
                <c:pt idx="1912">
                  <c:v>4018.05</c:v>
                </c:pt>
                <c:pt idx="1913">
                  <c:v>4006.43428571429</c:v>
                </c:pt>
                <c:pt idx="1914">
                  <c:v>3998.84714285714</c:v>
                </c:pt>
                <c:pt idx="1915">
                  <c:v>3985.21857142857</c:v>
                </c:pt>
                <c:pt idx="1916">
                  <c:v>3972.83142857143</c:v>
                </c:pt>
                <c:pt idx="1917">
                  <c:v>3978.27</c:v>
                </c:pt>
                <c:pt idx="1918">
                  <c:v>3990.94571428571</c:v>
                </c:pt>
                <c:pt idx="1919">
                  <c:v>3998.65714285714</c:v>
                </c:pt>
                <c:pt idx="1920">
                  <c:v>4024.78</c:v>
                </c:pt>
                <c:pt idx="1921">
                  <c:v>4040.93714285714</c:v>
                </c:pt>
                <c:pt idx="1922">
                  <c:v>4059.87428571429</c:v>
                </c:pt>
                <c:pt idx="1923">
                  <c:v>4079.02857142857</c:v>
                </c:pt>
                <c:pt idx="1924">
                  <c:v>4099.80285714286</c:v>
                </c:pt>
                <c:pt idx="1925">
                  <c:v>4113.56285714286</c:v>
                </c:pt>
                <c:pt idx="1926">
                  <c:v>4132.14428571429</c:v>
                </c:pt>
                <c:pt idx="1927">
                  <c:v>4144.91571428571</c:v>
                </c:pt>
                <c:pt idx="1928">
                  <c:v>4156.99428571429</c:v>
                </c:pt>
                <c:pt idx="1929">
                  <c:v>4166.34428571429</c:v>
                </c:pt>
                <c:pt idx="1930">
                  <c:v>4177.93142857143</c:v>
                </c:pt>
                <c:pt idx="1931">
                  <c:v>4184.09285714286</c:v>
                </c:pt>
                <c:pt idx="1932">
                  <c:v>4189.98</c:v>
                </c:pt>
                <c:pt idx="1933">
                  <c:v>4192.31857142857</c:v>
                </c:pt>
                <c:pt idx="1934">
                  <c:v>4183.37571428572</c:v>
                </c:pt>
                <c:pt idx="1935">
                  <c:v>4182.36714285714</c:v>
                </c:pt>
                <c:pt idx="1936">
                  <c:v>4180.37857142857</c:v>
                </c:pt>
                <c:pt idx="1937">
                  <c:v>4170.71714285714</c:v>
                </c:pt>
                <c:pt idx="1938">
                  <c:v>4166.27428571429</c:v>
                </c:pt>
                <c:pt idx="1939">
                  <c:v>4163.25428571429</c:v>
                </c:pt>
                <c:pt idx="1940">
                  <c:v>4155.64857142857</c:v>
                </c:pt>
                <c:pt idx="1941">
                  <c:v>4153.30714285714</c:v>
                </c:pt>
                <c:pt idx="1942">
                  <c:v>4156.38</c:v>
                </c:pt>
                <c:pt idx="1943">
                  <c:v>4165.21142857143</c:v>
                </c:pt>
                <c:pt idx="1944">
                  <c:v>4178.78</c:v>
                </c:pt>
                <c:pt idx="1945">
                  <c:v>4191.89</c:v>
                </c:pt>
                <c:pt idx="1946">
                  <c:v>4203.05285714286</c:v>
                </c:pt>
                <c:pt idx="1947">
                  <c:v>4218.21142857143</c:v>
                </c:pt>
                <c:pt idx="1948">
                  <c:v>4240.92285714286</c:v>
                </c:pt>
                <c:pt idx="1949">
                  <c:v>4249.32428571429</c:v>
                </c:pt>
                <c:pt idx="1950">
                  <c:v>4260.10285714286</c:v>
                </c:pt>
                <c:pt idx="1951">
                  <c:v>4265.48857142857</c:v>
                </c:pt>
                <c:pt idx="1952">
                  <c:v>4268.29857142857</c:v>
                </c:pt>
                <c:pt idx="1953">
                  <c:v>4272.38285714286</c:v>
                </c:pt>
                <c:pt idx="1954">
                  <c:v>4274.09285714286</c:v>
                </c:pt>
                <c:pt idx="1955">
                  <c:v>4272.95857142857</c:v>
                </c:pt>
                <c:pt idx="1956">
                  <c:v>4272.55714285714</c:v>
                </c:pt>
                <c:pt idx="1957">
                  <c:v>4273.19428571429</c:v>
                </c:pt>
                <c:pt idx="1958">
                  <c:v>4274.98428571429</c:v>
                </c:pt>
                <c:pt idx="1959">
                  <c:v>4276.82714285714</c:v>
                </c:pt>
                <c:pt idx="1960">
                  <c:v>4274.11714285714</c:v>
                </c:pt>
                <c:pt idx="1961">
                  <c:v>4279.16285714286</c:v>
                </c:pt>
                <c:pt idx="1962">
                  <c:v>4279.57714285714</c:v>
                </c:pt>
                <c:pt idx="1963">
                  <c:v>4277.62428571429</c:v>
                </c:pt>
                <c:pt idx="1964">
                  <c:v>4276.23142857143</c:v>
                </c:pt>
                <c:pt idx="1965">
                  <c:v>4274.88714285714</c:v>
                </c:pt>
                <c:pt idx="1966">
                  <c:v>4267.93714285714</c:v>
                </c:pt>
                <c:pt idx="1967">
                  <c:v>4272.30428571429</c:v>
                </c:pt>
                <c:pt idx="1968">
                  <c:v>4273.06142857143</c:v>
                </c:pt>
                <c:pt idx="1969">
                  <c:v>4278.73142857143</c:v>
                </c:pt>
                <c:pt idx="1970">
                  <c:v>4280.42428571429</c:v>
                </c:pt>
                <c:pt idx="1971">
                  <c:v>4277.31428571429</c:v>
                </c:pt>
                <c:pt idx="1972">
                  <c:v>4275.90285714286</c:v>
                </c:pt>
                <c:pt idx="1973">
                  <c:v>4281.41571428571</c:v>
                </c:pt>
                <c:pt idx="1974">
                  <c:v>4283.99571428572</c:v>
                </c:pt>
                <c:pt idx="1975">
                  <c:v>4281.90142857143</c:v>
                </c:pt>
                <c:pt idx="1976">
                  <c:v>4277.95571428571</c:v>
                </c:pt>
                <c:pt idx="1977">
                  <c:v>4282.26</c:v>
                </c:pt>
                <c:pt idx="1978">
                  <c:v>4286.09428571429</c:v>
                </c:pt>
                <c:pt idx="1979">
                  <c:v>4290.65285714286</c:v>
                </c:pt>
                <c:pt idx="1980">
                  <c:v>4275.49714285714</c:v>
                </c:pt>
                <c:pt idx="1981">
                  <c:v>4253.57571428571</c:v>
                </c:pt>
                <c:pt idx="1982">
                  <c:v>4228.19571428571</c:v>
                </c:pt>
                <c:pt idx="1983">
                  <c:v>4204.81142857143</c:v>
                </c:pt>
                <c:pt idx="1984">
                  <c:v>4180.76571428571</c:v>
                </c:pt>
                <c:pt idx="1985">
                  <c:v>4151.61285714286</c:v>
                </c:pt>
                <c:pt idx="1986">
                  <c:v>4123.19142857143</c:v>
                </c:pt>
                <c:pt idx="1987">
                  <c:v>4108.43142857143</c:v>
                </c:pt>
                <c:pt idx="1988">
                  <c:v>4095.74428571429</c:v>
                </c:pt>
                <c:pt idx="1989">
                  <c:v>4098.59714285714</c:v>
                </c:pt>
                <c:pt idx="1990">
                  <c:v>4089.92142857143</c:v>
                </c:pt>
                <c:pt idx="1991">
                  <c:v>4086.40857142857</c:v>
                </c:pt>
                <c:pt idx="1992">
                  <c:v>4098.67857142857</c:v>
                </c:pt>
                <c:pt idx="1993">
                  <c:v>4113.95142857143</c:v>
                </c:pt>
                <c:pt idx="1994">
                  <c:v>4134.83285714286</c:v>
                </c:pt>
                <c:pt idx="1995">
                  <c:v>4157.50428571429</c:v>
                </c:pt>
                <c:pt idx="1996">
                  <c:v>4180.04285714286</c:v>
                </c:pt>
                <c:pt idx="1997">
                  <c:v>4209.62428571429</c:v>
                </c:pt>
                <c:pt idx="1998">
                  <c:v>4236.25857142857</c:v>
                </c:pt>
                <c:pt idx="1999">
                  <c:v>4243.43714285714</c:v>
                </c:pt>
                <c:pt idx="2000">
                  <c:v>4251.13428571429</c:v>
                </c:pt>
                <c:pt idx="2001">
                  <c:v>4252.88428571429</c:v>
                </c:pt>
                <c:pt idx="2002">
                  <c:v>4259.20857142857</c:v>
                </c:pt>
                <c:pt idx="2003">
                  <c:v>4256.82428571429</c:v>
                </c:pt>
                <c:pt idx="2004">
                  <c:v>4249.6</c:v>
                </c:pt>
                <c:pt idx="2005">
                  <c:v>4243.12142857143</c:v>
                </c:pt>
                <c:pt idx="2006">
                  <c:v>4248.26285714286</c:v>
                </c:pt>
                <c:pt idx="2007">
                  <c:v>4252.05571428571</c:v>
                </c:pt>
                <c:pt idx="2008">
                  <c:v>4266.98857142857</c:v>
                </c:pt>
                <c:pt idx="2009">
                  <c:v>4275.07285714286</c:v>
                </c:pt>
                <c:pt idx="2010">
                  <c:v>4284.57857142857</c:v>
                </c:pt>
                <c:pt idx="2011">
                  <c:v>4298.53857142857</c:v>
                </c:pt>
                <c:pt idx="2012">
                  <c:v>4309.00571428571</c:v>
                </c:pt>
                <c:pt idx="2013">
                  <c:v>4317.82142857143</c:v>
                </c:pt>
                <c:pt idx="2014">
                  <c:v>4318.78714285714</c:v>
                </c:pt>
                <c:pt idx="2015">
                  <c:v>4294.41571428571</c:v>
                </c:pt>
                <c:pt idx="2016">
                  <c:v>4269.45714285714</c:v>
                </c:pt>
                <c:pt idx="2017">
                  <c:v>4249.14142857143</c:v>
                </c:pt>
                <c:pt idx="2018">
                  <c:v>4225.44428571429</c:v>
                </c:pt>
                <c:pt idx="2019">
                  <c:v>4204.89428571429</c:v>
                </c:pt>
                <c:pt idx="2020">
                  <c:v>4182.14285714286</c:v>
                </c:pt>
                <c:pt idx="2021">
                  <c:v>4157.39857142857</c:v>
                </c:pt>
                <c:pt idx="2022">
                  <c:v>4151.11</c:v>
                </c:pt>
                <c:pt idx="2023">
                  <c:v>4147.28571428571</c:v>
                </c:pt>
                <c:pt idx="2024">
                  <c:v>4147.68714285714</c:v>
                </c:pt>
                <c:pt idx="2025">
                  <c:v>4157.85857142857</c:v>
                </c:pt>
                <c:pt idx="2026">
                  <c:v>4166.01714285714</c:v>
                </c:pt>
                <c:pt idx="2027">
                  <c:v>4182.81714285714</c:v>
                </c:pt>
                <c:pt idx="2028">
                  <c:v>4211.06714285714</c:v>
                </c:pt>
                <c:pt idx="2029">
                  <c:v>4238.97428571429</c:v>
                </c:pt>
                <c:pt idx="2030">
                  <c:v>4270.73857142857</c:v>
                </c:pt>
                <c:pt idx="2031">
                  <c:v>4291.74857142857</c:v>
                </c:pt>
                <c:pt idx="2032">
                  <c:v>4306.39571428571</c:v>
                </c:pt>
                <c:pt idx="2033">
                  <c:v>4321.24857142857</c:v>
                </c:pt>
                <c:pt idx="2034">
                  <c:v>4331.55857142857</c:v>
                </c:pt>
                <c:pt idx="2035">
                  <c:v>4342.35285714286</c:v>
                </c:pt>
                <c:pt idx="2036">
                  <c:v>4357.54285714286</c:v>
                </c:pt>
                <c:pt idx="2037">
                  <c:v>4368.17285714286</c:v>
                </c:pt>
                <c:pt idx="2038">
                  <c:v>4376.99285714286</c:v>
                </c:pt>
                <c:pt idx="2039">
                  <c:v>4386.37571428572</c:v>
                </c:pt>
                <c:pt idx="2040">
                  <c:v>4395.94428571429</c:v>
                </c:pt>
                <c:pt idx="2041">
                  <c:v>4386.71285714286</c:v>
                </c:pt>
                <c:pt idx="2042">
                  <c:v>4388.83285714286</c:v>
                </c:pt>
                <c:pt idx="2043">
                  <c:v>4384.85</c:v>
                </c:pt>
                <c:pt idx="2044">
                  <c:v>4385.20571428571</c:v>
                </c:pt>
                <c:pt idx="2045">
                  <c:v>4380.85</c:v>
                </c:pt>
                <c:pt idx="2046">
                  <c:v>4377.2</c:v>
                </c:pt>
                <c:pt idx="2047">
                  <c:v>4368.86285714286</c:v>
                </c:pt>
                <c:pt idx="2048">
                  <c:v>4371.06142857143</c:v>
                </c:pt>
                <c:pt idx="2049">
                  <c:v>4350.29142857143</c:v>
                </c:pt>
                <c:pt idx="2050">
                  <c:v>4325.30857142857</c:v>
                </c:pt>
                <c:pt idx="2051">
                  <c:v>4304.58285714286</c:v>
                </c:pt>
                <c:pt idx="2052">
                  <c:v>4296.98857142857</c:v>
                </c:pt>
                <c:pt idx="2053">
                  <c:v>4288.02</c:v>
                </c:pt>
                <c:pt idx="2054">
                  <c:v>4284.90428571429</c:v>
                </c:pt>
                <c:pt idx="2055">
                  <c:v>4289.05</c:v>
                </c:pt>
                <c:pt idx="2056">
                  <c:v>4292.74</c:v>
                </c:pt>
                <c:pt idx="2057">
                  <c:v>4310.99</c:v>
                </c:pt>
                <c:pt idx="2058">
                  <c:v>4327.16</c:v>
                </c:pt>
                <c:pt idx="2059">
                  <c:v>4336.56</c:v>
                </c:pt>
                <c:pt idx="2060">
                  <c:v>4351.30285714286</c:v>
                </c:pt>
                <c:pt idx="2061">
                  <c:v>4360.38714285714</c:v>
                </c:pt>
                <c:pt idx="2062">
                  <c:v>4373.45</c:v>
                </c:pt>
                <c:pt idx="2063">
                  <c:v>4395.52428571429</c:v>
                </c:pt>
                <c:pt idx="2064">
                  <c:v>4410.55428571429</c:v>
                </c:pt>
                <c:pt idx="2065">
                  <c:v>4424.75428571429</c:v>
                </c:pt>
                <c:pt idx="2066">
                  <c:v>4432.9</c:v>
                </c:pt>
                <c:pt idx="2067">
                  <c:v>4434.83857142857</c:v>
                </c:pt>
                <c:pt idx="2068">
                  <c:v>4442.15</c:v>
                </c:pt>
                <c:pt idx="2069">
                  <c:v>4440.26</c:v>
                </c:pt>
                <c:pt idx="2070">
                  <c:v>4430.97428571429</c:v>
                </c:pt>
                <c:pt idx="2071">
                  <c:v>4421.72142857143</c:v>
                </c:pt>
                <c:pt idx="2072">
                  <c:v>4401.83571428571</c:v>
                </c:pt>
                <c:pt idx="2073">
                  <c:v>4397.49</c:v>
                </c:pt>
                <c:pt idx="2074">
                  <c:v>4398.48714285714</c:v>
                </c:pt>
                <c:pt idx="2075">
                  <c:v>4404.42</c:v>
                </c:pt>
                <c:pt idx="2076">
                  <c:v>4409.79</c:v>
                </c:pt>
                <c:pt idx="2077">
                  <c:v>4426.03</c:v>
                </c:pt>
                <c:pt idx="2078">
                  <c:v>4434.46857142857</c:v>
                </c:pt>
                <c:pt idx="2079">
                  <c:v>4450.92285714286</c:v>
                </c:pt>
                <c:pt idx="2080">
                  <c:v>4464.06857142857</c:v>
                </c:pt>
                <c:pt idx="2081">
                  <c:v>4472.00857142857</c:v>
                </c:pt>
                <c:pt idx="2082">
                  <c:v>4468.28857142857</c:v>
                </c:pt>
                <c:pt idx="2083">
                  <c:v>4469.94714285714</c:v>
                </c:pt>
                <c:pt idx="2084">
                  <c:v>4462.59428571429</c:v>
                </c:pt>
                <c:pt idx="2085">
                  <c:v>4462.99571428571</c:v>
                </c:pt>
                <c:pt idx="2086">
                  <c:v>4469.66857142857</c:v>
                </c:pt>
                <c:pt idx="2087">
                  <c:v>4466.75428571429</c:v>
                </c:pt>
                <c:pt idx="2088">
                  <c:v>4467.64857142857</c:v>
                </c:pt>
                <c:pt idx="2089">
                  <c:v>4474.34142857143</c:v>
                </c:pt>
                <c:pt idx="2090">
                  <c:v>4479.82</c:v>
                </c:pt>
                <c:pt idx="2091">
                  <c:v>4482.22857142857</c:v>
                </c:pt>
                <c:pt idx="2092">
                  <c:v>4483.63428571429</c:v>
                </c:pt>
                <c:pt idx="2093">
                  <c:v>4478.28</c:v>
                </c:pt>
                <c:pt idx="2094">
                  <c:v>4474.71857142857</c:v>
                </c:pt>
                <c:pt idx="2095">
                  <c:v>4471.20142857143</c:v>
                </c:pt>
                <c:pt idx="2096">
                  <c:v>4467.37142857143</c:v>
                </c:pt>
                <c:pt idx="2097">
                  <c:v>4466.24428571429</c:v>
                </c:pt>
                <c:pt idx="2098">
                  <c:v>4477.95857142857</c:v>
                </c:pt>
                <c:pt idx="2099">
                  <c:v>4488.45428571429</c:v>
                </c:pt>
                <c:pt idx="2100">
                  <c:v>4497.29285714286</c:v>
                </c:pt>
                <c:pt idx="2101">
                  <c:v>4508.45857142857</c:v>
                </c:pt>
                <c:pt idx="2102">
                  <c:v>4515.67857142857</c:v>
                </c:pt>
                <c:pt idx="2103">
                  <c:v>4521.06142857143</c:v>
                </c:pt>
                <c:pt idx="2104">
                  <c:v>4522.56714285714</c:v>
                </c:pt>
                <c:pt idx="2105">
                  <c:v>4518.86285714286</c:v>
                </c:pt>
                <c:pt idx="2106">
                  <c:v>4521.57428571429</c:v>
                </c:pt>
                <c:pt idx="2107">
                  <c:v>4528.64428571429</c:v>
                </c:pt>
                <c:pt idx="2108">
                  <c:v>4537.01714285714</c:v>
                </c:pt>
                <c:pt idx="2109">
                  <c:v>4547.79285714286</c:v>
                </c:pt>
                <c:pt idx="2110">
                  <c:v>4553.39571428571</c:v>
                </c:pt>
                <c:pt idx="2111">
                  <c:v>4560.64</c:v>
                </c:pt>
                <c:pt idx="2112">
                  <c:v>4566.68</c:v>
                </c:pt>
                <c:pt idx="2113">
                  <c:v>4561.15428571429</c:v>
                </c:pt>
                <c:pt idx="2114">
                  <c:v>4554.71857142857</c:v>
                </c:pt>
                <c:pt idx="2115">
                  <c:v>4546.32571428571</c:v>
                </c:pt>
                <c:pt idx="2116">
                  <c:v>4541.76</c:v>
                </c:pt>
                <c:pt idx="2117">
                  <c:v>4539.79285714286</c:v>
                </c:pt>
                <c:pt idx="2118">
                  <c:v>4534.24571428571</c:v>
                </c:pt>
                <c:pt idx="2119">
                  <c:v>4530.68285714286</c:v>
                </c:pt>
                <c:pt idx="2120">
                  <c:v>4523.61857142857</c:v>
                </c:pt>
                <c:pt idx="2121">
                  <c:v>4509.84142857143</c:v>
                </c:pt>
                <c:pt idx="2122">
                  <c:v>4496.5</c:v>
                </c:pt>
                <c:pt idx="2123">
                  <c:v>4476.47142857143</c:v>
                </c:pt>
                <c:pt idx="2124">
                  <c:v>4465.01142857143</c:v>
                </c:pt>
                <c:pt idx="2125">
                  <c:v>4454.89</c:v>
                </c:pt>
                <c:pt idx="2126">
                  <c:v>4450.82428571429</c:v>
                </c:pt>
                <c:pt idx="2127">
                  <c:v>4452.02142857143</c:v>
                </c:pt>
                <c:pt idx="2128">
                  <c:v>4447.18285714286</c:v>
                </c:pt>
                <c:pt idx="2129">
                  <c:v>4433.69</c:v>
                </c:pt>
                <c:pt idx="2130">
                  <c:v>4424.69</c:v>
                </c:pt>
                <c:pt idx="2131">
                  <c:v>4401.85285714286</c:v>
                </c:pt>
                <c:pt idx="2132">
                  <c:v>4383.53571428571</c:v>
                </c:pt>
                <c:pt idx="2133">
                  <c:v>4363.55857142857</c:v>
                </c:pt>
                <c:pt idx="2134">
                  <c:v>4340.17714285714</c:v>
                </c:pt>
                <c:pt idx="2135">
                  <c:v>4334.93428571429</c:v>
                </c:pt>
                <c:pt idx="2136">
                  <c:v>4331.16142857143</c:v>
                </c:pt>
                <c:pt idx="2137">
                  <c:v>4327.65714285714</c:v>
                </c:pt>
                <c:pt idx="2138">
                  <c:v>4328.15428571429</c:v>
                </c:pt>
                <c:pt idx="2139">
                  <c:v>4335.72857142857</c:v>
                </c:pt>
                <c:pt idx="2140">
                  <c:v>4339.48285714286</c:v>
                </c:pt>
                <c:pt idx="2141">
                  <c:v>4354.53142857143</c:v>
                </c:pt>
                <c:pt idx="2142">
                  <c:v>4349.03</c:v>
                </c:pt>
                <c:pt idx="2143">
                  <c:v>4353.12285714286</c:v>
                </c:pt>
                <c:pt idx="2144">
                  <c:v>4357.44714285714</c:v>
                </c:pt>
                <c:pt idx="2145">
                  <c:v>4358.52714285714</c:v>
                </c:pt>
                <c:pt idx="2146">
                  <c:v>4340.90142857143</c:v>
                </c:pt>
                <c:pt idx="2147">
                  <c:v>4316.11</c:v>
                </c:pt>
                <c:pt idx="2148">
                  <c:v>4288.47714285714</c:v>
                </c:pt>
                <c:pt idx="2149">
                  <c:v>4274.52428571429</c:v>
                </c:pt>
                <c:pt idx="2150">
                  <c:v>4254.86285714286</c:v>
                </c:pt>
                <c:pt idx="2151">
                  <c:v>4224.04142857143</c:v>
                </c:pt>
                <c:pt idx="2152">
                  <c:v>4200.54285714286</c:v>
                </c:pt>
                <c:pt idx="2153">
                  <c:v>4193.62285714286</c:v>
                </c:pt>
                <c:pt idx="2154">
                  <c:v>4187.82</c:v>
                </c:pt>
                <c:pt idx="2155">
                  <c:v>4184.61571428572</c:v>
                </c:pt>
                <c:pt idx="2156">
                  <c:v>4180.69428571429</c:v>
                </c:pt>
                <c:pt idx="2157">
                  <c:v>4176.01142857143</c:v>
                </c:pt>
                <c:pt idx="2158">
                  <c:v>4187.55714285714</c:v>
                </c:pt>
                <c:pt idx="2159">
                  <c:v>4202.79142857143</c:v>
                </c:pt>
                <c:pt idx="2160">
                  <c:v>4208.94714285714</c:v>
                </c:pt>
                <c:pt idx="2161">
                  <c:v>4227.62857142857</c:v>
                </c:pt>
                <c:pt idx="2162">
                  <c:v>4235.91571428571</c:v>
                </c:pt>
                <c:pt idx="2163">
                  <c:v>4255.44142857143</c:v>
                </c:pt>
                <c:pt idx="2164">
                  <c:v>4286.73428571429</c:v>
                </c:pt>
                <c:pt idx="2165">
                  <c:v>4310.25</c:v>
                </c:pt>
                <c:pt idx="2166">
                  <c:v>4326.19142857143</c:v>
                </c:pt>
                <c:pt idx="2167">
                  <c:v>4346.22714285714</c:v>
                </c:pt>
                <c:pt idx="2168">
                  <c:v>4358.62714285714</c:v>
                </c:pt>
                <c:pt idx="2169">
                  <c:v>4376.56</c:v>
                </c:pt>
                <c:pt idx="2170">
                  <c:v>4387.95428571429</c:v>
                </c:pt>
                <c:pt idx="2171">
                  <c:v>4402.45857142857</c:v>
                </c:pt>
                <c:pt idx="2172">
                  <c:v>4415.49142857143</c:v>
                </c:pt>
                <c:pt idx="2173">
                  <c:v>4431.04714285714</c:v>
                </c:pt>
                <c:pt idx="2174">
                  <c:v>4441.23714285714</c:v>
                </c:pt>
                <c:pt idx="2175">
                  <c:v>4451.38857142857</c:v>
                </c:pt>
                <c:pt idx="2176">
                  <c:v>4460.32714285714</c:v>
                </c:pt>
                <c:pt idx="2177">
                  <c:v>4463.16</c:v>
                </c:pt>
                <c:pt idx="2178">
                  <c:v>4453.68714285714</c:v>
                </c:pt>
                <c:pt idx="2179">
                  <c:v>4442.63857142857</c:v>
                </c:pt>
                <c:pt idx="2180">
                  <c:v>4436.42142857143</c:v>
                </c:pt>
                <c:pt idx="2181">
                  <c:v>4438.18285714286</c:v>
                </c:pt>
                <c:pt idx="2182">
                  <c:v>4439.67285714286</c:v>
                </c:pt>
                <c:pt idx="2183">
                  <c:v>4439.90857142857</c:v>
                </c:pt>
                <c:pt idx="2184">
                  <c:v>4428.14428571429</c:v>
                </c:pt>
                <c:pt idx="2185">
                  <c:v>4426.01428571429</c:v>
                </c:pt>
                <c:pt idx="2186">
                  <c:v>4418.31857142857</c:v>
                </c:pt>
                <c:pt idx="2187">
                  <c:v>4413.08142857143</c:v>
                </c:pt>
                <c:pt idx="2188">
                  <c:v>4397.84857142857</c:v>
                </c:pt>
                <c:pt idx="2189">
                  <c:v>4391.42285714286</c:v>
                </c:pt>
                <c:pt idx="2190">
                  <c:v>4380.38285714286</c:v>
                </c:pt>
                <c:pt idx="2191">
                  <c:v>4363.71428571429</c:v>
                </c:pt>
                <c:pt idx="2192">
                  <c:v>4344.86</c:v>
                </c:pt>
                <c:pt idx="2193">
                  <c:v>4335.03714285714</c:v>
                </c:pt>
                <c:pt idx="2194">
                  <c:v>4308.52142857143</c:v>
                </c:pt>
                <c:pt idx="2195">
                  <c:v>4281.38571428571</c:v>
                </c:pt>
                <c:pt idx="2196">
                  <c:v>4242.13</c:v>
                </c:pt>
                <c:pt idx="2197">
                  <c:v>4200.47857142857</c:v>
                </c:pt>
                <c:pt idx="2198">
                  <c:v>4177.05428571429</c:v>
                </c:pt>
                <c:pt idx="2199">
                  <c:v>4149.41285714286</c:v>
                </c:pt>
                <c:pt idx="2200">
                  <c:v>4099.87</c:v>
                </c:pt>
                <c:pt idx="2201">
                  <c:v>4058.36714285714</c:v>
                </c:pt>
                <c:pt idx="2202">
                  <c:v>4039.09</c:v>
                </c:pt>
                <c:pt idx="2203">
                  <c:v>4017.63142857143</c:v>
                </c:pt>
                <c:pt idx="2204">
                  <c:v>4018.70714285714</c:v>
                </c:pt>
                <c:pt idx="2205">
                  <c:v>4022.47714285714</c:v>
                </c:pt>
                <c:pt idx="2206">
                  <c:v>4032.39571428571</c:v>
                </c:pt>
                <c:pt idx="2207">
                  <c:v>4059.42142857143</c:v>
                </c:pt>
                <c:pt idx="2208">
                  <c:v>4084.86714285714</c:v>
                </c:pt>
                <c:pt idx="2209">
                  <c:v>4096.22285714286</c:v>
                </c:pt>
                <c:pt idx="2210">
                  <c:v>4113.28</c:v>
                </c:pt>
                <c:pt idx="2211">
                  <c:v>4121.85142857143</c:v>
                </c:pt>
                <c:pt idx="2212">
                  <c:v>4140.13714285714</c:v>
                </c:pt>
                <c:pt idx="2213">
                  <c:v>4145.33</c:v>
                </c:pt>
                <c:pt idx="2214">
                  <c:v>4145.51428571429</c:v>
                </c:pt>
                <c:pt idx="2215">
                  <c:v>4161.46857142857</c:v>
                </c:pt>
                <c:pt idx="2216">
                  <c:v>4177.89857142857</c:v>
                </c:pt>
                <c:pt idx="2217">
                  <c:v>4189.22</c:v>
                </c:pt>
                <c:pt idx="2218">
                  <c:v>4200.87428571429</c:v>
                </c:pt>
                <c:pt idx="2219">
                  <c:v>4202.44714285714</c:v>
                </c:pt>
                <c:pt idx="2220">
                  <c:v>4200.42571428571</c:v>
                </c:pt>
                <c:pt idx="2221">
                  <c:v>4208.67714285714</c:v>
                </c:pt>
                <c:pt idx="2222">
                  <c:v>4207.82571428571</c:v>
                </c:pt>
                <c:pt idx="2223">
                  <c:v>4207.6</c:v>
                </c:pt>
                <c:pt idx="2224">
                  <c:v>4217.95571428572</c:v>
                </c:pt>
                <c:pt idx="2225">
                  <c:v>4224.15142857143</c:v>
                </c:pt>
                <c:pt idx="2226">
                  <c:v>4222.73857142857</c:v>
                </c:pt>
                <c:pt idx="2227">
                  <c:v>4246.64571428571</c:v>
                </c:pt>
                <c:pt idx="2228">
                  <c:v>4272.43</c:v>
                </c:pt>
                <c:pt idx="2229">
                  <c:v>4298.12285714286</c:v>
                </c:pt>
                <c:pt idx="2230">
                  <c:v>4319.16857142857</c:v>
                </c:pt>
                <c:pt idx="2231">
                  <c:v>4336.30571428571</c:v>
                </c:pt>
                <c:pt idx="2232">
                  <c:v>4354.01857142857</c:v>
                </c:pt>
                <c:pt idx="2233">
                  <c:v>4374.46428571429</c:v>
                </c:pt>
                <c:pt idx="2234">
                  <c:v>4380.33142857143</c:v>
                </c:pt>
                <c:pt idx="2235">
                  <c:v>4383.67714285714</c:v>
                </c:pt>
                <c:pt idx="2236">
                  <c:v>4375.33142857143</c:v>
                </c:pt>
                <c:pt idx="2237">
                  <c:v>4381.91142857143</c:v>
                </c:pt>
                <c:pt idx="2238">
                  <c:v>4380.93142857143</c:v>
                </c:pt>
                <c:pt idx="2239">
                  <c:v>4362.89714285714</c:v>
                </c:pt>
                <c:pt idx="2240">
                  <c:v>4341.55142857143</c:v>
                </c:pt>
                <c:pt idx="2241">
                  <c:v>4318.34571428571</c:v>
                </c:pt>
                <c:pt idx="2242">
                  <c:v>4277.92714285714</c:v>
                </c:pt>
                <c:pt idx="2243">
                  <c:v>4232.42571428571</c:v>
                </c:pt>
                <c:pt idx="2244">
                  <c:v>4185.81428571429</c:v>
                </c:pt>
                <c:pt idx="2245">
                  <c:v>4148.16142857143</c:v>
                </c:pt>
                <c:pt idx="2246">
                  <c:v>4146.09714285714</c:v>
                </c:pt>
                <c:pt idx="2247">
                  <c:v>4148.06</c:v>
                </c:pt>
                <c:pt idx="2248">
                  <c:v>4152.14142857143</c:v>
                </c:pt>
                <c:pt idx="2249">
                  <c:v>4181.57571428571</c:v>
                </c:pt>
                <c:pt idx="2250">
                  <c:v>4223.07142857143</c:v>
                </c:pt>
                <c:pt idx="2251">
                  <c:v>4255.17571428571</c:v>
                </c:pt>
                <c:pt idx="2252">
                  <c:v>4274.26571428571</c:v>
                </c:pt>
                <c:pt idx="2253">
                  <c:v>4277.58857142857</c:v>
                </c:pt>
                <c:pt idx="2254">
                  <c:v>4279.10857142857</c:v>
                </c:pt>
                <c:pt idx="2255">
                  <c:v>4258.67</c:v>
                </c:pt>
                <c:pt idx="2256">
                  <c:v>4225.60285714286</c:v>
                </c:pt>
                <c:pt idx="2257">
                  <c:v>4199.44285714286</c:v>
                </c:pt>
                <c:pt idx="2258">
                  <c:v>4191.19428571429</c:v>
                </c:pt>
                <c:pt idx="2259">
                  <c:v>4181.69857142857</c:v>
                </c:pt>
                <c:pt idx="2260">
                  <c:v>4175.34</c:v>
                </c:pt>
                <c:pt idx="2261">
                  <c:v>4180.76714285714</c:v>
                </c:pt>
                <c:pt idx="2262">
                  <c:v>4196.75</c:v>
                </c:pt>
                <c:pt idx="2263">
                  <c:v>4230.99285714286</c:v>
                </c:pt>
                <c:pt idx="2264">
                  <c:v>4269.12</c:v>
                </c:pt>
                <c:pt idx="2265">
                  <c:v>4288.36857142857</c:v>
                </c:pt>
                <c:pt idx="2266">
                  <c:v>4326.50428571429</c:v>
                </c:pt>
                <c:pt idx="2267">
                  <c:v>4363.15857142857</c:v>
                </c:pt>
                <c:pt idx="2268">
                  <c:v>4400.66142857143</c:v>
                </c:pt>
                <c:pt idx="2269">
                  <c:v>4460.29714285714</c:v>
                </c:pt>
                <c:pt idx="2270">
                  <c:v>4510.57285714286</c:v>
                </c:pt>
                <c:pt idx="2271">
                  <c:v>4545.51428571429</c:v>
                </c:pt>
                <c:pt idx="2272">
                  <c:v>4576.37285714286</c:v>
                </c:pt>
                <c:pt idx="2273">
                  <c:v>4602.86</c:v>
                </c:pt>
                <c:pt idx="2274">
                  <c:v>4619.92142857143</c:v>
                </c:pt>
                <c:pt idx="2275">
                  <c:v>4630.61714285714</c:v>
                </c:pt>
                <c:pt idx="2276">
                  <c:v>4635.93285714286</c:v>
                </c:pt>
                <c:pt idx="2277">
                  <c:v>4638.95714285714</c:v>
                </c:pt>
                <c:pt idx="2278">
                  <c:v>4650.25571428571</c:v>
                </c:pt>
                <c:pt idx="2279">
                  <c:v>4661.69714285714</c:v>
                </c:pt>
                <c:pt idx="2280">
                  <c:v>4664.50428571429</c:v>
                </c:pt>
                <c:pt idx="2281">
                  <c:v>4677.56142857143</c:v>
                </c:pt>
                <c:pt idx="2282">
                  <c:v>4684.94857142857</c:v>
                </c:pt>
                <c:pt idx="2283">
                  <c:v>4691.84857142857</c:v>
                </c:pt>
                <c:pt idx="2284">
                  <c:v>4700.85714285714</c:v>
                </c:pt>
                <c:pt idx="2285">
                  <c:v>4707.80714285714</c:v>
                </c:pt>
                <c:pt idx="2286">
                  <c:v>4716.80142857143</c:v>
                </c:pt>
                <c:pt idx="2287">
                  <c:v>4737.93714285714</c:v>
                </c:pt>
                <c:pt idx="2288">
                  <c:v>4757.59857142857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Feuille1!$N$1</c:f>
              <c:strCache>
                <c:ptCount val="1"/>
                <c:pt idx="0">
                  <c:v>mm50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Feuille1!$P$8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Feuille1!$N$2:$N$2290</c:f>
              <c:numCache>
                <c:formatCode>General</c:formatCode>
                <c:ptCount val="2289"/>
                <c:pt idx="0">
                  <c:v>4922.1914</c:v>
                </c:pt>
                <c:pt idx="1">
                  <c:v>4929.2424</c:v>
                </c:pt>
                <c:pt idx="2">
                  <c:v>4936.046</c:v>
                </c:pt>
                <c:pt idx="3">
                  <c:v>4941.8342</c:v>
                </c:pt>
                <c:pt idx="4">
                  <c:v>4947.6526</c:v>
                </c:pt>
                <c:pt idx="5">
                  <c:v>4953.1312</c:v>
                </c:pt>
                <c:pt idx="6">
                  <c:v>4958.3996</c:v>
                </c:pt>
                <c:pt idx="7">
                  <c:v>4964.1322</c:v>
                </c:pt>
                <c:pt idx="8">
                  <c:v>4970.218</c:v>
                </c:pt>
                <c:pt idx="9">
                  <c:v>4976.3088</c:v>
                </c:pt>
                <c:pt idx="10">
                  <c:v>4983.6724</c:v>
                </c:pt>
                <c:pt idx="11">
                  <c:v>4989.7994</c:v>
                </c:pt>
                <c:pt idx="12">
                  <c:v>4996.6564</c:v>
                </c:pt>
                <c:pt idx="13">
                  <c:v>5004.8196</c:v>
                </c:pt>
                <c:pt idx="14">
                  <c:v>5013.3398</c:v>
                </c:pt>
                <c:pt idx="15">
                  <c:v>5022.2872</c:v>
                </c:pt>
                <c:pt idx="16">
                  <c:v>5032.3526</c:v>
                </c:pt>
                <c:pt idx="17">
                  <c:v>5041.5024</c:v>
                </c:pt>
                <c:pt idx="18">
                  <c:v>5050.103</c:v>
                </c:pt>
                <c:pt idx="19">
                  <c:v>5057.0198</c:v>
                </c:pt>
                <c:pt idx="20">
                  <c:v>5061.387</c:v>
                </c:pt>
                <c:pt idx="21">
                  <c:v>5066.4566</c:v>
                </c:pt>
                <c:pt idx="22">
                  <c:v>5069.7488</c:v>
                </c:pt>
                <c:pt idx="23">
                  <c:v>5071.4632</c:v>
                </c:pt>
                <c:pt idx="24">
                  <c:v>5074.9578</c:v>
                </c:pt>
                <c:pt idx="25">
                  <c:v>5078.126</c:v>
                </c:pt>
                <c:pt idx="26">
                  <c:v>5082.597</c:v>
                </c:pt>
                <c:pt idx="27">
                  <c:v>5088.0248</c:v>
                </c:pt>
                <c:pt idx="28">
                  <c:v>5095.1708</c:v>
                </c:pt>
                <c:pt idx="29">
                  <c:v>5100.4848</c:v>
                </c:pt>
                <c:pt idx="30">
                  <c:v>5106.9752</c:v>
                </c:pt>
                <c:pt idx="31">
                  <c:v>5112.8744</c:v>
                </c:pt>
                <c:pt idx="32">
                  <c:v>5117.9186</c:v>
                </c:pt>
                <c:pt idx="33">
                  <c:v>5123.0048</c:v>
                </c:pt>
                <c:pt idx="34">
                  <c:v>5128.3668</c:v>
                </c:pt>
                <c:pt idx="35">
                  <c:v>5132.2456</c:v>
                </c:pt>
                <c:pt idx="36">
                  <c:v>5137.3208</c:v>
                </c:pt>
                <c:pt idx="37">
                  <c:v>5143.2102</c:v>
                </c:pt>
                <c:pt idx="38">
                  <c:v>5148.0262</c:v>
                </c:pt>
                <c:pt idx="39">
                  <c:v>5153.462</c:v>
                </c:pt>
                <c:pt idx="40">
                  <c:v>5157.5484</c:v>
                </c:pt>
                <c:pt idx="41">
                  <c:v>5161.1968</c:v>
                </c:pt>
                <c:pt idx="42">
                  <c:v>5164.1968</c:v>
                </c:pt>
                <c:pt idx="43">
                  <c:v>5164.3416</c:v>
                </c:pt>
                <c:pt idx="44">
                  <c:v>5165.7936</c:v>
                </c:pt>
                <c:pt idx="45">
                  <c:v>5164.4168</c:v>
                </c:pt>
                <c:pt idx="46">
                  <c:v>5162.3762</c:v>
                </c:pt>
                <c:pt idx="47">
                  <c:v>5161.4234</c:v>
                </c:pt>
                <c:pt idx="48">
                  <c:v>5158.3032</c:v>
                </c:pt>
                <c:pt idx="49">
                  <c:v>5156.777</c:v>
                </c:pt>
                <c:pt idx="50">
                  <c:v>5152.792</c:v>
                </c:pt>
                <c:pt idx="51">
                  <c:v>5149.6332</c:v>
                </c:pt>
                <c:pt idx="52">
                  <c:v>5148.1918</c:v>
                </c:pt>
                <c:pt idx="53">
                  <c:v>5145.9396</c:v>
                </c:pt>
                <c:pt idx="54">
                  <c:v>5141.2968</c:v>
                </c:pt>
                <c:pt idx="55">
                  <c:v>5137.0788</c:v>
                </c:pt>
                <c:pt idx="56">
                  <c:v>5133.2544</c:v>
                </c:pt>
                <c:pt idx="57">
                  <c:v>5129.4772</c:v>
                </c:pt>
                <c:pt idx="58">
                  <c:v>5123.9024</c:v>
                </c:pt>
                <c:pt idx="59">
                  <c:v>5115.9652</c:v>
                </c:pt>
                <c:pt idx="60">
                  <c:v>5108.0864</c:v>
                </c:pt>
                <c:pt idx="61">
                  <c:v>5098.5244</c:v>
                </c:pt>
                <c:pt idx="62">
                  <c:v>5090.8882</c:v>
                </c:pt>
                <c:pt idx="63">
                  <c:v>5081.7468</c:v>
                </c:pt>
                <c:pt idx="64">
                  <c:v>5069.2966</c:v>
                </c:pt>
                <c:pt idx="65">
                  <c:v>5057.1884</c:v>
                </c:pt>
                <c:pt idx="66">
                  <c:v>5046.5748</c:v>
                </c:pt>
                <c:pt idx="67">
                  <c:v>5036.3564</c:v>
                </c:pt>
                <c:pt idx="68">
                  <c:v>5026.5162</c:v>
                </c:pt>
                <c:pt idx="69">
                  <c:v>5017.4774</c:v>
                </c:pt>
                <c:pt idx="70">
                  <c:v>5009.4728</c:v>
                </c:pt>
                <c:pt idx="71">
                  <c:v>5001.7332</c:v>
                </c:pt>
                <c:pt idx="72">
                  <c:v>4995.8338</c:v>
                </c:pt>
                <c:pt idx="73">
                  <c:v>4990.1614</c:v>
                </c:pt>
                <c:pt idx="74">
                  <c:v>4983.5338</c:v>
                </c:pt>
                <c:pt idx="75">
                  <c:v>4977.0944</c:v>
                </c:pt>
                <c:pt idx="76">
                  <c:v>4971.5392</c:v>
                </c:pt>
                <c:pt idx="77">
                  <c:v>4966.7226</c:v>
                </c:pt>
                <c:pt idx="78">
                  <c:v>4961.2874</c:v>
                </c:pt>
                <c:pt idx="79">
                  <c:v>4956.5362</c:v>
                </c:pt>
                <c:pt idx="80">
                  <c:v>4950.2554</c:v>
                </c:pt>
                <c:pt idx="81">
                  <c:v>4944.538</c:v>
                </c:pt>
                <c:pt idx="82">
                  <c:v>4939.3412</c:v>
                </c:pt>
                <c:pt idx="83">
                  <c:v>4935.2228</c:v>
                </c:pt>
                <c:pt idx="84">
                  <c:v>4928.6868</c:v>
                </c:pt>
                <c:pt idx="85">
                  <c:v>4923.6426</c:v>
                </c:pt>
                <c:pt idx="86">
                  <c:v>4916.019</c:v>
                </c:pt>
                <c:pt idx="87">
                  <c:v>4905.9068</c:v>
                </c:pt>
                <c:pt idx="88">
                  <c:v>4895.2604</c:v>
                </c:pt>
                <c:pt idx="89">
                  <c:v>4883.7076</c:v>
                </c:pt>
                <c:pt idx="90">
                  <c:v>4875.073</c:v>
                </c:pt>
                <c:pt idx="91">
                  <c:v>4867.115</c:v>
                </c:pt>
                <c:pt idx="92">
                  <c:v>4860.477</c:v>
                </c:pt>
                <c:pt idx="93">
                  <c:v>4857.4786</c:v>
                </c:pt>
                <c:pt idx="94">
                  <c:v>4854.5072</c:v>
                </c:pt>
                <c:pt idx="95">
                  <c:v>4854.961</c:v>
                </c:pt>
                <c:pt idx="96">
                  <c:v>4856.8114</c:v>
                </c:pt>
                <c:pt idx="97">
                  <c:v>4858.4902</c:v>
                </c:pt>
                <c:pt idx="98">
                  <c:v>4862.4086</c:v>
                </c:pt>
                <c:pt idx="99">
                  <c:v>4862.7426</c:v>
                </c:pt>
                <c:pt idx="100">
                  <c:v>4865.8672</c:v>
                </c:pt>
                <c:pt idx="101">
                  <c:v>4866.5502</c:v>
                </c:pt>
                <c:pt idx="102">
                  <c:v>4866.4674</c:v>
                </c:pt>
                <c:pt idx="103">
                  <c:v>4865.2878</c:v>
                </c:pt>
                <c:pt idx="104">
                  <c:v>4866.7694</c:v>
                </c:pt>
                <c:pt idx="105">
                  <c:v>4868.6688</c:v>
                </c:pt>
                <c:pt idx="106">
                  <c:v>4869.2558</c:v>
                </c:pt>
                <c:pt idx="107">
                  <c:v>4869.7722</c:v>
                </c:pt>
                <c:pt idx="108">
                  <c:v>4872.39</c:v>
                </c:pt>
                <c:pt idx="109">
                  <c:v>4878.732</c:v>
                </c:pt>
                <c:pt idx="110">
                  <c:v>4884.9828</c:v>
                </c:pt>
                <c:pt idx="111">
                  <c:v>4894.1928</c:v>
                </c:pt>
                <c:pt idx="112">
                  <c:v>4901.543</c:v>
                </c:pt>
                <c:pt idx="113">
                  <c:v>4909.1724</c:v>
                </c:pt>
                <c:pt idx="114">
                  <c:v>4919.3872</c:v>
                </c:pt>
                <c:pt idx="115">
                  <c:v>4928.733</c:v>
                </c:pt>
                <c:pt idx="116">
                  <c:v>4936.4984</c:v>
                </c:pt>
                <c:pt idx="117">
                  <c:v>4944.8232</c:v>
                </c:pt>
                <c:pt idx="118">
                  <c:v>4953.2132</c:v>
                </c:pt>
                <c:pt idx="119">
                  <c:v>4961.0112</c:v>
                </c:pt>
                <c:pt idx="120">
                  <c:v>4969.1724</c:v>
                </c:pt>
                <c:pt idx="121">
                  <c:v>4976.4074</c:v>
                </c:pt>
                <c:pt idx="122">
                  <c:v>4983.7238</c:v>
                </c:pt>
                <c:pt idx="123">
                  <c:v>4991.7588</c:v>
                </c:pt>
                <c:pt idx="124">
                  <c:v>4999.791</c:v>
                </c:pt>
                <c:pt idx="125">
                  <c:v>5006.6214</c:v>
                </c:pt>
                <c:pt idx="126">
                  <c:v>5010.2156</c:v>
                </c:pt>
                <c:pt idx="127">
                  <c:v>5012.3678</c:v>
                </c:pt>
                <c:pt idx="128">
                  <c:v>5013.9216</c:v>
                </c:pt>
                <c:pt idx="129">
                  <c:v>5016.7634</c:v>
                </c:pt>
                <c:pt idx="130">
                  <c:v>5021.096</c:v>
                </c:pt>
                <c:pt idx="131">
                  <c:v>5024.244</c:v>
                </c:pt>
                <c:pt idx="132">
                  <c:v>5028.0674</c:v>
                </c:pt>
                <c:pt idx="133">
                  <c:v>5031.357</c:v>
                </c:pt>
                <c:pt idx="134">
                  <c:v>5035.389</c:v>
                </c:pt>
                <c:pt idx="135">
                  <c:v>5040.4092</c:v>
                </c:pt>
                <c:pt idx="136">
                  <c:v>5047.5252</c:v>
                </c:pt>
                <c:pt idx="137">
                  <c:v>5054.7484</c:v>
                </c:pt>
                <c:pt idx="138">
                  <c:v>5062.6766</c:v>
                </c:pt>
                <c:pt idx="139">
                  <c:v>5072.3776</c:v>
                </c:pt>
                <c:pt idx="140">
                  <c:v>5080.3088</c:v>
                </c:pt>
                <c:pt idx="141">
                  <c:v>5088.0082</c:v>
                </c:pt>
                <c:pt idx="142">
                  <c:v>5096.6374</c:v>
                </c:pt>
                <c:pt idx="143">
                  <c:v>5103.2014</c:v>
                </c:pt>
                <c:pt idx="144">
                  <c:v>5108.9348</c:v>
                </c:pt>
                <c:pt idx="145">
                  <c:v>5115.2058</c:v>
                </c:pt>
                <c:pt idx="146">
                  <c:v>5120.9522</c:v>
                </c:pt>
                <c:pt idx="147">
                  <c:v>5126.0232</c:v>
                </c:pt>
                <c:pt idx="148">
                  <c:v>5131.5296</c:v>
                </c:pt>
                <c:pt idx="149">
                  <c:v>5138.7608</c:v>
                </c:pt>
                <c:pt idx="150">
                  <c:v>5144.4996</c:v>
                </c:pt>
                <c:pt idx="151">
                  <c:v>5152.0562</c:v>
                </c:pt>
                <c:pt idx="152">
                  <c:v>5158.3018</c:v>
                </c:pt>
                <c:pt idx="153">
                  <c:v>5166.4144</c:v>
                </c:pt>
                <c:pt idx="154">
                  <c:v>5173.1152</c:v>
                </c:pt>
                <c:pt idx="155">
                  <c:v>5179.838</c:v>
                </c:pt>
                <c:pt idx="156">
                  <c:v>5187.5</c:v>
                </c:pt>
                <c:pt idx="157">
                  <c:v>5195.2966</c:v>
                </c:pt>
                <c:pt idx="158">
                  <c:v>5202.5942</c:v>
                </c:pt>
                <c:pt idx="159">
                  <c:v>5208.3846</c:v>
                </c:pt>
                <c:pt idx="160">
                  <c:v>5214.084</c:v>
                </c:pt>
                <c:pt idx="161">
                  <c:v>5219.863</c:v>
                </c:pt>
                <c:pt idx="162">
                  <c:v>5225.0698</c:v>
                </c:pt>
                <c:pt idx="163">
                  <c:v>5230.2214</c:v>
                </c:pt>
                <c:pt idx="164">
                  <c:v>5234.6294</c:v>
                </c:pt>
                <c:pt idx="165">
                  <c:v>5240.392</c:v>
                </c:pt>
                <c:pt idx="166">
                  <c:v>5244.3364</c:v>
                </c:pt>
                <c:pt idx="167">
                  <c:v>5248.8398</c:v>
                </c:pt>
                <c:pt idx="168">
                  <c:v>5253.9166</c:v>
                </c:pt>
                <c:pt idx="169">
                  <c:v>5259.4658</c:v>
                </c:pt>
                <c:pt idx="170">
                  <c:v>5264.5532</c:v>
                </c:pt>
                <c:pt idx="171">
                  <c:v>5270.2244</c:v>
                </c:pt>
                <c:pt idx="172">
                  <c:v>5275.5054</c:v>
                </c:pt>
                <c:pt idx="173">
                  <c:v>5281.2518</c:v>
                </c:pt>
                <c:pt idx="174">
                  <c:v>5287.3204</c:v>
                </c:pt>
                <c:pt idx="175">
                  <c:v>5295.2406</c:v>
                </c:pt>
                <c:pt idx="176">
                  <c:v>5304.1532</c:v>
                </c:pt>
                <c:pt idx="177">
                  <c:v>5311.476</c:v>
                </c:pt>
                <c:pt idx="178">
                  <c:v>5319.4046</c:v>
                </c:pt>
                <c:pt idx="179">
                  <c:v>5326.0722</c:v>
                </c:pt>
                <c:pt idx="180">
                  <c:v>5332.3634</c:v>
                </c:pt>
                <c:pt idx="181">
                  <c:v>5338.3836</c:v>
                </c:pt>
                <c:pt idx="182">
                  <c:v>5343.2752</c:v>
                </c:pt>
                <c:pt idx="183">
                  <c:v>5346.509</c:v>
                </c:pt>
                <c:pt idx="184">
                  <c:v>5350.314</c:v>
                </c:pt>
                <c:pt idx="185">
                  <c:v>5354.0842</c:v>
                </c:pt>
                <c:pt idx="186">
                  <c:v>5356.4706</c:v>
                </c:pt>
                <c:pt idx="187">
                  <c:v>5358.7126</c:v>
                </c:pt>
                <c:pt idx="188">
                  <c:v>5361.7044</c:v>
                </c:pt>
                <c:pt idx="189">
                  <c:v>5364.5064</c:v>
                </c:pt>
                <c:pt idx="190">
                  <c:v>5366.6568</c:v>
                </c:pt>
                <c:pt idx="191">
                  <c:v>5369.2408</c:v>
                </c:pt>
                <c:pt idx="192">
                  <c:v>5371.9238</c:v>
                </c:pt>
                <c:pt idx="193">
                  <c:v>5375.6124</c:v>
                </c:pt>
                <c:pt idx="194">
                  <c:v>5379.753</c:v>
                </c:pt>
                <c:pt idx="195">
                  <c:v>5384.139</c:v>
                </c:pt>
                <c:pt idx="196">
                  <c:v>5388.56</c:v>
                </c:pt>
                <c:pt idx="197">
                  <c:v>5393.7512</c:v>
                </c:pt>
                <c:pt idx="198">
                  <c:v>5398.6628</c:v>
                </c:pt>
                <c:pt idx="199">
                  <c:v>5402.1622</c:v>
                </c:pt>
                <c:pt idx="200">
                  <c:v>5406.1868</c:v>
                </c:pt>
                <c:pt idx="201">
                  <c:v>5409.1644</c:v>
                </c:pt>
                <c:pt idx="202">
                  <c:v>5411.1786</c:v>
                </c:pt>
                <c:pt idx="203">
                  <c:v>5414.7394</c:v>
                </c:pt>
                <c:pt idx="204">
                  <c:v>5419.3468</c:v>
                </c:pt>
                <c:pt idx="205">
                  <c:v>5422.9562</c:v>
                </c:pt>
                <c:pt idx="206">
                  <c:v>5428.1156</c:v>
                </c:pt>
                <c:pt idx="207">
                  <c:v>5432.827</c:v>
                </c:pt>
                <c:pt idx="208">
                  <c:v>5436.082</c:v>
                </c:pt>
                <c:pt idx="209">
                  <c:v>5438.3382</c:v>
                </c:pt>
                <c:pt idx="210">
                  <c:v>5440.2644</c:v>
                </c:pt>
                <c:pt idx="211">
                  <c:v>5442.2492</c:v>
                </c:pt>
                <c:pt idx="212">
                  <c:v>5444.3676</c:v>
                </c:pt>
                <c:pt idx="213">
                  <c:v>5449.319</c:v>
                </c:pt>
                <c:pt idx="214">
                  <c:v>5454.6968</c:v>
                </c:pt>
                <c:pt idx="215">
                  <c:v>5459.9012</c:v>
                </c:pt>
                <c:pt idx="216">
                  <c:v>5465.5306</c:v>
                </c:pt>
                <c:pt idx="217">
                  <c:v>5470.0402</c:v>
                </c:pt>
                <c:pt idx="218">
                  <c:v>5473.0938</c:v>
                </c:pt>
                <c:pt idx="219">
                  <c:v>5476.6322</c:v>
                </c:pt>
                <c:pt idx="220">
                  <c:v>5479.4846</c:v>
                </c:pt>
                <c:pt idx="221">
                  <c:v>5482.014</c:v>
                </c:pt>
                <c:pt idx="222">
                  <c:v>5485.8256</c:v>
                </c:pt>
                <c:pt idx="223">
                  <c:v>5488.1984</c:v>
                </c:pt>
                <c:pt idx="224">
                  <c:v>5490.3188</c:v>
                </c:pt>
                <c:pt idx="225">
                  <c:v>5492.4822</c:v>
                </c:pt>
                <c:pt idx="226">
                  <c:v>5495.2796</c:v>
                </c:pt>
                <c:pt idx="227">
                  <c:v>5498.6516</c:v>
                </c:pt>
                <c:pt idx="228">
                  <c:v>5502.8018</c:v>
                </c:pt>
                <c:pt idx="229">
                  <c:v>5507.1608</c:v>
                </c:pt>
                <c:pt idx="230">
                  <c:v>5511.7332</c:v>
                </c:pt>
                <c:pt idx="231">
                  <c:v>5516.7716</c:v>
                </c:pt>
                <c:pt idx="232">
                  <c:v>5523.0424</c:v>
                </c:pt>
                <c:pt idx="233">
                  <c:v>5530.1714</c:v>
                </c:pt>
                <c:pt idx="234">
                  <c:v>5537.8956</c:v>
                </c:pt>
                <c:pt idx="235">
                  <c:v>5543.1496</c:v>
                </c:pt>
                <c:pt idx="236">
                  <c:v>5550.2506</c:v>
                </c:pt>
                <c:pt idx="237">
                  <c:v>5559.6864</c:v>
                </c:pt>
                <c:pt idx="238">
                  <c:v>5568.1824</c:v>
                </c:pt>
                <c:pt idx="239">
                  <c:v>5575.2604</c:v>
                </c:pt>
                <c:pt idx="240">
                  <c:v>5583.046</c:v>
                </c:pt>
                <c:pt idx="241">
                  <c:v>5589.7308</c:v>
                </c:pt>
                <c:pt idx="242">
                  <c:v>5595.9388</c:v>
                </c:pt>
                <c:pt idx="243">
                  <c:v>5601.5448</c:v>
                </c:pt>
                <c:pt idx="244">
                  <c:v>5607.336</c:v>
                </c:pt>
                <c:pt idx="245">
                  <c:v>5613.0698</c:v>
                </c:pt>
                <c:pt idx="246">
                  <c:v>5614.646</c:v>
                </c:pt>
                <c:pt idx="247">
                  <c:v>5614.14</c:v>
                </c:pt>
                <c:pt idx="248">
                  <c:v>5612.7016</c:v>
                </c:pt>
                <c:pt idx="249">
                  <c:v>5611.5004</c:v>
                </c:pt>
                <c:pt idx="250">
                  <c:v>5608.9126</c:v>
                </c:pt>
                <c:pt idx="251">
                  <c:v>5607.4474</c:v>
                </c:pt>
                <c:pt idx="252">
                  <c:v>5607.47</c:v>
                </c:pt>
                <c:pt idx="253">
                  <c:v>5607.155</c:v>
                </c:pt>
                <c:pt idx="254">
                  <c:v>5607.2446</c:v>
                </c:pt>
                <c:pt idx="255">
                  <c:v>5606.3308</c:v>
                </c:pt>
                <c:pt idx="256">
                  <c:v>5602.6354</c:v>
                </c:pt>
                <c:pt idx="257">
                  <c:v>5596.3414</c:v>
                </c:pt>
                <c:pt idx="258">
                  <c:v>5592.6472</c:v>
                </c:pt>
                <c:pt idx="259">
                  <c:v>5589.9434</c:v>
                </c:pt>
                <c:pt idx="260">
                  <c:v>5588.7506</c:v>
                </c:pt>
                <c:pt idx="261">
                  <c:v>5588.1554</c:v>
                </c:pt>
                <c:pt idx="262">
                  <c:v>5588.16</c:v>
                </c:pt>
                <c:pt idx="263">
                  <c:v>5587.9314</c:v>
                </c:pt>
                <c:pt idx="264">
                  <c:v>5588.274</c:v>
                </c:pt>
                <c:pt idx="265">
                  <c:v>5587.1784</c:v>
                </c:pt>
                <c:pt idx="266">
                  <c:v>5587.0888</c:v>
                </c:pt>
                <c:pt idx="267">
                  <c:v>5586.907</c:v>
                </c:pt>
                <c:pt idx="268">
                  <c:v>5588.4368</c:v>
                </c:pt>
                <c:pt idx="269">
                  <c:v>5588.826</c:v>
                </c:pt>
                <c:pt idx="270">
                  <c:v>5590.1416</c:v>
                </c:pt>
                <c:pt idx="271">
                  <c:v>5592.8784</c:v>
                </c:pt>
                <c:pt idx="272">
                  <c:v>5594.897</c:v>
                </c:pt>
                <c:pt idx="273">
                  <c:v>5597.5406</c:v>
                </c:pt>
                <c:pt idx="274">
                  <c:v>5601.22</c:v>
                </c:pt>
                <c:pt idx="275">
                  <c:v>5603.8644</c:v>
                </c:pt>
                <c:pt idx="276">
                  <c:v>5605.9314</c:v>
                </c:pt>
                <c:pt idx="277">
                  <c:v>5609.552</c:v>
                </c:pt>
                <c:pt idx="278">
                  <c:v>5613.5464</c:v>
                </c:pt>
                <c:pt idx="279">
                  <c:v>5617.1632</c:v>
                </c:pt>
                <c:pt idx="280">
                  <c:v>5620.26</c:v>
                </c:pt>
                <c:pt idx="281">
                  <c:v>5623.3052</c:v>
                </c:pt>
                <c:pt idx="282">
                  <c:v>5628.0232</c:v>
                </c:pt>
                <c:pt idx="283">
                  <c:v>5633.0676</c:v>
                </c:pt>
                <c:pt idx="284">
                  <c:v>5636.9392</c:v>
                </c:pt>
                <c:pt idx="285">
                  <c:v>5643.0068</c:v>
                </c:pt>
                <c:pt idx="286">
                  <c:v>5648.2418</c:v>
                </c:pt>
                <c:pt idx="287">
                  <c:v>5652.3404</c:v>
                </c:pt>
                <c:pt idx="288">
                  <c:v>5657.1236</c:v>
                </c:pt>
                <c:pt idx="289">
                  <c:v>5662.6544</c:v>
                </c:pt>
                <c:pt idx="290">
                  <c:v>5667.942</c:v>
                </c:pt>
                <c:pt idx="291">
                  <c:v>5675.0496</c:v>
                </c:pt>
                <c:pt idx="292">
                  <c:v>5682.588</c:v>
                </c:pt>
                <c:pt idx="293">
                  <c:v>5689.1158</c:v>
                </c:pt>
                <c:pt idx="294">
                  <c:v>5695.8208</c:v>
                </c:pt>
                <c:pt idx="295">
                  <c:v>5700.8252</c:v>
                </c:pt>
                <c:pt idx="296">
                  <c:v>5710.07</c:v>
                </c:pt>
                <c:pt idx="297">
                  <c:v>5720.272</c:v>
                </c:pt>
                <c:pt idx="298">
                  <c:v>5732.0992</c:v>
                </c:pt>
                <c:pt idx="299">
                  <c:v>5743.9634</c:v>
                </c:pt>
                <c:pt idx="300">
                  <c:v>5756.8028</c:v>
                </c:pt>
                <c:pt idx="301">
                  <c:v>5770.083</c:v>
                </c:pt>
                <c:pt idx="302">
                  <c:v>5782.7798</c:v>
                </c:pt>
                <c:pt idx="303">
                  <c:v>5794.089</c:v>
                </c:pt>
                <c:pt idx="304">
                  <c:v>5805.7362</c:v>
                </c:pt>
                <c:pt idx="305">
                  <c:v>5816.781</c:v>
                </c:pt>
                <c:pt idx="306">
                  <c:v>5829.272</c:v>
                </c:pt>
                <c:pt idx="307">
                  <c:v>5844.777</c:v>
                </c:pt>
                <c:pt idx="308">
                  <c:v>5858.1078</c:v>
                </c:pt>
                <c:pt idx="309">
                  <c:v>5871.3076</c:v>
                </c:pt>
                <c:pt idx="310">
                  <c:v>5884.2086</c:v>
                </c:pt>
                <c:pt idx="311">
                  <c:v>5897.5062</c:v>
                </c:pt>
                <c:pt idx="312">
                  <c:v>5909.9788</c:v>
                </c:pt>
                <c:pt idx="313">
                  <c:v>5919.5822</c:v>
                </c:pt>
                <c:pt idx="314">
                  <c:v>5926.4446</c:v>
                </c:pt>
                <c:pt idx="315">
                  <c:v>5932.7284</c:v>
                </c:pt>
                <c:pt idx="316">
                  <c:v>5938.653</c:v>
                </c:pt>
                <c:pt idx="317">
                  <c:v>5946.401</c:v>
                </c:pt>
                <c:pt idx="318">
                  <c:v>5951.7336</c:v>
                </c:pt>
                <c:pt idx="319">
                  <c:v>5957.7358</c:v>
                </c:pt>
                <c:pt idx="320">
                  <c:v>5965.7692</c:v>
                </c:pt>
                <c:pt idx="321">
                  <c:v>5973.6366</c:v>
                </c:pt>
                <c:pt idx="322">
                  <c:v>5980.5994</c:v>
                </c:pt>
                <c:pt idx="323">
                  <c:v>5987.2052</c:v>
                </c:pt>
                <c:pt idx="324">
                  <c:v>5993.7456</c:v>
                </c:pt>
                <c:pt idx="325">
                  <c:v>5999.303</c:v>
                </c:pt>
                <c:pt idx="326">
                  <c:v>6004.7892</c:v>
                </c:pt>
                <c:pt idx="327">
                  <c:v>6009.0594</c:v>
                </c:pt>
                <c:pt idx="328">
                  <c:v>6010.8872</c:v>
                </c:pt>
                <c:pt idx="329">
                  <c:v>6012.5578</c:v>
                </c:pt>
                <c:pt idx="330">
                  <c:v>6015.965</c:v>
                </c:pt>
                <c:pt idx="331">
                  <c:v>6020.4828</c:v>
                </c:pt>
                <c:pt idx="332">
                  <c:v>6022.2438</c:v>
                </c:pt>
                <c:pt idx="333">
                  <c:v>6025.2942</c:v>
                </c:pt>
                <c:pt idx="334">
                  <c:v>6029.5352</c:v>
                </c:pt>
                <c:pt idx="335">
                  <c:v>6031.7792</c:v>
                </c:pt>
                <c:pt idx="336">
                  <c:v>6034.9442</c:v>
                </c:pt>
                <c:pt idx="337">
                  <c:v>6038.422</c:v>
                </c:pt>
                <c:pt idx="338">
                  <c:v>6039.6056</c:v>
                </c:pt>
                <c:pt idx="339">
                  <c:v>6039.8248</c:v>
                </c:pt>
                <c:pt idx="340">
                  <c:v>6041.8002</c:v>
                </c:pt>
                <c:pt idx="341">
                  <c:v>6042.7828</c:v>
                </c:pt>
                <c:pt idx="342">
                  <c:v>6043.8652</c:v>
                </c:pt>
                <c:pt idx="343">
                  <c:v>6045.1644</c:v>
                </c:pt>
                <c:pt idx="344">
                  <c:v>6044.0512</c:v>
                </c:pt>
                <c:pt idx="345">
                  <c:v>6045.106</c:v>
                </c:pt>
                <c:pt idx="346">
                  <c:v>6043.2366</c:v>
                </c:pt>
                <c:pt idx="347">
                  <c:v>6042.8914</c:v>
                </c:pt>
                <c:pt idx="348">
                  <c:v>6040.0456</c:v>
                </c:pt>
                <c:pt idx="349">
                  <c:v>6036.4296</c:v>
                </c:pt>
                <c:pt idx="350">
                  <c:v>6029.3906</c:v>
                </c:pt>
                <c:pt idx="351">
                  <c:v>6020.247</c:v>
                </c:pt>
                <c:pt idx="352">
                  <c:v>6011.376</c:v>
                </c:pt>
                <c:pt idx="353">
                  <c:v>6004.6032</c:v>
                </c:pt>
                <c:pt idx="354">
                  <c:v>5995.2852</c:v>
                </c:pt>
                <c:pt idx="355">
                  <c:v>5987.9604</c:v>
                </c:pt>
                <c:pt idx="356">
                  <c:v>5978.7684</c:v>
                </c:pt>
                <c:pt idx="357">
                  <c:v>5967.9988</c:v>
                </c:pt>
                <c:pt idx="358">
                  <c:v>5959.279</c:v>
                </c:pt>
                <c:pt idx="359">
                  <c:v>5953.4218</c:v>
                </c:pt>
                <c:pt idx="360">
                  <c:v>5943.8374</c:v>
                </c:pt>
                <c:pt idx="361">
                  <c:v>5929.447</c:v>
                </c:pt>
                <c:pt idx="362">
                  <c:v>5918.3164</c:v>
                </c:pt>
                <c:pt idx="363">
                  <c:v>5906.3188</c:v>
                </c:pt>
                <c:pt idx="364">
                  <c:v>5895.6158</c:v>
                </c:pt>
                <c:pt idx="365">
                  <c:v>5883.1154</c:v>
                </c:pt>
                <c:pt idx="366">
                  <c:v>5872.7222</c:v>
                </c:pt>
                <c:pt idx="367">
                  <c:v>5861.908</c:v>
                </c:pt>
                <c:pt idx="368">
                  <c:v>5852.3204</c:v>
                </c:pt>
                <c:pt idx="369">
                  <c:v>5843.9984</c:v>
                </c:pt>
                <c:pt idx="370">
                  <c:v>5833.5204</c:v>
                </c:pt>
                <c:pt idx="371">
                  <c:v>5822.8024</c:v>
                </c:pt>
                <c:pt idx="372">
                  <c:v>5812.8702</c:v>
                </c:pt>
                <c:pt idx="373">
                  <c:v>5800.9202</c:v>
                </c:pt>
                <c:pt idx="374">
                  <c:v>5789.4548</c:v>
                </c:pt>
                <c:pt idx="375">
                  <c:v>5780.7096</c:v>
                </c:pt>
                <c:pt idx="376">
                  <c:v>5773.4986</c:v>
                </c:pt>
                <c:pt idx="377">
                  <c:v>5766.467</c:v>
                </c:pt>
                <c:pt idx="378">
                  <c:v>5760.8542</c:v>
                </c:pt>
                <c:pt idx="379">
                  <c:v>5753.0518</c:v>
                </c:pt>
                <c:pt idx="380">
                  <c:v>5744.458</c:v>
                </c:pt>
                <c:pt idx="381">
                  <c:v>5731.9614</c:v>
                </c:pt>
                <c:pt idx="382">
                  <c:v>5719.151</c:v>
                </c:pt>
                <c:pt idx="383">
                  <c:v>5707.333</c:v>
                </c:pt>
                <c:pt idx="384">
                  <c:v>5695.5316</c:v>
                </c:pt>
                <c:pt idx="385">
                  <c:v>5685.6604</c:v>
                </c:pt>
                <c:pt idx="386">
                  <c:v>5674.385</c:v>
                </c:pt>
                <c:pt idx="387">
                  <c:v>5661.0792</c:v>
                </c:pt>
                <c:pt idx="388">
                  <c:v>5651.6818</c:v>
                </c:pt>
                <c:pt idx="389">
                  <c:v>5646.2764</c:v>
                </c:pt>
                <c:pt idx="390">
                  <c:v>5637.9906</c:v>
                </c:pt>
                <c:pt idx="391">
                  <c:v>5629.6444</c:v>
                </c:pt>
                <c:pt idx="392">
                  <c:v>5620.9822</c:v>
                </c:pt>
                <c:pt idx="393">
                  <c:v>5611.8298</c:v>
                </c:pt>
                <c:pt idx="394">
                  <c:v>5605.7258</c:v>
                </c:pt>
                <c:pt idx="395">
                  <c:v>5599.0832</c:v>
                </c:pt>
                <c:pt idx="396">
                  <c:v>5594.2538</c:v>
                </c:pt>
                <c:pt idx="397">
                  <c:v>5589.5358</c:v>
                </c:pt>
                <c:pt idx="398">
                  <c:v>5587.3718</c:v>
                </c:pt>
                <c:pt idx="399">
                  <c:v>5586.7532</c:v>
                </c:pt>
                <c:pt idx="400">
                  <c:v>5589.34</c:v>
                </c:pt>
                <c:pt idx="401">
                  <c:v>5593.3256</c:v>
                </c:pt>
                <c:pt idx="402">
                  <c:v>5596.9864</c:v>
                </c:pt>
                <c:pt idx="403">
                  <c:v>5599.2034</c:v>
                </c:pt>
                <c:pt idx="404">
                  <c:v>5602.8872</c:v>
                </c:pt>
                <c:pt idx="405">
                  <c:v>5606.5024</c:v>
                </c:pt>
                <c:pt idx="406">
                  <c:v>5611.4236</c:v>
                </c:pt>
                <c:pt idx="407">
                  <c:v>5616.9126</c:v>
                </c:pt>
                <c:pt idx="408">
                  <c:v>5619.9918</c:v>
                </c:pt>
                <c:pt idx="409">
                  <c:v>5621.382</c:v>
                </c:pt>
                <c:pt idx="410">
                  <c:v>5624.2312</c:v>
                </c:pt>
                <c:pt idx="411">
                  <c:v>5630.0682</c:v>
                </c:pt>
                <c:pt idx="412">
                  <c:v>5631.908</c:v>
                </c:pt>
                <c:pt idx="413">
                  <c:v>5636.4358</c:v>
                </c:pt>
                <c:pt idx="414">
                  <c:v>5641.0748</c:v>
                </c:pt>
                <c:pt idx="415">
                  <c:v>5650.9714</c:v>
                </c:pt>
                <c:pt idx="416">
                  <c:v>5659.5962</c:v>
                </c:pt>
                <c:pt idx="417">
                  <c:v>5668.3324</c:v>
                </c:pt>
                <c:pt idx="418">
                  <c:v>5676.0354</c:v>
                </c:pt>
                <c:pt idx="419">
                  <c:v>5682.631</c:v>
                </c:pt>
                <c:pt idx="420">
                  <c:v>5686.7828</c:v>
                </c:pt>
                <c:pt idx="421">
                  <c:v>5689.8036</c:v>
                </c:pt>
                <c:pt idx="422">
                  <c:v>5691.6852</c:v>
                </c:pt>
                <c:pt idx="423">
                  <c:v>5696.3902</c:v>
                </c:pt>
                <c:pt idx="424">
                  <c:v>5699.6542</c:v>
                </c:pt>
                <c:pt idx="425">
                  <c:v>5700.4362</c:v>
                </c:pt>
                <c:pt idx="426">
                  <c:v>5697.6658</c:v>
                </c:pt>
                <c:pt idx="427">
                  <c:v>5695.3516</c:v>
                </c:pt>
                <c:pt idx="428">
                  <c:v>5692.6754</c:v>
                </c:pt>
                <c:pt idx="429">
                  <c:v>5693.9164</c:v>
                </c:pt>
                <c:pt idx="430">
                  <c:v>5693.6066</c:v>
                </c:pt>
                <c:pt idx="431">
                  <c:v>5695.4772</c:v>
                </c:pt>
                <c:pt idx="432">
                  <c:v>5696.4</c:v>
                </c:pt>
                <c:pt idx="433">
                  <c:v>5696.9548</c:v>
                </c:pt>
                <c:pt idx="434">
                  <c:v>5694.4206</c:v>
                </c:pt>
                <c:pt idx="435">
                  <c:v>5691.4232</c:v>
                </c:pt>
                <c:pt idx="436">
                  <c:v>5691.0682</c:v>
                </c:pt>
                <c:pt idx="437">
                  <c:v>5691.4486</c:v>
                </c:pt>
                <c:pt idx="438">
                  <c:v>5689.145</c:v>
                </c:pt>
                <c:pt idx="439">
                  <c:v>5685.7528</c:v>
                </c:pt>
                <c:pt idx="440">
                  <c:v>5683.9398</c:v>
                </c:pt>
                <c:pt idx="441">
                  <c:v>5683.3382</c:v>
                </c:pt>
                <c:pt idx="442">
                  <c:v>5682.0776</c:v>
                </c:pt>
                <c:pt idx="443">
                  <c:v>5680.19</c:v>
                </c:pt>
                <c:pt idx="444">
                  <c:v>5679.556</c:v>
                </c:pt>
                <c:pt idx="445">
                  <c:v>5678.3638</c:v>
                </c:pt>
                <c:pt idx="446">
                  <c:v>5678.425</c:v>
                </c:pt>
                <c:pt idx="447">
                  <c:v>5677.9782</c:v>
                </c:pt>
                <c:pt idx="448">
                  <c:v>5676.488</c:v>
                </c:pt>
                <c:pt idx="449">
                  <c:v>5675.2308</c:v>
                </c:pt>
                <c:pt idx="450">
                  <c:v>5670.9612</c:v>
                </c:pt>
                <c:pt idx="451">
                  <c:v>5666.2036</c:v>
                </c:pt>
                <c:pt idx="452">
                  <c:v>5659.9132</c:v>
                </c:pt>
                <c:pt idx="453">
                  <c:v>5652.862</c:v>
                </c:pt>
                <c:pt idx="454">
                  <c:v>5646.0406</c:v>
                </c:pt>
                <c:pt idx="455">
                  <c:v>5639.013</c:v>
                </c:pt>
                <c:pt idx="456">
                  <c:v>5634.1894</c:v>
                </c:pt>
                <c:pt idx="457">
                  <c:v>5630.3262</c:v>
                </c:pt>
                <c:pt idx="458">
                  <c:v>5627.3886</c:v>
                </c:pt>
                <c:pt idx="459">
                  <c:v>5623.5576</c:v>
                </c:pt>
                <c:pt idx="460">
                  <c:v>5620.4944</c:v>
                </c:pt>
                <c:pt idx="461">
                  <c:v>5616.692</c:v>
                </c:pt>
                <c:pt idx="462">
                  <c:v>5614.3882</c:v>
                </c:pt>
                <c:pt idx="463">
                  <c:v>5609.223</c:v>
                </c:pt>
                <c:pt idx="464">
                  <c:v>5604.7862</c:v>
                </c:pt>
                <c:pt idx="465">
                  <c:v>5599.4936</c:v>
                </c:pt>
                <c:pt idx="466">
                  <c:v>5592.3046</c:v>
                </c:pt>
                <c:pt idx="467">
                  <c:v>5583.5894</c:v>
                </c:pt>
                <c:pt idx="468">
                  <c:v>5574.939</c:v>
                </c:pt>
                <c:pt idx="469">
                  <c:v>5566.0502</c:v>
                </c:pt>
                <c:pt idx="470">
                  <c:v>5556.4482</c:v>
                </c:pt>
                <c:pt idx="471">
                  <c:v>5546.5476</c:v>
                </c:pt>
                <c:pt idx="472">
                  <c:v>5535.997</c:v>
                </c:pt>
                <c:pt idx="473">
                  <c:v>5523.6566</c:v>
                </c:pt>
                <c:pt idx="474">
                  <c:v>5504.8812</c:v>
                </c:pt>
                <c:pt idx="475">
                  <c:v>5489.0994</c:v>
                </c:pt>
                <c:pt idx="476">
                  <c:v>5471.351</c:v>
                </c:pt>
                <c:pt idx="477">
                  <c:v>5458.9794</c:v>
                </c:pt>
                <c:pt idx="478">
                  <c:v>5445.7636</c:v>
                </c:pt>
                <c:pt idx="479">
                  <c:v>5430.4576</c:v>
                </c:pt>
                <c:pt idx="480">
                  <c:v>5418.064</c:v>
                </c:pt>
                <c:pt idx="481">
                  <c:v>5405.0628</c:v>
                </c:pt>
                <c:pt idx="482">
                  <c:v>5393.8072</c:v>
                </c:pt>
                <c:pt idx="483">
                  <c:v>5383.2348</c:v>
                </c:pt>
                <c:pt idx="484">
                  <c:v>5375.0816</c:v>
                </c:pt>
                <c:pt idx="485">
                  <c:v>5362.2968</c:v>
                </c:pt>
                <c:pt idx="486">
                  <c:v>5348.202</c:v>
                </c:pt>
                <c:pt idx="487">
                  <c:v>5333.5102</c:v>
                </c:pt>
                <c:pt idx="488">
                  <c:v>5319.0198</c:v>
                </c:pt>
                <c:pt idx="489">
                  <c:v>5301.4496</c:v>
                </c:pt>
                <c:pt idx="490">
                  <c:v>5286.3016</c:v>
                </c:pt>
                <c:pt idx="491">
                  <c:v>5269.9982</c:v>
                </c:pt>
                <c:pt idx="492">
                  <c:v>5254.582</c:v>
                </c:pt>
                <c:pt idx="493">
                  <c:v>5239.0736</c:v>
                </c:pt>
                <c:pt idx="494">
                  <c:v>5223.1282</c:v>
                </c:pt>
                <c:pt idx="495">
                  <c:v>5207.3696</c:v>
                </c:pt>
                <c:pt idx="496">
                  <c:v>5189.2508</c:v>
                </c:pt>
                <c:pt idx="497">
                  <c:v>5171.4094</c:v>
                </c:pt>
                <c:pt idx="498">
                  <c:v>5153.4052</c:v>
                </c:pt>
                <c:pt idx="499">
                  <c:v>5136.924</c:v>
                </c:pt>
                <c:pt idx="500">
                  <c:v>5124.5672</c:v>
                </c:pt>
                <c:pt idx="501">
                  <c:v>5111.8364</c:v>
                </c:pt>
                <c:pt idx="502">
                  <c:v>5098.8434</c:v>
                </c:pt>
                <c:pt idx="503">
                  <c:v>5084.4692</c:v>
                </c:pt>
                <c:pt idx="504">
                  <c:v>5069.374</c:v>
                </c:pt>
                <c:pt idx="505">
                  <c:v>5052.6632</c:v>
                </c:pt>
                <c:pt idx="506">
                  <c:v>5035.7362</c:v>
                </c:pt>
                <c:pt idx="507">
                  <c:v>5017.0116</c:v>
                </c:pt>
                <c:pt idx="508">
                  <c:v>4996.8412</c:v>
                </c:pt>
                <c:pt idx="509">
                  <c:v>4975.636</c:v>
                </c:pt>
                <c:pt idx="510">
                  <c:v>4955.9082</c:v>
                </c:pt>
                <c:pt idx="511">
                  <c:v>4938.843</c:v>
                </c:pt>
                <c:pt idx="512">
                  <c:v>4920.5252</c:v>
                </c:pt>
                <c:pt idx="513">
                  <c:v>4903.4324</c:v>
                </c:pt>
                <c:pt idx="514">
                  <c:v>4882.9966</c:v>
                </c:pt>
                <c:pt idx="515">
                  <c:v>4864.735</c:v>
                </c:pt>
                <c:pt idx="516">
                  <c:v>4847.1456</c:v>
                </c:pt>
                <c:pt idx="517">
                  <c:v>4829.8114</c:v>
                </c:pt>
                <c:pt idx="518">
                  <c:v>4816.2232</c:v>
                </c:pt>
                <c:pt idx="519">
                  <c:v>4801.6866</c:v>
                </c:pt>
                <c:pt idx="520">
                  <c:v>4791.0608</c:v>
                </c:pt>
                <c:pt idx="521">
                  <c:v>4780.4714</c:v>
                </c:pt>
                <c:pt idx="522">
                  <c:v>4771.471</c:v>
                </c:pt>
                <c:pt idx="523">
                  <c:v>4766.943</c:v>
                </c:pt>
                <c:pt idx="524">
                  <c:v>4770.2934</c:v>
                </c:pt>
                <c:pt idx="525">
                  <c:v>4771.2</c:v>
                </c:pt>
                <c:pt idx="526">
                  <c:v>4776.4824</c:v>
                </c:pt>
                <c:pt idx="527">
                  <c:v>4777.0348</c:v>
                </c:pt>
                <c:pt idx="528">
                  <c:v>4777.7262</c:v>
                </c:pt>
                <c:pt idx="529">
                  <c:v>4778.2596</c:v>
                </c:pt>
                <c:pt idx="530">
                  <c:v>4776.619</c:v>
                </c:pt>
                <c:pt idx="531">
                  <c:v>4775.1062</c:v>
                </c:pt>
                <c:pt idx="532">
                  <c:v>4773.0402</c:v>
                </c:pt>
                <c:pt idx="533">
                  <c:v>4769.0926</c:v>
                </c:pt>
                <c:pt idx="534">
                  <c:v>4766.7218</c:v>
                </c:pt>
                <c:pt idx="535">
                  <c:v>4768.4274</c:v>
                </c:pt>
                <c:pt idx="536">
                  <c:v>4771.3326</c:v>
                </c:pt>
                <c:pt idx="537">
                  <c:v>4775.0636</c:v>
                </c:pt>
                <c:pt idx="538">
                  <c:v>4778.3234</c:v>
                </c:pt>
                <c:pt idx="539">
                  <c:v>4783.5624</c:v>
                </c:pt>
                <c:pt idx="540">
                  <c:v>4785.3392</c:v>
                </c:pt>
                <c:pt idx="541">
                  <c:v>4787.7954</c:v>
                </c:pt>
                <c:pt idx="542">
                  <c:v>4790.8774</c:v>
                </c:pt>
                <c:pt idx="543">
                  <c:v>4794.9836</c:v>
                </c:pt>
                <c:pt idx="544">
                  <c:v>4797.6784</c:v>
                </c:pt>
                <c:pt idx="545">
                  <c:v>4801.356</c:v>
                </c:pt>
                <c:pt idx="546">
                  <c:v>4806.367</c:v>
                </c:pt>
                <c:pt idx="547">
                  <c:v>4810.0084</c:v>
                </c:pt>
                <c:pt idx="548">
                  <c:v>4815.0236</c:v>
                </c:pt>
                <c:pt idx="549">
                  <c:v>4817.75</c:v>
                </c:pt>
                <c:pt idx="550">
                  <c:v>4817.4998</c:v>
                </c:pt>
                <c:pt idx="551">
                  <c:v>4817.6476</c:v>
                </c:pt>
                <c:pt idx="552">
                  <c:v>4820.3164</c:v>
                </c:pt>
                <c:pt idx="553">
                  <c:v>4825.608</c:v>
                </c:pt>
                <c:pt idx="554">
                  <c:v>4831.905</c:v>
                </c:pt>
                <c:pt idx="555">
                  <c:v>4839.9476</c:v>
                </c:pt>
                <c:pt idx="556">
                  <c:v>4847.6612</c:v>
                </c:pt>
                <c:pt idx="557">
                  <c:v>4855.1978</c:v>
                </c:pt>
                <c:pt idx="558">
                  <c:v>4863.3696</c:v>
                </c:pt>
                <c:pt idx="559">
                  <c:v>4872.6046</c:v>
                </c:pt>
                <c:pt idx="560">
                  <c:v>4878.7262</c:v>
                </c:pt>
                <c:pt idx="561">
                  <c:v>4883.541</c:v>
                </c:pt>
                <c:pt idx="562">
                  <c:v>4889.0684</c:v>
                </c:pt>
                <c:pt idx="563">
                  <c:v>4896.6476</c:v>
                </c:pt>
                <c:pt idx="564">
                  <c:v>4907.5448</c:v>
                </c:pt>
                <c:pt idx="565">
                  <c:v>4916.1786</c:v>
                </c:pt>
                <c:pt idx="566">
                  <c:v>4923.7638</c:v>
                </c:pt>
                <c:pt idx="567">
                  <c:v>4932.7636</c:v>
                </c:pt>
                <c:pt idx="568">
                  <c:v>4937.225</c:v>
                </c:pt>
                <c:pt idx="569">
                  <c:v>4941.8326</c:v>
                </c:pt>
                <c:pt idx="570">
                  <c:v>4943.3484</c:v>
                </c:pt>
                <c:pt idx="571">
                  <c:v>4945.4176</c:v>
                </c:pt>
                <c:pt idx="572">
                  <c:v>4946.4978</c:v>
                </c:pt>
                <c:pt idx="573">
                  <c:v>4942.396</c:v>
                </c:pt>
                <c:pt idx="574">
                  <c:v>4937.6026</c:v>
                </c:pt>
                <c:pt idx="575">
                  <c:v>4933.4912</c:v>
                </c:pt>
                <c:pt idx="576">
                  <c:v>4928.6284</c:v>
                </c:pt>
                <c:pt idx="577">
                  <c:v>4923.463</c:v>
                </c:pt>
                <c:pt idx="578">
                  <c:v>4917.5842</c:v>
                </c:pt>
                <c:pt idx="579">
                  <c:v>4911.9126</c:v>
                </c:pt>
                <c:pt idx="580">
                  <c:v>4904.9096</c:v>
                </c:pt>
                <c:pt idx="581">
                  <c:v>4899.1784</c:v>
                </c:pt>
                <c:pt idx="582">
                  <c:v>4893.3238</c:v>
                </c:pt>
                <c:pt idx="583">
                  <c:v>4888.436</c:v>
                </c:pt>
                <c:pt idx="584">
                  <c:v>4879.8578</c:v>
                </c:pt>
                <c:pt idx="585">
                  <c:v>4870.5614</c:v>
                </c:pt>
                <c:pt idx="586">
                  <c:v>4860.0246</c:v>
                </c:pt>
                <c:pt idx="587">
                  <c:v>4848.6418</c:v>
                </c:pt>
                <c:pt idx="588">
                  <c:v>4837.1186</c:v>
                </c:pt>
                <c:pt idx="589">
                  <c:v>4825.1054</c:v>
                </c:pt>
                <c:pt idx="590">
                  <c:v>4811.8344</c:v>
                </c:pt>
                <c:pt idx="591">
                  <c:v>4799.122</c:v>
                </c:pt>
                <c:pt idx="592">
                  <c:v>4784.3792</c:v>
                </c:pt>
                <c:pt idx="593">
                  <c:v>4771.6304</c:v>
                </c:pt>
                <c:pt idx="594">
                  <c:v>4756.3308</c:v>
                </c:pt>
                <c:pt idx="595">
                  <c:v>4736.9494</c:v>
                </c:pt>
                <c:pt idx="596">
                  <c:v>4718.5328</c:v>
                </c:pt>
                <c:pt idx="597">
                  <c:v>4698.9374</c:v>
                </c:pt>
                <c:pt idx="598">
                  <c:v>4679.6802</c:v>
                </c:pt>
                <c:pt idx="599">
                  <c:v>4663.0884</c:v>
                </c:pt>
                <c:pt idx="600">
                  <c:v>4649.8644</c:v>
                </c:pt>
                <c:pt idx="601">
                  <c:v>4636.883</c:v>
                </c:pt>
                <c:pt idx="602">
                  <c:v>4623.4548</c:v>
                </c:pt>
                <c:pt idx="603">
                  <c:v>4610.5248</c:v>
                </c:pt>
                <c:pt idx="604">
                  <c:v>4596.3344</c:v>
                </c:pt>
                <c:pt idx="605">
                  <c:v>4582.3172</c:v>
                </c:pt>
                <c:pt idx="606">
                  <c:v>4565.9642</c:v>
                </c:pt>
                <c:pt idx="607">
                  <c:v>4551.2764</c:v>
                </c:pt>
                <c:pt idx="608">
                  <c:v>4538.7364</c:v>
                </c:pt>
                <c:pt idx="609">
                  <c:v>4526.0088</c:v>
                </c:pt>
                <c:pt idx="610">
                  <c:v>4513.6202</c:v>
                </c:pt>
                <c:pt idx="611">
                  <c:v>4500.476</c:v>
                </c:pt>
                <c:pt idx="612">
                  <c:v>4490.0718</c:v>
                </c:pt>
                <c:pt idx="613">
                  <c:v>4479.6162</c:v>
                </c:pt>
                <c:pt idx="614">
                  <c:v>4469.2468</c:v>
                </c:pt>
                <c:pt idx="615">
                  <c:v>4458.7982</c:v>
                </c:pt>
                <c:pt idx="616">
                  <c:v>4450.8638</c:v>
                </c:pt>
                <c:pt idx="617">
                  <c:v>4441.5592</c:v>
                </c:pt>
                <c:pt idx="618">
                  <c:v>4431.3172</c:v>
                </c:pt>
                <c:pt idx="619">
                  <c:v>4421.5942</c:v>
                </c:pt>
                <c:pt idx="620">
                  <c:v>4414.7602</c:v>
                </c:pt>
                <c:pt idx="621">
                  <c:v>4407.7494</c:v>
                </c:pt>
                <c:pt idx="622">
                  <c:v>4399.1836</c:v>
                </c:pt>
                <c:pt idx="623">
                  <c:v>4393.2828</c:v>
                </c:pt>
                <c:pt idx="624">
                  <c:v>4385.929</c:v>
                </c:pt>
                <c:pt idx="625">
                  <c:v>4380.292</c:v>
                </c:pt>
                <c:pt idx="626">
                  <c:v>4374.2546</c:v>
                </c:pt>
                <c:pt idx="627">
                  <c:v>4367.899</c:v>
                </c:pt>
                <c:pt idx="628">
                  <c:v>4362.9856</c:v>
                </c:pt>
                <c:pt idx="629">
                  <c:v>4360.3876</c:v>
                </c:pt>
                <c:pt idx="630">
                  <c:v>4359.8542</c:v>
                </c:pt>
                <c:pt idx="631">
                  <c:v>4359.0694</c:v>
                </c:pt>
                <c:pt idx="632">
                  <c:v>4360.3756</c:v>
                </c:pt>
                <c:pt idx="633">
                  <c:v>4358.5924</c:v>
                </c:pt>
                <c:pt idx="634">
                  <c:v>4356.1488</c:v>
                </c:pt>
                <c:pt idx="635">
                  <c:v>4352.1356</c:v>
                </c:pt>
                <c:pt idx="636">
                  <c:v>4350.2422</c:v>
                </c:pt>
                <c:pt idx="637">
                  <c:v>4349.2848</c:v>
                </c:pt>
                <c:pt idx="638">
                  <c:v>4349.0284</c:v>
                </c:pt>
                <c:pt idx="639">
                  <c:v>4347.13</c:v>
                </c:pt>
                <c:pt idx="640">
                  <c:v>4348.4632</c:v>
                </c:pt>
                <c:pt idx="641">
                  <c:v>4344.9908</c:v>
                </c:pt>
                <c:pt idx="642">
                  <c:v>4341.2266</c:v>
                </c:pt>
                <c:pt idx="643">
                  <c:v>4334.4356</c:v>
                </c:pt>
                <c:pt idx="644">
                  <c:v>4328.9616</c:v>
                </c:pt>
                <c:pt idx="645">
                  <c:v>4333.4462</c:v>
                </c:pt>
                <c:pt idx="646">
                  <c:v>4335.0658</c:v>
                </c:pt>
                <c:pt idx="647">
                  <c:v>4336.6392</c:v>
                </c:pt>
                <c:pt idx="648">
                  <c:v>4336.681</c:v>
                </c:pt>
                <c:pt idx="649">
                  <c:v>4336.6974</c:v>
                </c:pt>
                <c:pt idx="650">
                  <c:v>4333.9778</c:v>
                </c:pt>
                <c:pt idx="651">
                  <c:v>4326.5046</c:v>
                </c:pt>
                <c:pt idx="652">
                  <c:v>4320.6014</c:v>
                </c:pt>
                <c:pt idx="653">
                  <c:v>4313.5174</c:v>
                </c:pt>
                <c:pt idx="654">
                  <c:v>4305.8232</c:v>
                </c:pt>
                <c:pt idx="655">
                  <c:v>4299.8946</c:v>
                </c:pt>
                <c:pt idx="656">
                  <c:v>4287.6452</c:v>
                </c:pt>
                <c:pt idx="657">
                  <c:v>4275.8798</c:v>
                </c:pt>
                <c:pt idx="658">
                  <c:v>4257.8066</c:v>
                </c:pt>
                <c:pt idx="659">
                  <c:v>4238.8134</c:v>
                </c:pt>
                <c:pt idx="660">
                  <c:v>4216.0564</c:v>
                </c:pt>
                <c:pt idx="661">
                  <c:v>4201.0738</c:v>
                </c:pt>
                <c:pt idx="662">
                  <c:v>4185.9172</c:v>
                </c:pt>
                <c:pt idx="663">
                  <c:v>4164.572</c:v>
                </c:pt>
                <c:pt idx="664">
                  <c:v>4139.0434</c:v>
                </c:pt>
                <c:pt idx="665">
                  <c:v>4115.8048</c:v>
                </c:pt>
                <c:pt idx="666">
                  <c:v>4094.0052</c:v>
                </c:pt>
                <c:pt idx="667">
                  <c:v>4073.1436</c:v>
                </c:pt>
                <c:pt idx="668">
                  <c:v>4051.0478</c:v>
                </c:pt>
                <c:pt idx="669">
                  <c:v>4028.847</c:v>
                </c:pt>
                <c:pt idx="670">
                  <c:v>4003.6504</c:v>
                </c:pt>
                <c:pt idx="671">
                  <c:v>3976.0206</c:v>
                </c:pt>
                <c:pt idx="672">
                  <c:v>3951.6632</c:v>
                </c:pt>
                <c:pt idx="673">
                  <c:v>3932.3972</c:v>
                </c:pt>
                <c:pt idx="674">
                  <c:v>3914.4614</c:v>
                </c:pt>
                <c:pt idx="675">
                  <c:v>3896.1938</c:v>
                </c:pt>
                <c:pt idx="676">
                  <c:v>3879.6358</c:v>
                </c:pt>
                <c:pt idx="677">
                  <c:v>3866.0866</c:v>
                </c:pt>
                <c:pt idx="678">
                  <c:v>3850.9872</c:v>
                </c:pt>
                <c:pt idx="679">
                  <c:v>3829.5024</c:v>
                </c:pt>
                <c:pt idx="680">
                  <c:v>3809.2328</c:v>
                </c:pt>
                <c:pt idx="681">
                  <c:v>3789.9052</c:v>
                </c:pt>
                <c:pt idx="682">
                  <c:v>3765.852</c:v>
                </c:pt>
                <c:pt idx="683">
                  <c:v>3741.5886</c:v>
                </c:pt>
                <c:pt idx="684">
                  <c:v>3720.8976</c:v>
                </c:pt>
                <c:pt idx="685">
                  <c:v>3702.7938</c:v>
                </c:pt>
                <c:pt idx="686">
                  <c:v>3679.6308</c:v>
                </c:pt>
                <c:pt idx="687">
                  <c:v>3658.112</c:v>
                </c:pt>
                <c:pt idx="688">
                  <c:v>3634.1966</c:v>
                </c:pt>
                <c:pt idx="689">
                  <c:v>3608.8236</c:v>
                </c:pt>
                <c:pt idx="690">
                  <c:v>3579.7956</c:v>
                </c:pt>
                <c:pt idx="691">
                  <c:v>3559.8584</c:v>
                </c:pt>
                <c:pt idx="692">
                  <c:v>3542.3016</c:v>
                </c:pt>
                <c:pt idx="693">
                  <c:v>3525.6964</c:v>
                </c:pt>
                <c:pt idx="694">
                  <c:v>3511.547</c:v>
                </c:pt>
                <c:pt idx="695">
                  <c:v>3490.3032</c:v>
                </c:pt>
                <c:pt idx="696">
                  <c:v>3467.4416</c:v>
                </c:pt>
                <c:pt idx="697">
                  <c:v>3447.7032</c:v>
                </c:pt>
                <c:pt idx="698">
                  <c:v>3428.7454</c:v>
                </c:pt>
                <c:pt idx="699">
                  <c:v>3407.4324</c:v>
                </c:pt>
                <c:pt idx="700">
                  <c:v>3383.925</c:v>
                </c:pt>
                <c:pt idx="701">
                  <c:v>3369.805</c:v>
                </c:pt>
                <c:pt idx="702">
                  <c:v>3355.119</c:v>
                </c:pt>
                <c:pt idx="703">
                  <c:v>3340.4344</c:v>
                </c:pt>
                <c:pt idx="704">
                  <c:v>3327.2914</c:v>
                </c:pt>
                <c:pt idx="705">
                  <c:v>3309.9484</c:v>
                </c:pt>
                <c:pt idx="706">
                  <c:v>3299.422</c:v>
                </c:pt>
                <c:pt idx="707">
                  <c:v>3289.8108</c:v>
                </c:pt>
                <c:pt idx="708">
                  <c:v>3284.7114</c:v>
                </c:pt>
                <c:pt idx="709">
                  <c:v>3280.5404</c:v>
                </c:pt>
                <c:pt idx="710">
                  <c:v>3281.5286</c:v>
                </c:pt>
                <c:pt idx="711">
                  <c:v>3273.9258</c:v>
                </c:pt>
                <c:pt idx="712">
                  <c:v>3263.9236</c:v>
                </c:pt>
                <c:pt idx="713">
                  <c:v>3258.6264</c:v>
                </c:pt>
                <c:pt idx="714">
                  <c:v>3257.6208</c:v>
                </c:pt>
                <c:pt idx="715">
                  <c:v>3255.365</c:v>
                </c:pt>
                <c:pt idx="716">
                  <c:v>3250.7542</c:v>
                </c:pt>
                <c:pt idx="717">
                  <c:v>3248.24</c:v>
                </c:pt>
                <c:pt idx="718">
                  <c:v>3249.4748</c:v>
                </c:pt>
                <c:pt idx="719">
                  <c:v>3251.1818</c:v>
                </c:pt>
                <c:pt idx="720">
                  <c:v>3254.2278</c:v>
                </c:pt>
                <c:pt idx="721">
                  <c:v>3259.3674</c:v>
                </c:pt>
                <c:pt idx="722">
                  <c:v>3263.059</c:v>
                </c:pt>
                <c:pt idx="723">
                  <c:v>3259.93</c:v>
                </c:pt>
                <c:pt idx="724">
                  <c:v>3255.7314</c:v>
                </c:pt>
                <c:pt idx="725">
                  <c:v>3247.03</c:v>
                </c:pt>
                <c:pt idx="726">
                  <c:v>3236.3882</c:v>
                </c:pt>
                <c:pt idx="727">
                  <c:v>3222.9014</c:v>
                </c:pt>
                <c:pt idx="728">
                  <c:v>3210.333</c:v>
                </c:pt>
                <c:pt idx="729">
                  <c:v>3201.0936</c:v>
                </c:pt>
                <c:pt idx="730">
                  <c:v>3189.8226</c:v>
                </c:pt>
                <c:pt idx="731">
                  <c:v>3177.1</c:v>
                </c:pt>
                <c:pt idx="732">
                  <c:v>3167.3546</c:v>
                </c:pt>
                <c:pt idx="733">
                  <c:v>3161.7828</c:v>
                </c:pt>
                <c:pt idx="734">
                  <c:v>3155.4842</c:v>
                </c:pt>
                <c:pt idx="735">
                  <c:v>3151.175</c:v>
                </c:pt>
                <c:pt idx="736">
                  <c:v>3147.7294</c:v>
                </c:pt>
                <c:pt idx="737">
                  <c:v>3142.8598</c:v>
                </c:pt>
                <c:pt idx="738">
                  <c:v>3139.703</c:v>
                </c:pt>
                <c:pt idx="739">
                  <c:v>3139.7424</c:v>
                </c:pt>
                <c:pt idx="740">
                  <c:v>3143.497</c:v>
                </c:pt>
                <c:pt idx="741">
                  <c:v>3141.3806</c:v>
                </c:pt>
                <c:pt idx="742">
                  <c:v>3139.6452</c:v>
                </c:pt>
                <c:pt idx="743">
                  <c:v>3138.9456</c:v>
                </c:pt>
                <c:pt idx="744">
                  <c:v>3134.3528</c:v>
                </c:pt>
                <c:pt idx="745">
                  <c:v>3129.6536</c:v>
                </c:pt>
                <c:pt idx="746">
                  <c:v>3127.3318</c:v>
                </c:pt>
                <c:pt idx="747">
                  <c:v>3124.231</c:v>
                </c:pt>
                <c:pt idx="748">
                  <c:v>3120.1424</c:v>
                </c:pt>
                <c:pt idx="749">
                  <c:v>3114.4238</c:v>
                </c:pt>
                <c:pt idx="750">
                  <c:v>3112.145</c:v>
                </c:pt>
                <c:pt idx="751">
                  <c:v>3104.6474</c:v>
                </c:pt>
                <c:pt idx="752">
                  <c:v>3093.7024</c:v>
                </c:pt>
                <c:pt idx="753">
                  <c:v>3081.8536</c:v>
                </c:pt>
                <c:pt idx="754">
                  <c:v>3069.892</c:v>
                </c:pt>
                <c:pt idx="755">
                  <c:v>3059.5584</c:v>
                </c:pt>
                <c:pt idx="756">
                  <c:v>3050.742</c:v>
                </c:pt>
                <c:pt idx="757">
                  <c:v>3039.7584</c:v>
                </c:pt>
                <c:pt idx="758">
                  <c:v>3026.5492</c:v>
                </c:pt>
                <c:pt idx="759">
                  <c:v>3012.9572</c:v>
                </c:pt>
                <c:pt idx="760">
                  <c:v>3001.9528</c:v>
                </c:pt>
                <c:pt idx="761">
                  <c:v>2990.3182</c:v>
                </c:pt>
                <c:pt idx="762">
                  <c:v>2978.439</c:v>
                </c:pt>
                <c:pt idx="763">
                  <c:v>2966.5006</c:v>
                </c:pt>
                <c:pt idx="764">
                  <c:v>2957.1598</c:v>
                </c:pt>
                <c:pt idx="765">
                  <c:v>2946.3012</c:v>
                </c:pt>
                <c:pt idx="766">
                  <c:v>2935.8268</c:v>
                </c:pt>
                <c:pt idx="767">
                  <c:v>2922.9456</c:v>
                </c:pt>
                <c:pt idx="768">
                  <c:v>2911.5804</c:v>
                </c:pt>
                <c:pt idx="769">
                  <c:v>2899.0016</c:v>
                </c:pt>
                <c:pt idx="770">
                  <c:v>2887.2866</c:v>
                </c:pt>
                <c:pt idx="771">
                  <c:v>2876.3398</c:v>
                </c:pt>
                <c:pt idx="772">
                  <c:v>2866.1726</c:v>
                </c:pt>
                <c:pt idx="773">
                  <c:v>2858.6416</c:v>
                </c:pt>
                <c:pt idx="774">
                  <c:v>2852.1716</c:v>
                </c:pt>
                <c:pt idx="775">
                  <c:v>2849.0006</c:v>
                </c:pt>
                <c:pt idx="776">
                  <c:v>2846.9244</c:v>
                </c:pt>
                <c:pt idx="777">
                  <c:v>2843.4018</c:v>
                </c:pt>
                <c:pt idx="778">
                  <c:v>2837.9948</c:v>
                </c:pt>
                <c:pt idx="779">
                  <c:v>2835.636</c:v>
                </c:pt>
                <c:pt idx="780">
                  <c:v>2834.3168</c:v>
                </c:pt>
                <c:pt idx="781">
                  <c:v>2836.7656</c:v>
                </c:pt>
                <c:pt idx="782">
                  <c:v>2838.9576</c:v>
                </c:pt>
                <c:pt idx="783">
                  <c:v>2838.4452</c:v>
                </c:pt>
                <c:pt idx="784">
                  <c:v>2837.4008</c:v>
                </c:pt>
                <c:pt idx="785">
                  <c:v>2834.3018</c:v>
                </c:pt>
                <c:pt idx="786">
                  <c:v>2833.5904</c:v>
                </c:pt>
                <c:pt idx="787">
                  <c:v>2834.1164</c:v>
                </c:pt>
                <c:pt idx="788">
                  <c:v>2835.2302</c:v>
                </c:pt>
                <c:pt idx="789">
                  <c:v>2836.346</c:v>
                </c:pt>
                <c:pt idx="790">
                  <c:v>2836.8054</c:v>
                </c:pt>
                <c:pt idx="791">
                  <c:v>2834.8676</c:v>
                </c:pt>
                <c:pt idx="792">
                  <c:v>2831.8906</c:v>
                </c:pt>
                <c:pt idx="793">
                  <c:v>2829.698</c:v>
                </c:pt>
                <c:pt idx="794">
                  <c:v>2829.4554</c:v>
                </c:pt>
                <c:pt idx="795">
                  <c:v>2830.958</c:v>
                </c:pt>
                <c:pt idx="796">
                  <c:v>2833.7198</c:v>
                </c:pt>
                <c:pt idx="797">
                  <c:v>2834.783</c:v>
                </c:pt>
                <c:pt idx="798">
                  <c:v>2837.8774</c:v>
                </c:pt>
                <c:pt idx="799">
                  <c:v>2843.5698</c:v>
                </c:pt>
                <c:pt idx="800">
                  <c:v>2850.8478</c:v>
                </c:pt>
                <c:pt idx="801">
                  <c:v>2857.8958</c:v>
                </c:pt>
                <c:pt idx="802">
                  <c:v>2868.555</c:v>
                </c:pt>
                <c:pt idx="803">
                  <c:v>2879.028</c:v>
                </c:pt>
                <c:pt idx="804">
                  <c:v>2891.1188</c:v>
                </c:pt>
                <c:pt idx="805">
                  <c:v>2902.1538</c:v>
                </c:pt>
                <c:pt idx="806">
                  <c:v>2911.879</c:v>
                </c:pt>
                <c:pt idx="807">
                  <c:v>2920.8874</c:v>
                </c:pt>
                <c:pt idx="808">
                  <c:v>2932.384</c:v>
                </c:pt>
                <c:pt idx="809">
                  <c:v>2944.674</c:v>
                </c:pt>
                <c:pt idx="810">
                  <c:v>2956.0682</c:v>
                </c:pt>
                <c:pt idx="811">
                  <c:v>2970.1748</c:v>
                </c:pt>
                <c:pt idx="812">
                  <c:v>2985.5532</c:v>
                </c:pt>
                <c:pt idx="813">
                  <c:v>2999.5156</c:v>
                </c:pt>
                <c:pt idx="814">
                  <c:v>3010.8014</c:v>
                </c:pt>
                <c:pt idx="815">
                  <c:v>3022.0406</c:v>
                </c:pt>
                <c:pt idx="816">
                  <c:v>3033.5574</c:v>
                </c:pt>
                <c:pt idx="817">
                  <c:v>3045.342</c:v>
                </c:pt>
                <c:pt idx="818">
                  <c:v>3054.7828</c:v>
                </c:pt>
                <c:pt idx="819">
                  <c:v>3064.9902</c:v>
                </c:pt>
                <c:pt idx="820">
                  <c:v>3077.3732</c:v>
                </c:pt>
                <c:pt idx="821">
                  <c:v>3089.3942</c:v>
                </c:pt>
                <c:pt idx="822">
                  <c:v>3099.7644</c:v>
                </c:pt>
                <c:pt idx="823">
                  <c:v>3108.6136</c:v>
                </c:pt>
                <c:pt idx="824">
                  <c:v>3117.9068</c:v>
                </c:pt>
                <c:pt idx="825">
                  <c:v>3125.831</c:v>
                </c:pt>
                <c:pt idx="826">
                  <c:v>3133.9242</c:v>
                </c:pt>
                <c:pt idx="827">
                  <c:v>3143.4172</c:v>
                </c:pt>
                <c:pt idx="828">
                  <c:v>3155.7292</c:v>
                </c:pt>
                <c:pt idx="829">
                  <c:v>3166.1052</c:v>
                </c:pt>
                <c:pt idx="830">
                  <c:v>3173.7046</c:v>
                </c:pt>
                <c:pt idx="831">
                  <c:v>3178.1424</c:v>
                </c:pt>
                <c:pt idx="832">
                  <c:v>3182.1904</c:v>
                </c:pt>
                <c:pt idx="833">
                  <c:v>3187.4766</c:v>
                </c:pt>
                <c:pt idx="834">
                  <c:v>3193.8558</c:v>
                </c:pt>
                <c:pt idx="835">
                  <c:v>3197.8996</c:v>
                </c:pt>
                <c:pt idx="836">
                  <c:v>3200.7524</c:v>
                </c:pt>
                <c:pt idx="837">
                  <c:v>3204.4432</c:v>
                </c:pt>
                <c:pt idx="838">
                  <c:v>3207.9904</c:v>
                </c:pt>
                <c:pt idx="839">
                  <c:v>3209.8214</c:v>
                </c:pt>
                <c:pt idx="840">
                  <c:v>3211.8558</c:v>
                </c:pt>
                <c:pt idx="841">
                  <c:v>3215.2766</c:v>
                </c:pt>
                <c:pt idx="842">
                  <c:v>3220.1378</c:v>
                </c:pt>
                <c:pt idx="843">
                  <c:v>3221.9612</c:v>
                </c:pt>
                <c:pt idx="844">
                  <c:v>3224.179</c:v>
                </c:pt>
                <c:pt idx="845">
                  <c:v>3223.7652</c:v>
                </c:pt>
                <c:pt idx="846">
                  <c:v>3222.688</c:v>
                </c:pt>
                <c:pt idx="847">
                  <c:v>3221.8618</c:v>
                </c:pt>
                <c:pt idx="848">
                  <c:v>3220.0418</c:v>
                </c:pt>
                <c:pt idx="849">
                  <c:v>3216.5068</c:v>
                </c:pt>
                <c:pt idx="850">
                  <c:v>3212.789</c:v>
                </c:pt>
                <c:pt idx="851">
                  <c:v>3209.9264</c:v>
                </c:pt>
                <c:pt idx="852">
                  <c:v>3207.6816</c:v>
                </c:pt>
                <c:pt idx="853">
                  <c:v>3206.6448</c:v>
                </c:pt>
                <c:pt idx="854">
                  <c:v>3204.7622</c:v>
                </c:pt>
                <c:pt idx="855">
                  <c:v>3205.2076</c:v>
                </c:pt>
                <c:pt idx="856">
                  <c:v>3206.6434</c:v>
                </c:pt>
                <c:pt idx="857">
                  <c:v>3209.6868</c:v>
                </c:pt>
                <c:pt idx="858">
                  <c:v>3214.0354</c:v>
                </c:pt>
                <c:pt idx="859">
                  <c:v>3217.9834</c:v>
                </c:pt>
                <c:pt idx="860">
                  <c:v>3220.5228</c:v>
                </c:pt>
                <c:pt idx="861">
                  <c:v>3221.643</c:v>
                </c:pt>
                <c:pt idx="862">
                  <c:v>3222.888</c:v>
                </c:pt>
                <c:pt idx="863">
                  <c:v>3227.2496</c:v>
                </c:pt>
                <c:pt idx="864">
                  <c:v>3231.2156</c:v>
                </c:pt>
                <c:pt idx="865">
                  <c:v>3236.0484</c:v>
                </c:pt>
                <c:pt idx="866">
                  <c:v>3240.174</c:v>
                </c:pt>
                <c:pt idx="867">
                  <c:v>3243.4474</c:v>
                </c:pt>
                <c:pt idx="868">
                  <c:v>3247.73</c:v>
                </c:pt>
                <c:pt idx="869">
                  <c:v>3252.5998</c:v>
                </c:pt>
                <c:pt idx="870">
                  <c:v>3255.1008</c:v>
                </c:pt>
                <c:pt idx="871">
                  <c:v>3256.6636</c:v>
                </c:pt>
                <c:pt idx="872">
                  <c:v>3260.6154</c:v>
                </c:pt>
                <c:pt idx="873">
                  <c:v>3264.8626</c:v>
                </c:pt>
                <c:pt idx="874">
                  <c:v>3267.987</c:v>
                </c:pt>
                <c:pt idx="875">
                  <c:v>3270.5876</c:v>
                </c:pt>
                <c:pt idx="876">
                  <c:v>3273.6668</c:v>
                </c:pt>
                <c:pt idx="877">
                  <c:v>3276.3682</c:v>
                </c:pt>
                <c:pt idx="878">
                  <c:v>3279.7758</c:v>
                </c:pt>
                <c:pt idx="879">
                  <c:v>3285.5692</c:v>
                </c:pt>
                <c:pt idx="880">
                  <c:v>3294.221</c:v>
                </c:pt>
                <c:pt idx="881">
                  <c:v>3303.5542</c:v>
                </c:pt>
                <c:pt idx="882">
                  <c:v>3313.6982</c:v>
                </c:pt>
                <c:pt idx="883">
                  <c:v>3322.7876</c:v>
                </c:pt>
                <c:pt idx="884">
                  <c:v>3332.225</c:v>
                </c:pt>
                <c:pt idx="885">
                  <c:v>3342.8308</c:v>
                </c:pt>
                <c:pt idx="886">
                  <c:v>3352.1632</c:v>
                </c:pt>
                <c:pt idx="887">
                  <c:v>3359.9306</c:v>
                </c:pt>
                <c:pt idx="888">
                  <c:v>3367.7388</c:v>
                </c:pt>
                <c:pt idx="889">
                  <c:v>3377.1194</c:v>
                </c:pt>
                <c:pt idx="890">
                  <c:v>3386.3024</c:v>
                </c:pt>
                <c:pt idx="891">
                  <c:v>3396.7128</c:v>
                </c:pt>
                <c:pt idx="892">
                  <c:v>3406.5266</c:v>
                </c:pt>
                <c:pt idx="893">
                  <c:v>3418.3158</c:v>
                </c:pt>
                <c:pt idx="894">
                  <c:v>3430.6234</c:v>
                </c:pt>
                <c:pt idx="895">
                  <c:v>3443.5924</c:v>
                </c:pt>
                <c:pt idx="896">
                  <c:v>3457.6652</c:v>
                </c:pt>
                <c:pt idx="897">
                  <c:v>3473.7468</c:v>
                </c:pt>
                <c:pt idx="898">
                  <c:v>3489.9334</c:v>
                </c:pt>
                <c:pt idx="899">
                  <c:v>3506.8282</c:v>
                </c:pt>
                <c:pt idx="900">
                  <c:v>3522.0298</c:v>
                </c:pt>
                <c:pt idx="901">
                  <c:v>3536.8628</c:v>
                </c:pt>
                <c:pt idx="902">
                  <c:v>3549.8732</c:v>
                </c:pt>
                <c:pt idx="903">
                  <c:v>3561.0468</c:v>
                </c:pt>
                <c:pt idx="904">
                  <c:v>3571.4604</c:v>
                </c:pt>
                <c:pt idx="905">
                  <c:v>3582.5416</c:v>
                </c:pt>
                <c:pt idx="906">
                  <c:v>3592.7658</c:v>
                </c:pt>
                <c:pt idx="907">
                  <c:v>3602.5726</c:v>
                </c:pt>
                <c:pt idx="908">
                  <c:v>3609.5136</c:v>
                </c:pt>
                <c:pt idx="909">
                  <c:v>3615.1826</c:v>
                </c:pt>
                <c:pt idx="910">
                  <c:v>3621.2356</c:v>
                </c:pt>
                <c:pt idx="911">
                  <c:v>3630.0204</c:v>
                </c:pt>
                <c:pt idx="912">
                  <c:v>3637.8362</c:v>
                </c:pt>
                <c:pt idx="913">
                  <c:v>3645.2626</c:v>
                </c:pt>
                <c:pt idx="914">
                  <c:v>3652.7294</c:v>
                </c:pt>
                <c:pt idx="915">
                  <c:v>3660.0894</c:v>
                </c:pt>
                <c:pt idx="916">
                  <c:v>3666.5898</c:v>
                </c:pt>
                <c:pt idx="917">
                  <c:v>3675.0726</c:v>
                </c:pt>
                <c:pt idx="918">
                  <c:v>3683.1926</c:v>
                </c:pt>
                <c:pt idx="919">
                  <c:v>3689.3218</c:v>
                </c:pt>
                <c:pt idx="920">
                  <c:v>3697.0782</c:v>
                </c:pt>
                <c:pt idx="921">
                  <c:v>3705.3836</c:v>
                </c:pt>
                <c:pt idx="922">
                  <c:v>3712.7032</c:v>
                </c:pt>
                <c:pt idx="923">
                  <c:v>3718.6324</c:v>
                </c:pt>
                <c:pt idx="924">
                  <c:v>3724.8918</c:v>
                </c:pt>
                <c:pt idx="925">
                  <c:v>3731.387</c:v>
                </c:pt>
                <c:pt idx="926">
                  <c:v>3737.2522</c:v>
                </c:pt>
                <c:pt idx="927">
                  <c:v>3741.521</c:v>
                </c:pt>
                <c:pt idx="928">
                  <c:v>3745.695</c:v>
                </c:pt>
                <c:pt idx="929">
                  <c:v>3745.5326</c:v>
                </c:pt>
                <c:pt idx="930">
                  <c:v>3745.2784</c:v>
                </c:pt>
                <c:pt idx="931">
                  <c:v>3743.3512</c:v>
                </c:pt>
                <c:pt idx="932">
                  <c:v>3743.391</c:v>
                </c:pt>
                <c:pt idx="933">
                  <c:v>3744.595</c:v>
                </c:pt>
                <c:pt idx="934">
                  <c:v>3744.878</c:v>
                </c:pt>
                <c:pt idx="935">
                  <c:v>3747.517</c:v>
                </c:pt>
                <c:pt idx="936">
                  <c:v>3751.56</c:v>
                </c:pt>
                <c:pt idx="937">
                  <c:v>3756.3852</c:v>
                </c:pt>
                <c:pt idx="938">
                  <c:v>3761.4764</c:v>
                </c:pt>
                <c:pt idx="939">
                  <c:v>3765.6214</c:v>
                </c:pt>
                <c:pt idx="940">
                  <c:v>3769.828</c:v>
                </c:pt>
                <c:pt idx="941">
                  <c:v>3773.19</c:v>
                </c:pt>
                <c:pt idx="942">
                  <c:v>3775.5994</c:v>
                </c:pt>
                <c:pt idx="943">
                  <c:v>3776.6864</c:v>
                </c:pt>
                <c:pt idx="944">
                  <c:v>3776.5758</c:v>
                </c:pt>
                <c:pt idx="945">
                  <c:v>3778.227</c:v>
                </c:pt>
                <c:pt idx="946">
                  <c:v>3778.8752</c:v>
                </c:pt>
                <c:pt idx="947">
                  <c:v>3778.7826</c:v>
                </c:pt>
                <c:pt idx="948">
                  <c:v>3775.6618</c:v>
                </c:pt>
                <c:pt idx="949">
                  <c:v>3773.534</c:v>
                </c:pt>
                <c:pt idx="950">
                  <c:v>3770.8938</c:v>
                </c:pt>
                <c:pt idx="951">
                  <c:v>3769.9382</c:v>
                </c:pt>
                <c:pt idx="952">
                  <c:v>3769.4208</c:v>
                </c:pt>
                <c:pt idx="953">
                  <c:v>3770.2358</c:v>
                </c:pt>
                <c:pt idx="954">
                  <c:v>3772.3854</c:v>
                </c:pt>
                <c:pt idx="955">
                  <c:v>3772.6864</c:v>
                </c:pt>
                <c:pt idx="956">
                  <c:v>3772.1104</c:v>
                </c:pt>
                <c:pt idx="957">
                  <c:v>3771.35</c:v>
                </c:pt>
                <c:pt idx="958">
                  <c:v>3772.9022</c:v>
                </c:pt>
                <c:pt idx="959">
                  <c:v>3775.9786</c:v>
                </c:pt>
                <c:pt idx="960">
                  <c:v>3779.0872</c:v>
                </c:pt>
                <c:pt idx="961">
                  <c:v>3780.3648</c:v>
                </c:pt>
                <c:pt idx="962">
                  <c:v>3782.753</c:v>
                </c:pt>
                <c:pt idx="963">
                  <c:v>3783.2332</c:v>
                </c:pt>
                <c:pt idx="964">
                  <c:v>3783.1298</c:v>
                </c:pt>
                <c:pt idx="965">
                  <c:v>3783.655</c:v>
                </c:pt>
                <c:pt idx="966">
                  <c:v>3785.5948</c:v>
                </c:pt>
                <c:pt idx="967">
                  <c:v>3786.1564</c:v>
                </c:pt>
                <c:pt idx="968">
                  <c:v>3786.7344</c:v>
                </c:pt>
                <c:pt idx="969">
                  <c:v>3789.1254</c:v>
                </c:pt>
                <c:pt idx="970">
                  <c:v>3790.4778</c:v>
                </c:pt>
                <c:pt idx="971">
                  <c:v>3791.7588</c:v>
                </c:pt>
                <c:pt idx="972">
                  <c:v>3793.021</c:v>
                </c:pt>
                <c:pt idx="973">
                  <c:v>3796.8834</c:v>
                </c:pt>
                <c:pt idx="974">
                  <c:v>3800.9768</c:v>
                </c:pt>
                <c:pt idx="975">
                  <c:v>3806.4412</c:v>
                </c:pt>
                <c:pt idx="976">
                  <c:v>3812.0582</c:v>
                </c:pt>
                <c:pt idx="977">
                  <c:v>3819.6854</c:v>
                </c:pt>
                <c:pt idx="978">
                  <c:v>3826.2668</c:v>
                </c:pt>
                <c:pt idx="979">
                  <c:v>3834.114</c:v>
                </c:pt>
                <c:pt idx="980">
                  <c:v>3841.342</c:v>
                </c:pt>
                <c:pt idx="981">
                  <c:v>3849.9724</c:v>
                </c:pt>
                <c:pt idx="982">
                  <c:v>3855.6534</c:v>
                </c:pt>
                <c:pt idx="983">
                  <c:v>3861.028</c:v>
                </c:pt>
                <c:pt idx="984">
                  <c:v>3867.0756</c:v>
                </c:pt>
                <c:pt idx="985">
                  <c:v>3869.9448</c:v>
                </c:pt>
                <c:pt idx="986">
                  <c:v>3871.4762</c:v>
                </c:pt>
                <c:pt idx="987">
                  <c:v>3871.604</c:v>
                </c:pt>
                <c:pt idx="988">
                  <c:v>3871.0796</c:v>
                </c:pt>
                <c:pt idx="989">
                  <c:v>3871.1002</c:v>
                </c:pt>
                <c:pt idx="990">
                  <c:v>3869.033</c:v>
                </c:pt>
                <c:pt idx="991">
                  <c:v>3866.2276</c:v>
                </c:pt>
                <c:pt idx="992">
                  <c:v>3864.4536</c:v>
                </c:pt>
                <c:pt idx="993">
                  <c:v>3864.4894</c:v>
                </c:pt>
                <c:pt idx="994">
                  <c:v>3866.1448</c:v>
                </c:pt>
                <c:pt idx="995">
                  <c:v>3865.7508</c:v>
                </c:pt>
                <c:pt idx="996">
                  <c:v>3863.8434</c:v>
                </c:pt>
                <c:pt idx="997">
                  <c:v>3858.9354</c:v>
                </c:pt>
                <c:pt idx="998">
                  <c:v>3857.4962</c:v>
                </c:pt>
                <c:pt idx="999">
                  <c:v>3855.3224</c:v>
                </c:pt>
                <c:pt idx="1000">
                  <c:v>3854.4316</c:v>
                </c:pt>
                <c:pt idx="1001">
                  <c:v>3851.2518</c:v>
                </c:pt>
                <c:pt idx="1002">
                  <c:v>3847.3148</c:v>
                </c:pt>
                <c:pt idx="1003">
                  <c:v>3843.517</c:v>
                </c:pt>
                <c:pt idx="1004">
                  <c:v>3839.9654</c:v>
                </c:pt>
                <c:pt idx="1005">
                  <c:v>3837.6686</c:v>
                </c:pt>
                <c:pt idx="1006">
                  <c:v>3836.9192</c:v>
                </c:pt>
                <c:pt idx="1007">
                  <c:v>3837.1622</c:v>
                </c:pt>
                <c:pt idx="1008">
                  <c:v>3836.3286</c:v>
                </c:pt>
                <c:pt idx="1009">
                  <c:v>3834.3954</c:v>
                </c:pt>
                <c:pt idx="1010">
                  <c:v>3832.1002</c:v>
                </c:pt>
                <c:pt idx="1011">
                  <c:v>3828.2338</c:v>
                </c:pt>
                <c:pt idx="1012">
                  <c:v>3824.8934</c:v>
                </c:pt>
                <c:pt idx="1013">
                  <c:v>3823.6678</c:v>
                </c:pt>
                <c:pt idx="1014">
                  <c:v>3824.0174</c:v>
                </c:pt>
                <c:pt idx="1015">
                  <c:v>3823.4266</c:v>
                </c:pt>
                <c:pt idx="1016">
                  <c:v>3822.0272</c:v>
                </c:pt>
                <c:pt idx="1017">
                  <c:v>3822.0206</c:v>
                </c:pt>
                <c:pt idx="1018">
                  <c:v>3821.8368</c:v>
                </c:pt>
                <c:pt idx="1019">
                  <c:v>3821.094</c:v>
                </c:pt>
                <c:pt idx="1020">
                  <c:v>3820.7654</c:v>
                </c:pt>
                <c:pt idx="1021">
                  <c:v>3820.6344</c:v>
                </c:pt>
                <c:pt idx="1022">
                  <c:v>3820.4558</c:v>
                </c:pt>
                <c:pt idx="1023">
                  <c:v>3817.9946</c:v>
                </c:pt>
                <c:pt idx="1024">
                  <c:v>3816.5154</c:v>
                </c:pt>
                <c:pt idx="1025">
                  <c:v>3815.3198</c:v>
                </c:pt>
                <c:pt idx="1026">
                  <c:v>3813.5874</c:v>
                </c:pt>
                <c:pt idx="1027">
                  <c:v>3811.1934</c:v>
                </c:pt>
                <c:pt idx="1028">
                  <c:v>3808.8916</c:v>
                </c:pt>
                <c:pt idx="1029">
                  <c:v>3807.9416</c:v>
                </c:pt>
                <c:pt idx="1030">
                  <c:v>3806.9206</c:v>
                </c:pt>
                <c:pt idx="1031">
                  <c:v>3806.6148</c:v>
                </c:pt>
                <c:pt idx="1032">
                  <c:v>3807.3058</c:v>
                </c:pt>
                <c:pt idx="1033">
                  <c:v>3807.7698</c:v>
                </c:pt>
                <c:pt idx="1034">
                  <c:v>3807.3246</c:v>
                </c:pt>
                <c:pt idx="1035">
                  <c:v>3808.2258</c:v>
                </c:pt>
                <c:pt idx="1036">
                  <c:v>3811.6672</c:v>
                </c:pt>
                <c:pt idx="1037">
                  <c:v>3816.3304</c:v>
                </c:pt>
                <c:pt idx="1038">
                  <c:v>3821.2328</c:v>
                </c:pt>
                <c:pt idx="1039">
                  <c:v>3824.6612</c:v>
                </c:pt>
                <c:pt idx="1040">
                  <c:v>3830.476</c:v>
                </c:pt>
                <c:pt idx="1041">
                  <c:v>3837.7102</c:v>
                </c:pt>
                <c:pt idx="1042">
                  <c:v>3843.5608</c:v>
                </c:pt>
                <c:pt idx="1043">
                  <c:v>3849.4746</c:v>
                </c:pt>
                <c:pt idx="1044">
                  <c:v>3854.545</c:v>
                </c:pt>
                <c:pt idx="1045">
                  <c:v>3858.4082</c:v>
                </c:pt>
                <c:pt idx="1046">
                  <c:v>3864.0326</c:v>
                </c:pt>
                <c:pt idx="1047">
                  <c:v>3873.2904</c:v>
                </c:pt>
                <c:pt idx="1048">
                  <c:v>3880.6984</c:v>
                </c:pt>
                <c:pt idx="1049">
                  <c:v>3886.9362</c:v>
                </c:pt>
                <c:pt idx="1050">
                  <c:v>3893.25</c:v>
                </c:pt>
                <c:pt idx="1051">
                  <c:v>3900.8628</c:v>
                </c:pt>
                <c:pt idx="1052">
                  <c:v>3905.7734</c:v>
                </c:pt>
                <c:pt idx="1053">
                  <c:v>3909.329</c:v>
                </c:pt>
                <c:pt idx="1054">
                  <c:v>3912.7606</c:v>
                </c:pt>
                <c:pt idx="1055">
                  <c:v>3914.5962</c:v>
                </c:pt>
                <c:pt idx="1056">
                  <c:v>3916.2088</c:v>
                </c:pt>
                <c:pt idx="1057">
                  <c:v>3914.6038</c:v>
                </c:pt>
                <c:pt idx="1058">
                  <c:v>3912.1904</c:v>
                </c:pt>
                <c:pt idx="1059">
                  <c:v>3909.1714</c:v>
                </c:pt>
                <c:pt idx="1060">
                  <c:v>3902.7096</c:v>
                </c:pt>
                <c:pt idx="1061">
                  <c:v>3904.3</c:v>
                </c:pt>
                <c:pt idx="1062">
                  <c:v>3903.988</c:v>
                </c:pt>
                <c:pt idx="1063">
                  <c:v>3903.2746</c:v>
                </c:pt>
                <c:pt idx="1064">
                  <c:v>3901.667</c:v>
                </c:pt>
                <c:pt idx="1065">
                  <c:v>3896.0238</c:v>
                </c:pt>
                <c:pt idx="1066">
                  <c:v>3890.3266</c:v>
                </c:pt>
                <c:pt idx="1067">
                  <c:v>3884.4646</c:v>
                </c:pt>
                <c:pt idx="1068">
                  <c:v>3876.6272</c:v>
                </c:pt>
                <c:pt idx="1069">
                  <c:v>3867.0774</c:v>
                </c:pt>
                <c:pt idx="1070">
                  <c:v>3856.8212</c:v>
                </c:pt>
                <c:pt idx="1071">
                  <c:v>3846.8608</c:v>
                </c:pt>
                <c:pt idx="1072">
                  <c:v>3834.9386</c:v>
                </c:pt>
                <c:pt idx="1073">
                  <c:v>3825.2922</c:v>
                </c:pt>
                <c:pt idx="1074">
                  <c:v>3817.0194</c:v>
                </c:pt>
                <c:pt idx="1075">
                  <c:v>3808.1628</c:v>
                </c:pt>
                <c:pt idx="1076">
                  <c:v>3799.5504</c:v>
                </c:pt>
                <c:pt idx="1077">
                  <c:v>3791.1032</c:v>
                </c:pt>
                <c:pt idx="1078">
                  <c:v>3782.5732</c:v>
                </c:pt>
                <c:pt idx="1079">
                  <c:v>3774.669</c:v>
                </c:pt>
                <c:pt idx="1080">
                  <c:v>3764.785</c:v>
                </c:pt>
                <c:pt idx="1081">
                  <c:v>3753.0498</c:v>
                </c:pt>
                <c:pt idx="1082">
                  <c:v>3740.8784</c:v>
                </c:pt>
                <c:pt idx="1083">
                  <c:v>3729.8006</c:v>
                </c:pt>
                <c:pt idx="1084">
                  <c:v>3720.3852</c:v>
                </c:pt>
                <c:pt idx="1085">
                  <c:v>3712.0154</c:v>
                </c:pt>
                <c:pt idx="1086">
                  <c:v>3703.8516</c:v>
                </c:pt>
                <c:pt idx="1087">
                  <c:v>3696.003</c:v>
                </c:pt>
                <c:pt idx="1088">
                  <c:v>3688.9822</c:v>
                </c:pt>
                <c:pt idx="1089">
                  <c:v>3683.0746</c:v>
                </c:pt>
                <c:pt idx="1090">
                  <c:v>3675.808</c:v>
                </c:pt>
                <c:pt idx="1091">
                  <c:v>3669.521</c:v>
                </c:pt>
                <c:pt idx="1092">
                  <c:v>3662.9876</c:v>
                </c:pt>
                <c:pt idx="1093">
                  <c:v>3654.6694</c:v>
                </c:pt>
                <c:pt idx="1094">
                  <c:v>3644.4636</c:v>
                </c:pt>
                <c:pt idx="1095">
                  <c:v>3635.1256</c:v>
                </c:pt>
                <c:pt idx="1096">
                  <c:v>3627.2452</c:v>
                </c:pt>
                <c:pt idx="1097">
                  <c:v>3615.372</c:v>
                </c:pt>
                <c:pt idx="1098">
                  <c:v>3604.6764</c:v>
                </c:pt>
                <c:pt idx="1099">
                  <c:v>3592.9814</c:v>
                </c:pt>
                <c:pt idx="1100">
                  <c:v>3580.9228</c:v>
                </c:pt>
                <c:pt idx="1101">
                  <c:v>3567.6242</c:v>
                </c:pt>
                <c:pt idx="1102">
                  <c:v>3559.1994</c:v>
                </c:pt>
                <c:pt idx="1103">
                  <c:v>3553.1282</c:v>
                </c:pt>
                <c:pt idx="1104">
                  <c:v>3547.0808</c:v>
                </c:pt>
                <c:pt idx="1105">
                  <c:v>3541.8306</c:v>
                </c:pt>
                <c:pt idx="1106">
                  <c:v>3536.6146</c:v>
                </c:pt>
                <c:pt idx="1107">
                  <c:v>3535.584</c:v>
                </c:pt>
                <c:pt idx="1108">
                  <c:v>3535.523</c:v>
                </c:pt>
                <c:pt idx="1109">
                  <c:v>3536.0372</c:v>
                </c:pt>
                <c:pt idx="1110">
                  <c:v>3538.1886</c:v>
                </c:pt>
                <c:pt idx="1111">
                  <c:v>3533.5094</c:v>
                </c:pt>
                <c:pt idx="1112">
                  <c:v>3529.0058</c:v>
                </c:pt>
                <c:pt idx="1113">
                  <c:v>3524.2068</c:v>
                </c:pt>
                <c:pt idx="1114">
                  <c:v>3521.5874</c:v>
                </c:pt>
                <c:pt idx="1115">
                  <c:v>3522.5212</c:v>
                </c:pt>
                <c:pt idx="1116">
                  <c:v>3524.3738</c:v>
                </c:pt>
                <c:pt idx="1117">
                  <c:v>3525.3554</c:v>
                </c:pt>
                <c:pt idx="1118">
                  <c:v>3528.5292</c:v>
                </c:pt>
                <c:pt idx="1119">
                  <c:v>3532.917</c:v>
                </c:pt>
                <c:pt idx="1120">
                  <c:v>3537.165</c:v>
                </c:pt>
                <c:pt idx="1121">
                  <c:v>3543.587</c:v>
                </c:pt>
                <c:pt idx="1122">
                  <c:v>3551.9114</c:v>
                </c:pt>
                <c:pt idx="1123">
                  <c:v>3558.954</c:v>
                </c:pt>
                <c:pt idx="1124">
                  <c:v>3563.7316</c:v>
                </c:pt>
                <c:pt idx="1125">
                  <c:v>3567.7514</c:v>
                </c:pt>
                <c:pt idx="1126">
                  <c:v>3573.1476</c:v>
                </c:pt>
                <c:pt idx="1127">
                  <c:v>3577.6976</c:v>
                </c:pt>
                <c:pt idx="1128">
                  <c:v>3580.2334</c:v>
                </c:pt>
                <c:pt idx="1129">
                  <c:v>3581.508</c:v>
                </c:pt>
                <c:pt idx="1130">
                  <c:v>3584.614</c:v>
                </c:pt>
                <c:pt idx="1131">
                  <c:v>3588.2916</c:v>
                </c:pt>
                <c:pt idx="1132">
                  <c:v>3593.947</c:v>
                </c:pt>
                <c:pt idx="1133">
                  <c:v>3597.9702</c:v>
                </c:pt>
                <c:pt idx="1134">
                  <c:v>3599.0854</c:v>
                </c:pt>
                <c:pt idx="1135">
                  <c:v>3598.4974</c:v>
                </c:pt>
                <c:pt idx="1136">
                  <c:v>3597.0412</c:v>
                </c:pt>
                <c:pt idx="1137">
                  <c:v>3593.6332</c:v>
                </c:pt>
                <c:pt idx="1138">
                  <c:v>3589.1184</c:v>
                </c:pt>
                <c:pt idx="1139">
                  <c:v>3584.9574</c:v>
                </c:pt>
                <c:pt idx="1140">
                  <c:v>3581.362</c:v>
                </c:pt>
                <c:pt idx="1141">
                  <c:v>3576.3792</c:v>
                </c:pt>
                <c:pt idx="1142">
                  <c:v>3572.0886</c:v>
                </c:pt>
                <c:pt idx="1143">
                  <c:v>3571.7296</c:v>
                </c:pt>
                <c:pt idx="1144">
                  <c:v>3573.251</c:v>
                </c:pt>
                <c:pt idx="1145">
                  <c:v>3576.3004</c:v>
                </c:pt>
                <c:pt idx="1146">
                  <c:v>3578.466</c:v>
                </c:pt>
                <c:pt idx="1147">
                  <c:v>3582.6824</c:v>
                </c:pt>
                <c:pt idx="1148">
                  <c:v>3587.3688</c:v>
                </c:pt>
                <c:pt idx="1149">
                  <c:v>3595.0138</c:v>
                </c:pt>
                <c:pt idx="1150">
                  <c:v>3602.5628</c:v>
                </c:pt>
                <c:pt idx="1151">
                  <c:v>3611.2566</c:v>
                </c:pt>
                <c:pt idx="1152">
                  <c:v>3618.2774</c:v>
                </c:pt>
                <c:pt idx="1153">
                  <c:v>3623.7214</c:v>
                </c:pt>
                <c:pt idx="1154">
                  <c:v>3627.6824</c:v>
                </c:pt>
                <c:pt idx="1155">
                  <c:v>3631.0332</c:v>
                </c:pt>
                <c:pt idx="1156">
                  <c:v>3635.4402</c:v>
                </c:pt>
                <c:pt idx="1157">
                  <c:v>3638.373</c:v>
                </c:pt>
                <c:pt idx="1158">
                  <c:v>3640.4144</c:v>
                </c:pt>
                <c:pt idx="1159">
                  <c:v>3642.9902</c:v>
                </c:pt>
                <c:pt idx="1160">
                  <c:v>3648.6366</c:v>
                </c:pt>
                <c:pt idx="1161">
                  <c:v>3654.2332</c:v>
                </c:pt>
                <c:pt idx="1162">
                  <c:v>3660.1198</c:v>
                </c:pt>
                <c:pt idx="1163">
                  <c:v>3664.9838</c:v>
                </c:pt>
                <c:pt idx="1164">
                  <c:v>3667.276</c:v>
                </c:pt>
                <c:pt idx="1165">
                  <c:v>3668.9768</c:v>
                </c:pt>
                <c:pt idx="1166">
                  <c:v>3669.2494</c:v>
                </c:pt>
                <c:pt idx="1167">
                  <c:v>3670.56</c:v>
                </c:pt>
                <c:pt idx="1168">
                  <c:v>3672.451</c:v>
                </c:pt>
                <c:pt idx="1169">
                  <c:v>3674.8222</c:v>
                </c:pt>
                <c:pt idx="1170">
                  <c:v>3677.223</c:v>
                </c:pt>
                <c:pt idx="1171">
                  <c:v>3677.5522</c:v>
                </c:pt>
                <c:pt idx="1172">
                  <c:v>3677.5792</c:v>
                </c:pt>
                <c:pt idx="1173">
                  <c:v>3678.9316</c:v>
                </c:pt>
                <c:pt idx="1174">
                  <c:v>3680.0312</c:v>
                </c:pt>
                <c:pt idx="1175">
                  <c:v>3682.2576</c:v>
                </c:pt>
                <c:pt idx="1176">
                  <c:v>3683.4002</c:v>
                </c:pt>
                <c:pt idx="1177">
                  <c:v>3684.932</c:v>
                </c:pt>
                <c:pt idx="1178">
                  <c:v>3688.9292</c:v>
                </c:pt>
                <c:pt idx="1179">
                  <c:v>3694.0732</c:v>
                </c:pt>
                <c:pt idx="1180">
                  <c:v>3699.2258</c:v>
                </c:pt>
                <c:pt idx="1181">
                  <c:v>3704.6738</c:v>
                </c:pt>
                <c:pt idx="1182">
                  <c:v>3708.4644</c:v>
                </c:pt>
                <c:pt idx="1183">
                  <c:v>3711.8212</c:v>
                </c:pt>
                <c:pt idx="1184">
                  <c:v>3717.07</c:v>
                </c:pt>
                <c:pt idx="1185">
                  <c:v>3723.2176</c:v>
                </c:pt>
                <c:pt idx="1186">
                  <c:v>3728.9752</c:v>
                </c:pt>
                <c:pt idx="1187">
                  <c:v>3736.4674</c:v>
                </c:pt>
                <c:pt idx="1188">
                  <c:v>3744.3224</c:v>
                </c:pt>
                <c:pt idx="1189">
                  <c:v>3753.1574</c:v>
                </c:pt>
                <c:pt idx="1190">
                  <c:v>3761.3432</c:v>
                </c:pt>
                <c:pt idx="1191">
                  <c:v>3769.877</c:v>
                </c:pt>
                <c:pt idx="1192">
                  <c:v>3778.9754</c:v>
                </c:pt>
                <c:pt idx="1193">
                  <c:v>3784.2676</c:v>
                </c:pt>
                <c:pt idx="1194">
                  <c:v>3788.986</c:v>
                </c:pt>
                <c:pt idx="1195">
                  <c:v>3792.1644</c:v>
                </c:pt>
                <c:pt idx="1196">
                  <c:v>3795.7546</c:v>
                </c:pt>
                <c:pt idx="1197">
                  <c:v>3798.1278</c:v>
                </c:pt>
                <c:pt idx="1198">
                  <c:v>3800.4306</c:v>
                </c:pt>
                <c:pt idx="1199">
                  <c:v>3803.347</c:v>
                </c:pt>
                <c:pt idx="1200">
                  <c:v>3806.0338</c:v>
                </c:pt>
                <c:pt idx="1201">
                  <c:v>3807.0686</c:v>
                </c:pt>
                <c:pt idx="1202">
                  <c:v>3806.069</c:v>
                </c:pt>
                <c:pt idx="1203">
                  <c:v>3805.9084</c:v>
                </c:pt>
                <c:pt idx="1204">
                  <c:v>3806.3908</c:v>
                </c:pt>
                <c:pt idx="1205">
                  <c:v>3806.5234</c:v>
                </c:pt>
                <c:pt idx="1206">
                  <c:v>3803.5024</c:v>
                </c:pt>
                <c:pt idx="1207">
                  <c:v>3800.0232</c:v>
                </c:pt>
                <c:pt idx="1208">
                  <c:v>3798.708</c:v>
                </c:pt>
                <c:pt idx="1209">
                  <c:v>3799.4366</c:v>
                </c:pt>
                <c:pt idx="1210">
                  <c:v>3798.798</c:v>
                </c:pt>
                <c:pt idx="1211">
                  <c:v>3798.4594</c:v>
                </c:pt>
                <c:pt idx="1212">
                  <c:v>3799.4224</c:v>
                </c:pt>
                <c:pt idx="1213">
                  <c:v>3801.3196</c:v>
                </c:pt>
                <c:pt idx="1214">
                  <c:v>3804.177</c:v>
                </c:pt>
                <c:pt idx="1215">
                  <c:v>3807.4822</c:v>
                </c:pt>
                <c:pt idx="1216">
                  <c:v>3812.3348</c:v>
                </c:pt>
                <c:pt idx="1217">
                  <c:v>3815.7536</c:v>
                </c:pt>
                <c:pt idx="1218">
                  <c:v>3818.0592</c:v>
                </c:pt>
                <c:pt idx="1219">
                  <c:v>3820.417</c:v>
                </c:pt>
                <c:pt idx="1220">
                  <c:v>3822.5004</c:v>
                </c:pt>
                <c:pt idx="1221">
                  <c:v>3824.8322</c:v>
                </c:pt>
                <c:pt idx="1222">
                  <c:v>3828.4048</c:v>
                </c:pt>
                <c:pt idx="1223">
                  <c:v>3830.2322</c:v>
                </c:pt>
                <c:pt idx="1224">
                  <c:v>3832.0752</c:v>
                </c:pt>
                <c:pt idx="1225">
                  <c:v>3833.5356</c:v>
                </c:pt>
                <c:pt idx="1226">
                  <c:v>3834.0894</c:v>
                </c:pt>
                <c:pt idx="1227">
                  <c:v>3835.1204</c:v>
                </c:pt>
                <c:pt idx="1228">
                  <c:v>3836.3704</c:v>
                </c:pt>
                <c:pt idx="1229">
                  <c:v>3835.8202</c:v>
                </c:pt>
                <c:pt idx="1230">
                  <c:v>3834.545</c:v>
                </c:pt>
                <c:pt idx="1231">
                  <c:v>3835.1622</c:v>
                </c:pt>
                <c:pt idx="1232">
                  <c:v>3836.4296</c:v>
                </c:pt>
                <c:pt idx="1233">
                  <c:v>3838.2064</c:v>
                </c:pt>
                <c:pt idx="1234">
                  <c:v>3839.598</c:v>
                </c:pt>
                <c:pt idx="1235">
                  <c:v>3840.2396</c:v>
                </c:pt>
                <c:pt idx="1236">
                  <c:v>3839.458</c:v>
                </c:pt>
                <c:pt idx="1237">
                  <c:v>3839.382</c:v>
                </c:pt>
                <c:pt idx="1238">
                  <c:v>3841.4246</c:v>
                </c:pt>
                <c:pt idx="1239">
                  <c:v>3842.5856</c:v>
                </c:pt>
                <c:pt idx="1240">
                  <c:v>3843.9166</c:v>
                </c:pt>
                <c:pt idx="1241">
                  <c:v>3845.1508</c:v>
                </c:pt>
                <c:pt idx="1242">
                  <c:v>3846.4902</c:v>
                </c:pt>
                <c:pt idx="1243">
                  <c:v>3848.2554</c:v>
                </c:pt>
                <c:pt idx="1244">
                  <c:v>3850.2052</c:v>
                </c:pt>
                <c:pt idx="1245">
                  <c:v>3853.9318</c:v>
                </c:pt>
                <c:pt idx="1246">
                  <c:v>3857.3112</c:v>
                </c:pt>
                <c:pt idx="1247">
                  <c:v>3862.4542</c:v>
                </c:pt>
                <c:pt idx="1248">
                  <c:v>3867.5886</c:v>
                </c:pt>
                <c:pt idx="1249">
                  <c:v>3871.4206</c:v>
                </c:pt>
                <c:pt idx="1250">
                  <c:v>3874.2638</c:v>
                </c:pt>
                <c:pt idx="1251">
                  <c:v>3877.996</c:v>
                </c:pt>
                <c:pt idx="1252">
                  <c:v>3884.96</c:v>
                </c:pt>
                <c:pt idx="1253">
                  <c:v>3891.3384</c:v>
                </c:pt>
                <c:pt idx="1254">
                  <c:v>3896.8618</c:v>
                </c:pt>
                <c:pt idx="1255">
                  <c:v>3903.233</c:v>
                </c:pt>
                <c:pt idx="1256">
                  <c:v>3912.3098</c:v>
                </c:pt>
                <c:pt idx="1257">
                  <c:v>3922.2664</c:v>
                </c:pt>
                <c:pt idx="1258">
                  <c:v>3930.6954</c:v>
                </c:pt>
                <c:pt idx="1259">
                  <c:v>3937.6574</c:v>
                </c:pt>
                <c:pt idx="1260">
                  <c:v>3944.6726</c:v>
                </c:pt>
                <c:pt idx="1261">
                  <c:v>3951.6204</c:v>
                </c:pt>
                <c:pt idx="1262">
                  <c:v>3957.6172</c:v>
                </c:pt>
                <c:pt idx="1263">
                  <c:v>3964.0028</c:v>
                </c:pt>
                <c:pt idx="1264">
                  <c:v>3969.888</c:v>
                </c:pt>
                <c:pt idx="1265">
                  <c:v>3975.8838</c:v>
                </c:pt>
                <c:pt idx="1266">
                  <c:v>3979.9832</c:v>
                </c:pt>
                <c:pt idx="1267">
                  <c:v>3982.9312</c:v>
                </c:pt>
                <c:pt idx="1268">
                  <c:v>3985.5898</c:v>
                </c:pt>
                <c:pt idx="1269">
                  <c:v>3988.0154</c:v>
                </c:pt>
                <c:pt idx="1270">
                  <c:v>3992.076</c:v>
                </c:pt>
                <c:pt idx="1271">
                  <c:v>3996.5814</c:v>
                </c:pt>
                <c:pt idx="1272">
                  <c:v>3999.3746</c:v>
                </c:pt>
                <c:pt idx="1273">
                  <c:v>4001.6668</c:v>
                </c:pt>
                <c:pt idx="1274">
                  <c:v>4004.6556</c:v>
                </c:pt>
                <c:pt idx="1275">
                  <c:v>4007.052</c:v>
                </c:pt>
                <c:pt idx="1276">
                  <c:v>4009.6164</c:v>
                </c:pt>
                <c:pt idx="1277">
                  <c:v>4012.7602</c:v>
                </c:pt>
                <c:pt idx="1278">
                  <c:v>4014.8234</c:v>
                </c:pt>
                <c:pt idx="1279">
                  <c:v>4017.088</c:v>
                </c:pt>
                <c:pt idx="1280">
                  <c:v>4019.566</c:v>
                </c:pt>
                <c:pt idx="1281">
                  <c:v>4019.1096</c:v>
                </c:pt>
                <c:pt idx="1282">
                  <c:v>4016.406</c:v>
                </c:pt>
                <c:pt idx="1283">
                  <c:v>4012.245</c:v>
                </c:pt>
                <c:pt idx="1284">
                  <c:v>4009.8808</c:v>
                </c:pt>
                <c:pt idx="1285">
                  <c:v>4008.8052</c:v>
                </c:pt>
                <c:pt idx="1286">
                  <c:v>4010.8536</c:v>
                </c:pt>
                <c:pt idx="1287">
                  <c:v>4011.4694</c:v>
                </c:pt>
                <c:pt idx="1288">
                  <c:v>4010.8426</c:v>
                </c:pt>
                <c:pt idx="1289">
                  <c:v>4010.7228</c:v>
                </c:pt>
                <c:pt idx="1290">
                  <c:v>4010.5048</c:v>
                </c:pt>
                <c:pt idx="1291">
                  <c:v>4010.5356</c:v>
                </c:pt>
                <c:pt idx="1292">
                  <c:v>4010.038</c:v>
                </c:pt>
                <c:pt idx="1293">
                  <c:v>4010.9926</c:v>
                </c:pt>
                <c:pt idx="1294">
                  <c:v>4011.4794</c:v>
                </c:pt>
                <c:pt idx="1295">
                  <c:v>4012.2256</c:v>
                </c:pt>
                <c:pt idx="1296">
                  <c:v>4012.4198</c:v>
                </c:pt>
                <c:pt idx="1297">
                  <c:v>4012.8622</c:v>
                </c:pt>
                <c:pt idx="1298">
                  <c:v>4012.844</c:v>
                </c:pt>
                <c:pt idx="1299">
                  <c:v>4012.2186</c:v>
                </c:pt>
                <c:pt idx="1300">
                  <c:v>4013.4104</c:v>
                </c:pt>
                <c:pt idx="1301">
                  <c:v>4014.0744</c:v>
                </c:pt>
                <c:pt idx="1302">
                  <c:v>4012.154</c:v>
                </c:pt>
                <c:pt idx="1303">
                  <c:v>4010.948</c:v>
                </c:pt>
                <c:pt idx="1304">
                  <c:v>4009.624</c:v>
                </c:pt>
                <c:pt idx="1305">
                  <c:v>4008.1694</c:v>
                </c:pt>
                <c:pt idx="1306">
                  <c:v>4003.9782</c:v>
                </c:pt>
                <c:pt idx="1307">
                  <c:v>3999.9844</c:v>
                </c:pt>
                <c:pt idx="1308">
                  <c:v>3998.262</c:v>
                </c:pt>
                <c:pt idx="1309">
                  <c:v>3996.7968</c:v>
                </c:pt>
                <c:pt idx="1310">
                  <c:v>3995.6764</c:v>
                </c:pt>
                <c:pt idx="1311">
                  <c:v>3995.0984</c:v>
                </c:pt>
                <c:pt idx="1312">
                  <c:v>3994.9896</c:v>
                </c:pt>
                <c:pt idx="1313">
                  <c:v>3994.1028</c:v>
                </c:pt>
                <c:pt idx="1314">
                  <c:v>3993.232</c:v>
                </c:pt>
                <c:pt idx="1315">
                  <c:v>3992.026</c:v>
                </c:pt>
                <c:pt idx="1316">
                  <c:v>3990.9404</c:v>
                </c:pt>
                <c:pt idx="1317">
                  <c:v>3990.0324</c:v>
                </c:pt>
                <c:pt idx="1318">
                  <c:v>3990.9302</c:v>
                </c:pt>
                <c:pt idx="1319">
                  <c:v>3990.8826</c:v>
                </c:pt>
                <c:pt idx="1320">
                  <c:v>3990.5252</c:v>
                </c:pt>
                <c:pt idx="1321">
                  <c:v>3989.4798</c:v>
                </c:pt>
                <c:pt idx="1322">
                  <c:v>3988.6026</c:v>
                </c:pt>
                <c:pt idx="1323">
                  <c:v>3988.2932</c:v>
                </c:pt>
                <c:pt idx="1324">
                  <c:v>3986.8744</c:v>
                </c:pt>
                <c:pt idx="1325">
                  <c:v>3985.3018</c:v>
                </c:pt>
                <c:pt idx="1326">
                  <c:v>3985.0536</c:v>
                </c:pt>
                <c:pt idx="1327">
                  <c:v>3985.2902</c:v>
                </c:pt>
                <c:pt idx="1328">
                  <c:v>3985.231</c:v>
                </c:pt>
                <c:pt idx="1329">
                  <c:v>3984.0908</c:v>
                </c:pt>
                <c:pt idx="1330">
                  <c:v>3983.8548</c:v>
                </c:pt>
                <c:pt idx="1331">
                  <c:v>3984.8738</c:v>
                </c:pt>
                <c:pt idx="1332">
                  <c:v>3987.6012</c:v>
                </c:pt>
                <c:pt idx="1333">
                  <c:v>3992.6896</c:v>
                </c:pt>
                <c:pt idx="1334">
                  <c:v>3995.816</c:v>
                </c:pt>
                <c:pt idx="1335">
                  <c:v>3999.7068</c:v>
                </c:pt>
                <c:pt idx="1336">
                  <c:v>4000.914</c:v>
                </c:pt>
                <c:pt idx="1337">
                  <c:v>4000.8572</c:v>
                </c:pt>
                <c:pt idx="1338">
                  <c:v>4000.3962</c:v>
                </c:pt>
                <c:pt idx="1339">
                  <c:v>3998.2874</c:v>
                </c:pt>
                <c:pt idx="1340">
                  <c:v>3996.2782</c:v>
                </c:pt>
                <c:pt idx="1341">
                  <c:v>3993.4988</c:v>
                </c:pt>
                <c:pt idx="1342">
                  <c:v>3991.3158</c:v>
                </c:pt>
                <c:pt idx="1343">
                  <c:v>3986.9288</c:v>
                </c:pt>
                <c:pt idx="1344">
                  <c:v>3983.2974</c:v>
                </c:pt>
                <c:pt idx="1345">
                  <c:v>3979.4938</c:v>
                </c:pt>
                <c:pt idx="1346">
                  <c:v>3974.7724</c:v>
                </c:pt>
                <c:pt idx="1347">
                  <c:v>3969.7838</c:v>
                </c:pt>
                <c:pt idx="1348">
                  <c:v>3965.2954</c:v>
                </c:pt>
                <c:pt idx="1349">
                  <c:v>3960.7226</c:v>
                </c:pt>
                <c:pt idx="1350">
                  <c:v>3957.0258</c:v>
                </c:pt>
                <c:pt idx="1351">
                  <c:v>3953.6792</c:v>
                </c:pt>
                <c:pt idx="1352">
                  <c:v>3949.903</c:v>
                </c:pt>
                <c:pt idx="1353">
                  <c:v>3945.4744</c:v>
                </c:pt>
                <c:pt idx="1354">
                  <c:v>3941.9976</c:v>
                </c:pt>
                <c:pt idx="1355">
                  <c:v>3939.5458</c:v>
                </c:pt>
                <c:pt idx="1356">
                  <c:v>3940.4056</c:v>
                </c:pt>
                <c:pt idx="1357">
                  <c:v>3941.8782</c:v>
                </c:pt>
                <c:pt idx="1358">
                  <c:v>3941.9328</c:v>
                </c:pt>
                <c:pt idx="1359">
                  <c:v>3941.5616</c:v>
                </c:pt>
                <c:pt idx="1360">
                  <c:v>3940.2324</c:v>
                </c:pt>
                <c:pt idx="1361">
                  <c:v>3938.1048</c:v>
                </c:pt>
                <c:pt idx="1362">
                  <c:v>3935.606</c:v>
                </c:pt>
                <c:pt idx="1363">
                  <c:v>3931.7386</c:v>
                </c:pt>
                <c:pt idx="1364">
                  <c:v>3925.7134</c:v>
                </c:pt>
                <c:pt idx="1365">
                  <c:v>3919.2342</c:v>
                </c:pt>
                <c:pt idx="1366">
                  <c:v>3914.237</c:v>
                </c:pt>
                <c:pt idx="1367">
                  <c:v>3909.1642</c:v>
                </c:pt>
                <c:pt idx="1368">
                  <c:v>3902.5358</c:v>
                </c:pt>
                <c:pt idx="1369">
                  <c:v>3895.4048</c:v>
                </c:pt>
                <c:pt idx="1370">
                  <c:v>3888.2536</c:v>
                </c:pt>
                <c:pt idx="1371">
                  <c:v>3882.184</c:v>
                </c:pt>
                <c:pt idx="1372">
                  <c:v>3878.0532</c:v>
                </c:pt>
                <c:pt idx="1373">
                  <c:v>3874.5302</c:v>
                </c:pt>
                <c:pt idx="1374">
                  <c:v>3870.9932</c:v>
                </c:pt>
                <c:pt idx="1375">
                  <c:v>3867.9192</c:v>
                </c:pt>
                <c:pt idx="1376">
                  <c:v>3863.0406</c:v>
                </c:pt>
                <c:pt idx="1377">
                  <c:v>3856.739</c:v>
                </c:pt>
                <c:pt idx="1378">
                  <c:v>3850.3774</c:v>
                </c:pt>
                <c:pt idx="1379">
                  <c:v>3843.9988</c:v>
                </c:pt>
                <c:pt idx="1380">
                  <c:v>3836.117</c:v>
                </c:pt>
                <c:pt idx="1381">
                  <c:v>3826.5262</c:v>
                </c:pt>
                <c:pt idx="1382">
                  <c:v>3814.5888</c:v>
                </c:pt>
                <c:pt idx="1383">
                  <c:v>3801.1404</c:v>
                </c:pt>
                <c:pt idx="1384">
                  <c:v>3784.7936</c:v>
                </c:pt>
                <c:pt idx="1385">
                  <c:v>3768.1906</c:v>
                </c:pt>
                <c:pt idx="1386">
                  <c:v>3748.9542</c:v>
                </c:pt>
                <c:pt idx="1387">
                  <c:v>3732.95</c:v>
                </c:pt>
                <c:pt idx="1388">
                  <c:v>3719.414</c:v>
                </c:pt>
                <c:pt idx="1389">
                  <c:v>3706.9272</c:v>
                </c:pt>
                <c:pt idx="1390">
                  <c:v>3694.1068</c:v>
                </c:pt>
                <c:pt idx="1391">
                  <c:v>3682.434</c:v>
                </c:pt>
                <c:pt idx="1392">
                  <c:v>3666.3818</c:v>
                </c:pt>
                <c:pt idx="1393">
                  <c:v>3650.6198</c:v>
                </c:pt>
                <c:pt idx="1394">
                  <c:v>3635.4948</c:v>
                </c:pt>
                <c:pt idx="1395">
                  <c:v>3619.8906</c:v>
                </c:pt>
                <c:pt idx="1396">
                  <c:v>3606.5446</c:v>
                </c:pt>
                <c:pt idx="1397">
                  <c:v>3593.0784</c:v>
                </c:pt>
                <c:pt idx="1398">
                  <c:v>3578.3564</c:v>
                </c:pt>
                <c:pt idx="1399">
                  <c:v>3565.4472</c:v>
                </c:pt>
                <c:pt idx="1400">
                  <c:v>3551.1006</c:v>
                </c:pt>
                <c:pt idx="1401">
                  <c:v>3538.8084</c:v>
                </c:pt>
                <c:pt idx="1402">
                  <c:v>3528.3692</c:v>
                </c:pt>
                <c:pt idx="1403">
                  <c:v>3515.6438</c:v>
                </c:pt>
                <c:pt idx="1404">
                  <c:v>3499.7036</c:v>
                </c:pt>
                <c:pt idx="1405">
                  <c:v>3481.9786</c:v>
                </c:pt>
                <c:pt idx="1406">
                  <c:v>3464.9576</c:v>
                </c:pt>
                <c:pt idx="1407">
                  <c:v>3447.03</c:v>
                </c:pt>
                <c:pt idx="1408">
                  <c:v>3426.3748</c:v>
                </c:pt>
                <c:pt idx="1409">
                  <c:v>3403.4046</c:v>
                </c:pt>
                <c:pt idx="1410">
                  <c:v>3381.7266</c:v>
                </c:pt>
                <c:pt idx="1411">
                  <c:v>3361.4826</c:v>
                </c:pt>
                <c:pt idx="1412">
                  <c:v>3342.7958</c:v>
                </c:pt>
                <c:pt idx="1413">
                  <c:v>3325.1464</c:v>
                </c:pt>
                <c:pt idx="1414">
                  <c:v>3307.7962</c:v>
                </c:pt>
                <c:pt idx="1415">
                  <c:v>3292.0196</c:v>
                </c:pt>
                <c:pt idx="1416">
                  <c:v>3274.8706</c:v>
                </c:pt>
                <c:pt idx="1417">
                  <c:v>3255.4796</c:v>
                </c:pt>
                <c:pt idx="1418">
                  <c:v>3237.15</c:v>
                </c:pt>
                <c:pt idx="1419">
                  <c:v>3221.3226</c:v>
                </c:pt>
                <c:pt idx="1420">
                  <c:v>3207.8912</c:v>
                </c:pt>
                <c:pt idx="1421">
                  <c:v>3192.7116</c:v>
                </c:pt>
                <c:pt idx="1422">
                  <c:v>3176.9296</c:v>
                </c:pt>
                <c:pt idx="1423">
                  <c:v>3159.7148</c:v>
                </c:pt>
                <c:pt idx="1424">
                  <c:v>3141.992</c:v>
                </c:pt>
                <c:pt idx="1425">
                  <c:v>3123.2454</c:v>
                </c:pt>
                <c:pt idx="1426">
                  <c:v>3108.042</c:v>
                </c:pt>
                <c:pt idx="1427">
                  <c:v>3095.2962</c:v>
                </c:pt>
                <c:pt idx="1428">
                  <c:v>3083.752</c:v>
                </c:pt>
                <c:pt idx="1429">
                  <c:v>3075.2204</c:v>
                </c:pt>
                <c:pt idx="1430">
                  <c:v>3067.835</c:v>
                </c:pt>
                <c:pt idx="1431">
                  <c:v>3063.4412</c:v>
                </c:pt>
                <c:pt idx="1432">
                  <c:v>3060.773</c:v>
                </c:pt>
                <c:pt idx="1433">
                  <c:v>3059.5596</c:v>
                </c:pt>
                <c:pt idx="1434">
                  <c:v>3060.377</c:v>
                </c:pt>
                <c:pt idx="1435">
                  <c:v>3059.6752</c:v>
                </c:pt>
                <c:pt idx="1436">
                  <c:v>3062.7622</c:v>
                </c:pt>
                <c:pt idx="1437">
                  <c:v>3062.6504</c:v>
                </c:pt>
                <c:pt idx="1438">
                  <c:v>3061.7996</c:v>
                </c:pt>
                <c:pt idx="1439">
                  <c:v>3061.4276</c:v>
                </c:pt>
                <c:pt idx="1440">
                  <c:v>3060.2954</c:v>
                </c:pt>
                <c:pt idx="1441">
                  <c:v>3058.601</c:v>
                </c:pt>
                <c:pt idx="1442">
                  <c:v>3064.4526</c:v>
                </c:pt>
                <c:pt idx="1443">
                  <c:v>3071.0854</c:v>
                </c:pt>
                <c:pt idx="1444">
                  <c:v>3074.915</c:v>
                </c:pt>
                <c:pt idx="1445">
                  <c:v>3074.5942</c:v>
                </c:pt>
                <c:pt idx="1446">
                  <c:v>3074.015</c:v>
                </c:pt>
                <c:pt idx="1447">
                  <c:v>3075.5444</c:v>
                </c:pt>
                <c:pt idx="1448">
                  <c:v>3076.2626</c:v>
                </c:pt>
                <c:pt idx="1449">
                  <c:v>3075.2506</c:v>
                </c:pt>
                <c:pt idx="1450">
                  <c:v>3074.9218</c:v>
                </c:pt>
                <c:pt idx="1451">
                  <c:v>3071.2898</c:v>
                </c:pt>
                <c:pt idx="1452">
                  <c:v>3067.27</c:v>
                </c:pt>
                <c:pt idx="1453">
                  <c:v>3067.287</c:v>
                </c:pt>
                <c:pt idx="1454">
                  <c:v>3069.4752</c:v>
                </c:pt>
                <c:pt idx="1455">
                  <c:v>3071.145</c:v>
                </c:pt>
                <c:pt idx="1456">
                  <c:v>3070.9794</c:v>
                </c:pt>
                <c:pt idx="1457">
                  <c:v>3069.4686</c:v>
                </c:pt>
                <c:pt idx="1458">
                  <c:v>3069.917</c:v>
                </c:pt>
                <c:pt idx="1459">
                  <c:v>3070.7196</c:v>
                </c:pt>
                <c:pt idx="1460">
                  <c:v>3070.2346</c:v>
                </c:pt>
                <c:pt idx="1461">
                  <c:v>3067.7004</c:v>
                </c:pt>
                <c:pt idx="1462">
                  <c:v>3063.233</c:v>
                </c:pt>
                <c:pt idx="1463">
                  <c:v>3059.7508</c:v>
                </c:pt>
                <c:pt idx="1464">
                  <c:v>3061.2094</c:v>
                </c:pt>
                <c:pt idx="1465">
                  <c:v>3062.0636</c:v>
                </c:pt>
                <c:pt idx="1466">
                  <c:v>3066.4396</c:v>
                </c:pt>
                <c:pt idx="1467">
                  <c:v>3073.405</c:v>
                </c:pt>
                <c:pt idx="1468">
                  <c:v>3080.5018</c:v>
                </c:pt>
                <c:pt idx="1469">
                  <c:v>3087.3406</c:v>
                </c:pt>
                <c:pt idx="1470">
                  <c:v>3090.4656</c:v>
                </c:pt>
                <c:pt idx="1471">
                  <c:v>3094.0728</c:v>
                </c:pt>
                <c:pt idx="1472">
                  <c:v>3095.4296</c:v>
                </c:pt>
                <c:pt idx="1473">
                  <c:v>3099.2374</c:v>
                </c:pt>
                <c:pt idx="1474">
                  <c:v>3102.4926</c:v>
                </c:pt>
                <c:pt idx="1475">
                  <c:v>3107.056</c:v>
                </c:pt>
                <c:pt idx="1476">
                  <c:v>3107.1014</c:v>
                </c:pt>
                <c:pt idx="1477">
                  <c:v>3105.5686</c:v>
                </c:pt>
                <c:pt idx="1478">
                  <c:v>3103.1034</c:v>
                </c:pt>
                <c:pt idx="1479">
                  <c:v>3099.358</c:v>
                </c:pt>
                <c:pt idx="1480">
                  <c:v>3097.3954</c:v>
                </c:pt>
                <c:pt idx="1481">
                  <c:v>3093.4096</c:v>
                </c:pt>
                <c:pt idx="1482">
                  <c:v>3091.1068</c:v>
                </c:pt>
                <c:pt idx="1483">
                  <c:v>3088.7908</c:v>
                </c:pt>
                <c:pt idx="1484">
                  <c:v>3087.5318</c:v>
                </c:pt>
                <c:pt idx="1485">
                  <c:v>3086.1314</c:v>
                </c:pt>
                <c:pt idx="1486">
                  <c:v>3085.5358</c:v>
                </c:pt>
                <c:pt idx="1487">
                  <c:v>3087.0506</c:v>
                </c:pt>
                <c:pt idx="1488">
                  <c:v>3088.0698</c:v>
                </c:pt>
                <c:pt idx="1489">
                  <c:v>3088.5686</c:v>
                </c:pt>
                <c:pt idx="1490">
                  <c:v>3088.9558</c:v>
                </c:pt>
                <c:pt idx="1491">
                  <c:v>3088.4616</c:v>
                </c:pt>
                <c:pt idx="1492">
                  <c:v>3083.8364</c:v>
                </c:pt>
                <c:pt idx="1493">
                  <c:v>3079.4176</c:v>
                </c:pt>
                <c:pt idx="1494">
                  <c:v>3078.7766</c:v>
                </c:pt>
                <c:pt idx="1495">
                  <c:v>3081.5066</c:v>
                </c:pt>
                <c:pt idx="1496">
                  <c:v>3083.2944</c:v>
                </c:pt>
                <c:pt idx="1497">
                  <c:v>3083.3148</c:v>
                </c:pt>
                <c:pt idx="1498">
                  <c:v>3085.3438</c:v>
                </c:pt>
                <c:pt idx="1499">
                  <c:v>3088.6716</c:v>
                </c:pt>
                <c:pt idx="1500">
                  <c:v>3091.1042</c:v>
                </c:pt>
                <c:pt idx="1501">
                  <c:v>3096.1798</c:v>
                </c:pt>
                <c:pt idx="1502">
                  <c:v>3101.313</c:v>
                </c:pt>
                <c:pt idx="1503">
                  <c:v>3105.0938</c:v>
                </c:pt>
                <c:pt idx="1504">
                  <c:v>3109.3678</c:v>
                </c:pt>
                <c:pt idx="1505">
                  <c:v>3114.6348</c:v>
                </c:pt>
                <c:pt idx="1506">
                  <c:v>3120.6014</c:v>
                </c:pt>
                <c:pt idx="1507">
                  <c:v>3126.7708</c:v>
                </c:pt>
                <c:pt idx="1508">
                  <c:v>3132.1434</c:v>
                </c:pt>
                <c:pt idx="1509">
                  <c:v>3140.2156</c:v>
                </c:pt>
                <c:pt idx="1510">
                  <c:v>3150.1512</c:v>
                </c:pt>
                <c:pt idx="1511">
                  <c:v>3161.2358</c:v>
                </c:pt>
                <c:pt idx="1512">
                  <c:v>3173.3492</c:v>
                </c:pt>
                <c:pt idx="1513">
                  <c:v>3184.3152</c:v>
                </c:pt>
                <c:pt idx="1514">
                  <c:v>3192.2874</c:v>
                </c:pt>
                <c:pt idx="1515">
                  <c:v>3199.9522</c:v>
                </c:pt>
                <c:pt idx="1516">
                  <c:v>3205.354</c:v>
                </c:pt>
                <c:pt idx="1517">
                  <c:v>3210.2178</c:v>
                </c:pt>
                <c:pt idx="1518">
                  <c:v>3214.6098</c:v>
                </c:pt>
                <c:pt idx="1519">
                  <c:v>3218.097</c:v>
                </c:pt>
                <c:pt idx="1520">
                  <c:v>3222.3114</c:v>
                </c:pt>
                <c:pt idx="1521">
                  <c:v>3226.6568</c:v>
                </c:pt>
                <c:pt idx="1522">
                  <c:v>3233.5394</c:v>
                </c:pt>
                <c:pt idx="1523">
                  <c:v>3239.5432</c:v>
                </c:pt>
                <c:pt idx="1524">
                  <c:v>3247.0562</c:v>
                </c:pt>
                <c:pt idx="1525">
                  <c:v>3254.4292</c:v>
                </c:pt>
                <c:pt idx="1526">
                  <c:v>3263.852</c:v>
                </c:pt>
                <c:pt idx="1527">
                  <c:v>3273.218</c:v>
                </c:pt>
                <c:pt idx="1528">
                  <c:v>3282.601</c:v>
                </c:pt>
                <c:pt idx="1529">
                  <c:v>3292.1968</c:v>
                </c:pt>
                <c:pt idx="1530">
                  <c:v>3300.138</c:v>
                </c:pt>
                <c:pt idx="1531">
                  <c:v>3309.5232</c:v>
                </c:pt>
                <c:pt idx="1532">
                  <c:v>3318.1106</c:v>
                </c:pt>
                <c:pt idx="1533">
                  <c:v>3325.8196</c:v>
                </c:pt>
                <c:pt idx="1534">
                  <c:v>3331.0086</c:v>
                </c:pt>
                <c:pt idx="1535">
                  <c:v>3337.4336</c:v>
                </c:pt>
                <c:pt idx="1536">
                  <c:v>3344.4496</c:v>
                </c:pt>
                <c:pt idx="1537">
                  <c:v>3351.003</c:v>
                </c:pt>
                <c:pt idx="1538">
                  <c:v>3356.3582</c:v>
                </c:pt>
                <c:pt idx="1539">
                  <c:v>3362.4534</c:v>
                </c:pt>
                <c:pt idx="1540">
                  <c:v>3369.8706</c:v>
                </c:pt>
                <c:pt idx="1541">
                  <c:v>3378.5766</c:v>
                </c:pt>
                <c:pt idx="1542">
                  <c:v>3387.726</c:v>
                </c:pt>
                <c:pt idx="1543">
                  <c:v>3396.7298</c:v>
                </c:pt>
                <c:pt idx="1544">
                  <c:v>3403.1306</c:v>
                </c:pt>
                <c:pt idx="1545">
                  <c:v>3409.5814</c:v>
                </c:pt>
                <c:pt idx="1546">
                  <c:v>3415.031</c:v>
                </c:pt>
                <c:pt idx="1547">
                  <c:v>3420.6248</c:v>
                </c:pt>
                <c:pt idx="1548">
                  <c:v>3426.1644</c:v>
                </c:pt>
                <c:pt idx="1549">
                  <c:v>3430.1564</c:v>
                </c:pt>
                <c:pt idx="1550">
                  <c:v>3433.4608</c:v>
                </c:pt>
                <c:pt idx="1551">
                  <c:v>3434.5044</c:v>
                </c:pt>
                <c:pt idx="1552">
                  <c:v>3436.5506</c:v>
                </c:pt>
                <c:pt idx="1553">
                  <c:v>3439.0404</c:v>
                </c:pt>
                <c:pt idx="1554">
                  <c:v>3440.723</c:v>
                </c:pt>
                <c:pt idx="1555">
                  <c:v>3440.7428</c:v>
                </c:pt>
                <c:pt idx="1556">
                  <c:v>3439.8744</c:v>
                </c:pt>
                <c:pt idx="1557">
                  <c:v>3437.8512</c:v>
                </c:pt>
                <c:pt idx="1558">
                  <c:v>3437.2922</c:v>
                </c:pt>
                <c:pt idx="1559">
                  <c:v>3436.717</c:v>
                </c:pt>
                <c:pt idx="1560">
                  <c:v>3433.1496</c:v>
                </c:pt>
                <c:pt idx="1561">
                  <c:v>3429.722</c:v>
                </c:pt>
                <c:pt idx="1562">
                  <c:v>3427.0138</c:v>
                </c:pt>
                <c:pt idx="1563">
                  <c:v>3423.7142</c:v>
                </c:pt>
                <c:pt idx="1564">
                  <c:v>3418.9638</c:v>
                </c:pt>
                <c:pt idx="1565">
                  <c:v>3414.5354</c:v>
                </c:pt>
                <c:pt idx="1566">
                  <c:v>3408.0086</c:v>
                </c:pt>
                <c:pt idx="1567">
                  <c:v>3403.9322</c:v>
                </c:pt>
                <c:pt idx="1568">
                  <c:v>3400.9104</c:v>
                </c:pt>
                <c:pt idx="1569">
                  <c:v>3397.984</c:v>
                </c:pt>
                <c:pt idx="1570">
                  <c:v>3395.5024</c:v>
                </c:pt>
                <c:pt idx="1571">
                  <c:v>3391.8934</c:v>
                </c:pt>
                <c:pt idx="1572">
                  <c:v>3387.6276</c:v>
                </c:pt>
                <c:pt idx="1573">
                  <c:v>3382.644</c:v>
                </c:pt>
                <c:pt idx="1574">
                  <c:v>3376.5786</c:v>
                </c:pt>
                <c:pt idx="1575">
                  <c:v>3371.9156</c:v>
                </c:pt>
                <c:pt idx="1576">
                  <c:v>3365.4654</c:v>
                </c:pt>
                <c:pt idx="1577">
                  <c:v>3358.4978</c:v>
                </c:pt>
                <c:pt idx="1578">
                  <c:v>3352.2722</c:v>
                </c:pt>
                <c:pt idx="1579">
                  <c:v>3345.7878</c:v>
                </c:pt>
                <c:pt idx="1580">
                  <c:v>3337.8986</c:v>
                </c:pt>
                <c:pt idx="1581">
                  <c:v>3328.6894</c:v>
                </c:pt>
                <c:pt idx="1582">
                  <c:v>3319.6394</c:v>
                </c:pt>
                <c:pt idx="1583">
                  <c:v>3310.1284</c:v>
                </c:pt>
                <c:pt idx="1584">
                  <c:v>3303.0372</c:v>
                </c:pt>
                <c:pt idx="1585">
                  <c:v>3295.7336</c:v>
                </c:pt>
                <c:pt idx="1586">
                  <c:v>3287.8482</c:v>
                </c:pt>
                <c:pt idx="1587">
                  <c:v>3278.164</c:v>
                </c:pt>
                <c:pt idx="1588">
                  <c:v>3269.1278</c:v>
                </c:pt>
                <c:pt idx="1589">
                  <c:v>3259.0834</c:v>
                </c:pt>
                <c:pt idx="1590">
                  <c:v>3248.6526</c:v>
                </c:pt>
                <c:pt idx="1591">
                  <c:v>3238.7424</c:v>
                </c:pt>
                <c:pt idx="1592">
                  <c:v>3227.1574</c:v>
                </c:pt>
                <c:pt idx="1593">
                  <c:v>3215.94</c:v>
                </c:pt>
                <c:pt idx="1594">
                  <c:v>3204.3328</c:v>
                </c:pt>
                <c:pt idx="1595">
                  <c:v>3192.8752</c:v>
                </c:pt>
                <c:pt idx="1596">
                  <c:v>3183.148</c:v>
                </c:pt>
                <c:pt idx="1597">
                  <c:v>3174.7932</c:v>
                </c:pt>
                <c:pt idx="1598">
                  <c:v>3166.1768</c:v>
                </c:pt>
                <c:pt idx="1599">
                  <c:v>3157.8188</c:v>
                </c:pt>
                <c:pt idx="1600">
                  <c:v>3150.071</c:v>
                </c:pt>
                <c:pt idx="1601">
                  <c:v>3143.3868</c:v>
                </c:pt>
                <c:pt idx="1602">
                  <c:v>3135.5114</c:v>
                </c:pt>
                <c:pt idx="1603">
                  <c:v>3126.9022</c:v>
                </c:pt>
                <c:pt idx="1604">
                  <c:v>3120.519</c:v>
                </c:pt>
                <c:pt idx="1605">
                  <c:v>3115.5734</c:v>
                </c:pt>
                <c:pt idx="1606">
                  <c:v>3111.5356</c:v>
                </c:pt>
                <c:pt idx="1607">
                  <c:v>3109.714</c:v>
                </c:pt>
                <c:pt idx="1608">
                  <c:v>3107.2446</c:v>
                </c:pt>
                <c:pt idx="1609">
                  <c:v>3103.6668</c:v>
                </c:pt>
                <c:pt idx="1610">
                  <c:v>3100.3178</c:v>
                </c:pt>
                <c:pt idx="1611">
                  <c:v>3096.4664</c:v>
                </c:pt>
                <c:pt idx="1612">
                  <c:v>3091.8786</c:v>
                </c:pt>
                <c:pt idx="1613">
                  <c:v>3088.1064</c:v>
                </c:pt>
                <c:pt idx="1614">
                  <c:v>3088.559</c:v>
                </c:pt>
                <c:pt idx="1615">
                  <c:v>3089.5914</c:v>
                </c:pt>
                <c:pt idx="1616">
                  <c:v>3093.048</c:v>
                </c:pt>
                <c:pt idx="1617">
                  <c:v>3095.0166</c:v>
                </c:pt>
                <c:pt idx="1618">
                  <c:v>3094.9346</c:v>
                </c:pt>
                <c:pt idx="1619">
                  <c:v>3093.724</c:v>
                </c:pt>
                <c:pt idx="1620">
                  <c:v>3091.5346</c:v>
                </c:pt>
                <c:pt idx="1621">
                  <c:v>3090.7868</c:v>
                </c:pt>
                <c:pt idx="1622">
                  <c:v>3089.4052</c:v>
                </c:pt>
                <c:pt idx="1623">
                  <c:v>3087.6416</c:v>
                </c:pt>
                <c:pt idx="1624">
                  <c:v>3088.0184</c:v>
                </c:pt>
                <c:pt idx="1625">
                  <c:v>3087.332</c:v>
                </c:pt>
                <c:pt idx="1626">
                  <c:v>3088.3754</c:v>
                </c:pt>
                <c:pt idx="1627">
                  <c:v>3090.7104</c:v>
                </c:pt>
                <c:pt idx="1628">
                  <c:v>3093.3798</c:v>
                </c:pt>
                <c:pt idx="1629">
                  <c:v>3094.6622</c:v>
                </c:pt>
                <c:pt idx="1630">
                  <c:v>3095.533</c:v>
                </c:pt>
                <c:pt idx="1631">
                  <c:v>3096.2412</c:v>
                </c:pt>
                <c:pt idx="1632">
                  <c:v>3096.9026</c:v>
                </c:pt>
                <c:pt idx="1633">
                  <c:v>3100.8052</c:v>
                </c:pt>
                <c:pt idx="1634">
                  <c:v>3106.249</c:v>
                </c:pt>
                <c:pt idx="1635">
                  <c:v>3112.1202</c:v>
                </c:pt>
                <c:pt idx="1636">
                  <c:v>3116.2716</c:v>
                </c:pt>
                <c:pt idx="1637">
                  <c:v>3122.6374</c:v>
                </c:pt>
                <c:pt idx="1638">
                  <c:v>3126.5216</c:v>
                </c:pt>
                <c:pt idx="1639">
                  <c:v>3133.0466</c:v>
                </c:pt>
                <c:pt idx="1640">
                  <c:v>3140.2184</c:v>
                </c:pt>
                <c:pt idx="1641">
                  <c:v>3147.59</c:v>
                </c:pt>
                <c:pt idx="1642">
                  <c:v>3156.0436</c:v>
                </c:pt>
                <c:pt idx="1643">
                  <c:v>3164.8376</c:v>
                </c:pt>
                <c:pt idx="1644">
                  <c:v>3174.5406</c:v>
                </c:pt>
                <c:pt idx="1645">
                  <c:v>3183.979</c:v>
                </c:pt>
                <c:pt idx="1646">
                  <c:v>3193.2624</c:v>
                </c:pt>
                <c:pt idx="1647">
                  <c:v>3201.0776</c:v>
                </c:pt>
                <c:pt idx="1648">
                  <c:v>3209.2642</c:v>
                </c:pt>
                <c:pt idx="1649">
                  <c:v>3217.998</c:v>
                </c:pt>
                <c:pt idx="1650">
                  <c:v>3226.7544</c:v>
                </c:pt>
                <c:pt idx="1651">
                  <c:v>3236.0818</c:v>
                </c:pt>
                <c:pt idx="1652">
                  <c:v>3244.714</c:v>
                </c:pt>
                <c:pt idx="1653">
                  <c:v>3252.7162</c:v>
                </c:pt>
                <c:pt idx="1654">
                  <c:v>3259.628</c:v>
                </c:pt>
                <c:pt idx="1655">
                  <c:v>3267.5608</c:v>
                </c:pt>
                <c:pt idx="1656">
                  <c:v>3273.8334</c:v>
                </c:pt>
                <c:pt idx="1657">
                  <c:v>3279.5808</c:v>
                </c:pt>
                <c:pt idx="1658">
                  <c:v>3284.8786</c:v>
                </c:pt>
                <c:pt idx="1659">
                  <c:v>3291.322</c:v>
                </c:pt>
                <c:pt idx="1660">
                  <c:v>3299.9634</c:v>
                </c:pt>
                <c:pt idx="1661">
                  <c:v>3307.69</c:v>
                </c:pt>
                <c:pt idx="1662">
                  <c:v>3314.5434</c:v>
                </c:pt>
                <c:pt idx="1663">
                  <c:v>3323.7074</c:v>
                </c:pt>
                <c:pt idx="1664">
                  <c:v>3330.1554</c:v>
                </c:pt>
                <c:pt idx="1665">
                  <c:v>3335.4724</c:v>
                </c:pt>
                <c:pt idx="1666">
                  <c:v>3340.7944</c:v>
                </c:pt>
                <c:pt idx="1667">
                  <c:v>3346.3152</c:v>
                </c:pt>
                <c:pt idx="1668">
                  <c:v>3351.7698</c:v>
                </c:pt>
                <c:pt idx="1669">
                  <c:v>3360.0256</c:v>
                </c:pt>
                <c:pt idx="1670">
                  <c:v>3367.9634</c:v>
                </c:pt>
                <c:pt idx="1671">
                  <c:v>3374.709</c:v>
                </c:pt>
                <c:pt idx="1672">
                  <c:v>3382.2004</c:v>
                </c:pt>
                <c:pt idx="1673">
                  <c:v>3389.6952</c:v>
                </c:pt>
                <c:pt idx="1674">
                  <c:v>3396.6934</c:v>
                </c:pt>
                <c:pt idx="1675">
                  <c:v>3403.0398</c:v>
                </c:pt>
                <c:pt idx="1676">
                  <c:v>3409.7766</c:v>
                </c:pt>
                <c:pt idx="1677">
                  <c:v>3413.3654</c:v>
                </c:pt>
                <c:pt idx="1678">
                  <c:v>3416.879</c:v>
                </c:pt>
                <c:pt idx="1679">
                  <c:v>3420.0976</c:v>
                </c:pt>
                <c:pt idx="1680">
                  <c:v>3426.7666</c:v>
                </c:pt>
                <c:pt idx="1681">
                  <c:v>3433.5576</c:v>
                </c:pt>
                <c:pt idx="1682">
                  <c:v>3440.0432</c:v>
                </c:pt>
                <c:pt idx="1683">
                  <c:v>3443.9248</c:v>
                </c:pt>
                <c:pt idx="1684">
                  <c:v>3447.4618</c:v>
                </c:pt>
                <c:pt idx="1685">
                  <c:v>3449.1782</c:v>
                </c:pt>
                <c:pt idx="1686">
                  <c:v>3451.0006</c:v>
                </c:pt>
                <c:pt idx="1687">
                  <c:v>3451.8868</c:v>
                </c:pt>
                <c:pt idx="1688">
                  <c:v>3455.512</c:v>
                </c:pt>
                <c:pt idx="1689">
                  <c:v>3455.8098</c:v>
                </c:pt>
                <c:pt idx="1690">
                  <c:v>3456.1842</c:v>
                </c:pt>
                <c:pt idx="1691">
                  <c:v>3457.1374</c:v>
                </c:pt>
                <c:pt idx="1692">
                  <c:v>3458.9222</c:v>
                </c:pt>
                <c:pt idx="1693">
                  <c:v>3460.4916</c:v>
                </c:pt>
                <c:pt idx="1694">
                  <c:v>3461.8704</c:v>
                </c:pt>
                <c:pt idx="1695">
                  <c:v>3463.0072</c:v>
                </c:pt>
                <c:pt idx="1696">
                  <c:v>3462.1318</c:v>
                </c:pt>
                <c:pt idx="1697">
                  <c:v>3461.6776</c:v>
                </c:pt>
                <c:pt idx="1698">
                  <c:v>3460.2984</c:v>
                </c:pt>
                <c:pt idx="1699">
                  <c:v>3459.2326</c:v>
                </c:pt>
                <c:pt idx="1700">
                  <c:v>3457.7988</c:v>
                </c:pt>
                <c:pt idx="1701">
                  <c:v>3456.722</c:v>
                </c:pt>
                <c:pt idx="1702">
                  <c:v>3456.0744</c:v>
                </c:pt>
                <c:pt idx="1703">
                  <c:v>3456.9312</c:v>
                </c:pt>
                <c:pt idx="1704">
                  <c:v>3458.1162</c:v>
                </c:pt>
                <c:pt idx="1705">
                  <c:v>3457.8296</c:v>
                </c:pt>
                <c:pt idx="1706">
                  <c:v>3458.7718</c:v>
                </c:pt>
                <c:pt idx="1707">
                  <c:v>3458.6858</c:v>
                </c:pt>
                <c:pt idx="1708">
                  <c:v>3459.2572</c:v>
                </c:pt>
                <c:pt idx="1709">
                  <c:v>3459.4672</c:v>
                </c:pt>
                <c:pt idx="1710">
                  <c:v>3458.626</c:v>
                </c:pt>
                <c:pt idx="1711">
                  <c:v>3459.2572</c:v>
                </c:pt>
                <c:pt idx="1712">
                  <c:v>3459.1418</c:v>
                </c:pt>
                <c:pt idx="1713">
                  <c:v>3456.5922</c:v>
                </c:pt>
                <c:pt idx="1714">
                  <c:v>3453.0416</c:v>
                </c:pt>
                <c:pt idx="1715">
                  <c:v>3451.7122</c:v>
                </c:pt>
                <c:pt idx="1716">
                  <c:v>3450.2074</c:v>
                </c:pt>
                <c:pt idx="1717">
                  <c:v>3448.8788</c:v>
                </c:pt>
                <c:pt idx="1718">
                  <c:v>3448.8014</c:v>
                </c:pt>
                <c:pt idx="1719">
                  <c:v>3447.7458</c:v>
                </c:pt>
                <c:pt idx="1720">
                  <c:v>3446.6908</c:v>
                </c:pt>
                <c:pt idx="1721">
                  <c:v>3446.4796</c:v>
                </c:pt>
                <c:pt idx="1722">
                  <c:v>3446.147</c:v>
                </c:pt>
                <c:pt idx="1723">
                  <c:v>3447.3262</c:v>
                </c:pt>
                <c:pt idx="1724">
                  <c:v>3447.8574</c:v>
                </c:pt>
                <c:pt idx="1725">
                  <c:v>3449.2448</c:v>
                </c:pt>
                <c:pt idx="1726">
                  <c:v>3450.5782</c:v>
                </c:pt>
                <c:pt idx="1727">
                  <c:v>3454.0914</c:v>
                </c:pt>
                <c:pt idx="1728">
                  <c:v>3457.338</c:v>
                </c:pt>
                <c:pt idx="1729">
                  <c:v>3462.3538</c:v>
                </c:pt>
                <c:pt idx="1730">
                  <c:v>3465.8962</c:v>
                </c:pt>
                <c:pt idx="1731">
                  <c:v>3470.5346</c:v>
                </c:pt>
                <c:pt idx="1732">
                  <c:v>3475.3474</c:v>
                </c:pt>
                <c:pt idx="1733">
                  <c:v>3480.186</c:v>
                </c:pt>
                <c:pt idx="1734">
                  <c:v>3483.9108</c:v>
                </c:pt>
                <c:pt idx="1735">
                  <c:v>3488.5422</c:v>
                </c:pt>
                <c:pt idx="1736">
                  <c:v>3493.8592</c:v>
                </c:pt>
                <c:pt idx="1737">
                  <c:v>3499.8336</c:v>
                </c:pt>
                <c:pt idx="1738">
                  <c:v>3504.8938</c:v>
                </c:pt>
                <c:pt idx="1739">
                  <c:v>3510.3402</c:v>
                </c:pt>
                <c:pt idx="1740">
                  <c:v>3514.9868</c:v>
                </c:pt>
                <c:pt idx="1741">
                  <c:v>3518.4532</c:v>
                </c:pt>
                <c:pt idx="1742">
                  <c:v>3520.3082</c:v>
                </c:pt>
                <c:pt idx="1743">
                  <c:v>3522.426</c:v>
                </c:pt>
                <c:pt idx="1744">
                  <c:v>3527.0134</c:v>
                </c:pt>
                <c:pt idx="1745">
                  <c:v>3531.7718</c:v>
                </c:pt>
                <c:pt idx="1746">
                  <c:v>3538.2422</c:v>
                </c:pt>
                <c:pt idx="1747">
                  <c:v>3543.8052</c:v>
                </c:pt>
                <c:pt idx="1748">
                  <c:v>3549.6922</c:v>
                </c:pt>
                <c:pt idx="1749">
                  <c:v>3555.3394</c:v>
                </c:pt>
                <c:pt idx="1750">
                  <c:v>3561.224</c:v>
                </c:pt>
                <c:pt idx="1751">
                  <c:v>3566.1556</c:v>
                </c:pt>
                <c:pt idx="1752">
                  <c:v>3571.7352</c:v>
                </c:pt>
                <c:pt idx="1753">
                  <c:v>3576.1742</c:v>
                </c:pt>
                <c:pt idx="1754">
                  <c:v>3580.4948</c:v>
                </c:pt>
                <c:pt idx="1755">
                  <c:v>3586.407</c:v>
                </c:pt>
                <c:pt idx="1756">
                  <c:v>3591.6654</c:v>
                </c:pt>
                <c:pt idx="1757">
                  <c:v>3598.7342</c:v>
                </c:pt>
                <c:pt idx="1758">
                  <c:v>3605.4008</c:v>
                </c:pt>
                <c:pt idx="1759">
                  <c:v>3611.4528</c:v>
                </c:pt>
                <c:pt idx="1760">
                  <c:v>3618.2632</c:v>
                </c:pt>
                <c:pt idx="1761">
                  <c:v>3625.2144</c:v>
                </c:pt>
                <c:pt idx="1762">
                  <c:v>3632.8318</c:v>
                </c:pt>
                <c:pt idx="1763">
                  <c:v>3640.9002</c:v>
                </c:pt>
                <c:pt idx="1764">
                  <c:v>3649.3802</c:v>
                </c:pt>
                <c:pt idx="1765">
                  <c:v>3655.2406</c:v>
                </c:pt>
                <c:pt idx="1766">
                  <c:v>3661.47</c:v>
                </c:pt>
                <c:pt idx="1767">
                  <c:v>3665.121</c:v>
                </c:pt>
                <c:pt idx="1768">
                  <c:v>3669.0506</c:v>
                </c:pt>
                <c:pt idx="1769">
                  <c:v>3671.3326</c:v>
                </c:pt>
                <c:pt idx="1770">
                  <c:v>3673.3348</c:v>
                </c:pt>
                <c:pt idx="1771">
                  <c:v>3676.2822</c:v>
                </c:pt>
                <c:pt idx="1772">
                  <c:v>3678.99</c:v>
                </c:pt>
                <c:pt idx="1773">
                  <c:v>3681.344</c:v>
                </c:pt>
                <c:pt idx="1774">
                  <c:v>3684.169</c:v>
                </c:pt>
                <c:pt idx="1775">
                  <c:v>3686.2292</c:v>
                </c:pt>
                <c:pt idx="1776">
                  <c:v>3687.827</c:v>
                </c:pt>
                <c:pt idx="1777">
                  <c:v>3689.3578</c:v>
                </c:pt>
                <c:pt idx="1778">
                  <c:v>3692.0412</c:v>
                </c:pt>
                <c:pt idx="1779">
                  <c:v>3694.1266</c:v>
                </c:pt>
                <c:pt idx="1780">
                  <c:v>3694.3806</c:v>
                </c:pt>
                <c:pt idx="1781">
                  <c:v>3695.5832</c:v>
                </c:pt>
                <c:pt idx="1782">
                  <c:v>3697.0766</c:v>
                </c:pt>
                <c:pt idx="1783">
                  <c:v>3696.6524</c:v>
                </c:pt>
                <c:pt idx="1784">
                  <c:v>3697.6166</c:v>
                </c:pt>
                <c:pt idx="1785">
                  <c:v>3699.3146</c:v>
                </c:pt>
                <c:pt idx="1786">
                  <c:v>3700.3402</c:v>
                </c:pt>
                <c:pt idx="1787">
                  <c:v>3701.2436</c:v>
                </c:pt>
                <c:pt idx="1788">
                  <c:v>3703.6528</c:v>
                </c:pt>
                <c:pt idx="1789">
                  <c:v>3705.9</c:v>
                </c:pt>
                <c:pt idx="1790">
                  <c:v>3708.7234</c:v>
                </c:pt>
                <c:pt idx="1791">
                  <c:v>3712.0412</c:v>
                </c:pt>
                <c:pt idx="1792">
                  <c:v>3716.3616</c:v>
                </c:pt>
                <c:pt idx="1793">
                  <c:v>3720.3396</c:v>
                </c:pt>
                <c:pt idx="1794">
                  <c:v>3722.3818</c:v>
                </c:pt>
                <c:pt idx="1795">
                  <c:v>3725.39</c:v>
                </c:pt>
                <c:pt idx="1796">
                  <c:v>3727.6702</c:v>
                </c:pt>
                <c:pt idx="1797">
                  <c:v>3730.0868</c:v>
                </c:pt>
                <c:pt idx="1798">
                  <c:v>3731.4842</c:v>
                </c:pt>
                <c:pt idx="1799">
                  <c:v>3733.7264</c:v>
                </c:pt>
                <c:pt idx="1800">
                  <c:v>3735.161</c:v>
                </c:pt>
                <c:pt idx="1801">
                  <c:v>3736.4464</c:v>
                </c:pt>
                <c:pt idx="1802">
                  <c:v>3736.841</c:v>
                </c:pt>
                <c:pt idx="1803">
                  <c:v>3737.8668</c:v>
                </c:pt>
                <c:pt idx="1804">
                  <c:v>3737.9298</c:v>
                </c:pt>
                <c:pt idx="1805">
                  <c:v>3737.676</c:v>
                </c:pt>
                <c:pt idx="1806">
                  <c:v>3738.9518</c:v>
                </c:pt>
                <c:pt idx="1807">
                  <c:v>3738.7904</c:v>
                </c:pt>
                <c:pt idx="1808">
                  <c:v>3738.4934</c:v>
                </c:pt>
                <c:pt idx="1809">
                  <c:v>3737.2396</c:v>
                </c:pt>
                <c:pt idx="1810">
                  <c:v>3735.5318</c:v>
                </c:pt>
                <c:pt idx="1811">
                  <c:v>3733.383</c:v>
                </c:pt>
                <c:pt idx="1812">
                  <c:v>3732.6394</c:v>
                </c:pt>
                <c:pt idx="1813">
                  <c:v>3732.4362</c:v>
                </c:pt>
                <c:pt idx="1814">
                  <c:v>3731.7118</c:v>
                </c:pt>
                <c:pt idx="1815">
                  <c:v>3731.2694</c:v>
                </c:pt>
                <c:pt idx="1816">
                  <c:v>3729.5146</c:v>
                </c:pt>
                <c:pt idx="1817">
                  <c:v>3728.301</c:v>
                </c:pt>
                <c:pt idx="1818">
                  <c:v>3726.3942</c:v>
                </c:pt>
                <c:pt idx="1819">
                  <c:v>3726.5754</c:v>
                </c:pt>
                <c:pt idx="1820">
                  <c:v>3727.597</c:v>
                </c:pt>
                <c:pt idx="1821">
                  <c:v>3730.268</c:v>
                </c:pt>
                <c:pt idx="1822">
                  <c:v>3734.1152</c:v>
                </c:pt>
                <c:pt idx="1823">
                  <c:v>3737.193</c:v>
                </c:pt>
                <c:pt idx="1824">
                  <c:v>3739.4234</c:v>
                </c:pt>
                <c:pt idx="1825">
                  <c:v>3743.405</c:v>
                </c:pt>
                <c:pt idx="1826">
                  <c:v>3747.3326</c:v>
                </c:pt>
                <c:pt idx="1827">
                  <c:v>3751.167</c:v>
                </c:pt>
                <c:pt idx="1828">
                  <c:v>3754.7096</c:v>
                </c:pt>
                <c:pt idx="1829">
                  <c:v>3758.6528</c:v>
                </c:pt>
                <c:pt idx="1830">
                  <c:v>3764.5832</c:v>
                </c:pt>
                <c:pt idx="1831">
                  <c:v>3769.5832</c:v>
                </c:pt>
                <c:pt idx="1832">
                  <c:v>3773.7282</c:v>
                </c:pt>
                <c:pt idx="1833">
                  <c:v>3780.3664</c:v>
                </c:pt>
                <c:pt idx="1834">
                  <c:v>3785.4406</c:v>
                </c:pt>
                <c:pt idx="1835">
                  <c:v>3790.3018</c:v>
                </c:pt>
                <c:pt idx="1836">
                  <c:v>3795.9482</c:v>
                </c:pt>
                <c:pt idx="1837">
                  <c:v>3801.3344</c:v>
                </c:pt>
                <c:pt idx="1838">
                  <c:v>3805.616</c:v>
                </c:pt>
                <c:pt idx="1839">
                  <c:v>3810.5978</c:v>
                </c:pt>
                <c:pt idx="1840">
                  <c:v>3815.4458</c:v>
                </c:pt>
                <c:pt idx="1841">
                  <c:v>3819.665</c:v>
                </c:pt>
                <c:pt idx="1842">
                  <c:v>3822.2826</c:v>
                </c:pt>
                <c:pt idx="1843">
                  <c:v>3824.619</c:v>
                </c:pt>
                <c:pt idx="1844">
                  <c:v>3827.8014</c:v>
                </c:pt>
                <c:pt idx="1845">
                  <c:v>3831.381</c:v>
                </c:pt>
                <c:pt idx="1846">
                  <c:v>3833.9828</c:v>
                </c:pt>
                <c:pt idx="1847">
                  <c:v>3837.3996</c:v>
                </c:pt>
                <c:pt idx="1848">
                  <c:v>3840.8564</c:v>
                </c:pt>
                <c:pt idx="1849">
                  <c:v>3842.6786</c:v>
                </c:pt>
                <c:pt idx="1850">
                  <c:v>3845.6982</c:v>
                </c:pt>
                <c:pt idx="1851">
                  <c:v>3847.3412</c:v>
                </c:pt>
                <c:pt idx="1852">
                  <c:v>3849.0672</c:v>
                </c:pt>
                <c:pt idx="1853">
                  <c:v>3851.5462</c:v>
                </c:pt>
                <c:pt idx="1854">
                  <c:v>3854.6006</c:v>
                </c:pt>
                <c:pt idx="1855">
                  <c:v>3856.1834</c:v>
                </c:pt>
                <c:pt idx="1856">
                  <c:v>3855.95</c:v>
                </c:pt>
                <c:pt idx="1857">
                  <c:v>3856.8104</c:v>
                </c:pt>
                <c:pt idx="1858">
                  <c:v>3858.3904</c:v>
                </c:pt>
                <c:pt idx="1859">
                  <c:v>3862.394</c:v>
                </c:pt>
                <c:pt idx="1860">
                  <c:v>3866.2694</c:v>
                </c:pt>
                <c:pt idx="1861">
                  <c:v>3869.6418</c:v>
                </c:pt>
                <c:pt idx="1862">
                  <c:v>3868.7462</c:v>
                </c:pt>
                <c:pt idx="1863">
                  <c:v>3866.3938</c:v>
                </c:pt>
                <c:pt idx="1864">
                  <c:v>3863.7204</c:v>
                </c:pt>
                <c:pt idx="1865">
                  <c:v>3862.5072</c:v>
                </c:pt>
                <c:pt idx="1866">
                  <c:v>3863.3122</c:v>
                </c:pt>
                <c:pt idx="1867">
                  <c:v>3866.5714</c:v>
                </c:pt>
                <c:pt idx="1868">
                  <c:v>3869.3624</c:v>
                </c:pt>
                <c:pt idx="1869">
                  <c:v>3871.6728</c:v>
                </c:pt>
                <c:pt idx="1870">
                  <c:v>3873.4816</c:v>
                </c:pt>
                <c:pt idx="1871">
                  <c:v>3871.8608</c:v>
                </c:pt>
                <c:pt idx="1872">
                  <c:v>3871.1882</c:v>
                </c:pt>
                <c:pt idx="1873">
                  <c:v>3869.4558</c:v>
                </c:pt>
                <c:pt idx="1874">
                  <c:v>3869.7314</c:v>
                </c:pt>
                <c:pt idx="1875">
                  <c:v>3869.229</c:v>
                </c:pt>
                <c:pt idx="1876">
                  <c:v>3868.9046</c:v>
                </c:pt>
                <c:pt idx="1877">
                  <c:v>3869.109</c:v>
                </c:pt>
                <c:pt idx="1878">
                  <c:v>3867.9518</c:v>
                </c:pt>
                <c:pt idx="1879">
                  <c:v>3867.3826</c:v>
                </c:pt>
                <c:pt idx="1880">
                  <c:v>3865.9768</c:v>
                </c:pt>
                <c:pt idx="1881">
                  <c:v>3864.2916</c:v>
                </c:pt>
                <c:pt idx="1882">
                  <c:v>3864.2758</c:v>
                </c:pt>
                <c:pt idx="1883">
                  <c:v>3863.7056</c:v>
                </c:pt>
                <c:pt idx="1884">
                  <c:v>3863.6</c:v>
                </c:pt>
                <c:pt idx="1885">
                  <c:v>3862.7406</c:v>
                </c:pt>
                <c:pt idx="1886">
                  <c:v>3862.351</c:v>
                </c:pt>
                <c:pt idx="1887">
                  <c:v>3861.89</c:v>
                </c:pt>
                <c:pt idx="1888">
                  <c:v>3861.2414</c:v>
                </c:pt>
                <c:pt idx="1889">
                  <c:v>3860.1626</c:v>
                </c:pt>
                <c:pt idx="1890">
                  <c:v>3859.1712</c:v>
                </c:pt>
                <c:pt idx="1891">
                  <c:v>3858.0028</c:v>
                </c:pt>
                <c:pt idx="1892">
                  <c:v>3859.5144</c:v>
                </c:pt>
                <c:pt idx="1893">
                  <c:v>3861.2916</c:v>
                </c:pt>
                <c:pt idx="1894">
                  <c:v>3862.3878</c:v>
                </c:pt>
                <c:pt idx="1895">
                  <c:v>3862.028</c:v>
                </c:pt>
                <c:pt idx="1896">
                  <c:v>3863.3154</c:v>
                </c:pt>
                <c:pt idx="1897">
                  <c:v>3864.6756</c:v>
                </c:pt>
                <c:pt idx="1898">
                  <c:v>3867.2348</c:v>
                </c:pt>
                <c:pt idx="1899">
                  <c:v>3870.255</c:v>
                </c:pt>
                <c:pt idx="1900">
                  <c:v>3873.5884</c:v>
                </c:pt>
                <c:pt idx="1901">
                  <c:v>3878.8236</c:v>
                </c:pt>
                <c:pt idx="1902">
                  <c:v>3884.402</c:v>
                </c:pt>
                <c:pt idx="1903">
                  <c:v>3889.428</c:v>
                </c:pt>
                <c:pt idx="1904">
                  <c:v>3893.8204</c:v>
                </c:pt>
                <c:pt idx="1905">
                  <c:v>3898.1878</c:v>
                </c:pt>
                <c:pt idx="1906">
                  <c:v>3902.6156</c:v>
                </c:pt>
                <c:pt idx="1907">
                  <c:v>3907.8384</c:v>
                </c:pt>
                <c:pt idx="1908">
                  <c:v>3913.1246</c:v>
                </c:pt>
                <c:pt idx="1909">
                  <c:v>3917.194</c:v>
                </c:pt>
                <c:pt idx="1910">
                  <c:v>3919.3576</c:v>
                </c:pt>
                <c:pt idx="1911">
                  <c:v>3921.78</c:v>
                </c:pt>
                <c:pt idx="1912">
                  <c:v>3927.5284</c:v>
                </c:pt>
                <c:pt idx="1913">
                  <c:v>3933.0432</c:v>
                </c:pt>
                <c:pt idx="1914">
                  <c:v>3941.2508</c:v>
                </c:pt>
                <c:pt idx="1915">
                  <c:v>3947.7358</c:v>
                </c:pt>
                <c:pt idx="1916">
                  <c:v>3952.8234</c:v>
                </c:pt>
                <c:pt idx="1917">
                  <c:v>3957.7156</c:v>
                </c:pt>
                <c:pt idx="1918">
                  <c:v>3963.9212</c:v>
                </c:pt>
                <c:pt idx="1919">
                  <c:v>3969.3782</c:v>
                </c:pt>
                <c:pt idx="1920">
                  <c:v>3976.8596</c:v>
                </c:pt>
                <c:pt idx="1921">
                  <c:v>3985.2016</c:v>
                </c:pt>
                <c:pt idx="1922">
                  <c:v>3991.148</c:v>
                </c:pt>
                <c:pt idx="1923">
                  <c:v>3998.361</c:v>
                </c:pt>
                <c:pt idx="1924">
                  <c:v>4004.9288</c:v>
                </c:pt>
                <c:pt idx="1925">
                  <c:v>4010.9678</c:v>
                </c:pt>
                <c:pt idx="1926">
                  <c:v>4017.5652</c:v>
                </c:pt>
                <c:pt idx="1927">
                  <c:v>4024.3064</c:v>
                </c:pt>
                <c:pt idx="1928">
                  <c:v>4031.2778</c:v>
                </c:pt>
                <c:pt idx="1929">
                  <c:v>4037.1478</c:v>
                </c:pt>
                <c:pt idx="1930">
                  <c:v>4044.0394</c:v>
                </c:pt>
                <c:pt idx="1931">
                  <c:v>4050.506</c:v>
                </c:pt>
                <c:pt idx="1932">
                  <c:v>4055.6846</c:v>
                </c:pt>
                <c:pt idx="1933">
                  <c:v>4060.9136</c:v>
                </c:pt>
                <c:pt idx="1934">
                  <c:v>4064.984</c:v>
                </c:pt>
                <c:pt idx="1935">
                  <c:v>4070.4542</c:v>
                </c:pt>
                <c:pt idx="1936">
                  <c:v>4074.3624</c:v>
                </c:pt>
                <c:pt idx="1937">
                  <c:v>4077.8016</c:v>
                </c:pt>
                <c:pt idx="1938">
                  <c:v>4081.7098</c:v>
                </c:pt>
                <c:pt idx="1939">
                  <c:v>4085.6432</c:v>
                </c:pt>
                <c:pt idx="1940">
                  <c:v>4088.5816</c:v>
                </c:pt>
                <c:pt idx="1941">
                  <c:v>4091.2688</c:v>
                </c:pt>
                <c:pt idx="1942">
                  <c:v>4094.7764</c:v>
                </c:pt>
                <c:pt idx="1943">
                  <c:v>4098.263</c:v>
                </c:pt>
                <c:pt idx="1944">
                  <c:v>4101.7228</c:v>
                </c:pt>
                <c:pt idx="1945">
                  <c:v>4106.1918</c:v>
                </c:pt>
                <c:pt idx="1946">
                  <c:v>4110.2964</c:v>
                </c:pt>
                <c:pt idx="1947">
                  <c:v>4113.8028</c:v>
                </c:pt>
                <c:pt idx="1948">
                  <c:v>4117.9924</c:v>
                </c:pt>
                <c:pt idx="1949">
                  <c:v>4122.0972</c:v>
                </c:pt>
                <c:pt idx="1950">
                  <c:v>4126.1558</c:v>
                </c:pt>
                <c:pt idx="1951">
                  <c:v>4129.085</c:v>
                </c:pt>
                <c:pt idx="1952">
                  <c:v>4132.7348</c:v>
                </c:pt>
                <c:pt idx="1953">
                  <c:v>4135.7032</c:v>
                </c:pt>
                <c:pt idx="1954">
                  <c:v>4139.0558</c:v>
                </c:pt>
                <c:pt idx="1955">
                  <c:v>4144.039</c:v>
                </c:pt>
                <c:pt idx="1956">
                  <c:v>4149.2194</c:v>
                </c:pt>
                <c:pt idx="1957">
                  <c:v>4154.0348</c:v>
                </c:pt>
                <c:pt idx="1958">
                  <c:v>4158.1092</c:v>
                </c:pt>
                <c:pt idx="1959">
                  <c:v>4162.5384</c:v>
                </c:pt>
                <c:pt idx="1960">
                  <c:v>4168.2306</c:v>
                </c:pt>
                <c:pt idx="1961">
                  <c:v>4174.76</c:v>
                </c:pt>
                <c:pt idx="1962">
                  <c:v>4180.6528</c:v>
                </c:pt>
                <c:pt idx="1963">
                  <c:v>4187.186</c:v>
                </c:pt>
                <c:pt idx="1964">
                  <c:v>4192.8686</c:v>
                </c:pt>
                <c:pt idx="1965">
                  <c:v>4198.6628</c:v>
                </c:pt>
                <c:pt idx="1966">
                  <c:v>4203.8532</c:v>
                </c:pt>
                <c:pt idx="1967">
                  <c:v>4209.3954</c:v>
                </c:pt>
                <c:pt idx="1968">
                  <c:v>4214.2562</c:v>
                </c:pt>
                <c:pt idx="1969">
                  <c:v>4219.8632</c:v>
                </c:pt>
                <c:pt idx="1970">
                  <c:v>4222.9762</c:v>
                </c:pt>
                <c:pt idx="1971">
                  <c:v>4225.9614</c:v>
                </c:pt>
                <c:pt idx="1972">
                  <c:v>4228.9068</c:v>
                </c:pt>
                <c:pt idx="1973">
                  <c:v>4232.1874</c:v>
                </c:pt>
                <c:pt idx="1974">
                  <c:v>4235.1824</c:v>
                </c:pt>
                <c:pt idx="1975">
                  <c:v>4237.8236</c:v>
                </c:pt>
                <c:pt idx="1976">
                  <c:v>4240.2768</c:v>
                </c:pt>
                <c:pt idx="1977">
                  <c:v>4242.2044</c:v>
                </c:pt>
                <c:pt idx="1978">
                  <c:v>4244.0354</c:v>
                </c:pt>
                <c:pt idx="1979">
                  <c:v>4246.31</c:v>
                </c:pt>
                <c:pt idx="1980">
                  <c:v>4245.8466</c:v>
                </c:pt>
                <c:pt idx="1981">
                  <c:v>4244.91</c:v>
                </c:pt>
                <c:pt idx="1982">
                  <c:v>4243.1738</c:v>
                </c:pt>
                <c:pt idx="1983">
                  <c:v>4242.0258</c:v>
                </c:pt>
                <c:pt idx="1984">
                  <c:v>4241.839</c:v>
                </c:pt>
                <c:pt idx="1985">
                  <c:v>4239.7298</c:v>
                </c:pt>
                <c:pt idx="1986">
                  <c:v>4238.3038</c:v>
                </c:pt>
                <c:pt idx="1987">
                  <c:v>4237.1266</c:v>
                </c:pt>
                <c:pt idx="1988">
                  <c:v>4235.0358</c:v>
                </c:pt>
                <c:pt idx="1989">
                  <c:v>4234.1218</c:v>
                </c:pt>
                <c:pt idx="1990">
                  <c:v>4232.824</c:v>
                </c:pt>
                <c:pt idx="1991">
                  <c:v>4232.4732</c:v>
                </c:pt>
                <c:pt idx="1992">
                  <c:v>4231.6516</c:v>
                </c:pt>
                <c:pt idx="1993">
                  <c:v>4231.1274</c:v>
                </c:pt>
                <c:pt idx="1994">
                  <c:v>4230.974</c:v>
                </c:pt>
                <c:pt idx="1995">
                  <c:v>4230.2218</c:v>
                </c:pt>
                <c:pt idx="1996">
                  <c:v>4230.9004</c:v>
                </c:pt>
                <c:pt idx="1997">
                  <c:v>4231.6218</c:v>
                </c:pt>
                <c:pt idx="1998">
                  <c:v>4231.8202</c:v>
                </c:pt>
                <c:pt idx="1999">
                  <c:v>4230.8274</c:v>
                </c:pt>
                <c:pt idx="2000">
                  <c:v>4229.8718</c:v>
                </c:pt>
                <c:pt idx="2001">
                  <c:v>4229.2094</c:v>
                </c:pt>
                <c:pt idx="2002">
                  <c:v>4228.9492</c:v>
                </c:pt>
                <c:pt idx="2003">
                  <c:v>4228.7222</c:v>
                </c:pt>
                <c:pt idx="2004">
                  <c:v>4228.1928</c:v>
                </c:pt>
                <c:pt idx="2005">
                  <c:v>4227.643</c:v>
                </c:pt>
                <c:pt idx="2006">
                  <c:v>4227.4262</c:v>
                </c:pt>
                <c:pt idx="2007">
                  <c:v>4226.9124</c:v>
                </c:pt>
                <c:pt idx="2008">
                  <c:v>4228.09</c:v>
                </c:pt>
                <c:pt idx="2009">
                  <c:v>4228.7036</c:v>
                </c:pt>
                <c:pt idx="2010">
                  <c:v>4230.1868</c:v>
                </c:pt>
                <c:pt idx="2011">
                  <c:v>4230.9054</c:v>
                </c:pt>
                <c:pt idx="2012">
                  <c:v>4231.763</c:v>
                </c:pt>
                <c:pt idx="2013">
                  <c:v>4233.0538</c:v>
                </c:pt>
                <c:pt idx="2014">
                  <c:v>4232.8702</c:v>
                </c:pt>
                <c:pt idx="2015">
                  <c:v>4230.824</c:v>
                </c:pt>
                <c:pt idx="2016">
                  <c:v>4228.9164</c:v>
                </c:pt>
                <c:pt idx="2017">
                  <c:v>4226.944</c:v>
                </c:pt>
                <c:pt idx="2018">
                  <c:v>4224.239</c:v>
                </c:pt>
                <c:pt idx="2019">
                  <c:v>4221.4258</c:v>
                </c:pt>
                <c:pt idx="2020">
                  <c:v>4219.2944</c:v>
                </c:pt>
                <c:pt idx="2021">
                  <c:v>4216.082</c:v>
                </c:pt>
                <c:pt idx="2022">
                  <c:v>4213.353</c:v>
                </c:pt>
                <c:pt idx="2023">
                  <c:v>4210.1382</c:v>
                </c:pt>
                <c:pt idx="2024">
                  <c:v>4207.8608</c:v>
                </c:pt>
                <c:pt idx="2025">
                  <c:v>4206.873</c:v>
                </c:pt>
                <c:pt idx="2026">
                  <c:v>4205.7544</c:v>
                </c:pt>
                <c:pt idx="2027">
                  <c:v>4205.3724</c:v>
                </c:pt>
                <c:pt idx="2028">
                  <c:v>4205.5782</c:v>
                </c:pt>
                <c:pt idx="2029">
                  <c:v>4206.118</c:v>
                </c:pt>
                <c:pt idx="2030">
                  <c:v>4209.472</c:v>
                </c:pt>
                <c:pt idx="2031">
                  <c:v>4213.205</c:v>
                </c:pt>
                <c:pt idx="2032">
                  <c:v>4217.821</c:v>
                </c:pt>
                <c:pt idx="2033">
                  <c:v>4222.0556</c:v>
                </c:pt>
                <c:pt idx="2034">
                  <c:v>4226.4834</c:v>
                </c:pt>
                <c:pt idx="2035">
                  <c:v>4232.2818</c:v>
                </c:pt>
                <c:pt idx="2036">
                  <c:v>4238.9272</c:v>
                </c:pt>
                <c:pt idx="2037">
                  <c:v>4245.8358</c:v>
                </c:pt>
                <c:pt idx="2038">
                  <c:v>4252.5798</c:v>
                </c:pt>
                <c:pt idx="2039">
                  <c:v>4258.11</c:v>
                </c:pt>
                <c:pt idx="2040">
                  <c:v>4264.8988</c:v>
                </c:pt>
                <c:pt idx="2041">
                  <c:v>4268.526</c:v>
                </c:pt>
                <c:pt idx="2042">
                  <c:v>4272.9034</c:v>
                </c:pt>
                <c:pt idx="2043">
                  <c:v>4276.853</c:v>
                </c:pt>
                <c:pt idx="2044">
                  <c:v>4280.888</c:v>
                </c:pt>
                <c:pt idx="2045">
                  <c:v>4283.8482</c:v>
                </c:pt>
                <c:pt idx="2046">
                  <c:v>4285.712</c:v>
                </c:pt>
                <c:pt idx="2047">
                  <c:v>4287.1922</c:v>
                </c:pt>
                <c:pt idx="2048">
                  <c:v>4287.3984</c:v>
                </c:pt>
                <c:pt idx="2049">
                  <c:v>4287.863</c:v>
                </c:pt>
                <c:pt idx="2050">
                  <c:v>4287.2374</c:v>
                </c:pt>
                <c:pt idx="2051">
                  <c:v>4288.1258</c:v>
                </c:pt>
                <c:pt idx="2052">
                  <c:v>4289.1374</c:v>
                </c:pt>
                <c:pt idx="2053">
                  <c:v>4290.0794</c:v>
                </c:pt>
                <c:pt idx="2054">
                  <c:v>4292.1348</c:v>
                </c:pt>
                <c:pt idx="2055">
                  <c:v>4293.8284</c:v>
                </c:pt>
                <c:pt idx="2056">
                  <c:v>4294.0898</c:v>
                </c:pt>
                <c:pt idx="2057">
                  <c:v>4295.4882</c:v>
                </c:pt>
                <c:pt idx="2058">
                  <c:v>4296.5498</c:v>
                </c:pt>
                <c:pt idx="2059">
                  <c:v>4297.7456</c:v>
                </c:pt>
                <c:pt idx="2060">
                  <c:v>4299.4208</c:v>
                </c:pt>
                <c:pt idx="2061">
                  <c:v>4300.7936</c:v>
                </c:pt>
                <c:pt idx="2062">
                  <c:v>4302.8506</c:v>
                </c:pt>
                <c:pt idx="2063">
                  <c:v>4304.9682</c:v>
                </c:pt>
                <c:pt idx="2064">
                  <c:v>4308.3356</c:v>
                </c:pt>
                <c:pt idx="2065">
                  <c:v>4314.7972</c:v>
                </c:pt>
                <c:pt idx="2066">
                  <c:v>4320.6276</c:v>
                </c:pt>
                <c:pt idx="2067">
                  <c:v>4325.4184</c:v>
                </c:pt>
                <c:pt idx="2068">
                  <c:v>4331.1324</c:v>
                </c:pt>
                <c:pt idx="2069">
                  <c:v>4335.8018</c:v>
                </c:pt>
                <c:pt idx="2070">
                  <c:v>4339.8046</c:v>
                </c:pt>
                <c:pt idx="2071">
                  <c:v>4345.3408</c:v>
                </c:pt>
                <c:pt idx="2072">
                  <c:v>4349.8988</c:v>
                </c:pt>
                <c:pt idx="2073">
                  <c:v>4355.6562</c:v>
                </c:pt>
                <c:pt idx="2074">
                  <c:v>4360.5304</c:v>
                </c:pt>
                <c:pt idx="2075">
                  <c:v>4365.651</c:v>
                </c:pt>
                <c:pt idx="2076">
                  <c:v>4369.93</c:v>
                </c:pt>
                <c:pt idx="2077">
                  <c:v>4373.8544</c:v>
                </c:pt>
                <c:pt idx="2078">
                  <c:v>4376.617</c:v>
                </c:pt>
                <c:pt idx="2079">
                  <c:v>4379.5716</c:v>
                </c:pt>
                <c:pt idx="2080">
                  <c:v>4382.7224</c:v>
                </c:pt>
                <c:pt idx="2081">
                  <c:v>4385.7668</c:v>
                </c:pt>
                <c:pt idx="2082">
                  <c:v>4388.316</c:v>
                </c:pt>
                <c:pt idx="2083">
                  <c:v>4390.7478</c:v>
                </c:pt>
                <c:pt idx="2084">
                  <c:v>4392.1994</c:v>
                </c:pt>
                <c:pt idx="2085">
                  <c:v>4393.507</c:v>
                </c:pt>
                <c:pt idx="2086">
                  <c:v>4395.2692</c:v>
                </c:pt>
                <c:pt idx="2087">
                  <c:v>4396.5238</c:v>
                </c:pt>
                <c:pt idx="2088">
                  <c:v>4398.4586</c:v>
                </c:pt>
                <c:pt idx="2089">
                  <c:v>4400.6312</c:v>
                </c:pt>
                <c:pt idx="2090">
                  <c:v>4402.4904</c:v>
                </c:pt>
                <c:pt idx="2091">
                  <c:v>4405.5716</c:v>
                </c:pt>
                <c:pt idx="2092">
                  <c:v>4406.7792</c:v>
                </c:pt>
                <c:pt idx="2093">
                  <c:v>4408.3494</c:v>
                </c:pt>
                <c:pt idx="2094">
                  <c:v>4409.0556</c:v>
                </c:pt>
                <c:pt idx="2095">
                  <c:v>4411.1078</c:v>
                </c:pt>
                <c:pt idx="2096">
                  <c:v>4413.2552</c:v>
                </c:pt>
                <c:pt idx="2097">
                  <c:v>4416.1238</c:v>
                </c:pt>
                <c:pt idx="2098">
                  <c:v>4420.5372</c:v>
                </c:pt>
                <c:pt idx="2099">
                  <c:v>4426.122</c:v>
                </c:pt>
                <c:pt idx="2100">
                  <c:v>4432.4272</c:v>
                </c:pt>
                <c:pt idx="2101">
                  <c:v>4437.5982</c:v>
                </c:pt>
                <c:pt idx="2102">
                  <c:v>4441.7244</c:v>
                </c:pt>
                <c:pt idx="2103">
                  <c:v>4445.881</c:v>
                </c:pt>
                <c:pt idx="2104">
                  <c:v>4449.3966</c:v>
                </c:pt>
                <c:pt idx="2105">
                  <c:v>4452.711</c:v>
                </c:pt>
                <c:pt idx="2106">
                  <c:v>4458.1588</c:v>
                </c:pt>
                <c:pt idx="2107">
                  <c:v>4462.8988</c:v>
                </c:pt>
                <c:pt idx="2108">
                  <c:v>4466.9782</c:v>
                </c:pt>
                <c:pt idx="2109">
                  <c:v>4471.297</c:v>
                </c:pt>
                <c:pt idx="2110">
                  <c:v>4474.174</c:v>
                </c:pt>
                <c:pt idx="2111">
                  <c:v>4477.432</c:v>
                </c:pt>
                <c:pt idx="2112">
                  <c:v>4479.7632</c:v>
                </c:pt>
                <c:pt idx="2113">
                  <c:v>4481.347</c:v>
                </c:pt>
                <c:pt idx="2114">
                  <c:v>4483.0818</c:v>
                </c:pt>
                <c:pt idx="2115">
                  <c:v>4483.9982</c:v>
                </c:pt>
                <c:pt idx="2116">
                  <c:v>4486.5374</c:v>
                </c:pt>
                <c:pt idx="2117">
                  <c:v>4488.8676</c:v>
                </c:pt>
                <c:pt idx="2118">
                  <c:v>4490.3254</c:v>
                </c:pt>
                <c:pt idx="2119">
                  <c:v>4492.4224</c:v>
                </c:pt>
                <c:pt idx="2120">
                  <c:v>4494.3172</c:v>
                </c:pt>
                <c:pt idx="2121">
                  <c:v>4495.4186</c:v>
                </c:pt>
                <c:pt idx="2122">
                  <c:v>4497.2512</c:v>
                </c:pt>
                <c:pt idx="2123">
                  <c:v>4497.5948</c:v>
                </c:pt>
                <c:pt idx="2124">
                  <c:v>4498.181</c:v>
                </c:pt>
                <c:pt idx="2125">
                  <c:v>4497.3912</c:v>
                </c:pt>
                <c:pt idx="2126">
                  <c:v>4498.1672</c:v>
                </c:pt>
                <c:pt idx="2127">
                  <c:v>4497.956</c:v>
                </c:pt>
                <c:pt idx="2128">
                  <c:v>4497.1986</c:v>
                </c:pt>
                <c:pt idx="2129">
                  <c:v>4494.8386</c:v>
                </c:pt>
                <c:pt idx="2130">
                  <c:v>4492.0818</c:v>
                </c:pt>
                <c:pt idx="2131">
                  <c:v>4488.3592</c:v>
                </c:pt>
                <c:pt idx="2132">
                  <c:v>4485.5258</c:v>
                </c:pt>
                <c:pt idx="2133">
                  <c:v>4483.2728</c:v>
                </c:pt>
                <c:pt idx="2134">
                  <c:v>4480.8176</c:v>
                </c:pt>
                <c:pt idx="2135">
                  <c:v>4479.27</c:v>
                </c:pt>
                <c:pt idx="2136">
                  <c:v>4475.4476</c:v>
                </c:pt>
                <c:pt idx="2137">
                  <c:v>4472.6082</c:v>
                </c:pt>
                <c:pt idx="2138">
                  <c:v>4468.83</c:v>
                </c:pt>
                <c:pt idx="2139">
                  <c:v>4466.12</c:v>
                </c:pt>
                <c:pt idx="2140">
                  <c:v>4463.6256</c:v>
                </c:pt>
                <c:pt idx="2141">
                  <c:v>4462.94</c:v>
                </c:pt>
                <c:pt idx="2142">
                  <c:v>4460.4254</c:v>
                </c:pt>
                <c:pt idx="2143">
                  <c:v>4457.9256</c:v>
                </c:pt>
                <c:pt idx="2144">
                  <c:v>4456.1902</c:v>
                </c:pt>
                <c:pt idx="2145">
                  <c:v>4453.0556</c:v>
                </c:pt>
                <c:pt idx="2146">
                  <c:v>4448.4142</c:v>
                </c:pt>
                <c:pt idx="2147">
                  <c:v>4442.6068</c:v>
                </c:pt>
                <c:pt idx="2148">
                  <c:v>4436.4126</c:v>
                </c:pt>
                <c:pt idx="2149">
                  <c:v>4430.4752</c:v>
                </c:pt>
                <c:pt idx="2150">
                  <c:v>4423.9854</c:v>
                </c:pt>
                <c:pt idx="2151">
                  <c:v>4416.3718</c:v>
                </c:pt>
                <c:pt idx="2152">
                  <c:v>4408.9366</c:v>
                </c:pt>
                <c:pt idx="2153">
                  <c:v>4402.5728</c:v>
                </c:pt>
                <c:pt idx="2154">
                  <c:v>4395.7422</c:v>
                </c:pt>
                <c:pt idx="2155">
                  <c:v>4389.618</c:v>
                </c:pt>
                <c:pt idx="2156">
                  <c:v>4382.752</c:v>
                </c:pt>
                <c:pt idx="2157">
                  <c:v>4374.6168</c:v>
                </c:pt>
                <c:pt idx="2158">
                  <c:v>4367.4474</c:v>
                </c:pt>
                <c:pt idx="2159">
                  <c:v>4360.6364</c:v>
                </c:pt>
                <c:pt idx="2160">
                  <c:v>4354.35</c:v>
                </c:pt>
                <c:pt idx="2161">
                  <c:v>4349.1206</c:v>
                </c:pt>
                <c:pt idx="2162">
                  <c:v>4343.311</c:v>
                </c:pt>
                <c:pt idx="2163">
                  <c:v>4339.9522</c:v>
                </c:pt>
                <c:pt idx="2164">
                  <c:v>4337.099</c:v>
                </c:pt>
                <c:pt idx="2165">
                  <c:v>4334.3968</c:v>
                </c:pt>
                <c:pt idx="2166">
                  <c:v>4330.4568</c:v>
                </c:pt>
                <c:pt idx="2167">
                  <c:v>4327.2508</c:v>
                </c:pt>
                <c:pt idx="2168">
                  <c:v>4324.534</c:v>
                </c:pt>
                <c:pt idx="2169">
                  <c:v>4321.7338</c:v>
                </c:pt>
                <c:pt idx="2170">
                  <c:v>4320.9592</c:v>
                </c:pt>
                <c:pt idx="2171">
                  <c:v>4322.0654</c:v>
                </c:pt>
                <c:pt idx="2172">
                  <c:v>4323.0556</c:v>
                </c:pt>
                <c:pt idx="2173">
                  <c:v>4324.0974</c:v>
                </c:pt>
                <c:pt idx="2174">
                  <c:v>4323.9224</c:v>
                </c:pt>
                <c:pt idx="2175">
                  <c:v>4324.0438</c:v>
                </c:pt>
                <c:pt idx="2176">
                  <c:v>4323.0642</c:v>
                </c:pt>
                <c:pt idx="2177">
                  <c:v>4322.5186</c:v>
                </c:pt>
                <c:pt idx="2178">
                  <c:v>4322.976</c:v>
                </c:pt>
                <c:pt idx="2179">
                  <c:v>4324.3084</c:v>
                </c:pt>
                <c:pt idx="2180">
                  <c:v>4325.7398</c:v>
                </c:pt>
                <c:pt idx="2181">
                  <c:v>4329.0086</c:v>
                </c:pt>
                <c:pt idx="2182">
                  <c:v>4331.903</c:v>
                </c:pt>
                <c:pt idx="2183">
                  <c:v>4333.7532</c:v>
                </c:pt>
                <c:pt idx="2184">
                  <c:v>4334.834</c:v>
                </c:pt>
                <c:pt idx="2185">
                  <c:v>4335.7272</c:v>
                </c:pt>
                <c:pt idx="2186">
                  <c:v>4336.5104</c:v>
                </c:pt>
                <c:pt idx="2187">
                  <c:v>4337.6992</c:v>
                </c:pt>
                <c:pt idx="2188">
                  <c:v>4338.7658</c:v>
                </c:pt>
                <c:pt idx="2189">
                  <c:v>4339.7002</c:v>
                </c:pt>
                <c:pt idx="2190">
                  <c:v>4339.4792</c:v>
                </c:pt>
                <c:pt idx="2191">
                  <c:v>4336.1196</c:v>
                </c:pt>
                <c:pt idx="2192">
                  <c:v>4335.1434</c:v>
                </c:pt>
                <c:pt idx="2193">
                  <c:v>4333.9784</c:v>
                </c:pt>
                <c:pt idx="2194">
                  <c:v>4330.8496</c:v>
                </c:pt>
                <c:pt idx="2195">
                  <c:v>4327.966</c:v>
                </c:pt>
                <c:pt idx="2196">
                  <c:v>4325.8722</c:v>
                </c:pt>
                <c:pt idx="2197">
                  <c:v>4323.2908</c:v>
                </c:pt>
                <c:pt idx="2198">
                  <c:v>4320.5204</c:v>
                </c:pt>
                <c:pt idx="2199">
                  <c:v>4317.6278</c:v>
                </c:pt>
                <c:pt idx="2200">
                  <c:v>4312.2794</c:v>
                </c:pt>
                <c:pt idx="2201">
                  <c:v>4307.6552</c:v>
                </c:pt>
                <c:pt idx="2202">
                  <c:v>4305.3626</c:v>
                </c:pt>
                <c:pt idx="2203">
                  <c:v>4301.2334</c:v>
                </c:pt>
                <c:pt idx="2204">
                  <c:v>4299.615</c:v>
                </c:pt>
                <c:pt idx="2205">
                  <c:v>4297.821</c:v>
                </c:pt>
                <c:pt idx="2206">
                  <c:v>4296.866</c:v>
                </c:pt>
                <c:pt idx="2207">
                  <c:v>4295.9568</c:v>
                </c:pt>
                <c:pt idx="2208">
                  <c:v>4293.2786</c:v>
                </c:pt>
                <c:pt idx="2209">
                  <c:v>4290.443</c:v>
                </c:pt>
                <c:pt idx="2210">
                  <c:v>4287.84</c:v>
                </c:pt>
                <c:pt idx="2211">
                  <c:v>4284.8062</c:v>
                </c:pt>
                <c:pt idx="2212">
                  <c:v>4284.412</c:v>
                </c:pt>
                <c:pt idx="2213">
                  <c:v>4281.4504</c:v>
                </c:pt>
                <c:pt idx="2214">
                  <c:v>4276.186</c:v>
                </c:pt>
                <c:pt idx="2215">
                  <c:v>4272.4492</c:v>
                </c:pt>
                <c:pt idx="2216">
                  <c:v>4269.682</c:v>
                </c:pt>
                <c:pt idx="2217">
                  <c:v>4265.859</c:v>
                </c:pt>
                <c:pt idx="2218">
                  <c:v>4262.7208</c:v>
                </c:pt>
                <c:pt idx="2219">
                  <c:v>4260.0362</c:v>
                </c:pt>
                <c:pt idx="2220">
                  <c:v>4255.1964</c:v>
                </c:pt>
                <c:pt idx="2221">
                  <c:v>4249.0566</c:v>
                </c:pt>
                <c:pt idx="2222">
                  <c:v>4243.376</c:v>
                </c:pt>
                <c:pt idx="2223">
                  <c:v>4238.3994</c:v>
                </c:pt>
                <c:pt idx="2224">
                  <c:v>4234.5996</c:v>
                </c:pt>
                <c:pt idx="2225">
                  <c:v>4230.9076</c:v>
                </c:pt>
                <c:pt idx="2226">
                  <c:v>4226.7738</c:v>
                </c:pt>
                <c:pt idx="2227">
                  <c:v>4224.8844</c:v>
                </c:pt>
                <c:pt idx="2228">
                  <c:v>4223.6806</c:v>
                </c:pt>
                <c:pt idx="2229">
                  <c:v>4223.1438</c:v>
                </c:pt>
                <c:pt idx="2230">
                  <c:v>4221.984</c:v>
                </c:pt>
                <c:pt idx="2231">
                  <c:v>4220.3368</c:v>
                </c:pt>
                <c:pt idx="2232">
                  <c:v>4218.916</c:v>
                </c:pt>
                <c:pt idx="2233">
                  <c:v>4217.6116</c:v>
                </c:pt>
                <c:pt idx="2234">
                  <c:v>4218.1906</c:v>
                </c:pt>
                <c:pt idx="2235">
                  <c:v>4217.7534</c:v>
                </c:pt>
                <c:pt idx="2236">
                  <c:v>4217.1256</c:v>
                </c:pt>
                <c:pt idx="2237">
                  <c:v>4217.6202</c:v>
                </c:pt>
                <c:pt idx="2238">
                  <c:v>4217.9684</c:v>
                </c:pt>
                <c:pt idx="2239">
                  <c:v>4214.9224</c:v>
                </c:pt>
                <c:pt idx="2240">
                  <c:v>4212.1752</c:v>
                </c:pt>
                <c:pt idx="2241">
                  <c:v>4211.839</c:v>
                </c:pt>
                <c:pt idx="2242">
                  <c:v>4208.3828</c:v>
                </c:pt>
                <c:pt idx="2243">
                  <c:v>4202.76</c:v>
                </c:pt>
                <c:pt idx="2244">
                  <c:v>4200.4412</c:v>
                </c:pt>
                <c:pt idx="2245">
                  <c:v>4199.317</c:v>
                </c:pt>
                <c:pt idx="2246">
                  <c:v>4201.4778</c:v>
                </c:pt>
                <c:pt idx="2247">
                  <c:v>4204.8366</c:v>
                </c:pt>
                <c:pt idx="2248">
                  <c:v>4208.3512</c:v>
                </c:pt>
                <c:pt idx="2249">
                  <c:v>4212.8856</c:v>
                </c:pt>
                <c:pt idx="2250">
                  <c:v>4220.0082</c:v>
                </c:pt>
                <c:pt idx="2251">
                  <c:v>4227.9944</c:v>
                </c:pt>
                <c:pt idx="2252">
                  <c:v>4232.2416</c:v>
                </c:pt>
                <c:pt idx="2253">
                  <c:v>4237.8718</c:v>
                </c:pt>
                <c:pt idx="2254">
                  <c:v>4241.2928</c:v>
                </c:pt>
                <c:pt idx="2255">
                  <c:v>4241.4182</c:v>
                </c:pt>
                <c:pt idx="2256">
                  <c:v>4239.9346</c:v>
                </c:pt>
                <c:pt idx="2257">
                  <c:v>4239.6112</c:v>
                </c:pt>
                <c:pt idx="2258">
                  <c:v>4242.8802</c:v>
                </c:pt>
                <c:pt idx="2259">
                  <c:v>4244.2082</c:v>
                </c:pt>
                <c:pt idx="2260">
                  <c:v>4246.5602</c:v>
                </c:pt>
                <c:pt idx="2261">
                  <c:v>4249.541</c:v>
                </c:pt>
                <c:pt idx="2262">
                  <c:v>4249.344</c:v>
                </c:pt>
                <c:pt idx="2263">
                  <c:v>4251.9274</c:v>
                </c:pt>
                <c:pt idx="2264">
                  <c:v>4256.916</c:v>
                </c:pt>
                <c:pt idx="2265">
                  <c:v>4260.6462</c:v>
                </c:pt>
                <c:pt idx="2266">
                  <c:v>4265.013</c:v>
                </c:pt>
                <c:pt idx="2267">
                  <c:v>4270.9116</c:v>
                </c:pt>
                <c:pt idx="2268">
                  <c:v>4277.5112</c:v>
                </c:pt>
                <c:pt idx="2269">
                  <c:v>4285.443</c:v>
                </c:pt>
                <c:pt idx="2270">
                  <c:v>4295.348</c:v>
                </c:pt>
                <c:pt idx="2271">
                  <c:v>4304.0732</c:v>
                </c:pt>
                <c:pt idx="2272">
                  <c:v>4312.2428</c:v>
                </c:pt>
                <c:pt idx="2273">
                  <c:v>4320.3494</c:v>
                </c:pt>
                <c:pt idx="2274">
                  <c:v>4327.1868</c:v>
                </c:pt>
                <c:pt idx="2275">
                  <c:v>4334.4164</c:v>
                </c:pt>
                <c:pt idx="2276">
                  <c:v>4343.2902</c:v>
                </c:pt>
                <c:pt idx="2277">
                  <c:v>4350.2716</c:v>
                </c:pt>
                <c:pt idx="2278">
                  <c:v>4356.9688</c:v>
                </c:pt>
                <c:pt idx="2279">
                  <c:v>4363.1432</c:v>
                </c:pt>
                <c:pt idx="2280">
                  <c:v>4368.6964</c:v>
                </c:pt>
                <c:pt idx="2281">
                  <c:v>4374.9626</c:v>
                </c:pt>
                <c:pt idx="2282">
                  <c:v>4380.7466</c:v>
                </c:pt>
                <c:pt idx="2283">
                  <c:v>4387.724</c:v>
                </c:pt>
                <c:pt idx="2284">
                  <c:v>4395.1452</c:v>
                </c:pt>
                <c:pt idx="2285">
                  <c:v>4402.347</c:v>
                </c:pt>
                <c:pt idx="2286">
                  <c:v>4410.949</c:v>
                </c:pt>
                <c:pt idx="2287">
                  <c:v>4418.54</c:v>
                </c:pt>
                <c:pt idx="2288">
                  <c:v>4427.696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Feuille1!$M$1</c:f>
              <c:strCache>
                <c:ptCount val="1"/>
                <c:pt idx="0">
                  <c:v>mm20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Feuille1!$P$8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Feuille1!$M$2:$M$2290</c:f>
              <c:numCache>
                <c:formatCode>General</c:formatCode>
                <c:ptCount val="2289"/>
                <c:pt idx="0">
                  <c:v>5007.003</c:v>
                </c:pt>
                <c:pt idx="1">
                  <c:v>5014.5085</c:v>
                </c:pt>
                <c:pt idx="2">
                  <c:v>5022.2995</c:v>
                </c:pt>
                <c:pt idx="3">
                  <c:v>5031.9915</c:v>
                </c:pt>
                <c:pt idx="4">
                  <c:v>5039.6375</c:v>
                </c:pt>
                <c:pt idx="5">
                  <c:v>5046.6915</c:v>
                </c:pt>
                <c:pt idx="6">
                  <c:v>5054.62</c:v>
                </c:pt>
                <c:pt idx="7">
                  <c:v>5062.4515</c:v>
                </c:pt>
                <c:pt idx="8">
                  <c:v>5070.1105</c:v>
                </c:pt>
                <c:pt idx="9">
                  <c:v>5077.83</c:v>
                </c:pt>
                <c:pt idx="10">
                  <c:v>5085.068</c:v>
                </c:pt>
                <c:pt idx="11">
                  <c:v>5089.164</c:v>
                </c:pt>
                <c:pt idx="12">
                  <c:v>5096.641</c:v>
                </c:pt>
                <c:pt idx="13">
                  <c:v>5102.773</c:v>
                </c:pt>
                <c:pt idx="14">
                  <c:v>5114.3235</c:v>
                </c:pt>
                <c:pt idx="15">
                  <c:v>5125.9085</c:v>
                </c:pt>
                <c:pt idx="16">
                  <c:v>5138.1355</c:v>
                </c:pt>
                <c:pt idx="17">
                  <c:v>5148.8155</c:v>
                </c:pt>
                <c:pt idx="18">
                  <c:v>5161.3915</c:v>
                </c:pt>
                <c:pt idx="19">
                  <c:v>5172.1175</c:v>
                </c:pt>
                <c:pt idx="20">
                  <c:v>5177.402</c:v>
                </c:pt>
                <c:pt idx="21">
                  <c:v>5181.542</c:v>
                </c:pt>
                <c:pt idx="22">
                  <c:v>5181.314</c:v>
                </c:pt>
                <c:pt idx="23">
                  <c:v>5179.173</c:v>
                </c:pt>
                <c:pt idx="24">
                  <c:v>5178.0035</c:v>
                </c:pt>
                <c:pt idx="25">
                  <c:v>5175.748</c:v>
                </c:pt>
                <c:pt idx="26">
                  <c:v>5176.7295</c:v>
                </c:pt>
                <c:pt idx="27">
                  <c:v>5179.641</c:v>
                </c:pt>
                <c:pt idx="28">
                  <c:v>5182.521</c:v>
                </c:pt>
                <c:pt idx="29">
                  <c:v>5183.854</c:v>
                </c:pt>
                <c:pt idx="30">
                  <c:v>5184.6855</c:v>
                </c:pt>
                <c:pt idx="31">
                  <c:v>5189.1795</c:v>
                </c:pt>
                <c:pt idx="32">
                  <c:v>5192.3575</c:v>
                </c:pt>
                <c:pt idx="33">
                  <c:v>5192.765</c:v>
                </c:pt>
                <c:pt idx="34">
                  <c:v>5192.8195</c:v>
                </c:pt>
                <c:pt idx="35">
                  <c:v>5191.474</c:v>
                </c:pt>
                <c:pt idx="36">
                  <c:v>5190.396</c:v>
                </c:pt>
                <c:pt idx="37">
                  <c:v>5194.4255</c:v>
                </c:pt>
                <c:pt idx="38">
                  <c:v>5197.494</c:v>
                </c:pt>
                <c:pt idx="39">
                  <c:v>5201.985</c:v>
                </c:pt>
                <c:pt idx="40">
                  <c:v>5207.1505</c:v>
                </c:pt>
                <c:pt idx="41">
                  <c:v>5210.784</c:v>
                </c:pt>
                <c:pt idx="42">
                  <c:v>5212.6765</c:v>
                </c:pt>
                <c:pt idx="43">
                  <c:v>5211.6635</c:v>
                </c:pt>
                <c:pt idx="44">
                  <c:v>5210.617</c:v>
                </c:pt>
                <c:pt idx="45">
                  <c:v>5201.834</c:v>
                </c:pt>
                <c:pt idx="46">
                  <c:v>5189.3615</c:v>
                </c:pt>
                <c:pt idx="47">
                  <c:v>5176.2505</c:v>
                </c:pt>
                <c:pt idx="48">
                  <c:v>5154.3065</c:v>
                </c:pt>
                <c:pt idx="49">
                  <c:v>5139.811</c:v>
                </c:pt>
                <c:pt idx="50">
                  <c:v>5121.545</c:v>
                </c:pt>
                <c:pt idx="51">
                  <c:v>5106.4055</c:v>
                </c:pt>
                <c:pt idx="52">
                  <c:v>5097.9825</c:v>
                </c:pt>
                <c:pt idx="53">
                  <c:v>5089.3285</c:v>
                </c:pt>
                <c:pt idx="54">
                  <c:v>5071.9625</c:v>
                </c:pt>
                <c:pt idx="55">
                  <c:v>5058.7745</c:v>
                </c:pt>
                <c:pt idx="56">
                  <c:v>5044.454</c:v>
                </c:pt>
                <c:pt idx="57">
                  <c:v>5028.119</c:v>
                </c:pt>
                <c:pt idx="58">
                  <c:v>5009.801</c:v>
                </c:pt>
                <c:pt idx="59">
                  <c:v>4984.088</c:v>
                </c:pt>
                <c:pt idx="60">
                  <c:v>4961.413</c:v>
                </c:pt>
                <c:pt idx="61">
                  <c:v>4932.483</c:v>
                </c:pt>
                <c:pt idx="62">
                  <c:v>4913.3695</c:v>
                </c:pt>
                <c:pt idx="63">
                  <c:v>4896.286</c:v>
                </c:pt>
                <c:pt idx="64">
                  <c:v>4873.081</c:v>
                </c:pt>
                <c:pt idx="65">
                  <c:v>4857.8375</c:v>
                </c:pt>
                <c:pt idx="66">
                  <c:v>4848.632</c:v>
                </c:pt>
                <c:pt idx="67">
                  <c:v>4836.148</c:v>
                </c:pt>
                <c:pt idx="68">
                  <c:v>4831.924</c:v>
                </c:pt>
                <c:pt idx="69">
                  <c:v>4823.8685</c:v>
                </c:pt>
                <c:pt idx="70">
                  <c:v>4819.104</c:v>
                </c:pt>
                <c:pt idx="71">
                  <c:v>4811.792</c:v>
                </c:pt>
                <c:pt idx="72">
                  <c:v>4800.419</c:v>
                </c:pt>
                <c:pt idx="73">
                  <c:v>4789.7275</c:v>
                </c:pt>
                <c:pt idx="74">
                  <c:v>4783.596</c:v>
                </c:pt>
                <c:pt idx="75">
                  <c:v>4775.787</c:v>
                </c:pt>
                <c:pt idx="76">
                  <c:v>4772.4415</c:v>
                </c:pt>
                <c:pt idx="77">
                  <c:v>4772.7545</c:v>
                </c:pt>
                <c:pt idx="78">
                  <c:v>4775.9835</c:v>
                </c:pt>
                <c:pt idx="79">
                  <c:v>4785.2815</c:v>
                </c:pt>
                <c:pt idx="80">
                  <c:v>4790.108</c:v>
                </c:pt>
                <c:pt idx="81">
                  <c:v>4804.2135</c:v>
                </c:pt>
                <c:pt idx="82">
                  <c:v>4813.49</c:v>
                </c:pt>
                <c:pt idx="83">
                  <c:v>4826.455</c:v>
                </c:pt>
                <c:pt idx="84">
                  <c:v>4841.295</c:v>
                </c:pt>
                <c:pt idx="85">
                  <c:v>4857.6095</c:v>
                </c:pt>
                <c:pt idx="86">
                  <c:v>4864.0065</c:v>
                </c:pt>
                <c:pt idx="87">
                  <c:v>4868.3015</c:v>
                </c:pt>
                <c:pt idx="88">
                  <c:v>4869.3545</c:v>
                </c:pt>
                <c:pt idx="89">
                  <c:v>4867.5605</c:v>
                </c:pt>
                <c:pt idx="90">
                  <c:v>4871.151</c:v>
                </c:pt>
                <c:pt idx="91">
                  <c:v>4874.2385</c:v>
                </c:pt>
                <c:pt idx="92">
                  <c:v>4874.2845</c:v>
                </c:pt>
                <c:pt idx="93">
                  <c:v>4879.9565</c:v>
                </c:pt>
                <c:pt idx="94">
                  <c:v>4888.0505</c:v>
                </c:pt>
                <c:pt idx="95">
                  <c:v>4896.5005</c:v>
                </c:pt>
                <c:pt idx="96">
                  <c:v>4902.542</c:v>
                </c:pt>
                <c:pt idx="97">
                  <c:v>4905.6695</c:v>
                </c:pt>
                <c:pt idx="98">
                  <c:v>4907.1095</c:v>
                </c:pt>
                <c:pt idx="99">
                  <c:v>4905.327</c:v>
                </c:pt>
                <c:pt idx="100">
                  <c:v>4910.5745</c:v>
                </c:pt>
                <c:pt idx="101">
                  <c:v>4911.436</c:v>
                </c:pt>
                <c:pt idx="102">
                  <c:v>4915.798</c:v>
                </c:pt>
                <c:pt idx="103">
                  <c:v>4914.491</c:v>
                </c:pt>
                <c:pt idx="104">
                  <c:v>4917.169</c:v>
                </c:pt>
                <c:pt idx="105">
                  <c:v>4921.34</c:v>
                </c:pt>
                <c:pt idx="106">
                  <c:v>4927.546</c:v>
                </c:pt>
                <c:pt idx="107">
                  <c:v>4937.7825</c:v>
                </c:pt>
                <c:pt idx="108">
                  <c:v>4952.625</c:v>
                </c:pt>
                <c:pt idx="109">
                  <c:v>4971.649</c:v>
                </c:pt>
                <c:pt idx="110">
                  <c:v>4986.1875</c:v>
                </c:pt>
                <c:pt idx="111">
                  <c:v>5000.1775</c:v>
                </c:pt>
                <c:pt idx="112">
                  <c:v>5016.0345</c:v>
                </c:pt>
                <c:pt idx="113">
                  <c:v>5025.5205</c:v>
                </c:pt>
                <c:pt idx="114">
                  <c:v>5035.281</c:v>
                </c:pt>
                <c:pt idx="115">
                  <c:v>5042.2675</c:v>
                </c:pt>
                <c:pt idx="116">
                  <c:v>5047.8495</c:v>
                </c:pt>
                <c:pt idx="117">
                  <c:v>5051.9805</c:v>
                </c:pt>
                <c:pt idx="118">
                  <c:v>5058.9355</c:v>
                </c:pt>
                <c:pt idx="119">
                  <c:v>5069.54</c:v>
                </c:pt>
                <c:pt idx="120">
                  <c:v>5077.367</c:v>
                </c:pt>
                <c:pt idx="121">
                  <c:v>5086.435</c:v>
                </c:pt>
                <c:pt idx="122">
                  <c:v>5093.56</c:v>
                </c:pt>
                <c:pt idx="123">
                  <c:v>5105.905</c:v>
                </c:pt>
                <c:pt idx="124">
                  <c:v>5116.15</c:v>
                </c:pt>
                <c:pt idx="125">
                  <c:v>5120.6685</c:v>
                </c:pt>
                <c:pt idx="126">
                  <c:v>5124.841</c:v>
                </c:pt>
                <c:pt idx="127">
                  <c:v>5129.2435</c:v>
                </c:pt>
                <c:pt idx="128">
                  <c:v>5129.8125</c:v>
                </c:pt>
                <c:pt idx="129">
                  <c:v>5130.36</c:v>
                </c:pt>
                <c:pt idx="130">
                  <c:v>5130.391</c:v>
                </c:pt>
                <c:pt idx="131">
                  <c:v>5129.3415</c:v>
                </c:pt>
                <c:pt idx="132">
                  <c:v>5129.801</c:v>
                </c:pt>
                <c:pt idx="133">
                  <c:v>5131.9165</c:v>
                </c:pt>
                <c:pt idx="134">
                  <c:v>5131.2995</c:v>
                </c:pt>
                <c:pt idx="135">
                  <c:v>5136.8</c:v>
                </c:pt>
                <c:pt idx="136">
                  <c:v>5141.5735</c:v>
                </c:pt>
                <c:pt idx="137">
                  <c:v>5143.1145</c:v>
                </c:pt>
                <c:pt idx="138">
                  <c:v>5143.013</c:v>
                </c:pt>
                <c:pt idx="139">
                  <c:v>5145.9765</c:v>
                </c:pt>
                <c:pt idx="140">
                  <c:v>5148.992</c:v>
                </c:pt>
                <c:pt idx="141">
                  <c:v>5153.2405</c:v>
                </c:pt>
                <c:pt idx="142">
                  <c:v>5156.5685</c:v>
                </c:pt>
                <c:pt idx="143">
                  <c:v>5158.563</c:v>
                </c:pt>
                <c:pt idx="144">
                  <c:v>5160.91</c:v>
                </c:pt>
                <c:pt idx="145">
                  <c:v>5167.9615</c:v>
                </c:pt>
                <c:pt idx="146">
                  <c:v>5179.3835</c:v>
                </c:pt>
                <c:pt idx="147">
                  <c:v>5189.808</c:v>
                </c:pt>
                <c:pt idx="148">
                  <c:v>5201.1295</c:v>
                </c:pt>
                <c:pt idx="149">
                  <c:v>5210.3205</c:v>
                </c:pt>
                <c:pt idx="150">
                  <c:v>5219.0835</c:v>
                </c:pt>
                <c:pt idx="151">
                  <c:v>5230.9665</c:v>
                </c:pt>
                <c:pt idx="152">
                  <c:v>5241.384</c:v>
                </c:pt>
                <c:pt idx="153">
                  <c:v>5252.1345</c:v>
                </c:pt>
                <c:pt idx="154">
                  <c:v>5261.4845</c:v>
                </c:pt>
                <c:pt idx="155">
                  <c:v>5269.912</c:v>
                </c:pt>
                <c:pt idx="156">
                  <c:v>5277.483</c:v>
                </c:pt>
                <c:pt idx="157">
                  <c:v>5289.153</c:v>
                </c:pt>
                <c:pt idx="158">
                  <c:v>5302.419</c:v>
                </c:pt>
                <c:pt idx="159">
                  <c:v>5311.6665</c:v>
                </c:pt>
                <c:pt idx="160">
                  <c:v>5320.6255</c:v>
                </c:pt>
                <c:pt idx="161">
                  <c:v>5329.8145</c:v>
                </c:pt>
                <c:pt idx="162">
                  <c:v>5337.1155</c:v>
                </c:pt>
                <c:pt idx="163">
                  <c:v>5343.0705</c:v>
                </c:pt>
                <c:pt idx="164">
                  <c:v>5349.5175</c:v>
                </c:pt>
                <c:pt idx="165">
                  <c:v>5355.233</c:v>
                </c:pt>
                <c:pt idx="166">
                  <c:v>5356.31</c:v>
                </c:pt>
                <c:pt idx="167">
                  <c:v>5359.022</c:v>
                </c:pt>
                <c:pt idx="168">
                  <c:v>5364.903</c:v>
                </c:pt>
                <c:pt idx="169">
                  <c:v>5371.3025</c:v>
                </c:pt>
                <c:pt idx="170">
                  <c:v>5377.501</c:v>
                </c:pt>
                <c:pt idx="171">
                  <c:v>5381.8555</c:v>
                </c:pt>
                <c:pt idx="172">
                  <c:v>5386.569</c:v>
                </c:pt>
                <c:pt idx="173">
                  <c:v>5392.9985</c:v>
                </c:pt>
                <c:pt idx="174">
                  <c:v>5401.663</c:v>
                </c:pt>
                <c:pt idx="175">
                  <c:v>5409.175</c:v>
                </c:pt>
                <c:pt idx="176">
                  <c:v>5416.474</c:v>
                </c:pt>
                <c:pt idx="177">
                  <c:v>5419.692</c:v>
                </c:pt>
                <c:pt idx="178">
                  <c:v>5421.8385</c:v>
                </c:pt>
                <c:pt idx="179">
                  <c:v>5424.579</c:v>
                </c:pt>
                <c:pt idx="180">
                  <c:v>5426.0895</c:v>
                </c:pt>
                <c:pt idx="181">
                  <c:v>5425.643</c:v>
                </c:pt>
                <c:pt idx="182">
                  <c:v>5425.3145</c:v>
                </c:pt>
                <c:pt idx="183">
                  <c:v>5422.6355</c:v>
                </c:pt>
                <c:pt idx="184">
                  <c:v>5420.511</c:v>
                </c:pt>
                <c:pt idx="185">
                  <c:v>5421.0305</c:v>
                </c:pt>
                <c:pt idx="186">
                  <c:v>5421.909</c:v>
                </c:pt>
                <c:pt idx="187">
                  <c:v>5417.7965</c:v>
                </c:pt>
                <c:pt idx="188">
                  <c:v>5412.4825</c:v>
                </c:pt>
                <c:pt idx="189">
                  <c:v>5408.578</c:v>
                </c:pt>
                <c:pt idx="190">
                  <c:v>5404.251</c:v>
                </c:pt>
                <c:pt idx="191">
                  <c:v>5400.7815</c:v>
                </c:pt>
                <c:pt idx="192">
                  <c:v>5397.6145</c:v>
                </c:pt>
                <c:pt idx="193">
                  <c:v>5394.4645</c:v>
                </c:pt>
                <c:pt idx="194">
                  <c:v>5391.9915</c:v>
                </c:pt>
                <c:pt idx="195">
                  <c:v>5390.2075</c:v>
                </c:pt>
                <c:pt idx="196">
                  <c:v>5390.4005</c:v>
                </c:pt>
                <c:pt idx="197">
                  <c:v>5395.496</c:v>
                </c:pt>
                <c:pt idx="198">
                  <c:v>5399.275</c:v>
                </c:pt>
                <c:pt idx="199">
                  <c:v>5400.5455</c:v>
                </c:pt>
                <c:pt idx="200">
                  <c:v>5403.642</c:v>
                </c:pt>
                <c:pt idx="201">
                  <c:v>5407.9185</c:v>
                </c:pt>
                <c:pt idx="202">
                  <c:v>5411.1425</c:v>
                </c:pt>
                <c:pt idx="203">
                  <c:v>5422.7105</c:v>
                </c:pt>
                <c:pt idx="204">
                  <c:v>5434.0665</c:v>
                </c:pt>
                <c:pt idx="205">
                  <c:v>5442.092</c:v>
                </c:pt>
                <c:pt idx="206">
                  <c:v>5456.5955</c:v>
                </c:pt>
                <c:pt idx="207">
                  <c:v>5474.439</c:v>
                </c:pt>
                <c:pt idx="208">
                  <c:v>5488.363</c:v>
                </c:pt>
                <c:pt idx="209">
                  <c:v>5496.246</c:v>
                </c:pt>
                <c:pt idx="210">
                  <c:v>5504.6445</c:v>
                </c:pt>
                <c:pt idx="211">
                  <c:v>5512.3355</c:v>
                </c:pt>
                <c:pt idx="212">
                  <c:v>5518.225</c:v>
                </c:pt>
                <c:pt idx="213">
                  <c:v>5527.337</c:v>
                </c:pt>
                <c:pt idx="214">
                  <c:v>5536.877</c:v>
                </c:pt>
                <c:pt idx="215">
                  <c:v>5544.6385</c:v>
                </c:pt>
                <c:pt idx="216">
                  <c:v>5548.7365</c:v>
                </c:pt>
                <c:pt idx="217">
                  <c:v>5549.7445</c:v>
                </c:pt>
                <c:pt idx="218">
                  <c:v>5550.9805</c:v>
                </c:pt>
                <c:pt idx="219">
                  <c:v>5557.4775</c:v>
                </c:pt>
                <c:pt idx="220">
                  <c:v>5560.7455</c:v>
                </c:pt>
                <c:pt idx="221">
                  <c:v>5563.9795</c:v>
                </c:pt>
                <c:pt idx="222">
                  <c:v>5573.1865</c:v>
                </c:pt>
                <c:pt idx="223">
                  <c:v>5576.646</c:v>
                </c:pt>
                <c:pt idx="224">
                  <c:v>5579.093</c:v>
                </c:pt>
                <c:pt idx="225">
                  <c:v>5582.99</c:v>
                </c:pt>
                <c:pt idx="226">
                  <c:v>5584.384</c:v>
                </c:pt>
                <c:pt idx="227">
                  <c:v>5584.2535</c:v>
                </c:pt>
                <c:pt idx="228">
                  <c:v>5588.638</c:v>
                </c:pt>
                <c:pt idx="229">
                  <c:v>5596.6355</c:v>
                </c:pt>
                <c:pt idx="230">
                  <c:v>5604.7615</c:v>
                </c:pt>
                <c:pt idx="231">
                  <c:v>5611.949</c:v>
                </c:pt>
                <c:pt idx="232">
                  <c:v>5622.0015</c:v>
                </c:pt>
                <c:pt idx="233">
                  <c:v>5624.7665</c:v>
                </c:pt>
                <c:pt idx="234">
                  <c:v>5628.508</c:v>
                </c:pt>
                <c:pt idx="235">
                  <c:v>5629.1515</c:v>
                </c:pt>
                <c:pt idx="236">
                  <c:v>5633.709</c:v>
                </c:pt>
                <c:pt idx="237">
                  <c:v>5641.912</c:v>
                </c:pt>
                <c:pt idx="238">
                  <c:v>5650.204</c:v>
                </c:pt>
                <c:pt idx="239">
                  <c:v>5655.1485</c:v>
                </c:pt>
                <c:pt idx="240">
                  <c:v>5663.1545</c:v>
                </c:pt>
                <c:pt idx="241">
                  <c:v>5670.0735</c:v>
                </c:pt>
                <c:pt idx="242">
                  <c:v>5672.8975</c:v>
                </c:pt>
                <c:pt idx="243">
                  <c:v>5677.8305</c:v>
                </c:pt>
                <c:pt idx="244">
                  <c:v>5684.5345</c:v>
                </c:pt>
                <c:pt idx="245">
                  <c:v>5691.6765</c:v>
                </c:pt>
                <c:pt idx="246">
                  <c:v>5688.8165</c:v>
                </c:pt>
                <c:pt idx="247">
                  <c:v>5684.217</c:v>
                </c:pt>
                <c:pt idx="248">
                  <c:v>5674.0245</c:v>
                </c:pt>
                <c:pt idx="249">
                  <c:v>5661.3945</c:v>
                </c:pt>
                <c:pt idx="250">
                  <c:v>5646.5905</c:v>
                </c:pt>
                <c:pt idx="251">
                  <c:v>5634.608</c:v>
                </c:pt>
                <c:pt idx="252">
                  <c:v>5622.2115</c:v>
                </c:pt>
                <c:pt idx="253">
                  <c:v>5615.1695</c:v>
                </c:pt>
                <c:pt idx="254">
                  <c:v>5607.439</c:v>
                </c:pt>
                <c:pt idx="255">
                  <c:v>5600.045</c:v>
                </c:pt>
                <c:pt idx="256">
                  <c:v>5587.5575</c:v>
                </c:pt>
                <c:pt idx="257">
                  <c:v>5566.0765</c:v>
                </c:pt>
                <c:pt idx="258">
                  <c:v>5549.525</c:v>
                </c:pt>
                <c:pt idx="259">
                  <c:v>5532.9535</c:v>
                </c:pt>
                <c:pt idx="260">
                  <c:v>5518.906</c:v>
                </c:pt>
                <c:pt idx="261">
                  <c:v>5508.397</c:v>
                </c:pt>
                <c:pt idx="262">
                  <c:v>5498.778</c:v>
                </c:pt>
                <c:pt idx="263">
                  <c:v>5493.3035</c:v>
                </c:pt>
                <c:pt idx="264">
                  <c:v>5489.222</c:v>
                </c:pt>
                <c:pt idx="265">
                  <c:v>5479.91</c:v>
                </c:pt>
                <c:pt idx="266">
                  <c:v>5479.8435</c:v>
                </c:pt>
                <c:pt idx="267">
                  <c:v>5481.662</c:v>
                </c:pt>
                <c:pt idx="268">
                  <c:v>5490.3185</c:v>
                </c:pt>
                <c:pt idx="269">
                  <c:v>5500.7915</c:v>
                </c:pt>
                <c:pt idx="270">
                  <c:v>5513.818</c:v>
                </c:pt>
                <c:pt idx="271">
                  <c:v>5527.557</c:v>
                </c:pt>
                <c:pt idx="272">
                  <c:v>5541.754</c:v>
                </c:pt>
                <c:pt idx="273">
                  <c:v>5552.61</c:v>
                </c:pt>
                <c:pt idx="274">
                  <c:v>5564.0315</c:v>
                </c:pt>
                <c:pt idx="275">
                  <c:v>5576.824</c:v>
                </c:pt>
                <c:pt idx="276">
                  <c:v>5592.624</c:v>
                </c:pt>
                <c:pt idx="277">
                  <c:v>5617.28</c:v>
                </c:pt>
                <c:pt idx="278">
                  <c:v>5640.886</c:v>
                </c:pt>
                <c:pt idx="279">
                  <c:v>5664.685</c:v>
                </c:pt>
                <c:pt idx="280">
                  <c:v>5683.535</c:v>
                </c:pt>
                <c:pt idx="281">
                  <c:v>5699.8235</c:v>
                </c:pt>
                <c:pt idx="282">
                  <c:v>5721.6595</c:v>
                </c:pt>
                <c:pt idx="283">
                  <c:v>5737.607</c:v>
                </c:pt>
                <c:pt idx="284">
                  <c:v>5750.171</c:v>
                </c:pt>
                <c:pt idx="285">
                  <c:v>5768.7225</c:v>
                </c:pt>
                <c:pt idx="286">
                  <c:v>5786.5915</c:v>
                </c:pt>
                <c:pt idx="287">
                  <c:v>5805.4955</c:v>
                </c:pt>
                <c:pt idx="288">
                  <c:v>5821.921</c:v>
                </c:pt>
                <c:pt idx="289">
                  <c:v>5839.7195</c:v>
                </c:pt>
                <c:pt idx="290">
                  <c:v>5857.6555</c:v>
                </c:pt>
                <c:pt idx="291">
                  <c:v>5875.5015</c:v>
                </c:pt>
                <c:pt idx="292">
                  <c:v>5892.125</c:v>
                </c:pt>
                <c:pt idx="293">
                  <c:v>5906.7685</c:v>
                </c:pt>
                <c:pt idx="294">
                  <c:v>5921.0365</c:v>
                </c:pt>
                <c:pt idx="295">
                  <c:v>5934.0785</c:v>
                </c:pt>
                <c:pt idx="296">
                  <c:v>5949.163</c:v>
                </c:pt>
                <c:pt idx="297">
                  <c:v>5961.017</c:v>
                </c:pt>
                <c:pt idx="298">
                  <c:v>5970.4065</c:v>
                </c:pt>
                <c:pt idx="299">
                  <c:v>5978.395</c:v>
                </c:pt>
                <c:pt idx="300">
                  <c:v>5987.9475</c:v>
                </c:pt>
                <c:pt idx="301">
                  <c:v>6001.5525</c:v>
                </c:pt>
                <c:pt idx="302">
                  <c:v>6009.103</c:v>
                </c:pt>
                <c:pt idx="303">
                  <c:v>6017.723</c:v>
                </c:pt>
                <c:pt idx="304">
                  <c:v>6029.4315</c:v>
                </c:pt>
                <c:pt idx="305">
                  <c:v>6034.4805</c:v>
                </c:pt>
                <c:pt idx="306">
                  <c:v>6040.133</c:v>
                </c:pt>
                <c:pt idx="307">
                  <c:v>6047.168</c:v>
                </c:pt>
                <c:pt idx="308">
                  <c:v>6051.9855</c:v>
                </c:pt>
                <c:pt idx="309">
                  <c:v>6054.5865</c:v>
                </c:pt>
                <c:pt idx="310">
                  <c:v>6059.5725</c:v>
                </c:pt>
                <c:pt idx="311">
                  <c:v>6064.5385</c:v>
                </c:pt>
                <c:pt idx="312">
                  <c:v>6067.255</c:v>
                </c:pt>
                <c:pt idx="313">
                  <c:v>6069.4695</c:v>
                </c:pt>
                <c:pt idx="314">
                  <c:v>6065.7815</c:v>
                </c:pt>
                <c:pt idx="315">
                  <c:v>6059.668</c:v>
                </c:pt>
                <c:pt idx="316">
                  <c:v>6051.301</c:v>
                </c:pt>
                <c:pt idx="317">
                  <c:v>6046.9845</c:v>
                </c:pt>
                <c:pt idx="318">
                  <c:v>6039.4045</c:v>
                </c:pt>
                <c:pt idx="319">
                  <c:v>6035.2225</c:v>
                </c:pt>
                <c:pt idx="320">
                  <c:v>6036.234</c:v>
                </c:pt>
                <c:pt idx="321">
                  <c:v>6036.441</c:v>
                </c:pt>
                <c:pt idx="322">
                  <c:v>6036.303</c:v>
                </c:pt>
                <c:pt idx="323">
                  <c:v>6035.4005</c:v>
                </c:pt>
                <c:pt idx="324">
                  <c:v>6034.055</c:v>
                </c:pt>
                <c:pt idx="325">
                  <c:v>6033.129</c:v>
                </c:pt>
                <c:pt idx="326">
                  <c:v>6031.417</c:v>
                </c:pt>
                <c:pt idx="327">
                  <c:v>6027.986</c:v>
                </c:pt>
                <c:pt idx="328">
                  <c:v>6022.8345</c:v>
                </c:pt>
                <c:pt idx="329">
                  <c:v>6017.8105</c:v>
                </c:pt>
                <c:pt idx="330">
                  <c:v>6012.926</c:v>
                </c:pt>
                <c:pt idx="331">
                  <c:v>6007.265</c:v>
                </c:pt>
                <c:pt idx="332">
                  <c:v>6002.322</c:v>
                </c:pt>
                <c:pt idx="333">
                  <c:v>6001.887</c:v>
                </c:pt>
                <c:pt idx="334">
                  <c:v>6007.8975</c:v>
                </c:pt>
                <c:pt idx="335">
                  <c:v>6016.3495</c:v>
                </c:pt>
                <c:pt idx="336">
                  <c:v>6027.3195</c:v>
                </c:pt>
                <c:pt idx="337">
                  <c:v>6035.548</c:v>
                </c:pt>
                <c:pt idx="338">
                  <c:v>6041.601</c:v>
                </c:pt>
                <c:pt idx="339">
                  <c:v>6044.942</c:v>
                </c:pt>
                <c:pt idx="340">
                  <c:v>6047.733</c:v>
                </c:pt>
                <c:pt idx="341">
                  <c:v>6048.367</c:v>
                </c:pt>
                <c:pt idx="342">
                  <c:v>6050.2895</c:v>
                </c:pt>
                <c:pt idx="343">
                  <c:v>6051.6665</c:v>
                </c:pt>
                <c:pt idx="344">
                  <c:v>6046.8005</c:v>
                </c:pt>
                <c:pt idx="345">
                  <c:v>6048.586</c:v>
                </c:pt>
                <c:pt idx="346">
                  <c:v>6045.2815</c:v>
                </c:pt>
                <c:pt idx="347">
                  <c:v>6045.597</c:v>
                </c:pt>
                <c:pt idx="348">
                  <c:v>6043.3025</c:v>
                </c:pt>
                <c:pt idx="349">
                  <c:v>6038.0745</c:v>
                </c:pt>
                <c:pt idx="350">
                  <c:v>6021.5115</c:v>
                </c:pt>
                <c:pt idx="351">
                  <c:v>6000.963</c:v>
                </c:pt>
                <c:pt idx="352">
                  <c:v>5981.9335</c:v>
                </c:pt>
                <c:pt idx="353">
                  <c:v>5965.9955</c:v>
                </c:pt>
                <c:pt idx="354">
                  <c:v>5943.8065</c:v>
                </c:pt>
                <c:pt idx="355">
                  <c:v>5924.9335</c:v>
                </c:pt>
                <c:pt idx="356">
                  <c:v>5899.6935</c:v>
                </c:pt>
                <c:pt idx="357">
                  <c:v>5871.11</c:v>
                </c:pt>
                <c:pt idx="358">
                  <c:v>5851.169</c:v>
                </c:pt>
                <c:pt idx="359">
                  <c:v>5838.579</c:v>
                </c:pt>
                <c:pt idx="360">
                  <c:v>5814.6655</c:v>
                </c:pt>
                <c:pt idx="361">
                  <c:v>5781.199</c:v>
                </c:pt>
                <c:pt idx="362">
                  <c:v>5753.383</c:v>
                </c:pt>
                <c:pt idx="363">
                  <c:v>5722.3555</c:v>
                </c:pt>
                <c:pt idx="364">
                  <c:v>5694.693</c:v>
                </c:pt>
                <c:pt idx="365">
                  <c:v>5654.6915</c:v>
                </c:pt>
                <c:pt idx="366">
                  <c:v>5625.015</c:v>
                </c:pt>
                <c:pt idx="367">
                  <c:v>5594.526</c:v>
                </c:pt>
                <c:pt idx="368">
                  <c:v>5570.0915</c:v>
                </c:pt>
                <c:pt idx="369">
                  <c:v>5554.1445</c:v>
                </c:pt>
                <c:pt idx="370">
                  <c:v>5546.5585</c:v>
                </c:pt>
                <c:pt idx="371">
                  <c:v>5542.8295</c:v>
                </c:pt>
                <c:pt idx="372">
                  <c:v>5540.0385</c:v>
                </c:pt>
                <c:pt idx="373">
                  <c:v>5526.193</c:v>
                </c:pt>
                <c:pt idx="374">
                  <c:v>5519.479</c:v>
                </c:pt>
                <c:pt idx="375">
                  <c:v>5515.002</c:v>
                </c:pt>
                <c:pt idx="376">
                  <c:v>5518.2425</c:v>
                </c:pt>
                <c:pt idx="377">
                  <c:v>5524.1565</c:v>
                </c:pt>
                <c:pt idx="378">
                  <c:v>5526.7725</c:v>
                </c:pt>
                <c:pt idx="379">
                  <c:v>5516.8855</c:v>
                </c:pt>
                <c:pt idx="380">
                  <c:v>5514.4775</c:v>
                </c:pt>
                <c:pt idx="381">
                  <c:v>5513.551</c:v>
                </c:pt>
                <c:pt idx="382">
                  <c:v>5504.4085</c:v>
                </c:pt>
                <c:pt idx="383">
                  <c:v>5504.4225</c:v>
                </c:pt>
                <c:pt idx="384">
                  <c:v>5507.687</c:v>
                </c:pt>
                <c:pt idx="385">
                  <c:v>5522.712</c:v>
                </c:pt>
                <c:pt idx="386">
                  <c:v>5531.4765</c:v>
                </c:pt>
                <c:pt idx="387">
                  <c:v>5533.476</c:v>
                </c:pt>
                <c:pt idx="388">
                  <c:v>5540.0045</c:v>
                </c:pt>
                <c:pt idx="389">
                  <c:v>5550.637</c:v>
                </c:pt>
                <c:pt idx="390">
                  <c:v>5558.9085</c:v>
                </c:pt>
                <c:pt idx="391">
                  <c:v>5565.472</c:v>
                </c:pt>
                <c:pt idx="392">
                  <c:v>5570.5695</c:v>
                </c:pt>
                <c:pt idx="393">
                  <c:v>5578.9405</c:v>
                </c:pt>
                <c:pt idx="394">
                  <c:v>5587.478</c:v>
                </c:pt>
                <c:pt idx="395">
                  <c:v>5594.52</c:v>
                </c:pt>
                <c:pt idx="396">
                  <c:v>5597.1695</c:v>
                </c:pt>
                <c:pt idx="397">
                  <c:v>5603.269</c:v>
                </c:pt>
                <c:pt idx="398">
                  <c:v>5609.5965</c:v>
                </c:pt>
                <c:pt idx="399">
                  <c:v>5622.328</c:v>
                </c:pt>
                <c:pt idx="400">
                  <c:v>5633.7165</c:v>
                </c:pt>
                <c:pt idx="401">
                  <c:v>5654.3735</c:v>
                </c:pt>
                <c:pt idx="402">
                  <c:v>5676.522</c:v>
                </c:pt>
                <c:pt idx="403">
                  <c:v>5695.6715</c:v>
                </c:pt>
                <c:pt idx="404">
                  <c:v>5712.1955</c:v>
                </c:pt>
                <c:pt idx="405">
                  <c:v>5727.0385</c:v>
                </c:pt>
                <c:pt idx="406">
                  <c:v>5742.29</c:v>
                </c:pt>
                <c:pt idx="407">
                  <c:v>5760.6935</c:v>
                </c:pt>
                <c:pt idx="408">
                  <c:v>5771.944</c:v>
                </c:pt>
                <c:pt idx="409">
                  <c:v>5776.343</c:v>
                </c:pt>
                <c:pt idx="410">
                  <c:v>5780.267</c:v>
                </c:pt>
                <c:pt idx="411">
                  <c:v>5782.2585</c:v>
                </c:pt>
                <c:pt idx="412">
                  <c:v>5780.6975</c:v>
                </c:pt>
                <c:pt idx="413">
                  <c:v>5783.8705</c:v>
                </c:pt>
                <c:pt idx="414">
                  <c:v>5783.0655</c:v>
                </c:pt>
                <c:pt idx="415">
                  <c:v>5784.412</c:v>
                </c:pt>
                <c:pt idx="416">
                  <c:v>5788.371</c:v>
                </c:pt>
                <c:pt idx="417">
                  <c:v>5791.5175</c:v>
                </c:pt>
                <c:pt idx="418">
                  <c:v>5791.7505</c:v>
                </c:pt>
                <c:pt idx="419">
                  <c:v>5793.839</c:v>
                </c:pt>
                <c:pt idx="420">
                  <c:v>5790.1655</c:v>
                </c:pt>
                <c:pt idx="421">
                  <c:v>5784.0245</c:v>
                </c:pt>
                <c:pt idx="422">
                  <c:v>5776.7855</c:v>
                </c:pt>
                <c:pt idx="423">
                  <c:v>5769.16</c:v>
                </c:pt>
                <c:pt idx="424">
                  <c:v>5761.3965</c:v>
                </c:pt>
                <c:pt idx="425">
                  <c:v>5749.8365</c:v>
                </c:pt>
                <c:pt idx="426">
                  <c:v>5733.848</c:v>
                </c:pt>
                <c:pt idx="427">
                  <c:v>5720.254</c:v>
                </c:pt>
                <c:pt idx="428">
                  <c:v>5708.4815</c:v>
                </c:pt>
                <c:pt idx="429">
                  <c:v>5698.2215</c:v>
                </c:pt>
                <c:pt idx="430">
                  <c:v>5687.916</c:v>
                </c:pt>
                <c:pt idx="431">
                  <c:v>5677.0735</c:v>
                </c:pt>
                <c:pt idx="432">
                  <c:v>5665.6385</c:v>
                </c:pt>
                <c:pt idx="433">
                  <c:v>5655.72</c:v>
                </c:pt>
                <c:pt idx="434">
                  <c:v>5641.0515</c:v>
                </c:pt>
                <c:pt idx="435">
                  <c:v>5623.8415</c:v>
                </c:pt>
                <c:pt idx="436">
                  <c:v>5610.1565</c:v>
                </c:pt>
                <c:pt idx="437">
                  <c:v>5591.2665</c:v>
                </c:pt>
                <c:pt idx="438">
                  <c:v>5572.7785</c:v>
                </c:pt>
                <c:pt idx="439">
                  <c:v>5558.4415</c:v>
                </c:pt>
                <c:pt idx="440">
                  <c:v>5551.801</c:v>
                </c:pt>
                <c:pt idx="441">
                  <c:v>5549.3085</c:v>
                </c:pt>
                <c:pt idx="442">
                  <c:v>5546.5505</c:v>
                </c:pt>
                <c:pt idx="443">
                  <c:v>5538.44</c:v>
                </c:pt>
                <c:pt idx="444">
                  <c:v>5537.2325</c:v>
                </c:pt>
                <c:pt idx="445">
                  <c:v>5539.339</c:v>
                </c:pt>
                <c:pt idx="446">
                  <c:v>5549.0675</c:v>
                </c:pt>
                <c:pt idx="447">
                  <c:v>5559.8355</c:v>
                </c:pt>
                <c:pt idx="448">
                  <c:v>5569.128</c:v>
                </c:pt>
                <c:pt idx="449">
                  <c:v>5575.614</c:v>
                </c:pt>
                <c:pt idx="450">
                  <c:v>5577.103</c:v>
                </c:pt>
                <c:pt idx="451">
                  <c:v>5581.1895</c:v>
                </c:pt>
                <c:pt idx="452">
                  <c:v>5585.305</c:v>
                </c:pt>
                <c:pt idx="453">
                  <c:v>5585.4395</c:v>
                </c:pt>
                <c:pt idx="454">
                  <c:v>5591.2455</c:v>
                </c:pt>
                <c:pt idx="455">
                  <c:v>5596.013</c:v>
                </c:pt>
                <c:pt idx="456">
                  <c:v>5600.093</c:v>
                </c:pt>
                <c:pt idx="457">
                  <c:v>5607.8875</c:v>
                </c:pt>
                <c:pt idx="458">
                  <c:v>5617.553</c:v>
                </c:pt>
                <c:pt idx="459">
                  <c:v>5620.855</c:v>
                </c:pt>
                <c:pt idx="460">
                  <c:v>5621.6535</c:v>
                </c:pt>
                <c:pt idx="461">
                  <c:v>5615.643</c:v>
                </c:pt>
                <c:pt idx="462">
                  <c:v>5611.474</c:v>
                </c:pt>
                <c:pt idx="463">
                  <c:v>5606.453</c:v>
                </c:pt>
                <c:pt idx="464">
                  <c:v>5596.141</c:v>
                </c:pt>
                <c:pt idx="465">
                  <c:v>5587.2365</c:v>
                </c:pt>
                <c:pt idx="466">
                  <c:v>5573.07</c:v>
                </c:pt>
                <c:pt idx="467">
                  <c:v>5555.5455</c:v>
                </c:pt>
                <c:pt idx="468">
                  <c:v>5537.878</c:v>
                </c:pt>
                <c:pt idx="469">
                  <c:v>5520.8875</c:v>
                </c:pt>
                <c:pt idx="470">
                  <c:v>5503.883</c:v>
                </c:pt>
                <c:pt idx="471">
                  <c:v>5484.8845</c:v>
                </c:pt>
                <c:pt idx="472">
                  <c:v>5466.995</c:v>
                </c:pt>
                <c:pt idx="473">
                  <c:v>5446.1465</c:v>
                </c:pt>
                <c:pt idx="474">
                  <c:v>5408.498</c:v>
                </c:pt>
                <c:pt idx="475">
                  <c:v>5375.0525</c:v>
                </c:pt>
                <c:pt idx="476">
                  <c:v>5326.752</c:v>
                </c:pt>
                <c:pt idx="477">
                  <c:v>5291.887</c:v>
                </c:pt>
                <c:pt idx="478">
                  <c:v>5254.419</c:v>
                </c:pt>
                <c:pt idx="479">
                  <c:v>5215.4715</c:v>
                </c:pt>
                <c:pt idx="480">
                  <c:v>5181.84</c:v>
                </c:pt>
                <c:pt idx="481">
                  <c:v>5148.0005</c:v>
                </c:pt>
                <c:pt idx="482">
                  <c:v>5114.186</c:v>
                </c:pt>
                <c:pt idx="483">
                  <c:v>5090.7495</c:v>
                </c:pt>
                <c:pt idx="484">
                  <c:v>5066.79</c:v>
                </c:pt>
                <c:pt idx="485">
                  <c:v>5030.8495</c:v>
                </c:pt>
                <c:pt idx="486">
                  <c:v>4999.9</c:v>
                </c:pt>
                <c:pt idx="487">
                  <c:v>4966.0685</c:v>
                </c:pt>
                <c:pt idx="488">
                  <c:v>4932.9805</c:v>
                </c:pt>
                <c:pt idx="489">
                  <c:v>4896.94</c:v>
                </c:pt>
                <c:pt idx="490">
                  <c:v>4876.4345</c:v>
                </c:pt>
                <c:pt idx="491">
                  <c:v>4857.935</c:v>
                </c:pt>
                <c:pt idx="492">
                  <c:v>4843.013</c:v>
                </c:pt>
                <c:pt idx="493">
                  <c:v>4826.9825</c:v>
                </c:pt>
                <c:pt idx="494">
                  <c:v>4832.85</c:v>
                </c:pt>
                <c:pt idx="495">
                  <c:v>4835.0145</c:v>
                </c:pt>
                <c:pt idx="496">
                  <c:v>4843.817</c:v>
                </c:pt>
                <c:pt idx="497">
                  <c:v>4840.9105</c:v>
                </c:pt>
                <c:pt idx="498">
                  <c:v>4838.232</c:v>
                </c:pt>
                <c:pt idx="499">
                  <c:v>4841.78</c:v>
                </c:pt>
                <c:pt idx="500">
                  <c:v>4843.361</c:v>
                </c:pt>
                <c:pt idx="501">
                  <c:v>4848.1235</c:v>
                </c:pt>
                <c:pt idx="502">
                  <c:v>4847.8955</c:v>
                </c:pt>
                <c:pt idx="503">
                  <c:v>4838.5255</c:v>
                </c:pt>
                <c:pt idx="504">
                  <c:v>4826.9765</c:v>
                </c:pt>
                <c:pt idx="505">
                  <c:v>4821.929</c:v>
                </c:pt>
                <c:pt idx="506">
                  <c:v>4818.9285</c:v>
                </c:pt>
                <c:pt idx="507">
                  <c:v>4816.641</c:v>
                </c:pt>
                <c:pt idx="508">
                  <c:v>4812.1065</c:v>
                </c:pt>
                <c:pt idx="509">
                  <c:v>4806.321</c:v>
                </c:pt>
                <c:pt idx="510">
                  <c:v>4795.67</c:v>
                </c:pt>
                <c:pt idx="511">
                  <c:v>4787.755</c:v>
                </c:pt>
                <c:pt idx="512">
                  <c:v>4776.332</c:v>
                </c:pt>
                <c:pt idx="513">
                  <c:v>4767.35</c:v>
                </c:pt>
                <c:pt idx="514">
                  <c:v>4745.812</c:v>
                </c:pt>
                <c:pt idx="515">
                  <c:v>4730.65</c:v>
                </c:pt>
                <c:pt idx="516">
                  <c:v>4717.807</c:v>
                </c:pt>
                <c:pt idx="517">
                  <c:v>4701.5505</c:v>
                </c:pt>
                <c:pt idx="518">
                  <c:v>4694.923</c:v>
                </c:pt>
                <c:pt idx="519">
                  <c:v>4682.794</c:v>
                </c:pt>
                <c:pt idx="520">
                  <c:v>4670.117</c:v>
                </c:pt>
                <c:pt idx="521">
                  <c:v>4656.472</c:v>
                </c:pt>
                <c:pt idx="522">
                  <c:v>4648.564</c:v>
                </c:pt>
                <c:pt idx="523">
                  <c:v>4652.331</c:v>
                </c:pt>
                <c:pt idx="524">
                  <c:v>4660.7965</c:v>
                </c:pt>
                <c:pt idx="525">
                  <c:v>4671.3945</c:v>
                </c:pt>
                <c:pt idx="526">
                  <c:v>4678.6175</c:v>
                </c:pt>
                <c:pt idx="527">
                  <c:v>4691.945</c:v>
                </c:pt>
                <c:pt idx="528">
                  <c:v>4706.6315</c:v>
                </c:pt>
                <c:pt idx="529">
                  <c:v>4722.0305</c:v>
                </c:pt>
                <c:pt idx="530">
                  <c:v>4733.617</c:v>
                </c:pt>
                <c:pt idx="531">
                  <c:v>4738.6585</c:v>
                </c:pt>
                <c:pt idx="532">
                  <c:v>4745.4735</c:v>
                </c:pt>
                <c:pt idx="533">
                  <c:v>4754.9</c:v>
                </c:pt>
                <c:pt idx="534">
                  <c:v>4776.103</c:v>
                </c:pt>
                <c:pt idx="535">
                  <c:v>4790.0805</c:v>
                </c:pt>
                <c:pt idx="536">
                  <c:v>4810.3675</c:v>
                </c:pt>
                <c:pt idx="537">
                  <c:v>4829.199</c:v>
                </c:pt>
                <c:pt idx="538">
                  <c:v>4838.231</c:v>
                </c:pt>
                <c:pt idx="539">
                  <c:v>4851.6295</c:v>
                </c:pt>
                <c:pt idx="540">
                  <c:v>4862.1305</c:v>
                </c:pt>
                <c:pt idx="541">
                  <c:v>4876.245</c:v>
                </c:pt>
                <c:pt idx="542">
                  <c:v>4891.529</c:v>
                </c:pt>
                <c:pt idx="543">
                  <c:v>4897.084</c:v>
                </c:pt>
                <c:pt idx="544">
                  <c:v>4901.3125</c:v>
                </c:pt>
                <c:pt idx="545">
                  <c:v>4910.4045</c:v>
                </c:pt>
                <c:pt idx="546">
                  <c:v>4918.5285</c:v>
                </c:pt>
                <c:pt idx="547">
                  <c:v>4923.3445</c:v>
                </c:pt>
                <c:pt idx="548">
                  <c:v>4931.4755</c:v>
                </c:pt>
                <c:pt idx="549">
                  <c:v>4940.506</c:v>
                </c:pt>
                <c:pt idx="550">
                  <c:v>4945.563</c:v>
                </c:pt>
                <c:pt idx="551">
                  <c:v>4954.477</c:v>
                </c:pt>
                <c:pt idx="552">
                  <c:v>4966.086</c:v>
                </c:pt>
                <c:pt idx="553">
                  <c:v>4979.814</c:v>
                </c:pt>
                <c:pt idx="554">
                  <c:v>4989.9345</c:v>
                </c:pt>
                <c:pt idx="555">
                  <c:v>5000.7295</c:v>
                </c:pt>
                <c:pt idx="556">
                  <c:v>5009.75</c:v>
                </c:pt>
                <c:pt idx="557">
                  <c:v>5016.9765</c:v>
                </c:pt>
                <c:pt idx="558">
                  <c:v>5024.722</c:v>
                </c:pt>
                <c:pt idx="559">
                  <c:v>5028.9265</c:v>
                </c:pt>
                <c:pt idx="560">
                  <c:v>5029.1375</c:v>
                </c:pt>
                <c:pt idx="561">
                  <c:v>5027.119</c:v>
                </c:pt>
                <c:pt idx="562">
                  <c:v>5021.8095</c:v>
                </c:pt>
                <c:pt idx="563">
                  <c:v>5021.51</c:v>
                </c:pt>
                <c:pt idx="564">
                  <c:v>5020.478</c:v>
                </c:pt>
                <c:pt idx="565">
                  <c:v>5017.7065</c:v>
                </c:pt>
                <c:pt idx="566">
                  <c:v>5011.299</c:v>
                </c:pt>
                <c:pt idx="567">
                  <c:v>5008.4385</c:v>
                </c:pt>
                <c:pt idx="568">
                  <c:v>5000.4265</c:v>
                </c:pt>
                <c:pt idx="569">
                  <c:v>4993.0005</c:v>
                </c:pt>
                <c:pt idx="570">
                  <c:v>4984.7385</c:v>
                </c:pt>
                <c:pt idx="571">
                  <c:v>4975.897</c:v>
                </c:pt>
                <c:pt idx="572">
                  <c:v>4964.0175</c:v>
                </c:pt>
                <c:pt idx="573">
                  <c:v>4944.301</c:v>
                </c:pt>
                <c:pt idx="574">
                  <c:v>4925.0405</c:v>
                </c:pt>
                <c:pt idx="575">
                  <c:v>4905.2535</c:v>
                </c:pt>
                <c:pt idx="576">
                  <c:v>4881.0355</c:v>
                </c:pt>
                <c:pt idx="577">
                  <c:v>4862.608</c:v>
                </c:pt>
                <c:pt idx="578">
                  <c:v>4842.168</c:v>
                </c:pt>
                <c:pt idx="579">
                  <c:v>4820.3005</c:v>
                </c:pt>
                <c:pt idx="580">
                  <c:v>4799.0755</c:v>
                </c:pt>
                <c:pt idx="581">
                  <c:v>4777.752</c:v>
                </c:pt>
                <c:pt idx="582">
                  <c:v>4756.112</c:v>
                </c:pt>
                <c:pt idx="583">
                  <c:v>4734.371</c:v>
                </c:pt>
                <c:pt idx="584">
                  <c:v>4706.8855</c:v>
                </c:pt>
                <c:pt idx="585">
                  <c:v>4676.0375</c:v>
                </c:pt>
                <c:pt idx="586">
                  <c:v>4651.0195</c:v>
                </c:pt>
                <c:pt idx="587">
                  <c:v>4618.8945</c:v>
                </c:pt>
                <c:pt idx="588">
                  <c:v>4587.965</c:v>
                </c:pt>
                <c:pt idx="589">
                  <c:v>4559.8115</c:v>
                </c:pt>
                <c:pt idx="590">
                  <c:v>4533.3455</c:v>
                </c:pt>
                <c:pt idx="591">
                  <c:v>4510.506</c:v>
                </c:pt>
                <c:pt idx="592">
                  <c:v>4486.2325</c:v>
                </c:pt>
                <c:pt idx="593">
                  <c:v>4470.17</c:v>
                </c:pt>
                <c:pt idx="594">
                  <c:v>4448.133</c:v>
                </c:pt>
                <c:pt idx="595">
                  <c:v>4419.05</c:v>
                </c:pt>
                <c:pt idx="596">
                  <c:v>4393.2895</c:v>
                </c:pt>
                <c:pt idx="597">
                  <c:v>4362.0305</c:v>
                </c:pt>
                <c:pt idx="598">
                  <c:v>4336.7155</c:v>
                </c:pt>
                <c:pt idx="599">
                  <c:v>4318.4455</c:v>
                </c:pt>
                <c:pt idx="600">
                  <c:v>4307.95</c:v>
                </c:pt>
                <c:pt idx="601">
                  <c:v>4298.7385</c:v>
                </c:pt>
                <c:pt idx="602">
                  <c:v>4291.4135</c:v>
                </c:pt>
                <c:pt idx="603">
                  <c:v>4285.036</c:v>
                </c:pt>
                <c:pt idx="604">
                  <c:v>4281.126</c:v>
                </c:pt>
                <c:pt idx="605">
                  <c:v>4280.119</c:v>
                </c:pt>
                <c:pt idx="606">
                  <c:v>4274.599</c:v>
                </c:pt>
                <c:pt idx="607">
                  <c:v>4273.563</c:v>
                </c:pt>
                <c:pt idx="608">
                  <c:v>4278.7665</c:v>
                </c:pt>
                <c:pt idx="609">
                  <c:v>4281.185</c:v>
                </c:pt>
                <c:pt idx="610">
                  <c:v>4283.602</c:v>
                </c:pt>
                <c:pt idx="611">
                  <c:v>4280.504</c:v>
                </c:pt>
                <c:pt idx="612">
                  <c:v>4286.041</c:v>
                </c:pt>
                <c:pt idx="613">
                  <c:v>4291.4745</c:v>
                </c:pt>
                <c:pt idx="614">
                  <c:v>4302.768</c:v>
                </c:pt>
                <c:pt idx="615">
                  <c:v>4322.3285</c:v>
                </c:pt>
                <c:pt idx="616">
                  <c:v>4342.1265</c:v>
                </c:pt>
                <c:pt idx="617">
                  <c:v>4364.993</c:v>
                </c:pt>
                <c:pt idx="618">
                  <c:v>4379.519</c:v>
                </c:pt>
                <c:pt idx="619">
                  <c:v>4389.265</c:v>
                </c:pt>
                <c:pt idx="620">
                  <c:v>4396.978</c:v>
                </c:pt>
                <c:pt idx="621">
                  <c:v>4403.063</c:v>
                </c:pt>
                <c:pt idx="622">
                  <c:v>4403.3395</c:v>
                </c:pt>
                <c:pt idx="623">
                  <c:v>4401.196</c:v>
                </c:pt>
                <c:pt idx="624">
                  <c:v>4399.027</c:v>
                </c:pt>
                <c:pt idx="625">
                  <c:v>4400.1905</c:v>
                </c:pt>
                <c:pt idx="626">
                  <c:v>4401.7615</c:v>
                </c:pt>
                <c:pt idx="627">
                  <c:v>4404.1645</c:v>
                </c:pt>
                <c:pt idx="628">
                  <c:v>4402.791</c:v>
                </c:pt>
                <c:pt idx="629">
                  <c:v>4406.2475</c:v>
                </c:pt>
                <c:pt idx="630">
                  <c:v>4414.6605</c:v>
                </c:pt>
                <c:pt idx="631">
                  <c:v>4424.2355</c:v>
                </c:pt>
                <c:pt idx="632">
                  <c:v>4431.8715</c:v>
                </c:pt>
                <c:pt idx="633">
                  <c:v>4431.8115</c:v>
                </c:pt>
                <c:pt idx="634">
                  <c:v>4424.1405</c:v>
                </c:pt>
                <c:pt idx="635">
                  <c:v>4409.381</c:v>
                </c:pt>
                <c:pt idx="636">
                  <c:v>4399.4655</c:v>
                </c:pt>
                <c:pt idx="637">
                  <c:v>4388.2085</c:v>
                </c:pt>
                <c:pt idx="638">
                  <c:v>4382.243</c:v>
                </c:pt>
                <c:pt idx="639">
                  <c:v>4373.651</c:v>
                </c:pt>
                <c:pt idx="640">
                  <c:v>4367.603</c:v>
                </c:pt>
                <c:pt idx="641">
                  <c:v>4353.6095</c:v>
                </c:pt>
                <c:pt idx="642">
                  <c:v>4341.34</c:v>
                </c:pt>
                <c:pt idx="643">
                  <c:v>4323.052</c:v>
                </c:pt>
                <c:pt idx="644">
                  <c:v>4305.7145</c:v>
                </c:pt>
                <c:pt idx="645">
                  <c:v>4301.9355</c:v>
                </c:pt>
                <c:pt idx="646">
                  <c:v>4295.3175</c:v>
                </c:pt>
                <c:pt idx="647">
                  <c:v>4283.881</c:v>
                </c:pt>
                <c:pt idx="648">
                  <c:v>4270.954</c:v>
                </c:pt>
                <c:pt idx="649">
                  <c:v>4259.22</c:v>
                </c:pt>
                <c:pt idx="650">
                  <c:v>4243.259</c:v>
                </c:pt>
                <c:pt idx="651">
                  <c:v>4217.3265</c:v>
                </c:pt>
                <c:pt idx="652">
                  <c:v>4191.978</c:v>
                </c:pt>
                <c:pt idx="653">
                  <c:v>4172.3485</c:v>
                </c:pt>
                <c:pt idx="654">
                  <c:v>4155.312</c:v>
                </c:pt>
                <c:pt idx="655">
                  <c:v>4149.5165</c:v>
                </c:pt>
                <c:pt idx="656">
                  <c:v>4118.1065</c:v>
                </c:pt>
                <c:pt idx="657">
                  <c:v>4090.0505</c:v>
                </c:pt>
                <c:pt idx="658">
                  <c:v>4050.712</c:v>
                </c:pt>
                <c:pt idx="659">
                  <c:v>4010.3935</c:v>
                </c:pt>
                <c:pt idx="660">
                  <c:v>3952.585</c:v>
                </c:pt>
                <c:pt idx="661">
                  <c:v>3920.7115</c:v>
                </c:pt>
                <c:pt idx="662">
                  <c:v>3897.7675</c:v>
                </c:pt>
                <c:pt idx="663">
                  <c:v>3866.8155</c:v>
                </c:pt>
                <c:pt idx="664">
                  <c:v>3827.9725</c:v>
                </c:pt>
                <c:pt idx="665">
                  <c:v>3778.225</c:v>
                </c:pt>
                <c:pt idx="666">
                  <c:v>3739.475</c:v>
                </c:pt>
                <c:pt idx="667">
                  <c:v>3706.254</c:v>
                </c:pt>
                <c:pt idx="668">
                  <c:v>3665.436</c:v>
                </c:pt>
                <c:pt idx="669">
                  <c:v>3619.639</c:v>
                </c:pt>
                <c:pt idx="670">
                  <c:v>3571.1595</c:v>
                </c:pt>
                <c:pt idx="671">
                  <c:v>3526.853</c:v>
                </c:pt>
                <c:pt idx="672">
                  <c:v>3480.994</c:v>
                </c:pt>
                <c:pt idx="673">
                  <c:v>3448.3955</c:v>
                </c:pt>
                <c:pt idx="674">
                  <c:v>3420.6225</c:v>
                </c:pt>
                <c:pt idx="675">
                  <c:v>3390.9385</c:v>
                </c:pt>
                <c:pt idx="676">
                  <c:v>3381.738</c:v>
                </c:pt>
                <c:pt idx="677">
                  <c:v>3379.6815</c:v>
                </c:pt>
                <c:pt idx="678">
                  <c:v>3385.7425</c:v>
                </c:pt>
                <c:pt idx="679">
                  <c:v>3382.97</c:v>
                </c:pt>
                <c:pt idx="680">
                  <c:v>3397.6015</c:v>
                </c:pt>
                <c:pt idx="681">
                  <c:v>3396.314</c:v>
                </c:pt>
                <c:pt idx="682">
                  <c:v>3381.7085</c:v>
                </c:pt>
                <c:pt idx="683">
                  <c:v>3374.353</c:v>
                </c:pt>
                <c:pt idx="684">
                  <c:v>3378.776</c:v>
                </c:pt>
                <c:pt idx="685">
                  <c:v>3376.8535</c:v>
                </c:pt>
                <c:pt idx="686">
                  <c:v>3363.5295</c:v>
                </c:pt>
                <c:pt idx="687">
                  <c:v>3350.6295</c:v>
                </c:pt>
                <c:pt idx="688">
                  <c:v>3340.115</c:v>
                </c:pt>
                <c:pt idx="689">
                  <c:v>3323.5925</c:v>
                </c:pt>
                <c:pt idx="690">
                  <c:v>3307.966</c:v>
                </c:pt>
                <c:pt idx="691">
                  <c:v>3313.204</c:v>
                </c:pt>
                <c:pt idx="692">
                  <c:v>3317.936</c:v>
                </c:pt>
                <c:pt idx="693">
                  <c:v>3306.3</c:v>
                </c:pt>
                <c:pt idx="694">
                  <c:v>3298.4285</c:v>
                </c:pt>
                <c:pt idx="695">
                  <c:v>3287.209</c:v>
                </c:pt>
                <c:pt idx="696">
                  <c:v>3264.832</c:v>
                </c:pt>
                <c:pt idx="697">
                  <c:v>3237.9225</c:v>
                </c:pt>
                <c:pt idx="698">
                  <c:v>3215.3495</c:v>
                </c:pt>
                <c:pt idx="699">
                  <c:v>3204.045</c:v>
                </c:pt>
                <c:pt idx="700">
                  <c:v>3179.9895</c:v>
                </c:pt>
                <c:pt idx="701">
                  <c:v>3167.076</c:v>
                </c:pt>
                <c:pt idx="702">
                  <c:v>3165.1455</c:v>
                </c:pt>
                <c:pt idx="703">
                  <c:v>3169.463</c:v>
                </c:pt>
                <c:pt idx="704">
                  <c:v>3171.2965</c:v>
                </c:pt>
                <c:pt idx="705">
                  <c:v>3167.403</c:v>
                </c:pt>
                <c:pt idx="706">
                  <c:v>3167.5845</c:v>
                </c:pt>
                <c:pt idx="707">
                  <c:v>3169.2975</c:v>
                </c:pt>
                <c:pt idx="708">
                  <c:v>3176.999</c:v>
                </c:pt>
                <c:pt idx="709">
                  <c:v>3189.6855</c:v>
                </c:pt>
                <c:pt idx="710">
                  <c:v>3206.9175</c:v>
                </c:pt>
                <c:pt idx="711">
                  <c:v>3205.88</c:v>
                </c:pt>
                <c:pt idx="712">
                  <c:v>3201.8225</c:v>
                </c:pt>
                <c:pt idx="713">
                  <c:v>3199.1405</c:v>
                </c:pt>
                <c:pt idx="714">
                  <c:v>3193.157</c:v>
                </c:pt>
                <c:pt idx="715">
                  <c:v>3190.8795</c:v>
                </c:pt>
                <c:pt idx="716">
                  <c:v>3197.7565</c:v>
                </c:pt>
                <c:pt idx="717">
                  <c:v>3207.596</c:v>
                </c:pt>
                <c:pt idx="718">
                  <c:v>3217.2595</c:v>
                </c:pt>
                <c:pt idx="719">
                  <c:v>3229.0125</c:v>
                </c:pt>
                <c:pt idx="720">
                  <c:v>3246.9165</c:v>
                </c:pt>
                <c:pt idx="721">
                  <c:v>3250.759</c:v>
                </c:pt>
                <c:pt idx="722">
                  <c:v>3250.844</c:v>
                </c:pt>
                <c:pt idx="723">
                  <c:v>3247.1345</c:v>
                </c:pt>
                <c:pt idx="724">
                  <c:v>3241.7225</c:v>
                </c:pt>
                <c:pt idx="725">
                  <c:v>3233.6425</c:v>
                </c:pt>
                <c:pt idx="726">
                  <c:v>3224.1535</c:v>
                </c:pt>
                <c:pt idx="727">
                  <c:v>3212.408</c:v>
                </c:pt>
                <c:pt idx="728">
                  <c:v>3199.7965</c:v>
                </c:pt>
                <c:pt idx="729">
                  <c:v>3184.353</c:v>
                </c:pt>
                <c:pt idx="730">
                  <c:v>3168.3365</c:v>
                </c:pt>
                <c:pt idx="731">
                  <c:v>3154.2495</c:v>
                </c:pt>
                <c:pt idx="732">
                  <c:v>3140.286</c:v>
                </c:pt>
                <c:pt idx="733">
                  <c:v>3132.244</c:v>
                </c:pt>
                <c:pt idx="734">
                  <c:v>3123.4345</c:v>
                </c:pt>
                <c:pt idx="735">
                  <c:v>3116.3785</c:v>
                </c:pt>
                <c:pt idx="736">
                  <c:v>3105.9675</c:v>
                </c:pt>
                <c:pt idx="737">
                  <c:v>3087.179</c:v>
                </c:pt>
                <c:pt idx="738">
                  <c:v>3065.6855</c:v>
                </c:pt>
                <c:pt idx="739">
                  <c:v>3044.994</c:v>
                </c:pt>
                <c:pt idx="740">
                  <c:v>3031.139</c:v>
                </c:pt>
                <c:pt idx="741">
                  <c:v>3018.237</c:v>
                </c:pt>
                <c:pt idx="742">
                  <c:v>3009.4015</c:v>
                </c:pt>
                <c:pt idx="743">
                  <c:v>3003.839</c:v>
                </c:pt>
                <c:pt idx="744">
                  <c:v>2994.982</c:v>
                </c:pt>
                <c:pt idx="745">
                  <c:v>2993.768</c:v>
                </c:pt>
                <c:pt idx="746">
                  <c:v>2992.191</c:v>
                </c:pt>
                <c:pt idx="747">
                  <c:v>2991.2465</c:v>
                </c:pt>
                <c:pt idx="748">
                  <c:v>2989.873</c:v>
                </c:pt>
                <c:pt idx="749">
                  <c:v>2987.3705</c:v>
                </c:pt>
                <c:pt idx="750">
                  <c:v>2985.7955</c:v>
                </c:pt>
                <c:pt idx="751">
                  <c:v>2985.9445</c:v>
                </c:pt>
                <c:pt idx="752">
                  <c:v>2981.015</c:v>
                </c:pt>
                <c:pt idx="753">
                  <c:v>2969.64</c:v>
                </c:pt>
                <c:pt idx="754">
                  <c:v>2957.316</c:v>
                </c:pt>
                <c:pt idx="755">
                  <c:v>2938.3615</c:v>
                </c:pt>
                <c:pt idx="756">
                  <c:v>2925.116</c:v>
                </c:pt>
                <c:pt idx="757">
                  <c:v>2911.544</c:v>
                </c:pt>
                <c:pt idx="758">
                  <c:v>2894.1145</c:v>
                </c:pt>
                <c:pt idx="759">
                  <c:v>2872.7225</c:v>
                </c:pt>
                <c:pt idx="760">
                  <c:v>2853.057</c:v>
                </c:pt>
                <c:pt idx="761">
                  <c:v>2828.224</c:v>
                </c:pt>
                <c:pt idx="762">
                  <c:v>2798.807</c:v>
                </c:pt>
                <c:pt idx="763">
                  <c:v>2768.028</c:v>
                </c:pt>
                <c:pt idx="764">
                  <c:v>2750.1745</c:v>
                </c:pt>
                <c:pt idx="765">
                  <c:v>2732.4985</c:v>
                </c:pt>
                <c:pt idx="766">
                  <c:v>2718.994</c:v>
                </c:pt>
                <c:pt idx="767">
                  <c:v>2704.3825</c:v>
                </c:pt>
                <c:pt idx="768">
                  <c:v>2695.8545</c:v>
                </c:pt>
                <c:pt idx="769">
                  <c:v>2690.457</c:v>
                </c:pt>
                <c:pt idx="770">
                  <c:v>2684.7705</c:v>
                </c:pt>
                <c:pt idx="771">
                  <c:v>2679.99</c:v>
                </c:pt>
                <c:pt idx="772">
                  <c:v>2682.0195</c:v>
                </c:pt>
                <c:pt idx="773">
                  <c:v>2689.1045</c:v>
                </c:pt>
                <c:pt idx="774">
                  <c:v>2697.4215</c:v>
                </c:pt>
                <c:pt idx="775">
                  <c:v>2707.248</c:v>
                </c:pt>
                <c:pt idx="776">
                  <c:v>2714.6095</c:v>
                </c:pt>
                <c:pt idx="777">
                  <c:v>2721.5165</c:v>
                </c:pt>
                <c:pt idx="778">
                  <c:v>2728.4105</c:v>
                </c:pt>
                <c:pt idx="779">
                  <c:v>2741.05</c:v>
                </c:pt>
                <c:pt idx="780">
                  <c:v>2749.2465</c:v>
                </c:pt>
                <c:pt idx="781">
                  <c:v>2770.368</c:v>
                </c:pt>
                <c:pt idx="782">
                  <c:v>2791.5825</c:v>
                </c:pt>
                <c:pt idx="783">
                  <c:v>2812.1055</c:v>
                </c:pt>
                <c:pt idx="784">
                  <c:v>2824.037</c:v>
                </c:pt>
                <c:pt idx="785">
                  <c:v>2836.38</c:v>
                </c:pt>
                <c:pt idx="786">
                  <c:v>2850.3765</c:v>
                </c:pt>
                <c:pt idx="787">
                  <c:v>2865.106</c:v>
                </c:pt>
                <c:pt idx="788">
                  <c:v>2874.81</c:v>
                </c:pt>
                <c:pt idx="789">
                  <c:v>2888.355</c:v>
                </c:pt>
                <c:pt idx="790">
                  <c:v>2904.936</c:v>
                </c:pt>
                <c:pt idx="791">
                  <c:v>2914.5565</c:v>
                </c:pt>
                <c:pt idx="792">
                  <c:v>2923.6965</c:v>
                </c:pt>
                <c:pt idx="793">
                  <c:v>2931.48</c:v>
                </c:pt>
                <c:pt idx="794">
                  <c:v>2938.1915</c:v>
                </c:pt>
                <c:pt idx="795">
                  <c:v>2948.6615</c:v>
                </c:pt>
                <c:pt idx="796">
                  <c:v>2959.1795</c:v>
                </c:pt>
                <c:pt idx="797">
                  <c:v>2969.6995</c:v>
                </c:pt>
                <c:pt idx="798">
                  <c:v>2989.5795</c:v>
                </c:pt>
                <c:pt idx="799">
                  <c:v>3007.205</c:v>
                </c:pt>
                <c:pt idx="800">
                  <c:v>3027.123</c:v>
                </c:pt>
                <c:pt idx="801">
                  <c:v>3038.77</c:v>
                </c:pt>
                <c:pt idx="802">
                  <c:v>3055.0085</c:v>
                </c:pt>
                <c:pt idx="803">
                  <c:v>3071.097</c:v>
                </c:pt>
                <c:pt idx="804">
                  <c:v>3091.611</c:v>
                </c:pt>
                <c:pt idx="805">
                  <c:v>3107.9915</c:v>
                </c:pt>
                <c:pt idx="806">
                  <c:v>3120.8375</c:v>
                </c:pt>
                <c:pt idx="807">
                  <c:v>3128.4715</c:v>
                </c:pt>
                <c:pt idx="808">
                  <c:v>3136.999</c:v>
                </c:pt>
                <c:pt idx="809">
                  <c:v>3143.5425</c:v>
                </c:pt>
                <c:pt idx="810">
                  <c:v>3151.214</c:v>
                </c:pt>
                <c:pt idx="811">
                  <c:v>3166.492</c:v>
                </c:pt>
                <c:pt idx="812">
                  <c:v>3182.9635</c:v>
                </c:pt>
                <c:pt idx="813">
                  <c:v>3192.572</c:v>
                </c:pt>
                <c:pt idx="814">
                  <c:v>3203.5395</c:v>
                </c:pt>
                <c:pt idx="815">
                  <c:v>3210.205</c:v>
                </c:pt>
                <c:pt idx="816">
                  <c:v>3218.588</c:v>
                </c:pt>
                <c:pt idx="817">
                  <c:v>3230.78</c:v>
                </c:pt>
                <c:pt idx="818">
                  <c:v>3238.118</c:v>
                </c:pt>
                <c:pt idx="819">
                  <c:v>3244.008</c:v>
                </c:pt>
                <c:pt idx="820">
                  <c:v>3251.084</c:v>
                </c:pt>
                <c:pt idx="821">
                  <c:v>3258.736</c:v>
                </c:pt>
                <c:pt idx="822">
                  <c:v>3260.043</c:v>
                </c:pt>
                <c:pt idx="823">
                  <c:v>3263.0685</c:v>
                </c:pt>
                <c:pt idx="824">
                  <c:v>3264.3915</c:v>
                </c:pt>
                <c:pt idx="825">
                  <c:v>3266.441</c:v>
                </c:pt>
                <c:pt idx="826">
                  <c:v>3269.7225</c:v>
                </c:pt>
                <c:pt idx="827">
                  <c:v>3277.841</c:v>
                </c:pt>
                <c:pt idx="828">
                  <c:v>3286.7735</c:v>
                </c:pt>
                <c:pt idx="829">
                  <c:v>3294.628</c:v>
                </c:pt>
                <c:pt idx="830">
                  <c:v>3293.3375</c:v>
                </c:pt>
                <c:pt idx="831">
                  <c:v>3290.287</c:v>
                </c:pt>
                <c:pt idx="832">
                  <c:v>3283.1755</c:v>
                </c:pt>
                <c:pt idx="833">
                  <c:v>3282.008</c:v>
                </c:pt>
                <c:pt idx="834">
                  <c:v>3281.673</c:v>
                </c:pt>
                <c:pt idx="835">
                  <c:v>3276.0275</c:v>
                </c:pt>
                <c:pt idx="836">
                  <c:v>3268.364</c:v>
                </c:pt>
                <c:pt idx="837">
                  <c:v>3262.859</c:v>
                </c:pt>
                <c:pt idx="838">
                  <c:v>3257.829</c:v>
                </c:pt>
                <c:pt idx="839">
                  <c:v>3250.433</c:v>
                </c:pt>
                <c:pt idx="840">
                  <c:v>3241.1425</c:v>
                </c:pt>
                <c:pt idx="841">
                  <c:v>3229.2625</c:v>
                </c:pt>
                <c:pt idx="842">
                  <c:v>3224.63</c:v>
                </c:pt>
                <c:pt idx="843">
                  <c:v>3214.849</c:v>
                </c:pt>
                <c:pt idx="844">
                  <c:v>3203.872</c:v>
                </c:pt>
                <c:pt idx="845">
                  <c:v>3193.497</c:v>
                </c:pt>
                <c:pt idx="846">
                  <c:v>3181.089</c:v>
                </c:pt>
                <c:pt idx="847">
                  <c:v>3165.811</c:v>
                </c:pt>
                <c:pt idx="848">
                  <c:v>3150.361</c:v>
                </c:pt>
                <c:pt idx="849">
                  <c:v>3133.209</c:v>
                </c:pt>
                <c:pt idx="850">
                  <c:v>3124.834</c:v>
                </c:pt>
                <c:pt idx="851">
                  <c:v>3118.23</c:v>
                </c:pt>
                <c:pt idx="852">
                  <c:v>3118.7365</c:v>
                </c:pt>
                <c:pt idx="853">
                  <c:v>3119.0175</c:v>
                </c:pt>
                <c:pt idx="854">
                  <c:v>3118.877</c:v>
                </c:pt>
                <c:pt idx="855">
                  <c:v>3126.2615</c:v>
                </c:pt>
                <c:pt idx="856">
                  <c:v>3135.565</c:v>
                </c:pt>
                <c:pt idx="857">
                  <c:v>3141.5805</c:v>
                </c:pt>
                <c:pt idx="858">
                  <c:v>3152.1115</c:v>
                </c:pt>
                <c:pt idx="859">
                  <c:v>3163.9475</c:v>
                </c:pt>
                <c:pt idx="860">
                  <c:v>3172.8815</c:v>
                </c:pt>
                <c:pt idx="861">
                  <c:v>3182.408</c:v>
                </c:pt>
                <c:pt idx="862">
                  <c:v>3189.839</c:v>
                </c:pt>
                <c:pt idx="863">
                  <c:v>3205.793</c:v>
                </c:pt>
                <c:pt idx="864">
                  <c:v>3221.131</c:v>
                </c:pt>
                <c:pt idx="865">
                  <c:v>3240.913</c:v>
                </c:pt>
                <c:pt idx="866">
                  <c:v>3262.303</c:v>
                </c:pt>
                <c:pt idx="867">
                  <c:v>3284.744</c:v>
                </c:pt>
                <c:pt idx="868">
                  <c:v>3307.3385</c:v>
                </c:pt>
                <c:pt idx="869">
                  <c:v>3334.2405</c:v>
                </c:pt>
                <c:pt idx="870">
                  <c:v>3356.8635</c:v>
                </c:pt>
                <c:pt idx="871">
                  <c:v>3375.579</c:v>
                </c:pt>
                <c:pt idx="872">
                  <c:v>3392.3775</c:v>
                </c:pt>
                <c:pt idx="873">
                  <c:v>3408.613</c:v>
                </c:pt>
                <c:pt idx="874">
                  <c:v>3422.4535</c:v>
                </c:pt>
                <c:pt idx="875">
                  <c:v>3429.891</c:v>
                </c:pt>
                <c:pt idx="876">
                  <c:v>3437.281</c:v>
                </c:pt>
                <c:pt idx="877">
                  <c:v>3444.5445</c:v>
                </c:pt>
                <c:pt idx="878">
                  <c:v>3451.1245</c:v>
                </c:pt>
                <c:pt idx="879">
                  <c:v>3463.5925</c:v>
                </c:pt>
                <c:pt idx="880">
                  <c:v>3477.583</c:v>
                </c:pt>
                <c:pt idx="881">
                  <c:v>3495.065</c:v>
                </c:pt>
                <c:pt idx="882">
                  <c:v>3510.201</c:v>
                </c:pt>
                <c:pt idx="883">
                  <c:v>3520.853</c:v>
                </c:pt>
                <c:pt idx="884">
                  <c:v>3534.1965</c:v>
                </c:pt>
                <c:pt idx="885">
                  <c:v>3542.9835</c:v>
                </c:pt>
                <c:pt idx="886">
                  <c:v>3548.337</c:v>
                </c:pt>
                <c:pt idx="887">
                  <c:v>3554.067</c:v>
                </c:pt>
                <c:pt idx="888">
                  <c:v>3557.851</c:v>
                </c:pt>
                <c:pt idx="889">
                  <c:v>3561.732</c:v>
                </c:pt>
                <c:pt idx="890">
                  <c:v>3569.1465</c:v>
                </c:pt>
                <c:pt idx="891">
                  <c:v>3579.3855</c:v>
                </c:pt>
                <c:pt idx="892">
                  <c:v>3589.408</c:v>
                </c:pt>
                <c:pt idx="893">
                  <c:v>3598.482</c:v>
                </c:pt>
                <c:pt idx="894">
                  <c:v>3610.463</c:v>
                </c:pt>
                <c:pt idx="895">
                  <c:v>3626.009</c:v>
                </c:pt>
                <c:pt idx="896">
                  <c:v>3641.085</c:v>
                </c:pt>
                <c:pt idx="897">
                  <c:v>3659.2575</c:v>
                </c:pt>
                <c:pt idx="898">
                  <c:v>3675.755</c:v>
                </c:pt>
                <c:pt idx="899">
                  <c:v>3686.3565</c:v>
                </c:pt>
                <c:pt idx="900">
                  <c:v>3694.356</c:v>
                </c:pt>
                <c:pt idx="901">
                  <c:v>3701.5015</c:v>
                </c:pt>
                <c:pt idx="902">
                  <c:v>3709.174</c:v>
                </c:pt>
                <c:pt idx="903">
                  <c:v>3714.6655</c:v>
                </c:pt>
                <c:pt idx="904">
                  <c:v>3716.9655</c:v>
                </c:pt>
                <c:pt idx="905">
                  <c:v>3725.5385</c:v>
                </c:pt>
                <c:pt idx="906">
                  <c:v>3737.0715</c:v>
                </c:pt>
                <c:pt idx="907">
                  <c:v>3748.1855</c:v>
                </c:pt>
                <c:pt idx="908">
                  <c:v>3756.5485</c:v>
                </c:pt>
                <c:pt idx="909">
                  <c:v>3759.1055</c:v>
                </c:pt>
                <c:pt idx="910">
                  <c:v>3760.2145</c:v>
                </c:pt>
                <c:pt idx="911">
                  <c:v>3765.677</c:v>
                </c:pt>
                <c:pt idx="912">
                  <c:v>3768.113</c:v>
                </c:pt>
                <c:pt idx="913">
                  <c:v>3773.16</c:v>
                </c:pt>
                <c:pt idx="914">
                  <c:v>3776.396</c:v>
                </c:pt>
                <c:pt idx="915">
                  <c:v>3782.1555</c:v>
                </c:pt>
                <c:pt idx="916">
                  <c:v>3784.6145</c:v>
                </c:pt>
                <c:pt idx="917">
                  <c:v>3788.0585</c:v>
                </c:pt>
                <c:pt idx="918">
                  <c:v>3790.4865</c:v>
                </c:pt>
                <c:pt idx="919">
                  <c:v>3790.4745</c:v>
                </c:pt>
                <c:pt idx="920">
                  <c:v>3794.4845</c:v>
                </c:pt>
                <c:pt idx="921">
                  <c:v>3796.881</c:v>
                </c:pt>
                <c:pt idx="922">
                  <c:v>3799.4525</c:v>
                </c:pt>
                <c:pt idx="923">
                  <c:v>3802.577</c:v>
                </c:pt>
                <c:pt idx="924">
                  <c:v>3806.032</c:v>
                </c:pt>
                <c:pt idx="925">
                  <c:v>3802.0045</c:v>
                </c:pt>
                <c:pt idx="926">
                  <c:v>3798.497</c:v>
                </c:pt>
                <c:pt idx="927">
                  <c:v>3791.9155</c:v>
                </c:pt>
                <c:pt idx="928">
                  <c:v>3791.578</c:v>
                </c:pt>
                <c:pt idx="929">
                  <c:v>3789.4675</c:v>
                </c:pt>
                <c:pt idx="930">
                  <c:v>3787.69</c:v>
                </c:pt>
                <c:pt idx="931">
                  <c:v>3778.392</c:v>
                </c:pt>
                <c:pt idx="932">
                  <c:v>3774.088</c:v>
                </c:pt>
                <c:pt idx="933">
                  <c:v>3769.184</c:v>
                </c:pt>
                <c:pt idx="934">
                  <c:v>3764.568</c:v>
                </c:pt>
                <c:pt idx="935">
                  <c:v>3761.5525</c:v>
                </c:pt>
                <c:pt idx="936">
                  <c:v>3760.7625</c:v>
                </c:pt>
                <c:pt idx="937">
                  <c:v>3757.3485</c:v>
                </c:pt>
                <c:pt idx="938">
                  <c:v>3753.5605</c:v>
                </c:pt>
                <c:pt idx="939">
                  <c:v>3752.481</c:v>
                </c:pt>
                <c:pt idx="940">
                  <c:v>3751.021</c:v>
                </c:pt>
                <c:pt idx="941">
                  <c:v>3748.9015</c:v>
                </c:pt>
                <c:pt idx="942">
                  <c:v>3746.6485</c:v>
                </c:pt>
                <c:pt idx="943">
                  <c:v>3743.617</c:v>
                </c:pt>
                <c:pt idx="944">
                  <c:v>3739.673</c:v>
                </c:pt>
                <c:pt idx="945">
                  <c:v>3743.109</c:v>
                </c:pt>
                <c:pt idx="946">
                  <c:v>3745.1425</c:v>
                </c:pt>
                <c:pt idx="947">
                  <c:v>3752.4115</c:v>
                </c:pt>
                <c:pt idx="948">
                  <c:v>3750.672</c:v>
                </c:pt>
                <c:pt idx="949">
                  <c:v>3756.36</c:v>
                </c:pt>
                <c:pt idx="950">
                  <c:v>3758.3945</c:v>
                </c:pt>
                <c:pt idx="951">
                  <c:v>3767.969</c:v>
                </c:pt>
                <c:pt idx="952">
                  <c:v>3774.2485</c:v>
                </c:pt>
                <c:pt idx="953">
                  <c:v>3778.7675</c:v>
                </c:pt>
                <c:pt idx="954">
                  <c:v>3785.734</c:v>
                </c:pt>
                <c:pt idx="955">
                  <c:v>3788.462</c:v>
                </c:pt>
                <c:pt idx="956">
                  <c:v>3788.4475</c:v>
                </c:pt>
                <c:pt idx="957">
                  <c:v>3785.5975</c:v>
                </c:pt>
                <c:pt idx="958">
                  <c:v>3785.113</c:v>
                </c:pt>
                <c:pt idx="959">
                  <c:v>3784.9985</c:v>
                </c:pt>
                <c:pt idx="960">
                  <c:v>3783.3625</c:v>
                </c:pt>
                <c:pt idx="961">
                  <c:v>3783.614</c:v>
                </c:pt>
                <c:pt idx="962">
                  <c:v>3785.997</c:v>
                </c:pt>
                <c:pt idx="963">
                  <c:v>3789.527</c:v>
                </c:pt>
                <c:pt idx="964">
                  <c:v>3792.781</c:v>
                </c:pt>
                <c:pt idx="965">
                  <c:v>3795.7255</c:v>
                </c:pt>
                <c:pt idx="966">
                  <c:v>3801.4135</c:v>
                </c:pt>
                <c:pt idx="967">
                  <c:v>3806.493</c:v>
                </c:pt>
                <c:pt idx="968">
                  <c:v>3818.168</c:v>
                </c:pt>
                <c:pt idx="969">
                  <c:v>3829.453</c:v>
                </c:pt>
                <c:pt idx="970">
                  <c:v>3843.4445</c:v>
                </c:pt>
                <c:pt idx="971">
                  <c:v>3851.4325</c:v>
                </c:pt>
                <c:pt idx="972">
                  <c:v>3858.453</c:v>
                </c:pt>
                <c:pt idx="973">
                  <c:v>3869.196</c:v>
                </c:pt>
                <c:pt idx="974">
                  <c:v>3877.5105</c:v>
                </c:pt>
                <c:pt idx="975">
                  <c:v>3886.3915</c:v>
                </c:pt>
                <c:pt idx="976">
                  <c:v>3898.3665</c:v>
                </c:pt>
                <c:pt idx="977">
                  <c:v>3912.754</c:v>
                </c:pt>
                <c:pt idx="978">
                  <c:v>3924.9895</c:v>
                </c:pt>
                <c:pt idx="979">
                  <c:v>3934.806</c:v>
                </c:pt>
                <c:pt idx="980">
                  <c:v>3943.327</c:v>
                </c:pt>
                <c:pt idx="981">
                  <c:v>3952.411</c:v>
                </c:pt>
                <c:pt idx="982">
                  <c:v>3956.339</c:v>
                </c:pt>
                <c:pt idx="983">
                  <c:v>3963.671</c:v>
                </c:pt>
                <c:pt idx="984">
                  <c:v>3974.4325</c:v>
                </c:pt>
                <c:pt idx="985">
                  <c:v>3977.277</c:v>
                </c:pt>
                <c:pt idx="986">
                  <c:v>3975.466</c:v>
                </c:pt>
                <c:pt idx="987">
                  <c:v>3970.9675</c:v>
                </c:pt>
                <c:pt idx="988">
                  <c:v>3964.4235</c:v>
                </c:pt>
                <c:pt idx="989">
                  <c:v>3957.418</c:v>
                </c:pt>
                <c:pt idx="990">
                  <c:v>3947.409</c:v>
                </c:pt>
                <c:pt idx="991">
                  <c:v>3935.0735</c:v>
                </c:pt>
                <c:pt idx="992">
                  <c:v>3925.23</c:v>
                </c:pt>
                <c:pt idx="993">
                  <c:v>3912.632</c:v>
                </c:pt>
                <c:pt idx="994">
                  <c:v>3902.593</c:v>
                </c:pt>
                <c:pt idx="995">
                  <c:v>3891.383</c:v>
                </c:pt>
                <c:pt idx="996">
                  <c:v>3874.6055</c:v>
                </c:pt>
                <c:pt idx="997">
                  <c:v>3850.5365</c:v>
                </c:pt>
                <c:pt idx="998">
                  <c:v>3828.7455</c:v>
                </c:pt>
                <c:pt idx="999">
                  <c:v>3809.381</c:v>
                </c:pt>
                <c:pt idx="1000">
                  <c:v>3791.1185</c:v>
                </c:pt>
                <c:pt idx="1001">
                  <c:v>3771.1675</c:v>
                </c:pt>
                <c:pt idx="1002">
                  <c:v>3753.402</c:v>
                </c:pt>
                <c:pt idx="1003">
                  <c:v>3734.99</c:v>
                </c:pt>
                <c:pt idx="1004">
                  <c:v>3717.9585</c:v>
                </c:pt>
                <c:pt idx="1005">
                  <c:v>3707.7715</c:v>
                </c:pt>
                <c:pt idx="1006">
                  <c:v>3702.055</c:v>
                </c:pt>
                <c:pt idx="1007">
                  <c:v>3699.493</c:v>
                </c:pt>
                <c:pt idx="1008">
                  <c:v>3698.2355</c:v>
                </c:pt>
                <c:pt idx="1009">
                  <c:v>3693.2365</c:v>
                </c:pt>
                <c:pt idx="1010">
                  <c:v>3691.0305</c:v>
                </c:pt>
                <c:pt idx="1011">
                  <c:v>3688.6295</c:v>
                </c:pt>
                <c:pt idx="1012">
                  <c:v>3687.0965</c:v>
                </c:pt>
                <c:pt idx="1013">
                  <c:v>3687.473</c:v>
                </c:pt>
                <c:pt idx="1014">
                  <c:v>3687.4625</c:v>
                </c:pt>
                <c:pt idx="1015">
                  <c:v>3689.915</c:v>
                </c:pt>
                <c:pt idx="1016">
                  <c:v>3696.873</c:v>
                </c:pt>
                <c:pt idx="1017">
                  <c:v>3714.206</c:v>
                </c:pt>
                <c:pt idx="1018">
                  <c:v>3729.0195</c:v>
                </c:pt>
                <c:pt idx="1019">
                  <c:v>3743.882</c:v>
                </c:pt>
                <c:pt idx="1020">
                  <c:v>3759.279</c:v>
                </c:pt>
                <c:pt idx="1021">
                  <c:v>3774.889</c:v>
                </c:pt>
                <c:pt idx="1022">
                  <c:v>3791.3055</c:v>
                </c:pt>
                <c:pt idx="1023">
                  <c:v>3805.39</c:v>
                </c:pt>
                <c:pt idx="1024">
                  <c:v>3818.8855</c:v>
                </c:pt>
                <c:pt idx="1025">
                  <c:v>3830.5195</c:v>
                </c:pt>
                <c:pt idx="1026">
                  <c:v>3840.037</c:v>
                </c:pt>
                <c:pt idx="1027">
                  <c:v>3847.832</c:v>
                </c:pt>
                <c:pt idx="1028">
                  <c:v>3856.397</c:v>
                </c:pt>
                <c:pt idx="1029">
                  <c:v>3868.6715</c:v>
                </c:pt>
                <c:pt idx="1030">
                  <c:v>3880.378</c:v>
                </c:pt>
                <c:pt idx="1031">
                  <c:v>3898.3635</c:v>
                </c:pt>
                <c:pt idx="1032">
                  <c:v>3912.37</c:v>
                </c:pt>
                <c:pt idx="1033">
                  <c:v>3923.926</c:v>
                </c:pt>
                <c:pt idx="1034">
                  <c:v>3932.7005</c:v>
                </c:pt>
                <c:pt idx="1035">
                  <c:v>3939.275</c:v>
                </c:pt>
                <c:pt idx="1036">
                  <c:v>3949.566</c:v>
                </c:pt>
                <c:pt idx="1037">
                  <c:v>3956.742</c:v>
                </c:pt>
                <c:pt idx="1038">
                  <c:v>3962.9135</c:v>
                </c:pt>
                <c:pt idx="1039">
                  <c:v>3966.336</c:v>
                </c:pt>
                <c:pt idx="1040">
                  <c:v>3971.6855</c:v>
                </c:pt>
                <c:pt idx="1041">
                  <c:v>3977.763</c:v>
                </c:pt>
                <c:pt idx="1042">
                  <c:v>3982.9925</c:v>
                </c:pt>
                <c:pt idx="1043">
                  <c:v>3991.332</c:v>
                </c:pt>
                <c:pt idx="1044">
                  <c:v>3997.667</c:v>
                </c:pt>
                <c:pt idx="1045">
                  <c:v>3999.104</c:v>
                </c:pt>
                <c:pt idx="1046">
                  <c:v>4000.7185</c:v>
                </c:pt>
                <c:pt idx="1047">
                  <c:v>4005.779</c:v>
                </c:pt>
                <c:pt idx="1048">
                  <c:v>4008.2625</c:v>
                </c:pt>
                <c:pt idx="1049">
                  <c:v>4006.8675</c:v>
                </c:pt>
                <c:pt idx="1050">
                  <c:v>4006.942</c:v>
                </c:pt>
                <c:pt idx="1051">
                  <c:v>4006.7875</c:v>
                </c:pt>
                <c:pt idx="1052">
                  <c:v>3999.571</c:v>
                </c:pt>
                <c:pt idx="1053">
                  <c:v>3988.888</c:v>
                </c:pt>
                <c:pt idx="1054">
                  <c:v>3981.5485</c:v>
                </c:pt>
                <c:pt idx="1055">
                  <c:v>3973.6975</c:v>
                </c:pt>
                <c:pt idx="1056">
                  <c:v>3963.409</c:v>
                </c:pt>
                <c:pt idx="1057">
                  <c:v>3945.1765</c:v>
                </c:pt>
                <c:pt idx="1058">
                  <c:v>3925.6295</c:v>
                </c:pt>
                <c:pt idx="1059">
                  <c:v>3904.512</c:v>
                </c:pt>
                <c:pt idx="1060">
                  <c:v>3871.6145</c:v>
                </c:pt>
                <c:pt idx="1061">
                  <c:v>3855.104</c:v>
                </c:pt>
                <c:pt idx="1062">
                  <c:v>3838.1645</c:v>
                </c:pt>
                <c:pt idx="1063">
                  <c:v>3821.973</c:v>
                </c:pt>
                <c:pt idx="1064">
                  <c:v>3805.2675</c:v>
                </c:pt>
                <c:pt idx="1065">
                  <c:v>3783.954</c:v>
                </c:pt>
                <c:pt idx="1066">
                  <c:v>3762.608</c:v>
                </c:pt>
                <c:pt idx="1067">
                  <c:v>3742.1415</c:v>
                </c:pt>
                <c:pt idx="1068">
                  <c:v>3718.8415</c:v>
                </c:pt>
                <c:pt idx="1069">
                  <c:v>3694.235</c:v>
                </c:pt>
                <c:pt idx="1070">
                  <c:v>3668.207</c:v>
                </c:pt>
                <c:pt idx="1071">
                  <c:v>3639.884</c:v>
                </c:pt>
                <c:pt idx="1072">
                  <c:v>3614.2185</c:v>
                </c:pt>
                <c:pt idx="1073">
                  <c:v>3595.298</c:v>
                </c:pt>
                <c:pt idx="1074">
                  <c:v>3579.5325</c:v>
                </c:pt>
                <c:pt idx="1075">
                  <c:v>3564.436</c:v>
                </c:pt>
                <c:pt idx="1076">
                  <c:v>3548.391</c:v>
                </c:pt>
                <c:pt idx="1077">
                  <c:v>3539.0805</c:v>
                </c:pt>
                <c:pt idx="1078">
                  <c:v>3532.354</c:v>
                </c:pt>
                <c:pt idx="1079">
                  <c:v>3532.4155</c:v>
                </c:pt>
                <c:pt idx="1080">
                  <c:v>3535.5665</c:v>
                </c:pt>
                <c:pt idx="1081">
                  <c:v>3520.238</c:v>
                </c:pt>
                <c:pt idx="1082">
                  <c:v>3504.596</c:v>
                </c:pt>
                <c:pt idx="1083">
                  <c:v>3490.241</c:v>
                </c:pt>
                <c:pt idx="1084">
                  <c:v>3479.496</c:v>
                </c:pt>
                <c:pt idx="1085">
                  <c:v>3479.254</c:v>
                </c:pt>
                <c:pt idx="1086">
                  <c:v>3483.3785</c:v>
                </c:pt>
                <c:pt idx="1087">
                  <c:v>3485.588</c:v>
                </c:pt>
                <c:pt idx="1088">
                  <c:v>3493.801</c:v>
                </c:pt>
                <c:pt idx="1089">
                  <c:v>3506.329</c:v>
                </c:pt>
                <c:pt idx="1090">
                  <c:v>3519.1525</c:v>
                </c:pt>
                <c:pt idx="1091">
                  <c:v>3534.4135</c:v>
                </c:pt>
                <c:pt idx="1092">
                  <c:v>3553.115</c:v>
                </c:pt>
                <c:pt idx="1093">
                  <c:v>3564.775</c:v>
                </c:pt>
                <c:pt idx="1094">
                  <c:v>3566.2775</c:v>
                </c:pt>
                <c:pt idx="1095">
                  <c:v>3566.511</c:v>
                </c:pt>
                <c:pt idx="1096">
                  <c:v>3569.9555</c:v>
                </c:pt>
                <c:pt idx="1097">
                  <c:v>3566.451</c:v>
                </c:pt>
                <c:pt idx="1098">
                  <c:v>3563.5205</c:v>
                </c:pt>
                <c:pt idx="1099">
                  <c:v>3552.6485</c:v>
                </c:pt>
                <c:pt idx="1100">
                  <c:v>3547.2865</c:v>
                </c:pt>
                <c:pt idx="1101">
                  <c:v>3543.2235</c:v>
                </c:pt>
                <c:pt idx="1102">
                  <c:v>3545.3735</c:v>
                </c:pt>
                <c:pt idx="1103">
                  <c:v>3547.207</c:v>
                </c:pt>
                <c:pt idx="1104">
                  <c:v>3548.2875</c:v>
                </c:pt>
                <c:pt idx="1105">
                  <c:v>3548.2355</c:v>
                </c:pt>
                <c:pt idx="1106">
                  <c:v>3545.3165</c:v>
                </c:pt>
                <c:pt idx="1107">
                  <c:v>3544.129</c:v>
                </c:pt>
                <c:pt idx="1108">
                  <c:v>3541.9815</c:v>
                </c:pt>
                <c:pt idx="1109">
                  <c:v>3536.9185</c:v>
                </c:pt>
                <c:pt idx="1110">
                  <c:v>3527.566</c:v>
                </c:pt>
                <c:pt idx="1111">
                  <c:v>3515.075</c:v>
                </c:pt>
                <c:pt idx="1112">
                  <c:v>3503.21</c:v>
                </c:pt>
                <c:pt idx="1113">
                  <c:v>3495.8165</c:v>
                </c:pt>
                <c:pt idx="1114">
                  <c:v>3498.077</c:v>
                </c:pt>
                <c:pt idx="1115">
                  <c:v>3502.443</c:v>
                </c:pt>
                <c:pt idx="1116">
                  <c:v>3505.4295</c:v>
                </c:pt>
                <c:pt idx="1117">
                  <c:v>3517.1</c:v>
                </c:pt>
                <c:pt idx="1118">
                  <c:v>3528.4735</c:v>
                </c:pt>
                <c:pt idx="1119">
                  <c:v>3544.074</c:v>
                </c:pt>
                <c:pt idx="1120">
                  <c:v>3558.8125</c:v>
                </c:pt>
                <c:pt idx="1121">
                  <c:v>3579.791</c:v>
                </c:pt>
                <c:pt idx="1122">
                  <c:v>3595.9985</c:v>
                </c:pt>
                <c:pt idx="1123">
                  <c:v>3609.8625</c:v>
                </c:pt>
                <c:pt idx="1124">
                  <c:v>3621.1595</c:v>
                </c:pt>
                <c:pt idx="1125">
                  <c:v>3629.238</c:v>
                </c:pt>
                <c:pt idx="1126">
                  <c:v>3639.7235</c:v>
                </c:pt>
                <c:pt idx="1127">
                  <c:v>3644.3645</c:v>
                </c:pt>
                <c:pt idx="1128">
                  <c:v>3644.13</c:v>
                </c:pt>
                <c:pt idx="1129">
                  <c:v>3646.0925</c:v>
                </c:pt>
                <c:pt idx="1130">
                  <c:v>3651.63</c:v>
                </c:pt>
                <c:pt idx="1131">
                  <c:v>3657.1935</c:v>
                </c:pt>
                <c:pt idx="1132">
                  <c:v>3666.949</c:v>
                </c:pt>
                <c:pt idx="1133">
                  <c:v>3674.6495</c:v>
                </c:pt>
                <c:pt idx="1134">
                  <c:v>3673.241</c:v>
                </c:pt>
                <c:pt idx="1135">
                  <c:v>3669.1945</c:v>
                </c:pt>
                <c:pt idx="1136">
                  <c:v>3665.047</c:v>
                </c:pt>
                <c:pt idx="1137">
                  <c:v>3656.2825</c:v>
                </c:pt>
                <c:pt idx="1138">
                  <c:v>3645.274</c:v>
                </c:pt>
                <c:pt idx="1139">
                  <c:v>3636.43</c:v>
                </c:pt>
                <c:pt idx="1140">
                  <c:v>3629.645</c:v>
                </c:pt>
                <c:pt idx="1141">
                  <c:v>3616.394</c:v>
                </c:pt>
                <c:pt idx="1142">
                  <c:v>3603.558</c:v>
                </c:pt>
                <c:pt idx="1143">
                  <c:v>3596.714</c:v>
                </c:pt>
                <c:pt idx="1144">
                  <c:v>3590.076</c:v>
                </c:pt>
                <c:pt idx="1145">
                  <c:v>3587.8835</c:v>
                </c:pt>
                <c:pt idx="1146">
                  <c:v>3583.2515</c:v>
                </c:pt>
                <c:pt idx="1147">
                  <c:v>3578.913</c:v>
                </c:pt>
                <c:pt idx="1148">
                  <c:v>3581.359</c:v>
                </c:pt>
                <c:pt idx="1149">
                  <c:v>3586.413</c:v>
                </c:pt>
                <c:pt idx="1150">
                  <c:v>3592.1585</c:v>
                </c:pt>
                <c:pt idx="1151">
                  <c:v>3600.636</c:v>
                </c:pt>
                <c:pt idx="1152">
                  <c:v>3606.1995</c:v>
                </c:pt>
                <c:pt idx="1153">
                  <c:v>3611.585</c:v>
                </c:pt>
                <c:pt idx="1154">
                  <c:v>3619.78</c:v>
                </c:pt>
                <c:pt idx="1155">
                  <c:v>3629.575</c:v>
                </c:pt>
                <c:pt idx="1156">
                  <c:v>3641.314</c:v>
                </c:pt>
                <c:pt idx="1157">
                  <c:v>3655.9785</c:v>
                </c:pt>
                <c:pt idx="1158">
                  <c:v>3670.2215</c:v>
                </c:pt>
                <c:pt idx="1159">
                  <c:v>3682.0005</c:v>
                </c:pt>
                <c:pt idx="1160">
                  <c:v>3695.7525</c:v>
                </c:pt>
                <c:pt idx="1161">
                  <c:v>3709.71</c:v>
                </c:pt>
                <c:pt idx="1162">
                  <c:v>3723.288</c:v>
                </c:pt>
                <c:pt idx="1163">
                  <c:v>3728.952</c:v>
                </c:pt>
                <c:pt idx="1164">
                  <c:v>3733.1395</c:v>
                </c:pt>
                <c:pt idx="1165">
                  <c:v>3734.134</c:v>
                </c:pt>
                <c:pt idx="1166">
                  <c:v>3732.388</c:v>
                </c:pt>
                <c:pt idx="1167">
                  <c:v>3736.794</c:v>
                </c:pt>
                <c:pt idx="1168">
                  <c:v>3741.179</c:v>
                </c:pt>
                <c:pt idx="1169">
                  <c:v>3743.595</c:v>
                </c:pt>
                <c:pt idx="1170">
                  <c:v>3745.463</c:v>
                </c:pt>
                <c:pt idx="1171">
                  <c:v>3745.53</c:v>
                </c:pt>
                <c:pt idx="1172">
                  <c:v>3744.253</c:v>
                </c:pt>
                <c:pt idx="1173">
                  <c:v>3747.888</c:v>
                </c:pt>
                <c:pt idx="1174">
                  <c:v>3752.0315</c:v>
                </c:pt>
                <c:pt idx="1175">
                  <c:v>3757.299</c:v>
                </c:pt>
                <c:pt idx="1176">
                  <c:v>3759.6235</c:v>
                </c:pt>
                <c:pt idx="1177">
                  <c:v>3760.762</c:v>
                </c:pt>
                <c:pt idx="1178">
                  <c:v>3765.417</c:v>
                </c:pt>
                <c:pt idx="1179">
                  <c:v>3773.8</c:v>
                </c:pt>
                <c:pt idx="1180">
                  <c:v>3778.103</c:v>
                </c:pt>
                <c:pt idx="1181">
                  <c:v>3783.295</c:v>
                </c:pt>
                <c:pt idx="1182">
                  <c:v>3787.8105</c:v>
                </c:pt>
                <c:pt idx="1183">
                  <c:v>3791.743</c:v>
                </c:pt>
                <c:pt idx="1184">
                  <c:v>3797.726</c:v>
                </c:pt>
                <c:pt idx="1185">
                  <c:v>3804.7965</c:v>
                </c:pt>
                <c:pt idx="1186">
                  <c:v>3814.3615</c:v>
                </c:pt>
                <c:pt idx="1187">
                  <c:v>3821.051</c:v>
                </c:pt>
                <c:pt idx="1188">
                  <c:v>3824.9525</c:v>
                </c:pt>
                <c:pt idx="1189">
                  <c:v>3832.268</c:v>
                </c:pt>
                <c:pt idx="1190">
                  <c:v>3839.9455</c:v>
                </c:pt>
                <c:pt idx="1191">
                  <c:v>3847.206</c:v>
                </c:pt>
                <c:pt idx="1192">
                  <c:v>3857.0485</c:v>
                </c:pt>
                <c:pt idx="1193">
                  <c:v>3860.054</c:v>
                </c:pt>
                <c:pt idx="1194">
                  <c:v>3862.463</c:v>
                </c:pt>
                <c:pt idx="1195">
                  <c:v>3862.6505</c:v>
                </c:pt>
                <c:pt idx="1196">
                  <c:v>3864.1375</c:v>
                </c:pt>
                <c:pt idx="1197">
                  <c:v>3861.9025</c:v>
                </c:pt>
                <c:pt idx="1198">
                  <c:v>3860.1125</c:v>
                </c:pt>
                <c:pt idx="1199">
                  <c:v>3859.5975</c:v>
                </c:pt>
                <c:pt idx="1200">
                  <c:v>3859.1785</c:v>
                </c:pt>
                <c:pt idx="1201">
                  <c:v>3856.623</c:v>
                </c:pt>
                <c:pt idx="1202">
                  <c:v>3850.211</c:v>
                </c:pt>
                <c:pt idx="1203">
                  <c:v>3846.803</c:v>
                </c:pt>
                <c:pt idx="1204">
                  <c:v>3843.082</c:v>
                </c:pt>
                <c:pt idx="1205">
                  <c:v>3837.8395</c:v>
                </c:pt>
                <c:pt idx="1206">
                  <c:v>3827.632</c:v>
                </c:pt>
                <c:pt idx="1207">
                  <c:v>3814.868</c:v>
                </c:pt>
                <c:pt idx="1208">
                  <c:v>3806.1855</c:v>
                </c:pt>
                <c:pt idx="1209">
                  <c:v>3797.6985</c:v>
                </c:pt>
                <c:pt idx="1210">
                  <c:v>3789.3895</c:v>
                </c:pt>
                <c:pt idx="1211">
                  <c:v>3781.166</c:v>
                </c:pt>
                <c:pt idx="1212">
                  <c:v>3774.4055</c:v>
                </c:pt>
                <c:pt idx="1213">
                  <c:v>3771.582</c:v>
                </c:pt>
                <c:pt idx="1214">
                  <c:v>3771.117</c:v>
                </c:pt>
                <c:pt idx="1215">
                  <c:v>3772.4285</c:v>
                </c:pt>
                <c:pt idx="1216">
                  <c:v>3773.8385</c:v>
                </c:pt>
                <c:pt idx="1217">
                  <c:v>3780.8585</c:v>
                </c:pt>
                <c:pt idx="1218">
                  <c:v>3785.2505</c:v>
                </c:pt>
                <c:pt idx="1219">
                  <c:v>3786.27</c:v>
                </c:pt>
                <c:pt idx="1220">
                  <c:v>3786.6295</c:v>
                </c:pt>
                <c:pt idx="1221">
                  <c:v>3789.939</c:v>
                </c:pt>
                <c:pt idx="1222">
                  <c:v>3800.0925</c:v>
                </c:pt>
                <c:pt idx="1223">
                  <c:v>3808.6975</c:v>
                </c:pt>
                <c:pt idx="1224">
                  <c:v>3816.2425</c:v>
                </c:pt>
                <c:pt idx="1225">
                  <c:v>3824.8295</c:v>
                </c:pt>
                <c:pt idx="1226">
                  <c:v>3836.091</c:v>
                </c:pt>
                <c:pt idx="1227">
                  <c:v>3848.505</c:v>
                </c:pt>
                <c:pt idx="1228">
                  <c:v>3859.573</c:v>
                </c:pt>
                <c:pt idx="1229">
                  <c:v>3864.759</c:v>
                </c:pt>
                <c:pt idx="1230">
                  <c:v>3867.4705</c:v>
                </c:pt>
                <c:pt idx="1231">
                  <c:v>3875.052</c:v>
                </c:pt>
                <c:pt idx="1232">
                  <c:v>3880.3285</c:v>
                </c:pt>
                <c:pt idx="1233">
                  <c:v>3883.96</c:v>
                </c:pt>
                <c:pt idx="1234">
                  <c:v>3886.2785</c:v>
                </c:pt>
                <c:pt idx="1235">
                  <c:v>3886.69</c:v>
                </c:pt>
                <c:pt idx="1236">
                  <c:v>3882.1695</c:v>
                </c:pt>
                <c:pt idx="1237">
                  <c:v>3880.122</c:v>
                </c:pt>
                <c:pt idx="1238">
                  <c:v>3883.366</c:v>
                </c:pt>
                <c:pt idx="1239">
                  <c:v>3887.6895</c:v>
                </c:pt>
                <c:pt idx="1240">
                  <c:v>3893.486</c:v>
                </c:pt>
                <c:pt idx="1241">
                  <c:v>3898.0025</c:v>
                </c:pt>
                <c:pt idx="1242">
                  <c:v>3902.262</c:v>
                </c:pt>
                <c:pt idx="1243">
                  <c:v>3905.112</c:v>
                </c:pt>
                <c:pt idx="1244">
                  <c:v>3907.788</c:v>
                </c:pt>
                <c:pt idx="1245">
                  <c:v>3913.641</c:v>
                </c:pt>
                <c:pt idx="1246">
                  <c:v>3922.192</c:v>
                </c:pt>
                <c:pt idx="1247">
                  <c:v>3930.237</c:v>
                </c:pt>
                <c:pt idx="1248">
                  <c:v>3938.158</c:v>
                </c:pt>
                <c:pt idx="1249">
                  <c:v>3948.5985</c:v>
                </c:pt>
                <c:pt idx="1250">
                  <c:v>3958.4755</c:v>
                </c:pt>
                <c:pt idx="1251">
                  <c:v>3963.7075</c:v>
                </c:pt>
                <c:pt idx="1252">
                  <c:v>3971.537</c:v>
                </c:pt>
                <c:pt idx="1253">
                  <c:v>3979.633</c:v>
                </c:pt>
                <c:pt idx="1254">
                  <c:v>3986.2415</c:v>
                </c:pt>
                <c:pt idx="1255">
                  <c:v>3995.323</c:v>
                </c:pt>
                <c:pt idx="1256">
                  <c:v>4009.7615</c:v>
                </c:pt>
                <c:pt idx="1257">
                  <c:v>4022.079</c:v>
                </c:pt>
                <c:pt idx="1258">
                  <c:v>4029.3625</c:v>
                </c:pt>
                <c:pt idx="1259">
                  <c:v>4035.378</c:v>
                </c:pt>
                <c:pt idx="1260">
                  <c:v>4041.2795</c:v>
                </c:pt>
                <c:pt idx="1261">
                  <c:v>4047.34</c:v>
                </c:pt>
                <c:pt idx="1262">
                  <c:v>4052.223</c:v>
                </c:pt>
                <c:pt idx="1263">
                  <c:v>4060.9505</c:v>
                </c:pt>
                <c:pt idx="1264">
                  <c:v>4070.324</c:v>
                </c:pt>
                <c:pt idx="1265">
                  <c:v>4077.3085</c:v>
                </c:pt>
                <c:pt idx="1266">
                  <c:v>4080.5185</c:v>
                </c:pt>
                <c:pt idx="1267">
                  <c:v>4082.051</c:v>
                </c:pt>
                <c:pt idx="1268">
                  <c:v>4080.2535</c:v>
                </c:pt>
                <c:pt idx="1269">
                  <c:v>4077.757</c:v>
                </c:pt>
                <c:pt idx="1270">
                  <c:v>4081.16</c:v>
                </c:pt>
                <c:pt idx="1271">
                  <c:v>4086.4025</c:v>
                </c:pt>
                <c:pt idx="1272">
                  <c:v>4086.129</c:v>
                </c:pt>
                <c:pt idx="1273">
                  <c:v>4084.5185</c:v>
                </c:pt>
                <c:pt idx="1274">
                  <c:v>4085.727</c:v>
                </c:pt>
                <c:pt idx="1275">
                  <c:v>4084.377</c:v>
                </c:pt>
                <c:pt idx="1276">
                  <c:v>4079.3575</c:v>
                </c:pt>
                <c:pt idx="1277">
                  <c:v>4074.7395</c:v>
                </c:pt>
                <c:pt idx="1278">
                  <c:v>4069.893</c:v>
                </c:pt>
                <c:pt idx="1279">
                  <c:v>4063.3355</c:v>
                </c:pt>
                <c:pt idx="1280">
                  <c:v>4054.704</c:v>
                </c:pt>
                <c:pt idx="1281">
                  <c:v>4043.775</c:v>
                </c:pt>
                <c:pt idx="1282">
                  <c:v>4027.3005</c:v>
                </c:pt>
                <c:pt idx="1283">
                  <c:v>4004.5655</c:v>
                </c:pt>
                <c:pt idx="1284">
                  <c:v>3986.2605</c:v>
                </c:pt>
                <c:pt idx="1285">
                  <c:v>3968.9935</c:v>
                </c:pt>
                <c:pt idx="1286">
                  <c:v>3959.3455</c:v>
                </c:pt>
                <c:pt idx="1287">
                  <c:v>3951.4675</c:v>
                </c:pt>
                <c:pt idx="1288">
                  <c:v>3946.498</c:v>
                </c:pt>
                <c:pt idx="1289">
                  <c:v>3944.458</c:v>
                </c:pt>
                <c:pt idx="1290">
                  <c:v>3939.558</c:v>
                </c:pt>
                <c:pt idx="1291">
                  <c:v>3932.888</c:v>
                </c:pt>
                <c:pt idx="1292">
                  <c:v>3928.9205</c:v>
                </c:pt>
                <c:pt idx="1293">
                  <c:v>3928.4265</c:v>
                </c:pt>
                <c:pt idx="1294">
                  <c:v>3924.8475</c:v>
                </c:pt>
                <c:pt idx="1295">
                  <c:v>3926.575</c:v>
                </c:pt>
                <c:pt idx="1296">
                  <c:v>3929.2005</c:v>
                </c:pt>
                <c:pt idx="1297">
                  <c:v>3930.492</c:v>
                </c:pt>
                <c:pt idx="1298">
                  <c:v>3933.2095</c:v>
                </c:pt>
                <c:pt idx="1299">
                  <c:v>3936.425</c:v>
                </c:pt>
                <c:pt idx="1300">
                  <c:v>3943.0865</c:v>
                </c:pt>
                <c:pt idx="1301">
                  <c:v>3951.1195</c:v>
                </c:pt>
                <c:pt idx="1302">
                  <c:v>3960.907</c:v>
                </c:pt>
                <c:pt idx="1303">
                  <c:v>3976.3905</c:v>
                </c:pt>
                <c:pt idx="1304">
                  <c:v>3985.5995</c:v>
                </c:pt>
                <c:pt idx="1305">
                  <c:v>3993.7335</c:v>
                </c:pt>
                <c:pt idx="1306">
                  <c:v>3992.573</c:v>
                </c:pt>
                <c:pt idx="1307">
                  <c:v>3993.3665</c:v>
                </c:pt>
                <c:pt idx="1308">
                  <c:v>3997.911</c:v>
                </c:pt>
                <c:pt idx="1309">
                  <c:v>4000.563</c:v>
                </c:pt>
                <c:pt idx="1310">
                  <c:v>4004.2085</c:v>
                </c:pt>
                <c:pt idx="1311">
                  <c:v>4008.747</c:v>
                </c:pt>
                <c:pt idx="1312">
                  <c:v>4014.602</c:v>
                </c:pt>
                <c:pt idx="1313">
                  <c:v>4018.726</c:v>
                </c:pt>
                <c:pt idx="1314">
                  <c:v>4024.7055</c:v>
                </c:pt>
                <c:pt idx="1315">
                  <c:v>4026.8095</c:v>
                </c:pt>
                <c:pt idx="1316">
                  <c:v>4026.82</c:v>
                </c:pt>
                <c:pt idx="1317">
                  <c:v>4024.9765</c:v>
                </c:pt>
                <c:pt idx="1318">
                  <c:v>4025.469</c:v>
                </c:pt>
                <c:pt idx="1319">
                  <c:v>4024.417</c:v>
                </c:pt>
                <c:pt idx="1320">
                  <c:v>4023.947</c:v>
                </c:pt>
                <c:pt idx="1321">
                  <c:v>4024.916</c:v>
                </c:pt>
                <c:pt idx="1322">
                  <c:v>4027.2505</c:v>
                </c:pt>
                <c:pt idx="1323">
                  <c:v>4027.8815</c:v>
                </c:pt>
                <c:pt idx="1324">
                  <c:v>4028.853</c:v>
                </c:pt>
                <c:pt idx="1325">
                  <c:v>4027.208</c:v>
                </c:pt>
                <c:pt idx="1326">
                  <c:v>4032.046</c:v>
                </c:pt>
                <c:pt idx="1327">
                  <c:v>4038.004</c:v>
                </c:pt>
                <c:pt idx="1328">
                  <c:v>4037.3155</c:v>
                </c:pt>
                <c:pt idx="1329">
                  <c:v>4031.5705</c:v>
                </c:pt>
                <c:pt idx="1330">
                  <c:v>4025.15</c:v>
                </c:pt>
                <c:pt idx="1331">
                  <c:v>4018.2135</c:v>
                </c:pt>
                <c:pt idx="1332">
                  <c:v>4008.8295</c:v>
                </c:pt>
                <c:pt idx="1333">
                  <c:v>4001.0325</c:v>
                </c:pt>
                <c:pt idx="1334">
                  <c:v>3992.7205</c:v>
                </c:pt>
                <c:pt idx="1335">
                  <c:v>3988.1955</c:v>
                </c:pt>
                <c:pt idx="1336">
                  <c:v>3984.2795</c:v>
                </c:pt>
                <c:pt idx="1337">
                  <c:v>3978.5295</c:v>
                </c:pt>
                <c:pt idx="1338">
                  <c:v>3970.163</c:v>
                </c:pt>
                <c:pt idx="1339">
                  <c:v>3962.97</c:v>
                </c:pt>
                <c:pt idx="1340">
                  <c:v>3953.9405</c:v>
                </c:pt>
                <c:pt idx="1341">
                  <c:v>3942.9355</c:v>
                </c:pt>
                <c:pt idx="1342">
                  <c:v>3935.7035</c:v>
                </c:pt>
                <c:pt idx="1343">
                  <c:v>3925.0155</c:v>
                </c:pt>
                <c:pt idx="1344">
                  <c:v>3915.905</c:v>
                </c:pt>
                <c:pt idx="1345">
                  <c:v>3912.055</c:v>
                </c:pt>
                <c:pt idx="1346">
                  <c:v>3903.4975</c:v>
                </c:pt>
                <c:pt idx="1347">
                  <c:v>3891.726</c:v>
                </c:pt>
                <c:pt idx="1348">
                  <c:v>3883.3705</c:v>
                </c:pt>
                <c:pt idx="1349">
                  <c:v>3878.0045</c:v>
                </c:pt>
                <c:pt idx="1350">
                  <c:v>3876.014</c:v>
                </c:pt>
                <c:pt idx="1351">
                  <c:v>3873.133</c:v>
                </c:pt>
                <c:pt idx="1352">
                  <c:v>3866.6615</c:v>
                </c:pt>
                <c:pt idx="1353">
                  <c:v>3858.3525</c:v>
                </c:pt>
                <c:pt idx="1354">
                  <c:v>3851.0535</c:v>
                </c:pt>
                <c:pt idx="1355">
                  <c:v>3843.331</c:v>
                </c:pt>
                <c:pt idx="1356">
                  <c:v>3841.302</c:v>
                </c:pt>
                <c:pt idx="1357">
                  <c:v>3845.919</c:v>
                </c:pt>
                <c:pt idx="1358">
                  <c:v>3851.7525</c:v>
                </c:pt>
                <c:pt idx="1359">
                  <c:v>3858.7485</c:v>
                </c:pt>
                <c:pt idx="1360">
                  <c:v>3864.094</c:v>
                </c:pt>
                <c:pt idx="1361">
                  <c:v>3870.262</c:v>
                </c:pt>
                <c:pt idx="1362">
                  <c:v>3875.3275</c:v>
                </c:pt>
                <c:pt idx="1363">
                  <c:v>3880.7505</c:v>
                </c:pt>
                <c:pt idx="1364">
                  <c:v>3880.7455</c:v>
                </c:pt>
                <c:pt idx="1365">
                  <c:v>3876.1605</c:v>
                </c:pt>
                <c:pt idx="1366">
                  <c:v>3875.4815</c:v>
                </c:pt>
                <c:pt idx="1367">
                  <c:v>3873.4275</c:v>
                </c:pt>
                <c:pt idx="1368">
                  <c:v>3868.57</c:v>
                </c:pt>
                <c:pt idx="1369">
                  <c:v>3861.1225</c:v>
                </c:pt>
                <c:pt idx="1370">
                  <c:v>3852.0165</c:v>
                </c:pt>
                <c:pt idx="1371">
                  <c:v>3846.178</c:v>
                </c:pt>
                <c:pt idx="1372">
                  <c:v>3847.626</c:v>
                </c:pt>
                <c:pt idx="1373">
                  <c:v>3850.521</c:v>
                </c:pt>
                <c:pt idx="1374">
                  <c:v>3851.342</c:v>
                </c:pt>
                <c:pt idx="1375">
                  <c:v>3848.1415</c:v>
                </c:pt>
                <c:pt idx="1376">
                  <c:v>3838.6335</c:v>
                </c:pt>
                <c:pt idx="1377">
                  <c:v>3825.156</c:v>
                </c:pt>
                <c:pt idx="1378">
                  <c:v>3808.427</c:v>
                </c:pt>
                <c:pt idx="1379">
                  <c:v>3787.6635</c:v>
                </c:pt>
                <c:pt idx="1380">
                  <c:v>3764.8615</c:v>
                </c:pt>
                <c:pt idx="1381">
                  <c:v>3739.267</c:v>
                </c:pt>
                <c:pt idx="1382">
                  <c:v>3706.2865</c:v>
                </c:pt>
                <c:pt idx="1383">
                  <c:v>3674.537</c:v>
                </c:pt>
                <c:pt idx="1384">
                  <c:v>3640.421</c:v>
                </c:pt>
                <c:pt idx="1385">
                  <c:v>3610.5865</c:v>
                </c:pt>
                <c:pt idx="1386">
                  <c:v>3571.0725</c:v>
                </c:pt>
                <c:pt idx="1387">
                  <c:v>3537.994</c:v>
                </c:pt>
                <c:pt idx="1388">
                  <c:v>3512.3585</c:v>
                </c:pt>
                <c:pt idx="1389">
                  <c:v>3491.776</c:v>
                </c:pt>
                <c:pt idx="1390">
                  <c:v>3468.5735</c:v>
                </c:pt>
                <c:pt idx="1391">
                  <c:v>3443.5605</c:v>
                </c:pt>
                <c:pt idx="1392">
                  <c:v>3406.525</c:v>
                </c:pt>
                <c:pt idx="1393">
                  <c:v>3365.2395</c:v>
                </c:pt>
                <c:pt idx="1394">
                  <c:v>3327.159</c:v>
                </c:pt>
                <c:pt idx="1395">
                  <c:v>3291.9835</c:v>
                </c:pt>
                <c:pt idx="1396">
                  <c:v>3262.2575</c:v>
                </c:pt>
                <c:pt idx="1397">
                  <c:v>3232.5745</c:v>
                </c:pt>
                <c:pt idx="1398">
                  <c:v>3203.318</c:v>
                </c:pt>
                <c:pt idx="1399">
                  <c:v>3181.6255</c:v>
                </c:pt>
                <c:pt idx="1400">
                  <c:v>3163.473</c:v>
                </c:pt>
                <c:pt idx="1401">
                  <c:v>3153.8385</c:v>
                </c:pt>
                <c:pt idx="1402">
                  <c:v>3151.1125</c:v>
                </c:pt>
                <c:pt idx="1403">
                  <c:v>3144.611</c:v>
                </c:pt>
                <c:pt idx="1404">
                  <c:v>3138.3285</c:v>
                </c:pt>
                <c:pt idx="1405">
                  <c:v>3127.801</c:v>
                </c:pt>
                <c:pt idx="1406">
                  <c:v>3131.3105</c:v>
                </c:pt>
                <c:pt idx="1407">
                  <c:v>3131.119</c:v>
                </c:pt>
                <c:pt idx="1408">
                  <c:v>3119.1545</c:v>
                </c:pt>
                <c:pt idx="1409">
                  <c:v>3099.942</c:v>
                </c:pt>
                <c:pt idx="1410">
                  <c:v>3083.1435</c:v>
                </c:pt>
                <c:pt idx="1411">
                  <c:v>3067.8835</c:v>
                </c:pt>
                <c:pt idx="1412">
                  <c:v>3066.3625</c:v>
                </c:pt>
                <c:pt idx="1413">
                  <c:v>3067.067</c:v>
                </c:pt>
                <c:pt idx="1414">
                  <c:v>3061.499</c:v>
                </c:pt>
                <c:pt idx="1415">
                  <c:v>3056.483</c:v>
                </c:pt>
                <c:pt idx="1416">
                  <c:v>3046.2965</c:v>
                </c:pt>
                <c:pt idx="1417">
                  <c:v>3029.4305</c:v>
                </c:pt>
                <c:pt idx="1418">
                  <c:v>3015.554</c:v>
                </c:pt>
                <c:pt idx="1419">
                  <c:v>3000.811</c:v>
                </c:pt>
                <c:pt idx="1420">
                  <c:v>2993.993</c:v>
                </c:pt>
                <c:pt idx="1421">
                  <c:v>2980.936</c:v>
                </c:pt>
                <c:pt idx="1422">
                  <c:v>2969.027</c:v>
                </c:pt>
                <c:pt idx="1423">
                  <c:v>2960.6985</c:v>
                </c:pt>
                <c:pt idx="1424">
                  <c:v>2957.063</c:v>
                </c:pt>
                <c:pt idx="1425">
                  <c:v>2951.3085</c:v>
                </c:pt>
                <c:pt idx="1426">
                  <c:v>2946.3445</c:v>
                </c:pt>
                <c:pt idx="1427">
                  <c:v>2945.8215</c:v>
                </c:pt>
                <c:pt idx="1428">
                  <c:v>2951.87</c:v>
                </c:pt>
                <c:pt idx="1429">
                  <c:v>2967.203</c:v>
                </c:pt>
                <c:pt idx="1430">
                  <c:v>2980.1325</c:v>
                </c:pt>
                <c:pt idx="1431">
                  <c:v>2994.1635</c:v>
                </c:pt>
                <c:pt idx="1432">
                  <c:v>3001.2295</c:v>
                </c:pt>
                <c:pt idx="1433">
                  <c:v>3010.57</c:v>
                </c:pt>
                <c:pt idx="1434">
                  <c:v>3021.873</c:v>
                </c:pt>
                <c:pt idx="1435">
                  <c:v>3029.7255</c:v>
                </c:pt>
                <c:pt idx="1436">
                  <c:v>3040.8015</c:v>
                </c:pt>
                <c:pt idx="1437">
                  <c:v>3055.921</c:v>
                </c:pt>
                <c:pt idx="1438">
                  <c:v>3073.9825</c:v>
                </c:pt>
                <c:pt idx="1439">
                  <c:v>3092.0385</c:v>
                </c:pt>
                <c:pt idx="1440">
                  <c:v>3099.584</c:v>
                </c:pt>
                <c:pt idx="1441">
                  <c:v>3108.284</c:v>
                </c:pt>
                <c:pt idx="1442">
                  <c:v>3125.3325</c:v>
                </c:pt>
                <c:pt idx="1443">
                  <c:v>3143.666</c:v>
                </c:pt>
                <c:pt idx="1444">
                  <c:v>3159.4665</c:v>
                </c:pt>
                <c:pt idx="1445">
                  <c:v>3170.3555</c:v>
                </c:pt>
                <c:pt idx="1446">
                  <c:v>3177.19</c:v>
                </c:pt>
                <c:pt idx="1447">
                  <c:v>3183.195</c:v>
                </c:pt>
                <c:pt idx="1448">
                  <c:v>3184.5945</c:v>
                </c:pt>
                <c:pt idx="1449">
                  <c:v>3181.701</c:v>
                </c:pt>
                <c:pt idx="1450">
                  <c:v>3181.19</c:v>
                </c:pt>
                <c:pt idx="1451">
                  <c:v>3173.46</c:v>
                </c:pt>
                <c:pt idx="1452">
                  <c:v>3167.355</c:v>
                </c:pt>
                <c:pt idx="1453">
                  <c:v>3163.9295</c:v>
                </c:pt>
                <c:pt idx="1454">
                  <c:v>3161.074</c:v>
                </c:pt>
                <c:pt idx="1455">
                  <c:v>3156.4755</c:v>
                </c:pt>
                <c:pt idx="1456">
                  <c:v>3151.8535</c:v>
                </c:pt>
                <c:pt idx="1457">
                  <c:v>3148.1645</c:v>
                </c:pt>
                <c:pt idx="1458">
                  <c:v>3139.448</c:v>
                </c:pt>
                <c:pt idx="1459">
                  <c:v>3123.172</c:v>
                </c:pt>
                <c:pt idx="1460">
                  <c:v>3107.9915</c:v>
                </c:pt>
                <c:pt idx="1461">
                  <c:v>3090.632</c:v>
                </c:pt>
                <c:pt idx="1462">
                  <c:v>3063.3135</c:v>
                </c:pt>
                <c:pt idx="1463">
                  <c:v>3038.7305</c:v>
                </c:pt>
                <c:pt idx="1464">
                  <c:v>3027.235</c:v>
                </c:pt>
                <c:pt idx="1465">
                  <c:v>3025.1565</c:v>
                </c:pt>
                <c:pt idx="1466">
                  <c:v>3027.358</c:v>
                </c:pt>
                <c:pt idx="1467">
                  <c:v>3024.082</c:v>
                </c:pt>
                <c:pt idx="1468">
                  <c:v>3026.152</c:v>
                </c:pt>
                <c:pt idx="1469">
                  <c:v>3031.036</c:v>
                </c:pt>
                <c:pt idx="1470">
                  <c:v>3032.8525</c:v>
                </c:pt>
                <c:pt idx="1471">
                  <c:v>3037.8935</c:v>
                </c:pt>
                <c:pt idx="1472">
                  <c:v>3039.426</c:v>
                </c:pt>
                <c:pt idx="1473">
                  <c:v>3040.5745</c:v>
                </c:pt>
                <c:pt idx="1474">
                  <c:v>3039.6065</c:v>
                </c:pt>
                <c:pt idx="1475">
                  <c:v>3041.086</c:v>
                </c:pt>
                <c:pt idx="1476">
                  <c:v>3036.6495</c:v>
                </c:pt>
                <c:pt idx="1477">
                  <c:v>3036.0715</c:v>
                </c:pt>
                <c:pt idx="1478">
                  <c:v>3034.836</c:v>
                </c:pt>
                <c:pt idx="1479">
                  <c:v>3038.799</c:v>
                </c:pt>
                <c:pt idx="1480">
                  <c:v>3048.0345</c:v>
                </c:pt>
                <c:pt idx="1481">
                  <c:v>3058.4365</c:v>
                </c:pt>
                <c:pt idx="1482">
                  <c:v>3070.914</c:v>
                </c:pt>
                <c:pt idx="1483">
                  <c:v>3083.17</c:v>
                </c:pt>
                <c:pt idx="1484">
                  <c:v>3087.679</c:v>
                </c:pt>
                <c:pt idx="1485">
                  <c:v>3089.895</c:v>
                </c:pt>
                <c:pt idx="1486">
                  <c:v>3088.542</c:v>
                </c:pt>
                <c:pt idx="1487">
                  <c:v>3090.035</c:v>
                </c:pt>
                <c:pt idx="1488">
                  <c:v>3092.9025</c:v>
                </c:pt>
                <c:pt idx="1489">
                  <c:v>3095.1085</c:v>
                </c:pt>
                <c:pt idx="1490">
                  <c:v>3095.8095</c:v>
                </c:pt>
                <c:pt idx="1491">
                  <c:v>3094.256</c:v>
                </c:pt>
                <c:pt idx="1492">
                  <c:v>3096.3495</c:v>
                </c:pt>
                <c:pt idx="1493">
                  <c:v>3094.1165</c:v>
                </c:pt>
                <c:pt idx="1494">
                  <c:v>3100.1765</c:v>
                </c:pt>
                <c:pt idx="1495">
                  <c:v>3106.482</c:v>
                </c:pt>
                <c:pt idx="1496">
                  <c:v>3117.6725</c:v>
                </c:pt>
                <c:pt idx="1497">
                  <c:v>3127.5605</c:v>
                </c:pt>
                <c:pt idx="1498">
                  <c:v>3140.1955</c:v>
                </c:pt>
                <c:pt idx="1499">
                  <c:v>3154.985</c:v>
                </c:pt>
                <c:pt idx="1500">
                  <c:v>3165.462</c:v>
                </c:pt>
                <c:pt idx="1501">
                  <c:v>3180.3855</c:v>
                </c:pt>
                <c:pt idx="1502">
                  <c:v>3192.8705</c:v>
                </c:pt>
                <c:pt idx="1503">
                  <c:v>3204.687</c:v>
                </c:pt>
                <c:pt idx="1504">
                  <c:v>3215.664</c:v>
                </c:pt>
                <c:pt idx="1505">
                  <c:v>3227.734</c:v>
                </c:pt>
                <c:pt idx="1506">
                  <c:v>3239.5175</c:v>
                </c:pt>
                <c:pt idx="1507">
                  <c:v>3247.465</c:v>
                </c:pt>
                <c:pt idx="1508">
                  <c:v>3249.632</c:v>
                </c:pt>
                <c:pt idx="1509">
                  <c:v>3252.2895</c:v>
                </c:pt>
                <c:pt idx="1510">
                  <c:v>3260.98</c:v>
                </c:pt>
                <c:pt idx="1511">
                  <c:v>3272.5675</c:v>
                </c:pt>
                <c:pt idx="1512">
                  <c:v>3287.0955</c:v>
                </c:pt>
                <c:pt idx="1513">
                  <c:v>3300.9745</c:v>
                </c:pt>
                <c:pt idx="1514">
                  <c:v>3311.012</c:v>
                </c:pt>
                <c:pt idx="1515">
                  <c:v>3321.2705</c:v>
                </c:pt>
                <c:pt idx="1516">
                  <c:v>3332.507</c:v>
                </c:pt>
                <c:pt idx="1517">
                  <c:v>3341.3395</c:v>
                </c:pt>
                <c:pt idx="1518">
                  <c:v>3349.317</c:v>
                </c:pt>
                <c:pt idx="1519">
                  <c:v>3354.5995</c:v>
                </c:pt>
                <c:pt idx="1520">
                  <c:v>3360.8705</c:v>
                </c:pt>
                <c:pt idx="1521">
                  <c:v>3364.086</c:v>
                </c:pt>
                <c:pt idx="1522">
                  <c:v>3369.992</c:v>
                </c:pt>
                <c:pt idx="1523">
                  <c:v>3376.698</c:v>
                </c:pt>
                <c:pt idx="1524">
                  <c:v>3383.8275</c:v>
                </c:pt>
                <c:pt idx="1525">
                  <c:v>3390.572</c:v>
                </c:pt>
                <c:pt idx="1526">
                  <c:v>3394.776</c:v>
                </c:pt>
                <c:pt idx="1527">
                  <c:v>3402.1895</c:v>
                </c:pt>
                <c:pt idx="1528">
                  <c:v>3410.98</c:v>
                </c:pt>
                <c:pt idx="1529">
                  <c:v>3418.752</c:v>
                </c:pt>
                <c:pt idx="1530">
                  <c:v>3423.0015</c:v>
                </c:pt>
                <c:pt idx="1531">
                  <c:v>3429.155</c:v>
                </c:pt>
                <c:pt idx="1532">
                  <c:v>3432.8175</c:v>
                </c:pt>
                <c:pt idx="1533">
                  <c:v>3436.931</c:v>
                </c:pt>
                <c:pt idx="1534">
                  <c:v>3434.482</c:v>
                </c:pt>
                <c:pt idx="1535">
                  <c:v>3433.5985</c:v>
                </c:pt>
                <c:pt idx="1536">
                  <c:v>3436.281</c:v>
                </c:pt>
                <c:pt idx="1537">
                  <c:v>3441.998</c:v>
                </c:pt>
                <c:pt idx="1538">
                  <c:v>3447.2735</c:v>
                </c:pt>
                <c:pt idx="1539">
                  <c:v>3455.9995</c:v>
                </c:pt>
                <c:pt idx="1540">
                  <c:v>3464.7075</c:v>
                </c:pt>
                <c:pt idx="1541">
                  <c:v>3474.0555</c:v>
                </c:pt>
                <c:pt idx="1542">
                  <c:v>3481.816</c:v>
                </c:pt>
                <c:pt idx="1543">
                  <c:v>3487.083</c:v>
                </c:pt>
                <c:pt idx="1544">
                  <c:v>3490.3625</c:v>
                </c:pt>
                <c:pt idx="1545">
                  <c:v>3494.3625</c:v>
                </c:pt>
                <c:pt idx="1546">
                  <c:v>3495.62</c:v>
                </c:pt>
                <c:pt idx="1547">
                  <c:v>3496.0775</c:v>
                </c:pt>
                <c:pt idx="1548">
                  <c:v>3499.104</c:v>
                </c:pt>
                <c:pt idx="1549">
                  <c:v>3499.884</c:v>
                </c:pt>
                <c:pt idx="1550">
                  <c:v>3498.769</c:v>
                </c:pt>
                <c:pt idx="1551">
                  <c:v>3492.8385</c:v>
                </c:pt>
                <c:pt idx="1552">
                  <c:v>3488.9705</c:v>
                </c:pt>
                <c:pt idx="1553">
                  <c:v>3487.739</c:v>
                </c:pt>
                <c:pt idx="1554">
                  <c:v>3489.95</c:v>
                </c:pt>
                <c:pt idx="1555">
                  <c:v>3486.007</c:v>
                </c:pt>
                <c:pt idx="1556">
                  <c:v>3478.0795</c:v>
                </c:pt>
                <c:pt idx="1557">
                  <c:v>3464.5855</c:v>
                </c:pt>
                <c:pt idx="1558">
                  <c:v>3451.967</c:v>
                </c:pt>
                <c:pt idx="1559">
                  <c:v>3437.9485</c:v>
                </c:pt>
                <c:pt idx="1560">
                  <c:v>3419.1775</c:v>
                </c:pt>
                <c:pt idx="1561">
                  <c:v>3400.431</c:v>
                </c:pt>
                <c:pt idx="1562">
                  <c:v>3385.315</c:v>
                </c:pt>
                <c:pt idx="1563">
                  <c:v>3368.4355</c:v>
                </c:pt>
                <c:pt idx="1564">
                  <c:v>3350.595</c:v>
                </c:pt>
                <c:pt idx="1565">
                  <c:v>3333.6555</c:v>
                </c:pt>
                <c:pt idx="1566">
                  <c:v>3314.951</c:v>
                </c:pt>
                <c:pt idx="1567">
                  <c:v>3299.608</c:v>
                </c:pt>
                <c:pt idx="1568">
                  <c:v>3286.182</c:v>
                </c:pt>
                <c:pt idx="1569">
                  <c:v>3274.1685</c:v>
                </c:pt>
                <c:pt idx="1570">
                  <c:v>3265.9745</c:v>
                </c:pt>
                <c:pt idx="1571">
                  <c:v>3257.5585</c:v>
                </c:pt>
                <c:pt idx="1572">
                  <c:v>3247.6845</c:v>
                </c:pt>
                <c:pt idx="1573">
                  <c:v>3235.707</c:v>
                </c:pt>
                <c:pt idx="1574">
                  <c:v>3223.4665</c:v>
                </c:pt>
                <c:pt idx="1575">
                  <c:v>3218.504</c:v>
                </c:pt>
                <c:pt idx="1576">
                  <c:v>3208.7535</c:v>
                </c:pt>
                <c:pt idx="1577">
                  <c:v>3203.806</c:v>
                </c:pt>
                <c:pt idx="1578">
                  <c:v>3198.43</c:v>
                </c:pt>
                <c:pt idx="1579">
                  <c:v>3191.429</c:v>
                </c:pt>
                <c:pt idx="1580">
                  <c:v>3184.874</c:v>
                </c:pt>
                <c:pt idx="1581">
                  <c:v>3176.5735</c:v>
                </c:pt>
                <c:pt idx="1582">
                  <c:v>3164.3815</c:v>
                </c:pt>
                <c:pt idx="1583">
                  <c:v>3152.9665</c:v>
                </c:pt>
                <c:pt idx="1584">
                  <c:v>3144.6655</c:v>
                </c:pt>
                <c:pt idx="1585">
                  <c:v>3136.594</c:v>
                </c:pt>
                <c:pt idx="1586">
                  <c:v>3135.88</c:v>
                </c:pt>
                <c:pt idx="1587">
                  <c:v>3127.5775</c:v>
                </c:pt>
                <c:pt idx="1588">
                  <c:v>3117.817</c:v>
                </c:pt>
                <c:pt idx="1589">
                  <c:v>3108.748</c:v>
                </c:pt>
                <c:pt idx="1590">
                  <c:v>3097.583</c:v>
                </c:pt>
                <c:pt idx="1591">
                  <c:v>3091.178</c:v>
                </c:pt>
                <c:pt idx="1592">
                  <c:v>3080.6405</c:v>
                </c:pt>
                <c:pt idx="1593">
                  <c:v>3070.323</c:v>
                </c:pt>
                <c:pt idx="1594">
                  <c:v>3059.748</c:v>
                </c:pt>
                <c:pt idx="1595">
                  <c:v>3046.7615</c:v>
                </c:pt>
                <c:pt idx="1596">
                  <c:v>3039.8265</c:v>
                </c:pt>
                <c:pt idx="1597">
                  <c:v>3036.816</c:v>
                </c:pt>
                <c:pt idx="1598">
                  <c:v>3033.8655</c:v>
                </c:pt>
                <c:pt idx="1599">
                  <c:v>3029.9615</c:v>
                </c:pt>
                <c:pt idx="1600">
                  <c:v>3029.2</c:v>
                </c:pt>
                <c:pt idx="1601">
                  <c:v>3029.582</c:v>
                </c:pt>
                <c:pt idx="1602">
                  <c:v>3028.6505</c:v>
                </c:pt>
                <c:pt idx="1603">
                  <c:v>3029.6735</c:v>
                </c:pt>
                <c:pt idx="1604">
                  <c:v>3033.6545</c:v>
                </c:pt>
                <c:pt idx="1605">
                  <c:v>3035.6065</c:v>
                </c:pt>
                <c:pt idx="1606">
                  <c:v>3037.298</c:v>
                </c:pt>
                <c:pt idx="1607">
                  <c:v>3043.4605</c:v>
                </c:pt>
                <c:pt idx="1608">
                  <c:v>3047.259</c:v>
                </c:pt>
                <c:pt idx="1609">
                  <c:v>3049.407</c:v>
                </c:pt>
                <c:pt idx="1610">
                  <c:v>3048.3405</c:v>
                </c:pt>
                <c:pt idx="1611">
                  <c:v>3044.741</c:v>
                </c:pt>
                <c:pt idx="1612">
                  <c:v>3047.118</c:v>
                </c:pt>
                <c:pt idx="1613">
                  <c:v>3048.8515</c:v>
                </c:pt>
                <c:pt idx="1614">
                  <c:v>3061.1605</c:v>
                </c:pt>
                <c:pt idx="1615">
                  <c:v>3075.446</c:v>
                </c:pt>
                <c:pt idx="1616">
                  <c:v>3089.701</c:v>
                </c:pt>
                <c:pt idx="1617">
                  <c:v>3100.1665</c:v>
                </c:pt>
                <c:pt idx="1618">
                  <c:v>3108.0765</c:v>
                </c:pt>
                <c:pt idx="1619">
                  <c:v>3113.9315</c:v>
                </c:pt>
                <c:pt idx="1620">
                  <c:v>3119.6335</c:v>
                </c:pt>
                <c:pt idx="1621">
                  <c:v>3126.0585</c:v>
                </c:pt>
                <c:pt idx="1622">
                  <c:v>3132.419</c:v>
                </c:pt>
                <c:pt idx="1623">
                  <c:v>3137.5555</c:v>
                </c:pt>
                <c:pt idx="1624">
                  <c:v>3142.215</c:v>
                </c:pt>
                <c:pt idx="1625">
                  <c:v>3147.9005</c:v>
                </c:pt>
                <c:pt idx="1626">
                  <c:v>3150.853</c:v>
                </c:pt>
                <c:pt idx="1627">
                  <c:v>3156.297</c:v>
                </c:pt>
                <c:pt idx="1628">
                  <c:v>3163.768</c:v>
                </c:pt>
                <c:pt idx="1629">
                  <c:v>3168.9175</c:v>
                </c:pt>
                <c:pt idx="1630">
                  <c:v>3172.912</c:v>
                </c:pt>
                <c:pt idx="1631">
                  <c:v>3176.0105</c:v>
                </c:pt>
                <c:pt idx="1632">
                  <c:v>3176.9415</c:v>
                </c:pt>
                <c:pt idx="1633">
                  <c:v>3184.7135</c:v>
                </c:pt>
                <c:pt idx="1634">
                  <c:v>3188.8905</c:v>
                </c:pt>
                <c:pt idx="1635">
                  <c:v>3192.916</c:v>
                </c:pt>
                <c:pt idx="1636">
                  <c:v>3193.939</c:v>
                </c:pt>
                <c:pt idx="1637">
                  <c:v>3196.6295</c:v>
                </c:pt>
                <c:pt idx="1638">
                  <c:v>3196.7845</c:v>
                </c:pt>
                <c:pt idx="1639">
                  <c:v>3207.0545</c:v>
                </c:pt>
                <c:pt idx="1640">
                  <c:v>3219.2925</c:v>
                </c:pt>
                <c:pt idx="1641">
                  <c:v>3233.186</c:v>
                </c:pt>
                <c:pt idx="1642">
                  <c:v>3247.2365</c:v>
                </c:pt>
                <c:pt idx="1643">
                  <c:v>3263.313</c:v>
                </c:pt>
                <c:pt idx="1644">
                  <c:v>3276.0535</c:v>
                </c:pt>
                <c:pt idx="1645">
                  <c:v>3288.379</c:v>
                </c:pt>
                <c:pt idx="1646">
                  <c:v>3302.044</c:v>
                </c:pt>
                <c:pt idx="1647">
                  <c:v>3312.734</c:v>
                </c:pt>
                <c:pt idx="1648">
                  <c:v>3323.5765</c:v>
                </c:pt>
                <c:pt idx="1649">
                  <c:v>3338.301</c:v>
                </c:pt>
                <c:pt idx="1650">
                  <c:v>3357.2535</c:v>
                </c:pt>
                <c:pt idx="1651">
                  <c:v>3379.1835</c:v>
                </c:pt>
                <c:pt idx="1652">
                  <c:v>3398.179</c:v>
                </c:pt>
                <c:pt idx="1653">
                  <c:v>3409.451</c:v>
                </c:pt>
                <c:pt idx="1654">
                  <c:v>3417.102</c:v>
                </c:pt>
                <c:pt idx="1655">
                  <c:v>3424.208</c:v>
                </c:pt>
                <c:pt idx="1656">
                  <c:v>3431.2025</c:v>
                </c:pt>
                <c:pt idx="1657">
                  <c:v>3435.819</c:v>
                </c:pt>
                <c:pt idx="1658">
                  <c:v>3443.1515</c:v>
                </c:pt>
                <c:pt idx="1659">
                  <c:v>3445.0955</c:v>
                </c:pt>
                <c:pt idx="1660">
                  <c:v>3447.703</c:v>
                </c:pt>
                <c:pt idx="1661">
                  <c:v>3444.991</c:v>
                </c:pt>
                <c:pt idx="1662">
                  <c:v>3443.3675</c:v>
                </c:pt>
                <c:pt idx="1663">
                  <c:v>3446.026</c:v>
                </c:pt>
                <c:pt idx="1664">
                  <c:v>3450.1975</c:v>
                </c:pt>
                <c:pt idx="1665">
                  <c:v>3454.1795</c:v>
                </c:pt>
                <c:pt idx="1666">
                  <c:v>3458.531</c:v>
                </c:pt>
                <c:pt idx="1667">
                  <c:v>3463.2605</c:v>
                </c:pt>
                <c:pt idx="1668">
                  <c:v>3464.3405</c:v>
                </c:pt>
                <c:pt idx="1669">
                  <c:v>3469.0005</c:v>
                </c:pt>
                <c:pt idx="1670">
                  <c:v>3472.656</c:v>
                </c:pt>
                <c:pt idx="1671">
                  <c:v>3472.6265</c:v>
                </c:pt>
                <c:pt idx="1672">
                  <c:v>3476.135</c:v>
                </c:pt>
                <c:pt idx="1673">
                  <c:v>3480.003</c:v>
                </c:pt>
                <c:pt idx="1674">
                  <c:v>3484.8785</c:v>
                </c:pt>
                <c:pt idx="1675">
                  <c:v>3486.598</c:v>
                </c:pt>
                <c:pt idx="1676">
                  <c:v>3490.711</c:v>
                </c:pt>
                <c:pt idx="1677">
                  <c:v>3490.7585</c:v>
                </c:pt>
                <c:pt idx="1678">
                  <c:v>3493.769</c:v>
                </c:pt>
                <c:pt idx="1679">
                  <c:v>3490.8565</c:v>
                </c:pt>
                <c:pt idx="1680">
                  <c:v>3489.92</c:v>
                </c:pt>
                <c:pt idx="1681">
                  <c:v>3490.6795</c:v>
                </c:pt>
                <c:pt idx="1682">
                  <c:v>3490.691</c:v>
                </c:pt>
                <c:pt idx="1683">
                  <c:v>3485.257</c:v>
                </c:pt>
                <c:pt idx="1684">
                  <c:v>3482.1565</c:v>
                </c:pt>
                <c:pt idx="1685">
                  <c:v>3477.1805</c:v>
                </c:pt>
                <c:pt idx="1686">
                  <c:v>3469.4545</c:v>
                </c:pt>
                <c:pt idx="1687">
                  <c:v>3460.5585</c:v>
                </c:pt>
                <c:pt idx="1688">
                  <c:v>3456.14</c:v>
                </c:pt>
                <c:pt idx="1689">
                  <c:v>3446.515</c:v>
                </c:pt>
                <c:pt idx="1690">
                  <c:v>3439.8445</c:v>
                </c:pt>
                <c:pt idx="1691">
                  <c:v>3439.257</c:v>
                </c:pt>
                <c:pt idx="1692">
                  <c:v>3439.041</c:v>
                </c:pt>
                <c:pt idx="1693">
                  <c:v>3440.304</c:v>
                </c:pt>
                <c:pt idx="1694">
                  <c:v>3438.996</c:v>
                </c:pt>
                <c:pt idx="1695">
                  <c:v>3438.2975</c:v>
                </c:pt>
                <c:pt idx="1696">
                  <c:v>3432.932</c:v>
                </c:pt>
                <c:pt idx="1697">
                  <c:v>3433.5145</c:v>
                </c:pt>
                <c:pt idx="1698">
                  <c:v>3432.125</c:v>
                </c:pt>
                <c:pt idx="1699">
                  <c:v>3436.1385</c:v>
                </c:pt>
                <c:pt idx="1700">
                  <c:v>3434.834</c:v>
                </c:pt>
                <c:pt idx="1701">
                  <c:v>3437.0945</c:v>
                </c:pt>
                <c:pt idx="1702">
                  <c:v>3438.257</c:v>
                </c:pt>
                <c:pt idx="1703">
                  <c:v>3441.967</c:v>
                </c:pt>
                <c:pt idx="1704">
                  <c:v>3443.738</c:v>
                </c:pt>
                <c:pt idx="1705">
                  <c:v>3445.8365</c:v>
                </c:pt>
                <c:pt idx="1706">
                  <c:v>3450.6305</c:v>
                </c:pt>
                <c:pt idx="1707">
                  <c:v>3452.8165</c:v>
                </c:pt>
                <c:pt idx="1708">
                  <c:v>3452.5145</c:v>
                </c:pt>
                <c:pt idx="1709">
                  <c:v>3454.239</c:v>
                </c:pt>
                <c:pt idx="1710">
                  <c:v>3453.8075</c:v>
                </c:pt>
                <c:pt idx="1711">
                  <c:v>3450.2905</c:v>
                </c:pt>
                <c:pt idx="1712">
                  <c:v>3443.9165</c:v>
                </c:pt>
                <c:pt idx="1713">
                  <c:v>3436.2775</c:v>
                </c:pt>
                <c:pt idx="1714">
                  <c:v>3428.1255</c:v>
                </c:pt>
                <c:pt idx="1715">
                  <c:v>3425.942</c:v>
                </c:pt>
                <c:pt idx="1716">
                  <c:v>3428.72</c:v>
                </c:pt>
                <c:pt idx="1717">
                  <c:v>3431.2635</c:v>
                </c:pt>
                <c:pt idx="1718">
                  <c:v>3435.598</c:v>
                </c:pt>
                <c:pt idx="1719">
                  <c:v>3440.2835</c:v>
                </c:pt>
                <c:pt idx="1720">
                  <c:v>3444.886</c:v>
                </c:pt>
                <c:pt idx="1721">
                  <c:v>3447.0205</c:v>
                </c:pt>
                <c:pt idx="1722">
                  <c:v>3451.3165</c:v>
                </c:pt>
                <c:pt idx="1723">
                  <c:v>3455.9905</c:v>
                </c:pt>
                <c:pt idx="1724">
                  <c:v>3459.2315</c:v>
                </c:pt>
                <c:pt idx="1725">
                  <c:v>3465.136</c:v>
                </c:pt>
                <c:pt idx="1726">
                  <c:v>3470.227</c:v>
                </c:pt>
                <c:pt idx="1727">
                  <c:v>3479.2725</c:v>
                </c:pt>
                <c:pt idx="1728">
                  <c:v>3488.971</c:v>
                </c:pt>
                <c:pt idx="1729">
                  <c:v>3498.073</c:v>
                </c:pt>
                <c:pt idx="1730">
                  <c:v>3508.0955</c:v>
                </c:pt>
                <c:pt idx="1731">
                  <c:v>3518.873</c:v>
                </c:pt>
                <c:pt idx="1732">
                  <c:v>3531.205</c:v>
                </c:pt>
                <c:pt idx="1733">
                  <c:v>3544.2415</c:v>
                </c:pt>
                <c:pt idx="1734">
                  <c:v>3559.3295</c:v>
                </c:pt>
                <c:pt idx="1735">
                  <c:v>3569.2555</c:v>
                </c:pt>
                <c:pt idx="1736">
                  <c:v>3578.584</c:v>
                </c:pt>
                <c:pt idx="1737">
                  <c:v>3587.9455</c:v>
                </c:pt>
                <c:pt idx="1738">
                  <c:v>3596.371</c:v>
                </c:pt>
                <c:pt idx="1739">
                  <c:v>3603.001</c:v>
                </c:pt>
                <c:pt idx="1740">
                  <c:v>3610.5845</c:v>
                </c:pt>
                <c:pt idx="1741">
                  <c:v>3619.191</c:v>
                </c:pt>
                <c:pt idx="1742">
                  <c:v>3624.444</c:v>
                </c:pt>
                <c:pt idx="1743">
                  <c:v>3628.0535</c:v>
                </c:pt>
                <c:pt idx="1744">
                  <c:v>3636.886</c:v>
                </c:pt>
                <c:pt idx="1745">
                  <c:v>3644.615</c:v>
                </c:pt>
                <c:pt idx="1746">
                  <c:v>3652.092</c:v>
                </c:pt>
                <c:pt idx="1747">
                  <c:v>3657.799</c:v>
                </c:pt>
                <c:pt idx="1748">
                  <c:v>3663.0105</c:v>
                </c:pt>
                <c:pt idx="1749">
                  <c:v>3668.6025</c:v>
                </c:pt>
                <c:pt idx="1750">
                  <c:v>3673.1535</c:v>
                </c:pt>
                <c:pt idx="1751">
                  <c:v>3676.147</c:v>
                </c:pt>
                <c:pt idx="1752">
                  <c:v>3679.2265</c:v>
                </c:pt>
                <c:pt idx="1753">
                  <c:v>3681.9375</c:v>
                </c:pt>
                <c:pt idx="1754">
                  <c:v>3685.198</c:v>
                </c:pt>
                <c:pt idx="1755">
                  <c:v>3690.4985</c:v>
                </c:pt>
                <c:pt idx="1756">
                  <c:v>3695.146</c:v>
                </c:pt>
                <c:pt idx="1757">
                  <c:v>3700.068</c:v>
                </c:pt>
                <c:pt idx="1758">
                  <c:v>3703.782</c:v>
                </c:pt>
                <c:pt idx="1759">
                  <c:v>3707.0205</c:v>
                </c:pt>
                <c:pt idx="1760">
                  <c:v>3711.9985</c:v>
                </c:pt>
                <c:pt idx="1761">
                  <c:v>3717.1935</c:v>
                </c:pt>
                <c:pt idx="1762">
                  <c:v>3725.2255</c:v>
                </c:pt>
                <c:pt idx="1763">
                  <c:v>3732.463</c:v>
                </c:pt>
                <c:pt idx="1764">
                  <c:v>3734.0425</c:v>
                </c:pt>
                <c:pt idx="1765">
                  <c:v>3734.614</c:v>
                </c:pt>
                <c:pt idx="1766">
                  <c:v>3736.7895</c:v>
                </c:pt>
                <c:pt idx="1767">
                  <c:v>3734.553</c:v>
                </c:pt>
                <c:pt idx="1768">
                  <c:v>3733.994</c:v>
                </c:pt>
                <c:pt idx="1769">
                  <c:v>3730.2665</c:v>
                </c:pt>
                <c:pt idx="1770">
                  <c:v>3725.163</c:v>
                </c:pt>
                <c:pt idx="1771">
                  <c:v>3722.337</c:v>
                </c:pt>
                <c:pt idx="1772">
                  <c:v>3719.4535</c:v>
                </c:pt>
                <c:pt idx="1773">
                  <c:v>3718.915</c:v>
                </c:pt>
                <c:pt idx="1774">
                  <c:v>3718.417</c:v>
                </c:pt>
                <c:pt idx="1775">
                  <c:v>3714.6915</c:v>
                </c:pt>
                <c:pt idx="1776">
                  <c:v>3710.631</c:v>
                </c:pt>
                <c:pt idx="1777">
                  <c:v>3705.8315</c:v>
                </c:pt>
                <c:pt idx="1778">
                  <c:v>3705.572</c:v>
                </c:pt>
                <c:pt idx="1779">
                  <c:v>3704.7575</c:v>
                </c:pt>
                <c:pt idx="1780">
                  <c:v>3698.389</c:v>
                </c:pt>
                <c:pt idx="1781">
                  <c:v>3694.795</c:v>
                </c:pt>
                <c:pt idx="1782">
                  <c:v>3691.817</c:v>
                </c:pt>
                <c:pt idx="1783">
                  <c:v>3683.622</c:v>
                </c:pt>
                <c:pt idx="1784">
                  <c:v>3679.9205</c:v>
                </c:pt>
                <c:pt idx="1785">
                  <c:v>3679.4405</c:v>
                </c:pt>
                <c:pt idx="1786">
                  <c:v>3675.7595</c:v>
                </c:pt>
                <c:pt idx="1787">
                  <c:v>3678.252</c:v>
                </c:pt>
                <c:pt idx="1788">
                  <c:v>3682.8765</c:v>
                </c:pt>
                <c:pt idx="1789">
                  <c:v>3689.4195</c:v>
                </c:pt>
                <c:pt idx="1790">
                  <c:v>3699.056</c:v>
                </c:pt>
                <c:pt idx="1791">
                  <c:v>3708.5885</c:v>
                </c:pt>
                <c:pt idx="1792">
                  <c:v>3717.873</c:v>
                </c:pt>
                <c:pt idx="1793">
                  <c:v>3725.5425</c:v>
                </c:pt>
                <c:pt idx="1794">
                  <c:v>3732.418</c:v>
                </c:pt>
                <c:pt idx="1795">
                  <c:v>3742.517</c:v>
                </c:pt>
                <c:pt idx="1796">
                  <c:v>3751.7</c:v>
                </c:pt>
                <c:pt idx="1797">
                  <c:v>3759.6215</c:v>
                </c:pt>
                <c:pt idx="1798">
                  <c:v>3761.618</c:v>
                </c:pt>
                <c:pt idx="1799">
                  <c:v>3767.602</c:v>
                </c:pt>
                <c:pt idx="1800">
                  <c:v>3775.1045</c:v>
                </c:pt>
                <c:pt idx="1801">
                  <c:v>3778.305</c:v>
                </c:pt>
                <c:pt idx="1802">
                  <c:v>3778.6375</c:v>
                </c:pt>
                <c:pt idx="1803">
                  <c:v>3784.9735</c:v>
                </c:pt>
                <c:pt idx="1804">
                  <c:v>3785.981</c:v>
                </c:pt>
                <c:pt idx="1805">
                  <c:v>3786.402</c:v>
                </c:pt>
                <c:pt idx="1806">
                  <c:v>3791.675</c:v>
                </c:pt>
                <c:pt idx="1807">
                  <c:v>3793.935</c:v>
                </c:pt>
                <c:pt idx="1808">
                  <c:v>3790.8835</c:v>
                </c:pt>
                <c:pt idx="1809">
                  <c:v>3785.3695</c:v>
                </c:pt>
                <c:pt idx="1810">
                  <c:v>3779.0195</c:v>
                </c:pt>
                <c:pt idx="1811">
                  <c:v>3770.548</c:v>
                </c:pt>
                <c:pt idx="1812">
                  <c:v>3765.92</c:v>
                </c:pt>
                <c:pt idx="1813">
                  <c:v>3762.7045</c:v>
                </c:pt>
                <c:pt idx="1814">
                  <c:v>3757.3675</c:v>
                </c:pt>
                <c:pt idx="1815">
                  <c:v>3749.3125</c:v>
                </c:pt>
                <c:pt idx="1816">
                  <c:v>3741.4005</c:v>
                </c:pt>
                <c:pt idx="1817">
                  <c:v>3730.0885</c:v>
                </c:pt>
                <c:pt idx="1818">
                  <c:v>3721.269</c:v>
                </c:pt>
                <c:pt idx="1819">
                  <c:v>3712.389</c:v>
                </c:pt>
                <c:pt idx="1820">
                  <c:v>3706.253</c:v>
                </c:pt>
                <c:pt idx="1821">
                  <c:v>3706.891</c:v>
                </c:pt>
                <c:pt idx="1822">
                  <c:v>3712.639</c:v>
                </c:pt>
                <c:pt idx="1823">
                  <c:v>3717.2305</c:v>
                </c:pt>
                <c:pt idx="1824">
                  <c:v>3722.151</c:v>
                </c:pt>
                <c:pt idx="1825">
                  <c:v>3729.014</c:v>
                </c:pt>
                <c:pt idx="1826">
                  <c:v>3731.583</c:v>
                </c:pt>
                <c:pt idx="1827">
                  <c:v>3736.773</c:v>
                </c:pt>
                <c:pt idx="1828">
                  <c:v>3746.1125</c:v>
                </c:pt>
                <c:pt idx="1829">
                  <c:v>3758.2905</c:v>
                </c:pt>
                <c:pt idx="1830">
                  <c:v>3771.0175</c:v>
                </c:pt>
                <c:pt idx="1831">
                  <c:v>3785.2955</c:v>
                </c:pt>
                <c:pt idx="1832">
                  <c:v>3794.539</c:v>
                </c:pt>
                <c:pt idx="1833">
                  <c:v>3803.4475</c:v>
                </c:pt>
                <c:pt idx="1834">
                  <c:v>3814.2425</c:v>
                </c:pt>
                <c:pt idx="1835">
                  <c:v>3827.0215</c:v>
                </c:pt>
                <c:pt idx="1836">
                  <c:v>3841.8435</c:v>
                </c:pt>
                <c:pt idx="1837">
                  <c:v>3860.8355</c:v>
                </c:pt>
                <c:pt idx="1838">
                  <c:v>3880.931</c:v>
                </c:pt>
                <c:pt idx="1839">
                  <c:v>3899.4755</c:v>
                </c:pt>
                <c:pt idx="1840">
                  <c:v>3918.678</c:v>
                </c:pt>
                <c:pt idx="1841">
                  <c:v>3932.081</c:v>
                </c:pt>
                <c:pt idx="1842">
                  <c:v>3938.2915</c:v>
                </c:pt>
                <c:pt idx="1843">
                  <c:v>3944.1075</c:v>
                </c:pt>
                <c:pt idx="1844">
                  <c:v>3953.363</c:v>
                </c:pt>
                <c:pt idx="1845">
                  <c:v>3962.457</c:v>
                </c:pt>
                <c:pt idx="1846">
                  <c:v>3968.3255</c:v>
                </c:pt>
                <c:pt idx="1847">
                  <c:v>3975.203</c:v>
                </c:pt>
                <c:pt idx="1848">
                  <c:v>3976.985</c:v>
                </c:pt>
                <c:pt idx="1849">
                  <c:v>3977.6665</c:v>
                </c:pt>
                <c:pt idx="1850">
                  <c:v>3977.892</c:v>
                </c:pt>
                <c:pt idx="1851">
                  <c:v>3972.7</c:v>
                </c:pt>
                <c:pt idx="1852">
                  <c:v>3966.985</c:v>
                </c:pt>
                <c:pt idx="1853">
                  <c:v>3962.923</c:v>
                </c:pt>
                <c:pt idx="1854">
                  <c:v>3958.881</c:v>
                </c:pt>
                <c:pt idx="1855">
                  <c:v>3951.106</c:v>
                </c:pt>
                <c:pt idx="1856">
                  <c:v>3941.6795</c:v>
                </c:pt>
                <c:pt idx="1857">
                  <c:v>3932.625</c:v>
                </c:pt>
                <c:pt idx="1858">
                  <c:v>3922.8195</c:v>
                </c:pt>
                <c:pt idx="1859">
                  <c:v>3914.86</c:v>
                </c:pt>
                <c:pt idx="1860">
                  <c:v>3906.0785</c:v>
                </c:pt>
                <c:pt idx="1861">
                  <c:v>3895.49</c:v>
                </c:pt>
                <c:pt idx="1862">
                  <c:v>3882.079</c:v>
                </c:pt>
                <c:pt idx="1863">
                  <c:v>3867.1415</c:v>
                </c:pt>
                <c:pt idx="1864">
                  <c:v>3847.165</c:v>
                </c:pt>
                <c:pt idx="1865">
                  <c:v>3827.128</c:v>
                </c:pt>
                <c:pt idx="1866">
                  <c:v>3814.724</c:v>
                </c:pt>
                <c:pt idx="1867">
                  <c:v>3803.018</c:v>
                </c:pt>
                <c:pt idx="1868">
                  <c:v>3792.534</c:v>
                </c:pt>
                <c:pt idx="1869">
                  <c:v>3784.8745</c:v>
                </c:pt>
                <c:pt idx="1870">
                  <c:v>3775.7115</c:v>
                </c:pt>
                <c:pt idx="1871">
                  <c:v>3768.19</c:v>
                </c:pt>
                <c:pt idx="1872">
                  <c:v>3767.9415</c:v>
                </c:pt>
                <c:pt idx="1873">
                  <c:v>3762.0045</c:v>
                </c:pt>
                <c:pt idx="1874">
                  <c:v>3759.978</c:v>
                </c:pt>
                <c:pt idx="1875">
                  <c:v>3761.628</c:v>
                </c:pt>
                <c:pt idx="1876">
                  <c:v>3763.9695</c:v>
                </c:pt>
                <c:pt idx="1877">
                  <c:v>3767.5195</c:v>
                </c:pt>
                <c:pt idx="1878">
                  <c:v>3770.016</c:v>
                </c:pt>
                <c:pt idx="1879">
                  <c:v>3770.762</c:v>
                </c:pt>
                <c:pt idx="1880">
                  <c:v>3770.286</c:v>
                </c:pt>
                <c:pt idx="1881">
                  <c:v>3771.92</c:v>
                </c:pt>
                <c:pt idx="1882">
                  <c:v>3783.363</c:v>
                </c:pt>
                <c:pt idx="1883">
                  <c:v>3796.727</c:v>
                </c:pt>
                <c:pt idx="1884">
                  <c:v>3813.9415</c:v>
                </c:pt>
                <c:pt idx="1885">
                  <c:v>3827.605</c:v>
                </c:pt>
                <c:pt idx="1886">
                  <c:v>3839.4405</c:v>
                </c:pt>
                <c:pt idx="1887">
                  <c:v>3849.132</c:v>
                </c:pt>
                <c:pt idx="1888">
                  <c:v>3860.6285</c:v>
                </c:pt>
                <c:pt idx="1889">
                  <c:v>3870.7</c:v>
                </c:pt>
                <c:pt idx="1890">
                  <c:v>3882.902</c:v>
                </c:pt>
                <c:pt idx="1891">
                  <c:v>3897.436</c:v>
                </c:pt>
                <c:pt idx="1892">
                  <c:v>3909.107</c:v>
                </c:pt>
                <c:pt idx="1893">
                  <c:v>3923.697</c:v>
                </c:pt>
                <c:pt idx="1894">
                  <c:v>3935.004</c:v>
                </c:pt>
                <c:pt idx="1895">
                  <c:v>3944.4545</c:v>
                </c:pt>
                <c:pt idx="1896">
                  <c:v>3954.3525</c:v>
                </c:pt>
                <c:pt idx="1897">
                  <c:v>3964.1195</c:v>
                </c:pt>
                <c:pt idx="1898">
                  <c:v>3975.1925</c:v>
                </c:pt>
                <c:pt idx="1899">
                  <c:v>3984.8475</c:v>
                </c:pt>
                <c:pt idx="1900">
                  <c:v>3996.921</c:v>
                </c:pt>
                <c:pt idx="1901">
                  <c:v>4009.03</c:v>
                </c:pt>
                <c:pt idx="1902">
                  <c:v>4017.3005</c:v>
                </c:pt>
                <c:pt idx="1903">
                  <c:v>4027.229</c:v>
                </c:pt>
                <c:pt idx="1904">
                  <c:v>4034.432</c:v>
                </c:pt>
                <c:pt idx="1905">
                  <c:v>4039.724</c:v>
                </c:pt>
                <c:pt idx="1906">
                  <c:v>4042.341</c:v>
                </c:pt>
                <c:pt idx="1907">
                  <c:v>4047.496</c:v>
                </c:pt>
                <c:pt idx="1908">
                  <c:v>4052.5275</c:v>
                </c:pt>
                <c:pt idx="1909">
                  <c:v>4057.4385</c:v>
                </c:pt>
                <c:pt idx="1910">
                  <c:v>4056.5445</c:v>
                </c:pt>
                <c:pt idx="1911">
                  <c:v>4054.933</c:v>
                </c:pt>
                <c:pt idx="1912">
                  <c:v>4052.114</c:v>
                </c:pt>
                <c:pt idx="1913">
                  <c:v>4046.5205</c:v>
                </c:pt>
                <c:pt idx="1914">
                  <c:v>4044.3225</c:v>
                </c:pt>
                <c:pt idx="1915">
                  <c:v>4041.3975</c:v>
                </c:pt>
                <c:pt idx="1916">
                  <c:v>4038.494</c:v>
                </c:pt>
                <c:pt idx="1917">
                  <c:v>4035.618</c:v>
                </c:pt>
                <c:pt idx="1918">
                  <c:v>4034.25</c:v>
                </c:pt>
                <c:pt idx="1919">
                  <c:v>4032.6825</c:v>
                </c:pt>
                <c:pt idx="1920">
                  <c:v>4033.8895</c:v>
                </c:pt>
                <c:pt idx="1921">
                  <c:v>4034.135</c:v>
                </c:pt>
                <c:pt idx="1922">
                  <c:v>4034.8065</c:v>
                </c:pt>
                <c:pt idx="1923">
                  <c:v>4034.337</c:v>
                </c:pt>
                <c:pt idx="1924">
                  <c:v>4037.749</c:v>
                </c:pt>
                <c:pt idx="1925">
                  <c:v>4043.578</c:v>
                </c:pt>
                <c:pt idx="1926">
                  <c:v>4051.3435</c:v>
                </c:pt>
                <c:pt idx="1927">
                  <c:v>4058.6895</c:v>
                </c:pt>
                <c:pt idx="1928">
                  <c:v>4065.399</c:v>
                </c:pt>
                <c:pt idx="1929">
                  <c:v>4070.6465</c:v>
                </c:pt>
                <c:pt idx="1930">
                  <c:v>4081.9905</c:v>
                </c:pt>
                <c:pt idx="1931">
                  <c:v>4093.735</c:v>
                </c:pt>
                <c:pt idx="1932">
                  <c:v>4103.7535</c:v>
                </c:pt>
                <c:pt idx="1933">
                  <c:v>4116.403</c:v>
                </c:pt>
                <c:pt idx="1934">
                  <c:v>4123.2745</c:v>
                </c:pt>
                <c:pt idx="1935">
                  <c:v>4134.401</c:v>
                </c:pt>
                <c:pt idx="1936">
                  <c:v>4143.288</c:v>
                </c:pt>
                <c:pt idx="1937">
                  <c:v>4149.347</c:v>
                </c:pt>
                <c:pt idx="1938">
                  <c:v>4155.1</c:v>
                </c:pt>
                <c:pt idx="1939">
                  <c:v>4161.3625</c:v>
                </c:pt>
                <c:pt idx="1940">
                  <c:v>4162.207</c:v>
                </c:pt>
                <c:pt idx="1941">
                  <c:v>4162.604</c:v>
                </c:pt>
                <c:pt idx="1942">
                  <c:v>4168.178</c:v>
                </c:pt>
                <c:pt idx="1943">
                  <c:v>4173.452</c:v>
                </c:pt>
                <c:pt idx="1944">
                  <c:v>4176.989</c:v>
                </c:pt>
                <c:pt idx="1945">
                  <c:v>4182.5145</c:v>
                </c:pt>
                <c:pt idx="1946">
                  <c:v>4186.1805</c:v>
                </c:pt>
                <c:pt idx="1947">
                  <c:v>4187.8605</c:v>
                </c:pt>
                <c:pt idx="1948">
                  <c:v>4191.979</c:v>
                </c:pt>
                <c:pt idx="1949">
                  <c:v>4197.221</c:v>
                </c:pt>
                <c:pt idx="1950">
                  <c:v>4202.212</c:v>
                </c:pt>
                <c:pt idx="1951">
                  <c:v>4205.4775</c:v>
                </c:pt>
                <c:pt idx="1952">
                  <c:v>4209.926</c:v>
                </c:pt>
                <c:pt idx="1953">
                  <c:v>4214.203</c:v>
                </c:pt>
                <c:pt idx="1954">
                  <c:v>4219.6115</c:v>
                </c:pt>
                <c:pt idx="1955">
                  <c:v>4223.686</c:v>
                </c:pt>
                <c:pt idx="1956">
                  <c:v>4229.4835</c:v>
                </c:pt>
                <c:pt idx="1957">
                  <c:v>4238.079</c:v>
                </c:pt>
                <c:pt idx="1958">
                  <c:v>4243.526</c:v>
                </c:pt>
                <c:pt idx="1959">
                  <c:v>4249.6765</c:v>
                </c:pt>
                <c:pt idx="1960">
                  <c:v>4255.667</c:v>
                </c:pt>
                <c:pt idx="1961">
                  <c:v>4263.661</c:v>
                </c:pt>
                <c:pt idx="1962">
                  <c:v>4266.805</c:v>
                </c:pt>
                <c:pt idx="1963">
                  <c:v>4268.828</c:v>
                </c:pt>
                <c:pt idx="1964">
                  <c:v>4272.187</c:v>
                </c:pt>
                <c:pt idx="1965">
                  <c:v>4272.575</c:v>
                </c:pt>
                <c:pt idx="1966">
                  <c:v>4272.386</c:v>
                </c:pt>
                <c:pt idx="1967">
                  <c:v>4274.5995</c:v>
                </c:pt>
                <c:pt idx="1968">
                  <c:v>4274.9095</c:v>
                </c:pt>
                <c:pt idx="1969">
                  <c:v>4277.0975</c:v>
                </c:pt>
                <c:pt idx="1970">
                  <c:v>4275.9405</c:v>
                </c:pt>
                <c:pt idx="1971">
                  <c:v>4276.326</c:v>
                </c:pt>
                <c:pt idx="1972">
                  <c:v>4275.2365</c:v>
                </c:pt>
                <c:pt idx="1973">
                  <c:v>4275.5475</c:v>
                </c:pt>
                <c:pt idx="1974">
                  <c:v>4278.0655</c:v>
                </c:pt>
                <c:pt idx="1975">
                  <c:v>4278.0395</c:v>
                </c:pt>
                <c:pt idx="1976">
                  <c:v>4278.987</c:v>
                </c:pt>
                <c:pt idx="1977">
                  <c:v>4279.1135</c:v>
                </c:pt>
                <c:pt idx="1978">
                  <c:v>4280.2145</c:v>
                </c:pt>
                <c:pt idx="1979">
                  <c:v>4280.0755</c:v>
                </c:pt>
                <c:pt idx="1980">
                  <c:v>4276.0305</c:v>
                </c:pt>
                <c:pt idx="1981">
                  <c:v>4269.11</c:v>
                </c:pt>
                <c:pt idx="1982">
                  <c:v>4260.056</c:v>
                </c:pt>
                <c:pt idx="1983">
                  <c:v>4253.5025</c:v>
                </c:pt>
                <c:pt idx="1984">
                  <c:v>4245.7005</c:v>
                </c:pt>
                <c:pt idx="1985">
                  <c:v>4237.0685</c:v>
                </c:pt>
                <c:pt idx="1986">
                  <c:v>4229.4145</c:v>
                </c:pt>
                <c:pt idx="1987">
                  <c:v>4218.675</c:v>
                </c:pt>
                <c:pt idx="1988">
                  <c:v>4207.049</c:v>
                </c:pt>
                <c:pt idx="1989">
                  <c:v>4197.009</c:v>
                </c:pt>
                <c:pt idx="1990">
                  <c:v>4186.8265</c:v>
                </c:pt>
                <c:pt idx="1991">
                  <c:v>4178.8835</c:v>
                </c:pt>
                <c:pt idx="1992">
                  <c:v>4175.04</c:v>
                </c:pt>
                <c:pt idx="1993">
                  <c:v>4170.802</c:v>
                </c:pt>
                <c:pt idx="1994">
                  <c:v>4166.468</c:v>
                </c:pt>
                <c:pt idx="1995">
                  <c:v>4163.51</c:v>
                </c:pt>
                <c:pt idx="1996">
                  <c:v>4162.7395</c:v>
                </c:pt>
                <c:pt idx="1997">
                  <c:v>4161.404</c:v>
                </c:pt>
                <c:pt idx="1998">
                  <c:v>4161.441</c:v>
                </c:pt>
                <c:pt idx="1999">
                  <c:v>4158.5145</c:v>
                </c:pt>
                <c:pt idx="2000">
                  <c:v>4162.275</c:v>
                </c:pt>
                <c:pt idx="2001">
                  <c:v>4166.226</c:v>
                </c:pt>
                <c:pt idx="2002">
                  <c:v>4174.3645</c:v>
                </c:pt>
                <c:pt idx="2003">
                  <c:v>4180.944</c:v>
                </c:pt>
                <c:pt idx="2004">
                  <c:v>4185.496</c:v>
                </c:pt>
                <c:pt idx="2005">
                  <c:v>4193.469</c:v>
                </c:pt>
                <c:pt idx="2006">
                  <c:v>4202.2895</c:v>
                </c:pt>
                <c:pt idx="2007">
                  <c:v>4212.5435</c:v>
                </c:pt>
                <c:pt idx="2008">
                  <c:v>4226.1615</c:v>
                </c:pt>
                <c:pt idx="2009">
                  <c:v>4236.131</c:v>
                </c:pt>
                <c:pt idx="2010">
                  <c:v>4249.074</c:v>
                </c:pt>
                <c:pt idx="2011">
                  <c:v>4259.7415</c:v>
                </c:pt>
                <c:pt idx="2012">
                  <c:v>4267.0835</c:v>
                </c:pt>
                <c:pt idx="2013">
                  <c:v>4273.644</c:v>
                </c:pt>
                <c:pt idx="2014">
                  <c:v>4276.9275</c:v>
                </c:pt>
                <c:pt idx="2015">
                  <c:v>4274.0805</c:v>
                </c:pt>
                <c:pt idx="2016">
                  <c:v>4267.426</c:v>
                </c:pt>
                <c:pt idx="2017">
                  <c:v>4262.905</c:v>
                </c:pt>
                <c:pt idx="2018">
                  <c:v>4255.9565</c:v>
                </c:pt>
                <c:pt idx="2019">
                  <c:v>4253.5935</c:v>
                </c:pt>
                <c:pt idx="2020">
                  <c:v>4249.497</c:v>
                </c:pt>
                <c:pt idx="2021">
                  <c:v>4243.5075</c:v>
                </c:pt>
                <c:pt idx="2022">
                  <c:v>4236.246</c:v>
                </c:pt>
                <c:pt idx="2023">
                  <c:v>4229.0875</c:v>
                </c:pt>
                <c:pt idx="2024">
                  <c:v>4227.2355</c:v>
                </c:pt>
                <c:pt idx="2025">
                  <c:v>4226.1145</c:v>
                </c:pt>
                <c:pt idx="2026">
                  <c:v>4224.8075</c:v>
                </c:pt>
                <c:pt idx="2027">
                  <c:v>4225.2635</c:v>
                </c:pt>
                <c:pt idx="2028">
                  <c:v>4223.935</c:v>
                </c:pt>
                <c:pt idx="2029">
                  <c:v>4223.6115</c:v>
                </c:pt>
                <c:pt idx="2030">
                  <c:v>4224.2435</c:v>
                </c:pt>
                <c:pt idx="2031">
                  <c:v>4224.859</c:v>
                </c:pt>
                <c:pt idx="2032">
                  <c:v>4225.201</c:v>
                </c:pt>
                <c:pt idx="2033">
                  <c:v>4226.007</c:v>
                </c:pt>
                <c:pt idx="2034">
                  <c:v>4229.7335</c:v>
                </c:pt>
                <c:pt idx="2035">
                  <c:v>4240.713</c:v>
                </c:pt>
                <c:pt idx="2036">
                  <c:v>4254.4415</c:v>
                </c:pt>
                <c:pt idx="2037">
                  <c:v>4265.9045</c:v>
                </c:pt>
                <c:pt idx="2038">
                  <c:v>4277.901</c:v>
                </c:pt>
                <c:pt idx="2039">
                  <c:v>4288.7195</c:v>
                </c:pt>
                <c:pt idx="2040">
                  <c:v>4300.8375</c:v>
                </c:pt>
                <c:pt idx="2041">
                  <c:v>4309.9935</c:v>
                </c:pt>
                <c:pt idx="2042">
                  <c:v>4323.916</c:v>
                </c:pt>
                <c:pt idx="2043">
                  <c:v>4337.589</c:v>
                </c:pt>
                <c:pt idx="2044">
                  <c:v>4349.036</c:v>
                </c:pt>
                <c:pt idx="2045">
                  <c:v>4355.948</c:v>
                </c:pt>
                <c:pt idx="2046">
                  <c:v>4362.6335</c:v>
                </c:pt>
                <c:pt idx="2047">
                  <c:v>4365.9535</c:v>
                </c:pt>
                <c:pt idx="2048">
                  <c:v>4365.9915</c:v>
                </c:pt>
                <c:pt idx="2049">
                  <c:v>4362.877</c:v>
                </c:pt>
                <c:pt idx="2050">
                  <c:v>4356.6885</c:v>
                </c:pt>
                <c:pt idx="2051">
                  <c:v>4353.528</c:v>
                </c:pt>
                <c:pt idx="2052">
                  <c:v>4352.6555</c:v>
                </c:pt>
                <c:pt idx="2053">
                  <c:v>4351.0035</c:v>
                </c:pt>
                <c:pt idx="2054">
                  <c:v>4349.6245</c:v>
                </c:pt>
                <c:pt idx="2055">
                  <c:v>4347.3355</c:v>
                </c:pt>
                <c:pt idx="2056">
                  <c:v>4340.196</c:v>
                </c:pt>
                <c:pt idx="2057">
                  <c:v>4336.6745</c:v>
                </c:pt>
                <c:pt idx="2058">
                  <c:v>4336.0865</c:v>
                </c:pt>
                <c:pt idx="2059">
                  <c:v>4335.22</c:v>
                </c:pt>
                <c:pt idx="2060">
                  <c:v>4335.379</c:v>
                </c:pt>
                <c:pt idx="2061">
                  <c:v>4340.4105</c:v>
                </c:pt>
                <c:pt idx="2062">
                  <c:v>4341.9515</c:v>
                </c:pt>
                <c:pt idx="2063">
                  <c:v>4343.932</c:v>
                </c:pt>
                <c:pt idx="2064">
                  <c:v>4345.5465</c:v>
                </c:pt>
                <c:pt idx="2065">
                  <c:v>4351.453</c:v>
                </c:pt>
                <c:pt idx="2066">
                  <c:v>4354.715</c:v>
                </c:pt>
                <c:pt idx="2067">
                  <c:v>4358.4705</c:v>
                </c:pt>
                <c:pt idx="2068">
                  <c:v>4365.2915</c:v>
                </c:pt>
                <c:pt idx="2069">
                  <c:v>4373.4405</c:v>
                </c:pt>
                <c:pt idx="2070">
                  <c:v>4380.915</c:v>
                </c:pt>
                <c:pt idx="2071">
                  <c:v>4386.545</c:v>
                </c:pt>
                <c:pt idx="2072">
                  <c:v>4388.1495</c:v>
                </c:pt>
                <c:pt idx="2073">
                  <c:v>4393.0295</c:v>
                </c:pt>
                <c:pt idx="2074">
                  <c:v>4398.2245</c:v>
                </c:pt>
                <c:pt idx="2075">
                  <c:v>4405.671</c:v>
                </c:pt>
                <c:pt idx="2076">
                  <c:v>4414.408</c:v>
                </c:pt>
                <c:pt idx="2077">
                  <c:v>4421.179</c:v>
                </c:pt>
                <c:pt idx="2078">
                  <c:v>4424.103</c:v>
                </c:pt>
                <c:pt idx="2079">
                  <c:v>4428.1765</c:v>
                </c:pt>
                <c:pt idx="2080">
                  <c:v>4432.4975</c:v>
                </c:pt>
                <c:pt idx="2081">
                  <c:v>4437.292</c:v>
                </c:pt>
                <c:pt idx="2082">
                  <c:v>4438.8645</c:v>
                </c:pt>
                <c:pt idx="2083">
                  <c:v>4440.456</c:v>
                </c:pt>
                <c:pt idx="2084">
                  <c:v>4439.393</c:v>
                </c:pt>
                <c:pt idx="2085">
                  <c:v>4437.4875</c:v>
                </c:pt>
                <c:pt idx="2086">
                  <c:v>4441.0455</c:v>
                </c:pt>
                <c:pt idx="2087">
                  <c:v>4443.668</c:v>
                </c:pt>
                <c:pt idx="2088">
                  <c:v>4446.2165</c:v>
                </c:pt>
                <c:pt idx="2089">
                  <c:v>4450.793</c:v>
                </c:pt>
                <c:pt idx="2090">
                  <c:v>4457.552</c:v>
                </c:pt>
                <c:pt idx="2091">
                  <c:v>4460.5705</c:v>
                </c:pt>
                <c:pt idx="2092">
                  <c:v>4466.117</c:v>
                </c:pt>
                <c:pt idx="2093">
                  <c:v>4469.322</c:v>
                </c:pt>
                <c:pt idx="2094">
                  <c:v>4470.349</c:v>
                </c:pt>
                <c:pt idx="2095">
                  <c:v>4469.59</c:v>
                </c:pt>
                <c:pt idx="2096">
                  <c:v>4470.9465</c:v>
                </c:pt>
                <c:pt idx="2097">
                  <c:v>4471.627</c:v>
                </c:pt>
                <c:pt idx="2098">
                  <c:v>4475.792</c:v>
                </c:pt>
                <c:pt idx="2099">
                  <c:v>4479.253</c:v>
                </c:pt>
                <c:pt idx="2100">
                  <c:v>4480.9505</c:v>
                </c:pt>
                <c:pt idx="2101">
                  <c:v>4483.1065</c:v>
                </c:pt>
                <c:pt idx="2102">
                  <c:v>4486.1765</c:v>
                </c:pt>
                <c:pt idx="2103">
                  <c:v>4488.8365</c:v>
                </c:pt>
                <c:pt idx="2104">
                  <c:v>4492.6175</c:v>
                </c:pt>
                <c:pt idx="2105">
                  <c:v>4495.3455</c:v>
                </c:pt>
                <c:pt idx="2106">
                  <c:v>4497.42</c:v>
                </c:pt>
                <c:pt idx="2107">
                  <c:v>4502.612</c:v>
                </c:pt>
                <c:pt idx="2108">
                  <c:v>4507.3855</c:v>
                </c:pt>
                <c:pt idx="2109">
                  <c:v>4511.8845</c:v>
                </c:pt>
                <c:pt idx="2110">
                  <c:v>4514.588</c:v>
                </c:pt>
                <c:pt idx="2111">
                  <c:v>4520.0615</c:v>
                </c:pt>
                <c:pt idx="2112">
                  <c:v>4524.4115</c:v>
                </c:pt>
                <c:pt idx="2113">
                  <c:v>4526.426</c:v>
                </c:pt>
                <c:pt idx="2114">
                  <c:v>4530.612</c:v>
                </c:pt>
                <c:pt idx="2115">
                  <c:v>4533.679</c:v>
                </c:pt>
                <c:pt idx="2116">
                  <c:v>4537.9205</c:v>
                </c:pt>
                <c:pt idx="2117">
                  <c:v>4540.33</c:v>
                </c:pt>
                <c:pt idx="2118">
                  <c:v>4539.762</c:v>
                </c:pt>
                <c:pt idx="2119">
                  <c:v>4539.1915</c:v>
                </c:pt>
                <c:pt idx="2120">
                  <c:v>4535.64</c:v>
                </c:pt>
                <c:pt idx="2121">
                  <c:v>4531.096</c:v>
                </c:pt>
                <c:pt idx="2122">
                  <c:v>4526.9665</c:v>
                </c:pt>
                <c:pt idx="2123">
                  <c:v>4522.314</c:v>
                </c:pt>
                <c:pt idx="2124">
                  <c:v>4520.1855</c:v>
                </c:pt>
                <c:pt idx="2125">
                  <c:v>4517.3715</c:v>
                </c:pt>
                <c:pt idx="2126">
                  <c:v>4514.429</c:v>
                </c:pt>
                <c:pt idx="2127">
                  <c:v>4508.822</c:v>
                </c:pt>
                <c:pt idx="2128">
                  <c:v>4499.654</c:v>
                </c:pt>
                <c:pt idx="2129">
                  <c:v>4487.0305</c:v>
                </c:pt>
                <c:pt idx="2130">
                  <c:v>4477.267</c:v>
                </c:pt>
                <c:pt idx="2131">
                  <c:v>4464.61</c:v>
                </c:pt>
                <c:pt idx="2132">
                  <c:v>4453.271</c:v>
                </c:pt>
                <c:pt idx="2133">
                  <c:v>4445.2705</c:v>
                </c:pt>
                <c:pt idx="2134">
                  <c:v>4433.7325</c:v>
                </c:pt>
                <c:pt idx="2135">
                  <c:v>4425.667</c:v>
                </c:pt>
                <c:pt idx="2136">
                  <c:v>4413.321</c:v>
                </c:pt>
                <c:pt idx="2137">
                  <c:v>4403.0195</c:v>
                </c:pt>
                <c:pt idx="2138">
                  <c:v>4392.478</c:v>
                </c:pt>
                <c:pt idx="2139">
                  <c:v>4385.037</c:v>
                </c:pt>
                <c:pt idx="2140">
                  <c:v>4380.823</c:v>
                </c:pt>
                <c:pt idx="2141">
                  <c:v>4379.374</c:v>
                </c:pt>
                <c:pt idx="2142">
                  <c:v>4374.0525</c:v>
                </c:pt>
                <c:pt idx="2143">
                  <c:v>4370.149</c:v>
                </c:pt>
                <c:pt idx="2144">
                  <c:v>4365.372</c:v>
                </c:pt>
                <c:pt idx="2145">
                  <c:v>4358.751</c:v>
                </c:pt>
                <c:pt idx="2146">
                  <c:v>4346.564</c:v>
                </c:pt>
                <c:pt idx="2147">
                  <c:v>4333.254</c:v>
                </c:pt>
                <c:pt idx="2148">
                  <c:v>4323.827</c:v>
                </c:pt>
                <c:pt idx="2149">
                  <c:v>4318.3445</c:v>
                </c:pt>
                <c:pt idx="2150">
                  <c:v>4310.7095</c:v>
                </c:pt>
                <c:pt idx="2151">
                  <c:v>4303.138</c:v>
                </c:pt>
                <c:pt idx="2152">
                  <c:v>4294.7035</c:v>
                </c:pt>
                <c:pt idx="2153">
                  <c:v>4287.0865</c:v>
                </c:pt>
                <c:pt idx="2154">
                  <c:v>4279.929</c:v>
                </c:pt>
                <c:pt idx="2155">
                  <c:v>4271.2155</c:v>
                </c:pt>
                <c:pt idx="2156">
                  <c:v>4265.681</c:v>
                </c:pt>
                <c:pt idx="2157">
                  <c:v>4257.6335</c:v>
                </c:pt>
                <c:pt idx="2158">
                  <c:v>4253.929</c:v>
                </c:pt>
                <c:pt idx="2159">
                  <c:v>4248.1755</c:v>
                </c:pt>
                <c:pt idx="2160">
                  <c:v>4241.399</c:v>
                </c:pt>
                <c:pt idx="2161">
                  <c:v>4235.513</c:v>
                </c:pt>
                <c:pt idx="2162">
                  <c:v>4231.6255</c:v>
                </c:pt>
                <c:pt idx="2163">
                  <c:v>4231.4925</c:v>
                </c:pt>
                <c:pt idx="2164">
                  <c:v>4232.884</c:v>
                </c:pt>
                <c:pt idx="2165">
                  <c:v>4237.032</c:v>
                </c:pt>
                <c:pt idx="2166">
                  <c:v>4243.027</c:v>
                </c:pt>
                <c:pt idx="2167">
                  <c:v>4251.94</c:v>
                </c:pt>
                <c:pt idx="2168">
                  <c:v>4260.0655</c:v>
                </c:pt>
                <c:pt idx="2169">
                  <c:v>4267.338</c:v>
                </c:pt>
                <c:pt idx="2170">
                  <c:v>4278.0745</c:v>
                </c:pt>
                <c:pt idx="2171">
                  <c:v>4295.33</c:v>
                </c:pt>
                <c:pt idx="2172">
                  <c:v>4312.264</c:v>
                </c:pt>
                <c:pt idx="2173">
                  <c:v>4326.1255</c:v>
                </c:pt>
                <c:pt idx="2174">
                  <c:v>4340.636</c:v>
                </c:pt>
                <c:pt idx="2175">
                  <c:v>4353.436</c:v>
                </c:pt>
                <c:pt idx="2176">
                  <c:v>4365.2095</c:v>
                </c:pt>
                <c:pt idx="2177">
                  <c:v>4378.5765</c:v>
                </c:pt>
                <c:pt idx="2178">
                  <c:v>4388.4755</c:v>
                </c:pt>
                <c:pt idx="2179">
                  <c:v>4396.2105</c:v>
                </c:pt>
                <c:pt idx="2180">
                  <c:v>4405.7415</c:v>
                </c:pt>
                <c:pt idx="2181">
                  <c:v>4414.33</c:v>
                </c:pt>
                <c:pt idx="2182">
                  <c:v>4424.751</c:v>
                </c:pt>
                <c:pt idx="2183">
                  <c:v>4429.773</c:v>
                </c:pt>
                <c:pt idx="2184">
                  <c:v>4428.07</c:v>
                </c:pt>
                <c:pt idx="2185">
                  <c:v>4428.993</c:v>
                </c:pt>
                <c:pt idx="2186">
                  <c:v>4428.455</c:v>
                </c:pt>
                <c:pt idx="2187">
                  <c:v>4429.1405</c:v>
                </c:pt>
                <c:pt idx="2188">
                  <c:v>4428.0575</c:v>
                </c:pt>
                <c:pt idx="2189">
                  <c:v>4429.953</c:v>
                </c:pt>
                <c:pt idx="2190">
                  <c:v>4427.123</c:v>
                </c:pt>
                <c:pt idx="2191">
                  <c:v>4414.5095</c:v>
                </c:pt>
                <c:pt idx="2192">
                  <c:v>4404.272</c:v>
                </c:pt>
                <c:pt idx="2193">
                  <c:v>4394.8515</c:v>
                </c:pt>
                <c:pt idx="2194">
                  <c:v>4382.69</c:v>
                </c:pt>
                <c:pt idx="2195">
                  <c:v>4368.5565</c:v>
                </c:pt>
                <c:pt idx="2196">
                  <c:v>4353.584</c:v>
                </c:pt>
                <c:pt idx="2197">
                  <c:v>4335.1845</c:v>
                </c:pt>
                <c:pt idx="2198">
                  <c:v>4317.688</c:v>
                </c:pt>
                <c:pt idx="2199">
                  <c:v>4301.643</c:v>
                </c:pt>
                <c:pt idx="2200">
                  <c:v>4277.0585</c:v>
                </c:pt>
                <c:pt idx="2201">
                  <c:v>4249.7545</c:v>
                </c:pt>
                <c:pt idx="2202">
                  <c:v>4228.3525</c:v>
                </c:pt>
                <c:pt idx="2203">
                  <c:v>4205.787</c:v>
                </c:pt>
                <c:pt idx="2204">
                  <c:v>4191.8815</c:v>
                </c:pt>
                <c:pt idx="2205">
                  <c:v>4176.45</c:v>
                </c:pt>
                <c:pt idx="2206">
                  <c:v>4166.57</c:v>
                </c:pt>
                <c:pt idx="2207">
                  <c:v>4153.2775</c:v>
                </c:pt>
                <c:pt idx="2208">
                  <c:v>4140.211</c:v>
                </c:pt>
                <c:pt idx="2209">
                  <c:v>4125.0325</c:v>
                </c:pt>
                <c:pt idx="2210">
                  <c:v>4112.301</c:v>
                </c:pt>
                <c:pt idx="2211">
                  <c:v>4107.2295</c:v>
                </c:pt>
                <c:pt idx="2212">
                  <c:v>4104.797</c:v>
                </c:pt>
                <c:pt idx="2213">
                  <c:v>4100.1725</c:v>
                </c:pt>
                <c:pt idx="2214">
                  <c:v>4096.225</c:v>
                </c:pt>
                <c:pt idx="2215">
                  <c:v>4098.24</c:v>
                </c:pt>
                <c:pt idx="2216">
                  <c:v>4102.5515</c:v>
                </c:pt>
                <c:pt idx="2217">
                  <c:v>4108.3605</c:v>
                </c:pt>
                <c:pt idx="2218">
                  <c:v>4115.5665</c:v>
                </c:pt>
                <c:pt idx="2219">
                  <c:v>4123.359</c:v>
                </c:pt>
                <c:pt idx="2220">
                  <c:v>4135.367</c:v>
                </c:pt>
                <c:pt idx="2221">
                  <c:v>4148.8335</c:v>
                </c:pt>
                <c:pt idx="2222">
                  <c:v>4157.2975</c:v>
                </c:pt>
                <c:pt idx="2223">
                  <c:v>4169.0405</c:v>
                </c:pt>
                <c:pt idx="2224">
                  <c:v>4178.0975</c:v>
                </c:pt>
                <c:pt idx="2225">
                  <c:v>4186.1525</c:v>
                </c:pt>
                <c:pt idx="2226">
                  <c:v>4189.979</c:v>
                </c:pt>
                <c:pt idx="2227">
                  <c:v>4200.8955</c:v>
                </c:pt>
                <c:pt idx="2228">
                  <c:v>4214.4805</c:v>
                </c:pt>
                <c:pt idx="2229">
                  <c:v>4227.9625</c:v>
                </c:pt>
                <c:pt idx="2230">
                  <c:v>4241.1015</c:v>
                </c:pt>
                <c:pt idx="2231">
                  <c:v>4253.1565</c:v>
                </c:pt>
                <c:pt idx="2232">
                  <c:v>4261.011</c:v>
                </c:pt>
                <c:pt idx="2233">
                  <c:v>4270.176</c:v>
                </c:pt>
                <c:pt idx="2234">
                  <c:v>4283.0815</c:v>
                </c:pt>
                <c:pt idx="2235">
                  <c:v>4292.2535</c:v>
                </c:pt>
                <c:pt idx="2236">
                  <c:v>4297.064</c:v>
                </c:pt>
                <c:pt idx="2237">
                  <c:v>4308.5435</c:v>
                </c:pt>
                <c:pt idx="2238">
                  <c:v>4316.1765</c:v>
                </c:pt>
                <c:pt idx="2239">
                  <c:v>4317.1685</c:v>
                </c:pt>
                <c:pt idx="2240">
                  <c:v>4319.57</c:v>
                </c:pt>
                <c:pt idx="2241">
                  <c:v>4321.4655</c:v>
                </c:pt>
                <c:pt idx="2242">
                  <c:v>4316.789</c:v>
                </c:pt>
                <c:pt idx="2243">
                  <c:v>4305.753</c:v>
                </c:pt>
                <c:pt idx="2244">
                  <c:v>4297.294</c:v>
                </c:pt>
                <c:pt idx="2245">
                  <c:v>4289.58</c:v>
                </c:pt>
                <c:pt idx="2246">
                  <c:v>4290.344</c:v>
                </c:pt>
                <c:pt idx="2247">
                  <c:v>4285.065</c:v>
                </c:pt>
                <c:pt idx="2248">
                  <c:v>4279.3645</c:v>
                </c:pt>
                <c:pt idx="2249">
                  <c:v>4275.9975</c:v>
                </c:pt>
                <c:pt idx="2250">
                  <c:v>4272.119</c:v>
                </c:pt>
                <c:pt idx="2251">
                  <c:v>4268.8985</c:v>
                </c:pt>
                <c:pt idx="2252">
                  <c:v>4261.6665</c:v>
                </c:pt>
                <c:pt idx="2253">
                  <c:v>4256.4375</c:v>
                </c:pt>
                <c:pt idx="2254">
                  <c:v>4249.637</c:v>
                </c:pt>
                <c:pt idx="2255">
                  <c:v>4235.612</c:v>
                </c:pt>
                <c:pt idx="2256">
                  <c:v>4223.5925</c:v>
                </c:pt>
                <c:pt idx="2257">
                  <c:v>4208.255</c:v>
                </c:pt>
                <c:pt idx="2258">
                  <c:v>4202.4905</c:v>
                </c:pt>
                <c:pt idx="2259">
                  <c:v>4198.247</c:v>
                </c:pt>
                <c:pt idx="2260">
                  <c:v>4198.2635</c:v>
                </c:pt>
                <c:pt idx="2261">
                  <c:v>4201.4845</c:v>
                </c:pt>
                <c:pt idx="2262">
                  <c:v>4207.2</c:v>
                </c:pt>
                <c:pt idx="2263">
                  <c:v>4223.091</c:v>
                </c:pt>
                <c:pt idx="2264">
                  <c:v>4237.412</c:v>
                </c:pt>
                <c:pt idx="2265">
                  <c:v>4251.563</c:v>
                </c:pt>
                <c:pt idx="2266">
                  <c:v>4261.3895</c:v>
                </c:pt>
                <c:pt idx="2267">
                  <c:v>4273.548</c:v>
                </c:pt>
                <c:pt idx="2268">
                  <c:v>4288.4665</c:v>
                </c:pt>
                <c:pt idx="2269">
                  <c:v>4304.7525</c:v>
                </c:pt>
                <c:pt idx="2270">
                  <c:v>4323.7165</c:v>
                </c:pt>
                <c:pt idx="2271">
                  <c:v>4339.0305</c:v>
                </c:pt>
                <c:pt idx="2272">
                  <c:v>4357.3005</c:v>
                </c:pt>
                <c:pt idx="2273">
                  <c:v>4375.2345</c:v>
                </c:pt>
                <c:pt idx="2274">
                  <c:v>4392.8325</c:v>
                </c:pt>
                <c:pt idx="2275">
                  <c:v>4418.648</c:v>
                </c:pt>
                <c:pt idx="2276">
                  <c:v>4448.368</c:v>
                </c:pt>
                <c:pt idx="2277">
                  <c:v>4477.5465</c:v>
                </c:pt>
                <c:pt idx="2278">
                  <c:v>4499.702</c:v>
                </c:pt>
                <c:pt idx="2279">
                  <c:v>4525.3</c:v>
                </c:pt>
                <c:pt idx="2280">
                  <c:v>4546.442</c:v>
                </c:pt>
                <c:pt idx="2281">
                  <c:v>4566.7105</c:v>
                </c:pt>
                <c:pt idx="2282">
                  <c:v>4589.5175</c:v>
                </c:pt>
                <c:pt idx="2283">
                  <c:v>4609.6675</c:v>
                </c:pt>
                <c:pt idx="2284">
                  <c:v>4628.6545</c:v>
                </c:pt>
                <c:pt idx="2285">
                  <c:v>4646.5055</c:v>
                </c:pt>
                <c:pt idx="2286">
                  <c:v>4661.904</c:v>
                </c:pt>
                <c:pt idx="2287">
                  <c:v>4677.6145</c:v>
                </c:pt>
                <c:pt idx="2288">
                  <c:v>4691.6385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1966534"/>
        <c:axId val="31171837"/>
      </c:lineChart>
      <c:catAx>
        <c:axId val="819665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171837"/>
        <c:crosses val="min"/>
        <c:auto val="1"/>
        <c:lblAlgn val="ctr"/>
        <c:lblOffset val="100"/>
      </c:catAx>
      <c:valAx>
        <c:axId val="31171837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1966534"/>
        <c:crosses val="min"/>
        <c:crossBetween val="midCat"/>
      </c:valAx>
      <c:spPr>
        <a:solidFill>
          <a:srgbClr val="d0d0d0"/>
        </a:solidFill>
        <a:ln>
          <a:noFill/>
        </a:ln>
      </c:spPr>
    </c:plotArea>
    <c:plotVisOnly val="1"/>
    <c:dispBlanksAs val="zero"/>
  </c:chart>
  <c:spPr>
    <a:noFill/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Feuille1!$I$2:$I$2295</c:f>
              <c:strCache>
                <c:ptCount val="2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</c:strCache>
            </c:strRef>
          </c:cat>
          <c:val>
            <c:numRef>
              <c:f>Feuille1!$J$2:$J$2295</c:f>
              <c:numCache>
                <c:formatCode>General</c:formatCode>
                <c:ptCount val="2294"/>
                <c:pt idx="0">
                  <c:v>5069.27</c:v>
                </c:pt>
                <c:pt idx="1">
                  <c:v>5107.47</c:v>
                </c:pt>
                <c:pt idx="2">
                  <c:v>5117.16</c:v>
                </c:pt>
                <c:pt idx="3">
                  <c:v>5127.93</c:v>
                </c:pt>
                <c:pt idx="4">
                  <c:v>5126.01</c:v>
                </c:pt>
                <c:pt idx="5">
                  <c:v>5141.08</c:v>
                </c:pt>
                <c:pt idx="6">
                  <c:v>5138.51</c:v>
                </c:pt>
                <c:pt idx="7">
                  <c:v>5148.56</c:v>
                </c:pt>
                <c:pt idx="8">
                  <c:v>5194.78</c:v>
                </c:pt>
                <c:pt idx="9">
                  <c:v>5194.78</c:v>
                </c:pt>
                <c:pt idx="10">
                  <c:v>5218.71</c:v>
                </c:pt>
                <c:pt idx="11">
                  <c:v>5162.44</c:v>
                </c:pt>
                <c:pt idx="12">
                  <c:v>5149.99</c:v>
                </c:pt>
                <c:pt idx="13">
                  <c:v>5180.25</c:v>
                </c:pt>
                <c:pt idx="14">
                  <c:v>5240.1</c:v>
                </c:pt>
                <c:pt idx="15">
                  <c:v>5220.85</c:v>
                </c:pt>
                <c:pt idx="16">
                  <c:v>5255.26</c:v>
                </c:pt>
                <c:pt idx="17">
                  <c:v>5205.81</c:v>
                </c:pt>
                <c:pt idx="18">
                  <c:v>5221.03</c:v>
                </c:pt>
                <c:pt idx="19">
                  <c:v>5222.36</c:v>
                </c:pt>
                <c:pt idx="20">
                  <c:v>5174.96</c:v>
                </c:pt>
                <c:pt idx="21">
                  <c:v>5190.27</c:v>
                </c:pt>
                <c:pt idx="22">
                  <c:v>5112.6</c:v>
                </c:pt>
                <c:pt idx="23">
                  <c:v>5085.11</c:v>
                </c:pt>
                <c:pt idx="24">
                  <c:v>5102.62</c:v>
                </c:pt>
                <c:pt idx="25">
                  <c:v>5095.97</c:v>
                </c:pt>
                <c:pt idx="26">
                  <c:v>5158.14</c:v>
                </c:pt>
                <c:pt idx="27">
                  <c:v>5206.79</c:v>
                </c:pt>
                <c:pt idx="28">
                  <c:v>5252.38</c:v>
                </c:pt>
                <c:pt idx="29">
                  <c:v>5221.44</c:v>
                </c:pt>
                <c:pt idx="30">
                  <c:v>5235.34</c:v>
                </c:pt>
                <c:pt idx="31">
                  <c:v>5252.32</c:v>
                </c:pt>
                <c:pt idx="32">
                  <c:v>5213.55</c:v>
                </c:pt>
                <c:pt idx="33">
                  <c:v>5188.4</c:v>
                </c:pt>
                <c:pt idx="34">
                  <c:v>5241.19</c:v>
                </c:pt>
                <c:pt idx="35">
                  <c:v>5193.94</c:v>
                </c:pt>
                <c:pt idx="36">
                  <c:v>5233.7</c:v>
                </c:pt>
                <c:pt idx="37">
                  <c:v>5286.4</c:v>
                </c:pt>
                <c:pt idx="38">
                  <c:v>5282.4</c:v>
                </c:pt>
                <c:pt idx="39">
                  <c:v>5312.18</c:v>
                </c:pt>
                <c:pt idx="40">
                  <c:v>5278.27</c:v>
                </c:pt>
                <c:pt idx="41">
                  <c:v>5262.94</c:v>
                </c:pt>
                <c:pt idx="42">
                  <c:v>5150.45</c:v>
                </c:pt>
                <c:pt idx="43">
                  <c:v>5064.85</c:v>
                </c:pt>
                <c:pt idx="44">
                  <c:v>5081.69</c:v>
                </c:pt>
                <c:pt idx="45">
                  <c:v>4920.31</c:v>
                </c:pt>
                <c:pt idx="46">
                  <c:v>4908.69</c:v>
                </c:pt>
                <c:pt idx="47">
                  <c:v>4944.57</c:v>
                </c:pt>
                <c:pt idx="48">
                  <c:v>4813.5</c:v>
                </c:pt>
                <c:pt idx="49">
                  <c:v>4931.53</c:v>
                </c:pt>
                <c:pt idx="50">
                  <c:v>4870.02</c:v>
                </c:pt>
                <c:pt idx="51">
                  <c:v>4949.53</c:v>
                </c:pt>
                <c:pt idx="52">
                  <c:v>5045.09</c:v>
                </c:pt>
                <c:pt idx="53">
                  <c:v>5015.32</c:v>
                </c:pt>
                <c:pt idx="54">
                  <c:v>4893.87</c:v>
                </c:pt>
                <c:pt idx="55">
                  <c:v>4930.18</c:v>
                </c:pt>
                <c:pt idx="56">
                  <c:v>4947.29</c:v>
                </c:pt>
                <c:pt idx="57">
                  <c:v>4959.7</c:v>
                </c:pt>
                <c:pt idx="58">
                  <c:v>4916.04</c:v>
                </c:pt>
                <c:pt idx="59">
                  <c:v>4797.92</c:v>
                </c:pt>
                <c:pt idx="60">
                  <c:v>4824.77</c:v>
                </c:pt>
                <c:pt idx="61">
                  <c:v>4684.34</c:v>
                </c:pt>
                <c:pt idx="62">
                  <c:v>4768.18</c:v>
                </c:pt>
                <c:pt idx="63">
                  <c:v>4723.18</c:v>
                </c:pt>
                <c:pt idx="64">
                  <c:v>4617.59</c:v>
                </c:pt>
                <c:pt idx="65">
                  <c:v>4615.44</c:v>
                </c:pt>
                <c:pt idx="66">
                  <c:v>4724.58</c:v>
                </c:pt>
                <c:pt idx="67">
                  <c:v>4694.89</c:v>
                </c:pt>
                <c:pt idx="68">
                  <c:v>4729.02</c:v>
                </c:pt>
                <c:pt idx="69">
                  <c:v>4770.42</c:v>
                </c:pt>
                <c:pt idx="70">
                  <c:v>4774.73</c:v>
                </c:pt>
                <c:pt idx="71">
                  <c:v>4803.29</c:v>
                </c:pt>
                <c:pt idx="72">
                  <c:v>4817.63</c:v>
                </c:pt>
                <c:pt idx="73">
                  <c:v>4801.49</c:v>
                </c:pt>
                <c:pt idx="74">
                  <c:v>4771.24</c:v>
                </c:pt>
                <c:pt idx="75">
                  <c:v>4774</c:v>
                </c:pt>
                <c:pt idx="76">
                  <c:v>4880.38</c:v>
                </c:pt>
                <c:pt idx="77">
                  <c:v>4965.96</c:v>
                </c:pt>
                <c:pt idx="78">
                  <c:v>4980.62</c:v>
                </c:pt>
                <c:pt idx="79">
                  <c:v>4983.88</c:v>
                </c:pt>
                <c:pt idx="80">
                  <c:v>4921.3</c:v>
                </c:pt>
                <c:pt idx="81">
                  <c:v>4966.45</c:v>
                </c:pt>
                <c:pt idx="82">
                  <c:v>4953.71</c:v>
                </c:pt>
                <c:pt idx="83">
                  <c:v>4982.48</c:v>
                </c:pt>
                <c:pt idx="84">
                  <c:v>4914.39</c:v>
                </c:pt>
                <c:pt idx="85">
                  <c:v>4941.73</c:v>
                </c:pt>
                <c:pt idx="86">
                  <c:v>4852.52</c:v>
                </c:pt>
                <c:pt idx="87">
                  <c:v>4780.79</c:v>
                </c:pt>
                <c:pt idx="88">
                  <c:v>4750.08</c:v>
                </c:pt>
                <c:pt idx="89">
                  <c:v>4734.54</c:v>
                </c:pt>
                <c:pt idx="90">
                  <c:v>4846.54</c:v>
                </c:pt>
                <c:pt idx="91">
                  <c:v>4865.04</c:v>
                </c:pt>
                <c:pt idx="92">
                  <c:v>4818.55</c:v>
                </c:pt>
                <c:pt idx="93">
                  <c:v>4914.93</c:v>
                </c:pt>
                <c:pt idx="94">
                  <c:v>4933.12</c:v>
                </c:pt>
                <c:pt idx="95">
                  <c:v>4943</c:v>
                </c:pt>
                <c:pt idx="96">
                  <c:v>5001.21</c:v>
                </c:pt>
                <c:pt idx="97">
                  <c:v>5028.51</c:v>
                </c:pt>
                <c:pt idx="98">
                  <c:v>5009.42</c:v>
                </c:pt>
                <c:pt idx="99">
                  <c:v>4948.23</c:v>
                </c:pt>
                <c:pt idx="100">
                  <c:v>5026.25</c:v>
                </c:pt>
                <c:pt idx="101">
                  <c:v>4983.68</c:v>
                </c:pt>
                <c:pt idx="102">
                  <c:v>5040.95</c:v>
                </c:pt>
                <c:pt idx="103">
                  <c:v>4956.34</c:v>
                </c:pt>
                <c:pt idx="104">
                  <c:v>4967.95</c:v>
                </c:pt>
                <c:pt idx="105">
                  <c:v>5025.15</c:v>
                </c:pt>
                <c:pt idx="106">
                  <c:v>4976.64</c:v>
                </c:pt>
                <c:pt idx="107">
                  <c:v>4985.52</c:v>
                </c:pt>
                <c:pt idx="108">
                  <c:v>5046.93</c:v>
                </c:pt>
                <c:pt idx="109">
                  <c:v>5115.02</c:v>
                </c:pt>
                <c:pt idx="110">
                  <c:v>5137.31</c:v>
                </c:pt>
                <c:pt idx="111">
                  <c:v>5144.84</c:v>
                </c:pt>
                <c:pt idx="112">
                  <c:v>5135.69</c:v>
                </c:pt>
                <c:pt idx="113">
                  <c:v>5104.65</c:v>
                </c:pt>
                <c:pt idx="114">
                  <c:v>5128.33</c:v>
                </c:pt>
                <c:pt idx="115">
                  <c:v>5082.73</c:v>
                </c:pt>
                <c:pt idx="116">
                  <c:v>5112.85</c:v>
                </c:pt>
                <c:pt idx="117">
                  <c:v>5111.13</c:v>
                </c:pt>
                <c:pt idx="118">
                  <c:v>5148.52</c:v>
                </c:pt>
                <c:pt idx="119">
                  <c:v>5160.32</c:v>
                </c:pt>
                <c:pt idx="120">
                  <c:v>5182.79</c:v>
                </c:pt>
                <c:pt idx="121">
                  <c:v>5165.04</c:v>
                </c:pt>
                <c:pt idx="122">
                  <c:v>5183.45</c:v>
                </c:pt>
                <c:pt idx="123">
                  <c:v>5203.24</c:v>
                </c:pt>
                <c:pt idx="124">
                  <c:v>5172.85</c:v>
                </c:pt>
                <c:pt idx="125">
                  <c:v>5115.52</c:v>
                </c:pt>
                <c:pt idx="126">
                  <c:v>5060.09</c:v>
                </c:pt>
                <c:pt idx="127">
                  <c:v>5073.57</c:v>
                </c:pt>
                <c:pt idx="128">
                  <c:v>5058.31</c:v>
                </c:pt>
                <c:pt idx="129">
                  <c:v>5125.97</c:v>
                </c:pt>
                <c:pt idx="130">
                  <c:v>5137.93</c:v>
                </c:pt>
                <c:pt idx="131">
                  <c:v>5123.85</c:v>
                </c:pt>
                <c:pt idx="132">
                  <c:v>5144.88</c:v>
                </c:pt>
                <c:pt idx="133">
                  <c:v>5146.96</c:v>
                </c:pt>
                <c:pt idx="134">
                  <c:v>5115.99</c:v>
                </c:pt>
                <c:pt idx="135">
                  <c:v>5192.74</c:v>
                </c:pt>
                <c:pt idx="136">
                  <c:v>5208.32</c:v>
                </c:pt>
                <c:pt idx="137">
                  <c:v>5141.95</c:v>
                </c:pt>
                <c:pt idx="138">
                  <c:v>5146.49</c:v>
                </c:pt>
                <c:pt idx="139">
                  <c:v>5219.59</c:v>
                </c:pt>
                <c:pt idx="140">
                  <c:v>5243.1</c:v>
                </c:pt>
                <c:pt idx="141">
                  <c:v>5250.01</c:v>
                </c:pt>
                <c:pt idx="142">
                  <c:v>5250.01</c:v>
                </c:pt>
                <c:pt idx="143">
                  <c:v>5243.13</c:v>
                </c:pt>
                <c:pt idx="144">
                  <c:v>5219.79</c:v>
                </c:pt>
                <c:pt idx="145">
                  <c:v>5256.55</c:v>
                </c:pt>
                <c:pt idx="146">
                  <c:v>5288.53</c:v>
                </c:pt>
                <c:pt idx="147">
                  <c:v>5282.06</c:v>
                </c:pt>
                <c:pt idx="148">
                  <c:v>5284.74</c:v>
                </c:pt>
                <c:pt idx="149">
                  <c:v>5309.79</c:v>
                </c:pt>
                <c:pt idx="150">
                  <c:v>5313.19</c:v>
                </c:pt>
                <c:pt idx="151">
                  <c:v>5361.51</c:v>
                </c:pt>
                <c:pt idx="152">
                  <c:v>5353.23</c:v>
                </c:pt>
                <c:pt idx="153">
                  <c:v>5361.97</c:v>
                </c:pt>
                <c:pt idx="154">
                  <c:v>5302.99</c:v>
                </c:pt>
                <c:pt idx="155">
                  <c:v>5361.29</c:v>
                </c:pt>
                <c:pt idx="156">
                  <c:v>5359.74</c:v>
                </c:pt>
                <c:pt idx="157">
                  <c:v>5375.35</c:v>
                </c:pt>
                <c:pt idx="158">
                  <c:v>5411.81</c:v>
                </c:pt>
                <c:pt idx="159">
                  <c:v>5404.54</c:v>
                </c:pt>
                <c:pt idx="160">
                  <c:v>5422.28</c:v>
                </c:pt>
                <c:pt idx="161">
                  <c:v>5433.79</c:v>
                </c:pt>
                <c:pt idx="162">
                  <c:v>5396.03</c:v>
                </c:pt>
                <c:pt idx="163">
                  <c:v>5362.23</c:v>
                </c:pt>
                <c:pt idx="164">
                  <c:v>5348.73</c:v>
                </c:pt>
                <c:pt idx="165">
                  <c:v>5370.86</c:v>
                </c:pt>
                <c:pt idx="166">
                  <c:v>5310.07</c:v>
                </c:pt>
                <c:pt idx="167">
                  <c:v>5336.3</c:v>
                </c:pt>
                <c:pt idx="168">
                  <c:v>5402.36</c:v>
                </c:pt>
                <c:pt idx="169">
                  <c:v>5437.78</c:v>
                </c:pt>
                <c:pt idx="170">
                  <c:v>5437.16</c:v>
                </c:pt>
                <c:pt idx="171">
                  <c:v>5448.6</c:v>
                </c:pt>
                <c:pt idx="172">
                  <c:v>5447.5</c:v>
                </c:pt>
                <c:pt idx="173">
                  <c:v>5490.56</c:v>
                </c:pt>
                <c:pt idx="174">
                  <c:v>5476.28</c:v>
                </c:pt>
                <c:pt idx="175">
                  <c:v>5511.53</c:v>
                </c:pt>
                <c:pt idx="176">
                  <c:v>5505.72</c:v>
                </c:pt>
                <c:pt idx="177">
                  <c:v>5439.71</c:v>
                </c:pt>
                <c:pt idx="178">
                  <c:v>5454.74</c:v>
                </c:pt>
                <c:pt idx="179">
                  <c:v>5459.35</c:v>
                </c:pt>
                <c:pt idx="180">
                  <c:v>5452.49</c:v>
                </c:pt>
                <c:pt idx="181">
                  <c:v>5424.86</c:v>
                </c:pt>
                <c:pt idx="182">
                  <c:v>5389.46</c:v>
                </c:pt>
                <c:pt idx="183">
                  <c:v>5308.65</c:v>
                </c:pt>
                <c:pt idx="184">
                  <c:v>5306.24</c:v>
                </c:pt>
                <c:pt idx="185">
                  <c:v>5381.25</c:v>
                </c:pt>
                <c:pt idx="186">
                  <c:v>5327.64</c:v>
                </c:pt>
                <c:pt idx="187">
                  <c:v>5254.05</c:v>
                </c:pt>
                <c:pt idx="188">
                  <c:v>5296.08</c:v>
                </c:pt>
                <c:pt idx="189">
                  <c:v>5359.69</c:v>
                </c:pt>
                <c:pt idx="190">
                  <c:v>5350.62</c:v>
                </c:pt>
                <c:pt idx="191">
                  <c:v>5379.21</c:v>
                </c:pt>
                <c:pt idx="192">
                  <c:v>5384.16</c:v>
                </c:pt>
                <c:pt idx="193">
                  <c:v>5427.56</c:v>
                </c:pt>
                <c:pt idx="194">
                  <c:v>5426.82</c:v>
                </c:pt>
                <c:pt idx="195">
                  <c:v>5475.85</c:v>
                </c:pt>
                <c:pt idx="196">
                  <c:v>5509.58</c:v>
                </c:pt>
                <c:pt idx="197">
                  <c:v>5541.62</c:v>
                </c:pt>
                <c:pt idx="198">
                  <c:v>5530.32</c:v>
                </c:pt>
                <c:pt idx="199">
                  <c:v>5484.76</c:v>
                </c:pt>
                <c:pt idx="200">
                  <c:v>5514.42</c:v>
                </c:pt>
                <c:pt idx="201">
                  <c:v>5510.39</c:v>
                </c:pt>
                <c:pt idx="202">
                  <c:v>5453.94</c:v>
                </c:pt>
                <c:pt idx="203">
                  <c:v>5540.01</c:v>
                </c:pt>
                <c:pt idx="204">
                  <c:v>5533.36</c:v>
                </c:pt>
                <c:pt idx="205">
                  <c:v>5541.76</c:v>
                </c:pt>
                <c:pt idx="206">
                  <c:v>5617.71</c:v>
                </c:pt>
                <c:pt idx="207">
                  <c:v>5610.92</c:v>
                </c:pt>
                <c:pt idx="208">
                  <c:v>5574.56</c:v>
                </c:pt>
                <c:pt idx="209">
                  <c:v>5517.35</c:v>
                </c:pt>
                <c:pt idx="210">
                  <c:v>5518.59</c:v>
                </c:pt>
                <c:pt idx="211">
                  <c:v>5533.03</c:v>
                </c:pt>
                <c:pt idx="212">
                  <c:v>5501.95</c:v>
                </c:pt>
                <c:pt idx="213">
                  <c:v>5609.8</c:v>
                </c:pt>
                <c:pt idx="214">
                  <c:v>5617.62</c:v>
                </c:pt>
                <c:pt idx="215">
                  <c:v>5631.08</c:v>
                </c:pt>
                <c:pt idx="216">
                  <c:v>5591.54</c:v>
                </c:pt>
                <c:pt idx="217">
                  <c:v>5561.78</c:v>
                </c:pt>
                <c:pt idx="218">
                  <c:v>5555.04</c:v>
                </c:pt>
                <c:pt idx="219">
                  <c:v>5614.7</c:v>
                </c:pt>
                <c:pt idx="220">
                  <c:v>5579.78</c:v>
                </c:pt>
                <c:pt idx="221">
                  <c:v>5575.07</c:v>
                </c:pt>
                <c:pt idx="222">
                  <c:v>5638.08</c:v>
                </c:pt>
                <c:pt idx="223">
                  <c:v>5609.2</c:v>
                </c:pt>
                <c:pt idx="224">
                  <c:v>5582.3</c:v>
                </c:pt>
                <c:pt idx="225">
                  <c:v>5619.7</c:v>
                </c:pt>
                <c:pt idx="226">
                  <c:v>5645.59</c:v>
                </c:pt>
                <c:pt idx="227">
                  <c:v>5608.31</c:v>
                </c:pt>
                <c:pt idx="228">
                  <c:v>5662.25</c:v>
                </c:pt>
                <c:pt idx="229">
                  <c:v>5677.3</c:v>
                </c:pt>
                <c:pt idx="230">
                  <c:v>5681.11</c:v>
                </c:pt>
                <c:pt idx="231">
                  <c:v>5676.78</c:v>
                </c:pt>
                <c:pt idx="232">
                  <c:v>5703</c:v>
                </c:pt>
                <c:pt idx="233">
                  <c:v>5665.1</c:v>
                </c:pt>
                <c:pt idx="234">
                  <c:v>5692.45</c:v>
                </c:pt>
                <c:pt idx="235">
                  <c:v>5643.95</c:v>
                </c:pt>
                <c:pt idx="236">
                  <c:v>5682.69</c:v>
                </c:pt>
                <c:pt idx="237">
                  <c:v>5725.84</c:v>
                </c:pt>
                <c:pt idx="238">
                  <c:v>5720.88</c:v>
                </c:pt>
                <c:pt idx="239">
                  <c:v>5713.59</c:v>
                </c:pt>
                <c:pt idx="240">
                  <c:v>5739.9</c:v>
                </c:pt>
                <c:pt idx="241">
                  <c:v>5713.45</c:v>
                </c:pt>
                <c:pt idx="242">
                  <c:v>5694.56</c:v>
                </c:pt>
                <c:pt idx="243">
                  <c:v>5707.86</c:v>
                </c:pt>
                <c:pt idx="244">
                  <c:v>5716.38</c:v>
                </c:pt>
                <c:pt idx="245">
                  <c:v>5762.54</c:v>
                </c:pt>
                <c:pt idx="246">
                  <c:v>5588.39</c:v>
                </c:pt>
                <c:pt idx="247">
                  <c:v>5516.32</c:v>
                </c:pt>
                <c:pt idx="248">
                  <c:v>5458.4</c:v>
                </c:pt>
                <c:pt idx="249">
                  <c:v>5424.7</c:v>
                </c:pt>
                <c:pt idx="250">
                  <c:v>5385.03</c:v>
                </c:pt>
                <c:pt idx="251">
                  <c:v>5437.13</c:v>
                </c:pt>
                <c:pt idx="252">
                  <c:v>5455.07</c:v>
                </c:pt>
                <c:pt idx="253">
                  <c:v>5524.26</c:v>
                </c:pt>
                <c:pt idx="254">
                  <c:v>5537.84</c:v>
                </c:pt>
                <c:pt idx="255">
                  <c:v>5496.07</c:v>
                </c:pt>
                <c:pt idx="256">
                  <c:v>5432.94</c:v>
                </c:pt>
                <c:pt idx="257">
                  <c:v>5296.22</c:v>
                </c:pt>
                <c:pt idx="258">
                  <c:v>5389.85</c:v>
                </c:pt>
                <c:pt idx="259">
                  <c:v>5382.16</c:v>
                </c:pt>
                <c:pt idx="260">
                  <c:v>5458.95</c:v>
                </c:pt>
                <c:pt idx="261">
                  <c:v>5503.27</c:v>
                </c:pt>
                <c:pt idx="262">
                  <c:v>5502.18</c:v>
                </c:pt>
                <c:pt idx="263">
                  <c:v>5598.37</c:v>
                </c:pt>
                <c:pt idx="264">
                  <c:v>5634.75</c:v>
                </c:pt>
                <c:pt idx="265">
                  <c:v>5576.3</c:v>
                </c:pt>
                <c:pt idx="266">
                  <c:v>5587.06</c:v>
                </c:pt>
                <c:pt idx="267">
                  <c:v>5552.69</c:v>
                </c:pt>
                <c:pt idx="268">
                  <c:v>5631.53</c:v>
                </c:pt>
                <c:pt idx="269">
                  <c:v>5634.16</c:v>
                </c:pt>
                <c:pt idx="270">
                  <c:v>5645.56</c:v>
                </c:pt>
                <c:pt idx="271">
                  <c:v>5711.91</c:v>
                </c:pt>
                <c:pt idx="272">
                  <c:v>5739.01</c:v>
                </c:pt>
                <c:pt idx="273">
                  <c:v>5741.38</c:v>
                </c:pt>
                <c:pt idx="274">
                  <c:v>5766.27</c:v>
                </c:pt>
                <c:pt idx="275">
                  <c:v>5751.92</c:v>
                </c:pt>
                <c:pt idx="276">
                  <c:v>5748.94</c:v>
                </c:pt>
                <c:pt idx="277">
                  <c:v>5789.34</c:v>
                </c:pt>
                <c:pt idx="278">
                  <c:v>5861.97</c:v>
                </c:pt>
                <c:pt idx="279">
                  <c:v>5858.14</c:v>
                </c:pt>
                <c:pt idx="280">
                  <c:v>5835.95</c:v>
                </c:pt>
                <c:pt idx="281">
                  <c:v>5829.04</c:v>
                </c:pt>
                <c:pt idx="282">
                  <c:v>5938.9</c:v>
                </c:pt>
                <c:pt idx="283">
                  <c:v>5917.32</c:v>
                </c:pt>
                <c:pt idx="284">
                  <c:v>5886.03</c:v>
                </c:pt>
                <c:pt idx="285">
                  <c:v>5947.33</c:v>
                </c:pt>
                <c:pt idx="286">
                  <c:v>5944.44</c:v>
                </c:pt>
                <c:pt idx="287">
                  <c:v>5930.77</c:v>
                </c:pt>
                <c:pt idx="288">
                  <c:v>5960.04</c:v>
                </c:pt>
                <c:pt idx="289">
                  <c:v>5990.13</c:v>
                </c:pt>
                <c:pt idx="290">
                  <c:v>6004.28</c:v>
                </c:pt>
                <c:pt idx="291">
                  <c:v>6068.83</c:v>
                </c:pt>
                <c:pt idx="292">
                  <c:v>6071.48</c:v>
                </c:pt>
                <c:pt idx="293">
                  <c:v>6034.25</c:v>
                </c:pt>
                <c:pt idx="294">
                  <c:v>6051.63</c:v>
                </c:pt>
                <c:pt idx="295">
                  <c:v>6012.76</c:v>
                </c:pt>
                <c:pt idx="296">
                  <c:v>6050.63</c:v>
                </c:pt>
                <c:pt idx="297">
                  <c:v>6026.42</c:v>
                </c:pt>
                <c:pt idx="298">
                  <c:v>6049.76</c:v>
                </c:pt>
                <c:pt idx="299">
                  <c:v>6017.91</c:v>
                </c:pt>
                <c:pt idx="300">
                  <c:v>6027</c:v>
                </c:pt>
                <c:pt idx="301">
                  <c:v>6101.14</c:v>
                </c:pt>
                <c:pt idx="302">
                  <c:v>6089.91</c:v>
                </c:pt>
                <c:pt idx="303">
                  <c:v>6089.72</c:v>
                </c:pt>
                <c:pt idx="304">
                  <c:v>6120.2</c:v>
                </c:pt>
                <c:pt idx="305">
                  <c:v>6048.31</c:v>
                </c:pt>
                <c:pt idx="306">
                  <c:v>6057.49</c:v>
                </c:pt>
                <c:pt idx="307">
                  <c:v>6071.47</c:v>
                </c:pt>
                <c:pt idx="308">
                  <c:v>6056.39</c:v>
                </c:pt>
                <c:pt idx="309">
                  <c:v>6042.15</c:v>
                </c:pt>
                <c:pt idx="310">
                  <c:v>6104</c:v>
                </c:pt>
                <c:pt idx="311">
                  <c:v>6168.15</c:v>
                </c:pt>
                <c:pt idx="312">
                  <c:v>6125.81</c:v>
                </c:pt>
                <c:pt idx="313">
                  <c:v>6078.54</c:v>
                </c:pt>
                <c:pt idx="314">
                  <c:v>5977.87</c:v>
                </c:pt>
                <c:pt idx="315">
                  <c:v>5890.49</c:v>
                </c:pt>
                <c:pt idx="316">
                  <c:v>5883.29</c:v>
                </c:pt>
                <c:pt idx="317">
                  <c:v>5940.09</c:v>
                </c:pt>
                <c:pt idx="318">
                  <c:v>5898.16</c:v>
                </c:pt>
                <c:pt idx="319">
                  <c:v>5934.27</c:v>
                </c:pt>
                <c:pt idx="320">
                  <c:v>6047.23</c:v>
                </c:pt>
                <c:pt idx="321">
                  <c:v>6105.28</c:v>
                </c:pt>
                <c:pt idx="322">
                  <c:v>6087.15</c:v>
                </c:pt>
                <c:pt idx="323">
                  <c:v>6071.67</c:v>
                </c:pt>
                <c:pt idx="324">
                  <c:v>6093.29</c:v>
                </c:pt>
                <c:pt idx="325">
                  <c:v>6029.79</c:v>
                </c:pt>
                <c:pt idx="326">
                  <c:v>6023.25</c:v>
                </c:pt>
                <c:pt idx="327">
                  <c:v>6002.85</c:v>
                </c:pt>
                <c:pt idx="328">
                  <c:v>5953.36</c:v>
                </c:pt>
                <c:pt idx="329">
                  <c:v>5941.67</c:v>
                </c:pt>
                <c:pt idx="330">
                  <c:v>6006.31</c:v>
                </c:pt>
                <c:pt idx="331">
                  <c:v>6054.93</c:v>
                </c:pt>
                <c:pt idx="332">
                  <c:v>6026.95</c:v>
                </c:pt>
                <c:pt idx="333">
                  <c:v>6069.84</c:v>
                </c:pt>
                <c:pt idx="334">
                  <c:v>6098.08</c:v>
                </c:pt>
                <c:pt idx="335">
                  <c:v>6059.53</c:v>
                </c:pt>
                <c:pt idx="336">
                  <c:v>6102.69</c:v>
                </c:pt>
                <c:pt idx="337">
                  <c:v>6104.66</c:v>
                </c:pt>
                <c:pt idx="338">
                  <c:v>6019.22</c:v>
                </c:pt>
                <c:pt idx="339">
                  <c:v>6001.09</c:v>
                </c:pt>
                <c:pt idx="340">
                  <c:v>6103.05</c:v>
                </c:pt>
                <c:pt idx="341">
                  <c:v>6117.96</c:v>
                </c:pt>
                <c:pt idx="342">
                  <c:v>6125.6</c:v>
                </c:pt>
                <c:pt idx="343">
                  <c:v>6099.21</c:v>
                </c:pt>
                <c:pt idx="344">
                  <c:v>5995.97</c:v>
                </c:pt>
                <c:pt idx="345">
                  <c:v>6065.5</c:v>
                </c:pt>
                <c:pt idx="346">
                  <c:v>5957.16</c:v>
                </c:pt>
                <c:pt idx="347">
                  <c:v>6009.16</c:v>
                </c:pt>
                <c:pt idx="348">
                  <c:v>5907.47</c:v>
                </c:pt>
                <c:pt idx="349">
                  <c:v>5837.11</c:v>
                </c:pt>
                <c:pt idx="350">
                  <c:v>5675.05</c:v>
                </c:pt>
                <c:pt idx="351">
                  <c:v>5643.96</c:v>
                </c:pt>
                <c:pt idx="352">
                  <c:v>5646.36</c:v>
                </c:pt>
                <c:pt idx="353">
                  <c:v>5751.08</c:v>
                </c:pt>
                <c:pt idx="354">
                  <c:v>5654.3</c:v>
                </c:pt>
                <c:pt idx="355">
                  <c:v>5682.07</c:v>
                </c:pt>
                <c:pt idx="356">
                  <c:v>5597.89</c:v>
                </c:pt>
                <c:pt idx="357">
                  <c:v>5532.99</c:v>
                </c:pt>
                <c:pt idx="358">
                  <c:v>5620.4</c:v>
                </c:pt>
                <c:pt idx="359">
                  <c:v>5749.29</c:v>
                </c:pt>
                <c:pt idx="360">
                  <c:v>5624.78</c:v>
                </c:pt>
                <c:pt idx="361">
                  <c:v>5448.63</c:v>
                </c:pt>
                <c:pt idx="362">
                  <c:v>5569.28</c:v>
                </c:pt>
                <c:pt idx="363">
                  <c:v>5478.66</c:v>
                </c:pt>
                <c:pt idx="364">
                  <c:v>5442.72</c:v>
                </c:pt>
                <c:pt idx="365">
                  <c:v>5265.47</c:v>
                </c:pt>
                <c:pt idx="366">
                  <c:v>5363.63</c:v>
                </c:pt>
                <c:pt idx="367">
                  <c:v>5399.38</c:v>
                </c:pt>
                <c:pt idx="368">
                  <c:v>5418.78</c:v>
                </c:pt>
                <c:pt idx="369">
                  <c:v>5518.17</c:v>
                </c:pt>
                <c:pt idx="370">
                  <c:v>5523.33</c:v>
                </c:pt>
                <c:pt idx="371">
                  <c:v>5569.38</c:v>
                </c:pt>
                <c:pt idx="372">
                  <c:v>5590.54</c:v>
                </c:pt>
                <c:pt idx="373">
                  <c:v>5474.17</c:v>
                </c:pt>
                <c:pt idx="374">
                  <c:v>5520.02</c:v>
                </c:pt>
                <c:pt idx="375">
                  <c:v>5592.53</c:v>
                </c:pt>
                <c:pt idx="376">
                  <c:v>5662.7</c:v>
                </c:pt>
                <c:pt idx="377">
                  <c:v>5651.27</c:v>
                </c:pt>
                <c:pt idx="378">
                  <c:v>5672.72</c:v>
                </c:pt>
                <c:pt idx="379">
                  <c:v>5551.55</c:v>
                </c:pt>
                <c:pt idx="380">
                  <c:v>5576.62</c:v>
                </c:pt>
                <c:pt idx="381">
                  <c:v>5430.1</c:v>
                </c:pt>
                <c:pt idx="382">
                  <c:v>5386.43</c:v>
                </c:pt>
                <c:pt idx="383">
                  <c:v>5478.94</c:v>
                </c:pt>
                <c:pt idx="384">
                  <c:v>5508.01</c:v>
                </c:pt>
                <c:pt idx="385">
                  <c:v>5565.97</c:v>
                </c:pt>
                <c:pt idx="386">
                  <c:v>5538.92</c:v>
                </c:pt>
                <c:pt idx="387">
                  <c:v>5439.37</c:v>
                </c:pt>
                <c:pt idx="388">
                  <c:v>5549.35</c:v>
                </c:pt>
                <c:pt idx="389">
                  <c:v>5730.82</c:v>
                </c:pt>
                <c:pt idx="390">
                  <c:v>5688.76</c:v>
                </c:pt>
                <c:pt idx="391">
                  <c:v>5700.65</c:v>
                </c:pt>
                <c:pt idx="392">
                  <c:v>5692.49</c:v>
                </c:pt>
                <c:pt idx="393">
                  <c:v>5641.59</c:v>
                </c:pt>
                <c:pt idx="394">
                  <c:v>5690.77</c:v>
                </c:pt>
                <c:pt idx="395">
                  <c:v>5733.37</c:v>
                </c:pt>
                <c:pt idx="396">
                  <c:v>5715.69</c:v>
                </c:pt>
                <c:pt idx="397">
                  <c:v>5773.26</c:v>
                </c:pt>
                <c:pt idx="398">
                  <c:v>5799.27</c:v>
                </c:pt>
                <c:pt idx="399">
                  <c:v>5806.18</c:v>
                </c:pt>
                <c:pt idx="400">
                  <c:v>5804.39</c:v>
                </c:pt>
                <c:pt idx="401">
                  <c:v>5843.24</c:v>
                </c:pt>
                <c:pt idx="402">
                  <c:v>5829.4</c:v>
                </c:pt>
                <c:pt idx="403">
                  <c:v>5861.93</c:v>
                </c:pt>
                <c:pt idx="404">
                  <c:v>5838.49</c:v>
                </c:pt>
                <c:pt idx="405">
                  <c:v>5862.83</c:v>
                </c:pt>
                <c:pt idx="406">
                  <c:v>5843.95</c:v>
                </c:pt>
                <c:pt idx="407">
                  <c:v>5807.44</c:v>
                </c:pt>
                <c:pt idx="408">
                  <c:v>5774.36</c:v>
                </c:pt>
                <c:pt idx="409">
                  <c:v>5818.8</c:v>
                </c:pt>
                <c:pt idx="410">
                  <c:v>5767.24</c:v>
                </c:pt>
                <c:pt idx="411">
                  <c:v>5740.48</c:v>
                </c:pt>
                <c:pt idx="412">
                  <c:v>5661.27</c:v>
                </c:pt>
                <c:pt idx="413">
                  <c:v>5705.05</c:v>
                </c:pt>
                <c:pt idx="414">
                  <c:v>5674.67</c:v>
                </c:pt>
                <c:pt idx="415">
                  <c:v>5760.3</c:v>
                </c:pt>
                <c:pt idx="416">
                  <c:v>5794.87</c:v>
                </c:pt>
                <c:pt idx="417">
                  <c:v>5836.19</c:v>
                </c:pt>
                <c:pt idx="418">
                  <c:v>5803.93</c:v>
                </c:pt>
                <c:pt idx="419">
                  <c:v>5847.95</c:v>
                </c:pt>
                <c:pt idx="420">
                  <c:v>5730.92</c:v>
                </c:pt>
                <c:pt idx="421">
                  <c:v>5720.42</c:v>
                </c:pt>
                <c:pt idx="422">
                  <c:v>5684.62</c:v>
                </c:pt>
                <c:pt idx="423">
                  <c:v>5709.42</c:v>
                </c:pt>
                <c:pt idx="424">
                  <c:v>5683.22</c:v>
                </c:pt>
                <c:pt idx="425">
                  <c:v>5631.63</c:v>
                </c:pt>
                <c:pt idx="426">
                  <c:v>5524.18</c:v>
                </c:pt>
                <c:pt idx="427">
                  <c:v>5535.56</c:v>
                </c:pt>
                <c:pt idx="428">
                  <c:v>5538.91</c:v>
                </c:pt>
                <c:pt idx="429">
                  <c:v>5613.6</c:v>
                </c:pt>
                <c:pt idx="430">
                  <c:v>5561.13</c:v>
                </c:pt>
                <c:pt idx="431">
                  <c:v>5523.63</c:v>
                </c:pt>
                <c:pt idx="432">
                  <c:v>5432.57</c:v>
                </c:pt>
                <c:pt idx="433">
                  <c:v>5506.68</c:v>
                </c:pt>
                <c:pt idx="434">
                  <c:v>5381.3</c:v>
                </c:pt>
                <c:pt idx="435">
                  <c:v>5416.1</c:v>
                </c:pt>
                <c:pt idx="436">
                  <c:v>5521.17</c:v>
                </c:pt>
                <c:pt idx="437">
                  <c:v>5458.39</c:v>
                </c:pt>
                <c:pt idx="438">
                  <c:v>5434.17</c:v>
                </c:pt>
                <c:pt idx="439">
                  <c:v>5561.21</c:v>
                </c:pt>
                <c:pt idx="440">
                  <c:v>5598.11</c:v>
                </c:pt>
                <c:pt idx="441">
                  <c:v>5670.57</c:v>
                </c:pt>
                <c:pt idx="442">
                  <c:v>5629.46</c:v>
                </c:pt>
                <c:pt idx="443">
                  <c:v>5547.21</c:v>
                </c:pt>
                <c:pt idx="444">
                  <c:v>5659.07</c:v>
                </c:pt>
                <c:pt idx="445">
                  <c:v>5673.76</c:v>
                </c:pt>
                <c:pt idx="446">
                  <c:v>5718.75</c:v>
                </c:pt>
                <c:pt idx="447">
                  <c:v>5750.92</c:v>
                </c:pt>
                <c:pt idx="448">
                  <c:v>5724.76</c:v>
                </c:pt>
                <c:pt idx="449">
                  <c:v>5743.32</c:v>
                </c:pt>
                <c:pt idx="450">
                  <c:v>5590.91</c:v>
                </c:pt>
                <c:pt idx="451">
                  <c:v>5605.36</c:v>
                </c:pt>
                <c:pt idx="452">
                  <c:v>5514.88</c:v>
                </c:pt>
                <c:pt idx="453">
                  <c:v>5509.37</c:v>
                </c:pt>
                <c:pt idx="454">
                  <c:v>5497.42</c:v>
                </c:pt>
                <c:pt idx="455">
                  <c:v>5511.45</c:v>
                </c:pt>
                <c:pt idx="456">
                  <c:v>5602.77</c:v>
                </c:pt>
                <c:pt idx="457">
                  <c:v>5614.28</c:v>
                </c:pt>
                <c:pt idx="458">
                  <c:v>5627.48</c:v>
                </c:pt>
                <c:pt idx="459">
                  <c:v>5627.25</c:v>
                </c:pt>
                <c:pt idx="460">
                  <c:v>5614.08</c:v>
                </c:pt>
                <c:pt idx="461">
                  <c:v>5550.36</c:v>
                </c:pt>
                <c:pt idx="462">
                  <c:v>5546.08</c:v>
                </c:pt>
                <c:pt idx="463">
                  <c:v>5446.79</c:v>
                </c:pt>
                <c:pt idx="464">
                  <c:v>5452.83</c:v>
                </c:pt>
                <c:pt idx="465">
                  <c:v>5495.67</c:v>
                </c:pt>
                <c:pt idx="466">
                  <c:v>5435.42</c:v>
                </c:pt>
                <c:pt idx="467">
                  <c:v>5400.43</c:v>
                </c:pt>
                <c:pt idx="468">
                  <c:v>5371.41</c:v>
                </c:pt>
                <c:pt idx="469">
                  <c:v>5403.51</c:v>
                </c:pt>
                <c:pt idx="470">
                  <c:v>5250.82</c:v>
                </c:pt>
                <c:pt idx="471">
                  <c:v>5225.39</c:v>
                </c:pt>
                <c:pt idx="472">
                  <c:v>5157.09</c:v>
                </c:pt>
                <c:pt idx="473">
                  <c:v>5092.4</c:v>
                </c:pt>
                <c:pt idx="474">
                  <c:v>4744.45</c:v>
                </c:pt>
                <c:pt idx="475">
                  <c:v>4842.54</c:v>
                </c:pt>
                <c:pt idx="476">
                  <c:v>4636.76</c:v>
                </c:pt>
                <c:pt idx="477">
                  <c:v>4916.98</c:v>
                </c:pt>
                <c:pt idx="478">
                  <c:v>4878.12</c:v>
                </c:pt>
                <c:pt idx="479">
                  <c:v>4848.3</c:v>
                </c:pt>
                <c:pt idx="480">
                  <c:v>4941.45</c:v>
                </c:pt>
                <c:pt idx="481">
                  <c:v>4873.57</c:v>
                </c:pt>
                <c:pt idx="482">
                  <c:v>4869.79</c:v>
                </c:pt>
                <c:pt idx="483">
                  <c:v>4978.06</c:v>
                </c:pt>
                <c:pt idx="484">
                  <c:v>4973.64</c:v>
                </c:pt>
                <c:pt idx="485">
                  <c:v>4776.86</c:v>
                </c:pt>
                <c:pt idx="486">
                  <c:v>4816.43</c:v>
                </c:pt>
                <c:pt idx="487">
                  <c:v>4723.8</c:v>
                </c:pt>
                <c:pt idx="488">
                  <c:v>4709.65</c:v>
                </c:pt>
                <c:pt idx="489">
                  <c:v>4682.7</c:v>
                </c:pt>
                <c:pt idx="490">
                  <c:v>4840.71</c:v>
                </c:pt>
                <c:pt idx="491">
                  <c:v>4855.4</c:v>
                </c:pt>
                <c:pt idx="492">
                  <c:v>4858.65</c:v>
                </c:pt>
                <c:pt idx="493">
                  <c:v>4771.79</c:v>
                </c:pt>
                <c:pt idx="494">
                  <c:v>4861.8</c:v>
                </c:pt>
                <c:pt idx="495">
                  <c:v>4885.83</c:v>
                </c:pt>
                <c:pt idx="496">
                  <c:v>4812.81</c:v>
                </c:pt>
                <c:pt idx="497">
                  <c:v>4858.85</c:v>
                </c:pt>
                <c:pt idx="498">
                  <c:v>4824.55</c:v>
                </c:pt>
                <c:pt idx="499">
                  <c:v>4919.26</c:v>
                </c:pt>
                <c:pt idx="500">
                  <c:v>4973.07</c:v>
                </c:pt>
                <c:pt idx="501">
                  <c:v>4968.82</c:v>
                </c:pt>
                <c:pt idx="502">
                  <c:v>4865.23</c:v>
                </c:pt>
                <c:pt idx="503">
                  <c:v>4790.66</c:v>
                </c:pt>
                <c:pt idx="504">
                  <c:v>4742.66</c:v>
                </c:pt>
                <c:pt idx="505">
                  <c:v>4675.91</c:v>
                </c:pt>
                <c:pt idx="506">
                  <c:v>4756.42</c:v>
                </c:pt>
                <c:pt idx="507">
                  <c:v>4678.05</c:v>
                </c:pt>
                <c:pt idx="508">
                  <c:v>4618.96</c:v>
                </c:pt>
                <c:pt idx="509">
                  <c:v>4566.99</c:v>
                </c:pt>
                <c:pt idx="510">
                  <c:v>4627.69</c:v>
                </c:pt>
                <c:pt idx="511">
                  <c:v>4697.1</c:v>
                </c:pt>
                <c:pt idx="512">
                  <c:v>4630.19</c:v>
                </c:pt>
                <c:pt idx="513">
                  <c:v>4592.15</c:v>
                </c:pt>
                <c:pt idx="514">
                  <c:v>4431.04</c:v>
                </c:pt>
                <c:pt idx="515">
                  <c:v>4582.59</c:v>
                </c:pt>
                <c:pt idx="516">
                  <c:v>4555.95</c:v>
                </c:pt>
                <c:pt idx="517">
                  <c:v>4533.72</c:v>
                </c:pt>
                <c:pt idx="518">
                  <c:v>4692</c:v>
                </c:pt>
                <c:pt idx="519">
                  <c:v>4676.68</c:v>
                </c:pt>
                <c:pt idx="520">
                  <c:v>4719.53</c:v>
                </c:pt>
                <c:pt idx="521">
                  <c:v>4695.92</c:v>
                </c:pt>
                <c:pt idx="522">
                  <c:v>4707.07</c:v>
                </c:pt>
                <c:pt idx="523">
                  <c:v>4866</c:v>
                </c:pt>
                <c:pt idx="524">
                  <c:v>4911.97</c:v>
                </c:pt>
                <c:pt idx="525">
                  <c:v>4887.87</c:v>
                </c:pt>
                <c:pt idx="526">
                  <c:v>4900.88</c:v>
                </c:pt>
                <c:pt idx="527">
                  <c:v>4944.6</c:v>
                </c:pt>
                <c:pt idx="528">
                  <c:v>4912.69</c:v>
                </c:pt>
                <c:pt idx="529">
                  <c:v>4874.97</c:v>
                </c:pt>
                <c:pt idx="530">
                  <c:v>4859.42</c:v>
                </c:pt>
                <c:pt idx="531">
                  <c:v>4797.93</c:v>
                </c:pt>
                <c:pt idx="532">
                  <c:v>4766.49</c:v>
                </c:pt>
                <c:pt idx="533">
                  <c:v>4780.68</c:v>
                </c:pt>
                <c:pt idx="534">
                  <c:v>4855.1</c:v>
                </c:pt>
                <c:pt idx="535">
                  <c:v>4862.14</c:v>
                </c:pt>
                <c:pt idx="536">
                  <c:v>4961.69</c:v>
                </c:pt>
                <c:pt idx="537">
                  <c:v>4910.35</c:v>
                </c:pt>
                <c:pt idx="538">
                  <c:v>4872.64</c:v>
                </c:pt>
                <c:pt idx="539">
                  <c:v>4944.65</c:v>
                </c:pt>
                <c:pt idx="540">
                  <c:v>4929.55</c:v>
                </c:pt>
                <c:pt idx="541">
                  <c:v>4978.21</c:v>
                </c:pt>
                <c:pt idx="542">
                  <c:v>5012.75</c:v>
                </c:pt>
                <c:pt idx="543">
                  <c:v>4977.1</c:v>
                </c:pt>
                <c:pt idx="544">
                  <c:v>4996.54</c:v>
                </c:pt>
                <c:pt idx="545">
                  <c:v>5069.71</c:v>
                </c:pt>
                <c:pt idx="546">
                  <c:v>5063.36</c:v>
                </c:pt>
                <c:pt idx="547">
                  <c:v>5040.92</c:v>
                </c:pt>
                <c:pt idx="548">
                  <c:v>5075.31</c:v>
                </c:pt>
                <c:pt idx="549">
                  <c:v>5055.58</c:v>
                </c:pt>
                <c:pt idx="550">
                  <c:v>4960.56</c:v>
                </c:pt>
                <c:pt idx="551">
                  <c:v>4976.21</c:v>
                </c:pt>
                <c:pt idx="552">
                  <c:v>4998.67</c:v>
                </c:pt>
                <c:pt idx="553">
                  <c:v>5055.24</c:v>
                </c:pt>
                <c:pt idx="554">
                  <c:v>5057.51</c:v>
                </c:pt>
                <c:pt idx="555">
                  <c:v>5078.04</c:v>
                </c:pt>
                <c:pt idx="556">
                  <c:v>5142.1</c:v>
                </c:pt>
                <c:pt idx="557">
                  <c:v>5054.88</c:v>
                </c:pt>
                <c:pt idx="558">
                  <c:v>5027.55</c:v>
                </c:pt>
                <c:pt idx="559">
                  <c:v>5028.74</c:v>
                </c:pt>
                <c:pt idx="560">
                  <c:v>4933.77</c:v>
                </c:pt>
                <c:pt idx="561">
                  <c:v>4937.84</c:v>
                </c:pt>
                <c:pt idx="562">
                  <c:v>4906.56</c:v>
                </c:pt>
                <c:pt idx="563">
                  <c:v>4971.11</c:v>
                </c:pt>
                <c:pt idx="564">
                  <c:v>4975.9</c:v>
                </c:pt>
                <c:pt idx="565">
                  <c:v>5014.28</c:v>
                </c:pt>
                <c:pt idx="566">
                  <c:v>4935.21</c:v>
                </c:pt>
                <c:pt idx="567">
                  <c:v>4983.71</c:v>
                </c:pt>
                <c:pt idx="568">
                  <c:v>4915.07</c:v>
                </c:pt>
                <c:pt idx="569">
                  <c:v>4907.06</c:v>
                </c:pt>
                <c:pt idx="570">
                  <c:v>4795.32</c:v>
                </c:pt>
                <c:pt idx="571">
                  <c:v>4799.38</c:v>
                </c:pt>
                <c:pt idx="572">
                  <c:v>4761.08</c:v>
                </c:pt>
                <c:pt idx="573">
                  <c:v>4660.91</c:v>
                </c:pt>
                <c:pt idx="574">
                  <c:v>4672.3</c:v>
                </c:pt>
                <c:pt idx="575">
                  <c:v>4682.3</c:v>
                </c:pt>
                <c:pt idx="576">
                  <c:v>4657.74</c:v>
                </c:pt>
                <c:pt idx="577">
                  <c:v>4686.33</c:v>
                </c:pt>
                <c:pt idx="578">
                  <c:v>4618.75</c:v>
                </c:pt>
                <c:pt idx="579">
                  <c:v>4591.39</c:v>
                </c:pt>
                <c:pt idx="580">
                  <c:v>4509.27</c:v>
                </c:pt>
                <c:pt idx="581">
                  <c:v>4511.37</c:v>
                </c:pt>
                <c:pt idx="582">
                  <c:v>4473.76</c:v>
                </c:pt>
                <c:pt idx="583">
                  <c:v>4536.29</c:v>
                </c:pt>
                <c:pt idx="584">
                  <c:v>4426.19</c:v>
                </c:pt>
                <c:pt idx="585">
                  <c:v>4397.32</c:v>
                </c:pt>
                <c:pt idx="586">
                  <c:v>4434.85</c:v>
                </c:pt>
                <c:pt idx="587">
                  <c:v>4341.21</c:v>
                </c:pt>
                <c:pt idx="588">
                  <c:v>4296.48</c:v>
                </c:pt>
                <c:pt idx="589">
                  <c:v>4343.99</c:v>
                </c:pt>
                <c:pt idx="590">
                  <c:v>4266</c:v>
                </c:pt>
                <c:pt idx="591">
                  <c:v>4342.59</c:v>
                </c:pt>
                <c:pt idx="592">
                  <c:v>4275.61</c:v>
                </c:pt>
                <c:pt idx="593">
                  <c:v>4339.66</c:v>
                </c:pt>
                <c:pt idx="594">
                  <c:v>4231.56</c:v>
                </c:pt>
                <c:pt idx="595">
                  <c:v>4100.64</c:v>
                </c:pt>
                <c:pt idx="596">
                  <c:v>4142.53</c:v>
                </c:pt>
                <c:pt idx="597">
                  <c:v>4061.15</c:v>
                </c:pt>
                <c:pt idx="598">
                  <c:v>4112.45</c:v>
                </c:pt>
                <c:pt idx="599">
                  <c:v>4225.99</c:v>
                </c:pt>
                <c:pt idx="600">
                  <c:v>4299.36</c:v>
                </c:pt>
                <c:pt idx="601">
                  <c:v>4327.14</c:v>
                </c:pt>
                <c:pt idx="602">
                  <c:v>4327.26</c:v>
                </c:pt>
                <c:pt idx="603">
                  <c:v>4408.74</c:v>
                </c:pt>
                <c:pt idx="604">
                  <c:v>4347.99</c:v>
                </c:pt>
                <c:pt idx="605">
                  <c:v>4377.18</c:v>
                </c:pt>
                <c:pt idx="606">
                  <c:v>4324.45</c:v>
                </c:pt>
                <c:pt idx="607">
                  <c:v>4320.49</c:v>
                </c:pt>
                <c:pt idx="608">
                  <c:v>4400.55</c:v>
                </c:pt>
                <c:pt idx="609">
                  <c:v>4392.36</c:v>
                </c:pt>
                <c:pt idx="610">
                  <c:v>4314.34</c:v>
                </c:pt>
                <c:pt idx="611">
                  <c:v>4280.63</c:v>
                </c:pt>
                <c:pt idx="612">
                  <c:v>4386.35</c:v>
                </c:pt>
                <c:pt idx="613">
                  <c:v>4448.33</c:v>
                </c:pt>
                <c:pt idx="614">
                  <c:v>4457.43</c:v>
                </c:pt>
                <c:pt idx="615">
                  <c:v>4491.85</c:v>
                </c:pt>
                <c:pt idx="616">
                  <c:v>4538.49</c:v>
                </c:pt>
                <c:pt idx="617">
                  <c:v>4518.48</c:v>
                </c:pt>
                <c:pt idx="618">
                  <c:v>4402.97</c:v>
                </c:pt>
                <c:pt idx="619">
                  <c:v>4420.91</c:v>
                </c:pt>
                <c:pt idx="620">
                  <c:v>4453.62</c:v>
                </c:pt>
                <c:pt idx="621">
                  <c:v>4448.84</c:v>
                </c:pt>
                <c:pt idx="622">
                  <c:v>4332.79</c:v>
                </c:pt>
                <c:pt idx="623">
                  <c:v>4365.87</c:v>
                </c:pt>
                <c:pt idx="624">
                  <c:v>4304.61</c:v>
                </c:pt>
                <c:pt idx="625">
                  <c:v>4400.45</c:v>
                </c:pt>
                <c:pt idx="626">
                  <c:v>4355.87</c:v>
                </c:pt>
                <c:pt idx="627">
                  <c:v>4368.55</c:v>
                </c:pt>
                <c:pt idx="628">
                  <c:v>4373.08</c:v>
                </c:pt>
                <c:pt idx="629">
                  <c:v>4461.49</c:v>
                </c:pt>
                <c:pt idx="630">
                  <c:v>4482.6</c:v>
                </c:pt>
                <c:pt idx="631">
                  <c:v>4472.13</c:v>
                </c:pt>
                <c:pt idx="632">
                  <c:v>4539.07</c:v>
                </c:pt>
                <c:pt idx="633">
                  <c:v>4447.13</c:v>
                </c:pt>
                <c:pt idx="634">
                  <c:v>4304.01</c:v>
                </c:pt>
                <c:pt idx="635">
                  <c:v>4196.66</c:v>
                </c:pt>
                <c:pt idx="636">
                  <c:v>4340.18</c:v>
                </c:pt>
                <c:pt idx="637">
                  <c:v>4293.34</c:v>
                </c:pt>
                <c:pt idx="638">
                  <c:v>4283.66</c:v>
                </c:pt>
                <c:pt idx="639">
                  <c:v>4249.07</c:v>
                </c:pt>
                <c:pt idx="640">
                  <c:v>4332.66</c:v>
                </c:pt>
                <c:pt idx="641">
                  <c:v>4168.97</c:v>
                </c:pt>
                <c:pt idx="642">
                  <c:v>4087.4</c:v>
                </c:pt>
                <c:pt idx="643">
                  <c:v>4000.11</c:v>
                </c:pt>
                <c:pt idx="644">
                  <c:v>3957.86</c:v>
                </c:pt>
                <c:pt idx="645">
                  <c:v>4324.87</c:v>
                </c:pt>
                <c:pt idx="646">
                  <c:v>4223.51</c:v>
                </c:pt>
                <c:pt idx="647">
                  <c:v>4139.82</c:v>
                </c:pt>
                <c:pt idx="648">
                  <c:v>4114.54</c:v>
                </c:pt>
                <c:pt idx="649">
                  <c:v>4226.81</c:v>
                </c:pt>
                <c:pt idx="650">
                  <c:v>4163.38</c:v>
                </c:pt>
                <c:pt idx="651">
                  <c:v>3953.48</c:v>
                </c:pt>
                <c:pt idx="652">
                  <c:v>4032.1</c:v>
                </c:pt>
                <c:pt idx="653">
                  <c:v>4054.54</c:v>
                </c:pt>
                <c:pt idx="654">
                  <c:v>3963.28</c:v>
                </c:pt>
                <c:pt idx="655">
                  <c:v>4080.75</c:v>
                </c:pt>
                <c:pt idx="656">
                  <c:v>3711.98</c:v>
                </c:pt>
                <c:pt idx="657">
                  <c:v>3732.22</c:v>
                </c:pt>
                <c:pt idx="658">
                  <c:v>3496.89</c:v>
                </c:pt>
                <c:pt idx="659">
                  <c:v>3442.7</c:v>
                </c:pt>
                <c:pt idx="660">
                  <c:v>3176.49</c:v>
                </c:pt>
                <c:pt idx="661">
                  <c:v>3531.5</c:v>
                </c:pt>
                <c:pt idx="662">
                  <c:v>3628.52</c:v>
                </c:pt>
                <c:pt idx="663">
                  <c:v>3381.07</c:v>
                </c:pt>
                <c:pt idx="664">
                  <c:v>3181</c:v>
                </c:pt>
                <c:pt idx="665">
                  <c:v>3329.92</c:v>
                </c:pt>
                <c:pt idx="666">
                  <c:v>3448.51</c:v>
                </c:pt>
                <c:pt idx="667">
                  <c:v>3475.4</c:v>
                </c:pt>
                <c:pt idx="668">
                  <c:v>3298.18</c:v>
                </c:pt>
                <c:pt idx="669">
                  <c:v>3310.87</c:v>
                </c:pt>
                <c:pt idx="670">
                  <c:v>3193.79</c:v>
                </c:pt>
                <c:pt idx="671">
                  <c:v>3067.35</c:v>
                </c:pt>
                <c:pt idx="672">
                  <c:v>3114.92</c:v>
                </c:pt>
                <c:pt idx="673">
                  <c:v>3402.57</c:v>
                </c:pt>
                <c:pt idx="674">
                  <c:v>3407.82</c:v>
                </c:pt>
                <c:pt idx="675">
                  <c:v>3487.07</c:v>
                </c:pt>
                <c:pt idx="676">
                  <c:v>3527.97</c:v>
                </c:pt>
                <c:pt idx="677">
                  <c:v>3691.09</c:v>
                </c:pt>
                <c:pt idx="678">
                  <c:v>3618.11</c:v>
                </c:pt>
                <c:pt idx="679">
                  <c:v>3387.25</c:v>
                </c:pt>
                <c:pt idx="680">
                  <c:v>3469.12</c:v>
                </c:pt>
                <c:pt idx="681">
                  <c:v>3505.75</c:v>
                </c:pt>
                <c:pt idx="682">
                  <c:v>3336.41</c:v>
                </c:pt>
                <c:pt idx="683">
                  <c:v>3233.96</c:v>
                </c:pt>
                <c:pt idx="684">
                  <c:v>3269.46</c:v>
                </c:pt>
                <c:pt idx="685">
                  <c:v>3291.47</c:v>
                </c:pt>
                <c:pt idx="686">
                  <c:v>3182.03</c:v>
                </c:pt>
                <c:pt idx="687">
                  <c:v>3217.4</c:v>
                </c:pt>
                <c:pt idx="688">
                  <c:v>3087.89</c:v>
                </c:pt>
                <c:pt idx="689">
                  <c:v>2980.42</c:v>
                </c:pt>
                <c:pt idx="690">
                  <c:v>2881.26</c:v>
                </c:pt>
                <c:pt idx="691">
                  <c:v>3172.11</c:v>
                </c:pt>
                <c:pt idx="692">
                  <c:v>3209.56</c:v>
                </c:pt>
                <c:pt idx="693">
                  <c:v>3169.85</c:v>
                </c:pt>
                <c:pt idx="694">
                  <c:v>3250.39</c:v>
                </c:pt>
                <c:pt idx="695">
                  <c:v>3262.68</c:v>
                </c:pt>
                <c:pt idx="696">
                  <c:v>3080.43</c:v>
                </c:pt>
                <c:pt idx="697">
                  <c:v>3152.9</c:v>
                </c:pt>
                <c:pt idx="698">
                  <c:v>3166.65</c:v>
                </c:pt>
                <c:pt idx="699">
                  <c:v>3161.16</c:v>
                </c:pt>
                <c:pt idx="700">
                  <c:v>2988.01</c:v>
                </c:pt>
                <c:pt idx="701">
                  <c:v>3247.48</c:v>
                </c:pt>
                <c:pt idx="702">
                  <c:v>3297.8</c:v>
                </c:pt>
                <c:pt idx="703">
                  <c:v>3320.31</c:v>
                </c:pt>
                <c:pt idx="704">
                  <c:v>3306.13</c:v>
                </c:pt>
                <c:pt idx="705">
                  <c:v>3213.6</c:v>
                </c:pt>
                <c:pt idx="706">
                  <c:v>3185.66</c:v>
                </c:pt>
                <c:pt idx="707">
                  <c:v>3251.66</c:v>
                </c:pt>
                <c:pt idx="708">
                  <c:v>3241.92</c:v>
                </c:pt>
                <c:pt idx="709">
                  <c:v>3234.15</c:v>
                </c:pt>
                <c:pt idx="710">
                  <c:v>3225.9</c:v>
                </c:pt>
                <c:pt idx="711">
                  <c:v>3151.36</c:v>
                </c:pt>
                <c:pt idx="712">
                  <c:v>3128.41</c:v>
                </c:pt>
                <c:pt idx="713">
                  <c:v>3116.21</c:v>
                </c:pt>
                <c:pt idx="714">
                  <c:v>3130.72</c:v>
                </c:pt>
                <c:pt idx="715">
                  <c:v>3217.13</c:v>
                </c:pt>
                <c:pt idx="716">
                  <c:v>3217.97</c:v>
                </c:pt>
                <c:pt idx="717">
                  <c:v>3349.69</c:v>
                </c:pt>
                <c:pt idx="718">
                  <c:v>3359.92</c:v>
                </c:pt>
                <c:pt idx="719">
                  <c:v>3396.22</c:v>
                </c:pt>
                <c:pt idx="720">
                  <c:v>3346.09</c:v>
                </c:pt>
                <c:pt idx="721">
                  <c:v>3324.33</c:v>
                </c:pt>
                <c:pt idx="722">
                  <c:v>3299.5</c:v>
                </c:pt>
                <c:pt idx="723">
                  <c:v>3246.12</c:v>
                </c:pt>
                <c:pt idx="724">
                  <c:v>3197.89</c:v>
                </c:pt>
                <c:pt idx="725">
                  <c:v>3052</c:v>
                </c:pt>
                <c:pt idx="726">
                  <c:v>2995.88</c:v>
                </c:pt>
                <c:pt idx="727">
                  <c:v>3016.75</c:v>
                </c:pt>
                <c:pt idx="728">
                  <c:v>2989.69</c:v>
                </c:pt>
                <c:pt idx="729">
                  <c:v>2925.28</c:v>
                </c:pt>
                <c:pt idx="730">
                  <c:v>2905.57</c:v>
                </c:pt>
                <c:pt idx="731">
                  <c:v>2869.62</c:v>
                </c:pt>
                <c:pt idx="732">
                  <c:v>2849.14</c:v>
                </c:pt>
                <c:pt idx="733">
                  <c:v>2955.37</c:v>
                </c:pt>
                <c:pt idx="734">
                  <c:v>2954.53</c:v>
                </c:pt>
                <c:pt idx="735">
                  <c:v>3076.01</c:v>
                </c:pt>
                <c:pt idx="736">
                  <c:v>3009.75</c:v>
                </c:pt>
                <c:pt idx="737">
                  <c:v>2973.92</c:v>
                </c:pt>
                <c:pt idx="738">
                  <c:v>2930.05</c:v>
                </c:pt>
                <c:pt idx="739">
                  <c:v>2982.39</c:v>
                </c:pt>
                <c:pt idx="740">
                  <c:v>3068.99</c:v>
                </c:pt>
                <c:pt idx="741">
                  <c:v>3066.29</c:v>
                </c:pt>
                <c:pt idx="742">
                  <c:v>3122.79</c:v>
                </c:pt>
                <c:pt idx="743">
                  <c:v>3134.87</c:v>
                </c:pt>
                <c:pt idx="744">
                  <c:v>3020.75</c:v>
                </c:pt>
                <c:pt idx="745">
                  <c:v>3027.72</c:v>
                </c:pt>
                <c:pt idx="746">
                  <c:v>2964.34</c:v>
                </c:pt>
                <c:pt idx="747">
                  <c:v>2997.86</c:v>
                </c:pt>
                <c:pt idx="748">
                  <c:v>2962.22</c:v>
                </c:pt>
                <c:pt idx="749">
                  <c:v>2875.23</c:v>
                </c:pt>
                <c:pt idx="750">
                  <c:v>2874.07</c:v>
                </c:pt>
                <c:pt idx="751">
                  <c:v>2872.6</c:v>
                </c:pt>
                <c:pt idx="752">
                  <c:v>2750.55</c:v>
                </c:pt>
                <c:pt idx="753">
                  <c:v>2727.87</c:v>
                </c:pt>
                <c:pt idx="754">
                  <c:v>2708.05</c:v>
                </c:pt>
                <c:pt idx="755">
                  <c:v>2696.92</c:v>
                </c:pt>
                <c:pt idx="756">
                  <c:v>2744.84</c:v>
                </c:pt>
                <c:pt idx="757">
                  <c:v>2702.48</c:v>
                </c:pt>
                <c:pt idx="758">
                  <c:v>2581.46</c:v>
                </c:pt>
                <c:pt idx="759">
                  <c:v>2554.55</c:v>
                </c:pt>
                <c:pt idx="760">
                  <c:v>2675.68</c:v>
                </c:pt>
                <c:pt idx="761">
                  <c:v>2569.63</c:v>
                </c:pt>
                <c:pt idx="762">
                  <c:v>2534.45</c:v>
                </c:pt>
                <c:pt idx="763">
                  <c:v>2519.29</c:v>
                </c:pt>
                <c:pt idx="764">
                  <c:v>2663.68</c:v>
                </c:pt>
                <c:pt idx="765">
                  <c:v>2674.2</c:v>
                </c:pt>
                <c:pt idx="766">
                  <c:v>2694.25</c:v>
                </c:pt>
                <c:pt idx="767">
                  <c:v>2705.63</c:v>
                </c:pt>
                <c:pt idx="768">
                  <c:v>2791.66</c:v>
                </c:pt>
                <c:pt idx="769">
                  <c:v>2767.28</c:v>
                </c:pt>
                <c:pt idx="770">
                  <c:v>2760.34</c:v>
                </c:pt>
                <c:pt idx="771">
                  <c:v>2776.99</c:v>
                </c:pt>
                <c:pt idx="772">
                  <c:v>2791.14</c:v>
                </c:pt>
                <c:pt idx="773">
                  <c:v>2869.57</c:v>
                </c:pt>
                <c:pt idx="774">
                  <c:v>2874.39</c:v>
                </c:pt>
                <c:pt idx="775">
                  <c:v>2893.45</c:v>
                </c:pt>
                <c:pt idx="776">
                  <c:v>2892.07</c:v>
                </c:pt>
                <c:pt idx="777">
                  <c:v>2840.62</c:v>
                </c:pt>
                <c:pt idx="778">
                  <c:v>2719.34</c:v>
                </c:pt>
                <c:pt idx="779">
                  <c:v>2807.34</c:v>
                </c:pt>
                <c:pt idx="780">
                  <c:v>2839.61</c:v>
                </c:pt>
                <c:pt idx="781">
                  <c:v>2992.06</c:v>
                </c:pt>
                <c:pt idx="782">
                  <c:v>2958.74</c:v>
                </c:pt>
                <c:pt idx="783">
                  <c:v>2929.75</c:v>
                </c:pt>
                <c:pt idx="784">
                  <c:v>2902.31</c:v>
                </c:pt>
                <c:pt idx="785">
                  <c:v>2921.06</c:v>
                </c:pt>
                <c:pt idx="786">
                  <c:v>2974.18</c:v>
                </c:pt>
                <c:pt idx="787">
                  <c:v>3000.22</c:v>
                </c:pt>
                <c:pt idx="788">
                  <c:v>2985.74</c:v>
                </c:pt>
                <c:pt idx="789">
                  <c:v>3038.18</c:v>
                </c:pt>
                <c:pt idx="790">
                  <c:v>3091.96</c:v>
                </c:pt>
                <c:pt idx="791">
                  <c:v>2969.4</c:v>
                </c:pt>
                <c:pt idx="792">
                  <c:v>2973.94</c:v>
                </c:pt>
                <c:pt idx="793">
                  <c:v>3025.24</c:v>
                </c:pt>
                <c:pt idx="794">
                  <c:v>3008.62</c:v>
                </c:pt>
                <c:pt idx="795">
                  <c:v>3102.85</c:v>
                </c:pt>
                <c:pt idx="796">
                  <c:v>3102.43</c:v>
                </c:pt>
                <c:pt idx="797">
                  <c:v>3051.02</c:v>
                </c:pt>
                <c:pt idx="798">
                  <c:v>3116.94</c:v>
                </c:pt>
                <c:pt idx="799">
                  <c:v>3159.85</c:v>
                </c:pt>
                <c:pt idx="800">
                  <c:v>3237.97</c:v>
                </c:pt>
                <c:pt idx="801">
                  <c:v>3225</c:v>
                </c:pt>
                <c:pt idx="802">
                  <c:v>3283.51</c:v>
                </c:pt>
                <c:pt idx="803">
                  <c:v>3251.52</c:v>
                </c:pt>
                <c:pt idx="804">
                  <c:v>3312.59</c:v>
                </c:pt>
                <c:pt idx="805">
                  <c:v>3248.67</c:v>
                </c:pt>
                <c:pt idx="806">
                  <c:v>3231.1</c:v>
                </c:pt>
                <c:pt idx="807">
                  <c:v>3152.9</c:v>
                </c:pt>
                <c:pt idx="808">
                  <c:v>3156.29</c:v>
                </c:pt>
                <c:pt idx="809">
                  <c:v>3169.05</c:v>
                </c:pt>
                <c:pt idx="810">
                  <c:v>3245.39</c:v>
                </c:pt>
                <c:pt idx="811">
                  <c:v>3274.96</c:v>
                </c:pt>
                <c:pt idx="812">
                  <c:v>3303.37</c:v>
                </c:pt>
                <c:pt idx="813">
                  <c:v>3217.41</c:v>
                </c:pt>
                <c:pt idx="814">
                  <c:v>3227.97</c:v>
                </c:pt>
                <c:pt idx="815">
                  <c:v>3236.16</c:v>
                </c:pt>
                <c:pt idx="816">
                  <c:v>3270.09</c:v>
                </c:pt>
                <c:pt idx="817">
                  <c:v>3294.86</c:v>
                </c:pt>
                <c:pt idx="818">
                  <c:v>3263.7</c:v>
                </c:pt>
                <c:pt idx="819">
                  <c:v>3277.65</c:v>
                </c:pt>
                <c:pt idx="820">
                  <c:v>3379.49</c:v>
                </c:pt>
                <c:pt idx="821">
                  <c:v>3378.04</c:v>
                </c:pt>
                <c:pt idx="822">
                  <c:v>3309.65</c:v>
                </c:pt>
                <c:pt idx="823">
                  <c:v>3312.03</c:v>
                </c:pt>
                <c:pt idx="824">
                  <c:v>3339.05</c:v>
                </c:pt>
                <c:pt idx="825">
                  <c:v>3289.66</c:v>
                </c:pt>
                <c:pt idx="826">
                  <c:v>3296.73</c:v>
                </c:pt>
                <c:pt idx="827">
                  <c:v>3315.27</c:v>
                </c:pt>
                <c:pt idx="828">
                  <c:v>3334.94</c:v>
                </c:pt>
                <c:pt idx="829">
                  <c:v>3326.14</c:v>
                </c:pt>
                <c:pt idx="830">
                  <c:v>3219.58</c:v>
                </c:pt>
                <c:pt idx="831">
                  <c:v>3213.95</c:v>
                </c:pt>
                <c:pt idx="832">
                  <c:v>3161.14</c:v>
                </c:pt>
                <c:pt idx="833">
                  <c:v>3194.06</c:v>
                </c:pt>
                <c:pt idx="834">
                  <c:v>3221.27</c:v>
                </c:pt>
                <c:pt idx="835">
                  <c:v>3123.25</c:v>
                </c:pt>
                <c:pt idx="836">
                  <c:v>3116.82</c:v>
                </c:pt>
                <c:pt idx="837">
                  <c:v>3184.76</c:v>
                </c:pt>
                <c:pt idx="838">
                  <c:v>3163.1</c:v>
                </c:pt>
                <c:pt idx="839">
                  <c:v>3129.73</c:v>
                </c:pt>
                <c:pt idx="840">
                  <c:v>3193.68</c:v>
                </c:pt>
                <c:pt idx="841">
                  <c:v>3140.44</c:v>
                </c:pt>
                <c:pt idx="842">
                  <c:v>3217</c:v>
                </c:pt>
                <c:pt idx="843">
                  <c:v>3116.41</c:v>
                </c:pt>
                <c:pt idx="844">
                  <c:v>3119.51</c:v>
                </c:pt>
                <c:pt idx="845">
                  <c:v>3082.16</c:v>
                </c:pt>
                <c:pt idx="846">
                  <c:v>3048.57</c:v>
                </c:pt>
                <c:pt idx="847">
                  <c:v>3009.71</c:v>
                </c:pt>
                <c:pt idx="848">
                  <c:v>3025.94</c:v>
                </c:pt>
                <c:pt idx="849">
                  <c:v>2983.1</c:v>
                </c:pt>
                <c:pt idx="850">
                  <c:v>3052.08</c:v>
                </c:pt>
                <c:pt idx="851">
                  <c:v>3081.87</c:v>
                </c:pt>
                <c:pt idx="852">
                  <c:v>3171.27</c:v>
                </c:pt>
                <c:pt idx="853">
                  <c:v>3199.68</c:v>
                </c:pt>
                <c:pt idx="854">
                  <c:v>3218.46</c:v>
                </c:pt>
                <c:pt idx="855">
                  <c:v>3270.94</c:v>
                </c:pt>
                <c:pt idx="856">
                  <c:v>3302.89</c:v>
                </c:pt>
                <c:pt idx="857">
                  <c:v>3305.07</c:v>
                </c:pt>
                <c:pt idx="858">
                  <c:v>3373.72</c:v>
                </c:pt>
                <c:pt idx="859">
                  <c:v>3366.45</c:v>
                </c:pt>
                <c:pt idx="860">
                  <c:v>3372.36</c:v>
                </c:pt>
                <c:pt idx="861">
                  <c:v>3330.97</c:v>
                </c:pt>
                <c:pt idx="862">
                  <c:v>3365.62</c:v>
                </c:pt>
                <c:pt idx="863">
                  <c:v>3435.49</c:v>
                </c:pt>
                <c:pt idx="864">
                  <c:v>3426.27</c:v>
                </c:pt>
                <c:pt idx="865">
                  <c:v>3477.8</c:v>
                </c:pt>
                <c:pt idx="866">
                  <c:v>3476.37</c:v>
                </c:pt>
                <c:pt idx="867">
                  <c:v>3458.53</c:v>
                </c:pt>
                <c:pt idx="868">
                  <c:v>3477.83</c:v>
                </c:pt>
                <c:pt idx="869">
                  <c:v>3521.14</c:v>
                </c:pt>
                <c:pt idx="870">
                  <c:v>3504.54</c:v>
                </c:pt>
                <c:pt idx="871">
                  <c:v>3456.18</c:v>
                </c:pt>
                <c:pt idx="872">
                  <c:v>3507.24</c:v>
                </c:pt>
                <c:pt idx="873">
                  <c:v>3524.39</c:v>
                </c:pt>
                <c:pt idx="874">
                  <c:v>3495.27</c:v>
                </c:pt>
                <c:pt idx="875">
                  <c:v>3419.69</c:v>
                </c:pt>
                <c:pt idx="876">
                  <c:v>3450.69</c:v>
                </c:pt>
                <c:pt idx="877">
                  <c:v>3450.34</c:v>
                </c:pt>
                <c:pt idx="878">
                  <c:v>3505.32</c:v>
                </c:pt>
                <c:pt idx="879">
                  <c:v>3615.81</c:v>
                </c:pt>
                <c:pt idx="880">
                  <c:v>3652.17</c:v>
                </c:pt>
                <c:pt idx="881">
                  <c:v>3680.61</c:v>
                </c:pt>
                <c:pt idx="882">
                  <c:v>3668.34</c:v>
                </c:pt>
                <c:pt idx="883">
                  <c:v>3648.53</c:v>
                </c:pt>
                <c:pt idx="884">
                  <c:v>3693.14</c:v>
                </c:pt>
                <c:pt idx="885">
                  <c:v>3653.54</c:v>
                </c:pt>
                <c:pt idx="886">
                  <c:v>3583.44</c:v>
                </c:pt>
                <c:pt idx="887">
                  <c:v>3573.13</c:v>
                </c:pt>
                <c:pt idx="888">
                  <c:v>3553.51</c:v>
                </c:pt>
                <c:pt idx="889">
                  <c:v>3598.76</c:v>
                </c:pt>
                <c:pt idx="890">
                  <c:v>3652.83</c:v>
                </c:pt>
                <c:pt idx="891">
                  <c:v>3660.96</c:v>
                </c:pt>
                <c:pt idx="892">
                  <c:v>3707.69</c:v>
                </c:pt>
                <c:pt idx="893">
                  <c:v>3705.87</c:v>
                </c:pt>
                <c:pt idx="894">
                  <c:v>3734.89</c:v>
                </c:pt>
                <c:pt idx="895">
                  <c:v>3730.61</c:v>
                </c:pt>
                <c:pt idx="896">
                  <c:v>3752.21</c:v>
                </c:pt>
                <c:pt idx="897">
                  <c:v>3813.79</c:v>
                </c:pt>
                <c:pt idx="898">
                  <c:v>3835.27</c:v>
                </c:pt>
                <c:pt idx="899">
                  <c:v>3827.84</c:v>
                </c:pt>
                <c:pt idx="900">
                  <c:v>3812.16</c:v>
                </c:pt>
                <c:pt idx="901">
                  <c:v>3823.52</c:v>
                </c:pt>
                <c:pt idx="902">
                  <c:v>3821.79</c:v>
                </c:pt>
                <c:pt idx="903">
                  <c:v>3758.36</c:v>
                </c:pt>
                <c:pt idx="904">
                  <c:v>3739.14</c:v>
                </c:pt>
                <c:pt idx="905">
                  <c:v>3825</c:v>
                </c:pt>
                <c:pt idx="906">
                  <c:v>3814.1</c:v>
                </c:pt>
                <c:pt idx="907">
                  <c:v>3795.41</c:v>
                </c:pt>
                <c:pt idx="908">
                  <c:v>3720.77</c:v>
                </c:pt>
                <c:pt idx="909">
                  <c:v>3649.9</c:v>
                </c:pt>
                <c:pt idx="910">
                  <c:v>3675.01</c:v>
                </c:pt>
                <c:pt idx="911">
                  <c:v>3770.21</c:v>
                </c:pt>
                <c:pt idx="912">
                  <c:v>3756.41</c:v>
                </c:pt>
                <c:pt idx="913">
                  <c:v>3806.81</c:v>
                </c:pt>
                <c:pt idx="914">
                  <c:v>3799.61</c:v>
                </c:pt>
                <c:pt idx="915">
                  <c:v>3845.8</c:v>
                </c:pt>
                <c:pt idx="916">
                  <c:v>3801.39</c:v>
                </c:pt>
                <c:pt idx="917">
                  <c:v>3882.67</c:v>
                </c:pt>
                <c:pt idx="918">
                  <c:v>3883.83</c:v>
                </c:pt>
                <c:pt idx="919">
                  <c:v>3827.6</c:v>
                </c:pt>
                <c:pt idx="920">
                  <c:v>3892.36</c:v>
                </c:pt>
                <c:pt idx="921">
                  <c:v>3871.45</c:v>
                </c:pt>
                <c:pt idx="922">
                  <c:v>3873.22</c:v>
                </c:pt>
                <c:pt idx="923">
                  <c:v>3820.85</c:v>
                </c:pt>
                <c:pt idx="924">
                  <c:v>3808.24</c:v>
                </c:pt>
                <c:pt idx="925">
                  <c:v>3744.45</c:v>
                </c:pt>
                <c:pt idx="926">
                  <c:v>3743.95</c:v>
                </c:pt>
                <c:pt idx="927">
                  <c:v>3663.78</c:v>
                </c:pt>
                <c:pt idx="928">
                  <c:v>3714.02</c:v>
                </c:pt>
                <c:pt idx="929">
                  <c:v>3607.69</c:v>
                </c:pt>
                <c:pt idx="930">
                  <c:v>3639.46</c:v>
                </c:pt>
                <c:pt idx="931">
                  <c:v>3584.25</c:v>
                </c:pt>
                <c:pt idx="932">
                  <c:v>3670.33</c:v>
                </c:pt>
                <c:pt idx="933">
                  <c:v>3708.73</c:v>
                </c:pt>
                <c:pt idx="934">
                  <c:v>3707.29</c:v>
                </c:pt>
                <c:pt idx="935">
                  <c:v>3785.49</c:v>
                </c:pt>
                <c:pt idx="936">
                  <c:v>3785.59</c:v>
                </c:pt>
                <c:pt idx="937">
                  <c:v>3814.39</c:v>
                </c:pt>
                <c:pt idx="938">
                  <c:v>3808.07</c:v>
                </c:pt>
                <c:pt idx="939">
                  <c:v>3806.01</c:v>
                </c:pt>
                <c:pt idx="940">
                  <c:v>3863.16</c:v>
                </c:pt>
                <c:pt idx="941">
                  <c:v>3829.06</c:v>
                </c:pt>
                <c:pt idx="942">
                  <c:v>3828.16</c:v>
                </c:pt>
                <c:pt idx="943">
                  <c:v>3760.22</c:v>
                </c:pt>
                <c:pt idx="944">
                  <c:v>3729.36</c:v>
                </c:pt>
                <c:pt idx="945">
                  <c:v>3813.17</c:v>
                </c:pt>
                <c:pt idx="946">
                  <c:v>3784.62</c:v>
                </c:pt>
                <c:pt idx="947">
                  <c:v>3809.16</c:v>
                </c:pt>
                <c:pt idx="948">
                  <c:v>3679.23</c:v>
                </c:pt>
                <c:pt idx="949">
                  <c:v>3721.45</c:v>
                </c:pt>
                <c:pt idx="950">
                  <c:v>3680.15</c:v>
                </c:pt>
                <c:pt idx="951">
                  <c:v>3775.74</c:v>
                </c:pt>
                <c:pt idx="952">
                  <c:v>3795.92</c:v>
                </c:pt>
                <c:pt idx="953">
                  <c:v>3799.11</c:v>
                </c:pt>
                <c:pt idx="954">
                  <c:v>3846.62</c:v>
                </c:pt>
                <c:pt idx="955">
                  <c:v>3840.05</c:v>
                </c:pt>
                <c:pt idx="956">
                  <c:v>3785.3</c:v>
                </c:pt>
                <c:pt idx="957">
                  <c:v>3757.39</c:v>
                </c:pt>
                <c:pt idx="958">
                  <c:v>3798.38</c:v>
                </c:pt>
                <c:pt idx="959">
                  <c:v>3803.72</c:v>
                </c:pt>
                <c:pt idx="960">
                  <c:v>3830.44</c:v>
                </c:pt>
                <c:pt idx="961">
                  <c:v>3834.09</c:v>
                </c:pt>
                <c:pt idx="962">
                  <c:v>3875.82</c:v>
                </c:pt>
                <c:pt idx="963">
                  <c:v>3830.82</c:v>
                </c:pt>
                <c:pt idx="964">
                  <c:v>3794.44</c:v>
                </c:pt>
                <c:pt idx="965">
                  <c:v>3872.06</c:v>
                </c:pt>
                <c:pt idx="966">
                  <c:v>3898.38</c:v>
                </c:pt>
                <c:pt idx="967">
                  <c:v>3910.75</c:v>
                </c:pt>
                <c:pt idx="968">
                  <c:v>3912.73</c:v>
                </c:pt>
                <c:pt idx="969">
                  <c:v>3947.15</c:v>
                </c:pt>
                <c:pt idx="970">
                  <c:v>3959.98</c:v>
                </c:pt>
                <c:pt idx="971">
                  <c:v>3935.5</c:v>
                </c:pt>
                <c:pt idx="972">
                  <c:v>3936.33</c:v>
                </c:pt>
                <c:pt idx="973">
                  <c:v>4013.97</c:v>
                </c:pt>
                <c:pt idx="974">
                  <c:v>4012.91</c:v>
                </c:pt>
                <c:pt idx="975">
                  <c:v>4017.67</c:v>
                </c:pt>
                <c:pt idx="976">
                  <c:v>4024.8</c:v>
                </c:pt>
                <c:pt idx="977">
                  <c:v>4045.14</c:v>
                </c:pt>
                <c:pt idx="978">
                  <c:v>4043.09</c:v>
                </c:pt>
                <c:pt idx="979">
                  <c:v>4000.05</c:v>
                </c:pt>
                <c:pt idx="980">
                  <c:v>4000.86</c:v>
                </c:pt>
                <c:pt idx="981">
                  <c:v>4015.77</c:v>
                </c:pt>
                <c:pt idx="982">
                  <c:v>3954.38</c:v>
                </c:pt>
                <c:pt idx="983">
                  <c:v>3977.46</c:v>
                </c:pt>
                <c:pt idx="984">
                  <c:v>4009.67</c:v>
                </c:pt>
                <c:pt idx="985">
                  <c:v>3928.95</c:v>
                </c:pt>
                <c:pt idx="986">
                  <c:v>3862.16</c:v>
                </c:pt>
                <c:pt idx="987">
                  <c:v>3820.78</c:v>
                </c:pt>
                <c:pt idx="988">
                  <c:v>3781.85</c:v>
                </c:pt>
                <c:pt idx="989">
                  <c:v>3807.04</c:v>
                </c:pt>
                <c:pt idx="990">
                  <c:v>3759.8</c:v>
                </c:pt>
                <c:pt idx="991">
                  <c:v>3688.79</c:v>
                </c:pt>
                <c:pt idx="992">
                  <c:v>3739.46</c:v>
                </c:pt>
                <c:pt idx="993">
                  <c:v>3762.01</c:v>
                </c:pt>
                <c:pt idx="994">
                  <c:v>3812.13</c:v>
                </c:pt>
                <c:pt idx="995">
                  <c:v>3793.47</c:v>
                </c:pt>
                <c:pt idx="996">
                  <c:v>3689.25</c:v>
                </c:pt>
                <c:pt idx="997">
                  <c:v>3563.76</c:v>
                </c:pt>
                <c:pt idx="998">
                  <c:v>3607.27</c:v>
                </c:pt>
                <c:pt idx="999">
                  <c:v>3612.76</c:v>
                </c:pt>
                <c:pt idx="1000">
                  <c:v>3635.61</c:v>
                </c:pt>
                <c:pt idx="1001">
                  <c:v>3616.75</c:v>
                </c:pt>
                <c:pt idx="1002">
                  <c:v>3599.07</c:v>
                </c:pt>
                <c:pt idx="1003">
                  <c:v>3609.22</c:v>
                </c:pt>
                <c:pt idx="1004">
                  <c:v>3669.04</c:v>
                </c:pt>
                <c:pt idx="1005">
                  <c:v>3725.21</c:v>
                </c:pt>
                <c:pt idx="1006">
                  <c:v>3747.83</c:v>
                </c:pt>
                <c:pt idx="1007">
                  <c:v>3769.54</c:v>
                </c:pt>
                <c:pt idx="1008">
                  <c:v>3756.7</c:v>
                </c:pt>
                <c:pt idx="1009">
                  <c:v>3707.06</c:v>
                </c:pt>
                <c:pt idx="1010">
                  <c:v>3715.68</c:v>
                </c:pt>
                <c:pt idx="1011">
                  <c:v>3640.77</c:v>
                </c:pt>
                <c:pt idx="1012">
                  <c:v>3708.8</c:v>
                </c:pt>
                <c:pt idx="1013">
                  <c:v>3769.54</c:v>
                </c:pt>
                <c:pt idx="1014">
                  <c:v>3811.92</c:v>
                </c:pt>
                <c:pt idx="1015">
                  <c:v>3842.52</c:v>
                </c:pt>
                <c:pt idx="1016">
                  <c:v>3828.41</c:v>
                </c:pt>
                <c:pt idx="1017">
                  <c:v>3910.42</c:v>
                </c:pt>
                <c:pt idx="1018">
                  <c:v>3903.54</c:v>
                </c:pt>
                <c:pt idx="1019">
                  <c:v>3910.01</c:v>
                </c:pt>
                <c:pt idx="1020">
                  <c:v>3943.55</c:v>
                </c:pt>
                <c:pt idx="1021">
                  <c:v>3928.95</c:v>
                </c:pt>
                <c:pt idx="1022">
                  <c:v>3927.4</c:v>
                </c:pt>
                <c:pt idx="1023">
                  <c:v>3890.91</c:v>
                </c:pt>
                <c:pt idx="1024">
                  <c:v>3938.95</c:v>
                </c:pt>
                <c:pt idx="1025">
                  <c:v>3957.89</c:v>
                </c:pt>
                <c:pt idx="1026">
                  <c:v>3938.18</c:v>
                </c:pt>
                <c:pt idx="1027">
                  <c:v>3925.44</c:v>
                </c:pt>
                <c:pt idx="1028">
                  <c:v>3928</c:v>
                </c:pt>
                <c:pt idx="1029">
                  <c:v>3952.55</c:v>
                </c:pt>
                <c:pt idx="1030">
                  <c:v>3949.81</c:v>
                </c:pt>
                <c:pt idx="1031">
                  <c:v>4000.48</c:v>
                </c:pt>
                <c:pt idx="1032">
                  <c:v>3988.93</c:v>
                </c:pt>
                <c:pt idx="1033">
                  <c:v>4000.66</c:v>
                </c:pt>
                <c:pt idx="1034">
                  <c:v>3987.41</c:v>
                </c:pt>
                <c:pt idx="1035">
                  <c:v>3974.01</c:v>
                </c:pt>
                <c:pt idx="1036">
                  <c:v>4034.23</c:v>
                </c:pt>
                <c:pt idx="1037">
                  <c:v>4053.94</c:v>
                </c:pt>
                <c:pt idx="1038">
                  <c:v>4026.97</c:v>
                </c:pt>
                <c:pt idx="1039">
                  <c:v>3978.46</c:v>
                </c:pt>
                <c:pt idx="1040">
                  <c:v>4050.54</c:v>
                </c:pt>
                <c:pt idx="1041">
                  <c:v>4050.5</c:v>
                </c:pt>
                <c:pt idx="1042">
                  <c:v>4031.99</c:v>
                </c:pt>
                <c:pt idx="1043">
                  <c:v>4057.7</c:v>
                </c:pt>
                <c:pt idx="1044">
                  <c:v>4065.65</c:v>
                </c:pt>
                <c:pt idx="1045">
                  <c:v>3986.63</c:v>
                </c:pt>
                <c:pt idx="1046">
                  <c:v>3970.47</c:v>
                </c:pt>
                <c:pt idx="1047">
                  <c:v>4026.65</c:v>
                </c:pt>
                <c:pt idx="1048">
                  <c:v>3977.67</c:v>
                </c:pt>
                <c:pt idx="1049">
                  <c:v>3924.65</c:v>
                </c:pt>
                <c:pt idx="1050">
                  <c:v>3951.3</c:v>
                </c:pt>
                <c:pt idx="1051">
                  <c:v>3997.39</c:v>
                </c:pt>
                <c:pt idx="1052">
                  <c:v>3844.6</c:v>
                </c:pt>
                <c:pt idx="1053">
                  <c:v>3787</c:v>
                </c:pt>
                <c:pt idx="1054">
                  <c:v>3840.62</c:v>
                </c:pt>
                <c:pt idx="1055">
                  <c:v>3816.99</c:v>
                </c:pt>
                <c:pt idx="1056">
                  <c:v>3828.46</c:v>
                </c:pt>
                <c:pt idx="1057">
                  <c:v>3689.29</c:v>
                </c:pt>
                <c:pt idx="1058">
                  <c:v>3636.03</c:v>
                </c:pt>
                <c:pt idx="1059">
                  <c:v>3556.11</c:v>
                </c:pt>
                <c:pt idx="1060">
                  <c:v>3392.59</c:v>
                </c:pt>
                <c:pt idx="1061">
                  <c:v>3720.29</c:v>
                </c:pt>
                <c:pt idx="1062">
                  <c:v>3693.2</c:v>
                </c:pt>
                <c:pt idx="1063">
                  <c:v>3733.87</c:v>
                </c:pt>
                <c:pt idx="1064">
                  <c:v>3731.54</c:v>
                </c:pt>
                <c:pt idx="1065">
                  <c:v>3560.36</c:v>
                </c:pt>
                <c:pt idx="1066">
                  <c:v>3543.55</c:v>
                </c:pt>
                <c:pt idx="1067">
                  <c:v>3617.32</c:v>
                </c:pt>
                <c:pt idx="1068">
                  <c:v>3511.67</c:v>
                </c:pt>
                <c:pt idx="1069">
                  <c:v>3432.52</c:v>
                </c:pt>
                <c:pt idx="1070">
                  <c:v>3430.74</c:v>
                </c:pt>
                <c:pt idx="1071">
                  <c:v>3430.93</c:v>
                </c:pt>
                <c:pt idx="1072">
                  <c:v>3331.29</c:v>
                </c:pt>
                <c:pt idx="1073">
                  <c:v>3408.59</c:v>
                </c:pt>
                <c:pt idx="1074">
                  <c:v>3525.31</c:v>
                </c:pt>
                <c:pt idx="1075">
                  <c:v>3515.06</c:v>
                </c:pt>
                <c:pt idx="1076">
                  <c:v>3507.56</c:v>
                </c:pt>
                <c:pt idx="1077">
                  <c:v>3503.08</c:v>
                </c:pt>
                <c:pt idx="1078">
                  <c:v>3501.5</c:v>
                </c:pt>
                <c:pt idx="1079">
                  <c:v>3557.34</c:v>
                </c:pt>
                <c:pt idx="1080">
                  <c:v>3455.61</c:v>
                </c:pt>
                <c:pt idx="1081">
                  <c:v>3413.72</c:v>
                </c:pt>
                <c:pt idx="1082">
                  <c:v>3380.36</c:v>
                </c:pt>
                <c:pt idx="1083">
                  <c:v>3446.77</c:v>
                </c:pt>
                <c:pt idx="1084">
                  <c:v>3516.64</c:v>
                </c:pt>
                <c:pt idx="1085">
                  <c:v>3555.52</c:v>
                </c:pt>
                <c:pt idx="1086">
                  <c:v>3626.04</c:v>
                </c:pt>
                <c:pt idx="1087">
                  <c:v>3661.51</c:v>
                </c:pt>
                <c:pt idx="1088">
                  <c:v>3675.93</c:v>
                </c:pt>
                <c:pt idx="1089">
                  <c:v>3683.08</c:v>
                </c:pt>
                <c:pt idx="1090">
                  <c:v>3687.21</c:v>
                </c:pt>
                <c:pt idx="1091">
                  <c:v>3736.15</c:v>
                </c:pt>
                <c:pt idx="1092">
                  <c:v>3705.32</c:v>
                </c:pt>
                <c:pt idx="1093">
                  <c:v>3641.79</c:v>
                </c:pt>
                <c:pt idx="1094">
                  <c:v>3555.36</c:v>
                </c:pt>
                <c:pt idx="1095">
                  <c:v>3519.73</c:v>
                </c:pt>
                <c:pt idx="1096">
                  <c:v>3576.45</c:v>
                </c:pt>
                <c:pt idx="1097">
                  <c:v>3432.99</c:v>
                </c:pt>
                <c:pt idx="1098">
                  <c:v>3442.89</c:v>
                </c:pt>
                <c:pt idx="1099">
                  <c:v>3339.9</c:v>
                </c:pt>
                <c:pt idx="1100">
                  <c:v>3348.37</c:v>
                </c:pt>
                <c:pt idx="1101">
                  <c:v>3332.46</c:v>
                </c:pt>
                <c:pt idx="1102">
                  <c:v>3423.36</c:v>
                </c:pt>
                <c:pt idx="1103">
                  <c:v>3483.44</c:v>
                </c:pt>
                <c:pt idx="1104">
                  <c:v>3538.25</c:v>
                </c:pt>
                <c:pt idx="1105">
                  <c:v>3554.48</c:v>
                </c:pt>
                <c:pt idx="1106">
                  <c:v>3567.66</c:v>
                </c:pt>
                <c:pt idx="1107">
                  <c:v>3637.76</c:v>
                </c:pt>
                <c:pt idx="1108">
                  <c:v>3632.98</c:v>
                </c:pt>
                <c:pt idx="1109">
                  <c:v>3581.82</c:v>
                </c:pt>
                <c:pt idx="1110">
                  <c:v>3500.16</c:v>
                </c:pt>
                <c:pt idx="1111">
                  <c:v>3486.33</c:v>
                </c:pt>
                <c:pt idx="1112">
                  <c:v>3468.02</c:v>
                </c:pt>
                <c:pt idx="1113">
                  <c:v>3493.92</c:v>
                </c:pt>
                <c:pt idx="1114">
                  <c:v>3600.57</c:v>
                </c:pt>
                <c:pt idx="1115">
                  <c:v>3607.05</c:v>
                </c:pt>
                <c:pt idx="1116">
                  <c:v>3636.18</c:v>
                </c:pt>
                <c:pt idx="1117">
                  <c:v>3666.4</c:v>
                </c:pt>
                <c:pt idx="1118">
                  <c:v>3670.36</c:v>
                </c:pt>
                <c:pt idx="1119">
                  <c:v>3651.91</c:v>
                </c:pt>
                <c:pt idx="1120">
                  <c:v>3643.14</c:v>
                </c:pt>
                <c:pt idx="1121">
                  <c:v>3752.03</c:v>
                </c:pt>
                <c:pt idx="1122">
                  <c:v>3747.51</c:v>
                </c:pt>
                <c:pt idx="1123">
                  <c:v>3760.72</c:v>
                </c:pt>
                <c:pt idx="1124">
                  <c:v>3764.19</c:v>
                </c:pt>
                <c:pt idx="1125">
                  <c:v>3716.05</c:v>
                </c:pt>
                <c:pt idx="1126">
                  <c:v>3777.37</c:v>
                </c:pt>
                <c:pt idx="1127">
                  <c:v>3730.58</c:v>
                </c:pt>
                <c:pt idx="1128">
                  <c:v>3628.29</c:v>
                </c:pt>
                <c:pt idx="1129">
                  <c:v>3621.07</c:v>
                </c:pt>
                <c:pt idx="1130">
                  <c:v>3610.91</c:v>
                </c:pt>
                <c:pt idx="1131">
                  <c:v>3597.6</c:v>
                </c:pt>
                <c:pt idx="1132">
                  <c:v>3663.13</c:v>
                </c:pt>
                <c:pt idx="1133">
                  <c:v>3647.93</c:v>
                </c:pt>
                <c:pt idx="1134">
                  <c:v>3572.4</c:v>
                </c:pt>
                <c:pt idx="1135">
                  <c:v>3526.12</c:v>
                </c:pt>
                <c:pt idx="1136">
                  <c:v>3553.23</c:v>
                </c:pt>
                <c:pt idx="1137">
                  <c:v>3491.11</c:v>
                </c:pt>
                <c:pt idx="1138">
                  <c:v>3450.19</c:v>
                </c:pt>
                <c:pt idx="1139">
                  <c:v>3475.03</c:v>
                </c:pt>
                <c:pt idx="1140">
                  <c:v>3507.44</c:v>
                </c:pt>
                <c:pt idx="1141">
                  <c:v>3487.01</c:v>
                </c:pt>
                <c:pt idx="1142">
                  <c:v>3490.79</c:v>
                </c:pt>
                <c:pt idx="1143">
                  <c:v>3623.84</c:v>
                </c:pt>
                <c:pt idx="1144">
                  <c:v>3631.43</c:v>
                </c:pt>
                <c:pt idx="1145">
                  <c:v>3672.2</c:v>
                </c:pt>
                <c:pt idx="1146">
                  <c:v>3684.73</c:v>
                </c:pt>
                <c:pt idx="1147">
                  <c:v>3643.81</c:v>
                </c:pt>
                <c:pt idx="1148">
                  <c:v>3677.21</c:v>
                </c:pt>
                <c:pt idx="1149">
                  <c:v>3722.15</c:v>
                </c:pt>
                <c:pt idx="1150">
                  <c:v>3725.82</c:v>
                </c:pt>
                <c:pt idx="1151">
                  <c:v>3767.15</c:v>
                </c:pt>
                <c:pt idx="1152">
                  <c:v>3774.4</c:v>
                </c:pt>
                <c:pt idx="1153">
                  <c:v>3755.64</c:v>
                </c:pt>
                <c:pt idx="1154">
                  <c:v>3736.3</c:v>
                </c:pt>
                <c:pt idx="1155">
                  <c:v>3722.02</c:v>
                </c:pt>
                <c:pt idx="1156">
                  <c:v>3788.01</c:v>
                </c:pt>
                <c:pt idx="1157">
                  <c:v>3784.4</c:v>
                </c:pt>
                <c:pt idx="1158">
                  <c:v>3735.05</c:v>
                </c:pt>
                <c:pt idx="1159">
                  <c:v>3710.61</c:v>
                </c:pt>
                <c:pt idx="1160">
                  <c:v>3782.48</c:v>
                </c:pt>
                <c:pt idx="1161">
                  <c:v>3766.16</c:v>
                </c:pt>
                <c:pt idx="1162">
                  <c:v>3762.35</c:v>
                </c:pt>
                <c:pt idx="1163">
                  <c:v>3737.12</c:v>
                </c:pt>
                <c:pt idx="1164">
                  <c:v>3715.18</c:v>
                </c:pt>
                <c:pt idx="1165">
                  <c:v>3692.09</c:v>
                </c:pt>
                <c:pt idx="1166">
                  <c:v>3649.81</c:v>
                </c:pt>
                <c:pt idx="1167">
                  <c:v>3731.93</c:v>
                </c:pt>
                <c:pt idx="1168">
                  <c:v>3764.91</c:v>
                </c:pt>
                <c:pt idx="1169">
                  <c:v>3770.47</c:v>
                </c:pt>
                <c:pt idx="1170">
                  <c:v>3763.18</c:v>
                </c:pt>
                <c:pt idx="1171">
                  <c:v>3768.49</c:v>
                </c:pt>
                <c:pt idx="1172">
                  <c:v>3748.86</c:v>
                </c:pt>
                <c:pt idx="1173">
                  <c:v>3828.34</c:v>
                </c:pt>
                <c:pt idx="1174">
                  <c:v>3819.17</c:v>
                </c:pt>
                <c:pt idx="1175">
                  <c:v>3827.37</c:v>
                </c:pt>
                <c:pt idx="1176">
                  <c:v>3834.5</c:v>
                </c:pt>
                <c:pt idx="1177">
                  <c:v>3807.17</c:v>
                </c:pt>
                <c:pt idx="1178">
                  <c:v>3828.15</c:v>
                </c:pt>
                <c:pt idx="1179">
                  <c:v>3878.27</c:v>
                </c:pt>
                <c:pt idx="1180">
                  <c:v>3868.54</c:v>
                </c:pt>
                <c:pt idx="1181">
                  <c:v>3870</c:v>
                </c:pt>
                <c:pt idx="1182">
                  <c:v>3852.66</c:v>
                </c:pt>
                <c:pt idx="1183">
                  <c:v>3815.77</c:v>
                </c:pt>
                <c:pt idx="1184">
                  <c:v>3834.84</c:v>
                </c:pt>
                <c:pt idx="1185">
                  <c:v>3833.5</c:v>
                </c:pt>
                <c:pt idx="1186">
                  <c:v>3841.11</c:v>
                </c:pt>
                <c:pt idx="1187">
                  <c:v>3865.72</c:v>
                </c:pt>
                <c:pt idx="1188">
                  <c:v>3842.94</c:v>
                </c:pt>
                <c:pt idx="1189">
                  <c:v>3916.78</c:v>
                </c:pt>
                <c:pt idx="1190">
                  <c:v>3916.73</c:v>
                </c:pt>
                <c:pt idx="1191">
                  <c:v>3913.7</c:v>
                </c:pt>
                <c:pt idx="1192">
                  <c:v>3945.71</c:v>
                </c:pt>
                <c:pt idx="1193">
                  <c:v>3888.45</c:v>
                </c:pt>
                <c:pt idx="1194">
                  <c:v>3867.35</c:v>
                </c:pt>
                <c:pt idx="1195">
                  <c:v>3831.12</c:v>
                </c:pt>
                <c:pt idx="1196">
                  <c:v>3864.24</c:v>
                </c:pt>
                <c:pt idx="1197">
                  <c:v>3762.47</c:v>
                </c:pt>
                <c:pt idx="1198">
                  <c:v>3792.35</c:v>
                </c:pt>
                <c:pt idx="1199">
                  <c:v>3867.97</c:v>
                </c:pt>
                <c:pt idx="1200">
                  <c:v>3860.16</c:v>
                </c:pt>
                <c:pt idx="1201">
                  <c:v>3818.89</c:v>
                </c:pt>
                <c:pt idx="1202">
                  <c:v>3724.42</c:v>
                </c:pt>
                <c:pt idx="1203">
                  <c:v>3747.61</c:v>
                </c:pt>
                <c:pt idx="1204">
                  <c:v>3760.42</c:v>
                </c:pt>
                <c:pt idx="1205">
                  <c:v>3728.65</c:v>
                </c:pt>
                <c:pt idx="1206">
                  <c:v>3636.96</c:v>
                </c:pt>
                <c:pt idx="1207">
                  <c:v>3610.44</c:v>
                </c:pt>
                <c:pt idx="1208">
                  <c:v>3669.29</c:v>
                </c:pt>
                <c:pt idx="1209">
                  <c:v>3747.04</c:v>
                </c:pt>
                <c:pt idx="1210">
                  <c:v>3750.55</c:v>
                </c:pt>
                <c:pt idx="1211">
                  <c:v>3749.23</c:v>
                </c:pt>
                <c:pt idx="1212">
                  <c:v>3810.5</c:v>
                </c:pt>
                <c:pt idx="1213">
                  <c:v>3831.98</c:v>
                </c:pt>
                <c:pt idx="1214">
                  <c:v>3858.05</c:v>
                </c:pt>
                <c:pt idx="1215">
                  <c:v>3857.35</c:v>
                </c:pt>
                <c:pt idx="1216">
                  <c:v>3892.44</c:v>
                </c:pt>
                <c:pt idx="1217">
                  <c:v>3902.87</c:v>
                </c:pt>
                <c:pt idx="1218">
                  <c:v>3880.19</c:v>
                </c:pt>
                <c:pt idx="1219">
                  <c:v>3888.36</c:v>
                </c:pt>
                <c:pt idx="1220">
                  <c:v>3867.35</c:v>
                </c:pt>
                <c:pt idx="1221">
                  <c:v>3885.08</c:v>
                </c:pt>
                <c:pt idx="1222">
                  <c:v>3927.49</c:v>
                </c:pt>
                <c:pt idx="1223">
                  <c:v>3919.71</c:v>
                </c:pt>
                <c:pt idx="1224">
                  <c:v>3911.32</c:v>
                </c:pt>
                <c:pt idx="1225">
                  <c:v>3900.39</c:v>
                </c:pt>
                <c:pt idx="1226">
                  <c:v>3862.19</c:v>
                </c:pt>
                <c:pt idx="1227">
                  <c:v>3858.72</c:v>
                </c:pt>
                <c:pt idx="1228">
                  <c:v>3890.65</c:v>
                </c:pt>
                <c:pt idx="1229">
                  <c:v>3850.76</c:v>
                </c:pt>
                <c:pt idx="1230">
                  <c:v>3804.78</c:v>
                </c:pt>
                <c:pt idx="1231">
                  <c:v>3900.86</c:v>
                </c:pt>
                <c:pt idx="1232">
                  <c:v>3916.03</c:v>
                </c:pt>
                <c:pt idx="1233">
                  <c:v>3904.61</c:v>
                </c:pt>
                <c:pt idx="1234">
                  <c:v>3904.42</c:v>
                </c:pt>
                <c:pt idx="1235">
                  <c:v>3865.58</c:v>
                </c:pt>
                <c:pt idx="1236">
                  <c:v>3802.03</c:v>
                </c:pt>
                <c:pt idx="1237">
                  <c:v>3861.92</c:v>
                </c:pt>
                <c:pt idx="1238">
                  <c:v>3945.07</c:v>
                </c:pt>
                <c:pt idx="1239">
                  <c:v>3974.83</c:v>
                </c:pt>
                <c:pt idx="1240">
                  <c:v>3983.28</c:v>
                </c:pt>
                <c:pt idx="1241">
                  <c:v>3975.41</c:v>
                </c:pt>
                <c:pt idx="1242">
                  <c:v>4012.68</c:v>
                </c:pt>
                <c:pt idx="1243">
                  <c:v>3976.71</c:v>
                </c:pt>
                <c:pt idx="1244">
                  <c:v>3964.84</c:v>
                </c:pt>
                <c:pt idx="1245">
                  <c:v>4017.45</c:v>
                </c:pt>
                <c:pt idx="1246">
                  <c:v>4033.21</c:v>
                </c:pt>
                <c:pt idx="1247">
                  <c:v>4019.62</c:v>
                </c:pt>
                <c:pt idx="1248">
                  <c:v>4049.07</c:v>
                </c:pt>
                <c:pt idx="1249">
                  <c:v>4059.57</c:v>
                </c:pt>
                <c:pt idx="1250">
                  <c:v>4002.32</c:v>
                </c:pt>
                <c:pt idx="1251">
                  <c:v>4005.5</c:v>
                </c:pt>
                <c:pt idx="1252">
                  <c:v>4072.62</c:v>
                </c:pt>
                <c:pt idx="1253">
                  <c:v>4066.53</c:v>
                </c:pt>
                <c:pt idx="1254">
                  <c:v>4036.59</c:v>
                </c:pt>
                <c:pt idx="1255">
                  <c:v>4047.21</c:v>
                </c:pt>
                <c:pt idx="1256">
                  <c:v>4090.8</c:v>
                </c:pt>
                <c:pt idx="1257">
                  <c:v>4108.27</c:v>
                </c:pt>
                <c:pt idx="1258">
                  <c:v>4090.74</c:v>
                </c:pt>
                <c:pt idx="1259">
                  <c:v>4095.14</c:v>
                </c:pt>
                <c:pt idx="1260">
                  <c:v>4101.31</c:v>
                </c:pt>
                <c:pt idx="1261">
                  <c:v>4096.62</c:v>
                </c:pt>
                <c:pt idx="1262">
                  <c:v>4110.34</c:v>
                </c:pt>
                <c:pt idx="1263">
                  <c:v>4151.26</c:v>
                </c:pt>
                <c:pt idx="1264">
                  <c:v>4152.31</c:v>
                </c:pt>
                <c:pt idx="1265">
                  <c:v>4157.14</c:v>
                </c:pt>
                <c:pt idx="1266">
                  <c:v>4097.41</c:v>
                </c:pt>
                <c:pt idx="1267">
                  <c:v>4050.27</c:v>
                </c:pt>
                <c:pt idx="1268">
                  <c:v>4013.12</c:v>
                </c:pt>
                <c:pt idx="1269">
                  <c:v>4009.64</c:v>
                </c:pt>
                <c:pt idx="1270">
                  <c:v>4070.38</c:v>
                </c:pt>
                <c:pt idx="1271">
                  <c:v>4110.35</c:v>
                </c:pt>
                <c:pt idx="1272">
                  <c:v>4067.15</c:v>
                </c:pt>
                <c:pt idx="1273">
                  <c:v>4034.32</c:v>
                </c:pt>
                <c:pt idx="1274">
                  <c:v>4060.76</c:v>
                </c:pt>
                <c:pt idx="1275">
                  <c:v>4020.21</c:v>
                </c:pt>
                <c:pt idx="1276">
                  <c:v>3990.41</c:v>
                </c:pt>
                <c:pt idx="1277">
                  <c:v>4015.91</c:v>
                </c:pt>
                <c:pt idx="1278">
                  <c:v>3993.81</c:v>
                </c:pt>
                <c:pt idx="1279">
                  <c:v>3963.99</c:v>
                </c:pt>
                <c:pt idx="1280">
                  <c:v>3928.68</c:v>
                </c:pt>
                <c:pt idx="1281">
                  <c:v>3878.04</c:v>
                </c:pt>
                <c:pt idx="1282">
                  <c:v>3780.85</c:v>
                </c:pt>
                <c:pt idx="1283">
                  <c:v>3696.56</c:v>
                </c:pt>
                <c:pt idx="1284">
                  <c:v>3786.21</c:v>
                </c:pt>
                <c:pt idx="1285">
                  <c:v>3811.8</c:v>
                </c:pt>
                <c:pt idx="1286">
                  <c:v>3904.45</c:v>
                </c:pt>
                <c:pt idx="1287">
                  <c:v>3892.71</c:v>
                </c:pt>
                <c:pt idx="1288">
                  <c:v>3913.73</c:v>
                </c:pt>
                <c:pt idx="1289">
                  <c:v>3968.84</c:v>
                </c:pt>
                <c:pt idx="1290">
                  <c:v>3972.38</c:v>
                </c:pt>
                <c:pt idx="1291">
                  <c:v>3976.95</c:v>
                </c:pt>
                <c:pt idx="1292">
                  <c:v>3987.8</c:v>
                </c:pt>
                <c:pt idx="1293">
                  <c:v>4024.44</c:v>
                </c:pt>
                <c:pt idx="1294">
                  <c:v>3989.18</c:v>
                </c:pt>
                <c:pt idx="1295">
                  <c:v>4054.76</c:v>
                </c:pt>
                <c:pt idx="1296">
                  <c:v>4042.92</c:v>
                </c:pt>
                <c:pt idx="1297">
                  <c:v>4041.74</c:v>
                </c:pt>
                <c:pt idx="1298">
                  <c:v>4048.16</c:v>
                </c:pt>
                <c:pt idx="1299">
                  <c:v>4028.3</c:v>
                </c:pt>
                <c:pt idx="1300">
                  <c:v>4061.91</c:v>
                </c:pt>
                <c:pt idx="1301">
                  <c:v>4038.7</c:v>
                </c:pt>
                <c:pt idx="1302">
                  <c:v>3976.6</c:v>
                </c:pt>
                <c:pt idx="1303">
                  <c:v>4006.23</c:v>
                </c:pt>
                <c:pt idx="1304">
                  <c:v>3970.39</c:v>
                </c:pt>
                <c:pt idx="1305">
                  <c:v>3974.48</c:v>
                </c:pt>
                <c:pt idx="1306">
                  <c:v>3881.24</c:v>
                </c:pt>
                <c:pt idx="1307">
                  <c:v>3908.58</c:v>
                </c:pt>
                <c:pt idx="1308">
                  <c:v>4004.62</c:v>
                </c:pt>
                <c:pt idx="1309">
                  <c:v>4021.88</c:v>
                </c:pt>
                <c:pt idx="1310">
                  <c:v>4045.29</c:v>
                </c:pt>
                <c:pt idx="1311">
                  <c:v>4067.72</c:v>
                </c:pt>
                <c:pt idx="1312">
                  <c:v>4104.9</c:v>
                </c:pt>
                <c:pt idx="1313">
                  <c:v>4106.92</c:v>
                </c:pt>
                <c:pt idx="1314">
                  <c:v>4108.77</c:v>
                </c:pt>
                <c:pt idx="1315">
                  <c:v>4096.84</c:v>
                </c:pt>
                <c:pt idx="1316">
                  <c:v>4043.13</c:v>
                </c:pt>
                <c:pt idx="1317">
                  <c:v>4004.87</c:v>
                </c:pt>
                <c:pt idx="1318">
                  <c:v>4058.01</c:v>
                </c:pt>
                <c:pt idx="1319">
                  <c:v>4007.26</c:v>
                </c:pt>
                <c:pt idx="1320">
                  <c:v>4052.51</c:v>
                </c:pt>
                <c:pt idx="1321">
                  <c:v>4058.08</c:v>
                </c:pt>
                <c:pt idx="1322">
                  <c:v>4023.29</c:v>
                </c:pt>
                <c:pt idx="1323">
                  <c:v>4018.85</c:v>
                </c:pt>
                <c:pt idx="1324">
                  <c:v>3989.82</c:v>
                </c:pt>
                <c:pt idx="1325">
                  <c:v>3941.58</c:v>
                </c:pt>
                <c:pt idx="1326">
                  <c:v>3978</c:v>
                </c:pt>
                <c:pt idx="1327">
                  <c:v>4027.74</c:v>
                </c:pt>
                <c:pt idx="1328">
                  <c:v>3990.85</c:v>
                </c:pt>
                <c:pt idx="1329">
                  <c:v>3906.98</c:v>
                </c:pt>
                <c:pt idx="1330">
                  <c:v>3916.88</c:v>
                </c:pt>
                <c:pt idx="1331">
                  <c:v>3928.99</c:v>
                </c:pt>
                <c:pt idx="1332">
                  <c:v>3917.22</c:v>
                </c:pt>
                <c:pt idx="1333">
                  <c:v>3950.98</c:v>
                </c:pt>
                <c:pt idx="1334">
                  <c:v>3942.53</c:v>
                </c:pt>
                <c:pt idx="1335">
                  <c:v>4006.34</c:v>
                </c:pt>
                <c:pt idx="1336">
                  <c:v>3964.81</c:v>
                </c:pt>
                <c:pt idx="1337">
                  <c:v>3889.87</c:v>
                </c:pt>
                <c:pt idx="1338">
                  <c:v>3890.68</c:v>
                </c:pt>
                <c:pt idx="1339">
                  <c:v>3863.4</c:v>
                </c:pt>
                <c:pt idx="1340">
                  <c:v>3871.92</c:v>
                </c:pt>
                <c:pt idx="1341">
                  <c:v>3837.98</c:v>
                </c:pt>
                <c:pt idx="1342">
                  <c:v>3878.65</c:v>
                </c:pt>
                <c:pt idx="1343">
                  <c:v>3805.09</c:v>
                </c:pt>
                <c:pt idx="1344">
                  <c:v>3807.61</c:v>
                </c:pt>
                <c:pt idx="1345">
                  <c:v>3864.58</c:v>
                </c:pt>
                <c:pt idx="1346">
                  <c:v>3806.85</c:v>
                </c:pt>
                <c:pt idx="1347">
                  <c:v>3792.31</c:v>
                </c:pt>
                <c:pt idx="1348">
                  <c:v>3823.74</c:v>
                </c:pt>
                <c:pt idx="1349">
                  <c:v>3799.66</c:v>
                </c:pt>
                <c:pt idx="1350">
                  <c:v>3877.07</c:v>
                </c:pt>
                <c:pt idx="1351">
                  <c:v>3871.37</c:v>
                </c:pt>
                <c:pt idx="1352">
                  <c:v>3787.79</c:v>
                </c:pt>
                <c:pt idx="1353">
                  <c:v>3784.8</c:v>
                </c:pt>
                <c:pt idx="1354">
                  <c:v>3796.55</c:v>
                </c:pt>
                <c:pt idx="1355">
                  <c:v>3851.89</c:v>
                </c:pt>
                <c:pt idx="1356">
                  <c:v>3924.23</c:v>
                </c:pt>
                <c:pt idx="1357">
                  <c:v>3982.21</c:v>
                </c:pt>
                <c:pt idx="1358">
                  <c:v>4007.35</c:v>
                </c:pt>
                <c:pt idx="1359">
                  <c:v>4003.32</c:v>
                </c:pt>
                <c:pt idx="1360">
                  <c:v>3978.83</c:v>
                </c:pt>
                <c:pt idx="1361">
                  <c:v>3961.34</c:v>
                </c:pt>
                <c:pt idx="1362">
                  <c:v>3979.96</c:v>
                </c:pt>
                <c:pt idx="1363">
                  <c:v>3913.55</c:v>
                </c:pt>
                <c:pt idx="1364">
                  <c:v>3807.51</c:v>
                </c:pt>
                <c:pt idx="1365">
                  <c:v>3772.88</c:v>
                </c:pt>
                <c:pt idx="1366">
                  <c:v>3793.27</c:v>
                </c:pt>
                <c:pt idx="1367">
                  <c:v>3751.23</c:v>
                </c:pt>
                <c:pt idx="1368">
                  <c:v>3726.59</c:v>
                </c:pt>
                <c:pt idx="1369">
                  <c:v>3650.71</c:v>
                </c:pt>
                <c:pt idx="1370">
                  <c:v>3694.95</c:v>
                </c:pt>
                <c:pt idx="1371">
                  <c:v>3754.6</c:v>
                </c:pt>
                <c:pt idx="1372">
                  <c:v>3816.75</c:v>
                </c:pt>
                <c:pt idx="1373">
                  <c:v>3842.7</c:v>
                </c:pt>
                <c:pt idx="1374">
                  <c:v>3812.97</c:v>
                </c:pt>
                <c:pt idx="1375">
                  <c:v>3787.88</c:v>
                </c:pt>
                <c:pt idx="1376">
                  <c:v>3734.07</c:v>
                </c:pt>
                <c:pt idx="1377">
                  <c:v>3712.66</c:v>
                </c:pt>
                <c:pt idx="1378">
                  <c:v>3672.77</c:v>
                </c:pt>
                <c:pt idx="1379">
                  <c:v>3588.05</c:v>
                </c:pt>
                <c:pt idx="1380">
                  <c:v>3522.79</c:v>
                </c:pt>
                <c:pt idx="1381">
                  <c:v>3449.45</c:v>
                </c:pt>
                <c:pt idx="1382">
                  <c:v>3320.35</c:v>
                </c:pt>
                <c:pt idx="1383">
                  <c:v>3278.56</c:v>
                </c:pt>
                <c:pt idx="1384">
                  <c:v>3125.19</c:v>
                </c:pt>
                <c:pt idx="1385">
                  <c:v>3176.19</c:v>
                </c:pt>
                <c:pt idx="1386">
                  <c:v>3002.99</c:v>
                </c:pt>
                <c:pt idx="1387">
                  <c:v>3089.66</c:v>
                </c:pt>
                <c:pt idx="1388">
                  <c:v>3213.88</c:v>
                </c:pt>
                <c:pt idx="1389">
                  <c:v>3239.06</c:v>
                </c:pt>
                <c:pt idx="1390">
                  <c:v>3230.9</c:v>
                </c:pt>
                <c:pt idx="1391">
                  <c:v>3254.34</c:v>
                </c:pt>
                <c:pt idx="1392">
                  <c:v>3076.04</c:v>
                </c:pt>
                <c:pt idx="1393">
                  <c:v>3016.99</c:v>
                </c:pt>
                <c:pt idx="1394">
                  <c:v>3051.36</c:v>
                </c:pt>
                <c:pt idx="1395">
                  <c:v>3084.37</c:v>
                </c:pt>
                <c:pt idx="1396">
                  <c:v>3139.55</c:v>
                </c:pt>
                <c:pt idx="1397">
                  <c:v>3119</c:v>
                </c:pt>
                <c:pt idx="1398">
                  <c:v>3087.64</c:v>
                </c:pt>
                <c:pt idx="1399">
                  <c:v>3154.2</c:v>
                </c:pt>
                <c:pt idx="1400">
                  <c:v>3159.74</c:v>
                </c:pt>
                <c:pt idx="1401">
                  <c:v>3256.76</c:v>
                </c:pt>
                <c:pt idx="1402">
                  <c:v>3265.83</c:v>
                </c:pt>
                <c:pt idx="1403">
                  <c:v>3148.53</c:v>
                </c:pt>
                <c:pt idx="1404">
                  <c:v>2999.54</c:v>
                </c:pt>
                <c:pt idx="1405">
                  <c:v>2965.64</c:v>
                </c:pt>
                <c:pt idx="1406">
                  <c:v>3073.18</c:v>
                </c:pt>
                <c:pt idx="1407">
                  <c:v>3085.83</c:v>
                </c:pt>
                <c:pt idx="1408">
                  <c:v>2974.59</c:v>
                </c:pt>
                <c:pt idx="1409">
                  <c:v>2854.81</c:v>
                </c:pt>
                <c:pt idx="1410">
                  <c:v>2894.93</c:v>
                </c:pt>
                <c:pt idx="1411">
                  <c:v>2949.14</c:v>
                </c:pt>
                <c:pt idx="1412">
                  <c:v>3045.62</c:v>
                </c:pt>
                <c:pt idx="1413">
                  <c:v>3031.08</c:v>
                </c:pt>
                <c:pt idx="1414">
                  <c:v>2940</c:v>
                </c:pt>
                <c:pt idx="1415">
                  <c:v>2984.05</c:v>
                </c:pt>
                <c:pt idx="1416">
                  <c:v>2935.82</c:v>
                </c:pt>
                <c:pt idx="1417">
                  <c:v>2781.68</c:v>
                </c:pt>
                <c:pt idx="1418">
                  <c:v>2810.11</c:v>
                </c:pt>
                <c:pt idx="1419">
                  <c:v>2859.34</c:v>
                </c:pt>
                <c:pt idx="1420">
                  <c:v>3023.38</c:v>
                </c:pt>
                <c:pt idx="1421">
                  <c:v>2995.62</c:v>
                </c:pt>
                <c:pt idx="1422">
                  <c:v>3027.65</c:v>
                </c:pt>
                <c:pt idx="1423">
                  <c:v>2981.96</c:v>
                </c:pt>
                <c:pt idx="1424">
                  <c:v>2926.83</c:v>
                </c:pt>
                <c:pt idx="1425">
                  <c:v>2850.55</c:v>
                </c:pt>
                <c:pt idx="1426">
                  <c:v>2973.9</c:v>
                </c:pt>
                <c:pt idx="1427">
                  <c:v>3075.37</c:v>
                </c:pt>
                <c:pt idx="1428">
                  <c:v>3095.56</c:v>
                </c:pt>
                <c:pt idx="1429">
                  <c:v>3161.47</c:v>
                </c:pt>
                <c:pt idx="1430">
                  <c:v>3153.52</c:v>
                </c:pt>
                <c:pt idx="1431">
                  <c:v>3229.76</c:v>
                </c:pt>
                <c:pt idx="1432">
                  <c:v>3186.94</c:v>
                </c:pt>
                <c:pt idx="1433">
                  <c:v>3217.89</c:v>
                </c:pt>
                <c:pt idx="1434">
                  <c:v>3166.06</c:v>
                </c:pt>
                <c:pt idx="1435">
                  <c:v>3141.1</c:v>
                </c:pt>
                <c:pt idx="1436">
                  <c:v>3157.34</c:v>
                </c:pt>
                <c:pt idx="1437">
                  <c:v>3084.07</c:v>
                </c:pt>
                <c:pt idx="1438">
                  <c:v>3171.34</c:v>
                </c:pt>
                <c:pt idx="1439">
                  <c:v>3220.46</c:v>
                </c:pt>
                <c:pt idx="1440">
                  <c:v>3174.29</c:v>
                </c:pt>
                <c:pt idx="1441">
                  <c:v>3169.62</c:v>
                </c:pt>
                <c:pt idx="1442">
                  <c:v>3368.62</c:v>
                </c:pt>
                <c:pt idx="1443">
                  <c:v>3348.63</c:v>
                </c:pt>
                <c:pt idx="1444">
                  <c:v>3242.84</c:v>
                </c:pt>
                <c:pt idx="1445">
                  <c:v>3068.33</c:v>
                </c:pt>
                <c:pt idx="1446">
                  <c:v>3110.59</c:v>
                </c:pt>
                <c:pt idx="1447">
                  <c:v>3195.47</c:v>
                </c:pt>
                <c:pt idx="1448">
                  <c:v>3123.55</c:v>
                </c:pt>
                <c:pt idx="1449">
                  <c:v>3103.6</c:v>
                </c:pt>
                <c:pt idx="1450">
                  <c:v>3143.3</c:v>
                </c:pt>
                <c:pt idx="1451">
                  <c:v>3075.16</c:v>
                </c:pt>
                <c:pt idx="1452">
                  <c:v>3064.84</c:v>
                </c:pt>
                <c:pt idx="1453">
                  <c:v>3149.38</c:v>
                </c:pt>
                <c:pt idx="1454">
                  <c:v>3108.95</c:v>
                </c:pt>
                <c:pt idx="1455">
                  <c:v>3049.13</c:v>
                </c:pt>
                <c:pt idx="1456">
                  <c:v>3064.9</c:v>
                </c:pt>
                <c:pt idx="1457">
                  <c:v>3010.29</c:v>
                </c:pt>
                <c:pt idx="1458">
                  <c:v>2997.01</c:v>
                </c:pt>
                <c:pt idx="1459">
                  <c:v>2894.94</c:v>
                </c:pt>
                <c:pt idx="1460">
                  <c:v>2870.68</c:v>
                </c:pt>
                <c:pt idx="1461">
                  <c:v>2822.43</c:v>
                </c:pt>
                <c:pt idx="1462">
                  <c:v>2822.25</c:v>
                </c:pt>
                <c:pt idx="1463">
                  <c:v>2856.97</c:v>
                </c:pt>
                <c:pt idx="1464">
                  <c:v>3012.93</c:v>
                </c:pt>
                <c:pt idx="1465">
                  <c:v>3026.76</c:v>
                </c:pt>
                <c:pt idx="1466">
                  <c:v>3154.62</c:v>
                </c:pt>
                <c:pt idx="1467">
                  <c:v>3129.95</c:v>
                </c:pt>
                <c:pt idx="1468">
                  <c:v>3164.95</c:v>
                </c:pt>
                <c:pt idx="1469">
                  <c:v>3201.28</c:v>
                </c:pt>
                <c:pt idx="1470">
                  <c:v>3179.63</c:v>
                </c:pt>
                <c:pt idx="1471">
                  <c:v>3175.98</c:v>
                </c:pt>
                <c:pt idx="1472">
                  <c:v>3095.49</c:v>
                </c:pt>
                <c:pt idx="1473">
                  <c:v>3172.35</c:v>
                </c:pt>
                <c:pt idx="1474">
                  <c:v>3089.59</c:v>
                </c:pt>
                <c:pt idx="1475">
                  <c:v>3078.72</c:v>
                </c:pt>
                <c:pt idx="1476">
                  <c:v>2976.17</c:v>
                </c:pt>
                <c:pt idx="1477">
                  <c:v>2998.73</c:v>
                </c:pt>
                <c:pt idx="1478">
                  <c:v>2972.3</c:v>
                </c:pt>
                <c:pt idx="1479">
                  <c:v>2974.2</c:v>
                </c:pt>
                <c:pt idx="1480">
                  <c:v>3055.39</c:v>
                </c:pt>
                <c:pt idx="1481">
                  <c:v>3030.47</c:v>
                </c:pt>
                <c:pt idx="1482">
                  <c:v>3071.8</c:v>
                </c:pt>
                <c:pt idx="1483">
                  <c:v>3102.09</c:v>
                </c:pt>
                <c:pt idx="1484">
                  <c:v>3103.11</c:v>
                </c:pt>
                <c:pt idx="1485">
                  <c:v>3071.08</c:v>
                </c:pt>
                <c:pt idx="1486">
                  <c:v>3127.56</c:v>
                </c:pt>
                <c:pt idx="1487">
                  <c:v>3159.81</c:v>
                </c:pt>
                <c:pt idx="1488">
                  <c:v>3222.3</c:v>
                </c:pt>
                <c:pt idx="1489">
                  <c:v>3245.4</c:v>
                </c:pt>
                <c:pt idx="1490">
                  <c:v>3193.65</c:v>
                </c:pt>
                <c:pt idx="1491">
                  <c:v>3144.91</c:v>
                </c:pt>
                <c:pt idx="1492">
                  <c:v>3137.36</c:v>
                </c:pt>
                <c:pt idx="1493">
                  <c:v>3127.69</c:v>
                </c:pt>
                <c:pt idx="1494">
                  <c:v>3210.79</c:v>
                </c:pt>
                <c:pt idx="1495">
                  <c:v>3204.83</c:v>
                </c:pt>
                <c:pt idx="1496">
                  <c:v>3199.98</c:v>
                </c:pt>
                <c:pt idx="1497">
                  <c:v>3196.49</c:v>
                </c:pt>
                <c:pt idx="1498">
                  <c:v>3225</c:v>
                </c:pt>
                <c:pt idx="1499">
                  <c:v>3269.99</c:v>
                </c:pt>
                <c:pt idx="1500">
                  <c:v>3264.93</c:v>
                </c:pt>
                <c:pt idx="1501">
                  <c:v>3328.94</c:v>
                </c:pt>
                <c:pt idx="1502">
                  <c:v>3321.5</c:v>
                </c:pt>
                <c:pt idx="1503">
                  <c:v>3338.42</c:v>
                </c:pt>
                <c:pt idx="1504">
                  <c:v>3322.65</c:v>
                </c:pt>
                <c:pt idx="1505">
                  <c:v>3312.48</c:v>
                </c:pt>
                <c:pt idx="1506">
                  <c:v>3363.23</c:v>
                </c:pt>
                <c:pt idx="1507">
                  <c:v>3318.76</c:v>
                </c:pt>
                <c:pt idx="1508">
                  <c:v>3265.64</c:v>
                </c:pt>
                <c:pt idx="1509">
                  <c:v>3298.55</c:v>
                </c:pt>
                <c:pt idx="1510">
                  <c:v>3367.46</c:v>
                </c:pt>
                <c:pt idx="1511">
                  <c:v>3376.66</c:v>
                </c:pt>
                <c:pt idx="1512">
                  <c:v>3427.92</c:v>
                </c:pt>
                <c:pt idx="1513">
                  <c:v>3405.27</c:v>
                </c:pt>
                <c:pt idx="1514">
                  <c:v>3411.54</c:v>
                </c:pt>
                <c:pt idx="1515">
                  <c:v>3410</c:v>
                </c:pt>
                <c:pt idx="1516">
                  <c:v>3424.71</c:v>
                </c:pt>
                <c:pt idx="1517">
                  <c:v>3373.14</c:v>
                </c:pt>
                <c:pt idx="1518">
                  <c:v>3384.55</c:v>
                </c:pt>
                <c:pt idx="1519">
                  <c:v>3375.64</c:v>
                </c:pt>
                <c:pt idx="1520">
                  <c:v>3390.35</c:v>
                </c:pt>
                <c:pt idx="1521">
                  <c:v>3393.25</c:v>
                </c:pt>
                <c:pt idx="1522">
                  <c:v>3439.62</c:v>
                </c:pt>
                <c:pt idx="1523">
                  <c:v>3472.54</c:v>
                </c:pt>
                <c:pt idx="1524">
                  <c:v>3465.24</c:v>
                </c:pt>
                <c:pt idx="1525">
                  <c:v>3447.37</c:v>
                </c:pt>
                <c:pt idx="1526">
                  <c:v>3447.31</c:v>
                </c:pt>
                <c:pt idx="1527">
                  <c:v>3467.03</c:v>
                </c:pt>
                <c:pt idx="1528">
                  <c:v>3441.45</c:v>
                </c:pt>
                <c:pt idx="1529">
                  <c:v>3453.99</c:v>
                </c:pt>
                <c:pt idx="1530">
                  <c:v>3452.45</c:v>
                </c:pt>
                <c:pt idx="1531">
                  <c:v>3499.73</c:v>
                </c:pt>
                <c:pt idx="1532">
                  <c:v>3501.17</c:v>
                </c:pt>
                <c:pt idx="1533">
                  <c:v>3487.54</c:v>
                </c:pt>
                <c:pt idx="1534">
                  <c:v>3362.56</c:v>
                </c:pt>
                <c:pt idx="1535">
                  <c:v>3392.33</c:v>
                </c:pt>
                <c:pt idx="1536">
                  <c:v>3478.36</c:v>
                </c:pt>
                <c:pt idx="1537">
                  <c:v>3487.48</c:v>
                </c:pt>
                <c:pt idx="1538">
                  <c:v>3490.06</c:v>
                </c:pt>
                <c:pt idx="1539">
                  <c:v>3550.16</c:v>
                </c:pt>
                <c:pt idx="1540">
                  <c:v>3564.51</c:v>
                </c:pt>
                <c:pt idx="1541">
                  <c:v>3580.21</c:v>
                </c:pt>
                <c:pt idx="1542">
                  <c:v>3594.83</c:v>
                </c:pt>
                <c:pt idx="1543">
                  <c:v>3577.88</c:v>
                </c:pt>
                <c:pt idx="1544">
                  <c:v>3530.83</c:v>
                </c:pt>
                <c:pt idx="1545">
                  <c:v>3527.37</c:v>
                </c:pt>
                <c:pt idx="1546">
                  <c:v>3472.46</c:v>
                </c:pt>
                <c:pt idx="1547">
                  <c:v>3476.18</c:v>
                </c:pt>
                <c:pt idx="1548">
                  <c:v>3501.98</c:v>
                </c:pt>
                <c:pt idx="1549">
                  <c:v>3469.59</c:v>
                </c:pt>
                <c:pt idx="1550">
                  <c:v>3430.15</c:v>
                </c:pt>
                <c:pt idx="1551">
                  <c:v>3381.12</c:v>
                </c:pt>
                <c:pt idx="1552">
                  <c:v>3423.81</c:v>
                </c:pt>
                <c:pt idx="1553">
                  <c:v>3462.91</c:v>
                </c:pt>
                <c:pt idx="1554">
                  <c:v>3406.78</c:v>
                </c:pt>
                <c:pt idx="1555">
                  <c:v>3313.47</c:v>
                </c:pt>
                <c:pt idx="1556">
                  <c:v>3319.81</c:v>
                </c:pt>
                <c:pt idx="1557">
                  <c:v>3217.6</c:v>
                </c:pt>
                <c:pt idx="1558">
                  <c:v>3237.69</c:v>
                </c:pt>
                <c:pt idx="1559">
                  <c:v>3269.79</c:v>
                </c:pt>
                <c:pt idx="1560">
                  <c:v>3189.09</c:v>
                </c:pt>
                <c:pt idx="1561">
                  <c:v>3205.28</c:v>
                </c:pt>
                <c:pt idx="1562">
                  <c:v>3292.51</c:v>
                </c:pt>
                <c:pt idx="1563">
                  <c:v>3240.29</c:v>
                </c:pt>
                <c:pt idx="1564">
                  <c:v>3174.02</c:v>
                </c:pt>
                <c:pt idx="1565">
                  <c:v>3188.58</c:v>
                </c:pt>
                <c:pt idx="1566">
                  <c:v>3098.37</c:v>
                </c:pt>
                <c:pt idx="1567">
                  <c:v>3169.32</c:v>
                </c:pt>
                <c:pt idx="1568">
                  <c:v>3233.46</c:v>
                </c:pt>
                <c:pt idx="1569">
                  <c:v>3229.32</c:v>
                </c:pt>
                <c:pt idx="1570">
                  <c:v>3266.27</c:v>
                </c:pt>
                <c:pt idx="1571">
                  <c:v>3212.8</c:v>
                </c:pt>
                <c:pt idx="1572">
                  <c:v>3226.33</c:v>
                </c:pt>
                <c:pt idx="1573">
                  <c:v>3223.36</c:v>
                </c:pt>
                <c:pt idx="1574">
                  <c:v>3161.97</c:v>
                </c:pt>
                <c:pt idx="1575">
                  <c:v>3214.22</c:v>
                </c:pt>
                <c:pt idx="1576">
                  <c:v>3124.8</c:v>
                </c:pt>
                <c:pt idx="1577">
                  <c:v>3118.65</c:v>
                </c:pt>
                <c:pt idx="1578">
                  <c:v>3130.17</c:v>
                </c:pt>
                <c:pt idx="1579">
                  <c:v>3129.77</c:v>
                </c:pt>
                <c:pt idx="1580">
                  <c:v>3057.99</c:v>
                </c:pt>
                <c:pt idx="1581">
                  <c:v>3039.27</c:v>
                </c:pt>
                <c:pt idx="1582">
                  <c:v>3048.67</c:v>
                </c:pt>
                <c:pt idx="1583">
                  <c:v>3011.99</c:v>
                </c:pt>
                <c:pt idx="1584">
                  <c:v>3008</c:v>
                </c:pt>
                <c:pt idx="1585">
                  <c:v>3027.15</c:v>
                </c:pt>
                <c:pt idx="1586">
                  <c:v>3084.09</c:v>
                </c:pt>
                <c:pt idx="1587">
                  <c:v>3003.27</c:v>
                </c:pt>
                <c:pt idx="1588">
                  <c:v>3038.25</c:v>
                </c:pt>
                <c:pt idx="1589">
                  <c:v>3047.94</c:v>
                </c:pt>
                <c:pt idx="1590">
                  <c:v>3042.97</c:v>
                </c:pt>
                <c:pt idx="1591">
                  <c:v>3084.7</c:v>
                </c:pt>
                <c:pt idx="1592">
                  <c:v>3015.58</c:v>
                </c:pt>
                <c:pt idx="1593">
                  <c:v>3017.01</c:v>
                </c:pt>
                <c:pt idx="1594">
                  <c:v>2950.47</c:v>
                </c:pt>
                <c:pt idx="1595">
                  <c:v>2954.49</c:v>
                </c:pt>
                <c:pt idx="1596">
                  <c:v>2986.1</c:v>
                </c:pt>
                <c:pt idx="1597">
                  <c:v>3058.44</c:v>
                </c:pt>
                <c:pt idx="1598">
                  <c:v>3071.16</c:v>
                </c:pt>
                <c:pt idx="1599">
                  <c:v>3051.69</c:v>
                </c:pt>
                <c:pt idx="1600">
                  <c:v>3042.76</c:v>
                </c:pt>
                <c:pt idx="1601">
                  <c:v>3046.91</c:v>
                </c:pt>
                <c:pt idx="1602">
                  <c:v>3030.04</c:v>
                </c:pt>
                <c:pt idx="1603">
                  <c:v>3032.45</c:v>
                </c:pt>
                <c:pt idx="1604">
                  <c:v>3087.62</c:v>
                </c:pt>
                <c:pt idx="1605">
                  <c:v>3066.19</c:v>
                </c:pt>
                <c:pt idx="1606">
                  <c:v>3117.92</c:v>
                </c:pt>
                <c:pt idx="1607">
                  <c:v>3126.52</c:v>
                </c:pt>
                <c:pt idx="1608">
                  <c:v>3114.22</c:v>
                </c:pt>
                <c:pt idx="1609">
                  <c:v>3090.9</c:v>
                </c:pt>
                <c:pt idx="1610">
                  <c:v>3021.64</c:v>
                </c:pt>
                <c:pt idx="1611">
                  <c:v>3012.71</c:v>
                </c:pt>
                <c:pt idx="1612">
                  <c:v>3063.12</c:v>
                </c:pt>
                <c:pt idx="1613">
                  <c:v>3051.68</c:v>
                </c:pt>
                <c:pt idx="1614">
                  <c:v>3196.65</c:v>
                </c:pt>
                <c:pt idx="1615">
                  <c:v>3240.2</c:v>
                </c:pt>
                <c:pt idx="1616">
                  <c:v>3271.2</c:v>
                </c:pt>
                <c:pt idx="1617">
                  <c:v>3267.75</c:v>
                </c:pt>
                <c:pt idx="1618">
                  <c:v>3229.36</c:v>
                </c:pt>
                <c:pt idx="1619">
                  <c:v>3168.79</c:v>
                </c:pt>
                <c:pt idx="1620">
                  <c:v>3156.8</c:v>
                </c:pt>
                <c:pt idx="1621">
                  <c:v>3175.41</c:v>
                </c:pt>
                <c:pt idx="1622">
                  <c:v>3157.25</c:v>
                </c:pt>
                <c:pt idx="1623">
                  <c:v>3135.18</c:v>
                </c:pt>
                <c:pt idx="1624">
                  <c:v>3180.81</c:v>
                </c:pt>
                <c:pt idx="1625">
                  <c:v>3179.9</c:v>
                </c:pt>
                <c:pt idx="1626">
                  <c:v>3176.97</c:v>
                </c:pt>
                <c:pt idx="1627">
                  <c:v>3235.4</c:v>
                </c:pt>
                <c:pt idx="1628">
                  <c:v>3263.64</c:v>
                </c:pt>
                <c:pt idx="1629">
                  <c:v>3193.89</c:v>
                </c:pt>
                <c:pt idx="1630">
                  <c:v>3101.53</c:v>
                </c:pt>
                <c:pt idx="1631">
                  <c:v>3074.68</c:v>
                </c:pt>
                <c:pt idx="1632">
                  <c:v>3081.74</c:v>
                </c:pt>
                <c:pt idx="1633">
                  <c:v>3207.12</c:v>
                </c:pt>
                <c:pt idx="1634">
                  <c:v>3280.19</c:v>
                </c:pt>
                <c:pt idx="1635">
                  <c:v>3320.71</c:v>
                </c:pt>
                <c:pt idx="1636">
                  <c:v>3291.66</c:v>
                </c:pt>
                <c:pt idx="1637">
                  <c:v>3321.56</c:v>
                </c:pt>
                <c:pt idx="1638">
                  <c:v>3232.46</c:v>
                </c:pt>
                <c:pt idx="1639">
                  <c:v>3374.19</c:v>
                </c:pt>
                <c:pt idx="1640">
                  <c:v>3401.56</c:v>
                </c:pt>
                <c:pt idx="1641">
                  <c:v>3453.28</c:v>
                </c:pt>
                <c:pt idx="1642">
                  <c:v>3438.26</c:v>
                </c:pt>
                <c:pt idx="1643">
                  <c:v>3456.71</c:v>
                </c:pt>
                <c:pt idx="1644">
                  <c:v>3435.62</c:v>
                </c:pt>
                <c:pt idx="1645">
                  <c:v>3426.41</c:v>
                </c:pt>
                <c:pt idx="1646">
                  <c:v>3450.27</c:v>
                </c:pt>
                <c:pt idx="1647">
                  <c:v>3449.2</c:v>
                </c:pt>
                <c:pt idx="1648">
                  <c:v>3480.49</c:v>
                </c:pt>
                <c:pt idx="1649">
                  <c:v>3488.38</c:v>
                </c:pt>
                <c:pt idx="1650">
                  <c:v>3480.58</c:v>
                </c:pt>
                <c:pt idx="1651">
                  <c:v>3513.28</c:v>
                </c:pt>
                <c:pt idx="1652">
                  <c:v>3461.65</c:v>
                </c:pt>
                <c:pt idx="1653">
                  <c:v>3432.56</c:v>
                </c:pt>
                <c:pt idx="1654">
                  <c:v>3433.21</c:v>
                </c:pt>
                <c:pt idx="1655">
                  <c:v>3462.83</c:v>
                </c:pt>
                <c:pt idx="1656">
                  <c:v>3431.55</c:v>
                </c:pt>
                <c:pt idx="1657">
                  <c:v>3413.89</c:v>
                </c:pt>
                <c:pt idx="1658">
                  <c:v>3379.11</c:v>
                </c:pt>
                <c:pt idx="1659">
                  <c:v>3413.07</c:v>
                </c:pt>
                <c:pt idx="1660">
                  <c:v>3453.71</c:v>
                </c:pt>
                <c:pt idx="1661">
                  <c:v>3399.04</c:v>
                </c:pt>
                <c:pt idx="1662">
                  <c:v>3405.79</c:v>
                </c:pt>
                <c:pt idx="1663">
                  <c:v>3509.88</c:v>
                </c:pt>
                <c:pt idx="1664">
                  <c:v>3519.05</c:v>
                </c:pt>
                <c:pt idx="1665">
                  <c:v>3506.05</c:v>
                </c:pt>
                <c:pt idx="1666">
                  <c:v>3537.3</c:v>
                </c:pt>
                <c:pt idx="1667">
                  <c:v>3543.79</c:v>
                </c:pt>
                <c:pt idx="1668">
                  <c:v>3502.09</c:v>
                </c:pt>
                <c:pt idx="1669">
                  <c:v>3581.58</c:v>
                </c:pt>
                <c:pt idx="1670">
                  <c:v>3553.69</c:v>
                </c:pt>
                <c:pt idx="1671">
                  <c:v>3512.69</c:v>
                </c:pt>
                <c:pt idx="1672">
                  <c:v>3531.82</c:v>
                </c:pt>
                <c:pt idx="1673">
                  <c:v>3509.92</c:v>
                </c:pt>
                <c:pt idx="1674">
                  <c:v>3530.72</c:v>
                </c:pt>
                <c:pt idx="1675">
                  <c:v>3497.22</c:v>
                </c:pt>
                <c:pt idx="1676">
                  <c:v>3513.81</c:v>
                </c:pt>
                <c:pt idx="1677">
                  <c:v>3414.84</c:v>
                </c:pt>
                <c:pt idx="1678">
                  <c:v>3439.32</c:v>
                </c:pt>
                <c:pt idx="1679">
                  <c:v>3354.82</c:v>
                </c:pt>
                <c:pt idx="1680">
                  <c:v>3434.98</c:v>
                </c:pt>
                <c:pt idx="1681">
                  <c:v>3414.23</c:v>
                </c:pt>
                <c:pt idx="1682">
                  <c:v>3406.02</c:v>
                </c:pt>
                <c:pt idx="1683">
                  <c:v>3401.2</c:v>
                </c:pt>
                <c:pt idx="1684">
                  <c:v>3457.04</c:v>
                </c:pt>
                <c:pt idx="1685">
                  <c:v>3406.53</c:v>
                </c:pt>
                <c:pt idx="1686">
                  <c:v>3382.78</c:v>
                </c:pt>
                <c:pt idx="1687">
                  <c:v>3365.87</c:v>
                </c:pt>
                <c:pt idx="1688">
                  <c:v>3413.72</c:v>
                </c:pt>
                <c:pt idx="1689">
                  <c:v>3389.08</c:v>
                </c:pt>
                <c:pt idx="1690">
                  <c:v>3420.28</c:v>
                </c:pt>
                <c:pt idx="1691">
                  <c:v>3500.94</c:v>
                </c:pt>
                <c:pt idx="1692">
                  <c:v>3527.5</c:v>
                </c:pt>
                <c:pt idx="1693">
                  <c:v>3535.18</c:v>
                </c:pt>
                <c:pt idx="1694">
                  <c:v>3504.56</c:v>
                </c:pt>
                <c:pt idx="1695">
                  <c:v>3483.25</c:v>
                </c:pt>
                <c:pt idx="1696">
                  <c:v>3406.5</c:v>
                </c:pt>
                <c:pt idx="1697">
                  <c:v>3426.49</c:v>
                </c:pt>
                <c:pt idx="1698">
                  <c:v>3411.53</c:v>
                </c:pt>
                <c:pt idx="1699">
                  <c:v>3435.09</c:v>
                </c:pt>
                <c:pt idx="1700">
                  <c:v>3408.89</c:v>
                </c:pt>
                <c:pt idx="1701">
                  <c:v>3459.44</c:v>
                </c:pt>
                <c:pt idx="1702">
                  <c:v>3429.27</c:v>
                </c:pt>
                <c:pt idx="1703">
                  <c:v>3475.4</c:v>
                </c:pt>
                <c:pt idx="1704">
                  <c:v>3492.46</c:v>
                </c:pt>
                <c:pt idx="1705">
                  <c:v>3448.5</c:v>
                </c:pt>
                <c:pt idx="1706">
                  <c:v>3478.66</c:v>
                </c:pt>
                <c:pt idx="1707">
                  <c:v>3409.59</c:v>
                </c:pt>
                <c:pt idx="1708">
                  <c:v>3407.68</c:v>
                </c:pt>
                <c:pt idx="1709">
                  <c:v>3423.57</c:v>
                </c:pt>
                <c:pt idx="1710">
                  <c:v>3411.65</c:v>
                </c:pt>
                <c:pt idx="1711">
                  <c:v>3430.6</c:v>
                </c:pt>
                <c:pt idx="1712">
                  <c:v>3400.02</c:v>
                </c:pt>
                <c:pt idx="1713">
                  <c:v>3382.4</c:v>
                </c:pt>
                <c:pt idx="1714">
                  <c:v>3341.52</c:v>
                </c:pt>
                <c:pt idx="1715">
                  <c:v>3439.58</c:v>
                </c:pt>
                <c:pt idx="1716">
                  <c:v>3462.06</c:v>
                </c:pt>
                <c:pt idx="1717">
                  <c:v>3477.36</c:v>
                </c:pt>
                <c:pt idx="1718">
                  <c:v>3498.22</c:v>
                </c:pt>
                <c:pt idx="1719">
                  <c:v>3528.8</c:v>
                </c:pt>
                <c:pt idx="1720">
                  <c:v>3500.94</c:v>
                </c:pt>
                <c:pt idx="1721">
                  <c:v>3502.13</c:v>
                </c:pt>
                <c:pt idx="1722">
                  <c:v>3515.19</c:v>
                </c:pt>
                <c:pt idx="1723">
                  <c:v>3568.88</c:v>
                </c:pt>
                <c:pt idx="1724">
                  <c:v>3557.28</c:v>
                </c:pt>
                <c:pt idx="1725">
                  <c:v>3566.59</c:v>
                </c:pt>
                <c:pt idx="1726">
                  <c:v>3580.48</c:v>
                </c:pt>
                <c:pt idx="1727">
                  <c:v>3590.5</c:v>
                </c:pt>
                <c:pt idx="1728">
                  <c:v>3601.65</c:v>
                </c:pt>
                <c:pt idx="1729">
                  <c:v>3605.61</c:v>
                </c:pt>
                <c:pt idx="1730">
                  <c:v>3612.1</c:v>
                </c:pt>
                <c:pt idx="1731">
                  <c:v>3646.15</c:v>
                </c:pt>
                <c:pt idx="1732">
                  <c:v>3646.66</c:v>
                </c:pt>
                <c:pt idx="1733">
                  <c:v>3643.13</c:v>
                </c:pt>
                <c:pt idx="1734">
                  <c:v>3643.28</c:v>
                </c:pt>
                <c:pt idx="1735">
                  <c:v>3638.1</c:v>
                </c:pt>
                <c:pt idx="1736">
                  <c:v>3648.63</c:v>
                </c:pt>
                <c:pt idx="1737">
                  <c:v>3664.59</c:v>
                </c:pt>
                <c:pt idx="1738">
                  <c:v>3666.73</c:v>
                </c:pt>
                <c:pt idx="1739">
                  <c:v>3661.4</c:v>
                </c:pt>
                <c:pt idx="1740">
                  <c:v>3652.61</c:v>
                </c:pt>
                <c:pt idx="1741">
                  <c:v>3674.26</c:v>
                </c:pt>
                <c:pt idx="1742">
                  <c:v>3620.25</c:v>
                </c:pt>
                <c:pt idx="1743">
                  <c:v>3641.07</c:v>
                </c:pt>
                <c:pt idx="1744">
                  <c:v>3733.93</c:v>
                </c:pt>
                <c:pt idx="1745">
                  <c:v>3721.17</c:v>
                </c:pt>
                <c:pt idx="1746">
                  <c:v>3730.02</c:v>
                </c:pt>
                <c:pt idx="1747">
                  <c:v>3704.64</c:v>
                </c:pt>
                <c:pt idx="1748">
                  <c:v>3705.88</c:v>
                </c:pt>
                <c:pt idx="1749">
                  <c:v>3717.45</c:v>
                </c:pt>
                <c:pt idx="1750">
                  <c:v>3703.12</c:v>
                </c:pt>
                <c:pt idx="1751">
                  <c:v>3706.02</c:v>
                </c:pt>
                <c:pt idx="1752">
                  <c:v>3708.25</c:v>
                </c:pt>
                <c:pt idx="1753">
                  <c:v>3697.35</c:v>
                </c:pt>
                <c:pt idx="1754">
                  <c:v>3708.49</c:v>
                </c:pt>
                <c:pt idx="1755">
                  <c:v>3744.11</c:v>
                </c:pt>
                <c:pt idx="1756">
                  <c:v>3741.58</c:v>
                </c:pt>
                <c:pt idx="1757">
                  <c:v>3763.03</c:v>
                </c:pt>
                <c:pt idx="1758">
                  <c:v>3741.01</c:v>
                </c:pt>
                <c:pt idx="1759">
                  <c:v>3726.17</c:v>
                </c:pt>
                <c:pt idx="1760">
                  <c:v>3752.17</c:v>
                </c:pt>
                <c:pt idx="1761">
                  <c:v>3778.16</c:v>
                </c:pt>
                <c:pt idx="1762">
                  <c:v>3780.89</c:v>
                </c:pt>
                <c:pt idx="1763">
                  <c:v>3785.82</c:v>
                </c:pt>
                <c:pt idx="1764">
                  <c:v>3765.52</c:v>
                </c:pt>
                <c:pt idx="1765">
                  <c:v>3732.6</c:v>
                </c:pt>
                <c:pt idx="1766">
                  <c:v>3773.53</c:v>
                </c:pt>
                <c:pt idx="1767">
                  <c:v>3659.91</c:v>
                </c:pt>
                <c:pt idx="1768">
                  <c:v>3694.7</c:v>
                </c:pt>
                <c:pt idx="1769">
                  <c:v>3642.9</c:v>
                </c:pt>
                <c:pt idx="1770">
                  <c:v>3601.05</c:v>
                </c:pt>
                <c:pt idx="1771">
                  <c:v>3649.5</c:v>
                </c:pt>
                <c:pt idx="1772">
                  <c:v>3650.58</c:v>
                </c:pt>
                <c:pt idx="1773">
                  <c:v>3686.58</c:v>
                </c:pt>
                <c:pt idx="1774">
                  <c:v>3698.53</c:v>
                </c:pt>
                <c:pt idx="1775">
                  <c:v>3669.6</c:v>
                </c:pt>
                <c:pt idx="1776">
                  <c:v>3660.37</c:v>
                </c:pt>
                <c:pt idx="1777">
                  <c:v>3667.04</c:v>
                </c:pt>
                <c:pt idx="1778">
                  <c:v>3735.82</c:v>
                </c:pt>
                <c:pt idx="1779">
                  <c:v>3709.88</c:v>
                </c:pt>
                <c:pt idx="1780">
                  <c:v>3624.8</c:v>
                </c:pt>
                <c:pt idx="1781">
                  <c:v>3706.28</c:v>
                </c:pt>
                <c:pt idx="1782">
                  <c:v>3721.33</c:v>
                </c:pt>
                <c:pt idx="1783">
                  <c:v>3621.92</c:v>
                </c:pt>
                <c:pt idx="1784">
                  <c:v>3691.49</c:v>
                </c:pt>
                <c:pt idx="1785">
                  <c:v>3723</c:v>
                </c:pt>
                <c:pt idx="1786">
                  <c:v>3699.91</c:v>
                </c:pt>
                <c:pt idx="1787">
                  <c:v>3709.76</c:v>
                </c:pt>
                <c:pt idx="1788">
                  <c:v>3787.19</c:v>
                </c:pt>
                <c:pt idx="1789">
                  <c:v>3773.76</c:v>
                </c:pt>
                <c:pt idx="1790">
                  <c:v>3793.78</c:v>
                </c:pt>
                <c:pt idx="1791">
                  <c:v>3840.15</c:v>
                </c:pt>
                <c:pt idx="1792">
                  <c:v>3836.27</c:v>
                </c:pt>
                <c:pt idx="1793">
                  <c:v>3839.97</c:v>
                </c:pt>
                <c:pt idx="1794">
                  <c:v>3836.04</c:v>
                </c:pt>
                <c:pt idx="1795">
                  <c:v>3871.58</c:v>
                </c:pt>
                <c:pt idx="1796">
                  <c:v>3844.03</c:v>
                </c:pt>
                <c:pt idx="1797">
                  <c:v>3825.47</c:v>
                </c:pt>
                <c:pt idx="1798">
                  <c:v>3775.75</c:v>
                </c:pt>
                <c:pt idx="1799">
                  <c:v>3829.56</c:v>
                </c:pt>
                <c:pt idx="1800">
                  <c:v>3774.85</c:v>
                </c:pt>
                <c:pt idx="1801">
                  <c:v>3770.29</c:v>
                </c:pt>
                <c:pt idx="1802">
                  <c:v>3727.98</c:v>
                </c:pt>
                <c:pt idx="1803">
                  <c:v>3748.64</c:v>
                </c:pt>
                <c:pt idx="1804">
                  <c:v>3711.64</c:v>
                </c:pt>
                <c:pt idx="1805">
                  <c:v>3731.42</c:v>
                </c:pt>
                <c:pt idx="1806">
                  <c:v>3805.37</c:v>
                </c:pt>
                <c:pt idx="1807">
                  <c:v>3754.96</c:v>
                </c:pt>
                <c:pt idx="1808">
                  <c:v>3726.16</c:v>
                </c:pt>
                <c:pt idx="1809">
                  <c:v>3663.48</c:v>
                </c:pt>
                <c:pt idx="1810">
                  <c:v>3666.78</c:v>
                </c:pt>
                <c:pt idx="1811">
                  <c:v>3670.72</c:v>
                </c:pt>
                <c:pt idx="1812">
                  <c:v>3743.71</c:v>
                </c:pt>
                <c:pt idx="1813">
                  <c:v>3775.66</c:v>
                </c:pt>
                <c:pt idx="1814">
                  <c:v>3729.3</c:v>
                </c:pt>
                <c:pt idx="1815">
                  <c:v>3710.48</c:v>
                </c:pt>
                <c:pt idx="1816">
                  <c:v>3685.79</c:v>
                </c:pt>
                <c:pt idx="1817">
                  <c:v>3599.23</c:v>
                </c:pt>
                <c:pt idx="1818">
                  <c:v>3599.36</c:v>
                </c:pt>
                <c:pt idx="1819">
                  <c:v>3651.96</c:v>
                </c:pt>
                <c:pt idx="1820">
                  <c:v>3652.13</c:v>
                </c:pt>
                <c:pt idx="1821">
                  <c:v>3783.05</c:v>
                </c:pt>
                <c:pt idx="1822">
                  <c:v>3842.94</c:v>
                </c:pt>
                <c:pt idx="1823">
                  <c:v>3840.47</c:v>
                </c:pt>
                <c:pt idx="1824">
                  <c:v>3810.05</c:v>
                </c:pt>
                <c:pt idx="1825">
                  <c:v>3868.68</c:v>
                </c:pt>
                <c:pt idx="1826">
                  <c:v>3856.75</c:v>
                </c:pt>
                <c:pt idx="1827">
                  <c:v>3858.76</c:v>
                </c:pt>
                <c:pt idx="1828">
                  <c:v>3912.95</c:v>
                </c:pt>
                <c:pt idx="1829">
                  <c:v>3907.04</c:v>
                </c:pt>
                <c:pt idx="1830">
                  <c:v>3921.32</c:v>
                </c:pt>
                <c:pt idx="1831">
                  <c:v>3956.28</c:v>
                </c:pt>
                <c:pt idx="1832">
                  <c:v>3928.58</c:v>
                </c:pt>
                <c:pt idx="1833">
                  <c:v>3953.83</c:v>
                </c:pt>
                <c:pt idx="1834">
                  <c:v>3945.2</c:v>
                </c:pt>
                <c:pt idx="1835">
                  <c:v>3966.06</c:v>
                </c:pt>
                <c:pt idx="1836">
                  <c:v>3982.23</c:v>
                </c:pt>
                <c:pt idx="1837">
                  <c:v>3979.07</c:v>
                </c:pt>
                <c:pt idx="1838">
                  <c:v>4001.27</c:v>
                </c:pt>
                <c:pt idx="1839">
                  <c:v>4022.85</c:v>
                </c:pt>
                <c:pt idx="1840">
                  <c:v>4036.18</c:v>
                </c:pt>
                <c:pt idx="1841">
                  <c:v>4051.11</c:v>
                </c:pt>
                <c:pt idx="1842">
                  <c:v>3967.15</c:v>
                </c:pt>
                <c:pt idx="1843">
                  <c:v>3956.79</c:v>
                </c:pt>
                <c:pt idx="1844">
                  <c:v>3995.16</c:v>
                </c:pt>
                <c:pt idx="1845">
                  <c:v>4050.56</c:v>
                </c:pt>
                <c:pt idx="1846">
                  <c:v>3974.12</c:v>
                </c:pt>
                <c:pt idx="1847">
                  <c:v>3996.31</c:v>
                </c:pt>
                <c:pt idx="1848">
                  <c:v>3948.59</c:v>
                </c:pt>
                <c:pt idx="1849">
                  <c:v>3920.67</c:v>
                </c:pt>
                <c:pt idx="1850">
                  <c:v>3925.83</c:v>
                </c:pt>
                <c:pt idx="1851">
                  <c:v>3852.44</c:v>
                </c:pt>
                <c:pt idx="1852">
                  <c:v>3814.28</c:v>
                </c:pt>
                <c:pt idx="1853">
                  <c:v>3872.59</c:v>
                </c:pt>
                <c:pt idx="1854">
                  <c:v>3864.36</c:v>
                </c:pt>
                <c:pt idx="1855">
                  <c:v>3810.56</c:v>
                </c:pt>
                <c:pt idx="1856">
                  <c:v>3793.7</c:v>
                </c:pt>
                <c:pt idx="1857">
                  <c:v>3797.98</c:v>
                </c:pt>
                <c:pt idx="1858">
                  <c:v>3805.16</c:v>
                </c:pt>
                <c:pt idx="1859">
                  <c:v>3863.66</c:v>
                </c:pt>
                <c:pt idx="1860">
                  <c:v>3860.55</c:v>
                </c:pt>
                <c:pt idx="1861">
                  <c:v>3839.34</c:v>
                </c:pt>
                <c:pt idx="1862">
                  <c:v>3698.93</c:v>
                </c:pt>
                <c:pt idx="1863">
                  <c:v>3658.04</c:v>
                </c:pt>
                <c:pt idx="1864">
                  <c:v>3595.63</c:v>
                </c:pt>
                <c:pt idx="1865">
                  <c:v>3649.82</c:v>
                </c:pt>
                <c:pt idx="1866">
                  <c:v>3726.04</c:v>
                </c:pt>
                <c:pt idx="1867">
                  <c:v>3762.19</c:v>
                </c:pt>
                <c:pt idx="1868">
                  <c:v>3738.91</c:v>
                </c:pt>
                <c:pt idx="1869">
                  <c:v>3767.48</c:v>
                </c:pt>
                <c:pt idx="1870">
                  <c:v>3742.57</c:v>
                </c:pt>
                <c:pt idx="1871">
                  <c:v>3702.01</c:v>
                </c:pt>
                <c:pt idx="1872">
                  <c:v>3809.31</c:v>
                </c:pt>
                <c:pt idx="1873">
                  <c:v>3753.85</c:v>
                </c:pt>
                <c:pt idx="1874">
                  <c:v>3823.83</c:v>
                </c:pt>
                <c:pt idx="1875">
                  <c:v>3843.56</c:v>
                </c:pt>
                <c:pt idx="1876">
                  <c:v>3840.53</c:v>
                </c:pt>
                <c:pt idx="1877">
                  <c:v>3868.98</c:v>
                </c:pt>
                <c:pt idx="1878">
                  <c:v>3855.09</c:v>
                </c:pt>
                <c:pt idx="1879">
                  <c:v>3878.58</c:v>
                </c:pt>
                <c:pt idx="1880">
                  <c:v>3851.03</c:v>
                </c:pt>
                <c:pt idx="1881">
                  <c:v>3872.02</c:v>
                </c:pt>
                <c:pt idx="1882">
                  <c:v>3927.79</c:v>
                </c:pt>
                <c:pt idx="1883">
                  <c:v>3925.32</c:v>
                </c:pt>
                <c:pt idx="1884">
                  <c:v>3939.92</c:v>
                </c:pt>
                <c:pt idx="1885">
                  <c:v>3923.09</c:v>
                </c:pt>
                <c:pt idx="1886">
                  <c:v>3962.75</c:v>
                </c:pt>
                <c:pt idx="1887">
                  <c:v>3956.02</c:v>
                </c:pt>
                <c:pt idx="1888">
                  <c:v>3968.84</c:v>
                </c:pt>
                <c:pt idx="1889">
                  <c:v>3968.91</c:v>
                </c:pt>
                <c:pt idx="1890">
                  <c:v>3986.61</c:v>
                </c:pt>
                <c:pt idx="1891">
                  <c:v>3992.69</c:v>
                </c:pt>
                <c:pt idx="1892">
                  <c:v>4042.73</c:v>
                </c:pt>
                <c:pt idx="1893">
                  <c:v>4045.65</c:v>
                </c:pt>
                <c:pt idx="1894">
                  <c:v>4049.97</c:v>
                </c:pt>
                <c:pt idx="1895">
                  <c:v>4032.57</c:v>
                </c:pt>
                <c:pt idx="1896">
                  <c:v>4038.49</c:v>
                </c:pt>
                <c:pt idx="1897">
                  <c:v>4064.32</c:v>
                </c:pt>
                <c:pt idx="1898">
                  <c:v>4076.55</c:v>
                </c:pt>
                <c:pt idx="1899">
                  <c:v>4071.68</c:v>
                </c:pt>
                <c:pt idx="1900">
                  <c:v>4092.5</c:v>
                </c:pt>
                <c:pt idx="1901">
                  <c:v>4114.2</c:v>
                </c:pt>
                <c:pt idx="1902">
                  <c:v>4093.2</c:v>
                </c:pt>
                <c:pt idx="1903">
                  <c:v>4123.89</c:v>
                </c:pt>
                <c:pt idx="1904">
                  <c:v>4083.98</c:v>
                </c:pt>
                <c:pt idx="1905">
                  <c:v>4028.93</c:v>
                </c:pt>
                <c:pt idx="1906">
                  <c:v>4015.09</c:v>
                </c:pt>
                <c:pt idx="1907">
                  <c:v>4059.12</c:v>
                </c:pt>
                <c:pt idx="1908">
                  <c:v>4069.47</c:v>
                </c:pt>
                <c:pt idx="1909">
                  <c:v>4067.13</c:v>
                </c:pt>
                <c:pt idx="1910">
                  <c:v>3968.73</c:v>
                </c:pt>
                <c:pt idx="1911">
                  <c:v>3960.46</c:v>
                </c:pt>
                <c:pt idx="1912">
                  <c:v>3986.35</c:v>
                </c:pt>
                <c:pt idx="1913">
                  <c:v>3933.78</c:v>
                </c:pt>
                <c:pt idx="1914">
                  <c:v>4006.01</c:v>
                </c:pt>
                <c:pt idx="1915">
                  <c:v>3974.07</c:v>
                </c:pt>
                <c:pt idx="1916">
                  <c:v>3980.42</c:v>
                </c:pt>
                <c:pt idx="1917">
                  <c:v>4006.8</c:v>
                </c:pt>
                <c:pt idx="1918">
                  <c:v>4049.19</c:v>
                </c:pt>
                <c:pt idx="1919">
                  <c:v>4040.33</c:v>
                </c:pt>
                <c:pt idx="1920">
                  <c:v>4116.64</c:v>
                </c:pt>
                <c:pt idx="1921">
                  <c:v>4119.11</c:v>
                </c:pt>
                <c:pt idx="1922">
                  <c:v>4106.63</c:v>
                </c:pt>
                <c:pt idx="1923">
                  <c:v>4114.5</c:v>
                </c:pt>
                <c:pt idx="1924">
                  <c:v>4152.22</c:v>
                </c:pt>
                <c:pt idx="1925">
                  <c:v>4145.51</c:v>
                </c:pt>
                <c:pt idx="1926">
                  <c:v>4170.4</c:v>
                </c:pt>
                <c:pt idx="1927">
                  <c:v>4206.04</c:v>
                </c:pt>
                <c:pt idx="1928">
                  <c:v>4203.66</c:v>
                </c:pt>
                <c:pt idx="1929">
                  <c:v>4172.08</c:v>
                </c:pt>
                <c:pt idx="1930">
                  <c:v>4195.61</c:v>
                </c:pt>
                <c:pt idx="1931">
                  <c:v>4195.35</c:v>
                </c:pt>
                <c:pt idx="1932">
                  <c:v>4186.72</c:v>
                </c:pt>
                <c:pt idx="1933">
                  <c:v>4186.77</c:v>
                </c:pt>
                <c:pt idx="1934">
                  <c:v>4143.44</c:v>
                </c:pt>
                <c:pt idx="1935">
                  <c:v>4196.6</c:v>
                </c:pt>
                <c:pt idx="1936">
                  <c:v>4158.16</c:v>
                </c:pt>
                <c:pt idx="1937">
                  <c:v>4127.98</c:v>
                </c:pt>
                <c:pt idx="1938">
                  <c:v>4164.25</c:v>
                </c:pt>
                <c:pt idx="1939">
                  <c:v>4165.58</c:v>
                </c:pt>
                <c:pt idx="1940">
                  <c:v>4133.53</c:v>
                </c:pt>
                <c:pt idx="1941">
                  <c:v>4127.05</c:v>
                </c:pt>
                <c:pt idx="1942">
                  <c:v>4218.11</c:v>
                </c:pt>
                <c:pt idx="1943">
                  <c:v>4219.98</c:v>
                </c:pt>
                <c:pt idx="1944">
                  <c:v>4222.96</c:v>
                </c:pt>
                <c:pt idx="1945">
                  <c:v>4256.02</c:v>
                </c:pt>
                <c:pt idx="1946">
                  <c:v>4243.72</c:v>
                </c:pt>
                <c:pt idx="1947">
                  <c:v>4239.64</c:v>
                </c:pt>
                <c:pt idx="1948">
                  <c:v>4286.03</c:v>
                </c:pt>
                <c:pt idx="1949">
                  <c:v>4276.92</c:v>
                </c:pt>
                <c:pt idx="1950">
                  <c:v>4295.43</c:v>
                </c:pt>
                <c:pt idx="1951">
                  <c:v>4260.66</c:v>
                </c:pt>
                <c:pt idx="1952">
                  <c:v>4275.69</c:v>
                </c:pt>
                <c:pt idx="1953">
                  <c:v>4272.31</c:v>
                </c:pt>
                <c:pt idx="1954">
                  <c:v>4251.61</c:v>
                </c:pt>
                <c:pt idx="1955">
                  <c:v>4278.09</c:v>
                </c:pt>
                <c:pt idx="1956">
                  <c:v>4274.11</c:v>
                </c:pt>
                <c:pt idx="1957">
                  <c:v>4299.89</c:v>
                </c:pt>
                <c:pt idx="1958">
                  <c:v>4273.19</c:v>
                </c:pt>
                <c:pt idx="1959">
                  <c:v>4288.59</c:v>
                </c:pt>
                <c:pt idx="1960">
                  <c:v>4253.34</c:v>
                </c:pt>
                <c:pt idx="1961">
                  <c:v>4286.93</c:v>
                </c:pt>
                <c:pt idx="1962">
                  <c:v>4280.99</c:v>
                </c:pt>
                <c:pt idx="1963">
                  <c:v>4260.44</c:v>
                </c:pt>
                <c:pt idx="1964">
                  <c:v>4290.14</c:v>
                </c:pt>
                <c:pt idx="1965">
                  <c:v>4263.78</c:v>
                </c:pt>
                <c:pt idx="1966">
                  <c:v>4239.94</c:v>
                </c:pt>
                <c:pt idx="1967">
                  <c:v>4283.91</c:v>
                </c:pt>
                <c:pt idx="1968">
                  <c:v>4292.23</c:v>
                </c:pt>
                <c:pt idx="1969">
                  <c:v>4320.68</c:v>
                </c:pt>
                <c:pt idx="1970">
                  <c:v>4272.29</c:v>
                </c:pt>
                <c:pt idx="1971">
                  <c:v>4268.37</c:v>
                </c:pt>
                <c:pt idx="1972">
                  <c:v>4253.9</c:v>
                </c:pt>
                <c:pt idx="1973">
                  <c:v>4278.53</c:v>
                </c:pt>
                <c:pt idx="1974">
                  <c:v>4301.97</c:v>
                </c:pt>
                <c:pt idx="1975">
                  <c:v>4277.57</c:v>
                </c:pt>
                <c:pt idx="1976">
                  <c:v>4293.06</c:v>
                </c:pt>
                <c:pt idx="1977">
                  <c:v>4302.42</c:v>
                </c:pt>
                <c:pt idx="1978">
                  <c:v>4295.21</c:v>
                </c:pt>
                <c:pt idx="1979">
                  <c:v>4285.81</c:v>
                </c:pt>
                <c:pt idx="1980">
                  <c:v>4172.44</c:v>
                </c:pt>
                <c:pt idx="1981">
                  <c:v>4148.52</c:v>
                </c:pt>
                <c:pt idx="1982">
                  <c:v>4099.91</c:v>
                </c:pt>
                <c:pt idx="1983">
                  <c:v>4129.37</c:v>
                </c:pt>
                <c:pt idx="1984">
                  <c:v>4134.1</c:v>
                </c:pt>
                <c:pt idx="1985">
                  <c:v>4091.14</c:v>
                </c:pt>
                <c:pt idx="1986">
                  <c:v>4086.86</c:v>
                </c:pt>
                <c:pt idx="1987">
                  <c:v>4069.12</c:v>
                </c:pt>
                <c:pt idx="1988">
                  <c:v>4059.71</c:v>
                </c:pt>
                <c:pt idx="1989">
                  <c:v>4119.88</c:v>
                </c:pt>
                <c:pt idx="1990">
                  <c:v>4068.64</c:v>
                </c:pt>
                <c:pt idx="1991">
                  <c:v>4109.51</c:v>
                </c:pt>
                <c:pt idx="1992">
                  <c:v>4177.03</c:v>
                </c:pt>
                <c:pt idx="1993">
                  <c:v>4193.77</c:v>
                </c:pt>
                <c:pt idx="1994">
                  <c:v>4215.29</c:v>
                </c:pt>
                <c:pt idx="1995">
                  <c:v>4218.41</c:v>
                </c:pt>
                <c:pt idx="1996">
                  <c:v>4277.65</c:v>
                </c:pt>
                <c:pt idx="1997">
                  <c:v>4275.71</c:v>
                </c:pt>
                <c:pt idx="1998">
                  <c:v>4295.95</c:v>
                </c:pt>
                <c:pt idx="1999">
                  <c:v>4227.28</c:v>
                </c:pt>
                <c:pt idx="2000">
                  <c:v>4247.65</c:v>
                </c:pt>
                <c:pt idx="2001">
                  <c:v>4227.54</c:v>
                </c:pt>
                <c:pt idx="2002">
                  <c:v>4262.68</c:v>
                </c:pt>
                <c:pt idx="2003">
                  <c:v>4260.96</c:v>
                </c:pt>
                <c:pt idx="2004">
                  <c:v>4225.14</c:v>
                </c:pt>
                <c:pt idx="2005">
                  <c:v>4250.6</c:v>
                </c:pt>
                <c:pt idx="2006">
                  <c:v>4263.27</c:v>
                </c:pt>
                <c:pt idx="2007">
                  <c:v>4274.2</c:v>
                </c:pt>
                <c:pt idx="2008">
                  <c:v>4332.07</c:v>
                </c:pt>
                <c:pt idx="2009">
                  <c:v>4319.27</c:v>
                </c:pt>
                <c:pt idx="2010">
                  <c:v>4327.5</c:v>
                </c:pt>
                <c:pt idx="2011">
                  <c:v>4322.86</c:v>
                </c:pt>
                <c:pt idx="2012">
                  <c:v>4323.87</c:v>
                </c:pt>
                <c:pt idx="2013">
                  <c:v>4324.98</c:v>
                </c:pt>
                <c:pt idx="2014">
                  <c:v>4280.96</c:v>
                </c:pt>
                <c:pt idx="2015">
                  <c:v>4161.47</c:v>
                </c:pt>
                <c:pt idx="2016">
                  <c:v>4144.56</c:v>
                </c:pt>
                <c:pt idx="2017">
                  <c:v>4185.29</c:v>
                </c:pt>
                <c:pt idx="2018">
                  <c:v>4156.98</c:v>
                </c:pt>
                <c:pt idx="2019">
                  <c:v>4180.02</c:v>
                </c:pt>
                <c:pt idx="2020">
                  <c:v>4165.72</c:v>
                </c:pt>
                <c:pt idx="2021">
                  <c:v>4107.75</c:v>
                </c:pt>
                <c:pt idx="2022">
                  <c:v>4117.45</c:v>
                </c:pt>
                <c:pt idx="2023">
                  <c:v>4117.79</c:v>
                </c:pt>
                <c:pt idx="2024">
                  <c:v>4188.1</c:v>
                </c:pt>
                <c:pt idx="2025">
                  <c:v>4228.18</c:v>
                </c:pt>
                <c:pt idx="2026">
                  <c:v>4237.13</c:v>
                </c:pt>
                <c:pt idx="2027">
                  <c:v>4283.32</c:v>
                </c:pt>
                <c:pt idx="2028">
                  <c:v>4305.5</c:v>
                </c:pt>
                <c:pt idx="2029">
                  <c:v>4312.8</c:v>
                </c:pt>
                <c:pt idx="2030">
                  <c:v>4340.14</c:v>
                </c:pt>
                <c:pt idx="2031">
                  <c:v>4335.17</c:v>
                </c:pt>
                <c:pt idx="2032">
                  <c:v>4330.71</c:v>
                </c:pt>
                <c:pt idx="2033">
                  <c:v>4341.1</c:v>
                </c:pt>
                <c:pt idx="2034">
                  <c:v>4355.49</c:v>
                </c:pt>
                <c:pt idx="2035">
                  <c:v>4381.06</c:v>
                </c:pt>
                <c:pt idx="2036">
                  <c:v>4419.13</c:v>
                </c:pt>
                <c:pt idx="2037">
                  <c:v>4414.55</c:v>
                </c:pt>
                <c:pt idx="2038">
                  <c:v>4396.91</c:v>
                </c:pt>
                <c:pt idx="2039">
                  <c:v>4396.39</c:v>
                </c:pt>
                <c:pt idx="2040">
                  <c:v>4408.08</c:v>
                </c:pt>
                <c:pt idx="2041">
                  <c:v>4290.87</c:v>
                </c:pt>
                <c:pt idx="2042">
                  <c:v>4395.9</c:v>
                </c:pt>
                <c:pt idx="2043">
                  <c:v>4391.25</c:v>
                </c:pt>
                <c:pt idx="2044">
                  <c:v>4417.04</c:v>
                </c:pt>
                <c:pt idx="2045">
                  <c:v>4366.42</c:v>
                </c:pt>
                <c:pt idx="2046">
                  <c:v>4370.84</c:v>
                </c:pt>
                <c:pt idx="2047">
                  <c:v>4349.72</c:v>
                </c:pt>
                <c:pt idx="2048">
                  <c:v>4306.26</c:v>
                </c:pt>
                <c:pt idx="2049">
                  <c:v>4250.51</c:v>
                </c:pt>
                <c:pt idx="2050">
                  <c:v>4216.37</c:v>
                </c:pt>
                <c:pt idx="2051">
                  <c:v>4271.96</c:v>
                </c:pt>
                <c:pt idx="2052">
                  <c:v>4313.26</c:v>
                </c:pt>
                <c:pt idx="2053">
                  <c:v>4308.06</c:v>
                </c:pt>
                <c:pt idx="2054">
                  <c:v>4327.91</c:v>
                </c:pt>
                <c:pt idx="2055">
                  <c:v>4335.28</c:v>
                </c:pt>
                <c:pt idx="2056">
                  <c:v>4276.34</c:v>
                </c:pt>
                <c:pt idx="2057">
                  <c:v>4344.12</c:v>
                </c:pt>
                <c:pt idx="2058">
                  <c:v>4385.15</c:v>
                </c:pt>
                <c:pt idx="2059">
                  <c:v>4379.06</c:v>
                </c:pt>
                <c:pt idx="2060">
                  <c:v>4411.26</c:v>
                </c:pt>
                <c:pt idx="2061">
                  <c:v>4391.5</c:v>
                </c:pt>
                <c:pt idx="2062">
                  <c:v>4426.72</c:v>
                </c:pt>
                <c:pt idx="2063">
                  <c:v>4430.86</c:v>
                </c:pt>
                <c:pt idx="2064">
                  <c:v>4449.33</c:v>
                </c:pt>
                <c:pt idx="2065">
                  <c:v>4484.55</c:v>
                </c:pt>
                <c:pt idx="2066">
                  <c:v>4436.08</c:v>
                </c:pt>
                <c:pt idx="2067">
                  <c:v>4424.83</c:v>
                </c:pt>
                <c:pt idx="2068">
                  <c:v>4442.68</c:v>
                </c:pt>
                <c:pt idx="2069">
                  <c:v>4413.49</c:v>
                </c:pt>
                <c:pt idx="2070">
                  <c:v>4365.86</c:v>
                </c:pt>
                <c:pt idx="2071">
                  <c:v>4384.56</c:v>
                </c:pt>
                <c:pt idx="2072">
                  <c:v>4345.35</c:v>
                </c:pt>
                <c:pt idx="2073">
                  <c:v>4405.66</c:v>
                </c:pt>
                <c:pt idx="2074">
                  <c:v>4431.81</c:v>
                </c:pt>
                <c:pt idx="2075">
                  <c:v>4484.21</c:v>
                </c:pt>
                <c:pt idx="2076">
                  <c:v>4451.08</c:v>
                </c:pt>
                <c:pt idx="2077">
                  <c:v>4479.54</c:v>
                </c:pt>
                <c:pt idx="2078">
                  <c:v>4443.63</c:v>
                </c:pt>
                <c:pt idx="2079">
                  <c:v>4460.53</c:v>
                </c:pt>
                <c:pt idx="2080">
                  <c:v>4497.68</c:v>
                </c:pt>
                <c:pt idx="2081">
                  <c:v>4487.39</c:v>
                </c:pt>
                <c:pt idx="2082">
                  <c:v>4458.17</c:v>
                </c:pt>
                <c:pt idx="2083">
                  <c:v>4462.69</c:v>
                </c:pt>
                <c:pt idx="2084">
                  <c:v>4428.07</c:v>
                </c:pt>
                <c:pt idx="2085">
                  <c:v>4446.44</c:v>
                </c:pt>
                <c:pt idx="2086">
                  <c:v>4507.24</c:v>
                </c:pt>
                <c:pt idx="2087">
                  <c:v>4477.28</c:v>
                </c:pt>
                <c:pt idx="2088">
                  <c:v>4493.65</c:v>
                </c:pt>
                <c:pt idx="2089">
                  <c:v>4505.02</c:v>
                </c:pt>
                <c:pt idx="2090">
                  <c:v>4501.04</c:v>
                </c:pt>
                <c:pt idx="2091">
                  <c:v>4444.93</c:v>
                </c:pt>
                <c:pt idx="2092">
                  <c:v>4456.28</c:v>
                </c:pt>
                <c:pt idx="2093">
                  <c:v>4469.76</c:v>
                </c:pt>
                <c:pt idx="2094">
                  <c:v>4452.35</c:v>
                </c:pt>
                <c:pt idx="2095">
                  <c:v>4469.03</c:v>
                </c:pt>
                <c:pt idx="2096">
                  <c:v>4478.21</c:v>
                </c:pt>
                <c:pt idx="2097">
                  <c:v>4493.15</c:v>
                </c:pt>
                <c:pt idx="2098">
                  <c:v>4526.93</c:v>
                </c:pt>
                <c:pt idx="2099">
                  <c:v>4529.75</c:v>
                </c:pt>
                <c:pt idx="2100">
                  <c:v>4531.63</c:v>
                </c:pt>
                <c:pt idx="2101">
                  <c:v>4530.51</c:v>
                </c:pt>
                <c:pt idx="2102">
                  <c:v>4519.57</c:v>
                </c:pt>
                <c:pt idx="2103">
                  <c:v>4515.89</c:v>
                </c:pt>
                <c:pt idx="2104">
                  <c:v>4503.69</c:v>
                </c:pt>
                <c:pt idx="2105">
                  <c:v>4501</c:v>
                </c:pt>
                <c:pt idx="2106">
                  <c:v>4548.73</c:v>
                </c:pt>
                <c:pt idx="2107">
                  <c:v>4581.12</c:v>
                </c:pt>
                <c:pt idx="2108">
                  <c:v>4589.12</c:v>
                </c:pt>
                <c:pt idx="2109">
                  <c:v>4595</c:v>
                </c:pt>
                <c:pt idx="2110">
                  <c:v>4555.11</c:v>
                </c:pt>
                <c:pt idx="2111">
                  <c:v>4554.4</c:v>
                </c:pt>
                <c:pt idx="2112">
                  <c:v>4543.28</c:v>
                </c:pt>
                <c:pt idx="2113">
                  <c:v>4510.05</c:v>
                </c:pt>
                <c:pt idx="2114">
                  <c:v>4536.07</c:v>
                </c:pt>
                <c:pt idx="2115">
                  <c:v>4530.37</c:v>
                </c:pt>
                <c:pt idx="2116">
                  <c:v>4563.04</c:v>
                </c:pt>
                <c:pt idx="2117">
                  <c:v>4541.34</c:v>
                </c:pt>
                <c:pt idx="2118">
                  <c:v>4515.57</c:v>
                </c:pt>
                <c:pt idx="2119">
                  <c:v>4518.34</c:v>
                </c:pt>
                <c:pt idx="2120">
                  <c:v>4460.6</c:v>
                </c:pt>
                <c:pt idx="2121">
                  <c:v>4439.63</c:v>
                </c:pt>
                <c:pt idx="2122">
                  <c:v>4436.98</c:v>
                </c:pt>
                <c:pt idx="2123">
                  <c:v>4422.84</c:v>
                </c:pt>
                <c:pt idx="2124">
                  <c:v>4461.12</c:v>
                </c:pt>
                <c:pt idx="2125">
                  <c:v>4444.72</c:v>
                </c:pt>
                <c:pt idx="2126">
                  <c:v>4489.88</c:v>
                </c:pt>
                <c:pt idx="2127">
                  <c:v>4468.98</c:v>
                </c:pt>
                <c:pt idx="2128">
                  <c:v>4405.76</c:v>
                </c:pt>
                <c:pt idx="2129">
                  <c:v>4342.53</c:v>
                </c:pt>
                <c:pt idx="2130">
                  <c:v>4359.84</c:v>
                </c:pt>
                <c:pt idx="2131">
                  <c:v>4301.26</c:v>
                </c:pt>
                <c:pt idx="2132">
                  <c:v>4316.5</c:v>
                </c:pt>
                <c:pt idx="2133">
                  <c:v>4350.04</c:v>
                </c:pt>
                <c:pt idx="2134">
                  <c:v>4305.31</c:v>
                </c:pt>
                <c:pt idx="2135">
                  <c:v>4369.06</c:v>
                </c:pt>
                <c:pt idx="2136">
                  <c:v>4316.12</c:v>
                </c:pt>
                <c:pt idx="2137">
                  <c:v>4335.31</c:v>
                </c:pt>
                <c:pt idx="2138">
                  <c:v>4304.74</c:v>
                </c:pt>
                <c:pt idx="2139">
                  <c:v>4369.52</c:v>
                </c:pt>
                <c:pt idx="2140">
                  <c:v>4376.32</c:v>
                </c:pt>
                <c:pt idx="2141">
                  <c:v>4410.65</c:v>
                </c:pt>
                <c:pt idx="2142">
                  <c:v>4330.55</c:v>
                </c:pt>
                <c:pt idx="2143">
                  <c:v>4344.77</c:v>
                </c:pt>
                <c:pt idx="2144">
                  <c:v>4365.58</c:v>
                </c:pt>
                <c:pt idx="2145">
                  <c:v>4312.3</c:v>
                </c:pt>
                <c:pt idx="2146">
                  <c:v>4246.14</c:v>
                </c:pt>
                <c:pt idx="2147">
                  <c:v>4202.78</c:v>
                </c:pt>
                <c:pt idx="2148">
                  <c:v>4217.22</c:v>
                </c:pt>
                <c:pt idx="2149">
                  <c:v>4232.88</c:v>
                </c:pt>
                <c:pt idx="2150">
                  <c:v>4207.14</c:v>
                </c:pt>
                <c:pt idx="2151">
                  <c:v>4149.83</c:v>
                </c:pt>
                <c:pt idx="2152">
                  <c:v>4147.81</c:v>
                </c:pt>
                <c:pt idx="2153">
                  <c:v>4197.7</c:v>
                </c:pt>
                <c:pt idx="2154">
                  <c:v>4162.16</c:v>
                </c:pt>
                <c:pt idx="2155">
                  <c:v>4194.79</c:v>
                </c:pt>
                <c:pt idx="2156">
                  <c:v>4205.43</c:v>
                </c:pt>
                <c:pt idx="2157">
                  <c:v>4174.36</c:v>
                </c:pt>
                <c:pt idx="2158">
                  <c:v>4230.65</c:v>
                </c:pt>
                <c:pt idx="2159">
                  <c:v>4254.45</c:v>
                </c:pt>
                <c:pt idx="2160">
                  <c:v>4240.79</c:v>
                </c:pt>
                <c:pt idx="2161">
                  <c:v>4292.93</c:v>
                </c:pt>
                <c:pt idx="2162">
                  <c:v>4252.8</c:v>
                </c:pt>
                <c:pt idx="2163">
                  <c:v>4342.11</c:v>
                </c:pt>
                <c:pt idx="2164">
                  <c:v>4393.41</c:v>
                </c:pt>
                <c:pt idx="2165">
                  <c:v>4395.26</c:v>
                </c:pt>
                <c:pt idx="2166">
                  <c:v>4366.04</c:v>
                </c:pt>
                <c:pt idx="2167">
                  <c:v>4381.04</c:v>
                </c:pt>
                <c:pt idx="2168">
                  <c:v>4379.73</c:v>
                </c:pt>
                <c:pt idx="2169">
                  <c:v>4378.33</c:v>
                </c:pt>
                <c:pt idx="2170">
                  <c:v>4421.87</c:v>
                </c:pt>
                <c:pt idx="2171">
                  <c:v>4494.94</c:v>
                </c:pt>
                <c:pt idx="2172">
                  <c:v>4486.49</c:v>
                </c:pt>
                <c:pt idx="2173">
                  <c:v>4474.93</c:v>
                </c:pt>
                <c:pt idx="2174">
                  <c:v>4452.37</c:v>
                </c:pt>
                <c:pt idx="2175">
                  <c:v>4450.79</c:v>
                </c:pt>
                <c:pt idx="2176">
                  <c:v>4440.9</c:v>
                </c:pt>
                <c:pt idx="2177">
                  <c:v>4441.7</c:v>
                </c:pt>
                <c:pt idx="2178">
                  <c:v>4428.63</c:v>
                </c:pt>
                <c:pt idx="2179">
                  <c:v>4409.15</c:v>
                </c:pt>
                <c:pt idx="2180">
                  <c:v>4431.41</c:v>
                </c:pt>
                <c:pt idx="2181">
                  <c:v>4464.7</c:v>
                </c:pt>
                <c:pt idx="2182">
                  <c:v>4461.22</c:v>
                </c:pt>
                <c:pt idx="2183">
                  <c:v>4442.55</c:v>
                </c:pt>
                <c:pt idx="2184">
                  <c:v>4359.35</c:v>
                </c:pt>
                <c:pt idx="2185">
                  <c:v>4413.72</c:v>
                </c:pt>
                <c:pt idx="2186">
                  <c:v>4355.28</c:v>
                </c:pt>
                <c:pt idx="2187">
                  <c:v>4394.75</c:v>
                </c:pt>
                <c:pt idx="2188">
                  <c:v>4358.07</c:v>
                </c:pt>
                <c:pt idx="2189">
                  <c:v>4416.24</c:v>
                </c:pt>
                <c:pt idx="2190">
                  <c:v>4365.27</c:v>
                </c:pt>
                <c:pt idx="2191">
                  <c:v>4242.67</c:v>
                </c:pt>
                <c:pt idx="2192">
                  <c:v>4281.74</c:v>
                </c:pt>
                <c:pt idx="2193">
                  <c:v>4286.52</c:v>
                </c:pt>
                <c:pt idx="2194">
                  <c:v>4209.14</c:v>
                </c:pt>
                <c:pt idx="2195">
                  <c:v>4168.12</c:v>
                </c:pt>
                <c:pt idx="2196">
                  <c:v>4141.45</c:v>
                </c:pt>
                <c:pt idx="2197">
                  <c:v>4073.71</c:v>
                </c:pt>
                <c:pt idx="2198">
                  <c:v>4078.7</c:v>
                </c:pt>
                <c:pt idx="2199">
                  <c:v>4088.25</c:v>
                </c:pt>
                <c:pt idx="2200">
                  <c:v>3939.72</c:v>
                </c:pt>
                <c:pt idx="2201">
                  <c:v>3918.62</c:v>
                </c:pt>
                <c:pt idx="2202">
                  <c:v>4033.18</c:v>
                </c:pt>
                <c:pt idx="2203">
                  <c:v>3991.24</c:v>
                </c:pt>
                <c:pt idx="2204">
                  <c:v>4081.24</c:v>
                </c:pt>
                <c:pt idx="2205">
                  <c:v>4105.09</c:v>
                </c:pt>
                <c:pt idx="2206">
                  <c:v>4157.68</c:v>
                </c:pt>
                <c:pt idx="2207">
                  <c:v>4128.9</c:v>
                </c:pt>
                <c:pt idx="2208">
                  <c:v>4096.74</c:v>
                </c:pt>
                <c:pt idx="2209">
                  <c:v>4112.67</c:v>
                </c:pt>
                <c:pt idx="2210">
                  <c:v>4110.64</c:v>
                </c:pt>
                <c:pt idx="2211">
                  <c:v>4141.24</c:v>
                </c:pt>
                <c:pt idx="2212">
                  <c:v>4233.09</c:v>
                </c:pt>
                <c:pt idx="2213">
                  <c:v>4194.03</c:v>
                </c:pt>
                <c:pt idx="2214">
                  <c:v>4130.19</c:v>
                </c:pt>
                <c:pt idx="2215">
                  <c:v>4208.42</c:v>
                </c:pt>
                <c:pt idx="2216">
                  <c:v>4227.68</c:v>
                </c:pt>
                <c:pt idx="2217">
                  <c:v>4189.89</c:v>
                </c:pt>
                <c:pt idx="2218">
                  <c:v>4222.82</c:v>
                </c:pt>
                <c:pt idx="2219">
                  <c:v>4244.1</c:v>
                </c:pt>
                <c:pt idx="2220">
                  <c:v>4179.88</c:v>
                </c:pt>
                <c:pt idx="2221">
                  <c:v>4187.95</c:v>
                </c:pt>
                <c:pt idx="2222">
                  <c:v>4202.46</c:v>
                </c:pt>
                <c:pt idx="2223">
                  <c:v>4226.1</c:v>
                </c:pt>
                <c:pt idx="2224">
                  <c:v>4262.38</c:v>
                </c:pt>
                <c:pt idx="2225">
                  <c:v>4266.19</c:v>
                </c:pt>
                <c:pt idx="2226">
                  <c:v>4234.21</c:v>
                </c:pt>
                <c:pt idx="2227">
                  <c:v>4347.23</c:v>
                </c:pt>
                <c:pt idx="2228">
                  <c:v>4368.44</c:v>
                </c:pt>
                <c:pt idx="2229">
                  <c:v>4382.31</c:v>
                </c:pt>
                <c:pt idx="2230">
                  <c:v>4373.42</c:v>
                </c:pt>
                <c:pt idx="2231">
                  <c:v>4382.34</c:v>
                </c:pt>
                <c:pt idx="2232">
                  <c:v>4390.18</c:v>
                </c:pt>
                <c:pt idx="2233">
                  <c:v>4377.33</c:v>
                </c:pt>
                <c:pt idx="2234">
                  <c:v>4388.3</c:v>
                </c:pt>
                <c:pt idx="2235">
                  <c:v>4391.86</c:v>
                </c:pt>
                <c:pt idx="2236">
                  <c:v>4323.89</c:v>
                </c:pt>
                <c:pt idx="2237">
                  <c:v>4419.48</c:v>
                </c:pt>
                <c:pt idx="2238">
                  <c:v>4375.48</c:v>
                </c:pt>
                <c:pt idx="2239">
                  <c:v>4263.94</c:v>
                </c:pt>
                <c:pt idx="2240">
                  <c:v>4227.91</c:v>
                </c:pt>
                <c:pt idx="2241">
                  <c:v>4225.86</c:v>
                </c:pt>
                <c:pt idx="2242">
                  <c:v>4108.93</c:v>
                </c:pt>
                <c:pt idx="2243">
                  <c:v>4005.38</c:v>
                </c:pt>
                <c:pt idx="2244">
                  <c:v>4093.2</c:v>
                </c:pt>
                <c:pt idx="2245">
                  <c:v>4111.91</c:v>
                </c:pt>
                <c:pt idx="2246">
                  <c:v>4249.49</c:v>
                </c:pt>
                <c:pt idx="2247">
                  <c:v>4241.65</c:v>
                </c:pt>
                <c:pt idx="2248">
                  <c:v>4254.43</c:v>
                </c:pt>
                <c:pt idx="2249">
                  <c:v>4314.97</c:v>
                </c:pt>
                <c:pt idx="2250">
                  <c:v>4295.85</c:v>
                </c:pt>
                <c:pt idx="2251">
                  <c:v>4317.93</c:v>
                </c:pt>
                <c:pt idx="2252">
                  <c:v>4245.54</c:v>
                </c:pt>
                <c:pt idx="2253">
                  <c:v>4272.75</c:v>
                </c:pt>
                <c:pt idx="2254">
                  <c:v>4252.29</c:v>
                </c:pt>
                <c:pt idx="2255">
                  <c:v>4111.36</c:v>
                </c:pt>
                <c:pt idx="2256">
                  <c:v>4083.5</c:v>
                </c:pt>
                <c:pt idx="2257">
                  <c:v>4112.73</c:v>
                </c:pt>
                <c:pt idx="2258">
                  <c:v>4260.19</c:v>
                </c:pt>
                <c:pt idx="2259">
                  <c:v>4179.07</c:v>
                </c:pt>
                <c:pt idx="2260">
                  <c:v>4228.24</c:v>
                </c:pt>
                <c:pt idx="2261">
                  <c:v>4290.28</c:v>
                </c:pt>
                <c:pt idx="2262">
                  <c:v>4223.24</c:v>
                </c:pt>
                <c:pt idx="2263">
                  <c:v>4323.2</c:v>
                </c:pt>
                <c:pt idx="2264">
                  <c:v>4379.62</c:v>
                </c:pt>
                <c:pt idx="2265">
                  <c:v>4394.93</c:v>
                </c:pt>
                <c:pt idx="2266">
                  <c:v>4446.02</c:v>
                </c:pt>
                <c:pt idx="2267">
                  <c:v>4484.82</c:v>
                </c:pt>
                <c:pt idx="2268">
                  <c:v>4552.8</c:v>
                </c:pt>
                <c:pt idx="2269">
                  <c:v>4640.69</c:v>
                </c:pt>
                <c:pt idx="2270">
                  <c:v>4675.13</c:v>
                </c:pt>
                <c:pt idx="2271">
                  <c:v>4624.21</c:v>
                </c:pt>
                <c:pt idx="2272">
                  <c:v>4610.94</c:v>
                </c:pt>
                <c:pt idx="2273">
                  <c:v>4631.43</c:v>
                </c:pt>
                <c:pt idx="2274">
                  <c:v>4604.25</c:v>
                </c:pt>
                <c:pt idx="2275">
                  <c:v>4627.67</c:v>
                </c:pt>
                <c:pt idx="2276">
                  <c:v>4677.9</c:v>
                </c:pt>
                <c:pt idx="2277">
                  <c:v>4696.3</c:v>
                </c:pt>
                <c:pt idx="2278">
                  <c:v>4703.3</c:v>
                </c:pt>
                <c:pt idx="2279">
                  <c:v>4691.03</c:v>
                </c:pt>
                <c:pt idx="2280">
                  <c:v>4651.08</c:v>
                </c:pt>
                <c:pt idx="2281">
                  <c:v>4695.65</c:v>
                </c:pt>
                <c:pt idx="2282">
                  <c:v>4679.38</c:v>
                </c:pt>
                <c:pt idx="2283">
                  <c:v>4726.2</c:v>
                </c:pt>
                <c:pt idx="2284">
                  <c:v>4759.36</c:v>
                </c:pt>
                <c:pt idx="2285">
                  <c:v>4751.95</c:v>
                </c:pt>
                <c:pt idx="2286">
                  <c:v>4753.99</c:v>
                </c:pt>
                <c:pt idx="2287">
                  <c:v>4799.03</c:v>
                </c:pt>
                <c:pt idx="2288">
                  <c:v>4833.28</c:v>
                </c:pt>
                <c:pt idx="2289">
                  <c:v>4830.9</c:v>
                </c:pt>
                <c:pt idx="2290">
                  <c:v>4862.3</c:v>
                </c:pt>
                <c:pt idx="2291">
                  <c:v>4886.44</c:v>
                </c:pt>
                <c:pt idx="2292">
                  <c:v>4882.22</c:v>
                </c:pt>
                <c:pt idx="2293">
                  <c:v>4910.62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Feuille1!$I$2:$I$2295</c:f>
              <c:strCache>
                <c:ptCount val="2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</c:strCache>
            </c:strRef>
          </c:cat>
          <c:val>
            <c:numRef>
              <c:f>Feuille1!$K$2:$K$2295</c:f>
              <c:numCache>
                <c:formatCode>General</c:formatCode>
                <c:ptCount val="2294"/>
                <c:pt idx="0">
                  <c:v>5038.555</c:v>
                </c:pt>
                <c:pt idx="1">
                  <c:v>5088.37</c:v>
                </c:pt>
                <c:pt idx="2">
                  <c:v>5112.315</c:v>
                </c:pt>
                <c:pt idx="3">
                  <c:v>5122.545</c:v>
                </c:pt>
                <c:pt idx="4">
                  <c:v>5126.97</c:v>
                </c:pt>
                <c:pt idx="5">
                  <c:v>5133.545</c:v>
                </c:pt>
                <c:pt idx="6">
                  <c:v>5139.795</c:v>
                </c:pt>
                <c:pt idx="7">
                  <c:v>5143.535</c:v>
                </c:pt>
                <c:pt idx="8">
                  <c:v>5171.67</c:v>
                </c:pt>
                <c:pt idx="9">
                  <c:v>5194.78</c:v>
                </c:pt>
                <c:pt idx="10">
                  <c:v>5206.745</c:v>
                </c:pt>
                <c:pt idx="11">
                  <c:v>5190.575</c:v>
                </c:pt>
                <c:pt idx="12">
                  <c:v>5156.215</c:v>
                </c:pt>
                <c:pt idx="13">
                  <c:v>5165.12</c:v>
                </c:pt>
                <c:pt idx="14">
                  <c:v>5210.175</c:v>
                </c:pt>
                <c:pt idx="15">
                  <c:v>5230.475</c:v>
                </c:pt>
                <c:pt idx="16">
                  <c:v>5238.055</c:v>
                </c:pt>
                <c:pt idx="17">
                  <c:v>5230.535</c:v>
                </c:pt>
                <c:pt idx="18">
                  <c:v>5213.42</c:v>
                </c:pt>
                <c:pt idx="19">
                  <c:v>5221.695</c:v>
                </c:pt>
                <c:pt idx="20">
                  <c:v>5198.66</c:v>
                </c:pt>
                <c:pt idx="21">
                  <c:v>5182.615</c:v>
                </c:pt>
                <c:pt idx="22">
                  <c:v>5151.435</c:v>
                </c:pt>
                <c:pt idx="23">
                  <c:v>5098.855</c:v>
                </c:pt>
                <c:pt idx="24">
                  <c:v>5093.865</c:v>
                </c:pt>
                <c:pt idx="25">
                  <c:v>5099.295</c:v>
                </c:pt>
                <c:pt idx="26">
                  <c:v>5127.055</c:v>
                </c:pt>
                <c:pt idx="27">
                  <c:v>5182.465</c:v>
                </c:pt>
                <c:pt idx="28">
                  <c:v>5229.585</c:v>
                </c:pt>
                <c:pt idx="29">
                  <c:v>5236.91</c:v>
                </c:pt>
                <c:pt idx="30">
                  <c:v>5228.39</c:v>
                </c:pt>
                <c:pt idx="31">
                  <c:v>5243.83</c:v>
                </c:pt>
                <c:pt idx="32">
                  <c:v>5232.935</c:v>
                </c:pt>
                <c:pt idx="33">
                  <c:v>5200.975</c:v>
                </c:pt>
                <c:pt idx="34">
                  <c:v>5214.795</c:v>
                </c:pt>
                <c:pt idx="35">
                  <c:v>5217.565</c:v>
                </c:pt>
                <c:pt idx="36">
                  <c:v>5213.82</c:v>
                </c:pt>
                <c:pt idx="37">
                  <c:v>5260.05</c:v>
                </c:pt>
                <c:pt idx="38">
                  <c:v>5284.4</c:v>
                </c:pt>
                <c:pt idx="39">
                  <c:v>5297.29</c:v>
                </c:pt>
                <c:pt idx="40">
                  <c:v>5295.225</c:v>
                </c:pt>
                <c:pt idx="41">
                  <c:v>5270.605</c:v>
                </c:pt>
                <c:pt idx="42">
                  <c:v>5206.695</c:v>
                </c:pt>
                <c:pt idx="43">
                  <c:v>5107.65</c:v>
                </c:pt>
                <c:pt idx="44">
                  <c:v>5073.27</c:v>
                </c:pt>
                <c:pt idx="45">
                  <c:v>5001</c:v>
                </c:pt>
                <c:pt idx="46">
                  <c:v>4914.5</c:v>
                </c:pt>
                <c:pt idx="47">
                  <c:v>4926.63</c:v>
                </c:pt>
                <c:pt idx="48">
                  <c:v>4879.035</c:v>
                </c:pt>
                <c:pt idx="49">
                  <c:v>4872.515</c:v>
                </c:pt>
                <c:pt idx="50">
                  <c:v>4900.775</c:v>
                </c:pt>
                <c:pt idx="51">
                  <c:v>4909.775</c:v>
                </c:pt>
                <c:pt idx="52">
                  <c:v>4997.31</c:v>
                </c:pt>
                <c:pt idx="53">
                  <c:v>5030.205</c:v>
                </c:pt>
                <c:pt idx="54">
                  <c:v>4954.595</c:v>
                </c:pt>
                <c:pt idx="55">
                  <c:v>4912.025</c:v>
                </c:pt>
                <c:pt idx="56">
                  <c:v>4938.735</c:v>
                </c:pt>
                <c:pt idx="57">
                  <c:v>4953.495</c:v>
                </c:pt>
                <c:pt idx="58">
                  <c:v>4937.87</c:v>
                </c:pt>
                <c:pt idx="59">
                  <c:v>4856.98</c:v>
                </c:pt>
                <c:pt idx="60">
                  <c:v>4811.345</c:v>
                </c:pt>
                <c:pt idx="61">
                  <c:v>4754.555</c:v>
                </c:pt>
                <c:pt idx="62">
                  <c:v>4726.26</c:v>
                </c:pt>
                <c:pt idx="63">
                  <c:v>4745.68</c:v>
                </c:pt>
                <c:pt idx="64">
                  <c:v>4670.385</c:v>
                </c:pt>
                <c:pt idx="65">
                  <c:v>4616.515</c:v>
                </c:pt>
                <c:pt idx="66">
                  <c:v>4670.01</c:v>
                </c:pt>
                <c:pt idx="67">
                  <c:v>4709.735</c:v>
                </c:pt>
                <c:pt idx="68">
                  <c:v>4711.955</c:v>
                </c:pt>
                <c:pt idx="69">
                  <c:v>4749.72</c:v>
                </c:pt>
                <c:pt idx="70">
                  <c:v>4772.575</c:v>
                </c:pt>
                <c:pt idx="71">
                  <c:v>4789.01</c:v>
                </c:pt>
                <c:pt idx="72">
                  <c:v>4810.46</c:v>
                </c:pt>
                <c:pt idx="73">
                  <c:v>4809.56</c:v>
                </c:pt>
                <c:pt idx="74">
                  <c:v>4786.365</c:v>
                </c:pt>
                <c:pt idx="75">
                  <c:v>4772.62</c:v>
                </c:pt>
                <c:pt idx="76">
                  <c:v>4827.19</c:v>
                </c:pt>
                <c:pt idx="77">
                  <c:v>4923.17</c:v>
                </c:pt>
                <c:pt idx="78">
                  <c:v>4973.29</c:v>
                </c:pt>
                <c:pt idx="79">
                  <c:v>4982.25</c:v>
                </c:pt>
                <c:pt idx="80">
                  <c:v>4952.59</c:v>
                </c:pt>
                <c:pt idx="81">
                  <c:v>4943.875</c:v>
                </c:pt>
                <c:pt idx="82">
                  <c:v>4960.08</c:v>
                </c:pt>
                <c:pt idx="83">
                  <c:v>4968.095</c:v>
                </c:pt>
                <c:pt idx="84">
                  <c:v>4948.435</c:v>
                </c:pt>
                <c:pt idx="85">
                  <c:v>4928.06</c:v>
                </c:pt>
                <c:pt idx="86">
                  <c:v>4897.125</c:v>
                </c:pt>
                <c:pt idx="87">
                  <c:v>4816.655</c:v>
                </c:pt>
                <c:pt idx="88">
                  <c:v>4765.435</c:v>
                </c:pt>
                <c:pt idx="89">
                  <c:v>4742.31</c:v>
                </c:pt>
                <c:pt idx="90">
                  <c:v>4790.54</c:v>
                </c:pt>
                <c:pt idx="91">
                  <c:v>4855.79</c:v>
                </c:pt>
                <c:pt idx="92">
                  <c:v>4841.795</c:v>
                </c:pt>
                <c:pt idx="93">
                  <c:v>4866.74</c:v>
                </c:pt>
                <c:pt idx="94">
                  <c:v>4924.025</c:v>
                </c:pt>
                <c:pt idx="95">
                  <c:v>4938.06</c:v>
                </c:pt>
                <c:pt idx="96">
                  <c:v>4972.105</c:v>
                </c:pt>
                <c:pt idx="97">
                  <c:v>5014.86</c:v>
                </c:pt>
                <c:pt idx="98">
                  <c:v>5018.965</c:v>
                </c:pt>
                <c:pt idx="99">
                  <c:v>4978.825</c:v>
                </c:pt>
                <c:pt idx="100">
                  <c:v>4987.24</c:v>
                </c:pt>
                <c:pt idx="101">
                  <c:v>5004.965</c:v>
                </c:pt>
                <c:pt idx="102">
                  <c:v>5012.315</c:v>
                </c:pt>
                <c:pt idx="103">
                  <c:v>4998.645</c:v>
                </c:pt>
                <c:pt idx="104">
                  <c:v>4962.145</c:v>
                </c:pt>
                <c:pt idx="105">
                  <c:v>4996.55</c:v>
                </c:pt>
                <c:pt idx="106">
                  <c:v>5000.895</c:v>
                </c:pt>
                <c:pt idx="107">
                  <c:v>4981.08</c:v>
                </c:pt>
                <c:pt idx="108">
                  <c:v>5016.225</c:v>
                </c:pt>
                <c:pt idx="109">
                  <c:v>5080.975</c:v>
                </c:pt>
                <c:pt idx="110">
                  <c:v>5126.165</c:v>
                </c:pt>
                <c:pt idx="111">
                  <c:v>5141.075</c:v>
                </c:pt>
                <c:pt idx="112">
                  <c:v>5140.265</c:v>
                </c:pt>
                <c:pt idx="113">
                  <c:v>5120.17</c:v>
                </c:pt>
                <c:pt idx="114">
                  <c:v>5116.49</c:v>
                </c:pt>
                <c:pt idx="115">
                  <c:v>5105.53</c:v>
                </c:pt>
                <c:pt idx="116">
                  <c:v>5097.79</c:v>
                </c:pt>
                <c:pt idx="117">
                  <c:v>5111.99</c:v>
                </c:pt>
                <c:pt idx="118">
                  <c:v>5129.825</c:v>
                </c:pt>
                <c:pt idx="119">
                  <c:v>5154.42</c:v>
                </c:pt>
                <c:pt idx="120">
                  <c:v>5171.555</c:v>
                </c:pt>
                <c:pt idx="121">
                  <c:v>5173.915</c:v>
                </c:pt>
                <c:pt idx="122">
                  <c:v>5174.245</c:v>
                </c:pt>
                <c:pt idx="123">
                  <c:v>5193.345</c:v>
                </c:pt>
                <c:pt idx="124">
                  <c:v>5188.045</c:v>
                </c:pt>
                <c:pt idx="125">
                  <c:v>5144.185</c:v>
                </c:pt>
                <c:pt idx="126">
                  <c:v>5087.805</c:v>
                </c:pt>
                <c:pt idx="127">
                  <c:v>5066.83</c:v>
                </c:pt>
                <c:pt idx="128">
                  <c:v>5065.94</c:v>
                </c:pt>
                <c:pt idx="129">
                  <c:v>5092.14</c:v>
                </c:pt>
                <c:pt idx="130">
                  <c:v>5131.95</c:v>
                </c:pt>
                <c:pt idx="131">
                  <c:v>5130.89</c:v>
                </c:pt>
                <c:pt idx="132">
                  <c:v>5134.365</c:v>
                </c:pt>
                <c:pt idx="133">
                  <c:v>5145.92</c:v>
                </c:pt>
                <c:pt idx="134">
                  <c:v>5131.475</c:v>
                </c:pt>
                <c:pt idx="135">
                  <c:v>5154.365</c:v>
                </c:pt>
                <c:pt idx="136">
                  <c:v>5200.53</c:v>
                </c:pt>
                <c:pt idx="137">
                  <c:v>5175.135</c:v>
                </c:pt>
                <c:pt idx="138">
                  <c:v>5144.22</c:v>
                </c:pt>
                <c:pt idx="139">
                  <c:v>5183.04</c:v>
                </c:pt>
                <c:pt idx="140">
                  <c:v>5231.345</c:v>
                </c:pt>
                <c:pt idx="141">
                  <c:v>5246.555</c:v>
                </c:pt>
                <c:pt idx="142">
                  <c:v>5250.01</c:v>
                </c:pt>
                <c:pt idx="143">
                  <c:v>5246.57</c:v>
                </c:pt>
                <c:pt idx="144">
                  <c:v>5231.46</c:v>
                </c:pt>
                <c:pt idx="145">
                  <c:v>5238.17</c:v>
                </c:pt>
                <c:pt idx="146">
                  <c:v>5272.54</c:v>
                </c:pt>
                <c:pt idx="147">
                  <c:v>5285.295</c:v>
                </c:pt>
                <c:pt idx="148">
                  <c:v>5283.4</c:v>
                </c:pt>
                <c:pt idx="149">
                  <c:v>5297.265</c:v>
                </c:pt>
                <c:pt idx="150">
                  <c:v>5311.49</c:v>
                </c:pt>
                <c:pt idx="151">
                  <c:v>5337.35</c:v>
                </c:pt>
                <c:pt idx="152">
                  <c:v>5357.37</c:v>
                </c:pt>
                <c:pt idx="153">
                  <c:v>5357.6</c:v>
                </c:pt>
                <c:pt idx="154">
                  <c:v>5332.48</c:v>
                </c:pt>
                <c:pt idx="155">
                  <c:v>5332.14</c:v>
                </c:pt>
                <c:pt idx="156">
                  <c:v>5360.515</c:v>
                </c:pt>
                <c:pt idx="157">
                  <c:v>5367.545</c:v>
                </c:pt>
                <c:pt idx="158">
                  <c:v>5393.58</c:v>
                </c:pt>
                <c:pt idx="159">
                  <c:v>5408.175</c:v>
                </c:pt>
                <c:pt idx="160">
                  <c:v>5413.41</c:v>
                </c:pt>
                <c:pt idx="161">
                  <c:v>5428.035</c:v>
                </c:pt>
                <c:pt idx="162">
                  <c:v>5414.91</c:v>
                </c:pt>
                <c:pt idx="163">
                  <c:v>5379.13</c:v>
                </c:pt>
                <c:pt idx="164">
                  <c:v>5355.48</c:v>
                </c:pt>
                <c:pt idx="165">
                  <c:v>5359.795</c:v>
                </c:pt>
                <c:pt idx="166">
                  <c:v>5340.465</c:v>
                </c:pt>
                <c:pt idx="167">
                  <c:v>5323.185</c:v>
                </c:pt>
                <c:pt idx="168">
                  <c:v>5369.33</c:v>
                </c:pt>
                <c:pt idx="169">
                  <c:v>5420.07</c:v>
                </c:pt>
                <c:pt idx="170">
                  <c:v>5437.47</c:v>
                </c:pt>
                <c:pt idx="171">
                  <c:v>5442.88</c:v>
                </c:pt>
                <c:pt idx="172">
                  <c:v>5448.05</c:v>
                </c:pt>
                <c:pt idx="173">
                  <c:v>5469.03</c:v>
                </c:pt>
                <c:pt idx="174">
                  <c:v>5483.42</c:v>
                </c:pt>
                <c:pt idx="175">
                  <c:v>5493.905</c:v>
                </c:pt>
                <c:pt idx="176">
                  <c:v>5508.625</c:v>
                </c:pt>
                <c:pt idx="177">
                  <c:v>5472.715</c:v>
                </c:pt>
                <c:pt idx="178">
                  <c:v>5447.225</c:v>
                </c:pt>
                <c:pt idx="179">
                  <c:v>5457.045</c:v>
                </c:pt>
                <c:pt idx="180">
                  <c:v>5455.92</c:v>
                </c:pt>
                <c:pt idx="181">
                  <c:v>5438.675</c:v>
                </c:pt>
                <c:pt idx="182">
                  <c:v>5407.16</c:v>
                </c:pt>
                <c:pt idx="183">
                  <c:v>5349.055</c:v>
                </c:pt>
                <c:pt idx="184">
                  <c:v>5307.445</c:v>
                </c:pt>
                <c:pt idx="185">
                  <c:v>5343.745</c:v>
                </c:pt>
                <c:pt idx="186">
                  <c:v>5354.445</c:v>
                </c:pt>
                <c:pt idx="187">
                  <c:v>5290.845</c:v>
                </c:pt>
                <c:pt idx="188">
                  <c:v>5275.065</c:v>
                </c:pt>
                <c:pt idx="189">
                  <c:v>5327.885</c:v>
                </c:pt>
                <c:pt idx="190">
                  <c:v>5355.155</c:v>
                </c:pt>
                <c:pt idx="191">
                  <c:v>5364.915</c:v>
                </c:pt>
                <c:pt idx="192">
                  <c:v>5381.685</c:v>
                </c:pt>
                <c:pt idx="193">
                  <c:v>5405.86</c:v>
                </c:pt>
                <c:pt idx="194">
                  <c:v>5427.19</c:v>
                </c:pt>
                <c:pt idx="195">
                  <c:v>5451.335</c:v>
                </c:pt>
                <c:pt idx="196">
                  <c:v>5492.715</c:v>
                </c:pt>
                <c:pt idx="197">
                  <c:v>5525.6</c:v>
                </c:pt>
                <c:pt idx="198">
                  <c:v>5535.97</c:v>
                </c:pt>
                <c:pt idx="199">
                  <c:v>5507.54</c:v>
                </c:pt>
                <c:pt idx="200">
                  <c:v>5499.59</c:v>
                </c:pt>
                <c:pt idx="201">
                  <c:v>5512.405</c:v>
                </c:pt>
                <c:pt idx="202">
                  <c:v>5482.165</c:v>
                </c:pt>
                <c:pt idx="203">
                  <c:v>5496.975</c:v>
                </c:pt>
                <c:pt idx="204">
                  <c:v>5536.685</c:v>
                </c:pt>
                <c:pt idx="205">
                  <c:v>5537.56</c:v>
                </c:pt>
                <c:pt idx="206">
                  <c:v>5579.735</c:v>
                </c:pt>
                <c:pt idx="207">
                  <c:v>5614.315</c:v>
                </c:pt>
                <c:pt idx="208">
                  <c:v>5592.74</c:v>
                </c:pt>
                <c:pt idx="209">
                  <c:v>5545.955</c:v>
                </c:pt>
                <c:pt idx="210">
                  <c:v>5517.97</c:v>
                </c:pt>
                <c:pt idx="211">
                  <c:v>5525.81</c:v>
                </c:pt>
                <c:pt idx="212">
                  <c:v>5517.49</c:v>
                </c:pt>
                <c:pt idx="213">
                  <c:v>5555.875</c:v>
                </c:pt>
                <c:pt idx="214">
                  <c:v>5613.71</c:v>
                </c:pt>
                <c:pt idx="215">
                  <c:v>5624.35</c:v>
                </c:pt>
                <c:pt idx="216">
                  <c:v>5611.31</c:v>
                </c:pt>
                <c:pt idx="217">
                  <c:v>5576.66</c:v>
                </c:pt>
                <c:pt idx="218">
                  <c:v>5558.41</c:v>
                </c:pt>
                <c:pt idx="219">
                  <c:v>5584.87</c:v>
                </c:pt>
                <c:pt idx="220">
                  <c:v>5597.24</c:v>
                </c:pt>
                <c:pt idx="221">
                  <c:v>5577.425</c:v>
                </c:pt>
                <c:pt idx="222">
                  <c:v>5606.575</c:v>
                </c:pt>
                <c:pt idx="223">
                  <c:v>5623.64</c:v>
                </c:pt>
                <c:pt idx="224">
                  <c:v>5595.75</c:v>
                </c:pt>
                <c:pt idx="225">
                  <c:v>5601</c:v>
                </c:pt>
                <c:pt idx="226">
                  <c:v>5632.645</c:v>
                </c:pt>
                <c:pt idx="227">
                  <c:v>5626.95</c:v>
                </c:pt>
                <c:pt idx="228">
                  <c:v>5635.28</c:v>
                </c:pt>
                <c:pt idx="229">
                  <c:v>5669.775</c:v>
                </c:pt>
                <c:pt idx="230">
                  <c:v>5679.205</c:v>
                </c:pt>
                <c:pt idx="231">
                  <c:v>5678.945</c:v>
                </c:pt>
                <c:pt idx="232">
                  <c:v>5689.89</c:v>
                </c:pt>
                <c:pt idx="233">
                  <c:v>5684.05</c:v>
                </c:pt>
                <c:pt idx="234">
                  <c:v>5678.775</c:v>
                </c:pt>
                <c:pt idx="235">
                  <c:v>5668.2</c:v>
                </c:pt>
                <c:pt idx="236">
                  <c:v>5663.32</c:v>
                </c:pt>
                <c:pt idx="237">
                  <c:v>5704.265</c:v>
                </c:pt>
                <c:pt idx="238">
                  <c:v>5723.36</c:v>
                </c:pt>
                <c:pt idx="239">
                  <c:v>5717.235</c:v>
                </c:pt>
                <c:pt idx="240">
                  <c:v>5726.745</c:v>
                </c:pt>
                <c:pt idx="241">
                  <c:v>5726.675</c:v>
                </c:pt>
                <c:pt idx="242">
                  <c:v>5704.005</c:v>
                </c:pt>
                <c:pt idx="243">
                  <c:v>5701.21</c:v>
                </c:pt>
                <c:pt idx="244">
                  <c:v>5712.12</c:v>
                </c:pt>
                <c:pt idx="245">
                  <c:v>5739.46</c:v>
                </c:pt>
                <c:pt idx="246">
                  <c:v>5675.465</c:v>
                </c:pt>
                <c:pt idx="247">
                  <c:v>5552.355</c:v>
                </c:pt>
                <c:pt idx="248">
                  <c:v>5487.36</c:v>
                </c:pt>
                <c:pt idx="249">
                  <c:v>5441.55</c:v>
                </c:pt>
                <c:pt idx="250">
                  <c:v>5404.865</c:v>
                </c:pt>
                <c:pt idx="251">
                  <c:v>5411.08</c:v>
                </c:pt>
                <c:pt idx="252">
                  <c:v>5446.1</c:v>
                </c:pt>
                <c:pt idx="253">
                  <c:v>5489.665</c:v>
                </c:pt>
                <c:pt idx="254">
                  <c:v>5531.05</c:v>
                </c:pt>
                <c:pt idx="255">
                  <c:v>5516.955</c:v>
                </c:pt>
                <c:pt idx="256">
                  <c:v>5464.505</c:v>
                </c:pt>
                <c:pt idx="257">
                  <c:v>5364.58</c:v>
                </c:pt>
                <c:pt idx="258">
                  <c:v>5343.035</c:v>
                </c:pt>
                <c:pt idx="259">
                  <c:v>5386.005</c:v>
                </c:pt>
                <c:pt idx="260">
                  <c:v>5420.555</c:v>
                </c:pt>
                <c:pt idx="261">
                  <c:v>5481.11</c:v>
                </c:pt>
                <c:pt idx="262">
                  <c:v>5502.725</c:v>
                </c:pt>
                <c:pt idx="263">
                  <c:v>5550.275</c:v>
                </c:pt>
                <c:pt idx="264">
                  <c:v>5616.56</c:v>
                </c:pt>
                <c:pt idx="265">
                  <c:v>5605.525</c:v>
                </c:pt>
                <c:pt idx="266">
                  <c:v>5581.68</c:v>
                </c:pt>
                <c:pt idx="267">
                  <c:v>5569.875</c:v>
                </c:pt>
                <c:pt idx="268">
                  <c:v>5592.11</c:v>
                </c:pt>
                <c:pt idx="269">
                  <c:v>5632.845</c:v>
                </c:pt>
                <c:pt idx="270">
                  <c:v>5639.86</c:v>
                </c:pt>
                <c:pt idx="271">
                  <c:v>5678.735</c:v>
                </c:pt>
                <c:pt idx="272">
                  <c:v>5725.46</c:v>
                </c:pt>
                <c:pt idx="273">
                  <c:v>5740.195</c:v>
                </c:pt>
                <c:pt idx="274">
                  <c:v>5753.825</c:v>
                </c:pt>
                <c:pt idx="275">
                  <c:v>5759.095</c:v>
                </c:pt>
                <c:pt idx="276">
                  <c:v>5750.43</c:v>
                </c:pt>
                <c:pt idx="277">
                  <c:v>5769.14</c:v>
                </c:pt>
                <c:pt idx="278">
                  <c:v>5825.655</c:v>
                </c:pt>
                <c:pt idx="279">
                  <c:v>5860.055</c:v>
                </c:pt>
                <c:pt idx="280">
                  <c:v>5847.045</c:v>
                </c:pt>
                <c:pt idx="281">
                  <c:v>5832.495</c:v>
                </c:pt>
                <c:pt idx="282">
                  <c:v>5883.97</c:v>
                </c:pt>
                <c:pt idx="283">
                  <c:v>5928.11</c:v>
                </c:pt>
                <c:pt idx="284">
                  <c:v>5901.675</c:v>
                </c:pt>
                <c:pt idx="285">
                  <c:v>5916.68</c:v>
                </c:pt>
                <c:pt idx="286">
                  <c:v>5945.885</c:v>
                </c:pt>
                <c:pt idx="287">
                  <c:v>5937.605</c:v>
                </c:pt>
                <c:pt idx="288">
                  <c:v>5945.405</c:v>
                </c:pt>
                <c:pt idx="289">
                  <c:v>5975.085</c:v>
                </c:pt>
                <c:pt idx="290">
                  <c:v>5997.205</c:v>
                </c:pt>
                <c:pt idx="291">
                  <c:v>6036.555</c:v>
                </c:pt>
                <c:pt idx="292">
                  <c:v>6070.155</c:v>
                </c:pt>
                <c:pt idx="293">
                  <c:v>6052.865</c:v>
                </c:pt>
                <c:pt idx="294">
                  <c:v>6042.94</c:v>
                </c:pt>
                <c:pt idx="295">
                  <c:v>6032.195</c:v>
                </c:pt>
                <c:pt idx="296">
                  <c:v>6031.695</c:v>
                </c:pt>
                <c:pt idx="297">
                  <c:v>6038.525</c:v>
                </c:pt>
                <c:pt idx="298">
                  <c:v>6038.09</c:v>
                </c:pt>
                <c:pt idx="299">
                  <c:v>6033.835</c:v>
                </c:pt>
                <c:pt idx="300">
                  <c:v>6022.455</c:v>
                </c:pt>
                <c:pt idx="301">
                  <c:v>6064.07</c:v>
                </c:pt>
                <c:pt idx="302">
                  <c:v>6095.525</c:v>
                </c:pt>
                <c:pt idx="303">
                  <c:v>6089.815</c:v>
                </c:pt>
                <c:pt idx="304">
                  <c:v>6104.96</c:v>
                </c:pt>
                <c:pt idx="305">
                  <c:v>6084.255</c:v>
                </c:pt>
                <c:pt idx="306">
                  <c:v>6052.9</c:v>
                </c:pt>
                <c:pt idx="307">
                  <c:v>6064.48</c:v>
                </c:pt>
                <c:pt idx="308">
                  <c:v>6063.93</c:v>
                </c:pt>
                <c:pt idx="309">
                  <c:v>6049.27</c:v>
                </c:pt>
                <c:pt idx="310">
                  <c:v>6073.075</c:v>
                </c:pt>
                <c:pt idx="311">
                  <c:v>6136.075</c:v>
                </c:pt>
                <c:pt idx="312">
                  <c:v>6146.98</c:v>
                </c:pt>
                <c:pt idx="313">
                  <c:v>6102.175</c:v>
                </c:pt>
                <c:pt idx="314">
                  <c:v>6028.205</c:v>
                </c:pt>
                <c:pt idx="315">
                  <c:v>5934.18</c:v>
                </c:pt>
                <c:pt idx="316">
                  <c:v>5886.89</c:v>
                </c:pt>
                <c:pt idx="317">
                  <c:v>5911.69</c:v>
                </c:pt>
                <c:pt idx="318">
                  <c:v>5919.125</c:v>
                </c:pt>
                <c:pt idx="319">
                  <c:v>5916.215</c:v>
                </c:pt>
                <c:pt idx="320">
                  <c:v>5990.75</c:v>
                </c:pt>
                <c:pt idx="321">
                  <c:v>6076.255</c:v>
                </c:pt>
                <c:pt idx="322">
                  <c:v>6096.215</c:v>
                </c:pt>
                <c:pt idx="323">
                  <c:v>6079.41</c:v>
                </c:pt>
                <c:pt idx="324">
                  <c:v>6082.48</c:v>
                </c:pt>
                <c:pt idx="325">
                  <c:v>6061.54</c:v>
                </c:pt>
                <c:pt idx="326">
                  <c:v>6026.52</c:v>
                </c:pt>
                <c:pt idx="327">
                  <c:v>6013.05</c:v>
                </c:pt>
                <c:pt idx="328">
                  <c:v>5978.105</c:v>
                </c:pt>
                <c:pt idx="329">
                  <c:v>5947.515</c:v>
                </c:pt>
                <c:pt idx="330">
                  <c:v>5973.99</c:v>
                </c:pt>
                <c:pt idx="331">
                  <c:v>6030.62</c:v>
                </c:pt>
                <c:pt idx="332">
                  <c:v>6040.94</c:v>
                </c:pt>
                <c:pt idx="333">
                  <c:v>6048.395</c:v>
                </c:pt>
                <c:pt idx="334">
                  <c:v>6083.96</c:v>
                </c:pt>
                <c:pt idx="335">
                  <c:v>6078.805</c:v>
                </c:pt>
                <c:pt idx="336">
                  <c:v>6081.11</c:v>
                </c:pt>
                <c:pt idx="337">
                  <c:v>6103.675</c:v>
                </c:pt>
                <c:pt idx="338">
                  <c:v>6061.94</c:v>
                </c:pt>
                <c:pt idx="339">
                  <c:v>6010.155</c:v>
                </c:pt>
                <c:pt idx="340">
                  <c:v>6052.07</c:v>
                </c:pt>
                <c:pt idx="341">
                  <c:v>6110.505</c:v>
                </c:pt>
                <c:pt idx="342">
                  <c:v>6121.78</c:v>
                </c:pt>
                <c:pt idx="343">
                  <c:v>6112.405</c:v>
                </c:pt>
                <c:pt idx="344">
                  <c:v>6047.59</c:v>
                </c:pt>
                <c:pt idx="345">
                  <c:v>6030.735</c:v>
                </c:pt>
                <c:pt idx="346">
                  <c:v>6011.33</c:v>
                </c:pt>
                <c:pt idx="347">
                  <c:v>5983.16</c:v>
                </c:pt>
                <c:pt idx="348">
                  <c:v>5958.315</c:v>
                </c:pt>
                <c:pt idx="349">
                  <c:v>5872.29</c:v>
                </c:pt>
                <c:pt idx="350">
                  <c:v>5756.08</c:v>
                </c:pt>
                <c:pt idx="351">
                  <c:v>5659.505</c:v>
                </c:pt>
                <c:pt idx="352">
                  <c:v>5645.16</c:v>
                </c:pt>
                <c:pt idx="353">
                  <c:v>5698.72</c:v>
                </c:pt>
                <c:pt idx="354">
                  <c:v>5702.69</c:v>
                </c:pt>
                <c:pt idx="355">
                  <c:v>5668.185</c:v>
                </c:pt>
                <c:pt idx="356">
                  <c:v>5639.98</c:v>
                </c:pt>
                <c:pt idx="357">
                  <c:v>5565.44</c:v>
                </c:pt>
                <c:pt idx="358">
                  <c:v>5576.695</c:v>
                </c:pt>
                <c:pt idx="359">
                  <c:v>5684.845</c:v>
                </c:pt>
                <c:pt idx="360">
                  <c:v>5687.035</c:v>
                </c:pt>
                <c:pt idx="361">
                  <c:v>5536.705</c:v>
                </c:pt>
                <c:pt idx="362">
                  <c:v>5508.955</c:v>
                </c:pt>
                <c:pt idx="363">
                  <c:v>5523.97</c:v>
                </c:pt>
                <c:pt idx="364">
                  <c:v>5460.69</c:v>
                </c:pt>
                <c:pt idx="365">
                  <c:v>5354.095</c:v>
                </c:pt>
                <c:pt idx="366">
                  <c:v>5314.55</c:v>
                </c:pt>
                <c:pt idx="367">
                  <c:v>5381.505</c:v>
                </c:pt>
                <c:pt idx="368">
                  <c:v>5409.08</c:v>
                </c:pt>
                <c:pt idx="369">
                  <c:v>5468.475</c:v>
                </c:pt>
                <c:pt idx="370">
                  <c:v>5520.75</c:v>
                </c:pt>
                <c:pt idx="371">
                  <c:v>5546.355</c:v>
                </c:pt>
                <c:pt idx="372">
                  <c:v>5579.96</c:v>
                </c:pt>
                <c:pt idx="373">
                  <c:v>5532.355</c:v>
                </c:pt>
                <c:pt idx="374">
                  <c:v>5497.095</c:v>
                </c:pt>
                <c:pt idx="375">
                  <c:v>5556.275</c:v>
                </c:pt>
                <c:pt idx="376">
                  <c:v>5627.615</c:v>
                </c:pt>
                <c:pt idx="377">
                  <c:v>5656.985</c:v>
                </c:pt>
                <c:pt idx="378">
                  <c:v>5661.995</c:v>
                </c:pt>
                <c:pt idx="379">
                  <c:v>5612.135</c:v>
                </c:pt>
                <c:pt idx="380">
                  <c:v>5564.085</c:v>
                </c:pt>
                <c:pt idx="381">
                  <c:v>5503.36</c:v>
                </c:pt>
                <c:pt idx="382">
                  <c:v>5408.265</c:v>
                </c:pt>
                <c:pt idx="383">
                  <c:v>5432.685</c:v>
                </c:pt>
                <c:pt idx="384">
                  <c:v>5493.475</c:v>
                </c:pt>
                <c:pt idx="385">
                  <c:v>5536.99</c:v>
                </c:pt>
                <c:pt idx="386">
                  <c:v>5552.445</c:v>
                </c:pt>
                <c:pt idx="387">
                  <c:v>5489.145</c:v>
                </c:pt>
                <c:pt idx="388">
                  <c:v>5494.36</c:v>
                </c:pt>
                <c:pt idx="389">
                  <c:v>5640.085</c:v>
                </c:pt>
                <c:pt idx="390">
                  <c:v>5709.79</c:v>
                </c:pt>
                <c:pt idx="391">
                  <c:v>5694.705</c:v>
                </c:pt>
                <c:pt idx="392">
                  <c:v>5696.57</c:v>
                </c:pt>
                <c:pt idx="393">
                  <c:v>5667.04</c:v>
                </c:pt>
                <c:pt idx="394">
                  <c:v>5666.18</c:v>
                </c:pt>
                <c:pt idx="395">
                  <c:v>5712.07</c:v>
                </c:pt>
                <c:pt idx="396">
                  <c:v>5724.53</c:v>
                </c:pt>
                <c:pt idx="397">
                  <c:v>5744.475</c:v>
                </c:pt>
                <c:pt idx="398">
                  <c:v>5786.265</c:v>
                </c:pt>
                <c:pt idx="399">
                  <c:v>5802.725</c:v>
                </c:pt>
                <c:pt idx="400">
                  <c:v>5805.285</c:v>
                </c:pt>
                <c:pt idx="401">
                  <c:v>5823.815</c:v>
                </c:pt>
                <c:pt idx="402">
                  <c:v>5836.32</c:v>
                </c:pt>
                <c:pt idx="403">
                  <c:v>5845.665</c:v>
                </c:pt>
                <c:pt idx="404">
                  <c:v>5850.21</c:v>
                </c:pt>
                <c:pt idx="405">
                  <c:v>5850.66</c:v>
                </c:pt>
                <c:pt idx="406">
                  <c:v>5853.39</c:v>
                </c:pt>
                <c:pt idx="407">
                  <c:v>5825.695</c:v>
                </c:pt>
                <c:pt idx="408">
                  <c:v>5790.9</c:v>
                </c:pt>
                <c:pt idx="409">
                  <c:v>5796.58</c:v>
                </c:pt>
                <c:pt idx="410">
                  <c:v>5793.02</c:v>
                </c:pt>
                <c:pt idx="411">
                  <c:v>5753.86</c:v>
                </c:pt>
                <c:pt idx="412">
                  <c:v>5700.875</c:v>
                </c:pt>
                <c:pt idx="413">
                  <c:v>5683.16</c:v>
                </c:pt>
                <c:pt idx="414">
                  <c:v>5689.86</c:v>
                </c:pt>
                <c:pt idx="415">
                  <c:v>5717.485</c:v>
                </c:pt>
                <c:pt idx="416">
                  <c:v>5777.585</c:v>
                </c:pt>
                <c:pt idx="417">
                  <c:v>5815.53</c:v>
                </c:pt>
                <c:pt idx="418">
                  <c:v>5820.06</c:v>
                </c:pt>
                <c:pt idx="419">
                  <c:v>5825.94</c:v>
                </c:pt>
                <c:pt idx="420">
                  <c:v>5789.435</c:v>
                </c:pt>
                <c:pt idx="421">
                  <c:v>5725.67</c:v>
                </c:pt>
                <c:pt idx="422">
                  <c:v>5702.52</c:v>
                </c:pt>
                <c:pt idx="423">
                  <c:v>5697.02</c:v>
                </c:pt>
                <c:pt idx="424">
                  <c:v>5696.32</c:v>
                </c:pt>
                <c:pt idx="425">
                  <c:v>5657.425</c:v>
                </c:pt>
                <c:pt idx="426">
                  <c:v>5577.905</c:v>
                </c:pt>
                <c:pt idx="427">
                  <c:v>5529.87</c:v>
                </c:pt>
                <c:pt idx="428">
                  <c:v>5537.235</c:v>
                </c:pt>
                <c:pt idx="429">
                  <c:v>5576.255</c:v>
                </c:pt>
                <c:pt idx="430">
                  <c:v>5587.365</c:v>
                </c:pt>
                <c:pt idx="431">
                  <c:v>5542.38</c:v>
                </c:pt>
                <c:pt idx="432">
                  <c:v>5478.1</c:v>
                </c:pt>
                <c:pt idx="433">
                  <c:v>5469.625</c:v>
                </c:pt>
                <c:pt idx="434">
                  <c:v>5443.99</c:v>
                </c:pt>
                <c:pt idx="435">
                  <c:v>5398.7</c:v>
                </c:pt>
                <c:pt idx="436">
                  <c:v>5468.635</c:v>
                </c:pt>
                <c:pt idx="437">
                  <c:v>5489.78</c:v>
                </c:pt>
                <c:pt idx="438">
                  <c:v>5446.28</c:v>
                </c:pt>
                <c:pt idx="439">
                  <c:v>5497.69</c:v>
                </c:pt>
                <c:pt idx="440">
                  <c:v>5579.66</c:v>
                </c:pt>
                <c:pt idx="441">
                  <c:v>5634.34</c:v>
                </c:pt>
                <c:pt idx="442">
                  <c:v>5650.015</c:v>
                </c:pt>
                <c:pt idx="443">
                  <c:v>5588.335</c:v>
                </c:pt>
                <c:pt idx="444">
                  <c:v>5603.14</c:v>
                </c:pt>
                <c:pt idx="445">
                  <c:v>5666.415</c:v>
                </c:pt>
                <c:pt idx="446">
                  <c:v>5696.255</c:v>
                </c:pt>
                <c:pt idx="447">
                  <c:v>5734.835</c:v>
                </c:pt>
                <c:pt idx="448">
                  <c:v>5737.84</c:v>
                </c:pt>
                <c:pt idx="449">
                  <c:v>5734.04</c:v>
                </c:pt>
                <c:pt idx="450">
                  <c:v>5667.115</c:v>
                </c:pt>
                <c:pt idx="451">
                  <c:v>5598.135</c:v>
                </c:pt>
                <c:pt idx="452">
                  <c:v>5560.12</c:v>
                </c:pt>
                <c:pt idx="453">
                  <c:v>5512.125</c:v>
                </c:pt>
                <c:pt idx="454">
                  <c:v>5503.395</c:v>
                </c:pt>
                <c:pt idx="455">
                  <c:v>5504.435</c:v>
                </c:pt>
                <c:pt idx="456">
                  <c:v>5557.11</c:v>
                </c:pt>
                <c:pt idx="457">
                  <c:v>5608.525</c:v>
                </c:pt>
                <c:pt idx="458">
                  <c:v>5620.88</c:v>
                </c:pt>
                <c:pt idx="459">
                  <c:v>5627.365</c:v>
                </c:pt>
                <c:pt idx="460">
                  <c:v>5620.665</c:v>
                </c:pt>
                <c:pt idx="461">
                  <c:v>5582.22</c:v>
                </c:pt>
                <c:pt idx="462">
                  <c:v>5548.22</c:v>
                </c:pt>
                <c:pt idx="463">
                  <c:v>5496.435</c:v>
                </c:pt>
                <c:pt idx="464">
                  <c:v>5449.81</c:v>
                </c:pt>
                <c:pt idx="465">
                  <c:v>5474.25</c:v>
                </c:pt>
                <c:pt idx="466">
                  <c:v>5465.545</c:v>
                </c:pt>
                <c:pt idx="467">
                  <c:v>5417.925</c:v>
                </c:pt>
                <c:pt idx="468">
                  <c:v>5385.92</c:v>
                </c:pt>
                <c:pt idx="469">
                  <c:v>5387.46</c:v>
                </c:pt>
                <c:pt idx="470">
                  <c:v>5327.165</c:v>
                </c:pt>
                <c:pt idx="471">
                  <c:v>5238.105</c:v>
                </c:pt>
                <c:pt idx="472">
                  <c:v>5191.24</c:v>
                </c:pt>
                <c:pt idx="473">
                  <c:v>5124.745</c:v>
                </c:pt>
                <c:pt idx="474">
                  <c:v>4918.425</c:v>
                </c:pt>
                <c:pt idx="475">
                  <c:v>4793.495</c:v>
                </c:pt>
                <c:pt idx="476">
                  <c:v>4739.65</c:v>
                </c:pt>
                <c:pt idx="477">
                  <c:v>4776.87</c:v>
                </c:pt>
                <c:pt idx="478">
                  <c:v>4897.55</c:v>
                </c:pt>
                <c:pt idx="479">
                  <c:v>4863.21</c:v>
                </c:pt>
                <c:pt idx="480">
                  <c:v>4894.875</c:v>
                </c:pt>
                <c:pt idx="481">
                  <c:v>4907.51</c:v>
                </c:pt>
                <c:pt idx="482">
                  <c:v>4871.68</c:v>
                </c:pt>
                <c:pt idx="483">
                  <c:v>4923.925</c:v>
                </c:pt>
                <c:pt idx="484">
                  <c:v>4975.85</c:v>
                </c:pt>
                <c:pt idx="485">
                  <c:v>4875.25</c:v>
                </c:pt>
                <c:pt idx="486">
                  <c:v>4796.645</c:v>
                </c:pt>
                <c:pt idx="487">
                  <c:v>4770.115</c:v>
                </c:pt>
                <c:pt idx="488">
                  <c:v>4716.725</c:v>
                </c:pt>
                <c:pt idx="489">
                  <c:v>4696.175</c:v>
                </c:pt>
                <c:pt idx="490">
                  <c:v>4761.705</c:v>
                </c:pt>
                <c:pt idx="491">
                  <c:v>4848.055</c:v>
                </c:pt>
                <c:pt idx="492">
                  <c:v>4857.025</c:v>
                </c:pt>
                <c:pt idx="493">
                  <c:v>4815.22</c:v>
                </c:pt>
                <c:pt idx="494">
                  <c:v>4816.795</c:v>
                </c:pt>
                <c:pt idx="495">
                  <c:v>4873.815</c:v>
                </c:pt>
                <c:pt idx="496">
                  <c:v>4849.32</c:v>
                </c:pt>
                <c:pt idx="497">
                  <c:v>4835.83</c:v>
                </c:pt>
                <c:pt idx="498">
                  <c:v>4841.7</c:v>
                </c:pt>
                <c:pt idx="499">
                  <c:v>4871.905</c:v>
                </c:pt>
                <c:pt idx="500">
                  <c:v>4946.165</c:v>
                </c:pt>
                <c:pt idx="501">
                  <c:v>4970.945</c:v>
                </c:pt>
                <c:pt idx="502">
                  <c:v>4917.025</c:v>
                </c:pt>
                <c:pt idx="503">
                  <c:v>4827.945</c:v>
                </c:pt>
                <c:pt idx="504">
                  <c:v>4766.66</c:v>
                </c:pt>
                <c:pt idx="505">
                  <c:v>4709.285</c:v>
                </c:pt>
                <c:pt idx="506">
                  <c:v>4716.165</c:v>
                </c:pt>
                <c:pt idx="507">
                  <c:v>4717.235</c:v>
                </c:pt>
                <c:pt idx="508">
                  <c:v>4648.505</c:v>
                </c:pt>
                <c:pt idx="509">
                  <c:v>4592.975</c:v>
                </c:pt>
                <c:pt idx="510">
                  <c:v>4597.34</c:v>
                </c:pt>
                <c:pt idx="511">
                  <c:v>4662.395</c:v>
                </c:pt>
                <c:pt idx="512">
                  <c:v>4663.645</c:v>
                </c:pt>
                <c:pt idx="513">
                  <c:v>4611.17</c:v>
                </c:pt>
                <c:pt idx="514">
                  <c:v>4511.595</c:v>
                </c:pt>
                <c:pt idx="515">
                  <c:v>4506.815</c:v>
                </c:pt>
                <c:pt idx="516">
                  <c:v>4569.27</c:v>
                </c:pt>
                <c:pt idx="517">
                  <c:v>4544.835</c:v>
                </c:pt>
                <c:pt idx="518">
                  <c:v>4612.86</c:v>
                </c:pt>
                <c:pt idx="519">
                  <c:v>4684.34</c:v>
                </c:pt>
                <c:pt idx="520">
                  <c:v>4698.105</c:v>
                </c:pt>
                <c:pt idx="521">
                  <c:v>4707.725</c:v>
                </c:pt>
                <c:pt idx="522">
                  <c:v>4701.495</c:v>
                </c:pt>
                <c:pt idx="523">
                  <c:v>4786.535</c:v>
                </c:pt>
                <c:pt idx="524">
                  <c:v>4888.985</c:v>
                </c:pt>
                <c:pt idx="525">
                  <c:v>4899.92</c:v>
                </c:pt>
                <c:pt idx="526">
                  <c:v>4894.375</c:v>
                </c:pt>
                <c:pt idx="527">
                  <c:v>4922.74</c:v>
                </c:pt>
                <c:pt idx="528">
                  <c:v>4928.645</c:v>
                </c:pt>
                <c:pt idx="529">
                  <c:v>4893.83</c:v>
                </c:pt>
                <c:pt idx="530">
                  <c:v>4867.195</c:v>
                </c:pt>
                <c:pt idx="531">
                  <c:v>4828.675</c:v>
                </c:pt>
                <c:pt idx="532">
                  <c:v>4782.21</c:v>
                </c:pt>
                <c:pt idx="533">
                  <c:v>4773.585</c:v>
                </c:pt>
                <c:pt idx="534">
                  <c:v>4817.89</c:v>
                </c:pt>
                <c:pt idx="535">
                  <c:v>4858.62</c:v>
                </c:pt>
                <c:pt idx="536">
                  <c:v>4911.915</c:v>
                </c:pt>
                <c:pt idx="537">
                  <c:v>4936.02</c:v>
                </c:pt>
                <c:pt idx="538">
                  <c:v>4891.495</c:v>
                </c:pt>
                <c:pt idx="539">
                  <c:v>4908.645</c:v>
                </c:pt>
                <c:pt idx="540">
                  <c:v>4937.1</c:v>
                </c:pt>
                <c:pt idx="541">
                  <c:v>4953.88</c:v>
                </c:pt>
                <c:pt idx="542">
                  <c:v>4995.48</c:v>
                </c:pt>
                <c:pt idx="543">
                  <c:v>4994.925</c:v>
                </c:pt>
                <c:pt idx="544">
                  <c:v>4986.82</c:v>
                </c:pt>
                <c:pt idx="545">
                  <c:v>5033.125</c:v>
                </c:pt>
                <c:pt idx="546">
                  <c:v>5066.535</c:v>
                </c:pt>
                <c:pt idx="547">
                  <c:v>5052.14</c:v>
                </c:pt>
                <c:pt idx="548">
                  <c:v>5058.115</c:v>
                </c:pt>
                <c:pt idx="549">
                  <c:v>5065.445</c:v>
                </c:pt>
                <c:pt idx="550">
                  <c:v>5008.07</c:v>
                </c:pt>
                <c:pt idx="551">
                  <c:v>4968.385</c:v>
                </c:pt>
                <c:pt idx="552">
                  <c:v>4987.44</c:v>
                </c:pt>
                <c:pt idx="553">
                  <c:v>5026.955</c:v>
                </c:pt>
                <c:pt idx="554">
                  <c:v>5056.375</c:v>
                </c:pt>
                <c:pt idx="555">
                  <c:v>5067.775</c:v>
                </c:pt>
                <c:pt idx="556">
                  <c:v>5110.07</c:v>
                </c:pt>
                <c:pt idx="557">
                  <c:v>5098.49</c:v>
                </c:pt>
                <c:pt idx="558">
                  <c:v>5041.215</c:v>
                </c:pt>
                <c:pt idx="559">
                  <c:v>5028.145</c:v>
                </c:pt>
                <c:pt idx="560">
                  <c:v>4981.255</c:v>
                </c:pt>
                <c:pt idx="561">
                  <c:v>4935.805</c:v>
                </c:pt>
                <c:pt idx="562">
                  <c:v>4922.2</c:v>
                </c:pt>
                <c:pt idx="563">
                  <c:v>4938.835</c:v>
                </c:pt>
                <c:pt idx="564">
                  <c:v>4973.505</c:v>
                </c:pt>
                <c:pt idx="565">
                  <c:v>4995.09</c:v>
                </c:pt>
                <c:pt idx="566">
                  <c:v>4974.745</c:v>
                </c:pt>
                <c:pt idx="567">
                  <c:v>4959.46</c:v>
                </c:pt>
                <c:pt idx="568">
                  <c:v>4949.39</c:v>
                </c:pt>
                <c:pt idx="569">
                  <c:v>4911.065</c:v>
                </c:pt>
                <c:pt idx="570">
                  <c:v>4851.19</c:v>
                </c:pt>
                <c:pt idx="571">
                  <c:v>4797.35</c:v>
                </c:pt>
                <c:pt idx="572">
                  <c:v>4780.23</c:v>
                </c:pt>
                <c:pt idx="573">
                  <c:v>4710.995</c:v>
                </c:pt>
                <c:pt idx="574">
                  <c:v>4666.605</c:v>
                </c:pt>
                <c:pt idx="575">
                  <c:v>4677.3</c:v>
                </c:pt>
                <c:pt idx="576">
                  <c:v>4670.02</c:v>
                </c:pt>
                <c:pt idx="577">
                  <c:v>4672.035</c:v>
                </c:pt>
                <c:pt idx="578">
                  <c:v>4652.54</c:v>
                </c:pt>
                <c:pt idx="579">
                  <c:v>4605.07</c:v>
                </c:pt>
                <c:pt idx="580">
                  <c:v>4550.33</c:v>
                </c:pt>
                <c:pt idx="581">
                  <c:v>4510.32</c:v>
                </c:pt>
                <c:pt idx="582">
                  <c:v>4492.565</c:v>
                </c:pt>
                <c:pt idx="583">
                  <c:v>4505.025</c:v>
                </c:pt>
                <c:pt idx="584">
                  <c:v>4481.24</c:v>
                </c:pt>
                <c:pt idx="585">
                  <c:v>4411.755</c:v>
                </c:pt>
                <c:pt idx="586">
                  <c:v>4416.085</c:v>
                </c:pt>
                <c:pt idx="587">
                  <c:v>4388.03</c:v>
                </c:pt>
                <c:pt idx="588">
                  <c:v>4318.845</c:v>
                </c:pt>
                <c:pt idx="589">
                  <c:v>4320.235</c:v>
                </c:pt>
                <c:pt idx="590">
                  <c:v>4304.995</c:v>
                </c:pt>
                <c:pt idx="591">
                  <c:v>4304.295</c:v>
                </c:pt>
                <c:pt idx="592">
                  <c:v>4309.1</c:v>
                </c:pt>
                <c:pt idx="593">
                  <c:v>4307.635</c:v>
                </c:pt>
                <c:pt idx="594">
                  <c:v>4285.61</c:v>
                </c:pt>
                <c:pt idx="595">
                  <c:v>4166.1</c:v>
                </c:pt>
                <c:pt idx="596">
                  <c:v>4121.585</c:v>
                </c:pt>
                <c:pt idx="597">
                  <c:v>4101.84</c:v>
                </c:pt>
                <c:pt idx="598">
                  <c:v>4086.8</c:v>
                </c:pt>
                <c:pt idx="599">
                  <c:v>4169.22</c:v>
                </c:pt>
                <c:pt idx="600">
                  <c:v>4262.675</c:v>
                </c:pt>
                <c:pt idx="601">
                  <c:v>4313.25</c:v>
                </c:pt>
                <c:pt idx="602">
                  <c:v>4327.2</c:v>
                </c:pt>
                <c:pt idx="603">
                  <c:v>4368</c:v>
                </c:pt>
                <c:pt idx="604">
                  <c:v>4378.365</c:v>
                </c:pt>
                <c:pt idx="605">
                  <c:v>4362.585</c:v>
                </c:pt>
                <c:pt idx="606">
                  <c:v>4350.815</c:v>
                </c:pt>
                <c:pt idx="607">
                  <c:v>4322.47</c:v>
                </c:pt>
                <c:pt idx="608">
                  <c:v>4360.52</c:v>
                </c:pt>
                <c:pt idx="609">
                  <c:v>4396.455</c:v>
                </c:pt>
                <c:pt idx="610">
                  <c:v>4353.35</c:v>
                </c:pt>
                <c:pt idx="611">
                  <c:v>4297.485</c:v>
                </c:pt>
                <c:pt idx="612">
                  <c:v>4333.49</c:v>
                </c:pt>
                <c:pt idx="613">
                  <c:v>4417.34</c:v>
                </c:pt>
                <c:pt idx="614">
                  <c:v>4452.88</c:v>
                </c:pt>
                <c:pt idx="615">
                  <c:v>4474.64</c:v>
                </c:pt>
                <c:pt idx="616">
                  <c:v>4515.17</c:v>
                </c:pt>
                <c:pt idx="617">
                  <c:v>4528.485</c:v>
                </c:pt>
                <c:pt idx="618">
                  <c:v>4460.725</c:v>
                </c:pt>
                <c:pt idx="619">
                  <c:v>4411.94</c:v>
                </c:pt>
                <c:pt idx="620">
                  <c:v>4437.265</c:v>
                </c:pt>
                <c:pt idx="621">
                  <c:v>4451.23</c:v>
                </c:pt>
                <c:pt idx="622">
                  <c:v>4390.815</c:v>
                </c:pt>
                <c:pt idx="623">
                  <c:v>4349.33</c:v>
                </c:pt>
                <c:pt idx="624">
                  <c:v>4335.24</c:v>
                </c:pt>
                <c:pt idx="625">
                  <c:v>4352.53</c:v>
                </c:pt>
                <c:pt idx="626">
                  <c:v>4378.16</c:v>
                </c:pt>
                <c:pt idx="627">
                  <c:v>4362.21</c:v>
                </c:pt>
                <c:pt idx="628">
                  <c:v>4370.815</c:v>
                </c:pt>
                <c:pt idx="629">
                  <c:v>4417.285</c:v>
                </c:pt>
                <c:pt idx="630">
                  <c:v>4472.045</c:v>
                </c:pt>
                <c:pt idx="631">
                  <c:v>4477.365</c:v>
                </c:pt>
                <c:pt idx="632">
                  <c:v>4505.6</c:v>
                </c:pt>
                <c:pt idx="633">
                  <c:v>4493.1</c:v>
                </c:pt>
                <c:pt idx="634">
                  <c:v>4375.57</c:v>
                </c:pt>
                <c:pt idx="635">
                  <c:v>4250.335</c:v>
                </c:pt>
                <c:pt idx="636">
                  <c:v>4268.42</c:v>
                </c:pt>
                <c:pt idx="637">
                  <c:v>4316.76</c:v>
                </c:pt>
                <c:pt idx="638">
                  <c:v>4288.5</c:v>
                </c:pt>
                <c:pt idx="639">
                  <c:v>4266.365</c:v>
                </c:pt>
                <c:pt idx="640">
                  <c:v>4290.865</c:v>
                </c:pt>
                <c:pt idx="641">
                  <c:v>4250.815</c:v>
                </c:pt>
                <c:pt idx="642">
                  <c:v>4128.185</c:v>
                </c:pt>
                <c:pt idx="643">
                  <c:v>4043.755</c:v>
                </c:pt>
                <c:pt idx="644">
                  <c:v>3978.985</c:v>
                </c:pt>
                <c:pt idx="645">
                  <c:v>4141.365</c:v>
                </c:pt>
                <c:pt idx="646">
                  <c:v>4274.19</c:v>
                </c:pt>
                <c:pt idx="647">
                  <c:v>4181.665</c:v>
                </c:pt>
                <c:pt idx="648">
                  <c:v>4127.18</c:v>
                </c:pt>
                <c:pt idx="649">
                  <c:v>4170.675</c:v>
                </c:pt>
                <c:pt idx="650">
                  <c:v>4195.095</c:v>
                </c:pt>
                <c:pt idx="651">
                  <c:v>4058.43</c:v>
                </c:pt>
                <c:pt idx="652">
                  <c:v>3992.79</c:v>
                </c:pt>
                <c:pt idx="653">
                  <c:v>4043.32</c:v>
                </c:pt>
                <c:pt idx="654">
                  <c:v>4008.91</c:v>
                </c:pt>
                <c:pt idx="655">
                  <c:v>4022.015</c:v>
                </c:pt>
                <c:pt idx="656">
                  <c:v>3896.365</c:v>
                </c:pt>
                <c:pt idx="657">
                  <c:v>3722.1</c:v>
                </c:pt>
                <c:pt idx="658">
                  <c:v>3614.555</c:v>
                </c:pt>
                <c:pt idx="659">
                  <c:v>3469.795</c:v>
                </c:pt>
                <c:pt idx="660">
                  <c:v>3309.595</c:v>
                </c:pt>
                <c:pt idx="661">
                  <c:v>3353.995</c:v>
                </c:pt>
                <c:pt idx="662">
                  <c:v>3580.01</c:v>
                </c:pt>
                <c:pt idx="663">
                  <c:v>3504.795</c:v>
                </c:pt>
                <c:pt idx="664">
                  <c:v>3281.035</c:v>
                </c:pt>
                <c:pt idx="665">
                  <c:v>3255.46</c:v>
                </c:pt>
                <c:pt idx="666">
                  <c:v>3389.215</c:v>
                </c:pt>
                <c:pt idx="667">
                  <c:v>3461.955</c:v>
                </c:pt>
                <c:pt idx="668">
                  <c:v>3386.79</c:v>
                </c:pt>
                <c:pt idx="669">
                  <c:v>3304.525</c:v>
                </c:pt>
                <c:pt idx="670">
                  <c:v>3252.33</c:v>
                </c:pt>
                <c:pt idx="671">
                  <c:v>3130.57</c:v>
                </c:pt>
                <c:pt idx="672">
                  <c:v>3091.135</c:v>
                </c:pt>
                <c:pt idx="673">
                  <c:v>3258.745</c:v>
                </c:pt>
                <c:pt idx="674">
                  <c:v>3405.195</c:v>
                </c:pt>
                <c:pt idx="675">
                  <c:v>3447.445</c:v>
                </c:pt>
                <c:pt idx="676">
                  <c:v>3507.52</c:v>
                </c:pt>
                <c:pt idx="677">
                  <c:v>3609.53</c:v>
                </c:pt>
                <c:pt idx="678">
                  <c:v>3654.6</c:v>
                </c:pt>
                <c:pt idx="679">
                  <c:v>3502.68</c:v>
                </c:pt>
                <c:pt idx="680">
                  <c:v>3428.185</c:v>
                </c:pt>
                <c:pt idx="681">
                  <c:v>3487.435</c:v>
                </c:pt>
                <c:pt idx="682">
                  <c:v>3421.08</c:v>
                </c:pt>
                <c:pt idx="683">
                  <c:v>3285.185</c:v>
                </c:pt>
                <c:pt idx="684">
                  <c:v>3251.71</c:v>
                </c:pt>
                <c:pt idx="685">
                  <c:v>3280.465</c:v>
                </c:pt>
                <c:pt idx="686">
                  <c:v>3236.75</c:v>
                </c:pt>
                <c:pt idx="687">
                  <c:v>3199.715</c:v>
                </c:pt>
                <c:pt idx="688">
                  <c:v>3152.645</c:v>
                </c:pt>
                <c:pt idx="689">
                  <c:v>3034.155</c:v>
                </c:pt>
                <c:pt idx="690">
                  <c:v>2930.84</c:v>
                </c:pt>
                <c:pt idx="691">
                  <c:v>3026.685</c:v>
                </c:pt>
                <c:pt idx="692">
                  <c:v>3190.835</c:v>
                </c:pt>
                <c:pt idx="693">
                  <c:v>3189.705</c:v>
                </c:pt>
                <c:pt idx="694">
                  <c:v>3210.12</c:v>
                </c:pt>
                <c:pt idx="695">
                  <c:v>3256.535</c:v>
                </c:pt>
                <c:pt idx="696">
                  <c:v>3171.555</c:v>
                </c:pt>
                <c:pt idx="697">
                  <c:v>3116.665</c:v>
                </c:pt>
                <c:pt idx="698">
                  <c:v>3159.775</c:v>
                </c:pt>
                <c:pt idx="699">
                  <c:v>3163.905</c:v>
                </c:pt>
                <c:pt idx="700">
                  <c:v>3074.585</c:v>
                </c:pt>
                <c:pt idx="701">
                  <c:v>3117.745</c:v>
                </c:pt>
                <c:pt idx="702">
                  <c:v>3272.64</c:v>
                </c:pt>
                <c:pt idx="703">
                  <c:v>3309.055</c:v>
                </c:pt>
                <c:pt idx="704">
                  <c:v>3313.22</c:v>
                </c:pt>
                <c:pt idx="705">
                  <c:v>3259.865</c:v>
                </c:pt>
                <c:pt idx="706">
                  <c:v>3199.63</c:v>
                </c:pt>
                <c:pt idx="707">
                  <c:v>3218.66</c:v>
                </c:pt>
                <c:pt idx="708">
                  <c:v>3246.79</c:v>
                </c:pt>
                <c:pt idx="709">
                  <c:v>3238.035</c:v>
                </c:pt>
                <c:pt idx="710">
                  <c:v>3230.025</c:v>
                </c:pt>
                <c:pt idx="711">
                  <c:v>3188.63</c:v>
                </c:pt>
                <c:pt idx="712">
                  <c:v>3139.885</c:v>
                </c:pt>
                <c:pt idx="713">
                  <c:v>3122.31</c:v>
                </c:pt>
                <c:pt idx="714">
                  <c:v>3123.465</c:v>
                </c:pt>
                <c:pt idx="715">
                  <c:v>3173.925</c:v>
                </c:pt>
                <c:pt idx="716">
                  <c:v>3217.55</c:v>
                </c:pt>
                <c:pt idx="717">
                  <c:v>3283.83</c:v>
                </c:pt>
                <c:pt idx="718">
                  <c:v>3354.805</c:v>
                </c:pt>
                <c:pt idx="719">
                  <c:v>3378.07</c:v>
                </c:pt>
                <c:pt idx="720">
                  <c:v>3371.155</c:v>
                </c:pt>
                <c:pt idx="721">
                  <c:v>3335.21</c:v>
                </c:pt>
                <c:pt idx="722">
                  <c:v>3311.915</c:v>
                </c:pt>
                <c:pt idx="723">
                  <c:v>3272.81</c:v>
                </c:pt>
                <c:pt idx="724">
                  <c:v>3222.005</c:v>
                </c:pt>
                <c:pt idx="725">
                  <c:v>3124.945</c:v>
                </c:pt>
                <c:pt idx="726">
                  <c:v>3023.94</c:v>
                </c:pt>
                <c:pt idx="727">
                  <c:v>3006.315</c:v>
                </c:pt>
                <c:pt idx="728">
                  <c:v>3003.22</c:v>
                </c:pt>
                <c:pt idx="729">
                  <c:v>2957.485</c:v>
                </c:pt>
                <c:pt idx="730">
                  <c:v>2915.425</c:v>
                </c:pt>
                <c:pt idx="731">
                  <c:v>2887.595</c:v>
                </c:pt>
                <c:pt idx="732">
                  <c:v>2859.38</c:v>
                </c:pt>
                <c:pt idx="733">
                  <c:v>2902.255</c:v>
                </c:pt>
                <c:pt idx="734">
                  <c:v>2954.95</c:v>
                </c:pt>
                <c:pt idx="735">
                  <c:v>3015.27</c:v>
                </c:pt>
                <c:pt idx="736">
                  <c:v>3042.88</c:v>
                </c:pt>
                <c:pt idx="737">
                  <c:v>2991.835</c:v>
                </c:pt>
                <c:pt idx="738">
                  <c:v>2951.985</c:v>
                </c:pt>
                <c:pt idx="739">
                  <c:v>2956.22</c:v>
                </c:pt>
                <c:pt idx="740">
                  <c:v>3025.69</c:v>
                </c:pt>
                <c:pt idx="741">
                  <c:v>3067.64</c:v>
                </c:pt>
                <c:pt idx="742">
                  <c:v>3094.54</c:v>
                </c:pt>
                <c:pt idx="743">
                  <c:v>3128.83</c:v>
                </c:pt>
                <c:pt idx="744">
                  <c:v>3077.81</c:v>
                </c:pt>
                <c:pt idx="745">
                  <c:v>3024.235</c:v>
                </c:pt>
                <c:pt idx="746">
                  <c:v>2996.03</c:v>
                </c:pt>
                <c:pt idx="747">
                  <c:v>2981.1</c:v>
                </c:pt>
                <c:pt idx="748">
                  <c:v>2980.04</c:v>
                </c:pt>
                <c:pt idx="749">
                  <c:v>2918.725</c:v>
                </c:pt>
                <c:pt idx="750">
                  <c:v>2874.65</c:v>
                </c:pt>
                <c:pt idx="751">
                  <c:v>2873.335</c:v>
                </c:pt>
                <c:pt idx="752">
                  <c:v>2811.575</c:v>
                </c:pt>
                <c:pt idx="753">
                  <c:v>2739.21</c:v>
                </c:pt>
                <c:pt idx="754">
                  <c:v>2717.96</c:v>
                </c:pt>
                <c:pt idx="755">
                  <c:v>2702.485</c:v>
                </c:pt>
                <c:pt idx="756">
                  <c:v>2720.88</c:v>
                </c:pt>
                <c:pt idx="757">
                  <c:v>2723.66</c:v>
                </c:pt>
                <c:pt idx="758">
                  <c:v>2641.97</c:v>
                </c:pt>
                <c:pt idx="759">
                  <c:v>2568.005</c:v>
                </c:pt>
                <c:pt idx="760">
                  <c:v>2615.115</c:v>
                </c:pt>
                <c:pt idx="761">
                  <c:v>2622.655</c:v>
                </c:pt>
                <c:pt idx="762">
                  <c:v>2552.04</c:v>
                </c:pt>
                <c:pt idx="763">
                  <c:v>2526.87</c:v>
                </c:pt>
                <c:pt idx="764">
                  <c:v>2591.485</c:v>
                </c:pt>
                <c:pt idx="765">
                  <c:v>2668.94</c:v>
                </c:pt>
                <c:pt idx="766">
                  <c:v>2684.225</c:v>
                </c:pt>
                <c:pt idx="767">
                  <c:v>2699.94</c:v>
                </c:pt>
                <c:pt idx="768">
                  <c:v>2748.645</c:v>
                </c:pt>
                <c:pt idx="769">
                  <c:v>2779.47</c:v>
                </c:pt>
                <c:pt idx="770">
                  <c:v>2763.81</c:v>
                </c:pt>
                <c:pt idx="771">
                  <c:v>2768.665</c:v>
                </c:pt>
                <c:pt idx="772">
                  <c:v>2784.065</c:v>
                </c:pt>
                <c:pt idx="773">
                  <c:v>2830.355</c:v>
                </c:pt>
                <c:pt idx="774">
                  <c:v>2871.98</c:v>
                </c:pt>
                <c:pt idx="775">
                  <c:v>2883.92</c:v>
                </c:pt>
                <c:pt idx="776">
                  <c:v>2892.76</c:v>
                </c:pt>
                <c:pt idx="777">
                  <c:v>2866.345</c:v>
                </c:pt>
                <c:pt idx="778">
                  <c:v>2779.98</c:v>
                </c:pt>
                <c:pt idx="779">
                  <c:v>2763.34</c:v>
                </c:pt>
                <c:pt idx="780">
                  <c:v>2823.475</c:v>
                </c:pt>
                <c:pt idx="781">
                  <c:v>2915.835</c:v>
                </c:pt>
                <c:pt idx="782">
                  <c:v>2975.4</c:v>
                </c:pt>
                <c:pt idx="783">
                  <c:v>2944.245</c:v>
                </c:pt>
                <c:pt idx="784">
                  <c:v>2916.03</c:v>
                </c:pt>
                <c:pt idx="785">
                  <c:v>2911.685</c:v>
                </c:pt>
                <c:pt idx="786">
                  <c:v>2947.62</c:v>
                </c:pt>
                <c:pt idx="787">
                  <c:v>2987.2</c:v>
                </c:pt>
                <c:pt idx="788">
                  <c:v>2992.98</c:v>
                </c:pt>
                <c:pt idx="789">
                  <c:v>3011.96</c:v>
                </c:pt>
                <c:pt idx="790">
                  <c:v>3065.07</c:v>
                </c:pt>
                <c:pt idx="791">
                  <c:v>3030.68</c:v>
                </c:pt>
                <c:pt idx="792">
                  <c:v>2971.67</c:v>
                </c:pt>
                <c:pt idx="793">
                  <c:v>2999.59</c:v>
                </c:pt>
                <c:pt idx="794">
                  <c:v>3016.93</c:v>
                </c:pt>
                <c:pt idx="795">
                  <c:v>3055.735</c:v>
                </c:pt>
                <c:pt idx="796">
                  <c:v>3102.64</c:v>
                </c:pt>
                <c:pt idx="797">
                  <c:v>3076.725</c:v>
                </c:pt>
                <c:pt idx="798">
                  <c:v>3083.98</c:v>
                </c:pt>
                <c:pt idx="799">
                  <c:v>3138.395</c:v>
                </c:pt>
                <c:pt idx="800">
                  <c:v>3198.91</c:v>
                </c:pt>
                <c:pt idx="801">
                  <c:v>3231.485</c:v>
                </c:pt>
                <c:pt idx="802">
                  <c:v>3254.255</c:v>
                </c:pt>
                <c:pt idx="803">
                  <c:v>3267.515</c:v>
                </c:pt>
                <c:pt idx="804">
                  <c:v>3282.055</c:v>
                </c:pt>
                <c:pt idx="805">
                  <c:v>3280.63</c:v>
                </c:pt>
                <c:pt idx="806">
                  <c:v>3239.885</c:v>
                </c:pt>
                <c:pt idx="807">
                  <c:v>3192</c:v>
                </c:pt>
                <c:pt idx="808">
                  <c:v>3154.595</c:v>
                </c:pt>
                <c:pt idx="809">
                  <c:v>3162.67</c:v>
                </c:pt>
                <c:pt idx="810">
                  <c:v>3207.22</c:v>
                </c:pt>
                <c:pt idx="811">
                  <c:v>3260.175</c:v>
                </c:pt>
                <c:pt idx="812">
                  <c:v>3289.165</c:v>
                </c:pt>
                <c:pt idx="813">
                  <c:v>3260.39</c:v>
                </c:pt>
                <c:pt idx="814">
                  <c:v>3222.69</c:v>
                </c:pt>
                <c:pt idx="815">
                  <c:v>3232.065</c:v>
                </c:pt>
                <c:pt idx="816">
                  <c:v>3253.125</c:v>
                </c:pt>
                <c:pt idx="817">
                  <c:v>3282.475</c:v>
                </c:pt>
                <c:pt idx="818">
                  <c:v>3279.28</c:v>
                </c:pt>
                <c:pt idx="819">
                  <c:v>3270.675</c:v>
                </c:pt>
                <c:pt idx="820">
                  <c:v>3328.57</c:v>
                </c:pt>
                <c:pt idx="821">
                  <c:v>3378.765</c:v>
                </c:pt>
                <c:pt idx="822">
                  <c:v>3343.845</c:v>
                </c:pt>
                <c:pt idx="823">
                  <c:v>3310.84</c:v>
                </c:pt>
                <c:pt idx="824">
                  <c:v>3325.54</c:v>
                </c:pt>
                <c:pt idx="825">
                  <c:v>3314.355</c:v>
                </c:pt>
                <c:pt idx="826">
                  <c:v>3293.195</c:v>
                </c:pt>
                <c:pt idx="827">
                  <c:v>3306</c:v>
                </c:pt>
                <c:pt idx="828">
                  <c:v>3325.105</c:v>
                </c:pt>
                <c:pt idx="829">
                  <c:v>3330.54</c:v>
                </c:pt>
                <c:pt idx="830">
                  <c:v>3272.86</c:v>
                </c:pt>
                <c:pt idx="831">
                  <c:v>3216.765</c:v>
                </c:pt>
                <c:pt idx="832">
                  <c:v>3187.545</c:v>
                </c:pt>
                <c:pt idx="833">
                  <c:v>3177.6</c:v>
                </c:pt>
                <c:pt idx="834">
                  <c:v>3207.665</c:v>
                </c:pt>
                <c:pt idx="835">
                  <c:v>3172.26</c:v>
                </c:pt>
                <c:pt idx="836">
                  <c:v>3120.035</c:v>
                </c:pt>
                <c:pt idx="837">
                  <c:v>3150.79</c:v>
                </c:pt>
                <c:pt idx="838">
                  <c:v>3173.93</c:v>
                </c:pt>
                <c:pt idx="839">
                  <c:v>3146.415</c:v>
                </c:pt>
                <c:pt idx="840">
                  <c:v>3161.705</c:v>
                </c:pt>
                <c:pt idx="841">
                  <c:v>3167.06</c:v>
                </c:pt>
                <c:pt idx="842">
                  <c:v>3178.72</c:v>
                </c:pt>
                <c:pt idx="843">
                  <c:v>3166.705</c:v>
                </c:pt>
                <c:pt idx="844">
                  <c:v>3117.96</c:v>
                </c:pt>
                <c:pt idx="845">
                  <c:v>3100.835</c:v>
                </c:pt>
                <c:pt idx="846">
                  <c:v>3065.365</c:v>
                </c:pt>
                <c:pt idx="847">
                  <c:v>3029.14</c:v>
                </c:pt>
                <c:pt idx="848">
                  <c:v>3017.825</c:v>
                </c:pt>
                <c:pt idx="849">
                  <c:v>3004.52</c:v>
                </c:pt>
                <c:pt idx="850">
                  <c:v>3017.59</c:v>
                </c:pt>
                <c:pt idx="851">
                  <c:v>3066.975</c:v>
                </c:pt>
                <c:pt idx="852">
                  <c:v>3126.57</c:v>
                </c:pt>
                <c:pt idx="853">
                  <c:v>3185.475</c:v>
                </c:pt>
                <c:pt idx="854">
                  <c:v>3209.07</c:v>
                </c:pt>
                <c:pt idx="855">
                  <c:v>3244.7</c:v>
                </c:pt>
                <c:pt idx="856">
                  <c:v>3286.915</c:v>
                </c:pt>
                <c:pt idx="857">
                  <c:v>3303.98</c:v>
                </c:pt>
                <c:pt idx="858">
                  <c:v>3339.395</c:v>
                </c:pt>
                <c:pt idx="859">
                  <c:v>3370.085</c:v>
                </c:pt>
                <c:pt idx="860">
                  <c:v>3369.405</c:v>
                </c:pt>
                <c:pt idx="861">
                  <c:v>3351.665</c:v>
                </c:pt>
                <c:pt idx="862">
                  <c:v>3348.295</c:v>
                </c:pt>
                <c:pt idx="863">
                  <c:v>3400.555</c:v>
                </c:pt>
                <c:pt idx="864">
                  <c:v>3430.88</c:v>
                </c:pt>
                <c:pt idx="865">
                  <c:v>3452.035</c:v>
                </c:pt>
                <c:pt idx="866">
                  <c:v>3477.085</c:v>
                </c:pt>
                <c:pt idx="867">
                  <c:v>3467.45</c:v>
                </c:pt>
                <c:pt idx="868">
                  <c:v>3468.18</c:v>
                </c:pt>
                <c:pt idx="869">
                  <c:v>3499.485</c:v>
                </c:pt>
                <c:pt idx="870">
                  <c:v>3512.84</c:v>
                </c:pt>
                <c:pt idx="871">
                  <c:v>3480.36</c:v>
                </c:pt>
                <c:pt idx="872">
                  <c:v>3481.71</c:v>
                </c:pt>
                <c:pt idx="873">
                  <c:v>3515.815</c:v>
                </c:pt>
                <c:pt idx="874">
                  <c:v>3509.83</c:v>
                </c:pt>
                <c:pt idx="875">
                  <c:v>3457.48</c:v>
                </c:pt>
                <c:pt idx="876">
                  <c:v>3435.19</c:v>
                </c:pt>
                <c:pt idx="877">
                  <c:v>3450.515</c:v>
                </c:pt>
                <c:pt idx="878">
                  <c:v>3477.83</c:v>
                </c:pt>
                <c:pt idx="879">
                  <c:v>3560.565</c:v>
                </c:pt>
                <c:pt idx="880">
                  <c:v>3633.99</c:v>
                </c:pt>
                <c:pt idx="881">
                  <c:v>3666.39</c:v>
                </c:pt>
                <c:pt idx="882">
                  <c:v>3674.475</c:v>
                </c:pt>
                <c:pt idx="883">
                  <c:v>3658.435</c:v>
                </c:pt>
                <c:pt idx="884">
                  <c:v>3670.835</c:v>
                </c:pt>
                <c:pt idx="885">
                  <c:v>3673.34</c:v>
                </c:pt>
                <c:pt idx="886">
                  <c:v>3618.49</c:v>
                </c:pt>
                <c:pt idx="887">
                  <c:v>3578.285</c:v>
                </c:pt>
                <c:pt idx="888">
                  <c:v>3563.32</c:v>
                </c:pt>
                <c:pt idx="889">
                  <c:v>3576.135</c:v>
                </c:pt>
                <c:pt idx="890">
                  <c:v>3625.795</c:v>
                </c:pt>
                <c:pt idx="891">
                  <c:v>3656.895</c:v>
                </c:pt>
                <c:pt idx="892">
                  <c:v>3684.325</c:v>
                </c:pt>
                <c:pt idx="893">
                  <c:v>3706.78</c:v>
                </c:pt>
                <c:pt idx="894">
                  <c:v>3720.38</c:v>
                </c:pt>
                <c:pt idx="895">
                  <c:v>3732.75</c:v>
                </c:pt>
                <c:pt idx="896">
                  <c:v>3741.41</c:v>
                </c:pt>
                <c:pt idx="897">
                  <c:v>3783</c:v>
                </c:pt>
                <c:pt idx="898">
                  <c:v>3824.53</c:v>
                </c:pt>
                <c:pt idx="899">
                  <c:v>3831.555</c:v>
                </c:pt>
                <c:pt idx="900">
                  <c:v>3820</c:v>
                </c:pt>
                <c:pt idx="901">
                  <c:v>3817.84</c:v>
                </c:pt>
                <c:pt idx="902">
                  <c:v>3822.655</c:v>
                </c:pt>
                <c:pt idx="903">
                  <c:v>3790.075</c:v>
                </c:pt>
                <c:pt idx="904">
                  <c:v>3748.75</c:v>
                </c:pt>
                <c:pt idx="905">
                  <c:v>3782.07</c:v>
                </c:pt>
                <c:pt idx="906">
                  <c:v>3819.55</c:v>
                </c:pt>
                <c:pt idx="907">
                  <c:v>3804.755</c:v>
                </c:pt>
                <c:pt idx="908">
                  <c:v>3758.09</c:v>
                </c:pt>
                <c:pt idx="909">
                  <c:v>3685.335</c:v>
                </c:pt>
                <c:pt idx="910">
                  <c:v>3662.455</c:v>
                </c:pt>
                <c:pt idx="911">
                  <c:v>3722.61</c:v>
                </c:pt>
                <c:pt idx="912">
                  <c:v>3763.31</c:v>
                </c:pt>
                <c:pt idx="913">
                  <c:v>3781.61</c:v>
                </c:pt>
                <c:pt idx="914">
                  <c:v>3803.21</c:v>
                </c:pt>
                <c:pt idx="915">
                  <c:v>3822.705</c:v>
                </c:pt>
                <c:pt idx="916">
                  <c:v>3823.595</c:v>
                </c:pt>
                <c:pt idx="917">
                  <c:v>3842.03</c:v>
                </c:pt>
                <c:pt idx="918">
                  <c:v>3883.25</c:v>
                </c:pt>
                <c:pt idx="919">
                  <c:v>3855.715</c:v>
                </c:pt>
                <c:pt idx="920">
                  <c:v>3859.98</c:v>
                </c:pt>
                <c:pt idx="921">
                  <c:v>3881.905</c:v>
                </c:pt>
                <c:pt idx="922">
                  <c:v>3872.335</c:v>
                </c:pt>
                <c:pt idx="923">
                  <c:v>3847.035</c:v>
                </c:pt>
                <c:pt idx="924">
                  <c:v>3814.545</c:v>
                </c:pt>
                <c:pt idx="925">
                  <c:v>3776.345</c:v>
                </c:pt>
                <c:pt idx="926">
                  <c:v>3744.2</c:v>
                </c:pt>
                <c:pt idx="927">
                  <c:v>3703.865</c:v>
                </c:pt>
                <c:pt idx="928">
                  <c:v>3688.9</c:v>
                </c:pt>
                <c:pt idx="929">
                  <c:v>3660.855</c:v>
                </c:pt>
                <c:pt idx="930">
                  <c:v>3623.575</c:v>
                </c:pt>
                <c:pt idx="931">
                  <c:v>3611.855</c:v>
                </c:pt>
                <c:pt idx="932">
                  <c:v>3627.29</c:v>
                </c:pt>
                <c:pt idx="933">
                  <c:v>3689.53</c:v>
                </c:pt>
                <c:pt idx="934">
                  <c:v>3708.01</c:v>
                </c:pt>
                <c:pt idx="935">
                  <c:v>3746.39</c:v>
                </c:pt>
                <c:pt idx="936">
                  <c:v>3785.54</c:v>
                </c:pt>
                <c:pt idx="937">
                  <c:v>3799.99</c:v>
                </c:pt>
                <c:pt idx="938">
                  <c:v>3811.23</c:v>
                </c:pt>
                <c:pt idx="939">
                  <c:v>3807.04</c:v>
                </c:pt>
                <c:pt idx="940">
                  <c:v>3834.585</c:v>
                </c:pt>
                <c:pt idx="941">
                  <c:v>3846.11</c:v>
                </c:pt>
                <c:pt idx="942">
                  <c:v>3828.61</c:v>
                </c:pt>
                <c:pt idx="943">
                  <c:v>3794.19</c:v>
                </c:pt>
                <c:pt idx="944">
                  <c:v>3744.79</c:v>
                </c:pt>
                <c:pt idx="945">
                  <c:v>3771.265</c:v>
                </c:pt>
                <c:pt idx="946">
                  <c:v>3798.895</c:v>
                </c:pt>
                <c:pt idx="947">
                  <c:v>3796.89</c:v>
                </c:pt>
                <c:pt idx="948">
                  <c:v>3744.195</c:v>
                </c:pt>
                <c:pt idx="949">
                  <c:v>3700.34</c:v>
                </c:pt>
                <c:pt idx="950">
                  <c:v>3700.8</c:v>
                </c:pt>
                <c:pt idx="951">
                  <c:v>3727.945</c:v>
                </c:pt>
                <c:pt idx="952">
                  <c:v>3785.83</c:v>
                </c:pt>
                <c:pt idx="953">
                  <c:v>3797.515</c:v>
                </c:pt>
                <c:pt idx="954">
                  <c:v>3822.865</c:v>
                </c:pt>
                <c:pt idx="955">
                  <c:v>3843.335</c:v>
                </c:pt>
                <c:pt idx="956">
                  <c:v>3812.675</c:v>
                </c:pt>
                <c:pt idx="957">
                  <c:v>3771.345</c:v>
                </c:pt>
                <c:pt idx="958">
                  <c:v>3777.885</c:v>
                </c:pt>
                <c:pt idx="959">
                  <c:v>3801.05</c:v>
                </c:pt>
                <c:pt idx="960">
                  <c:v>3817.08</c:v>
                </c:pt>
                <c:pt idx="961">
                  <c:v>3832.265</c:v>
                </c:pt>
                <c:pt idx="962">
                  <c:v>3854.955</c:v>
                </c:pt>
                <c:pt idx="963">
                  <c:v>3853.32</c:v>
                </c:pt>
                <c:pt idx="964">
                  <c:v>3812.63</c:v>
                </c:pt>
                <c:pt idx="965">
                  <c:v>3833.25</c:v>
                </c:pt>
                <c:pt idx="966">
                  <c:v>3885.22</c:v>
                </c:pt>
                <c:pt idx="967">
                  <c:v>3904.565</c:v>
                </c:pt>
                <c:pt idx="968">
                  <c:v>3911.74</c:v>
                </c:pt>
                <c:pt idx="969">
                  <c:v>3929.94</c:v>
                </c:pt>
                <c:pt idx="970">
                  <c:v>3953.565</c:v>
                </c:pt>
                <c:pt idx="971">
                  <c:v>3947.74</c:v>
                </c:pt>
                <c:pt idx="972">
                  <c:v>3935.915</c:v>
                </c:pt>
                <c:pt idx="973">
                  <c:v>3975.15</c:v>
                </c:pt>
                <c:pt idx="974">
                  <c:v>4013.44</c:v>
                </c:pt>
                <c:pt idx="975">
                  <c:v>4015.29</c:v>
                </c:pt>
                <c:pt idx="976">
                  <c:v>4021.235</c:v>
                </c:pt>
                <c:pt idx="977">
                  <c:v>4034.97</c:v>
                </c:pt>
                <c:pt idx="978">
                  <c:v>4044.115</c:v>
                </c:pt>
                <c:pt idx="979">
                  <c:v>4021.57</c:v>
                </c:pt>
                <c:pt idx="980">
                  <c:v>4000.455</c:v>
                </c:pt>
                <c:pt idx="981">
                  <c:v>4008.315</c:v>
                </c:pt>
                <c:pt idx="982">
                  <c:v>3985.075</c:v>
                </c:pt>
                <c:pt idx="983">
                  <c:v>3965.92</c:v>
                </c:pt>
                <c:pt idx="984">
                  <c:v>3993.565</c:v>
                </c:pt>
                <c:pt idx="985">
                  <c:v>3969.31</c:v>
                </c:pt>
                <c:pt idx="986">
                  <c:v>3895.555</c:v>
                </c:pt>
                <c:pt idx="987">
                  <c:v>3841.47</c:v>
                </c:pt>
                <c:pt idx="988">
                  <c:v>3801.315</c:v>
                </c:pt>
                <c:pt idx="989">
                  <c:v>3794.445</c:v>
                </c:pt>
                <c:pt idx="990">
                  <c:v>3783.42</c:v>
                </c:pt>
                <c:pt idx="991">
                  <c:v>3724.295</c:v>
                </c:pt>
                <c:pt idx="992">
                  <c:v>3714.125</c:v>
                </c:pt>
                <c:pt idx="993">
                  <c:v>3750.735</c:v>
                </c:pt>
                <c:pt idx="994">
                  <c:v>3787.07</c:v>
                </c:pt>
                <c:pt idx="995">
                  <c:v>3802.8</c:v>
                </c:pt>
                <c:pt idx="996">
                  <c:v>3741.36</c:v>
                </c:pt>
                <c:pt idx="997">
                  <c:v>3626.505</c:v>
                </c:pt>
                <c:pt idx="998">
                  <c:v>3585.515</c:v>
                </c:pt>
                <c:pt idx="999">
                  <c:v>3610.015</c:v>
                </c:pt>
                <c:pt idx="1000">
                  <c:v>3624.185</c:v>
                </c:pt>
                <c:pt idx="1001">
                  <c:v>3626.18</c:v>
                </c:pt>
                <c:pt idx="1002">
                  <c:v>3607.91</c:v>
                </c:pt>
                <c:pt idx="1003">
                  <c:v>3604.145</c:v>
                </c:pt>
                <c:pt idx="1004">
                  <c:v>3639.13</c:v>
                </c:pt>
                <c:pt idx="1005">
                  <c:v>3697.125</c:v>
                </c:pt>
                <c:pt idx="1006">
                  <c:v>3736.52</c:v>
                </c:pt>
                <c:pt idx="1007">
                  <c:v>3758.685</c:v>
                </c:pt>
                <c:pt idx="1008">
                  <c:v>3763.12</c:v>
                </c:pt>
                <c:pt idx="1009">
                  <c:v>3731.88</c:v>
                </c:pt>
                <c:pt idx="1010">
                  <c:v>3711.37</c:v>
                </c:pt>
                <c:pt idx="1011">
                  <c:v>3678.225</c:v>
                </c:pt>
                <c:pt idx="1012">
                  <c:v>3674.785</c:v>
                </c:pt>
                <c:pt idx="1013">
                  <c:v>3739.17</c:v>
                </c:pt>
                <c:pt idx="1014">
                  <c:v>3790.73</c:v>
                </c:pt>
                <c:pt idx="1015">
                  <c:v>3827.22</c:v>
                </c:pt>
                <c:pt idx="1016">
                  <c:v>3835.465</c:v>
                </c:pt>
                <c:pt idx="1017">
                  <c:v>3869.415</c:v>
                </c:pt>
                <c:pt idx="1018">
                  <c:v>3906.98</c:v>
                </c:pt>
                <c:pt idx="1019">
                  <c:v>3906.775</c:v>
                </c:pt>
                <c:pt idx="1020">
                  <c:v>3926.78</c:v>
                </c:pt>
                <c:pt idx="1021">
                  <c:v>3936.25</c:v>
                </c:pt>
                <c:pt idx="1022">
                  <c:v>3928.175</c:v>
                </c:pt>
                <c:pt idx="1023">
                  <c:v>3909.155</c:v>
                </c:pt>
                <c:pt idx="1024">
                  <c:v>3914.93</c:v>
                </c:pt>
                <c:pt idx="1025">
                  <c:v>3948.42</c:v>
                </c:pt>
                <c:pt idx="1026">
                  <c:v>3948.035</c:v>
                </c:pt>
                <c:pt idx="1027">
                  <c:v>3931.81</c:v>
                </c:pt>
                <c:pt idx="1028">
                  <c:v>3926.72</c:v>
                </c:pt>
                <c:pt idx="1029">
                  <c:v>3940.275</c:v>
                </c:pt>
                <c:pt idx="1030">
                  <c:v>3951.18</c:v>
                </c:pt>
                <c:pt idx="1031">
                  <c:v>3975.145</c:v>
                </c:pt>
                <c:pt idx="1032">
                  <c:v>3994.705</c:v>
                </c:pt>
                <c:pt idx="1033">
                  <c:v>3994.795</c:v>
                </c:pt>
                <c:pt idx="1034">
                  <c:v>3994.035</c:v>
                </c:pt>
                <c:pt idx="1035">
                  <c:v>3980.71</c:v>
                </c:pt>
                <c:pt idx="1036">
                  <c:v>4004.12</c:v>
                </c:pt>
                <c:pt idx="1037">
                  <c:v>4044.085</c:v>
                </c:pt>
                <c:pt idx="1038">
                  <c:v>4040.455</c:v>
                </c:pt>
                <c:pt idx="1039">
                  <c:v>4002.715</c:v>
                </c:pt>
                <c:pt idx="1040">
                  <c:v>4014.5</c:v>
                </c:pt>
                <c:pt idx="1041">
                  <c:v>4050.52</c:v>
                </c:pt>
                <c:pt idx="1042">
                  <c:v>4041.245</c:v>
                </c:pt>
                <c:pt idx="1043">
                  <c:v>4044.845</c:v>
                </c:pt>
                <c:pt idx="1044">
                  <c:v>4061.675</c:v>
                </c:pt>
                <c:pt idx="1045">
                  <c:v>4026.14</c:v>
                </c:pt>
                <c:pt idx="1046">
                  <c:v>3978.55</c:v>
                </c:pt>
                <c:pt idx="1047">
                  <c:v>3998.56</c:v>
                </c:pt>
                <c:pt idx="1048">
                  <c:v>4002.16</c:v>
                </c:pt>
                <c:pt idx="1049">
                  <c:v>3951.16</c:v>
                </c:pt>
                <c:pt idx="1050">
                  <c:v>3937.975</c:v>
                </c:pt>
                <c:pt idx="1051">
                  <c:v>3974.345</c:v>
                </c:pt>
                <c:pt idx="1052">
                  <c:v>3920.995</c:v>
                </c:pt>
                <c:pt idx="1053">
                  <c:v>3815.8</c:v>
                </c:pt>
                <c:pt idx="1054">
                  <c:v>3813.81</c:v>
                </c:pt>
                <c:pt idx="1055">
                  <c:v>3828.805</c:v>
                </c:pt>
                <c:pt idx="1056">
                  <c:v>3822.725</c:v>
                </c:pt>
                <c:pt idx="1057">
                  <c:v>3758.875</c:v>
                </c:pt>
                <c:pt idx="1058">
                  <c:v>3662.66</c:v>
                </c:pt>
                <c:pt idx="1059">
                  <c:v>3596.07</c:v>
                </c:pt>
                <c:pt idx="1060">
                  <c:v>3474.35</c:v>
                </c:pt>
                <c:pt idx="1061">
                  <c:v>3556.44</c:v>
                </c:pt>
                <c:pt idx="1062">
                  <c:v>3706.745</c:v>
                </c:pt>
                <c:pt idx="1063">
                  <c:v>3713.535</c:v>
                </c:pt>
                <c:pt idx="1064">
                  <c:v>3732.705</c:v>
                </c:pt>
                <c:pt idx="1065">
                  <c:v>3645.95</c:v>
                </c:pt>
                <c:pt idx="1066">
                  <c:v>3551.955</c:v>
                </c:pt>
                <c:pt idx="1067">
                  <c:v>3580.435</c:v>
                </c:pt>
                <c:pt idx="1068">
                  <c:v>3564.495</c:v>
                </c:pt>
                <c:pt idx="1069">
                  <c:v>3472.095</c:v>
                </c:pt>
                <c:pt idx="1070">
                  <c:v>3431.63</c:v>
                </c:pt>
                <c:pt idx="1071">
                  <c:v>3430.835</c:v>
                </c:pt>
                <c:pt idx="1072">
                  <c:v>3381.11</c:v>
                </c:pt>
                <c:pt idx="1073">
                  <c:v>3369.94</c:v>
                </c:pt>
                <c:pt idx="1074">
                  <c:v>3466.95</c:v>
                </c:pt>
                <c:pt idx="1075">
                  <c:v>3520.185</c:v>
                </c:pt>
                <c:pt idx="1076">
                  <c:v>3511.31</c:v>
                </c:pt>
                <c:pt idx="1077">
                  <c:v>3505.32</c:v>
                </c:pt>
                <c:pt idx="1078">
                  <c:v>3502.29</c:v>
                </c:pt>
                <c:pt idx="1079">
                  <c:v>3529.42</c:v>
                </c:pt>
                <c:pt idx="1080">
                  <c:v>3506.475</c:v>
                </c:pt>
                <c:pt idx="1081">
                  <c:v>3434.665</c:v>
                </c:pt>
                <c:pt idx="1082">
                  <c:v>3397.04</c:v>
                </c:pt>
                <c:pt idx="1083">
                  <c:v>3413.565</c:v>
                </c:pt>
                <c:pt idx="1084">
                  <c:v>3481.705</c:v>
                </c:pt>
                <c:pt idx="1085">
                  <c:v>3536.08</c:v>
                </c:pt>
                <c:pt idx="1086">
                  <c:v>3590.78</c:v>
                </c:pt>
                <c:pt idx="1087">
                  <c:v>3643.775</c:v>
                </c:pt>
                <c:pt idx="1088">
                  <c:v>3668.72</c:v>
                </c:pt>
                <c:pt idx="1089">
                  <c:v>3679.505</c:v>
                </c:pt>
                <c:pt idx="1090">
                  <c:v>3685.145</c:v>
                </c:pt>
                <c:pt idx="1091">
                  <c:v>3711.68</c:v>
                </c:pt>
                <c:pt idx="1092">
                  <c:v>3720.735</c:v>
                </c:pt>
                <c:pt idx="1093">
                  <c:v>3673.555</c:v>
                </c:pt>
                <c:pt idx="1094">
                  <c:v>3598.575</c:v>
                </c:pt>
                <c:pt idx="1095">
                  <c:v>3537.545</c:v>
                </c:pt>
                <c:pt idx="1096">
                  <c:v>3548.09</c:v>
                </c:pt>
                <c:pt idx="1097">
                  <c:v>3504.72</c:v>
                </c:pt>
                <c:pt idx="1098">
                  <c:v>3437.94</c:v>
                </c:pt>
                <c:pt idx="1099">
                  <c:v>3391.395</c:v>
                </c:pt>
                <c:pt idx="1100">
                  <c:v>3344.135</c:v>
                </c:pt>
                <c:pt idx="1101">
                  <c:v>3340.415</c:v>
                </c:pt>
                <c:pt idx="1102">
                  <c:v>3377.91</c:v>
                </c:pt>
                <c:pt idx="1103">
                  <c:v>3453.4</c:v>
                </c:pt>
                <c:pt idx="1104">
                  <c:v>3510.845</c:v>
                </c:pt>
                <c:pt idx="1105">
                  <c:v>3546.365</c:v>
                </c:pt>
                <c:pt idx="1106">
                  <c:v>3561.07</c:v>
                </c:pt>
                <c:pt idx="1107">
                  <c:v>3602.71</c:v>
                </c:pt>
                <c:pt idx="1108">
                  <c:v>3635.37</c:v>
                </c:pt>
                <c:pt idx="1109">
                  <c:v>3607.4</c:v>
                </c:pt>
                <c:pt idx="1110">
                  <c:v>3540.99</c:v>
                </c:pt>
                <c:pt idx="1111">
                  <c:v>3493.245</c:v>
                </c:pt>
                <c:pt idx="1112">
                  <c:v>3477.175</c:v>
                </c:pt>
                <c:pt idx="1113">
                  <c:v>3480.97</c:v>
                </c:pt>
                <c:pt idx="1114">
                  <c:v>3547.245</c:v>
                </c:pt>
                <c:pt idx="1115">
                  <c:v>3603.81</c:v>
                </c:pt>
                <c:pt idx="1116">
                  <c:v>3621.615</c:v>
                </c:pt>
                <c:pt idx="1117">
                  <c:v>3651.29</c:v>
                </c:pt>
                <c:pt idx="1118">
                  <c:v>3668.38</c:v>
                </c:pt>
                <c:pt idx="1119">
                  <c:v>3661.135</c:v>
                </c:pt>
                <c:pt idx="1120">
                  <c:v>3647.525</c:v>
                </c:pt>
                <c:pt idx="1121">
                  <c:v>3697.585</c:v>
                </c:pt>
                <c:pt idx="1122">
                  <c:v>3749.77</c:v>
                </c:pt>
                <c:pt idx="1123">
                  <c:v>3754.115</c:v>
                </c:pt>
                <c:pt idx="1124">
                  <c:v>3762.455</c:v>
                </c:pt>
                <c:pt idx="1125">
                  <c:v>3740.12</c:v>
                </c:pt>
                <c:pt idx="1126">
                  <c:v>3746.71</c:v>
                </c:pt>
                <c:pt idx="1127">
                  <c:v>3753.975</c:v>
                </c:pt>
                <c:pt idx="1128">
                  <c:v>3679.435</c:v>
                </c:pt>
                <c:pt idx="1129">
                  <c:v>3624.68</c:v>
                </c:pt>
                <c:pt idx="1130">
                  <c:v>3615.99</c:v>
                </c:pt>
                <c:pt idx="1131">
                  <c:v>3604.255</c:v>
                </c:pt>
                <c:pt idx="1132">
                  <c:v>3630.365</c:v>
                </c:pt>
                <c:pt idx="1133">
                  <c:v>3655.53</c:v>
                </c:pt>
                <c:pt idx="1134">
                  <c:v>3610.165</c:v>
                </c:pt>
                <c:pt idx="1135">
                  <c:v>3549.26</c:v>
                </c:pt>
                <c:pt idx="1136">
                  <c:v>3539.675</c:v>
                </c:pt>
                <c:pt idx="1137">
                  <c:v>3522.17</c:v>
                </c:pt>
                <c:pt idx="1138">
                  <c:v>3470.65</c:v>
                </c:pt>
                <c:pt idx="1139">
                  <c:v>3462.61</c:v>
                </c:pt>
                <c:pt idx="1140">
                  <c:v>3491.235</c:v>
                </c:pt>
                <c:pt idx="1141">
                  <c:v>3497.225</c:v>
                </c:pt>
                <c:pt idx="1142">
                  <c:v>3488.9</c:v>
                </c:pt>
                <c:pt idx="1143">
                  <c:v>3557.315</c:v>
                </c:pt>
                <c:pt idx="1144">
                  <c:v>3627.635</c:v>
                </c:pt>
                <c:pt idx="1145">
                  <c:v>3651.815</c:v>
                </c:pt>
                <c:pt idx="1146">
                  <c:v>3678.465</c:v>
                </c:pt>
                <c:pt idx="1147">
                  <c:v>3664.27</c:v>
                </c:pt>
                <c:pt idx="1148">
                  <c:v>3660.51</c:v>
                </c:pt>
                <c:pt idx="1149">
                  <c:v>3699.68</c:v>
                </c:pt>
                <c:pt idx="1150">
                  <c:v>3723.985</c:v>
                </c:pt>
                <c:pt idx="1151">
                  <c:v>3746.485</c:v>
                </c:pt>
                <c:pt idx="1152">
                  <c:v>3770.775</c:v>
                </c:pt>
                <c:pt idx="1153">
                  <c:v>3765.02</c:v>
                </c:pt>
                <c:pt idx="1154">
                  <c:v>3745.97</c:v>
                </c:pt>
                <c:pt idx="1155">
                  <c:v>3729.16</c:v>
                </c:pt>
                <c:pt idx="1156">
                  <c:v>3755.015</c:v>
                </c:pt>
                <c:pt idx="1157">
                  <c:v>3786.205</c:v>
                </c:pt>
                <c:pt idx="1158">
                  <c:v>3759.725</c:v>
                </c:pt>
                <c:pt idx="1159">
                  <c:v>3722.83</c:v>
                </c:pt>
                <c:pt idx="1160">
                  <c:v>3746.545</c:v>
                </c:pt>
                <c:pt idx="1161">
                  <c:v>3774.32</c:v>
                </c:pt>
                <c:pt idx="1162">
                  <c:v>3764.255</c:v>
                </c:pt>
                <c:pt idx="1163">
                  <c:v>3749.735</c:v>
                </c:pt>
                <c:pt idx="1164">
                  <c:v>3726.15</c:v>
                </c:pt>
                <c:pt idx="1165">
                  <c:v>3703.635</c:v>
                </c:pt>
                <c:pt idx="1166">
                  <c:v>3670.95</c:v>
                </c:pt>
                <c:pt idx="1167">
                  <c:v>3690.87</c:v>
                </c:pt>
                <c:pt idx="1168">
                  <c:v>3748.42</c:v>
                </c:pt>
                <c:pt idx="1169">
                  <c:v>3767.69</c:v>
                </c:pt>
                <c:pt idx="1170">
                  <c:v>3766.825</c:v>
                </c:pt>
                <c:pt idx="1171">
                  <c:v>3765.835</c:v>
                </c:pt>
                <c:pt idx="1172">
                  <c:v>3758.675</c:v>
                </c:pt>
                <c:pt idx="1173">
                  <c:v>3788.6</c:v>
                </c:pt>
                <c:pt idx="1174">
                  <c:v>3823.755</c:v>
                </c:pt>
                <c:pt idx="1175">
                  <c:v>3823.27</c:v>
                </c:pt>
                <c:pt idx="1176">
                  <c:v>3830.935</c:v>
                </c:pt>
                <c:pt idx="1177">
                  <c:v>3820.835</c:v>
                </c:pt>
                <c:pt idx="1178">
                  <c:v>3817.66</c:v>
                </c:pt>
                <c:pt idx="1179">
                  <c:v>3853.21</c:v>
                </c:pt>
                <c:pt idx="1180">
                  <c:v>3873.405</c:v>
                </c:pt>
                <c:pt idx="1181">
                  <c:v>3869.27</c:v>
                </c:pt>
                <c:pt idx="1182">
                  <c:v>3861.33</c:v>
                </c:pt>
                <c:pt idx="1183">
                  <c:v>3834.215</c:v>
                </c:pt>
                <c:pt idx="1184">
                  <c:v>3825.305</c:v>
                </c:pt>
                <c:pt idx="1185">
                  <c:v>3834.17</c:v>
                </c:pt>
                <c:pt idx="1186">
                  <c:v>3837.305</c:v>
                </c:pt>
                <c:pt idx="1187">
                  <c:v>3853.415</c:v>
                </c:pt>
                <c:pt idx="1188">
                  <c:v>3854.33</c:v>
                </c:pt>
                <c:pt idx="1189">
                  <c:v>3879.86</c:v>
                </c:pt>
                <c:pt idx="1190">
                  <c:v>3916.755</c:v>
                </c:pt>
                <c:pt idx="1191">
                  <c:v>3915.215</c:v>
                </c:pt>
                <c:pt idx="1192">
                  <c:v>3929.705</c:v>
                </c:pt>
                <c:pt idx="1193">
                  <c:v>3917.08</c:v>
                </c:pt>
                <c:pt idx="1194">
                  <c:v>3877.9</c:v>
                </c:pt>
                <c:pt idx="1195">
                  <c:v>3849.235</c:v>
                </c:pt>
                <c:pt idx="1196">
                  <c:v>3847.68</c:v>
                </c:pt>
                <c:pt idx="1197">
                  <c:v>3813.355</c:v>
                </c:pt>
                <c:pt idx="1198">
                  <c:v>3777.41</c:v>
                </c:pt>
                <c:pt idx="1199">
                  <c:v>3830.16</c:v>
                </c:pt>
                <c:pt idx="1200">
                  <c:v>3864.065</c:v>
                </c:pt>
                <c:pt idx="1201">
                  <c:v>3839.525</c:v>
                </c:pt>
                <c:pt idx="1202">
                  <c:v>3771.655</c:v>
                </c:pt>
                <c:pt idx="1203">
                  <c:v>3736.015</c:v>
                </c:pt>
                <c:pt idx="1204">
                  <c:v>3754.015</c:v>
                </c:pt>
                <c:pt idx="1205">
                  <c:v>3744.535</c:v>
                </c:pt>
                <c:pt idx="1206">
                  <c:v>3682.805</c:v>
                </c:pt>
                <c:pt idx="1207">
                  <c:v>3623.7</c:v>
                </c:pt>
                <c:pt idx="1208">
                  <c:v>3639.865</c:v>
                </c:pt>
                <c:pt idx="1209">
                  <c:v>3708.165</c:v>
                </c:pt>
                <c:pt idx="1210">
                  <c:v>3748.795</c:v>
                </c:pt>
                <c:pt idx="1211">
                  <c:v>3749.89</c:v>
                </c:pt>
                <c:pt idx="1212">
                  <c:v>3779.865</c:v>
                </c:pt>
                <c:pt idx="1213">
                  <c:v>3821.24</c:v>
                </c:pt>
                <c:pt idx="1214">
                  <c:v>3845.015</c:v>
                </c:pt>
                <c:pt idx="1215">
                  <c:v>3857.7</c:v>
                </c:pt>
                <c:pt idx="1216">
                  <c:v>3874.895</c:v>
                </c:pt>
                <c:pt idx="1217">
                  <c:v>3897.655</c:v>
                </c:pt>
                <c:pt idx="1218">
                  <c:v>3891.53</c:v>
                </c:pt>
                <c:pt idx="1219">
                  <c:v>3884.275</c:v>
                </c:pt>
                <c:pt idx="1220">
                  <c:v>3877.855</c:v>
                </c:pt>
                <c:pt idx="1221">
                  <c:v>3876.215</c:v>
                </c:pt>
                <c:pt idx="1222">
                  <c:v>3906.285</c:v>
                </c:pt>
                <c:pt idx="1223">
                  <c:v>3923.6</c:v>
                </c:pt>
                <c:pt idx="1224">
                  <c:v>3915.515</c:v>
                </c:pt>
                <c:pt idx="1225">
                  <c:v>3905.855</c:v>
                </c:pt>
                <c:pt idx="1226">
                  <c:v>3881.29</c:v>
                </c:pt>
                <c:pt idx="1227">
                  <c:v>3860.455</c:v>
                </c:pt>
                <c:pt idx="1228">
                  <c:v>3874.685</c:v>
                </c:pt>
                <c:pt idx="1229">
                  <c:v>3870.705</c:v>
                </c:pt>
                <c:pt idx="1230">
                  <c:v>3827.77</c:v>
                </c:pt>
                <c:pt idx="1231">
                  <c:v>3852.82</c:v>
                </c:pt>
                <c:pt idx="1232">
                  <c:v>3908.445</c:v>
                </c:pt>
                <c:pt idx="1233">
                  <c:v>3910.32</c:v>
                </c:pt>
                <c:pt idx="1234">
                  <c:v>3904.515</c:v>
                </c:pt>
                <c:pt idx="1235">
                  <c:v>3885</c:v>
                </c:pt>
                <c:pt idx="1236">
                  <c:v>3833.805</c:v>
                </c:pt>
                <c:pt idx="1237">
                  <c:v>3831.975</c:v>
                </c:pt>
                <c:pt idx="1238">
                  <c:v>3903.495</c:v>
                </c:pt>
                <c:pt idx="1239">
                  <c:v>3959.95</c:v>
                </c:pt>
                <c:pt idx="1240">
                  <c:v>3979.055</c:v>
                </c:pt>
                <c:pt idx="1241">
                  <c:v>3979.345</c:v>
                </c:pt>
                <c:pt idx="1242">
                  <c:v>3994.045</c:v>
                </c:pt>
                <c:pt idx="1243">
                  <c:v>3994.695</c:v>
                </c:pt>
                <c:pt idx="1244">
                  <c:v>3970.775</c:v>
                </c:pt>
                <c:pt idx="1245">
                  <c:v>3991.145</c:v>
                </c:pt>
                <c:pt idx="1246">
                  <c:v>4025.33</c:v>
                </c:pt>
                <c:pt idx="1247">
                  <c:v>4026.415</c:v>
                </c:pt>
                <c:pt idx="1248">
                  <c:v>4034.345</c:v>
                </c:pt>
                <c:pt idx="1249">
                  <c:v>4054.32</c:v>
                </c:pt>
                <c:pt idx="1250">
                  <c:v>4030.945</c:v>
                </c:pt>
                <c:pt idx="1251">
                  <c:v>4003.91</c:v>
                </c:pt>
                <c:pt idx="1252">
                  <c:v>4039.06</c:v>
                </c:pt>
                <c:pt idx="1253">
                  <c:v>4069.575</c:v>
                </c:pt>
                <c:pt idx="1254">
                  <c:v>4051.56</c:v>
                </c:pt>
                <c:pt idx="1255">
                  <c:v>4041.9</c:v>
                </c:pt>
                <c:pt idx="1256">
                  <c:v>4069.005</c:v>
                </c:pt>
                <c:pt idx="1257">
                  <c:v>4099.535</c:v>
                </c:pt>
                <c:pt idx="1258">
                  <c:v>4099.505</c:v>
                </c:pt>
                <c:pt idx="1259">
                  <c:v>4092.94</c:v>
                </c:pt>
                <c:pt idx="1260">
                  <c:v>4098.225</c:v>
                </c:pt>
                <c:pt idx="1261">
                  <c:v>4098.965</c:v>
                </c:pt>
                <c:pt idx="1262">
                  <c:v>4103.48</c:v>
                </c:pt>
                <c:pt idx="1263">
                  <c:v>4130.8</c:v>
                </c:pt>
                <c:pt idx="1264">
                  <c:v>4151.785</c:v>
                </c:pt>
                <c:pt idx="1265">
                  <c:v>4154.725</c:v>
                </c:pt>
                <c:pt idx="1266">
                  <c:v>4127.275</c:v>
                </c:pt>
                <c:pt idx="1267">
                  <c:v>4073.84</c:v>
                </c:pt>
                <c:pt idx="1268">
                  <c:v>4031.695</c:v>
                </c:pt>
                <c:pt idx="1269">
                  <c:v>4011.38</c:v>
                </c:pt>
                <c:pt idx="1270">
                  <c:v>4040.01</c:v>
                </c:pt>
                <c:pt idx="1271">
                  <c:v>4090.365</c:v>
                </c:pt>
                <c:pt idx="1272">
                  <c:v>4088.75</c:v>
                </c:pt>
                <c:pt idx="1273">
                  <c:v>4050.735</c:v>
                </c:pt>
                <c:pt idx="1274">
                  <c:v>4047.54</c:v>
                </c:pt>
                <c:pt idx="1275">
                  <c:v>4040.485</c:v>
                </c:pt>
                <c:pt idx="1276">
                  <c:v>4005.31</c:v>
                </c:pt>
                <c:pt idx="1277">
                  <c:v>4003.16</c:v>
                </c:pt>
                <c:pt idx="1278">
                  <c:v>4004.86</c:v>
                </c:pt>
                <c:pt idx="1279">
                  <c:v>3978.9</c:v>
                </c:pt>
                <c:pt idx="1280">
                  <c:v>3946.335</c:v>
                </c:pt>
                <c:pt idx="1281">
                  <c:v>3903.36</c:v>
                </c:pt>
                <c:pt idx="1282">
                  <c:v>3829.445</c:v>
                </c:pt>
                <c:pt idx="1283">
                  <c:v>3738.705</c:v>
                </c:pt>
                <c:pt idx="1284">
                  <c:v>3741.385</c:v>
                </c:pt>
                <c:pt idx="1285">
                  <c:v>3799.005</c:v>
                </c:pt>
                <c:pt idx="1286">
                  <c:v>3858.125</c:v>
                </c:pt>
                <c:pt idx="1287">
                  <c:v>3898.58</c:v>
                </c:pt>
                <c:pt idx="1288">
                  <c:v>3903.22</c:v>
                </c:pt>
                <c:pt idx="1289">
                  <c:v>3941.285</c:v>
                </c:pt>
                <c:pt idx="1290">
                  <c:v>3970.61</c:v>
                </c:pt>
                <c:pt idx="1291">
                  <c:v>3974.665</c:v>
                </c:pt>
                <c:pt idx="1292">
                  <c:v>3982.375</c:v>
                </c:pt>
                <c:pt idx="1293">
                  <c:v>4006.12</c:v>
                </c:pt>
                <c:pt idx="1294">
                  <c:v>4006.81</c:v>
                </c:pt>
                <c:pt idx="1295">
                  <c:v>4021.97</c:v>
                </c:pt>
                <c:pt idx="1296">
                  <c:v>4048.84</c:v>
                </c:pt>
                <c:pt idx="1297">
                  <c:v>4042.33</c:v>
                </c:pt>
                <c:pt idx="1298">
                  <c:v>4044.95</c:v>
                </c:pt>
                <c:pt idx="1299">
                  <c:v>4038.23</c:v>
                </c:pt>
                <c:pt idx="1300">
                  <c:v>4045.105</c:v>
                </c:pt>
                <c:pt idx="1301">
                  <c:v>4050.305</c:v>
                </c:pt>
                <c:pt idx="1302">
                  <c:v>4007.65</c:v>
                </c:pt>
                <c:pt idx="1303">
                  <c:v>3991.415</c:v>
                </c:pt>
                <c:pt idx="1304">
                  <c:v>3988.31</c:v>
                </c:pt>
                <c:pt idx="1305">
                  <c:v>3972.435</c:v>
                </c:pt>
                <c:pt idx="1306">
                  <c:v>3927.86</c:v>
                </c:pt>
                <c:pt idx="1307">
                  <c:v>3894.91</c:v>
                </c:pt>
                <c:pt idx="1308">
                  <c:v>3956.6</c:v>
                </c:pt>
                <c:pt idx="1309">
                  <c:v>4013.25</c:v>
                </c:pt>
                <c:pt idx="1310">
                  <c:v>4033.585</c:v>
                </c:pt>
                <c:pt idx="1311">
                  <c:v>4056.505</c:v>
                </c:pt>
                <c:pt idx="1312">
                  <c:v>4086.31</c:v>
                </c:pt>
                <c:pt idx="1313">
                  <c:v>4105.91</c:v>
                </c:pt>
                <c:pt idx="1314">
                  <c:v>4107.845</c:v>
                </c:pt>
                <c:pt idx="1315">
                  <c:v>4102.805</c:v>
                </c:pt>
                <c:pt idx="1316">
                  <c:v>4069.985</c:v>
                </c:pt>
                <c:pt idx="1317">
                  <c:v>4024</c:v>
                </c:pt>
                <c:pt idx="1318">
                  <c:v>4031.44</c:v>
                </c:pt>
                <c:pt idx="1319">
                  <c:v>4032.635</c:v>
                </c:pt>
                <c:pt idx="1320">
                  <c:v>4029.885</c:v>
                </c:pt>
                <c:pt idx="1321">
                  <c:v>4055.295</c:v>
                </c:pt>
                <c:pt idx="1322">
                  <c:v>4040.685</c:v>
                </c:pt>
                <c:pt idx="1323">
                  <c:v>4021.07</c:v>
                </c:pt>
                <c:pt idx="1324">
                  <c:v>4004.335</c:v>
                </c:pt>
                <c:pt idx="1325">
                  <c:v>3965.7</c:v>
                </c:pt>
                <c:pt idx="1326">
                  <c:v>3959.79</c:v>
                </c:pt>
                <c:pt idx="1327">
                  <c:v>4002.87</c:v>
                </c:pt>
                <c:pt idx="1328">
                  <c:v>4009.295</c:v>
                </c:pt>
                <c:pt idx="1329">
                  <c:v>3948.915</c:v>
                </c:pt>
                <c:pt idx="1330">
                  <c:v>3911.93</c:v>
                </c:pt>
                <c:pt idx="1331">
                  <c:v>3922.935</c:v>
                </c:pt>
                <c:pt idx="1332">
                  <c:v>3923.105</c:v>
                </c:pt>
                <c:pt idx="1333">
                  <c:v>3934.1</c:v>
                </c:pt>
                <c:pt idx="1334">
                  <c:v>3946.755</c:v>
                </c:pt>
                <c:pt idx="1335">
                  <c:v>3974.435</c:v>
                </c:pt>
                <c:pt idx="1336">
                  <c:v>3985.575</c:v>
                </c:pt>
                <c:pt idx="1337">
                  <c:v>3927.34</c:v>
                </c:pt>
                <c:pt idx="1338">
                  <c:v>3890.275</c:v>
                </c:pt>
                <c:pt idx="1339">
                  <c:v>3877.04</c:v>
                </c:pt>
                <c:pt idx="1340">
                  <c:v>3867.66</c:v>
                </c:pt>
                <c:pt idx="1341">
                  <c:v>3854.95</c:v>
                </c:pt>
                <c:pt idx="1342">
                  <c:v>3858.315</c:v>
                </c:pt>
                <c:pt idx="1343">
                  <c:v>3841.87</c:v>
                </c:pt>
                <c:pt idx="1344">
                  <c:v>3806.35</c:v>
                </c:pt>
                <c:pt idx="1345">
                  <c:v>3836.095</c:v>
                </c:pt>
                <c:pt idx="1346">
                  <c:v>3835.715</c:v>
                </c:pt>
                <c:pt idx="1347">
                  <c:v>3799.58</c:v>
                </c:pt>
                <c:pt idx="1348">
                  <c:v>3808.025</c:v>
                </c:pt>
                <c:pt idx="1349">
                  <c:v>3811.7</c:v>
                </c:pt>
                <c:pt idx="1350">
                  <c:v>3838.365</c:v>
                </c:pt>
                <c:pt idx="1351">
                  <c:v>3874.22</c:v>
                </c:pt>
                <c:pt idx="1352">
                  <c:v>3829.58</c:v>
                </c:pt>
                <c:pt idx="1353">
                  <c:v>3786.295</c:v>
                </c:pt>
                <c:pt idx="1354">
                  <c:v>3790.675</c:v>
                </c:pt>
                <c:pt idx="1355">
                  <c:v>3824.22</c:v>
                </c:pt>
                <c:pt idx="1356">
                  <c:v>3888.06</c:v>
                </c:pt>
                <c:pt idx="1357">
                  <c:v>3953.22</c:v>
                </c:pt>
                <c:pt idx="1358">
                  <c:v>3994.78</c:v>
                </c:pt>
                <c:pt idx="1359">
                  <c:v>4005.335</c:v>
                </c:pt>
                <c:pt idx="1360">
                  <c:v>3991.075</c:v>
                </c:pt>
                <c:pt idx="1361">
                  <c:v>3970.085</c:v>
                </c:pt>
                <c:pt idx="1362">
                  <c:v>3970.65</c:v>
                </c:pt>
                <c:pt idx="1363">
                  <c:v>3946.755</c:v>
                </c:pt>
                <c:pt idx="1364">
                  <c:v>3860.53</c:v>
                </c:pt>
                <c:pt idx="1365">
                  <c:v>3790.195</c:v>
                </c:pt>
                <c:pt idx="1366">
                  <c:v>3783.075</c:v>
                </c:pt>
                <c:pt idx="1367">
                  <c:v>3772.25</c:v>
                </c:pt>
                <c:pt idx="1368">
                  <c:v>3738.91</c:v>
                </c:pt>
                <c:pt idx="1369">
                  <c:v>3688.65</c:v>
                </c:pt>
                <c:pt idx="1370">
                  <c:v>3672.83</c:v>
                </c:pt>
                <c:pt idx="1371">
                  <c:v>3724.775</c:v>
                </c:pt>
                <c:pt idx="1372">
                  <c:v>3785.675</c:v>
                </c:pt>
                <c:pt idx="1373">
                  <c:v>3829.725</c:v>
                </c:pt>
                <c:pt idx="1374">
                  <c:v>3827.835</c:v>
                </c:pt>
                <c:pt idx="1375">
                  <c:v>3800.425</c:v>
                </c:pt>
                <c:pt idx="1376">
                  <c:v>3760.975</c:v>
                </c:pt>
                <c:pt idx="1377">
                  <c:v>3723.365</c:v>
                </c:pt>
                <c:pt idx="1378">
                  <c:v>3692.715</c:v>
                </c:pt>
                <c:pt idx="1379">
                  <c:v>3630.41</c:v>
                </c:pt>
                <c:pt idx="1380">
                  <c:v>3555.42</c:v>
                </c:pt>
                <c:pt idx="1381">
                  <c:v>3486.12</c:v>
                </c:pt>
                <c:pt idx="1382">
                  <c:v>3384.9</c:v>
                </c:pt>
                <c:pt idx="1383">
                  <c:v>3299.455</c:v>
                </c:pt>
                <c:pt idx="1384">
                  <c:v>3201.875</c:v>
                </c:pt>
                <c:pt idx="1385">
                  <c:v>3150.69</c:v>
                </c:pt>
                <c:pt idx="1386">
                  <c:v>3089.59</c:v>
                </c:pt>
                <c:pt idx="1387">
                  <c:v>3046.325</c:v>
                </c:pt>
                <c:pt idx="1388">
                  <c:v>3151.77</c:v>
                </c:pt>
                <c:pt idx="1389">
                  <c:v>3226.47</c:v>
                </c:pt>
                <c:pt idx="1390">
                  <c:v>3234.98</c:v>
                </c:pt>
                <c:pt idx="1391">
                  <c:v>3242.62</c:v>
                </c:pt>
                <c:pt idx="1392">
                  <c:v>3165.19</c:v>
                </c:pt>
                <c:pt idx="1393">
                  <c:v>3046.515</c:v>
                </c:pt>
                <c:pt idx="1394">
                  <c:v>3034.175</c:v>
                </c:pt>
                <c:pt idx="1395">
                  <c:v>3067.865</c:v>
                </c:pt>
                <c:pt idx="1396">
                  <c:v>3111.96</c:v>
                </c:pt>
                <c:pt idx="1397">
                  <c:v>3129.275</c:v>
                </c:pt>
                <c:pt idx="1398">
                  <c:v>3103.32</c:v>
                </c:pt>
                <c:pt idx="1399">
                  <c:v>3120.92</c:v>
                </c:pt>
                <c:pt idx="1400">
                  <c:v>3156.97</c:v>
                </c:pt>
                <c:pt idx="1401">
                  <c:v>3208.25</c:v>
                </c:pt>
                <c:pt idx="1402">
                  <c:v>3261.295</c:v>
                </c:pt>
                <c:pt idx="1403">
                  <c:v>3207.18</c:v>
                </c:pt>
                <c:pt idx="1404">
                  <c:v>3074.035</c:v>
                </c:pt>
                <c:pt idx="1405">
                  <c:v>2982.59</c:v>
                </c:pt>
                <c:pt idx="1406">
                  <c:v>3019.41</c:v>
                </c:pt>
                <c:pt idx="1407">
                  <c:v>3079.505</c:v>
                </c:pt>
                <c:pt idx="1408">
                  <c:v>3030.21</c:v>
                </c:pt>
                <c:pt idx="1409">
                  <c:v>2914.7</c:v>
                </c:pt>
                <c:pt idx="1410">
                  <c:v>2874.87</c:v>
                </c:pt>
                <c:pt idx="1411">
                  <c:v>2922.035</c:v>
                </c:pt>
                <c:pt idx="1412">
                  <c:v>2997.38</c:v>
                </c:pt>
                <c:pt idx="1413">
                  <c:v>3038.35</c:v>
                </c:pt>
                <c:pt idx="1414">
                  <c:v>2985.54</c:v>
                </c:pt>
                <c:pt idx="1415">
                  <c:v>2962.025</c:v>
                </c:pt>
                <c:pt idx="1416">
                  <c:v>2959.935</c:v>
                </c:pt>
                <c:pt idx="1417">
                  <c:v>2858.75</c:v>
                </c:pt>
                <c:pt idx="1418">
                  <c:v>2795.895</c:v>
                </c:pt>
                <c:pt idx="1419">
                  <c:v>2834.725</c:v>
                </c:pt>
                <c:pt idx="1420">
                  <c:v>2941.36</c:v>
                </c:pt>
                <c:pt idx="1421">
                  <c:v>3009.5</c:v>
                </c:pt>
                <c:pt idx="1422">
                  <c:v>3011.635</c:v>
                </c:pt>
                <c:pt idx="1423">
                  <c:v>3004.805</c:v>
                </c:pt>
                <c:pt idx="1424">
                  <c:v>2954.395</c:v>
                </c:pt>
                <c:pt idx="1425">
                  <c:v>2888.69</c:v>
                </c:pt>
                <c:pt idx="1426">
                  <c:v>2912.225</c:v>
                </c:pt>
                <c:pt idx="1427">
                  <c:v>3024.635</c:v>
                </c:pt>
                <c:pt idx="1428">
                  <c:v>3085.465</c:v>
                </c:pt>
                <c:pt idx="1429">
                  <c:v>3128.515</c:v>
                </c:pt>
                <c:pt idx="1430">
                  <c:v>3157.495</c:v>
                </c:pt>
                <c:pt idx="1431">
                  <c:v>3191.64</c:v>
                </c:pt>
                <c:pt idx="1432">
                  <c:v>3208.35</c:v>
                </c:pt>
                <c:pt idx="1433">
                  <c:v>3202.415</c:v>
                </c:pt>
                <c:pt idx="1434">
                  <c:v>3191.975</c:v>
                </c:pt>
                <c:pt idx="1435">
                  <c:v>3153.58</c:v>
                </c:pt>
                <c:pt idx="1436">
                  <c:v>3149.22</c:v>
                </c:pt>
                <c:pt idx="1437">
                  <c:v>3120.705</c:v>
                </c:pt>
                <c:pt idx="1438">
                  <c:v>3127.705</c:v>
                </c:pt>
                <c:pt idx="1439">
                  <c:v>3195.9</c:v>
                </c:pt>
                <c:pt idx="1440">
                  <c:v>3197.375</c:v>
                </c:pt>
                <c:pt idx="1441">
                  <c:v>3171.955</c:v>
                </c:pt>
                <c:pt idx="1442">
                  <c:v>3269.12</c:v>
                </c:pt>
                <c:pt idx="1443">
                  <c:v>3358.625</c:v>
                </c:pt>
                <c:pt idx="1444">
                  <c:v>3295.735</c:v>
                </c:pt>
                <c:pt idx="1445">
                  <c:v>3155.585</c:v>
                </c:pt>
                <c:pt idx="1446">
                  <c:v>3089.46</c:v>
                </c:pt>
                <c:pt idx="1447">
                  <c:v>3153.03</c:v>
                </c:pt>
                <c:pt idx="1448">
                  <c:v>3159.51</c:v>
                </c:pt>
                <c:pt idx="1449">
                  <c:v>3113.575</c:v>
                </c:pt>
                <c:pt idx="1450">
                  <c:v>3123.45</c:v>
                </c:pt>
                <c:pt idx="1451">
                  <c:v>3109.23</c:v>
                </c:pt>
                <c:pt idx="1452">
                  <c:v>3070</c:v>
                </c:pt>
                <c:pt idx="1453">
                  <c:v>3107.11</c:v>
                </c:pt>
                <c:pt idx="1454">
                  <c:v>3129.165</c:v>
                </c:pt>
                <c:pt idx="1455">
                  <c:v>3079.04</c:v>
                </c:pt>
                <c:pt idx="1456">
                  <c:v>3057.015</c:v>
                </c:pt>
                <c:pt idx="1457">
                  <c:v>3037.595</c:v>
                </c:pt>
                <c:pt idx="1458">
                  <c:v>3003.65</c:v>
                </c:pt>
                <c:pt idx="1459">
                  <c:v>2945.975</c:v>
                </c:pt>
                <c:pt idx="1460">
                  <c:v>2882.81</c:v>
                </c:pt>
                <c:pt idx="1461">
                  <c:v>2846.555</c:v>
                </c:pt>
                <c:pt idx="1462">
                  <c:v>2822.34</c:v>
                </c:pt>
                <c:pt idx="1463">
                  <c:v>2839.61</c:v>
                </c:pt>
                <c:pt idx="1464">
                  <c:v>2934.95</c:v>
                </c:pt>
                <c:pt idx="1465">
                  <c:v>3019.845</c:v>
                </c:pt>
                <c:pt idx="1466">
                  <c:v>3090.69</c:v>
                </c:pt>
                <c:pt idx="1467">
                  <c:v>3142.285</c:v>
                </c:pt>
                <c:pt idx="1468">
                  <c:v>3147.45</c:v>
                </c:pt>
                <c:pt idx="1469">
                  <c:v>3183.115</c:v>
                </c:pt>
                <c:pt idx="1470">
                  <c:v>3190.455</c:v>
                </c:pt>
                <c:pt idx="1471">
                  <c:v>3177.805</c:v>
                </c:pt>
                <c:pt idx="1472">
                  <c:v>3135.735</c:v>
                </c:pt>
                <c:pt idx="1473">
                  <c:v>3133.92</c:v>
                </c:pt>
                <c:pt idx="1474">
                  <c:v>3130.97</c:v>
                </c:pt>
                <c:pt idx="1475">
                  <c:v>3084.155</c:v>
                </c:pt>
                <c:pt idx="1476">
                  <c:v>3027.445</c:v>
                </c:pt>
                <c:pt idx="1477">
                  <c:v>2987.45</c:v>
                </c:pt>
                <c:pt idx="1478">
                  <c:v>2985.515</c:v>
                </c:pt>
                <c:pt idx="1479">
                  <c:v>2973.25</c:v>
                </c:pt>
                <c:pt idx="1480">
                  <c:v>3014.795</c:v>
                </c:pt>
                <c:pt idx="1481">
                  <c:v>3042.93</c:v>
                </c:pt>
                <c:pt idx="1482">
                  <c:v>3051.135</c:v>
                </c:pt>
                <c:pt idx="1483">
                  <c:v>3086.945</c:v>
                </c:pt>
                <c:pt idx="1484">
                  <c:v>3102.6</c:v>
                </c:pt>
                <c:pt idx="1485">
                  <c:v>3087.095</c:v>
                </c:pt>
                <c:pt idx="1486">
                  <c:v>3099.32</c:v>
                </c:pt>
                <c:pt idx="1487">
                  <c:v>3143.685</c:v>
                </c:pt>
                <c:pt idx="1488">
                  <c:v>3191.055</c:v>
                </c:pt>
                <c:pt idx="1489">
                  <c:v>3233.85</c:v>
                </c:pt>
                <c:pt idx="1490">
                  <c:v>3219.525</c:v>
                </c:pt>
                <c:pt idx="1491">
                  <c:v>3169.28</c:v>
                </c:pt>
                <c:pt idx="1492">
                  <c:v>3141.135</c:v>
                </c:pt>
                <c:pt idx="1493">
                  <c:v>3132.525</c:v>
                </c:pt>
                <c:pt idx="1494">
                  <c:v>3169.24</c:v>
                </c:pt>
                <c:pt idx="1495">
                  <c:v>3207.81</c:v>
                </c:pt>
                <c:pt idx="1496">
                  <c:v>3202.405</c:v>
                </c:pt>
                <c:pt idx="1497">
                  <c:v>3198.235</c:v>
                </c:pt>
                <c:pt idx="1498">
                  <c:v>3210.745</c:v>
                </c:pt>
                <c:pt idx="1499">
                  <c:v>3247.495</c:v>
                </c:pt>
                <c:pt idx="1500">
                  <c:v>3267.46</c:v>
                </c:pt>
                <c:pt idx="1501">
                  <c:v>3296.935</c:v>
                </c:pt>
                <c:pt idx="1502">
                  <c:v>3325.22</c:v>
                </c:pt>
                <c:pt idx="1503">
                  <c:v>3329.96</c:v>
                </c:pt>
                <c:pt idx="1504">
                  <c:v>3330.535</c:v>
                </c:pt>
                <c:pt idx="1505">
                  <c:v>3317.565</c:v>
                </c:pt>
                <c:pt idx="1506">
                  <c:v>3337.855</c:v>
                </c:pt>
                <c:pt idx="1507">
                  <c:v>3340.995</c:v>
                </c:pt>
                <c:pt idx="1508">
                  <c:v>3292.2</c:v>
                </c:pt>
                <c:pt idx="1509">
                  <c:v>3282.095</c:v>
                </c:pt>
                <c:pt idx="1510">
                  <c:v>3333.005</c:v>
                </c:pt>
                <c:pt idx="1511">
                  <c:v>3372.06</c:v>
                </c:pt>
                <c:pt idx="1512">
                  <c:v>3402.29</c:v>
                </c:pt>
                <c:pt idx="1513">
                  <c:v>3416.595</c:v>
                </c:pt>
                <c:pt idx="1514">
                  <c:v>3408.405</c:v>
                </c:pt>
                <c:pt idx="1515">
                  <c:v>3410.77</c:v>
                </c:pt>
                <c:pt idx="1516">
                  <c:v>3417.355</c:v>
                </c:pt>
                <c:pt idx="1517">
                  <c:v>3398.925</c:v>
                </c:pt>
                <c:pt idx="1518">
                  <c:v>3378.845</c:v>
                </c:pt>
                <c:pt idx="1519">
                  <c:v>3380.095</c:v>
                </c:pt>
                <c:pt idx="1520">
                  <c:v>3382.995</c:v>
                </c:pt>
                <c:pt idx="1521">
                  <c:v>3391.8</c:v>
                </c:pt>
                <c:pt idx="1522">
                  <c:v>3416.435</c:v>
                </c:pt>
                <c:pt idx="1523">
                  <c:v>3456.08</c:v>
                </c:pt>
                <c:pt idx="1524">
                  <c:v>3468.89</c:v>
                </c:pt>
                <c:pt idx="1525">
                  <c:v>3456.305</c:v>
                </c:pt>
                <c:pt idx="1526">
                  <c:v>3447.34</c:v>
                </c:pt>
                <c:pt idx="1527">
                  <c:v>3457.17</c:v>
                </c:pt>
                <c:pt idx="1528">
                  <c:v>3454.24</c:v>
                </c:pt>
                <c:pt idx="1529">
                  <c:v>3447.72</c:v>
                </c:pt>
                <c:pt idx="1530">
                  <c:v>3453.22</c:v>
                </c:pt>
                <c:pt idx="1531">
                  <c:v>3476.09</c:v>
                </c:pt>
                <c:pt idx="1532">
                  <c:v>3500.45</c:v>
                </c:pt>
                <c:pt idx="1533">
                  <c:v>3494.355</c:v>
                </c:pt>
                <c:pt idx="1534">
                  <c:v>3425.05</c:v>
                </c:pt>
                <c:pt idx="1535">
                  <c:v>3377.445</c:v>
                </c:pt>
                <c:pt idx="1536">
                  <c:v>3435.345</c:v>
                </c:pt>
                <c:pt idx="1537">
                  <c:v>3482.92</c:v>
                </c:pt>
                <c:pt idx="1538">
                  <c:v>3488.77</c:v>
                </c:pt>
                <c:pt idx="1539">
                  <c:v>3520.11</c:v>
                </c:pt>
                <c:pt idx="1540">
                  <c:v>3557.335</c:v>
                </c:pt>
                <c:pt idx="1541">
                  <c:v>3572.36</c:v>
                </c:pt>
                <c:pt idx="1542">
                  <c:v>3587.52</c:v>
                </c:pt>
                <c:pt idx="1543">
                  <c:v>3586.355</c:v>
                </c:pt>
                <c:pt idx="1544">
                  <c:v>3554.355</c:v>
                </c:pt>
                <c:pt idx="1545">
                  <c:v>3529.1</c:v>
                </c:pt>
                <c:pt idx="1546">
                  <c:v>3499.915</c:v>
                </c:pt>
                <c:pt idx="1547">
                  <c:v>3474.32</c:v>
                </c:pt>
                <c:pt idx="1548">
                  <c:v>3489.08</c:v>
                </c:pt>
                <c:pt idx="1549">
                  <c:v>3485.785</c:v>
                </c:pt>
                <c:pt idx="1550">
                  <c:v>3449.87</c:v>
                </c:pt>
                <c:pt idx="1551">
                  <c:v>3405.635</c:v>
                </c:pt>
                <c:pt idx="1552">
                  <c:v>3402.465</c:v>
                </c:pt>
                <c:pt idx="1553">
                  <c:v>3443.36</c:v>
                </c:pt>
                <c:pt idx="1554">
                  <c:v>3434.845</c:v>
                </c:pt>
                <c:pt idx="1555">
                  <c:v>3360.125</c:v>
                </c:pt>
                <c:pt idx="1556">
                  <c:v>3316.64</c:v>
                </c:pt>
                <c:pt idx="1557">
                  <c:v>3268.705</c:v>
                </c:pt>
                <c:pt idx="1558">
                  <c:v>3227.645</c:v>
                </c:pt>
                <c:pt idx="1559">
                  <c:v>3253.74</c:v>
                </c:pt>
                <c:pt idx="1560">
                  <c:v>3229.44</c:v>
                </c:pt>
                <c:pt idx="1561">
                  <c:v>3197.185</c:v>
                </c:pt>
                <c:pt idx="1562">
                  <c:v>3248.895</c:v>
                </c:pt>
                <c:pt idx="1563">
                  <c:v>3266.4</c:v>
                </c:pt>
                <c:pt idx="1564">
                  <c:v>3207.155</c:v>
                </c:pt>
                <c:pt idx="1565">
                  <c:v>3181.3</c:v>
                </c:pt>
                <c:pt idx="1566">
                  <c:v>3143.475</c:v>
                </c:pt>
                <c:pt idx="1567">
                  <c:v>3133.845</c:v>
                </c:pt>
                <c:pt idx="1568">
                  <c:v>3201.39</c:v>
                </c:pt>
                <c:pt idx="1569">
                  <c:v>3231.39</c:v>
                </c:pt>
                <c:pt idx="1570">
                  <c:v>3247.795</c:v>
                </c:pt>
                <c:pt idx="1571">
                  <c:v>3239.535</c:v>
                </c:pt>
                <c:pt idx="1572">
                  <c:v>3219.565</c:v>
                </c:pt>
                <c:pt idx="1573">
                  <c:v>3224.845</c:v>
                </c:pt>
                <c:pt idx="1574">
                  <c:v>3192.665</c:v>
                </c:pt>
                <c:pt idx="1575">
                  <c:v>3188.095</c:v>
                </c:pt>
                <c:pt idx="1576">
                  <c:v>3169.51</c:v>
                </c:pt>
                <c:pt idx="1577">
                  <c:v>3121.725</c:v>
                </c:pt>
                <c:pt idx="1578">
                  <c:v>3124.41</c:v>
                </c:pt>
                <c:pt idx="1579">
                  <c:v>3129.97</c:v>
                </c:pt>
                <c:pt idx="1580">
                  <c:v>3093.88</c:v>
                </c:pt>
                <c:pt idx="1581">
                  <c:v>3048.63</c:v>
                </c:pt>
                <c:pt idx="1582">
                  <c:v>3043.97</c:v>
                </c:pt>
                <c:pt idx="1583">
                  <c:v>3030.33</c:v>
                </c:pt>
                <c:pt idx="1584">
                  <c:v>3009.995</c:v>
                </c:pt>
                <c:pt idx="1585">
                  <c:v>3017.575</c:v>
                </c:pt>
                <c:pt idx="1586">
                  <c:v>3055.62</c:v>
                </c:pt>
                <c:pt idx="1587">
                  <c:v>3043.68</c:v>
                </c:pt>
                <c:pt idx="1588">
                  <c:v>3020.76</c:v>
                </c:pt>
                <c:pt idx="1589">
                  <c:v>3043.095</c:v>
                </c:pt>
                <c:pt idx="1590">
                  <c:v>3045.455</c:v>
                </c:pt>
                <c:pt idx="1591">
                  <c:v>3063.835</c:v>
                </c:pt>
                <c:pt idx="1592">
                  <c:v>3050.14</c:v>
                </c:pt>
                <c:pt idx="1593">
                  <c:v>3016.295</c:v>
                </c:pt>
                <c:pt idx="1594">
                  <c:v>2983.74</c:v>
                </c:pt>
                <c:pt idx="1595">
                  <c:v>2952.48</c:v>
                </c:pt>
                <c:pt idx="1596">
                  <c:v>2970.295</c:v>
                </c:pt>
                <c:pt idx="1597">
                  <c:v>3022.27</c:v>
                </c:pt>
                <c:pt idx="1598">
                  <c:v>3064.8</c:v>
                </c:pt>
                <c:pt idx="1599">
                  <c:v>3061.425</c:v>
                </c:pt>
                <c:pt idx="1600">
                  <c:v>3047.225</c:v>
                </c:pt>
                <c:pt idx="1601">
                  <c:v>3044.835</c:v>
                </c:pt>
                <c:pt idx="1602">
                  <c:v>3038.475</c:v>
                </c:pt>
                <c:pt idx="1603">
                  <c:v>3031.245</c:v>
                </c:pt>
                <c:pt idx="1604">
                  <c:v>3060.035</c:v>
                </c:pt>
                <c:pt idx="1605">
                  <c:v>3076.905</c:v>
                </c:pt>
                <c:pt idx="1606">
                  <c:v>3092.055</c:v>
                </c:pt>
                <c:pt idx="1607">
                  <c:v>3122.22</c:v>
                </c:pt>
                <c:pt idx="1608">
                  <c:v>3120.37</c:v>
                </c:pt>
                <c:pt idx="1609">
                  <c:v>3102.56</c:v>
                </c:pt>
                <c:pt idx="1610">
                  <c:v>3056.27</c:v>
                </c:pt>
                <c:pt idx="1611">
                  <c:v>3017.175</c:v>
                </c:pt>
                <c:pt idx="1612">
                  <c:v>3037.915</c:v>
                </c:pt>
                <c:pt idx="1613">
                  <c:v>3057.4</c:v>
                </c:pt>
                <c:pt idx="1614">
                  <c:v>3124.165</c:v>
                </c:pt>
                <c:pt idx="1615">
                  <c:v>3218.425</c:v>
                </c:pt>
                <c:pt idx="1616">
                  <c:v>3255.7</c:v>
                </c:pt>
                <c:pt idx="1617">
                  <c:v>3269.475</c:v>
                </c:pt>
                <c:pt idx="1618">
                  <c:v>3248.555</c:v>
                </c:pt>
                <c:pt idx="1619">
                  <c:v>3199.075</c:v>
                </c:pt>
                <c:pt idx="1620">
                  <c:v>3162.795</c:v>
                </c:pt>
                <c:pt idx="1621">
                  <c:v>3166.105</c:v>
                </c:pt>
                <c:pt idx="1622">
                  <c:v>3166.33</c:v>
                </c:pt>
                <c:pt idx="1623">
                  <c:v>3146.215</c:v>
                </c:pt>
                <c:pt idx="1624">
                  <c:v>3157.995</c:v>
                </c:pt>
                <c:pt idx="1625">
                  <c:v>3180.355</c:v>
                </c:pt>
                <c:pt idx="1626">
                  <c:v>3178.435</c:v>
                </c:pt>
                <c:pt idx="1627">
                  <c:v>3206.185</c:v>
                </c:pt>
                <c:pt idx="1628">
                  <c:v>3249.52</c:v>
                </c:pt>
                <c:pt idx="1629">
                  <c:v>3228.765</c:v>
                </c:pt>
                <c:pt idx="1630">
                  <c:v>3147.71</c:v>
                </c:pt>
                <c:pt idx="1631">
                  <c:v>3088.105</c:v>
                </c:pt>
                <c:pt idx="1632">
                  <c:v>3078.21</c:v>
                </c:pt>
                <c:pt idx="1633">
                  <c:v>3144.43</c:v>
                </c:pt>
                <c:pt idx="1634">
                  <c:v>3243.655</c:v>
                </c:pt>
                <c:pt idx="1635">
                  <c:v>3300.45</c:v>
                </c:pt>
                <c:pt idx="1636">
                  <c:v>3306.185</c:v>
                </c:pt>
                <c:pt idx="1637">
                  <c:v>3306.61</c:v>
                </c:pt>
                <c:pt idx="1638">
                  <c:v>3277.01</c:v>
                </c:pt>
                <c:pt idx="1639">
                  <c:v>3303.325</c:v>
                </c:pt>
                <c:pt idx="1640">
                  <c:v>3387.875</c:v>
                </c:pt>
                <c:pt idx="1641">
                  <c:v>3427.42</c:v>
                </c:pt>
                <c:pt idx="1642">
                  <c:v>3445.77</c:v>
                </c:pt>
                <c:pt idx="1643">
                  <c:v>3447.485</c:v>
                </c:pt>
                <c:pt idx="1644">
                  <c:v>3446.165</c:v>
                </c:pt>
                <c:pt idx="1645">
                  <c:v>3431.015</c:v>
                </c:pt>
                <c:pt idx="1646">
                  <c:v>3438.34</c:v>
                </c:pt>
                <c:pt idx="1647">
                  <c:v>3449.735</c:v>
                </c:pt>
                <c:pt idx="1648">
                  <c:v>3464.845</c:v>
                </c:pt>
                <c:pt idx="1649">
                  <c:v>3484.435</c:v>
                </c:pt>
                <c:pt idx="1650">
                  <c:v>3484.48</c:v>
                </c:pt>
                <c:pt idx="1651">
                  <c:v>3496.93</c:v>
                </c:pt>
                <c:pt idx="1652">
                  <c:v>3487.465</c:v>
                </c:pt>
                <c:pt idx="1653">
                  <c:v>3447.105</c:v>
                </c:pt>
                <c:pt idx="1654">
                  <c:v>3432.885</c:v>
                </c:pt>
                <c:pt idx="1655">
                  <c:v>3448.02</c:v>
                </c:pt>
                <c:pt idx="1656">
                  <c:v>3447.19</c:v>
                </c:pt>
                <c:pt idx="1657">
                  <c:v>3422.72</c:v>
                </c:pt>
                <c:pt idx="1658">
                  <c:v>3396.5</c:v>
                </c:pt>
                <c:pt idx="1659">
                  <c:v>3396.09</c:v>
                </c:pt>
                <c:pt idx="1660">
                  <c:v>3433.39</c:v>
                </c:pt>
                <c:pt idx="1661">
                  <c:v>3426.375</c:v>
                </c:pt>
                <c:pt idx="1662">
                  <c:v>3402.415</c:v>
                </c:pt>
                <c:pt idx="1663">
                  <c:v>3457.835</c:v>
                </c:pt>
                <c:pt idx="1664">
                  <c:v>3514.465</c:v>
                </c:pt>
                <c:pt idx="1665">
                  <c:v>3512.55</c:v>
                </c:pt>
                <c:pt idx="1666">
                  <c:v>3521.675</c:v>
                </c:pt>
                <c:pt idx="1667">
                  <c:v>3540.545</c:v>
                </c:pt>
                <c:pt idx="1668">
                  <c:v>3522.94</c:v>
                </c:pt>
                <c:pt idx="1669">
                  <c:v>3541.835</c:v>
                </c:pt>
                <c:pt idx="1670">
                  <c:v>3567.635</c:v>
                </c:pt>
                <c:pt idx="1671">
                  <c:v>3533.19</c:v>
                </c:pt>
                <c:pt idx="1672">
                  <c:v>3522.255</c:v>
                </c:pt>
                <c:pt idx="1673">
                  <c:v>3520.87</c:v>
                </c:pt>
                <c:pt idx="1674">
                  <c:v>3520.32</c:v>
                </c:pt>
                <c:pt idx="1675">
                  <c:v>3513.97</c:v>
                </c:pt>
                <c:pt idx="1676">
                  <c:v>3505.515</c:v>
                </c:pt>
                <c:pt idx="1677">
                  <c:v>3464.325</c:v>
                </c:pt>
                <c:pt idx="1678">
                  <c:v>3427.08</c:v>
                </c:pt>
                <c:pt idx="1679">
                  <c:v>3397.07</c:v>
                </c:pt>
                <c:pt idx="1680">
                  <c:v>3394.9</c:v>
                </c:pt>
                <c:pt idx="1681">
                  <c:v>3424.605</c:v>
                </c:pt>
                <c:pt idx="1682">
                  <c:v>3410.125</c:v>
                </c:pt>
                <c:pt idx="1683">
                  <c:v>3403.61</c:v>
                </c:pt>
                <c:pt idx="1684">
                  <c:v>3429.12</c:v>
                </c:pt>
                <c:pt idx="1685">
                  <c:v>3431.785</c:v>
                </c:pt>
                <c:pt idx="1686">
                  <c:v>3394.655</c:v>
                </c:pt>
                <c:pt idx="1687">
                  <c:v>3374.325</c:v>
                </c:pt>
                <c:pt idx="1688">
                  <c:v>3389.795</c:v>
                </c:pt>
                <c:pt idx="1689">
                  <c:v>3401.4</c:v>
                </c:pt>
                <c:pt idx="1690">
                  <c:v>3404.68</c:v>
                </c:pt>
                <c:pt idx="1691">
                  <c:v>3460.61</c:v>
                </c:pt>
                <c:pt idx="1692">
                  <c:v>3514.22</c:v>
                </c:pt>
                <c:pt idx="1693">
                  <c:v>3531.34</c:v>
                </c:pt>
                <c:pt idx="1694">
                  <c:v>3519.87</c:v>
                </c:pt>
                <c:pt idx="1695">
                  <c:v>3493.905</c:v>
                </c:pt>
                <c:pt idx="1696">
                  <c:v>3444.875</c:v>
                </c:pt>
                <c:pt idx="1697">
                  <c:v>3416.495</c:v>
                </c:pt>
                <c:pt idx="1698">
                  <c:v>3419.01</c:v>
                </c:pt>
                <c:pt idx="1699">
                  <c:v>3423.31</c:v>
                </c:pt>
                <c:pt idx="1700">
                  <c:v>3421.99</c:v>
                </c:pt>
                <c:pt idx="1701">
                  <c:v>3434.165</c:v>
                </c:pt>
                <c:pt idx="1702">
                  <c:v>3444.355</c:v>
                </c:pt>
                <c:pt idx="1703">
                  <c:v>3452.335</c:v>
                </c:pt>
                <c:pt idx="1704">
                  <c:v>3483.93</c:v>
                </c:pt>
                <c:pt idx="1705">
                  <c:v>3470.48</c:v>
                </c:pt>
                <c:pt idx="1706">
                  <c:v>3463.58</c:v>
                </c:pt>
                <c:pt idx="1707">
                  <c:v>3444.125</c:v>
                </c:pt>
                <c:pt idx="1708">
                  <c:v>3408.635</c:v>
                </c:pt>
                <c:pt idx="1709">
                  <c:v>3415.625</c:v>
                </c:pt>
                <c:pt idx="1710">
                  <c:v>3417.61</c:v>
                </c:pt>
                <c:pt idx="1711">
                  <c:v>3421.125</c:v>
                </c:pt>
                <c:pt idx="1712">
                  <c:v>3415.31</c:v>
                </c:pt>
                <c:pt idx="1713">
                  <c:v>3391.21</c:v>
                </c:pt>
                <c:pt idx="1714">
                  <c:v>3361.96</c:v>
                </c:pt>
                <c:pt idx="1715">
                  <c:v>3390.55</c:v>
                </c:pt>
                <c:pt idx="1716">
                  <c:v>3450.82</c:v>
                </c:pt>
                <c:pt idx="1717">
                  <c:v>3469.71</c:v>
                </c:pt>
                <c:pt idx="1718">
                  <c:v>3487.79</c:v>
                </c:pt>
                <c:pt idx="1719">
                  <c:v>3513.51</c:v>
                </c:pt>
                <c:pt idx="1720">
                  <c:v>3514.87</c:v>
                </c:pt>
                <c:pt idx="1721">
                  <c:v>3501.535</c:v>
                </c:pt>
                <c:pt idx="1722">
                  <c:v>3508.66</c:v>
                </c:pt>
                <c:pt idx="1723">
                  <c:v>3542.035</c:v>
                </c:pt>
                <c:pt idx="1724">
                  <c:v>3563.08</c:v>
                </c:pt>
                <c:pt idx="1725">
                  <c:v>3561.935</c:v>
                </c:pt>
                <c:pt idx="1726">
                  <c:v>3573.535</c:v>
                </c:pt>
                <c:pt idx="1727">
                  <c:v>3585.49</c:v>
                </c:pt>
                <c:pt idx="1728">
                  <c:v>3596.075</c:v>
                </c:pt>
                <c:pt idx="1729">
                  <c:v>3603.63</c:v>
                </c:pt>
                <c:pt idx="1730">
                  <c:v>3608.855</c:v>
                </c:pt>
                <c:pt idx="1731">
                  <c:v>3629.125</c:v>
                </c:pt>
                <c:pt idx="1732">
                  <c:v>3646.405</c:v>
                </c:pt>
                <c:pt idx="1733">
                  <c:v>3644.895</c:v>
                </c:pt>
                <c:pt idx="1734">
                  <c:v>3643.205</c:v>
                </c:pt>
                <c:pt idx="1735">
                  <c:v>3640.69</c:v>
                </c:pt>
                <c:pt idx="1736">
                  <c:v>3643.365</c:v>
                </c:pt>
                <c:pt idx="1737">
                  <c:v>3656.61</c:v>
                </c:pt>
                <c:pt idx="1738">
                  <c:v>3665.66</c:v>
                </c:pt>
                <c:pt idx="1739">
                  <c:v>3664.065</c:v>
                </c:pt>
                <c:pt idx="1740">
                  <c:v>3657.005</c:v>
                </c:pt>
                <c:pt idx="1741">
                  <c:v>3663.435</c:v>
                </c:pt>
                <c:pt idx="1742">
                  <c:v>3647.255</c:v>
                </c:pt>
                <c:pt idx="1743">
                  <c:v>3630.66</c:v>
                </c:pt>
                <c:pt idx="1744">
                  <c:v>3687.5</c:v>
                </c:pt>
                <c:pt idx="1745">
                  <c:v>3727.55</c:v>
                </c:pt>
                <c:pt idx="1746">
                  <c:v>3725.595</c:v>
                </c:pt>
                <c:pt idx="1747">
                  <c:v>3717.33</c:v>
                </c:pt>
                <c:pt idx="1748">
                  <c:v>3705.26</c:v>
                </c:pt>
                <c:pt idx="1749">
                  <c:v>3711.665</c:v>
                </c:pt>
                <c:pt idx="1750">
                  <c:v>3710.285</c:v>
                </c:pt>
                <c:pt idx="1751">
                  <c:v>3704.57</c:v>
                </c:pt>
                <c:pt idx="1752">
                  <c:v>3707.135</c:v>
                </c:pt>
                <c:pt idx="1753">
                  <c:v>3702.8</c:v>
                </c:pt>
                <c:pt idx="1754">
                  <c:v>3702.92</c:v>
                </c:pt>
                <c:pt idx="1755">
                  <c:v>3726.3</c:v>
                </c:pt>
                <c:pt idx="1756">
                  <c:v>3742.845</c:v>
                </c:pt>
                <c:pt idx="1757">
                  <c:v>3752.305</c:v>
                </c:pt>
                <c:pt idx="1758">
                  <c:v>3752.02</c:v>
                </c:pt>
                <c:pt idx="1759">
                  <c:v>3733.59</c:v>
                </c:pt>
                <c:pt idx="1760">
                  <c:v>3739.17</c:v>
                </c:pt>
                <c:pt idx="1761">
                  <c:v>3765.165</c:v>
                </c:pt>
                <c:pt idx="1762">
                  <c:v>3779.525</c:v>
                </c:pt>
                <c:pt idx="1763">
                  <c:v>3783.355</c:v>
                </c:pt>
                <c:pt idx="1764">
                  <c:v>3775.67</c:v>
                </c:pt>
                <c:pt idx="1765">
                  <c:v>3749.06</c:v>
                </c:pt>
                <c:pt idx="1766">
                  <c:v>3753.065</c:v>
                </c:pt>
                <c:pt idx="1767">
                  <c:v>3716.72</c:v>
                </c:pt>
                <c:pt idx="1768">
                  <c:v>3677.305</c:v>
                </c:pt>
                <c:pt idx="1769">
                  <c:v>3668.8</c:v>
                </c:pt>
                <c:pt idx="1770">
                  <c:v>3621.975</c:v>
                </c:pt>
                <c:pt idx="1771">
                  <c:v>3625.275</c:v>
                </c:pt>
                <c:pt idx="1772">
                  <c:v>3650.04</c:v>
                </c:pt>
                <c:pt idx="1773">
                  <c:v>3668.58</c:v>
                </c:pt>
                <c:pt idx="1774">
                  <c:v>3692.555</c:v>
                </c:pt>
                <c:pt idx="1775">
                  <c:v>3684.065</c:v>
                </c:pt>
                <c:pt idx="1776">
                  <c:v>3664.985</c:v>
                </c:pt>
                <c:pt idx="1777">
                  <c:v>3663.705</c:v>
                </c:pt>
                <c:pt idx="1778">
                  <c:v>3701.43</c:v>
                </c:pt>
                <c:pt idx="1779">
                  <c:v>3722.85</c:v>
                </c:pt>
                <c:pt idx="1780">
                  <c:v>3667.34</c:v>
                </c:pt>
                <c:pt idx="1781">
                  <c:v>3665.54</c:v>
                </c:pt>
                <c:pt idx="1782">
                  <c:v>3713.805</c:v>
                </c:pt>
                <c:pt idx="1783">
                  <c:v>3671.625</c:v>
                </c:pt>
                <c:pt idx="1784">
                  <c:v>3656.705</c:v>
                </c:pt>
                <c:pt idx="1785">
                  <c:v>3707.245</c:v>
                </c:pt>
                <c:pt idx="1786">
                  <c:v>3711.455</c:v>
                </c:pt>
                <c:pt idx="1787">
                  <c:v>3704.835</c:v>
                </c:pt>
                <c:pt idx="1788">
                  <c:v>3748.475</c:v>
                </c:pt>
                <c:pt idx="1789">
                  <c:v>3780.475</c:v>
                </c:pt>
                <c:pt idx="1790">
                  <c:v>3783.77</c:v>
                </c:pt>
                <c:pt idx="1791">
                  <c:v>3816.965</c:v>
                </c:pt>
                <c:pt idx="1792">
                  <c:v>3838.21</c:v>
                </c:pt>
                <c:pt idx="1793">
                  <c:v>3838.12</c:v>
                </c:pt>
                <c:pt idx="1794">
                  <c:v>3838.005</c:v>
                </c:pt>
                <c:pt idx="1795">
                  <c:v>3853.81</c:v>
                </c:pt>
                <c:pt idx="1796">
                  <c:v>3857.805</c:v>
                </c:pt>
                <c:pt idx="1797">
                  <c:v>3834.75</c:v>
                </c:pt>
                <c:pt idx="1798">
                  <c:v>3800.61</c:v>
                </c:pt>
                <c:pt idx="1799">
                  <c:v>3802.655</c:v>
                </c:pt>
                <c:pt idx="1800">
                  <c:v>3802.205</c:v>
                </c:pt>
                <c:pt idx="1801">
                  <c:v>3772.57</c:v>
                </c:pt>
                <c:pt idx="1802">
                  <c:v>3749.135</c:v>
                </c:pt>
                <c:pt idx="1803">
                  <c:v>3738.31</c:v>
                </c:pt>
                <c:pt idx="1804">
                  <c:v>3730.14</c:v>
                </c:pt>
                <c:pt idx="1805">
                  <c:v>3721.53</c:v>
                </c:pt>
                <c:pt idx="1806">
                  <c:v>3768.395</c:v>
                </c:pt>
                <c:pt idx="1807">
                  <c:v>3780.165</c:v>
                </c:pt>
                <c:pt idx="1808">
                  <c:v>3740.56</c:v>
                </c:pt>
                <c:pt idx="1809">
                  <c:v>3694.82</c:v>
                </c:pt>
                <c:pt idx="1810">
                  <c:v>3665.13</c:v>
                </c:pt>
                <c:pt idx="1811">
                  <c:v>3668.75</c:v>
                </c:pt>
                <c:pt idx="1812">
                  <c:v>3707.215</c:v>
                </c:pt>
                <c:pt idx="1813">
                  <c:v>3759.685</c:v>
                </c:pt>
                <c:pt idx="1814">
                  <c:v>3752.48</c:v>
                </c:pt>
                <c:pt idx="1815">
                  <c:v>3719.89</c:v>
                </c:pt>
                <c:pt idx="1816">
                  <c:v>3698.135</c:v>
                </c:pt>
                <c:pt idx="1817">
                  <c:v>3642.51</c:v>
                </c:pt>
                <c:pt idx="1818">
                  <c:v>3599.295</c:v>
                </c:pt>
                <c:pt idx="1819">
                  <c:v>3625.66</c:v>
                </c:pt>
                <c:pt idx="1820">
                  <c:v>3652.045</c:v>
                </c:pt>
                <c:pt idx="1821">
                  <c:v>3717.59</c:v>
                </c:pt>
                <c:pt idx="1822">
                  <c:v>3812.995</c:v>
                </c:pt>
                <c:pt idx="1823">
                  <c:v>3841.705</c:v>
                </c:pt>
                <c:pt idx="1824">
                  <c:v>3825.26</c:v>
                </c:pt>
                <c:pt idx="1825">
                  <c:v>3839.365</c:v>
                </c:pt>
                <c:pt idx="1826">
                  <c:v>3862.715</c:v>
                </c:pt>
                <c:pt idx="1827">
                  <c:v>3857.755</c:v>
                </c:pt>
                <c:pt idx="1828">
                  <c:v>3885.855</c:v>
                </c:pt>
                <c:pt idx="1829">
                  <c:v>3909.995</c:v>
                </c:pt>
                <c:pt idx="1830">
                  <c:v>3914.18</c:v>
                </c:pt>
                <c:pt idx="1831">
                  <c:v>3938.8</c:v>
                </c:pt>
                <c:pt idx="1832">
                  <c:v>3942.43</c:v>
                </c:pt>
                <c:pt idx="1833">
                  <c:v>3941.205</c:v>
                </c:pt>
                <c:pt idx="1834">
                  <c:v>3949.515</c:v>
                </c:pt>
                <c:pt idx="1835">
                  <c:v>3955.63</c:v>
                </c:pt>
                <c:pt idx="1836">
                  <c:v>3974.145</c:v>
                </c:pt>
                <c:pt idx="1837">
                  <c:v>3980.65</c:v>
                </c:pt>
                <c:pt idx="1838">
                  <c:v>3990.17</c:v>
                </c:pt>
                <c:pt idx="1839">
                  <c:v>4012.06</c:v>
                </c:pt>
                <c:pt idx="1840">
                  <c:v>4029.515</c:v>
                </c:pt>
                <c:pt idx="1841">
                  <c:v>4043.645</c:v>
                </c:pt>
                <c:pt idx="1842">
                  <c:v>4009.13</c:v>
                </c:pt>
                <c:pt idx="1843">
                  <c:v>3961.97</c:v>
                </c:pt>
                <c:pt idx="1844">
                  <c:v>3975.975</c:v>
                </c:pt>
                <c:pt idx="1845">
                  <c:v>4022.86</c:v>
                </c:pt>
                <c:pt idx="1846">
                  <c:v>4012.34</c:v>
                </c:pt>
                <c:pt idx="1847">
                  <c:v>3985.215</c:v>
                </c:pt>
                <c:pt idx="1848">
                  <c:v>3972.45</c:v>
                </c:pt>
                <c:pt idx="1849">
                  <c:v>3934.63</c:v>
                </c:pt>
                <c:pt idx="1850">
                  <c:v>3923.25</c:v>
                </c:pt>
                <c:pt idx="1851">
                  <c:v>3889.135</c:v>
                </c:pt>
                <c:pt idx="1852">
                  <c:v>3833.36</c:v>
                </c:pt>
                <c:pt idx="1853">
                  <c:v>3843.435</c:v>
                </c:pt>
                <c:pt idx="1854">
                  <c:v>3868.475</c:v>
                </c:pt>
                <c:pt idx="1855">
                  <c:v>3837.46</c:v>
                </c:pt>
                <c:pt idx="1856">
                  <c:v>3802.13</c:v>
                </c:pt>
                <c:pt idx="1857">
                  <c:v>3795.84</c:v>
                </c:pt>
                <c:pt idx="1858">
                  <c:v>3801.57</c:v>
                </c:pt>
                <c:pt idx="1859">
                  <c:v>3834.41</c:v>
                </c:pt>
                <c:pt idx="1860">
                  <c:v>3862.105</c:v>
                </c:pt>
                <c:pt idx="1861">
                  <c:v>3849.945</c:v>
                </c:pt>
                <c:pt idx="1862">
                  <c:v>3769.135</c:v>
                </c:pt>
                <c:pt idx="1863">
                  <c:v>3678.485</c:v>
                </c:pt>
                <c:pt idx="1864">
                  <c:v>3626.835</c:v>
                </c:pt>
                <c:pt idx="1865">
                  <c:v>3622.725</c:v>
                </c:pt>
                <c:pt idx="1866">
                  <c:v>3687.93</c:v>
                </c:pt>
                <c:pt idx="1867">
                  <c:v>3744.115</c:v>
                </c:pt>
                <c:pt idx="1868">
                  <c:v>3750.55</c:v>
                </c:pt>
                <c:pt idx="1869">
                  <c:v>3753.195</c:v>
                </c:pt>
                <c:pt idx="1870">
                  <c:v>3755.025</c:v>
                </c:pt>
                <c:pt idx="1871">
                  <c:v>3722.29</c:v>
                </c:pt>
                <c:pt idx="1872">
                  <c:v>3755.66</c:v>
                </c:pt>
                <c:pt idx="1873">
                  <c:v>3781.58</c:v>
                </c:pt>
                <c:pt idx="1874">
                  <c:v>3788.84</c:v>
                </c:pt>
                <c:pt idx="1875">
                  <c:v>3833.695</c:v>
                </c:pt>
                <c:pt idx="1876">
                  <c:v>3842.045</c:v>
                </c:pt>
                <c:pt idx="1877">
                  <c:v>3854.755</c:v>
                </c:pt>
                <c:pt idx="1878">
                  <c:v>3862.035</c:v>
                </c:pt>
                <c:pt idx="1879">
                  <c:v>3866.835</c:v>
                </c:pt>
                <c:pt idx="1880">
                  <c:v>3864.805</c:v>
                </c:pt>
                <c:pt idx="1881">
                  <c:v>3861.525</c:v>
                </c:pt>
                <c:pt idx="1882">
                  <c:v>3899.905</c:v>
                </c:pt>
                <c:pt idx="1883">
                  <c:v>3926.555</c:v>
                </c:pt>
                <c:pt idx="1884">
                  <c:v>3932.62</c:v>
                </c:pt>
                <c:pt idx="1885">
                  <c:v>3931.505</c:v>
                </c:pt>
                <c:pt idx="1886">
                  <c:v>3942.92</c:v>
                </c:pt>
                <c:pt idx="1887">
                  <c:v>3959.385</c:v>
                </c:pt>
                <c:pt idx="1888">
                  <c:v>3962.43</c:v>
                </c:pt>
                <c:pt idx="1889">
                  <c:v>3968.875</c:v>
                </c:pt>
                <c:pt idx="1890">
                  <c:v>3977.76</c:v>
                </c:pt>
                <c:pt idx="1891">
                  <c:v>3989.65</c:v>
                </c:pt>
                <c:pt idx="1892">
                  <c:v>4017.71</c:v>
                </c:pt>
                <c:pt idx="1893">
                  <c:v>4044.19</c:v>
                </c:pt>
                <c:pt idx="1894">
                  <c:v>4047.81</c:v>
                </c:pt>
                <c:pt idx="1895">
                  <c:v>4041.27</c:v>
                </c:pt>
                <c:pt idx="1896">
                  <c:v>4035.53</c:v>
                </c:pt>
                <c:pt idx="1897">
                  <c:v>4051.405</c:v>
                </c:pt>
                <c:pt idx="1898">
                  <c:v>4070.435</c:v>
                </c:pt>
                <c:pt idx="1899">
                  <c:v>4074.115</c:v>
                </c:pt>
                <c:pt idx="1900">
                  <c:v>4082.09</c:v>
                </c:pt>
                <c:pt idx="1901">
                  <c:v>4103.35</c:v>
                </c:pt>
                <c:pt idx="1902">
                  <c:v>4103.7</c:v>
                </c:pt>
                <c:pt idx="1903">
                  <c:v>4108.545</c:v>
                </c:pt>
                <c:pt idx="1904">
                  <c:v>4103.935</c:v>
                </c:pt>
                <c:pt idx="1905">
                  <c:v>4056.455</c:v>
                </c:pt>
                <c:pt idx="1906">
                  <c:v>4022.01</c:v>
                </c:pt>
                <c:pt idx="1907">
                  <c:v>4037.105</c:v>
                </c:pt>
                <c:pt idx="1908">
                  <c:v>4064.295</c:v>
                </c:pt>
                <c:pt idx="1909">
                  <c:v>4068.3</c:v>
                </c:pt>
                <c:pt idx="1910">
                  <c:v>4017.93</c:v>
                </c:pt>
                <c:pt idx="1911">
                  <c:v>3964.595</c:v>
                </c:pt>
                <c:pt idx="1912">
                  <c:v>3973.405</c:v>
                </c:pt>
                <c:pt idx="1913">
                  <c:v>3960.065</c:v>
                </c:pt>
                <c:pt idx="1914">
                  <c:v>3969.895</c:v>
                </c:pt>
                <c:pt idx="1915">
                  <c:v>3990.04</c:v>
                </c:pt>
                <c:pt idx="1916">
                  <c:v>3977.245</c:v>
                </c:pt>
                <c:pt idx="1917">
                  <c:v>3993.61</c:v>
                </c:pt>
                <c:pt idx="1918">
                  <c:v>4027.995</c:v>
                </c:pt>
                <c:pt idx="1919">
                  <c:v>4044.76</c:v>
                </c:pt>
                <c:pt idx="1920">
                  <c:v>4078.485</c:v>
                </c:pt>
                <c:pt idx="1921">
                  <c:v>4117.875</c:v>
                </c:pt>
                <c:pt idx="1922">
                  <c:v>4112.87</c:v>
                </c:pt>
                <c:pt idx="1923">
                  <c:v>4110.565</c:v>
                </c:pt>
                <c:pt idx="1924">
                  <c:v>4133.36</c:v>
                </c:pt>
                <c:pt idx="1925">
                  <c:v>4148.865</c:v>
                </c:pt>
                <c:pt idx="1926">
                  <c:v>4157.955</c:v>
                </c:pt>
                <c:pt idx="1927">
                  <c:v>4188.22</c:v>
                </c:pt>
                <c:pt idx="1928">
                  <c:v>4204.85</c:v>
                </c:pt>
                <c:pt idx="1929">
                  <c:v>4187.87</c:v>
                </c:pt>
                <c:pt idx="1930">
                  <c:v>4183.845</c:v>
                </c:pt>
                <c:pt idx="1931">
                  <c:v>4195.48</c:v>
                </c:pt>
                <c:pt idx="1932">
                  <c:v>4191.035</c:v>
                </c:pt>
                <c:pt idx="1933">
                  <c:v>4186.745</c:v>
                </c:pt>
                <c:pt idx="1934">
                  <c:v>4165.105</c:v>
                </c:pt>
                <c:pt idx="1935">
                  <c:v>4170.02</c:v>
                </c:pt>
                <c:pt idx="1936">
                  <c:v>4177.38</c:v>
                </c:pt>
                <c:pt idx="1937">
                  <c:v>4143.07</c:v>
                </c:pt>
                <c:pt idx="1938">
                  <c:v>4146.115</c:v>
                </c:pt>
                <c:pt idx="1939">
                  <c:v>4164.915</c:v>
                </c:pt>
                <c:pt idx="1940">
                  <c:v>4149.555</c:v>
                </c:pt>
                <c:pt idx="1941">
                  <c:v>4130.29</c:v>
                </c:pt>
                <c:pt idx="1942">
                  <c:v>4172.58</c:v>
                </c:pt>
                <c:pt idx="1943">
                  <c:v>4219.045</c:v>
                </c:pt>
                <c:pt idx="1944">
                  <c:v>4221.47</c:v>
                </c:pt>
                <c:pt idx="1945">
                  <c:v>4239.49</c:v>
                </c:pt>
                <c:pt idx="1946">
                  <c:v>4249.87</c:v>
                </c:pt>
                <c:pt idx="1947">
                  <c:v>4241.68</c:v>
                </c:pt>
                <c:pt idx="1948">
                  <c:v>4262.835</c:v>
                </c:pt>
                <c:pt idx="1949">
                  <c:v>4281.475</c:v>
                </c:pt>
                <c:pt idx="1950">
                  <c:v>4286.175</c:v>
                </c:pt>
                <c:pt idx="1951">
                  <c:v>4278.045</c:v>
                </c:pt>
                <c:pt idx="1952">
                  <c:v>4268.175</c:v>
                </c:pt>
                <c:pt idx="1953">
                  <c:v>4274</c:v>
                </c:pt>
                <c:pt idx="1954">
                  <c:v>4261.96</c:v>
                </c:pt>
                <c:pt idx="1955">
                  <c:v>4264.85</c:v>
                </c:pt>
                <c:pt idx="1956">
                  <c:v>4276.1</c:v>
                </c:pt>
                <c:pt idx="1957">
                  <c:v>4287</c:v>
                </c:pt>
                <c:pt idx="1958">
                  <c:v>4286.54</c:v>
                </c:pt>
                <c:pt idx="1959">
                  <c:v>4280.89</c:v>
                </c:pt>
                <c:pt idx="1960">
                  <c:v>4270.965</c:v>
                </c:pt>
                <c:pt idx="1961">
                  <c:v>4270.135</c:v>
                </c:pt>
                <c:pt idx="1962">
                  <c:v>4283.96</c:v>
                </c:pt>
                <c:pt idx="1963">
                  <c:v>4270.715</c:v>
                </c:pt>
                <c:pt idx="1964">
                  <c:v>4275.29</c:v>
                </c:pt>
                <c:pt idx="1965">
                  <c:v>4276.96</c:v>
                </c:pt>
                <c:pt idx="1966">
                  <c:v>4251.86</c:v>
                </c:pt>
                <c:pt idx="1967">
                  <c:v>4261.925</c:v>
                </c:pt>
                <c:pt idx="1968">
                  <c:v>4288.07</c:v>
                </c:pt>
                <c:pt idx="1969">
                  <c:v>4306.455</c:v>
                </c:pt>
                <c:pt idx="1970">
                  <c:v>4296.485</c:v>
                </c:pt>
                <c:pt idx="1971">
                  <c:v>4270.33</c:v>
                </c:pt>
                <c:pt idx="1972">
                  <c:v>4261.135</c:v>
                </c:pt>
                <c:pt idx="1973">
                  <c:v>4266.215</c:v>
                </c:pt>
                <c:pt idx="1974">
                  <c:v>4290.25</c:v>
                </c:pt>
                <c:pt idx="1975">
                  <c:v>4289.77</c:v>
                </c:pt>
                <c:pt idx="1976">
                  <c:v>4285.315</c:v>
                </c:pt>
                <c:pt idx="1977">
                  <c:v>4297.74</c:v>
                </c:pt>
                <c:pt idx="1978">
                  <c:v>4298.815</c:v>
                </c:pt>
                <c:pt idx="1979">
                  <c:v>4290.51</c:v>
                </c:pt>
                <c:pt idx="1980">
                  <c:v>4229.125</c:v>
                </c:pt>
                <c:pt idx="1981">
                  <c:v>4160.48</c:v>
                </c:pt>
                <c:pt idx="1982">
                  <c:v>4124.215</c:v>
                </c:pt>
                <c:pt idx="1983">
                  <c:v>4114.64</c:v>
                </c:pt>
                <c:pt idx="1984">
                  <c:v>4131.735</c:v>
                </c:pt>
                <c:pt idx="1985">
                  <c:v>4112.62</c:v>
                </c:pt>
                <c:pt idx="1986">
                  <c:v>4089</c:v>
                </c:pt>
                <c:pt idx="1987">
                  <c:v>4077.99</c:v>
                </c:pt>
                <c:pt idx="1988">
                  <c:v>4064.415</c:v>
                </c:pt>
                <c:pt idx="1989">
                  <c:v>4089.795</c:v>
                </c:pt>
                <c:pt idx="1990">
                  <c:v>4094.26</c:v>
                </c:pt>
                <c:pt idx="1991">
                  <c:v>4089.075</c:v>
                </c:pt>
                <c:pt idx="1992">
                  <c:v>4143.27</c:v>
                </c:pt>
                <c:pt idx="1993">
                  <c:v>4185.4</c:v>
                </c:pt>
                <c:pt idx="1994">
                  <c:v>4204.53</c:v>
                </c:pt>
                <c:pt idx="1995">
                  <c:v>4216.85</c:v>
                </c:pt>
                <c:pt idx="1996">
                  <c:v>4248.03</c:v>
                </c:pt>
                <c:pt idx="1997">
                  <c:v>4276.68</c:v>
                </c:pt>
                <c:pt idx="1998">
                  <c:v>4285.83</c:v>
                </c:pt>
                <c:pt idx="1999">
                  <c:v>4261.615</c:v>
                </c:pt>
                <c:pt idx="2000">
                  <c:v>4237.465</c:v>
                </c:pt>
                <c:pt idx="2001">
                  <c:v>4237.595</c:v>
                </c:pt>
                <c:pt idx="2002">
                  <c:v>4245.11</c:v>
                </c:pt>
                <c:pt idx="2003">
                  <c:v>4261.82</c:v>
                </c:pt>
                <c:pt idx="2004">
                  <c:v>4243.05</c:v>
                </c:pt>
                <c:pt idx="2005">
                  <c:v>4237.87</c:v>
                </c:pt>
                <c:pt idx="2006">
                  <c:v>4256.935</c:v>
                </c:pt>
                <c:pt idx="2007">
                  <c:v>4268.735</c:v>
                </c:pt>
                <c:pt idx="2008">
                  <c:v>4303.135</c:v>
                </c:pt>
                <c:pt idx="2009">
                  <c:v>4325.67</c:v>
                </c:pt>
                <c:pt idx="2010">
                  <c:v>4323.385</c:v>
                </c:pt>
                <c:pt idx="2011">
                  <c:v>4325.18</c:v>
                </c:pt>
                <c:pt idx="2012">
                  <c:v>4323.365</c:v>
                </c:pt>
                <c:pt idx="2013">
                  <c:v>4324.425</c:v>
                </c:pt>
                <c:pt idx="2014">
                  <c:v>4302.97</c:v>
                </c:pt>
                <c:pt idx="2015">
                  <c:v>4221.215</c:v>
                </c:pt>
                <c:pt idx="2016">
                  <c:v>4153.015</c:v>
                </c:pt>
                <c:pt idx="2017">
                  <c:v>4164.925</c:v>
                </c:pt>
                <c:pt idx="2018">
                  <c:v>4171.135</c:v>
                </c:pt>
                <c:pt idx="2019">
                  <c:v>4168.5</c:v>
                </c:pt>
                <c:pt idx="2020">
                  <c:v>4172.87</c:v>
                </c:pt>
                <c:pt idx="2021">
                  <c:v>4136.735</c:v>
                </c:pt>
                <c:pt idx="2022">
                  <c:v>4112.6</c:v>
                </c:pt>
                <c:pt idx="2023">
                  <c:v>4117.62</c:v>
                </c:pt>
                <c:pt idx="2024">
                  <c:v>4152.945</c:v>
                </c:pt>
                <c:pt idx="2025">
                  <c:v>4208.14</c:v>
                </c:pt>
                <c:pt idx="2026">
                  <c:v>4232.655</c:v>
                </c:pt>
                <c:pt idx="2027">
                  <c:v>4260.225</c:v>
                </c:pt>
                <c:pt idx="2028">
                  <c:v>4294.41</c:v>
                </c:pt>
                <c:pt idx="2029">
                  <c:v>4309.15</c:v>
                </c:pt>
                <c:pt idx="2030">
                  <c:v>4326.47</c:v>
                </c:pt>
                <c:pt idx="2031">
                  <c:v>4337.655</c:v>
                </c:pt>
                <c:pt idx="2032">
                  <c:v>4332.94</c:v>
                </c:pt>
                <c:pt idx="2033">
                  <c:v>4335.905</c:v>
                </c:pt>
                <c:pt idx="2034">
                  <c:v>4348.295</c:v>
                </c:pt>
                <c:pt idx="2035">
                  <c:v>4368.275</c:v>
                </c:pt>
                <c:pt idx="2036">
                  <c:v>4400.095</c:v>
                </c:pt>
                <c:pt idx="2037">
                  <c:v>4416.84</c:v>
                </c:pt>
                <c:pt idx="2038">
                  <c:v>4405.73</c:v>
                </c:pt>
                <c:pt idx="2039">
                  <c:v>4396.65</c:v>
                </c:pt>
                <c:pt idx="2040">
                  <c:v>4402.235</c:v>
                </c:pt>
                <c:pt idx="2041">
                  <c:v>4349.475</c:v>
                </c:pt>
                <c:pt idx="2042">
                  <c:v>4343.385</c:v>
                </c:pt>
                <c:pt idx="2043">
                  <c:v>4393.575</c:v>
                </c:pt>
                <c:pt idx="2044">
                  <c:v>4404.145</c:v>
                </c:pt>
                <c:pt idx="2045">
                  <c:v>4391.73</c:v>
                </c:pt>
                <c:pt idx="2046">
                  <c:v>4368.63</c:v>
                </c:pt>
                <c:pt idx="2047">
                  <c:v>4360.28</c:v>
                </c:pt>
                <c:pt idx="2048">
                  <c:v>4327.99</c:v>
                </c:pt>
                <c:pt idx="2049">
                  <c:v>4278.385</c:v>
                </c:pt>
                <c:pt idx="2050">
                  <c:v>4233.44</c:v>
                </c:pt>
                <c:pt idx="2051">
                  <c:v>4244.165</c:v>
                </c:pt>
                <c:pt idx="2052">
                  <c:v>4292.61</c:v>
                </c:pt>
                <c:pt idx="2053">
                  <c:v>4310.66</c:v>
                </c:pt>
                <c:pt idx="2054">
                  <c:v>4317.985</c:v>
                </c:pt>
                <c:pt idx="2055">
                  <c:v>4331.595</c:v>
                </c:pt>
                <c:pt idx="2056">
                  <c:v>4305.81</c:v>
                </c:pt>
                <c:pt idx="2057">
                  <c:v>4310.23</c:v>
                </c:pt>
                <c:pt idx="2058">
                  <c:v>4364.635</c:v>
                </c:pt>
                <c:pt idx="2059">
                  <c:v>4382.105</c:v>
                </c:pt>
                <c:pt idx="2060">
                  <c:v>4395.16</c:v>
                </c:pt>
                <c:pt idx="2061">
                  <c:v>4401.38</c:v>
                </c:pt>
                <c:pt idx="2062">
                  <c:v>4409.11</c:v>
                </c:pt>
                <c:pt idx="2063">
                  <c:v>4428.79</c:v>
                </c:pt>
                <c:pt idx="2064">
                  <c:v>4440.095</c:v>
                </c:pt>
                <c:pt idx="2065">
                  <c:v>4466.94</c:v>
                </c:pt>
                <c:pt idx="2066">
                  <c:v>4460.315</c:v>
                </c:pt>
                <c:pt idx="2067">
                  <c:v>4430.455</c:v>
                </c:pt>
                <c:pt idx="2068">
                  <c:v>4433.755</c:v>
                </c:pt>
                <c:pt idx="2069">
                  <c:v>4428.085</c:v>
                </c:pt>
                <c:pt idx="2070">
                  <c:v>4389.675</c:v>
                </c:pt>
                <c:pt idx="2071">
                  <c:v>4375.21</c:v>
                </c:pt>
                <c:pt idx="2072">
                  <c:v>4364.955</c:v>
                </c:pt>
                <c:pt idx="2073">
                  <c:v>4375.505</c:v>
                </c:pt>
                <c:pt idx="2074">
                  <c:v>4418.735</c:v>
                </c:pt>
                <c:pt idx="2075">
                  <c:v>4458.01</c:v>
                </c:pt>
                <c:pt idx="2076">
                  <c:v>4467.645</c:v>
                </c:pt>
                <c:pt idx="2077">
                  <c:v>4465.31</c:v>
                </c:pt>
                <c:pt idx="2078">
                  <c:v>4461.585</c:v>
                </c:pt>
                <c:pt idx="2079">
                  <c:v>4452.08</c:v>
                </c:pt>
                <c:pt idx="2080">
                  <c:v>4479.105</c:v>
                </c:pt>
                <c:pt idx="2081">
                  <c:v>4492.535</c:v>
                </c:pt>
                <c:pt idx="2082">
                  <c:v>4472.78</c:v>
                </c:pt>
                <c:pt idx="2083">
                  <c:v>4460.43</c:v>
                </c:pt>
                <c:pt idx="2084">
                  <c:v>4445.38</c:v>
                </c:pt>
                <c:pt idx="2085">
                  <c:v>4437.255</c:v>
                </c:pt>
                <c:pt idx="2086">
                  <c:v>4476.84</c:v>
                </c:pt>
                <c:pt idx="2087">
                  <c:v>4492.26</c:v>
                </c:pt>
                <c:pt idx="2088">
                  <c:v>4485.465</c:v>
                </c:pt>
                <c:pt idx="2089">
                  <c:v>4499.335</c:v>
                </c:pt>
                <c:pt idx="2090">
                  <c:v>4503.03</c:v>
                </c:pt>
                <c:pt idx="2091">
                  <c:v>4472.985</c:v>
                </c:pt>
                <c:pt idx="2092">
                  <c:v>4450.605</c:v>
                </c:pt>
                <c:pt idx="2093">
                  <c:v>4463.02</c:v>
                </c:pt>
                <c:pt idx="2094">
                  <c:v>4461.055</c:v>
                </c:pt>
                <c:pt idx="2095">
                  <c:v>4460.69</c:v>
                </c:pt>
                <c:pt idx="2096">
                  <c:v>4473.62</c:v>
                </c:pt>
                <c:pt idx="2097">
                  <c:v>4485.68</c:v>
                </c:pt>
                <c:pt idx="2098">
                  <c:v>4510.04</c:v>
                </c:pt>
                <c:pt idx="2099">
                  <c:v>4528.34</c:v>
                </c:pt>
                <c:pt idx="2100">
                  <c:v>4530.69</c:v>
                </c:pt>
                <c:pt idx="2101">
                  <c:v>4531.07</c:v>
                </c:pt>
                <c:pt idx="2102">
                  <c:v>4525.04</c:v>
                </c:pt>
                <c:pt idx="2103">
                  <c:v>4517.73</c:v>
                </c:pt>
                <c:pt idx="2104">
                  <c:v>4509.79</c:v>
                </c:pt>
                <c:pt idx="2105">
                  <c:v>4502.345</c:v>
                </c:pt>
                <c:pt idx="2106">
                  <c:v>4524.865</c:v>
                </c:pt>
                <c:pt idx="2107">
                  <c:v>4564.925</c:v>
                </c:pt>
                <c:pt idx="2108">
                  <c:v>4585.12</c:v>
                </c:pt>
                <c:pt idx="2109">
                  <c:v>4592.06</c:v>
                </c:pt>
                <c:pt idx="2110">
                  <c:v>4575.055</c:v>
                </c:pt>
                <c:pt idx="2111">
                  <c:v>4554.755</c:v>
                </c:pt>
                <c:pt idx="2112">
                  <c:v>4548.84</c:v>
                </c:pt>
                <c:pt idx="2113">
                  <c:v>4526.665</c:v>
                </c:pt>
                <c:pt idx="2114">
                  <c:v>4523.06</c:v>
                </c:pt>
                <c:pt idx="2115">
                  <c:v>4533.22</c:v>
                </c:pt>
                <c:pt idx="2116">
                  <c:v>4546.705</c:v>
                </c:pt>
                <c:pt idx="2117">
                  <c:v>4552.19</c:v>
                </c:pt>
                <c:pt idx="2118">
                  <c:v>4528.455</c:v>
                </c:pt>
                <c:pt idx="2119">
                  <c:v>4516.955</c:v>
                </c:pt>
                <c:pt idx="2120">
                  <c:v>4489.47</c:v>
                </c:pt>
                <c:pt idx="2121">
                  <c:v>4450.115</c:v>
                </c:pt>
                <c:pt idx="2122">
                  <c:v>4438.305</c:v>
                </c:pt>
                <c:pt idx="2123">
                  <c:v>4429.91</c:v>
                </c:pt>
                <c:pt idx="2124">
                  <c:v>4441.98</c:v>
                </c:pt>
                <c:pt idx="2125">
                  <c:v>4452.92</c:v>
                </c:pt>
                <c:pt idx="2126">
                  <c:v>4467.3</c:v>
                </c:pt>
                <c:pt idx="2127">
                  <c:v>4479.43</c:v>
                </c:pt>
                <c:pt idx="2128">
                  <c:v>4437.37</c:v>
                </c:pt>
                <c:pt idx="2129">
                  <c:v>4374.145</c:v>
                </c:pt>
                <c:pt idx="2130">
                  <c:v>4351.185</c:v>
                </c:pt>
                <c:pt idx="2131">
                  <c:v>4330.55</c:v>
                </c:pt>
                <c:pt idx="2132">
                  <c:v>4308.88</c:v>
                </c:pt>
                <c:pt idx="2133">
                  <c:v>4333.27</c:v>
                </c:pt>
                <c:pt idx="2134">
                  <c:v>4327.675</c:v>
                </c:pt>
                <c:pt idx="2135">
                  <c:v>4337.185</c:v>
                </c:pt>
                <c:pt idx="2136">
                  <c:v>4342.59</c:v>
                </c:pt>
                <c:pt idx="2137">
                  <c:v>4325.715</c:v>
                </c:pt>
                <c:pt idx="2138">
                  <c:v>4320.025</c:v>
                </c:pt>
                <c:pt idx="2139">
                  <c:v>4337.13</c:v>
                </c:pt>
                <c:pt idx="2140">
                  <c:v>4372.92</c:v>
                </c:pt>
                <c:pt idx="2141">
                  <c:v>4393.485</c:v>
                </c:pt>
                <c:pt idx="2142">
                  <c:v>4370.6</c:v>
                </c:pt>
                <c:pt idx="2143">
                  <c:v>4337.66</c:v>
                </c:pt>
                <c:pt idx="2144">
                  <c:v>4355.175</c:v>
                </c:pt>
                <c:pt idx="2145">
                  <c:v>4338.94</c:v>
                </c:pt>
                <c:pt idx="2146">
                  <c:v>4279.22</c:v>
                </c:pt>
                <c:pt idx="2147">
                  <c:v>4224.46</c:v>
                </c:pt>
                <c:pt idx="2148">
                  <c:v>4210</c:v>
                </c:pt>
                <c:pt idx="2149">
                  <c:v>4225.05</c:v>
                </c:pt>
                <c:pt idx="2150">
                  <c:v>4220.01</c:v>
                </c:pt>
                <c:pt idx="2151">
                  <c:v>4178.485</c:v>
                </c:pt>
                <c:pt idx="2152">
                  <c:v>4148.82</c:v>
                </c:pt>
                <c:pt idx="2153">
                  <c:v>4172.755</c:v>
                </c:pt>
                <c:pt idx="2154">
                  <c:v>4179.93</c:v>
                </c:pt>
                <c:pt idx="2155">
                  <c:v>4178.475</c:v>
                </c:pt>
                <c:pt idx="2156">
                  <c:v>4200.11</c:v>
                </c:pt>
                <c:pt idx="2157">
                  <c:v>4189.895</c:v>
                </c:pt>
                <c:pt idx="2158">
                  <c:v>4202.505</c:v>
                </c:pt>
                <c:pt idx="2159">
                  <c:v>4242.55</c:v>
                </c:pt>
                <c:pt idx="2160">
                  <c:v>4247.62</c:v>
                </c:pt>
                <c:pt idx="2161">
                  <c:v>4266.86</c:v>
                </c:pt>
                <c:pt idx="2162">
                  <c:v>4272.865</c:v>
                </c:pt>
                <c:pt idx="2163">
                  <c:v>4297.455</c:v>
                </c:pt>
                <c:pt idx="2164">
                  <c:v>4367.76</c:v>
                </c:pt>
                <c:pt idx="2165">
                  <c:v>4394.335</c:v>
                </c:pt>
                <c:pt idx="2166">
                  <c:v>4380.65</c:v>
                </c:pt>
                <c:pt idx="2167">
                  <c:v>4373.54</c:v>
                </c:pt>
                <c:pt idx="2168">
                  <c:v>4380.385</c:v>
                </c:pt>
                <c:pt idx="2169">
                  <c:v>4379.03</c:v>
                </c:pt>
                <c:pt idx="2170">
                  <c:v>4400.1</c:v>
                </c:pt>
                <c:pt idx="2171">
                  <c:v>4458.405</c:v>
                </c:pt>
                <c:pt idx="2172">
                  <c:v>4490.715</c:v>
                </c:pt>
                <c:pt idx="2173">
                  <c:v>4480.71</c:v>
                </c:pt>
                <c:pt idx="2174">
                  <c:v>4463.65</c:v>
                </c:pt>
                <c:pt idx="2175">
                  <c:v>4451.58</c:v>
                </c:pt>
                <c:pt idx="2176">
                  <c:v>4445.845</c:v>
                </c:pt>
                <c:pt idx="2177">
                  <c:v>4441.3</c:v>
                </c:pt>
                <c:pt idx="2178">
                  <c:v>4435.165</c:v>
                </c:pt>
                <c:pt idx="2179">
                  <c:v>4418.89</c:v>
                </c:pt>
                <c:pt idx="2180">
                  <c:v>4420.28</c:v>
                </c:pt>
                <c:pt idx="2181">
                  <c:v>4448.055</c:v>
                </c:pt>
                <c:pt idx="2182">
                  <c:v>4462.96</c:v>
                </c:pt>
                <c:pt idx="2183">
                  <c:v>4451.885</c:v>
                </c:pt>
                <c:pt idx="2184">
                  <c:v>4400.95</c:v>
                </c:pt>
                <c:pt idx="2185">
                  <c:v>4386.535</c:v>
                </c:pt>
                <c:pt idx="2186">
                  <c:v>4384.5</c:v>
                </c:pt>
                <c:pt idx="2187">
                  <c:v>4375.015</c:v>
                </c:pt>
                <c:pt idx="2188">
                  <c:v>4376.41</c:v>
                </c:pt>
                <c:pt idx="2189">
                  <c:v>4387.155</c:v>
                </c:pt>
                <c:pt idx="2190">
                  <c:v>4390.755</c:v>
                </c:pt>
                <c:pt idx="2191">
                  <c:v>4303.97</c:v>
                </c:pt>
                <c:pt idx="2192">
                  <c:v>4262.205</c:v>
                </c:pt>
                <c:pt idx="2193">
                  <c:v>4284.13</c:v>
                </c:pt>
                <c:pt idx="2194">
                  <c:v>4247.83</c:v>
                </c:pt>
                <c:pt idx="2195">
                  <c:v>4188.63</c:v>
                </c:pt>
                <c:pt idx="2196">
                  <c:v>4154.785</c:v>
                </c:pt>
                <c:pt idx="2197">
                  <c:v>4107.58</c:v>
                </c:pt>
                <c:pt idx="2198">
                  <c:v>4076.205</c:v>
                </c:pt>
                <c:pt idx="2199">
                  <c:v>4083.475</c:v>
                </c:pt>
                <c:pt idx="2200">
                  <c:v>4013.985</c:v>
                </c:pt>
                <c:pt idx="2201">
                  <c:v>3929.17</c:v>
                </c:pt>
                <c:pt idx="2202">
                  <c:v>3975.9</c:v>
                </c:pt>
                <c:pt idx="2203">
                  <c:v>4012.21</c:v>
                </c:pt>
                <c:pt idx="2204">
                  <c:v>4036.24</c:v>
                </c:pt>
                <c:pt idx="2205">
                  <c:v>4093.165</c:v>
                </c:pt>
                <c:pt idx="2206">
                  <c:v>4131.385</c:v>
                </c:pt>
                <c:pt idx="2207">
                  <c:v>4143.29</c:v>
                </c:pt>
                <c:pt idx="2208">
                  <c:v>4112.82</c:v>
                </c:pt>
                <c:pt idx="2209">
                  <c:v>4104.705</c:v>
                </c:pt>
                <c:pt idx="2210">
                  <c:v>4111.655</c:v>
                </c:pt>
                <c:pt idx="2211">
                  <c:v>4125.94</c:v>
                </c:pt>
                <c:pt idx="2212">
                  <c:v>4187.165</c:v>
                </c:pt>
                <c:pt idx="2213">
                  <c:v>4213.56</c:v>
                </c:pt>
                <c:pt idx="2214">
                  <c:v>4162.11</c:v>
                </c:pt>
                <c:pt idx="2215">
                  <c:v>4169.305</c:v>
                </c:pt>
                <c:pt idx="2216">
                  <c:v>4218.05</c:v>
                </c:pt>
                <c:pt idx="2217">
                  <c:v>4208.785</c:v>
                </c:pt>
                <c:pt idx="2218">
                  <c:v>4206.355</c:v>
                </c:pt>
                <c:pt idx="2219">
                  <c:v>4233.46</c:v>
                </c:pt>
                <c:pt idx="2220">
                  <c:v>4211.99</c:v>
                </c:pt>
                <c:pt idx="2221">
                  <c:v>4183.915</c:v>
                </c:pt>
                <c:pt idx="2222">
                  <c:v>4195.205</c:v>
                </c:pt>
                <c:pt idx="2223">
                  <c:v>4214.28</c:v>
                </c:pt>
                <c:pt idx="2224">
                  <c:v>4244.24</c:v>
                </c:pt>
                <c:pt idx="2225">
                  <c:v>4264.285</c:v>
                </c:pt>
                <c:pt idx="2226">
                  <c:v>4250.2</c:v>
                </c:pt>
                <c:pt idx="2227">
                  <c:v>4290.72</c:v>
                </c:pt>
                <c:pt idx="2228">
                  <c:v>4357.835</c:v>
                </c:pt>
                <c:pt idx="2229">
                  <c:v>4375.375</c:v>
                </c:pt>
                <c:pt idx="2230">
                  <c:v>4377.865</c:v>
                </c:pt>
                <c:pt idx="2231">
                  <c:v>4377.88</c:v>
                </c:pt>
                <c:pt idx="2232">
                  <c:v>4386.26</c:v>
                </c:pt>
                <c:pt idx="2233">
                  <c:v>4383.755</c:v>
                </c:pt>
                <c:pt idx="2234">
                  <c:v>4382.815</c:v>
                </c:pt>
                <c:pt idx="2235">
                  <c:v>4390.08</c:v>
                </c:pt>
                <c:pt idx="2236">
                  <c:v>4357.875</c:v>
                </c:pt>
                <c:pt idx="2237">
                  <c:v>4371.685</c:v>
                </c:pt>
                <c:pt idx="2238">
                  <c:v>4397.48</c:v>
                </c:pt>
                <c:pt idx="2239">
                  <c:v>4319.71</c:v>
                </c:pt>
                <c:pt idx="2240">
                  <c:v>4245.925</c:v>
                </c:pt>
                <c:pt idx="2241">
                  <c:v>4226.885</c:v>
                </c:pt>
                <c:pt idx="2242">
                  <c:v>4167.395</c:v>
                </c:pt>
                <c:pt idx="2243">
                  <c:v>4057.155</c:v>
                </c:pt>
                <c:pt idx="2244">
                  <c:v>4049.29</c:v>
                </c:pt>
                <c:pt idx="2245">
                  <c:v>4102.555</c:v>
                </c:pt>
                <c:pt idx="2246">
                  <c:v>4180.7</c:v>
                </c:pt>
                <c:pt idx="2247">
                  <c:v>4245.57</c:v>
                </c:pt>
                <c:pt idx="2248">
                  <c:v>4248.04</c:v>
                </c:pt>
                <c:pt idx="2249">
                  <c:v>4284.7</c:v>
                </c:pt>
                <c:pt idx="2250">
                  <c:v>4305.41</c:v>
                </c:pt>
                <c:pt idx="2251">
                  <c:v>4306.89</c:v>
                </c:pt>
                <c:pt idx="2252">
                  <c:v>4281.735</c:v>
                </c:pt>
                <c:pt idx="2253">
                  <c:v>4259.145</c:v>
                </c:pt>
                <c:pt idx="2254">
                  <c:v>4262.52</c:v>
                </c:pt>
                <c:pt idx="2255">
                  <c:v>4181.825</c:v>
                </c:pt>
                <c:pt idx="2256">
                  <c:v>4097.43</c:v>
                </c:pt>
                <c:pt idx="2257">
                  <c:v>4098.115</c:v>
                </c:pt>
                <c:pt idx="2258">
                  <c:v>4186.46</c:v>
                </c:pt>
                <c:pt idx="2259">
                  <c:v>4219.63</c:v>
                </c:pt>
                <c:pt idx="2260">
                  <c:v>4203.655</c:v>
                </c:pt>
                <c:pt idx="2261">
                  <c:v>4259.26</c:v>
                </c:pt>
                <c:pt idx="2262">
                  <c:v>4256.76</c:v>
                </c:pt>
                <c:pt idx="2263">
                  <c:v>4273.22</c:v>
                </c:pt>
                <c:pt idx="2264">
                  <c:v>4351.41</c:v>
                </c:pt>
                <c:pt idx="2265">
                  <c:v>4387.275</c:v>
                </c:pt>
                <c:pt idx="2266">
                  <c:v>4420.475</c:v>
                </c:pt>
                <c:pt idx="2267">
                  <c:v>4465.42</c:v>
                </c:pt>
                <c:pt idx="2268">
                  <c:v>4518.81</c:v>
                </c:pt>
                <c:pt idx="2269">
                  <c:v>4596.745</c:v>
                </c:pt>
                <c:pt idx="2270">
                  <c:v>4657.91</c:v>
                </c:pt>
                <c:pt idx="2271">
                  <c:v>4649.67</c:v>
                </c:pt>
                <c:pt idx="2272">
                  <c:v>4617.575</c:v>
                </c:pt>
                <c:pt idx="2273">
                  <c:v>4621.185</c:v>
                </c:pt>
                <c:pt idx="2274">
                  <c:v>4617.84</c:v>
                </c:pt>
                <c:pt idx="2275">
                  <c:v>4615.96</c:v>
                </c:pt>
                <c:pt idx="2276">
                  <c:v>4652.785</c:v>
                </c:pt>
                <c:pt idx="2277">
                  <c:v>4687.1</c:v>
                </c:pt>
                <c:pt idx="2278">
                  <c:v>4699.8</c:v>
                </c:pt>
                <c:pt idx="2279">
                  <c:v>4697.165</c:v>
                </c:pt>
                <c:pt idx="2280">
                  <c:v>4671.055</c:v>
                </c:pt>
                <c:pt idx="2281">
                  <c:v>4673.365</c:v>
                </c:pt>
                <c:pt idx="2282">
                  <c:v>4687.515</c:v>
                </c:pt>
                <c:pt idx="2283">
                  <c:v>4702.79</c:v>
                </c:pt>
                <c:pt idx="2284">
                  <c:v>4742.78</c:v>
                </c:pt>
                <c:pt idx="2285">
                  <c:v>4755.655</c:v>
                </c:pt>
                <c:pt idx="2286">
                  <c:v>4752.97</c:v>
                </c:pt>
                <c:pt idx="2287">
                  <c:v>4776.51</c:v>
                </c:pt>
                <c:pt idx="2288">
                  <c:v>4816.155</c:v>
                </c:pt>
                <c:pt idx="2289">
                  <c:v>4832.09</c:v>
                </c:pt>
                <c:pt idx="2290">
                  <c:v>4846.6</c:v>
                </c:pt>
                <c:pt idx="2291">
                  <c:v>4874.37</c:v>
                </c:pt>
                <c:pt idx="2292">
                  <c:v>4884.33</c:v>
                </c:pt>
                <c:pt idx="2293">
                  <c:v>4896.42</c:v>
                </c:pt>
              </c:numCache>
            </c:numRef>
          </c:val>
          <c:smooth val="0"/>
        </c:ser>
        <c:ser>
          <c:idx val="2"/>
          <c:order val="2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Feuille1!$I$2:$I$2295</c:f>
              <c:strCache>
                <c:ptCount val="2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</c:strCache>
            </c:strRef>
          </c:cat>
          <c:val>
            <c:numRef>
              <c:f>Feuille1!$L$2:$L$2295</c:f>
              <c:numCache>
                <c:formatCode>General</c:formatCode>
                <c:ptCount val="2294"/>
                <c:pt idx="0">
                  <c:v>5006.82714285714</c:v>
                </c:pt>
                <c:pt idx="1">
                  <c:v>5020.88142857143</c:v>
                </c:pt>
                <c:pt idx="2">
                  <c:v>5039.16857142857</c:v>
                </c:pt>
                <c:pt idx="3">
                  <c:v>5055.91285714286</c:v>
                </c:pt>
                <c:pt idx="4">
                  <c:v>5075.02714285714</c:v>
                </c:pt>
                <c:pt idx="5">
                  <c:v>5099.53714285714</c:v>
                </c:pt>
                <c:pt idx="6">
                  <c:v>5118.20428571429</c:v>
                </c:pt>
                <c:pt idx="7">
                  <c:v>5129.53142857143</c:v>
                </c:pt>
                <c:pt idx="8">
                  <c:v>5142.00428571429</c:v>
                </c:pt>
                <c:pt idx="9">
                  <c:v>5153.09285714286</c:v>
                </c:pt>
                <c:pt idx="10">
                  <c:v>5166.06142857143</c:v>
                </c:pt>
                <c:pt idx="11">
                  <c:v>5171.26571428571</c:v>
                </c:pt>
                <c:pt idx="12">
                  <c:v>5172.53857142857</c:v>
                </c:pt>
                <c:pt idx="13">
                  <c:v>5178.50142857143</c:v>
                </c:pt>
                <c:pt idx="14">
                  <c:v>5191.57857142857</c:v>
                </c:pt>
                <c:pt idx="15">
                  <c:v>5195.30285714286</c:v>
                </c:pt>
                <c:pt idx="16">
                  <c:v>5203.94285714286</c:v>
                </c:pt>
                <c:pt idx="17">
                  <c:v>5202.1</c:v>
                </c:pt>
                <c:pt idx="18">
                  <c:v>5210.47</c:v>
                </c:pt>
                <c:pt idx="19">
                  <c:v>5220.80857142857</c:v>
                </c:pt>
                <c:pt idx="20">
                  <c:v>5220.05285714286</c:v>
                </c:pt>
                <c:pt idx="21">
                  <c:v>5212.93428571429</c:v>
                </c:pt>
                <c:pt idx="22">
                  <c:v>5197.47</c:v>
                </c:pt>
                <c:pt idx="23">
                  <c:v>5173.16285714286</c:v>
                </c:pt>
                <c:pt idx="24">
                  <c:v>5158.42142857143</c:v>
                </c:pt>
                <c:pt idx="25">
                  <c:v>5140.55571428571</c:v>
                </c:pt>
                <c:pt idx="26">
                  <c:v>5131.38142857143</c:v>
                </c:pt>
                <c:pt idx="27">
                  <c:v>5135.92857142857</c:v>
                </c:pt>
                <c:pt idx="28">
                  <c:v>5144.80142857143</c:v>
                </c:pt>
                <c:pt idx="29">
                  <c:v>5160.35</c:v>
                </c:pt>
                <c:pt idx="30">
                  <c:v>5181.81142857143</c:v>
                </c:pt>
                <c:pt idx="31">
                  <c:v>5203.19714285714</c:v>
                </c:pt>
                <c:pt idx="32">
                  <c:v>5219.99428571429</c:v>
                </c:pt>
                <c:pt idx="33">
                  <c:v>5224.31714285714</c:v>
                </c:pt>
                <c:pt idx="34">
                  <c:v>5229.23142857143</c:v>
                </c:pt>
                <c:pt idx="35">
                  <c:v>5220.88285714286</c:v>
                </c:pt>
                <c:pt idx="36">
                  <c:v>5222.63428571429</c:v>
                </c:pt>
                <c:pt idx="37">
                  <c:v>5229.92857142857</c:v>
                </c:pt>
                <c:pt idx="38">
                  <c:v>5234.22571428571</c:v>
                </c:pt>
                <c:pt idx="39">
                  <c:v>5248.31571428572</c:v>
                </c:pt>
                <c:pt idx="40">
                  <c:v>5261.15428571429</c:v>
                </c:pt>
                <c:pt idx="41">
                  <c:v>5264.26142857143</c:v>
                </c:pt>
                <c:pt idx="42">
                  <c:v>5258.04857142857</c:v>
                </c:pt>
                <c:pt idx="43">
                  <c:v>5233.92714285714</c:v>
                </c:pt>
                <c:pt idx="44">
                  <c:v>5204.68285714286</c:v>
                </c:pt>
                <c:pt idx="45">
                  <c:v>5152.95571428571</c:v>
                </c:pt>
                <c:pt idx="46">
                  <c:v>5095.31428571429</c:v>
                </c:pt>
                <c:pt idx="47">
                  <c:v>5047.64285714286</c:v>
                </c:pt>
                <c:pt idx="48">
                  <c:v>4983.43714285714</c:v>
                </c:pt>
                <c:pt idx="49">
                  <c:v>4952.16285714286</c:v>
                </c:pt>
                <c:pt idx="50">
                  <c:v>4924.33</c:v>
                </c:pt>
                <c:pt idx="51">
                  <c:v>4905.45</c:v>
                </c:pt>
                <c:pt idx="52">
                  <c:v>4923.27571428571</c:v>
                </c:pt>
                <c:pt idx="53">
                  <c:v>4938.50857142857</c:v>
                </c:pt>
                <c:pt idx="54">
                  <c:v>4931.26571428571</c:v>
                </c:pt>
                <c:pt idx="55">
                  <c:v>4947.93428571429</c:v>
                </c:pt>
                <c:pt idx="56">
                  <c:v>4950.18571428571</c:v>
                </c:pt>
                <c:pt idx="57">
                  <c:v>4962.99714285714</c:v>
                </c:pt>
                <c:pt idx="58">
                  <c:v>4958.21285714286</c:v>
                </c:pt>
                <c:pt idx="59">
                  <c:v>4922.90285714286</c:v>
                </c:pt>
                <c:pt idx="60">
                  <c:v>4895.68142857143</c:v>
                </c:pt>
                <c:pt idx="61">
                  <c:v>4865.74857142857</c:v>
                </c:pt>
                <c:pt idx="62">
                  <c:v>4842.60571428571</c:v>
                </c:pt>
                <c:pt idx="63">
                  <c:v>4810.59</c:v>
                </c:pt>
                <c:pt idx="64">
                  <c:v>4761.71714285714</c:v>
                </c:pt>
                <c:pt idx="65">
                  <c:v>4718.77428571429</c:v>
                </c:pt>
                <c:pt idx="66">
                  <c:v>4708.29714285714</c:v>
                </c:pt>
                <c:pt idx="67">
                  <c:v>4689.74285714286</c:v>
                </c:pt>
                <c:pt idx="68">
                  <c:v>4696.12571428571</c:v>
                </c:pt>
                <c:pt idx="69">
                  <c:v>4696.44571428572</c:v>
                </c:pt>
                <c:pt idx="70">
                  <c:v>4703.81</c:v>
                </c:pt>
                <c:pt idx="71">
                  <c:v>4730.33857142857</c:v>
                </c:pt>
                <c:pt idx="72">
                  <c:v>4759.22285714286</c:v>
                </c:pt>
                <c:pt idx="73">
                  <c:v>4770.21</c:v>
                </c:pt>
                <c:pt idx="74">
                  <c:v>4781.11714285714</c:v>
                </c:pt>
                <c:pt idx="75">
                  <c:v>4787.54285714286</c:v>
                </c:pt>
                <c:pt idx="76">
                  <c:v>4803.25142857143</c:v>
                </c:pt>
                <c:pt idx="77">
                  <c:v>4830.57</c:v>
                </c:pt>
                <c:pt idx="78">
                  <c:v>4855.90285714286</c:v>
                </c:pt>
                <c:pt idx="79">
                  <c:v>4879.65285714286</c:v>
                </c:pt>
                <c:pt idx="80">
                  <c:v>4896.76857142857</c:v>
                </c:pt>
                <c:pt idx="81">
                  <c:v>4924.65571428571</c:v>
                </c:pt>
                <c:pt idx="82">
                  <c:v>4950.32857142857</c:v>
                </c:pt>
                <c:pt idx="83">
                  <c:v>4964.91428571429</c:v>
                </c:pt>
                <c:pt idx="84">
                  <c:v>4957.54714285714</c:v>
                </c:pt>
                <c:pt idx="85">
                  <c:v>4951.99142857143</c:v>
                </c:pt>
                <c:pt idx="86">
                  <c:v>4933.22571428571</c:v>
                </c:pt>
                <c:pt idx="87">
                  <c:v>4913.15285714286</c:v>
                </c:pt>
                <c:pt idx="88">
                  <c:v>4882.24285714286</c:v>
                </c:pt>
                <c:pt idx="89">
                  <c:v>4850.93285714286</c:v>
                </c:pt>
                <c:pt idx="90">
                  <c:v>4831.51285714286</c:v>
                </c:pt>
                <c:pt idx="91">
                  <c:v>4824.46285714286</c:v>
                </c:pt>
                <c:pt idx="92">
                  <c:v>4806.86571428571</c:v>
                </c:pt>
                <c:pt idx="93">
                  <c:v>4815.78142857143</c:v>
                </c:pt>
                <c:pt idx="94">
                  <c:v>4837.54285714286</c:v>
                </c:pt>
                <c:pt idx="95">
                  <c:v>4865.10285714286</c:v>
                </c:pt>
                <c:pt idx="96">
                  <c:v>4903.19857142857</c:v>
                </c:pt>
                <c:pt idx="97">
                  <c:v>4929.19428571429</c:v>
                </c:pt>
                <c:pt idx="98">
                  <c:v>4949.82</c:v>
                </c:pt>
                <c:pt idx="99">
                  <c:v>4968.34571428571</c:v>
                </c:pt>
                <c:pt idx="100">
                  <c:v>4984.24857142857</c:v>
                </c:pt>
                <c:pt idx="101">
                  <c:v>4991.47142857143</c:v>
                </c:pt>
                <c:pt idx="102">
                  <c:v>5005.46428571429</c:v>
                </c:pt>
                <c:pt idx="103">
                  <c:v>4999.05428571429</c:v>
                </c:pt>
                <c:pt idx="104">
                  <c:v>4990.40285714286</c:v>
                </c:pt>
                <c:pt idx="105">
                  <c:v>4992.65</c:v>
                </c:pt>
                <c:pt idx="106">
                  <c:v>4996.70857142857</c:v>
                </c:pt>
                <c:pt idx="107">
                  <c:v>4990.89</c:v>
                </c:pt>
                <c:pt idx="108">
                  <c:v>4999.92571428572</c:v>
                </c:pt>
                <c:pt idx="109">
                  <c:v>5010.50714285714</c:v>
                </c:pt>
                <c:pt idx="110">
                  <c:v>5036.36</c:v>
                </c:pt>
                <c:pt idx="111">
                  <c:v>5061.63</c:v>
                </c:pt>
                <c:pt idx="112">
                  <c:v>5077.42142857143</c:v>
                </c:pt>
                <c:pt idx="113">
                  <c:v>5095.70857142857</c:v>
                </c:pt>
                <c:pt idx="114">
                  <c:v>5116.11</c:v>
                </c:pt>
                <c:pt idx="115">
                  <c:v>5121.22428571429</c:v>
                </c:pt>
                <c:pt idx="116">
                  <c:v>5120.91428571429</c:v>
                </c:pt>
                <c:pt idx="117">
                  <c:v>5117.17428571429</c:v>
                </c:pt>
                <c:pt idx="118">
                  <c:v>5117.7</c:v>
                </c:pt>
                <c:pt idx="119">
                  <c:v>5121.21857142857</c:v>
                </c:pt>
                <c:pt idx="120">
                  <c:v>5132.38142857143</c:v>
                </c:pt>
                <c:pt idx="121">
                  <c:v>5137.62571428571</c:v>
                </c:pt>
                <c:pt idx="122">
                  <c:v>5152.01428571429</c:v>
                </c:pt>
                <c:pt idx="123">
                  <c:v>5164.92714285714</c:v>
                </c:pt>
                <c:pt idx="124">
                  <c:v>5173.74428571429</c:v>
                </c:pt>
                <c:pt idx="125">
                  <c:v>5169.03</c:v>
                </c:pt>
                <c:pt idx="126">
                  <c:v>5154.71142857143</c:v>
                </c:pt>
                <c:pt idx="127">
                  <c:v>5139.10857142857</c:v>
                </c:pt>
                <c:pt idx="128">
                  <c:v>5123.86142857143</c:v>
                </c:pt>
                <c:pt idx="129">
                  <c:v>5115.65</c:v>
                </c:pt>
                <c:pt idx="130">
                  <c:v>5106.32</c:v>
                </c:pt>
                <c:pt idx="131">
                  <c:v>5099.32</c:v>
                </c:pt>
                <c:pt idx="132">
                  <c:v>5103.51428571429</c:v>
                </c:pt>
                <c:pt idx="133">
                  <c:v>5115.92428571429</c:v>
                </c:pt>
                <c:pt idx="134">
                  <c:v>5121.98428571429</c:v>
                </c:pt>
                <c:pt idx="135">
                  <c:v>5141.18857142857</c:v>
                </c:pt>
                <c:pt idx="136">
                  <c:v>5152.95285714286</c:v>
                </c:pt>
                <c:pt idx="137">
                  <c:v>5153.52714285714</c:v>
                </c:pt>
                <c:pt idx="138">
                  <c:v>5156.76142857143</c:v>
                </c:pt>
                <c:pt idx="139">
                  <c:v>5167.43428571429</c:v>
                </c:pt>
                <c:pt idx="140">
                  <c:v>5181.16857142857</c:v>
                </c:pt>
                <c:pt idx="141">
                  <c:v>5200.31428571429</c:v>
                </c:pt>
                <c:pt idx="142">
                  <c:v>5208.49571428572</c:v>
                </c:pt>
                <c:pt idx="143">
                  <c:v>5213.46857142857</c:v>
                </c:pt>
                <c:pt idx="144">
                  <c:v>5224.58857142857</c:v>
                </c:pt>
                <c:pt idx="145">
                  <c:v>5240.31142857143</c:v>
                </c:pt>
                <c:pt idx="146">
                  <c:v>5250.16</c:v>
                </c:pt>
                <c:pt idx="147">
                  <c:v>5255.72571428571</c:v>
                </c:pt>
                <c:pt idx="148">
                  <c:v>5260.68714285714</c:v>
                </c:pt>
                <c:pt idx="149">
                  <c:v>5269.22714285714</c:v>
                </c:pt>
                <c:pt idx="150">
                  <c:v>5279.23571428572</c:v>
                </c:pt>
                <c:pt idx="151">
                  <c:v>5299.48142857143</c:v>
                </c:pt>
                <c:pt idx="152">
                  <c:v>5313.29285714286</c:v>
                </c:pt>
                <c:pt idx="153">
                  <c:v>5323.78428571429</c:v>
                </c:pt>
                <c:pt idx="154">
                  <c:v>5326.77428571429</c:v>
                </c:pt>
                <c:pt idx="155">
                  <c:v>5337.71</c:v>
                </c:pt>
                <c:pt idx="156">
                  <c:v>5344.84571428571</c:v>
                </c:pt>
                <c:pt idx="157">
                  <c:v>5353.72571428571</c:v>
                </c:pt>
                <c:pt idx="158">
                  <c:v>5360.91142857143</c:v>
                </c:pt>
                <c:pt idx="159">
                  <c:v>5368.24142857143</c:v>
                </c:pt>
                <c:pt idx="160">
                  <c:v>5376.85714285714</c:v>
                </c:pt>
                <c:pt idx="161">
                  <c:v>5395.54285714286</c:v>
                </c:pt>
                <c:pt idx="162">
                  <c:v>5400.50571428571</c:v>
                </c:pt>
                <c:pt idx="163">
                  <c:v>5400.86142857143</c:v>
                </c:pt>
                <c:pt idx="164">
                  <c:v>5397.05857142857</c:v>
                </c:pt>
                <c:pt idx="165">
                  <c:v>5391.20857142857</c:v>
                </c:pt>
                <c:pt idx="166">
                  <c:v>5377.71285714286</c:v>
                </c:pt>
                <c:pt idx="167">
                  <c:v>5365.43</c:v>
                </c:pt>
                <c:pt idx="168">
                  <c:v>5360.94</c:v>
                </c:pt>
                <c:pt idx="169">
                  <c:v>5366.90428571429</c:v>
                </c:pt>
                <c:pt idx="170">
                  <c:v>5377.60857142857</c:v>
                </c:pt>
                <c:pt idx="171">
                  <c:v>5391.87571428571</c:v>
                </c:pt>
                <c:pt idx="172">
                  <c:v>5402.82428571429</c:v>
                </c:pt>
                <c:pt idx="173">
                  <c:v>5428.60857142857</c:v>
                </c:pt>
                <c:pt idx="174">
                  <c:v>5448.60571428572</c:v>
                </c:pt>
                <c:pt idx="175">
                  <c:v>5464.20142857143</c:v>
                </c:pt>
                <c:pt idx="176">
                  <c:v>5473.90714285714</c:v>
                </c:pt>
                <c:pt idx="177">
                  <c:v>5474.27142857143</c:v>
                </c:pt>
                <c:pt idx="178">
                  <c:v>5475.14857142857</c:v>
                </c:pt>
                <c:pt idx="179">
                  <c:v>5476.84142857143</c:v>
                </c:pt>
                <c:pt idx="180">
                  <c:v>5471.40285714286</c:v>
                </c:pt>
                <c:pt idx="181">
                  <c:v>5464.05714285714</c:v>
                </c:pt>
                <c:pt idx="182">
                  <c:v>5446.61857142857</c:v>
                </c:pt>
                <c:pt idx="183">
                  <c:v>5418.46571428572</c:v>
                </c:pt>
                <c:pt idx="184">
                  <c:v>5399.39857142857</c:v>
                </c:pt>
                <c:pt idx="185">
                  <c:v>5388.9</c:v>
                </c:pt>
                <c:pt idx="186">
                  <c:v>5370.08428571429</c:v>
                </c:pt>
                <c:pt idx="187">
                  <c:v>5341.73571428572</c:v>
                </c:pt>
                <c:pt idx="188">
                  <c:v>5323.33857142857</c:v>
                </c:pt>
                <c:pt idx="189">
                  <c:v>5319.08571428571</c:v>
                </c:pt>
                <c:pt idx="190">
                  <c:v>5325.08142857143</c:v>
                </c:pt>
                <c:pt idx="191">
                  <c:v>5335.50571428571</c:v>
                </c:pt>
                <c:pt idx="192">
                  <c:v>5335.92142857143</c:v>
                </c:pt>
                <c:pt idx="193">
                  <c:v>5350.19571428571</c:v>
                </c:pt>
                <c:pt idx="194">
                  <c:v>5374.87714285714</c:v>
                </c:pt>
                <c:pt idx="195">
                  <c:v>5400.55857142857</c:v>
                </c:pt>
                <c:pt idx="196">
                  <c:v>5421.97142857143</c:v>
                </c:pt>
                <c:pt idx="197">
                  <c:v>5449.25714285714</c:v>
                </c:pt>
                <c:pt idx="198">
                  <c:v>5470.84428571429</c:v>
                </c:pt>
                <c:pt idx="199">
                  <c:v>5485.21571428572</c:v>
                </c:pt>
                <c:pt idx="200">
                  <c:v>5497.62428571429</c:v>
                </c:pt>
                <c:pt idx="201">
                  <c:v>5509.56285714286</c:v>
                </c:pt>
                <c:pt idx="202">
                  <c:v>5506.43285714286</c:v>
                </c:pt>
                <c:pt idx="203">
                  <c:v>5510.78</c:v>
                </c:pt>
                <c:pt idx="204">
                  <c:v>5509.6</c:v>
                </c:pt>
                <c:pt idx="205">
                  <c:v>5511.23428571429</c:v>
                </c:pt>
                <c:pt idx="206">
                  <c:v>5530.22714285714</c:v>
                </c:pt>
                <c:pt idx="207">
                  <c:v>5544.01285714286</c:v>
                </c:pt>
                <c:pt idx="208">
                  <c:v>5553.18</c:v>
                </c:pt>
                <c:pt idx="209">
                  <c:v>5562.23857142857</c:v>
                </c:pt>
                <c:pt idx="210">
                  <c:v>5559.17857142857</c:v>
                </c:pt>
                <c:pt idx="211">
                  <c:v>5559.13142857143</c:v>
                </c:pt>
                <c:pt idx="212">
                  <c:v>5553.44428571429</c:v>
                </c:pt>
                <c:pt idx="213">
                  <c:v>5552.31428571429</c:v>
                </c:pt>
                <c:pt idx="214">
                  <c:v>5553.27142857143</c:v>
                </c:pt>
                <c:pt idx="215">
                  <c:v>5561.34571428571</c:v>
                </c:pt>
                <c:pt idx="216">
                  <c:v>5571.94428571429</c:v>
                </c:pt>
                <c:pt idx="217">
                  <c:v>5578.11428571429</c:v>
                </c:pt>
                <c:pt idx="218">
                  <c:v>5581.25857142857</c:v>
                </c:pt>
                <c:pt idx="219">
                  <c:v>5597.36571428571</c:v>
                </c:pt>
                <c:pt idx="220">
                  <c:v>5593.07714285714</c:v>
                </c:pt>
                <c:pt idx="221">
                  <c:v>5586.99857142857</c:v>
                </c:pt>
                <c:pt idx="222">
                  <c:v>5587.99857142857</c:v>
                </c:pt>
                <c:pt idx="223">
                  <c:v>5590.52142857143</c:v>
                </c:pt>
                <c:pt idx="224">
                  <c:v>5593.45285714286</c:v>
                </c:pt>
                <c:pt idx="225">
                  <c:v>5602.69</c:v>
                </c:pt>
                <c:pt idx="226">
                  <c:v>5607.10285714286</c:v>
                </c:pt>
                <c:pt idx="227">
                  <c:v>5611.17857142857</c:v>
                </c:pt>
                <c:pt idx="228">
                  <c:v>5623.63285714286</c:v>
                </c:pt>
                <c:pt idx="229">
                  <c:v>5629.23571428571</c:v>
                </c:pt>
                <c:pt idx="230">
                  <c:v>5639.50857142857</c:v>
                </c:pt>
                <c:pt idx="231">
                  <c:v>5653.00571428571</c:v>
                </c:pt>
                <c:pt idx="232">
                  <c:v>5664.90571428571</c:v>
                </c:pt>
                <c:pt idx="233">
                  <c:v>5667.69285714286</c:v>
                </c:pt>
                <c:pt idx="234">
                  <c:v>5679.71285714286</c:v>
                </c:pt>
                <c:pt idx="235">
                  <c:v>5677.09857142857</c:v>
                </c:pt>
                <c:pt idx="236">
                  <c:v>5677.86857142857</c:v>
                </c:pt>
                <c:pt idx="237">
                  <c:v>5684.25857142857</c:v>
                </c:pt>
                <c:pt idx="238">
                  <c:v>5690.55857142857</c:v>
                </c:pt>
                <c:pt idx="239">
                  <c:v>5692.07142857143</c:v>
                </c:pt>
                <c:pt idx="240">
                  <c:v>5702.75714285714</c:v>
                </c:pt>
                <c:pt idx="241">
                  <c:v>5705.75714285714</c:v>
                </c:pt>
                <c:pt idx="242">
                  <c:v>5712.98714285714</c:v>
                </c:pt>
                <c:pt idx="243">
                  <c:v>5716.58285714286</c:v>
                </c:pt>
                <c:pt idx="244">
                  <c:v>5715.23142857143</c:v>
                </c:pt>
                <c:pt idx="245">
                  <c:v>5721.18285714286</c:v>
                </c:pt>
                <c:pt idx="246">
                  <c:v>5703.29714285714</c:v>
                </c:pt>
                <c:pt idx="247">
                  <c:v>5671.35714285714</c:v>
                </c:pt>
                <c:pt idx="248">
                  <c:v>5634.92142857143</c:v>
                </c:pt>
                <c:pt idx="249">
                  <c:v>5596.37</c:v>
                </c:pt>
                <c:pt idx="250">
                  <c:v>5550.25142857143</c:v>
                </c:pt>
                <c:pt idx="251">
                  <c:v>5510.35857142857</c:v>
                </c:pt>
                <c:pt idx="252">
                  <c:v>5466.43428571429</c:v>
                </c:pt>
                <c:pt idx="253">
                  <c:v>5457.27285714286</c:v>
                </c:pt>
                <c:pt idx="254">
                  <c:v>5460.34714285714</c:v>
                </c:pt>
                <c:pt idx="255">
                  <c:v>5465.72857142857</c:v>
                </c:pt>
                <c:pt idx="256">
                  <c:v>5466.90571428571</c:v>
                </c:pt>
                <c:pt idx="257">
                  <c:v>5454.21857142857</c:v>
                </c:pt>
                <c:pt idx="258">
                  <c:v>5447.46428571429</c:v>
                </c:pt>
                <c:pt idx="259">
                  <c:v>5437.04857142857</c:v>
                </c:pt>
                <c:pt idx="260">
                  <c:v>5427.71857142857</c:v>
                </c:pt>
                <c:pt idx="261">
                  <c:v>5422.78</c:v>
                </c:pt>
                <c:pt idx="262">
                  <c:v>5423.65285714286</c:v>
                </c:pt>
                <c:pt idx="263">
                  <c:v>5447.28571428572</c:v>
                </c:pt>
                <c:pt idx="264">
                  <c:v>5495.64714285714</c:v>
                </c:pt>
                <c:pt idx="265">
                  <c:v>5522.28285714286</c:v>
                </c:pt>
                <c:pt idx="266">
                  <c:v>5551.55428571429</c:v>
                </c:pt>
                <c:pt idx="267">
                  <c:v>5564.94571428572</c:v>
                </c:pt>
                <c:pt idx="268">
                  <c:v>5583.26857142857</c:v>
                </c:pt>
                <c:pt idx="269">
                  <c:v>5602.12285714286</c:v>
                </c:pt>
                <c:pt idx="270">
                  <c:v>5608.86428571429</c:v>
                </c:pt>
                <c:pt idx="271">
                  <c:v>5619.88714285714</c:v>
                </c:pt>
                <c:pt idx="272">
                  <c:v>5643.13142857143</c:v>
                </c:pt>
                <c:pt idx="273">
                  <c:v>5665.17714285714</c:v>
                </c:pt>
                <c:pt idx="274">
                  <c:v>5695.68857142857</c:v>
                </c:pt>
                <c:pt idx="275">
                  <c:v>5712.88714285714</c:v>
                </c:pt>
                <c:pt idx="276">
                  <c:v>5729.28428571429</c:v>
                </c:pt>
                <c:pt idx="277">
                  <c:v>5749.82428571429</c:v>
                </c:pt>
                <c:pt idx="278">
                  <c:v>5771.26142857143</c:v>
                </c:pt>
                <c:pt idx="279">
                  <c:v>5788.28</c:v>
                </c:pt>
                <c:pt idx="280">
                  <c:v>5801.79</c:v>
                </c:pt>
                <c:pt idx="281">
                  <c:v>5810.75714285714</c:v>
                </c:pt>
                <c:pt idx="282">
                  <c:v>5837.46857142857</c:v>
                </c:pt>
                <c:pt idx="283">
                  <c:v>5861.52285714286</c:v>
                </c:pt>
                <c:pt idx="284">
                  <c:v>5875.33571428571</c:v>
                </c:pt>
                <c:pt idx="285">
                  <c:v>5887.53</c:v>
                </c:pt>
                <c:pt idx="286">
                  <c:v>5899.85857142857</c:v>
                </c:pt>
                <c:pt idx="287">
                  <c:v>5913.40428571429</c:v>
                </c:pt>
                <c:pt idx="288">
                  <c:v>5932.11857142857</c:v>
                </c:pt>
                <c:pt idx="289">
                  <c:v>5939.43714285714</c:v>
                </c:pt>
                <c:pt idx="290">
                  <c:v>5951.86</c:v>
                </c:pt>
                <c:pt idx="291">
                  <c:v>5977.97428571429</c:v>
                </c:pt>
                <c:pt idx="292">
                  <c:v>5995.71</c:v>
                </c:pt>
                <c:pt idx="293">
                  <c:v>6008.54</c:v>
                </c:pt>
                <c:pt idx="294">
                  <c:v>6025.80571428571</c:v>
                </c:pt>
                <c:pt idx="295">
                  <c:v>6033.33714285714</c:v>
                </c:pt>
                <c:pt idx="296">
                  <c:v>6041.98</c:v>
                </c:pt>
                <c:pt idx="297">
                  <c:v>6045.14285714286</c:v>
                </c:pt>
                <c:pt idx="298">
                  <c:v>6042.41857142857</c:v>
                </c:pt>
                <c:pt idx="299">
                  <c:v>6034.76571428571</c:v>
                </c:pt>
                <c:pt idx="300">
                  <c:v>6033.73</c:v>
                </c:pt>
                <c:pt idx="301">
                  <c:v>6040.80285714286</c:v>
                </c:pt>
                <c:pt idx="302">
                  <c:v>6051.82428571429</c:v>
                </c:pt>
                <c:pt idx="303">
                  <c:v>6057.40857142857</c:v>
                </c:pt>
                <c:pt idx="304">
                  <c:v>6070.80571428571</c:v>
                </c:pt>
                <c:pt idx="305">
                  <c:v>6070.59857142857</c:v>
                </c:pt>
                <c:pt idx="306">
                  <c:v>6076.25285714286</c:v>
                </c:pt>
                <c:pt idx="307">
                  <c:v>6082.60571428571</c:v>
                </c:pt>
                <c:pt idx="308">
                  <c:v>6076.21285714286</c:v>
                </c:pt>
                <c:pt idx="309">
                  <c:v>6069.39</c:v>
                </c:pt>
                <c:pt idx="310">
                  <c:v>6071.43</c:v>
                </c:pt>
                <c:pt idx="311">
                  <c:v>6078.28</c:v>
                </c:pt>
                <c:pt idx="312">
                  <c:v>6089.35142857143</c:v>
                </c:pt>
                <c:pt idx="313">
                  <c:v>6092.35857142857</c:v>
                </c:pt>
                <c:pt idx="314">
                  <c:v>6078.98714285714</c:v>
                </c:pt>
                <c:pt idx="315">
                  <c:v>6055.28714285714</c:v>
                </c:pt>
                <c:pt idx="316">
                  <c:v>6032.59285714286</c:v>
                </c:pt>
                <c:pt idx="317">
                  <c:v>6009.17714285714</c:v>
                </c:pt>
                <c:pt idx="318">
                  <c:v>5970.60714285714</c:v>
                </c:pt>
                <c:pt idx="319">
                  <c:v>5943.24428571429</c:v>
                </c:pt>
                <c:pt idx="320">
                  <c:v>5938.77142857143</c:v>
                </c:pt>
                <c:pt idx="321">
                  <c:v>5956.97285714286</c:v>
                </c:pt>
                <c:pt idx="322">
                  <c:v>5985.06714285714</c:v>
                </c:pt>
                <c:pt idx="323">
                  <c:v>6011.97857142857</c:v>
                </c:pt>
                <c:pt idx="324">
                  <c:v>6033.86428571429</c:v>
                </c:pt>
                <c:pt idx="325">
                  <c:v>6052.66857142857</c:v>
                </c:pt>
                <c:pt idx="326">
                  <c:v>6065.38</c:v>
                </c:pt>
                <c:pt idx="327">
                  <c:v>6059.04</c:v>
                </c:pt>
                <c:pt idx="328">
                  <c:v>6037.33714285714</c:v>
                </c:pt>
                <c:pt idx="329">
                  <c:v>6016.55428571429</c:v>
                </c:pt>
                <c:pt idx="330">
                  <c:v>6007.21714285714</c:v>
                </c:pt>
                <c:pt idx="331">
                  <c:v>6001.73714285714</c:v>
                </c:pt>
                <c:pt idx="332">
                  <c:v>6001.33142857143</c:v>
                </c:pt>
                <c:pt idx="333">
                  <c:v>6007.98714285714</c:v>
                </c:pt>
                <c:pt idx="334">
                  <c:v>6021.59142857143</c:v>
                </c:pt>
                <c:pt idx="335">
                  <c:v>6036.75857142857</c:v>
                </c:pt>
                <c:pt idx="336">
                  <c:v>6059.76142857143</c:v>
                </c:pt>
                <c:pt idx="337">
                  <c:v>6073.81142857143</c:v>
                </c:pt>
                <c:pt idx="338">
                  <c:v>6068.71</c:v>
                </c:pt>
                <c:pt idx="339">
                  <c:v>6065.01571428571</c:v>
                </c:pt>
                <c:pt idx="340">
                  <c:v>6069.76</c:v>
                </c:pt>
                <c:pt idx="341">
                  <c:v>6072.6</c:v>
                </c:pt>
                <c:pt idx="342">
                  <c:v>6082.03857142857</c:v>
                </c:pt>
                <c:pt idx="343">
                  <c:v>6081.54142857143</c:v>
                </c:pt>
                <c:pt idx="344">
                  <c:v>6066.01428571429</c:v>
                </c:pt>
                <c:pt idx="345">
                  <c:v>6072.62571428571</c:v>
                </c:pt>
                <c:pt idx="346">
                  <c:v>6066.35</c:v>
                </c:pt>
                <c:pt idx="347">
                  <c:v>6052.93714285714</c:v>
                </c:pt>
                <c:pt idx="348">
                  <c:v>6022.86714285714</c:v>
                </c:pt>
                <c:pt idx="349">
                  <c:v>5981.65428571429</c:v>
                </c:pt>
                <c:pt idx="350">
                  <c:v>5921.06</c:v>
                </c:pt>
                <c:pt idx="351">
                  <c:v>5870.77285714286</c:v>
                </c:pt>
                <c:pt idx="352">
                  <c:v>5810.89571428571</c:v>
                </c:pt>
                <c:pt idx="353">
                  <c:v>5781.45571428571</c:v>
                </c:pt>
                <c:pt idx="354">
                  <c:v>5730.76142857143</c:v>
                </c:pt>
                <c:pt idx="355">
                  <c:v>5698.56142857143</c:v>
                </c:pt>
                <c:pt idx="356">
                  <c:v>5664.38714285714</c:v>
                </c:pt>
                <c:pt idx="357">
                  <c:v>5644.09285714286</c:v>
                </c:pt>
                <c:pt idx="358">
                  <c:v>5640.72714285714</c:v>
                </c:pt>
                <c:pt idx="359">
                  <c:v>5655.43142857143</c:v>
                </c:pt>
                <c:pt idx="360">
                  <c:v>5637.38857142857</c:v>
                </c:pt>
                <c:pt idx="361">
                  <c:v>5608.00714285714</c:v>
                </c:pt>
                <c:pt idx="362">
                  <c:v>5591.89428571429</c:v>
                </c:pt>
                <c:pt idx="363">
                  <c:v>5574.86142857143</c:v>
                </c:pt>
                <c:pt idx="364">
                  <c:v>5561.96571428572</c:v>
                </c:pt>
                <c:pt idx="365">
                  <c:v>5511.26142857143</c:v>
                </c:pt>
                <c:pt idx="366">
                  <c:v>5456.16714285714</c:v>
                </c:pt>
                <c:pt idx="367">
                  <c:v>5423.96714285714</c:v>
                </c:pt>
                <c:pt idx="368">
                  <c:v>5419.70285714286</c:v>
                </c:pt>
                <c:pt idx="369">
                  <c:v>5412.40142857143</c:v>
                </c:pt>
                <c:pt idx="370">
                  <c:v>5418.78285714286</c:v>
                </c:pt>
                <c:pt idx="371">
                  <c:v>5436.87714285714</c:v>
                </c:pt>
                <c:pt idx="372">
                  <c:v>5483.31571428571</c:v>
                </c:pt>
                <c:pt idx="373">
                  <c:v>5499.10714285714</c:v>
                </c:pt>
                <c:pt idx="374">
                  <c:v>5516.34142857143</c:v>
                </c:pt>
                <c:pt idx="375">
                  <c:v>5541.16285714286</c:v>
                </c:pt>
                <c:pt idx="376">
                  <c:v>5561.81</c:v>
                </c:pt>
                <c:pt idx="377">
                  <c:v>5580.08714285714</c:v>
                </c:pt>
                <c:pt idx="378">
                  <c:v>5594.85</c:v>
                </c:pt>
                <c:pt idx="379">
                  <c:v>5589.28</c:v>
                </c:pt>
                <c:pt idx="380">
                  <c:v>5603.91571428572</c:v>
                </c:pt>
                <c:pt idx="381">
                  <c:v>5591.07</c:v>
                </c:pt>
                <c:pt idx="382">
                  <c:v>5561.62714285714</c:v>
                </c:pt>
                <c:pt idx="383">
                  <c:v>5535.37571428572</c:v>
                </c:pt>
                <c:pt idx="384">
                  <c:v>5514.91</c:v>
                </c:pt>
                <c:pt idx="385">
                  <c:v>5499.66</c:v>
                </c:pt>
                <c:pt idx="386">
                  <c:v>5497.85571428571</c:v>
                </c:pt>
                <c:pt idx="387">
                  <c:v>5478.24857142857</c:v>
                </c:pt>
                <c:pt idx="388">
                  <c:v>5495.28428571429</c:v>
                </c:pt>
                <c:pt idx="389">
                  <c:v>5544.48285714286</c:v>
                </c:pt>
                <c:pt idx="390">
                  <c:v>5574.45714285714</c:v>
                </c:pt>
                <c:pt idx="391">
                  <c:v>5601.97714285714</c:v>
                </c:pt>
                <c:pt idx="392">
                  <c:v>5620.05142857143</c:v>
                </c:pt>
                <c:pt idx="393">
                  <c:v>5634.71857142857</c:v>
                </c:pt>
                <c:pt idx="394">
                  <c:v>5670.63285714286</c:v>
                </c:pt>
                <c:pt idx="395">
                  <c:v>5696.92142857143</c:v>
                </c:pt>
                <c:pt idx="396">
                  <c:v>5694.76</c:v>
                </c:pt>
                <c:pt idx="397">
                  <c:v>5706.83142857143</c:v>
                </c:pt>
                <c:pt idx="398">
                  <c:v>5720.92</c:v>
                </c:pt>
                <c:pt idx="399">
                  <c:v>5737.16142857143</c:v>
                </c:pt>
                <c:pt idx="400">
                  <c:v>5760.41857142857</c:v>
                </c:pt>
                <c:pt idx="401">
                  <c:v>5782.2</c:v>
                </c:pt>
                <c:pt idx="402">
                  <c:v>5795.91857142857</c:v>
                </c:pt>
                <c:pt idx="403">
                  <c:v>5816.81</c:v>
                </c:pt>
                <c:pt idx="404">
                  <c:v>5826.12857142857</c:v>
                </c:pt>
                <c:pt idx="405">
                  <c:v>5835.20857142857</c:v>
                </c:pt>
                <c:pt idx="406">
                  <c:v>5840.60428571429</c:v>
                </c:pt>
                <c:pt idx="407">
                  <c:v>5841.04</c:v>
                </c:pt>
                <c:pt idx="408">
                  <c:v>5831.2</c:v>
                </c:pt>
                <c:pt idx="409">
                  <c:v>5829.68571428571</c:v>
                </c:pt>
                <c:pt idx="410">
                  <c:v>5816.15857142857</c:v>
                </c:pt>
                <c:pt idx="411">
                  <c:v>5802.15714285714</c:v>
                </c:pt>
                <c:pt idx="412">
                  <c:v>5773.36285714286</c:v>
                </c:pt>
                <c:pt idx="413">
                  <c:v>5753.52</c:v>
                </c:pt>
                <c:pt idx="414">
                  <c:v>5734.55285714286</c:v>
                </c:pt>
                <c:pt idx="415">
                  <c:v>5732.54428571429</c:v>
                </c:pt>
                <c:pt idx="416">
                  <c:v>5729.12571428571</c:v>
                </c:pt>
                <c:pt idx="417">
                  <c:v>5738.97571428571</c:v>
                </c:pt>
                <c:pt idx="418">
                  <c:v>5748.04</c:v>
                </c:pt>
                <c:pt idx="419">
                  <c:v>5774.70857142857</c:v>
                </c:pt>
                <c:pt idx="420">
                  <c:v>5778.40428571429</c:v>
                </c:pt>
                <c:pt idx="421">
                  <c:v>5784.94</c:v>
                </c:pt>
                <c:pt idx="422">
                  <c:v>5774.12857142857</c:v>
                </c:pt>
                <c:pt idx="423">
                  <c:v>5761.92142857143</c:v>
                </c:pt>
                <c:pt idx="424">
                  <c:v>5740.06857142857</c:v>
                </c:pt>
                <c:pt idx="425">
                  <c:v>5715.45428571429</c:v>
                </c:pt>
                <c:pt idx="426">
                  <c:v>5669.20142857143</c:v>
                </c:pt>
                <c:pt idx="427">
                  <c:v>5641.29285714286</c:v>
                </c:pt>
                <c:pt idx="428">
                  <c:v>5615.36285714286</c:v>
                </c:pt>
                <c:pt idx="429">
                  <c:v>5605.21714285714</c:v>
                </c:pt>
                <c:pt idx="430">
                  <c:v>5584.03285714286</c:v>
                </c:pt>
                <c:pt idx="431">
                  <c:v>5561.23428571429</c:v>
                </c:pt>
                <c:pt idx="432">
                  <c:v>5532.79714285714</c:v>
                </c:pt>
                <c:pt idx="433">
                  <c:v>5530.29714285714</c:v>
                </c:pt>
                <c:pt idx="434">
                  <c:v>5508.26</c:v>
                </c:pt>
                <c:pt idx="435">
                  <c:v>5490.71571428572</c:v>
                </c:pt>
                <c:pt idx="436">
                  <c:v>5477.51142857143</c:v>
                </c:pt>
                <c:pt idx="437">
                  <c:v>5462.83428571429</c:v>
                </c:pt>
                <c:pt idx="438">
                  <c:v>5450.05428571429</c:v>
                </c:pt>
                <c:pt idx="439">
                  <c:v>5468.43142857143</c:v>
                </c:pt>
                <c:pt idx="440">
                  <c:v>5481.49285714286</c:v>
                </c:pt>
                <c:pt idx="441">
                  <c:v>5522.81714285714</c:v>
                </c:pt>
                <c:pt idx="442">
                  <c:v>5553.29714285714</c:v>
                </c:pt>
                <c:pt idx="443">
                  <c:v>5557.01714285714</c:v>
                </c:pt>
                <c:pt idx="444">
                  <c:v>5585.68571428571</c:v>
                </c:pt>
                <c:pt idx="445">
                  <c:v>5619.91285714286</c:v>
                </c:pt>
                <c:pt idx="446">
                  <c:v>5642.41857142857</c:v>
                </c:pt>
                <c:pt idx="447">
                  <c:v>5664.24857142857</c:v>
                </c:pt>
                <c:pt idx="448">
                  <c:v>5671.99</c:v>
                </c:pt>
                <c:pt idx="449">
                  <c:v>5688.25571428571</c:v>
                </c:pt>
                <c:pt idx="450">
                  <c:v>5694.49857142857</c:v>
                </c:pt>
                <c:pt idx="451">
                  <c:v>5686.82571428571</c:v>
                </c:pt>
                <c:pt idx="452">
                  <c:v>5664.12857142857</c:v>
                </c:pt>
                <c:pt idx="453">
                  <c:v>5634.21714285714</c:v>
                </c:pt>
                <c:pt idx="454">
                  <c:v>5598.00285714286</c:v>
                </c:pt>
                <c:pt idx="455">
                  <c:v>5567.53</c:v>
                </c:pt>
                <c:pt idx="456">
                  <c:v>5547.45142857143</c:v>
                </c:pt>
                <c:pt idx="457">
                  <c:v>5550.79</c:v>
                </c:pt>
                <c:pt idx="458">
                  <c:v>5553.95</c:v>
                </c:pt>
                <c:pt idx="459">
                  <c:v>5570.00285714286</c:v>
                </c:pt>
                <c:pt idx="460">
                  <c:v>5584.96142857143</c:v>
                </c:pt>
                <c:pt idx="461">
                  <c:v>5592.52428571429</c:v>
                </c:pt>
                <c:pt idx="462">
                  <c:v>5597.47142857143</c:v>
                </c:pt>
                <c:pt idx="463">
                  <c:v>5575.18857142857</c:v>
                </c:pt>
                <c:pt idx="464">
                  <c:v>5552.12428571429</c:v>
                </c:pt>
                <c:pt idx="465">
                  <c:v>5533.29428571429</c:v>
                </c:pt>
                <c:pt idx="466">
                  <c:v>5505.89</c:v>
                </c:pt>
                <c:pt idx="467">
                  <c:v>5475.36857142857</c:v>
                </c:pt>
                <c:pt idx="468">
                  <c:v>5449.80428571429</c:v>
                </c:pt>
                <c:pt idx="469">
                  <c:v>5429.43714285714</c:v>
                </c:pt>
                <c:pt idx="470">
                  <c:v>5401.44142857143</c:v>
                </c:pt>
                <c:pt idx="471">
                  <c:v>5368.95</c:v>
                </c:pt>
                <c:pt idx="472">
                  <c:v>5320.58142857143</c:v>
                </c:pt>
                <c:pt idx="473">
                  <c:v>5271.57857142857</c:v>
                </c:pt>
                <c:pt idx="474">
                  <c:v>5177.86714285714</c:v>
                </c:pt>
                <c:pt idx="475">
                  <c:v>5102.31428571429</c:v>
                </c:pt>
                <c:pt idx="476">
                  <c:v>4992.77857142857</c:v>
                </c:pt>
                <c:pt idx="477">
                  <c:v>4945.08714285714</c:v>
                </c:pt>
                <c:pt idx="478">
                  <c:v>4895.47714285714</c:v>
                </c:pt>
                <c:pt idx="479">
                  <c:v>4851.36428571429</c:v>
                </c:pt>
                <c:pt idx="480">
                  <c:v>4829.8</c:v>
                </c:pt>
                <c:pt idx="481">
                  <c:v>4848.24571428571</c:v>
                </c:pt>
                <c:pt idx="482">
                  <c:v>4852.13857142857</c:v>
                </c:pt>
                <c:pt idx="483">
                  <c:v>4900.89571428571</c:v>
                </c:pt>
                <c:pt idx="484">
                  <c:v>4908.99</c:v>
                </c:pt>
                <c:pt idx="485">
                  <c:v>4894.52428571429</c:v>
                </c:pt>
                <c:pt idx="486">
                  <c:v>4889.97142857143</c:v>
                </c:pt>
                <c:pt idx="487">
                  <c:v>4858.87857142857</c:v>
                </c:pt>
                <c:pt idx="488">
                  <c:v>4835.46142857143</c:v>
                </c:pt>
                <c:pt idx="489">
                  <c:v>4808.73428571429</c:v>
                </c:pt>
                <c:pt idx="490">
                  <c:v>4789.11285714286</c:v>
                </c:pt>
                <c:pt idx="491">
                  <c:v>4772.22142857143</c:v>
                </c:pt>
                <c:pt idx="492">
                  <c:v>4783.90571428571</c:v>
                </c:pt>
                <c:pt idx="493">
                  <c:v>4777.52857142857</c:v>
                </c:pt>
                <c:pt idx="494">
                  <c:v>4797.24285714286</c:v>
                </c:pt>
                <c:pt idx="495">
                  <c:v>4822.41142857143</c:v>
                </c:pt>
                <c:pt idx="496">
                  <c:v>4840.99857142857</c:v>
                </c:pt>
                <c:pt idx="497">
                  <c:v>4843.59</c:v>
                </c:pt>
                <c:pt idx="498">
                  <c:v>4839.18285714286</c:v>
                </c:pt>
                <c:pt idx="499">
                  <c:v>4847.84142857143</c:v>
                </c:pt>
                <c:pt idx="500">
                  <c:v>4876.59571428571</c:v>
                </c:pt>
                <c:pt idx="501">
                  <c:v>4891.88428571429</c:v>
                </c:pt>
                <c:pt idx="502">
                  <c:v>4888.94142857143</c:v>
                </c:pt>
                <c:pt idx="503">
                  <c:v>4885.77714285714</c:v>
                </c:pt>
                <c:pt idx="504">
                  <c:v>4869.17857142857</c:v>
                </c:pt>
                <c:pt idx="505">
                  <c:v>4847.94428571429</c:v>
                </c:pt>
                <c:pt idx="506">
                  <c:v>4824.68142857143</c:v>
                </c:pt>
                <c:pt idx="507">
                  <c:v>4782.53571428571</c:v>
                </c:pt>
                <c:pt idx="508">
                  <c:v>4732.55571428571</c:v>
                </c:pt>
                <c:pt idx="509">
                  <c:v>4689.95</c:v>
                </c:pt>
                <c:pt idx="510">
                  <c:v>4666.66857142857</c:v>
                </c:pt>
                <c:pt idx="511">
                  <c:v>4660.16</c:v>
                </c:pt>
                <c:pt idx="512">
                  <c:v>4653.62857142857</c:v>
                </c:pt>
                <c:pt idx="513">
                  <c:v>4630.16142857143</c:v>
                </c:pt>
                <c:pt idx="514">
                  <c:v>4594.87428571429</c:v>
                </c:pt>
                <c:pt idx="515">
                  <c:v>4589.67857142857</c:v>
                </c:pt>
                <c:pt idx="516">
                  <c:v>4588.10142857143</c:v>
                </c:pt>
                <c:pt idx="517">
                  <c:v>4574.67714285714</c:v>
                </c:pt>
                <c:pt idx="518">
                  <c:v>4573.94857142857</c:v>
                </c:pt>
                <c:pt idx="519">
                  <c:v>4580.59</c:v>
                </c:pt>
                <c:pt idx="520">
                  <c:v>4598.78714285714</c:v>
                </c:pt>
                <c:pt idx="521">
                  <c:v>4636.62714285714</c:v>
                </c:pt>
                <c:pt idx="522">
                  <c:v>4654.41</c:v>
                </c:pt>
                <c:pt idx="523">
                  <c:v>4698.70285714286</c:v>
                </c:pt>
                <c:pt idx="524">
                  <c:v>4752.73857142857</c:v>
                </c:pt>
                <c:pt idx="525">
                  <c:v>4780.72</c:v>
                </c:pt>
                <c:pt idx="526">
                  <c:v>4812.74857142857</c:v>
                </c:pt>
                <c:pt idx="527">
                  <c:v>4844.90142857143</c:v>
                </c:pt>
                <c:pt idx="528">
                  <c:v>4875.86857142857</c:v>
                </c:pt>
                <c:pt idx="529">
                  <c:v>4899.85428571429</c:v>
                </c:pt>
                <c:pt idx="530">
                  <c:v>4898.91428571429</c:v>
                </c:pt>
                <c:pt idx="531">
                  <c:v>4882.62285714286</c:v>
                </c:pt>
                <c:pt idx="532">
                  <c:v>4865.28285714286</c:v>
                </c:pt>
                <c:pt idx="533">
                  <c:v>4848.11142857143</c:v>
                </c:pt>
                <c:pt idx="534">
                  <c:v>4835.32571428571</c:v>
                </c:pt>
                <c:pt idx="535">
                  <c:v>4828.10428571429</c:v>
                </c:pt>
                <c:pt idx="536">
                  <c:v>4840.49285714286</c:v>
                </c:pt>
                <c:pt idx="537">
                  <c:v>4847.76857142857</c:v>
                </c:pt>
                <c:pt idx="538">
                  <c:v>4858.44142857143</c:v>
                </c:pt>
                <c:pt idx="539">
                  <c:v>4883.89285714286</c:v>
                </c:pt>
                <c:pt idx="540">
                  <c:v>4905.16</c:v>
                </c:pt>
                <c:pt idx="541">
                  <c:v>4922.74714285714</c:v>
                </c:pt>
                <c:pt idx="542">
                  <c:v>4944.26285714286</c:v>
                </c:pt>
                <c:pt idx="543">
                  <c:v>4946.46428571429</c:v>
                </c:pt>
                <c:pt idx="544">
                  <c:v>4958.77714285714</c:v>
                </c:pt>
                <c:pt idx="545">
                  <c:v>4986.93</c:v>
                </c:pt>
                <c:pt idx="546">
                  <c:v>5003.88857142857</c:v>
                </c:pt>
                <c:pt idx="547">
                  <c:v>5019.79857142857</c:v>
                </c:pt>
                <c:pt idx="548">
                  <c:v>5033.67</c:v>
                </c:pt>
                <c:pt idx="549">
                  <c:v>5039.78857142857</c:v>
                </c:pt>
                <c:pt idx="550">
                  <c:v>5037.42571428572</c:v>
                </c:pt>
                <c:pt idx="551">
                  <c:v>5034.52142857143</c:v>
                </c:pt>
                <c:pt idx="552">
                  <c:v>5024.37285714286</c:v>
                </c:pt>
                <c:pt idx="553">
                  <c:v>5023.21285714286</c:v>
                </c:pt>
                <c:pt idx="554">
                  <c:v>5025.58285714286</c:v>
                </c:pt>
                <c:pt idx="555">
                  <c:v>5025.97285714286</c:v>
                </c:pt>
                <c:pt idx="556">
                  <c:v>5038.33285714286</c:v>
                </c:pt>
                <c:pt idx="557">
                  <c:v>5051.80714285714</c:v>
                </c:pt>
                <c:pt idx="558">
                  <c:v>5059.14142857143</c:v>
                </c:pt>
                <c:pt idx="559">
                  <c:v>5063.43714285714</c:v>
                </c:pt>
                <c:pt idx="560">
                  <c:v>5046.08428571429</c:v>
                </c:pt>
                <c:pt idx="561">
                  <c:v>5028.98857142857</c:v>
                </c:pt>
                <c:pt idx="562">
                  <c:v>5004.49142857143</c:v>
                </c:pt>
                <c:pt idx="563">
                  <c:v>4980.06428571429</c:v>
                </c:pt>
                <c:pt idx="564">
                  <c:v>4968.78142857143</c:v>
                </c:pt>
                <c:pt idx="565">
                  <c:v>4966.88571428571</c:v>
                </c:pt>
                <c:pt idx="566">
                  <c:v>4953.52428571429</c:v>
                </c:pt>
                <c:pt idx="567">
                  <c:v>4960.65857142857</c:v>
                </c:pt>
                <c:pt idx="568">
                  <c:v>4957.40571428571</c:v>
                </c:pt>
                <c:pt idx="569">
                  <c:v>4957.47714285714</c:v>
                </c:pt>
                <c:pt idx="570">
                  <c:v>4932.36428571429</c:v>
                </c:pt>
                <c:pt idx="571">
                  <c:v>4907.14714285714</c:v>
                </c:pt>
                <c:pt idx="572">
                  <c:v>4870.97571428571</c:v>
                </c:pt>
                <c:pt idx="573">
                  <c:v>4831.79</c:v>
                </c:pt>
                <c:pt idx="574">
                  <c:v>4787.30285714286</c:v>
                </c:pt>
                <c:pt idx="575">
                  <c:v>4754.05</c:v>
                </c:pt>
                <c:pt idx="576">
                  <c:v>4718.43285714286</c:v>
                </c:pt>
                <c:pt idx="577">
                  <c:v>4702.86285714286</c:v>
                </c:pt>
                <c:pt idx="578">
                  <c:v>4677.05857142857</c:v>
                </c:pt>
                <c:pt idx="579">
                  <c:v>4652.81714285714</c:v>
                </c:pt>
                <c:pt idx="580">
                  <c:v>4631.15428571429</c:v>
                </c:pt>
                <c:pt idx="581">
                  <c:v>4608.16428571429</c:v>
                </c:pt>
                <c:pt idx="582">
                  <c:v>4578.37285714286</c:v>
                </c:pt>
                <c:pt idx="583">
                  <c:v>4561.02285714286</c:v>
                </c:pt>
                <c:pt idx="584">
                  <c:v>4523.86</c:v>
                </c:pt>
                <c:pt idx="585">
                  <c:v>4492.22714285714</c:v>
                </c:pt>
                <c:pt idx="586">
                  <c:v>4469.86428571429</c:v>
                </c:pt>
                <c:pt idx="587">
                  <c:v>4445.85571428571</c:v>
                </c:pt>
                <c:pt idx="588">
                  <c:v>4415.15714285714</c:v>
                </c:pt>
                <c:pt idx="589">
                  <c:v>4396.61857142857</c:v>
                </c:pt>
                <c:pt idx="590">
                  <c:v>4358.00571428571</c:v>
                </c:pt>
                <c:pt idx="591">
                  <c:v>4346.06285714286</c:v>
                </c:pt>
                <c:pt idx="592">
                  <c:v>4328.67571428571</c:v>
                </c:pt>
                <c:pt idx="593">
                  <c:v>4315.07714285714</c:v>
                </c:pt>
                <c:pt idx="594">
                  <c:v>4299.41285714286</c:v>
                </c:pt>
                <c:pt idx="595">
                  <c:v>4271.43571428571</c:v>
                </c:pt>
                <c:pt idx="596">
                  <c:v>4242.65571428571</c:v>
                </c:pt>
                <c:pt idx="597">
                  <c:v>4213.39142857143</c:v>
                </c:pt>
                <c:pt idx="598">
                  <c:v>4180.51428571429</c:v>
                </c:pt>
                <c:pt idx="599">
                  <c:v>4173.42571428571</c:v>
                </c:pt>
                <c:pt idx="600">
                  <c:v>4167.66857142857</c:v>
                </c:pt>
                <c:pt idx="601">
                  <c:v>4181.32285714286</c:v>
                </c:pt>
                <c:pt idx="602">
                  <c:v>4213.69714285714</c:v>
                </c:pt>
                <c:pt idx="603">
                  <c:v>4251.72714285714</c:v>
                </c:pt>
                <c:pt idx="604">
                  <c:v>4292.70428571429</c:v>
                </c:pt>
                <c:pt idx="605">
                  <c:v>4330.52285714286</c:v>
                </c:pt>
                <c:pt idx="606">
                  <c:v>4344.58857142857</c:v>
                </c:pt>
                <c:pt idx="607">
                  <c:v>4347.60714285714</c:v>
                </c:pt>
                <c:pt idx="608">
                  <c:v>4358.09428571429</c:v>
                </c:pt>
                <c:pt idx="609">
                  <c:v>4367.39428571429</c:v>
                </c:pt>
                <c:pt idx="610">
                  <c:v>4353.90857142857</c:v>
                </c:pt>
                <c:pt idx="611">
                  <c:v>4344.28571428571</c:v>
                </c:pt>
                <c:pt idx="612">
                  <c:v>4345.59571428571</c:v>
                </c:pt>
                <c:pt idx="613">
                  <c:v>4363.29285714286</c:v>
                </c:pt>
                <c:pt idx="614">
                  <c:v>4382.85571428571</c:v>
                </c:pt>
                <c:pt idx="615">
                  <c:v>4395.89857142857</c:v>
                </c:pt>
                <c:pt idx="616">
                  <c:v>4416.77428571429</c:v>
                </c:pt>
                <c:pt idx="617">
                  <c:v>4445.93714285714</c:v>
                </c:pt>
                <c:pt idx="618">
                  <c:v>4463.41428571429</c:v>
                </c:pt>
                <c:pt idx="619">
                  <c:v>4468.35142857143</c:v>
                </c:pt>
                <c:pt idx="620">
                  <c:v>4469.10714285714</c:v>
                </c:pt>
                <c:pt idx="621">
                  <c:v>4467.88</c:v>
                </c:pt>
                <c:pt idx="622">
                  <c:v>4445.15714285714</c:v>
                </c:pt>
                <c:pt idx="623">
                  <c:v>4420.49714285714</c:v>
                </c:pt>
                <c:pt idx="624">
                  <c:v>4389.94428571429</c:v>
                </c:pt>
                <c:pt idx="625">
                  <c:v>4389.58428571429</c:v>
                </c:pt>
                <c:pt idx="626">
                  <c:v>4380.29285714286</c:v>
                </c:pt>
                <c:pt idx="627">
                  <c:v>4368.14</c:v>
                </c:pt>
                <c:pt idx="628">
                  <c:v>4357.31714285714</c:v>
                </c:pt>
                <c:pt idx="629">
                  <c:v>4375.70285714286</c:v>
                </c:pt>
                <c:pt idx="630">
                  <c:v>4392.37857142857</c:v>
                </c:pt>
                <c:pt idx="631">
                  <c:v>4416.31</c:v>
                </c:pt>
                <c:pt idx="632">
                  <c:v>4436.11285714286</c:v>
                </c:pt>
                <c:pt idx="633">
                  <c:v>4449.15</c:v>
                </c:pt>
                <c:pt idx="634">
                  <c:v>4439.93</c:v>
                </c:pt>
                <c:pt idx="635">
                  <c:v>4414.72714285714</c:v>
                </c:pt>
                <c:pt idx="636">
                  <c:v>4397.39714285714</c:v>
                </c:pt>
                <c:pt idx="637">
                  <c:v>4370.36</c:v>
                </c:pt>
                <c:pt idx="638">
                  <c:v>4343.43571428571</c:v>
                </c:pt>
                <c:pt idx="639">
                  <c:v>4302.00714285714</c:v>
                </c:pt>
                <c:pt idx="640">
                  <c:v>4285.65428571429</c:v>
                </c:pt>
                <c:pt idx="641">
                  <c:v>4266.36285714286</c:v>
                </c:pt>
                <c:pt idx="642">
                  <c:v>4250.75428571429</c:v>
                </c:pt>
                <c:pt idx="643">
                  <c:v>4202.17285714286</c:v>
                </c:pt>
                <c:pt idx="644">
                  <c:v>4154.24714285714</c:v>
                </c:pt>
                <c:pt idx="645">
                  <c:v>4160.13428571429</c:v>
                </c:pt>
                <c:pt idx="646">
                  <c:v>4156.48285714286</c:v>
                </c:pt>
                <c:pt idx="647">
                  <c:v>4128.93428571429</c:v>
                </c:pt>
                <c:pt idx="648">
                  <c:v>4121.15857142857</c:v>
                </c:pt>
                <c:pt idx="649">
                  <c:v>4141.07428571429</c:v>
                </c:pt>
                <c:pt idx="650">
                  <c:v>4164.39857142857</c:v>
                </c:pt>
                <c:pt idx="651">
                  <c:v>4163.77285714286</c:v>
                </c:pt>
                <c:pt idx="652">
                  <c:v>4121.94857142857</c:v>
                </c:pt>
                <c:pt idx="653">
                  <c:v>4097.81</c:v>
                </c:pt>
                <c:pt idx="654">
                  <c:v>4072.59</c:v>
                </c:pt>
                <c:pt idx="655">
                  <c:v>4067.76285714286</c:v>
                </c:pt>
                <c:pt idx="656">
                  <c:v>3994.21571428571</c:v>
                </c:pt>
                <c:pt idx="657">
                  <c:v>3932.62142857143</c:v>
                </c:pt>
                <c:pt idx="658">
                  <c:v>3867.39428571429</c:v>
                </c:pt>
                <c:pt idx="659">
                  <c:v>3783.19428571429</c:v>
                </c:pt>
                <c:pt idx="660">
                  <c:v>3657.75857142857</c:v>
                </c:pt>
                <c:pt idx="661">
                  <c:v>3596.07571428571</c:v>
                </c:pt>
                <c:pt idx="662">
                  <c:v>3531.47142857143</c:v>
                </c:pt>
                <c:pt idx="663">
                  <c:v>3484.19857142857</c:v>
                </c:pt>
                <c:pt idx="664">
                  <c:v>3405.45285714286</c:v>
                </c:pt>
                <c:pt idx="665">
                  <c:v>3381.6</c:v>
                </c:pt>
                <c:pt idx="666">
                  <c:v>3382.43</c:v>
                </c:pt>
                <c:pt idx="667">
                  <c:v>3425.13142857143</c:v>
                </c:pt>
                <c:pt idx="668">
                  <c:v>3391.8</c:v>
                </c:pt>
                <c:pt idx="669">
                  <c:v>3346.42142857143</c:v>
                </c:pt>
                <c:pt idx="670">
                  <c:v>3319.66714285714</c:v>
                </c:pt>
                <c:pt idx="671">
                  <c:v>3303.43142857143</c:v>
                </c:pt>
                <c:pt idx="672">
                  <c:v>3272.71714285714</c:v>
                </c:pt>
                <c:pt idx="673">
                  <c:v>3266.15428571429</c:v>
                </c:pt>
                <c:pt idx="674">
                  <c:v>3256.5</c:v>
                </c:pt>
                <c:pt idx="675">
                  <c:v>3283.48428571429</c:v>
                </c:pt>
                <c:pt idx="676">
                  <c:v>3314.49857142857</c:v>
                </c:pt>
                <c:pt idx="677">
                  <c:v>3385.54142857143</c:v>
                </c:pt>
                <c:pt idx="678">
                  <c:v>3464.22142857143</c:v>
                </c:pt>
                <c:pt idx="679">
                  <c:v>3503.12571428571</c:v>
                </c:pt>
                <c:pt idx="680">
                  <c:v>3512.63285714286</c:v>
                </c:pt>
                <c:pt idx="681">
                  <c:v>3526.62285714286</c:v>
                </c:pt>
                <c:pt idx="682">
                  <c:v>3505.1</c:v>
                </c:pt>
                <c:pt idx="683">
                  <c:v>3463.09857142857</c:v>
                </c:pt>
                <c:pt idx="684">
                  <c:v>3402.86571428571</c:v>
                </c:pt>
                <c:pt idx="685">
                  <c:v>3356.20285714286</c:v>
                </c:pt>
                <c:pt idx="686">
                  <c:v>3326.88571428571</c:v>
                </c:pt>
                <c:pt idx="687">
                  <c:v>3290.92571428571</c:v>
                </c:pt>
                <c:pt idx="688">
                  <c:v>3231.23142857143</c:v>
                </c:pt>
                <c:pt idx="689">
                  <c:v>3180.37571428571</c:v>
                </c:pt>
                <c:pt idx="690">
                  <c:v>3129.99</c:v>
                </c:pt>
                <c:pt idx="691">
                  <c:v>3116.08285714286</c:v>
                </c:pt>
                <c:pt idx="692">
                  <c:v>3104.38142857143</c:v>
                </c:pt>
                <c:pt idx="693">
                  <c:v>3102.64142857143</c:v>
                </c:pt>
                <c:pt idx="694">
                  <c:v>3107.35428571429</c:v>
                </c:pt>
                <c:pt idx="695">
                  <c:v>3132.32428571429</c:v>
                </c:pt>
                <c:pt idx="696">
                  <c:v>3146.61142857143</c:v>
                </c:pt>
                <c:pt idx="697">
                  <c:v>3185.41714285714</c:v>
                </c:pt>
                <c:pt idx="698">
                  <c:v>3184.63714285714</c:v>
                </c:pt>
                <c:pt idx="699">
                  <c:v>3177.72285714286</c:v>
                </c:pt>
                <c:pt idx="700">
                  <c:v>3151.74571428571</c:v>
                </c:pt>
                <c:pt idx="701">
                  <c:v>3151.33</c:v>
                </c:pt>
                <c:pt idx="702">
                  <c:v>3156.34714285714</c:v>
                </c:pt>
                <c:pt idx="703">
                  <c:v>3190.61571428571</c:v>
                </c:pt>
                <c:pt idx="704">
                  <c:v>3212.50571428571</c:v>
                </c:pt>
                <c:pt idx="705">
                  <c:v>3219.21285714286</c:v>
                </c:pt>
                <c:pt idx="706">
                  <c:v>3222.71285714286</c:v>
                </c:pt>
                <c:pt idx="707">
                  <c:v>3260.37714285714</c:v>
                </c:pt>
                <c:pt idx="708">
                  <c:v>3259.58285714286</c:v>
                </c:pt>
                <c:pt idx="709">
                  <c:v>3250.49</c:v>
                </c:pt>
                <c:pt idx="710">
                  <c:v>3237.00285714286</c:v>
                </c:pt>
                <c:pt idx="711">
                  <c:v>3214.89285714286</c:v>
                </c:pt>
                <c:pt idx="712">
                  <c:v>3202.72285714286</c:v>
                </c:pt>
                <c:pt idx="713">
                  <c:v>3192.80142857143</c:v>
                </c:pt>
                <c:pt idx="714">
                  <c:v>3175.52428571429</c:v>
                </c:pt>
                <c:pt idx="715">
                  <c:v>3171.98285714286</c:v>
                </c:pt>
                <c:pt idx="716">
                  <c:v>3169.67142857143</c:v>
                </c:pt>
                <c:pt idx="717">
                  <c:v>3187.35571428571</c:v>
                </c:pt>
                <c:pt idx="718">
                  <c:v>3217.15</c:v>
                </c:pt>
                <c:pt idx="719">
                  <c:v>3255.40857142857</c:v>
                </c:pt>
                <c:pt idx="720">
                  <c:v>3288.24857142857</c:v>
                </c:pt>
                <c:pt idx="721">
                  <c:v>3315.90714285714</c:v>
                </c:pt>
                <c:pt idx="722">
                  <c:v>3327.67428571429</c:v>
                </c:pt>
                <c:pt idx="723">
                  <c:v>3331.69571428571</c:v>
                </c:pt>
                <c:pt idx="724">
                  <c:v>3310.01</c:v>
                </c:pt>
                <c:pt idx="725">
                  <c:v>3266.02142857143</c:v>
                </c:pt>
                <c:pt idx="726">
                  <c:v>3208.83</c:v>
                </c:pt>
                <c:pt idx="727">
                  <c:v>3161.78142857143</c:v>
                </c:pt>
                <c:pt idx="728">
                  <c:v>3113.97571428571</c:v>
                </c:pt>
                <c:pt idx="729">
                  <c:v>3060.51571428571</c:v>
                </c:pt>
                <c:pt idx="730">
                  <c:v>3011.86571428571</c:v>
                </c:pt>
                <c:pt idx="731">
                  <c:v>2964.97</c:v>
                </c:pt>
                <c:pt idx="732">
                  <c:v>2935.99</c:v>
                </c:pt>
                <c:pt idx="733">
                  <c:v>2930.20285714286</c:v>
                </c:pt>
                <c:pt idx="734">
                  <c:v>2921.31428571429</c:v>
                </c:pt>
                <c:pt idx="735">
                  <c:v>2933.64571428571</c:v>
                </c:pt>
                <c:pt idx="736">
                  <c:v>2945.71285714286</c:v>
                </c:pt>
                <c:pt idx="737">
                  <c:v>2955.47714285714</c:v>
                </c:pt>
                <c:pt idx="738">
                  <c:v>2964.11</c:v>
                </c:pt>
                <c:pt idx="739">
                  <c:v>2983.14571428571</c:v>
                </c:pt>
                <c:pt idx="740">
                  <c:v>2999.37714285714</c:v>
                </c:pt>
                <c:pt idx="741">
                  <c:v>3015.34285714286</c:v>
                </c:pt>
                <c:pt idx="742">
                  <c:v>3022.02571428571</c:v>
                </c:pt>
                <c:pt idx="743">
                  <c:v>3039.9</c:v>
                </c:pt>
                <c:pt idx="744">
                  <c:v>3046.59</c:v>
                </c:pt>
                <c:pt idx="745">
                  <c:v>3060.54285714286</c:v>
                </c:pt>
                <c:pt idx="746">
                  <c:v>3057.96428571429</c:v>
                </c:pt>
                <c:pt idx="747">
                  <c:v>3047.80285714286</c:v>
                </c:pt>
                <c:pt idx="748">
                  <c:v>3032.93571428571</c:v>
                </c:pt>
                <c:pt idx="749">
                  <c:v>2997.57</c:v>
                </c:pt>
                <c:pt idx="750">
                  <c:v>2960.31285714286</c:v>
                </c:pt>
                <c:pt idx="751">
                  <c:v>2939.14857142857</c:v>
                </c:pt>
                <c:pt idx="752">
                  <c:v>2899.55285714286</c:v>
                </c:pt>
                <c:pt idx="753">
                  <c:v>2865.77142857143</c:v>
                </c:pt>
                <c:pt idx="754">
                  <c:v>2824.37</c:v>
                </c:pt>
                <c:pt idx="755">
                  <c:v>2786.47</c:v>
                </c:pt>
                <c:pt idx="756">
                  <c:v>2767.84285714286</c:v>
                </c:pt>
                <c:pt idx="757">
                  <c:v>2743.33</c:v>
                </c:pt>
                <c:pt idx="758">
                  <c:v>2701.73857142857</c:v>
                </c:pt>
                <c:pt idx="759">
                  <c:v>2673.73857142857</c:v>
                </c:pt>
                <c:pt idx="760">
                  <c:v>2666.28285714286</c:v>
                </c:pt>
                <c:pt idx="761">
                  <c:v>2646.50857142857</c:v>
                </c:pt>
                <c:pt idx="762">
                  <c:v>2623.29857142857</c:v>
                </c:pt>
                <c:pt idx="763">
                  <c:v>2591.07714285714</c:v>
                </c:pt>
                <c:pt idx="764">
                  <c:v>2585.53428571429</c:v>
                </c:pt>
                <c:pt idx="765">
                  <c:v>2598.78285714286</c:v>
                </c:pt>
                <c:pt idx="766">
                  <c:v>2618.74</c:v>
                </c:pt>
                <c:pt idx="767">
                  <c:v>2623.01857142857</c:v>
                </c:pt>
                <c:pt idx="768">
                  <c:v>2654.73714285714</c:v>
                </c:pt>
                <c:pt idx="769">
                  <c:v>2687.99857142857</c:v>
                </c:pt>
                <c:pt idx="770">
                  <c:v>2722.43428571429</c:v>
                </c:pt>
                <c:pt idx="771">
                  <c:v>2738.62142857143</c:v>
                </c:pt>
                <c:pt idx="772">
                  <c:v>2755.32714285714</c:v>
                </c:pt>
                <c:pt idx="773">
                  <c:v>2780.37285714286</c:v>
                </c:pt>
                <c:pt idx="774">
                  <c:v>2804.48142857143</c:v>
                </c:pt>
                <c:pt idx="775">
                  <c:v>2819.02285714286</c:v>
                </c:pt>
                <c:pt idx="776">
                  <c:v>2836.85</c:v>
                </c:pt>
                <c:pt idx="777">
                  <c:v>2848.31857142857</c:v>
                </c:pt>
                <c:pt idx="778">
                  <c:v>2840.08285714286</c:v>
                </c:pt>
                <c:pt idx="779">
                  <c:v>2842.39714285714</c:v>
                </c:pt>
                <c:pt idx="780">
                  <c:v>2838.11714285714</c:v>
                </c:pt>
                <c:pt idx="781">
                  <c:v>2854.92714285714</c:v>
                </c:pt>
                <c:pt idx="782">
                  <c:v>2864.25428571429</c:v>
                </c:pt>
                <c:pt idx="783">
                  <c:v>2869.63714285714</c:v>
                </c:pt>
                <c:pt idx="784">
                  <c:v>2878.45</c:v>
                </c:pt>
                <c:pt idx="785">
                  <c:v>2907.26714285714</c:v>
                </c:pt>
                <c:pt idx="786">
                  <c:v>2931.10142857143</c:v>
                </c:pt>
                <c:pt idx="787">
                  <c:v>2954.04571428571</c:v>
                </c:pt>
                <c:pt idx="788">
                  <c:v>2953.14285714286</c:v>
                </c:pt>
                <c:pt idx="789">
                  <c:v>2964.49142857143</c:v>
                </c:pt>
                <c:pt idx="790">
                  <c:v>2987.66428571429</c:v>
                </c:pt>
                <c:pt idx="791">
                  <c:v>2997.24857142857</c:v>
                </c:pt>
                <c:pt idx="792">
                  <c:v>3004.80285714286</c:v>
                </c:pt>
                <c:pt idx="793">
                  <c:v>3012.09714285714</c:v>
                </c:pt>
                <c:pt idx="794">
                  <c:v>3013.29714285714</c:v>
                </c:pt>
                <c:pt idx="795">
                  <c:v>3030.02714285714</c:v>
                </c:pt>
                <c:pt idx="796">
                  <c:v>3039.20571428571</c:v>
                </c:pt>
                <c:pt idx="797">
                  <c:v>3033.35714285714</c:v>
                </c:pt>
                <c:pt idx="798">
                  <c:v>3054.43428571429</c:v>
                </c:pt>
                <c:pt idx="799">
                  <c:v>3080.99285714286</c:v>
                </c:pt>
                <c:pt idx="800">
                  <c:v>3111.38285714286</c:v>
                </c:pt>
                <c:pt idx="801">
                  <c:v>3142.29428571429</c:v>
                </c:pt>
                <c:pt idx="802">
                  <c:v>3168.10285714286</c:v>
                </c:pt>
                <c:pt idx="803">
                  <c:v>3189.40142857143</c:v>
                </c:pt>
                <c:pt idx="804">
                  <c:v>3226.76857142857</c:v>
                </c:pt>
                <c:pt idx="805">
                  <c:v>3245.58714285714</c:v>
                </c:pt>
                <c:pt idx="806">
                  <c:v>3255.76571428571</c:v>
                </c:pt>
                <c:pt idx="807">
                  <c:v>3243.61285714286</c:v>
                </c:pt>
                <c:pt idx="808">
                  <c:v>3233.79714285714</c:v>
                </c:pt>
                <c:pt idx="809">
                  <c:v>3217.44571428571</c:v>
                </c:pt>
                <c:pt idx="810">
                  <c:v>3216.57</c:v>
                </c:pt>
                <c:pt idx="811">
                  <c:v>3211.19428571429</c:v>
                </c:pt>
                <c:pt idx="812">
                  <c:v>3219.00857142857</c:v>
                </c:pt>
                <c:pt idx="813">
                  <c:v>3217.05285714286</c:v>
                </c:pt>
                <c:pt idx="814">
                  <c:v>3227.77714285714</c:v>
                </c:pt>
                <c:pt idx="815">
                  <c:v>3239.18714285714</c:v>
                </c:pt>
                <c:pt idx="816">
                  <c:v>3253.62142857143</c:v>
                </c:pt>
                <c:pt idx="817">
                  <c:v>3260.68857142857</c:v>
                </c:pt>
                <c:pt idx="818">
                  <c:v>3259.08</c:v>
                </c:pt>
                <c:pt idx="819">
                  <c:v>3255.40571428571</c:v>
                </c:pt>
                <c:pt idx="820">
                  <c:v>3278.56</c:v>
                </c:pt>
                <c:pt idx="821">
                  <c:v>3299.99857142857</c:v>
                </c:pt>
                <c:pt idx="822">
                  <c:v>3310.49714285714</c:v>
                </c:pt>
                <c:pt idx="823">
                  <c:v>3316.48857142857</c:v>
                </c:pt>
                <c:pt idx="824">
                  <c:v>3322.80142857143</c:v>
                </c:pt>
                <c:pt idx="825">
                  <c:v>3326.51</c:v>
                </c:pt>
                <c:pt idx="826">
                  <c:v>3329.23571428571</c:v>
                </c:pt>
                <c:pt idx="827">
                  <c:v>3320.06142857143</c:v>
                </c:pt>
                <c:pt idx="828">
                  <c:v>3313.90428571429</c:v>
                </c:pt>
                <c:pt idx="829">
                  <c:v>3316.26</c:v>
                </c:pt>
                <c:pt idx="830">
                  <c:v>3303.05285714286</c:v>
                </c:pt>
                <c:pt idx="831">
                  <c:v>3285.18142857143</c:v>
                </c:pt>
                <c:pt idx="832">
                  <c:v>3266.82142857143</c:v>
                </c:pt>
                <c:pt idx="833">
                  <c:v>3252.15428571429</c:v>
                </c:pt>
                <c:pt idx="834">
                  <c:v>3238.72571428571</c:v>
                </c:pt>
                <c:pt idx="835">
                  <c:v>3208.48428571429</c:v>
                </c:pt>
                <c:pt idx="836">
                  <c:v>3178.58142857143</c:v>
                </c:pt>
                <c:pt idx="837">
                  <c:v>3173.60714285714</c:v>
                </c:pt>
                <c:pt idx="838">
                  <c:v>3166.34285714286</c:v>
                </c:pt>
                <c:pt idx="839">
                  <c:v>3161.85571428571</c:v>
                </c:pt>
                <c:pt idx="840">
                  <c:v>3161.80142857143</c:v>
                </c:pt>
                <c:pt idx="841">
                  <c:v>3150.25428571429</c:v>
                </c:pt>
                <c:pt idx="842">
                  <c:v>3163.64714285714</c:v>
                </c:pt>
                <c:pt idx="843">
                  <c:v>3163.58857142857</c:v>
                </c:pt>
                <c:pt idx="844">
                  <c:v>3154.26714285714</c:v>
                </c:pt>
                <c:pt idx="845">
                  <c:v>3142.70428571429</c:v>
                </c:pt>
                <c:pt idx="846">
                  <c:v>3131.11</c:v>
                </c:pt>
                <c:pt idx="847">
                  <c:v>3104.82857142857</c:v>
                </c:pt>
                <c:pt idx="848">
                  <c:v>3088.47142857143</c:v>
                </c:pt>
                <c:pt idx="849">
                  <c:v>3055.05714285714</c:v>
                </c:pt>
                <c:pt idx="850">
                  <c:v>3045.86714285714</c:v>
                </c:pt>
                <c:pt idx="851">
                  <c:v>3040.49</c:v>
                </c:pt>
                <c:pt idx="852">
                  <c:v>3053.22</c:v>
                </c:pt>
                <c:pt idx="853">
                  <c:v>3074.80714285714</c:v>
                </c:pt>
                <c:pt idx="854">
                  <c:v>3104.62857142857</c:v>
                </c:pt>
                <c:pt idx="855">
                  <c:v>3139.62857142857</c:v>
                </c:pt>
                <c:pt idx="856">
                  <c:v>3185.31285714286</c:v>
                </c:pt>
                <c:pt idx="857">
                  <c:v>3221.45428571429</c:v>
                </c:pt>
                <c:pt idx="858">
                  <c:v>3263.14714285714</c:v>
                </c:pt>
                <c:pt idx="859">
                  <c:v>3291.03</c:v>
                </c:pt>
                <c:pt idx="860">
                  <c:v>3315.69857142857</c:v>
                </c:pt>
                <c:pt idx="861">
                  <c:v>3331.77142857143</c:v>
                </c:pt>
                <c:pt idx="862">
                  <c:v>3345.29714285714</c:v>
                </c:pt>
                <c:pt idx="863">
                  <c:v>3364.24</c:v>
                </c:pt>
                <c:pt idx="864">
                  <c:v>3381.55428571429</c:v>
                </c:pt>
                <c:pt idx="865">
                  <c:v>3396.42285714286</c:v>
                </c:pt>
                <c:pt idx="866">
                  <c:v>3412.12571428571</c:v>
                </c:pt>
                <c:pt idx="867">
                  <c:v>3424.43571428571</c:v>
                </c:pt>
                <c:pt idx="868">
                  <c:v>3445.41571428571</c:v>
                </c:pt>
                <c:pt idx="869">
                  <c:v>3467.63285714286</c:v>
                </c:pt>
                <c:pt idx="870">
                  <c:v>3477.49714285714</c:v>
                </c:pt>
                <c:pt idx="871">
                  <c:v>3481.77</c:v>
                </c:pt>
                <c:pt idx="872">
                  <c:v>3485.97571428571</c:v>
                </c:pt>
                <c:pt idx="873">
                  <c:v>3492.83571428571</c:v>
                </c:pt>
                <c:pt idx="874">
                  <c:v>3498.08428571429</c:v>
                </c:pt>
                <c:pt idx="875">
                  <c:v>3489.77857142857</c:v>
                </c:pt>
                <c:pt idx="876">
                  <c:v>3479.71428571429</c:v>
                </c:pt>
                <c:pt idx="877">
                  <c:v>3471.97142857143</c:v>
                </c:pt>
                <c:pt idx="878">
                  <c:v>3478.99142857143</c:v>
                </c:pt>
                <c:pt idx="879">
                  <c:v>3494.50142857143</c:v>
                </c:pt>
                <c:pt idx="880">
                  <c:v>3512.75571428571</c:v>
                </c:pt>
                <c:pt idx="881">
                  <c:v>3539.23285714286</c:v>
                </c:pt>
                <c:pt idx="882">
                  <c:v>3574.75428571429</c:v>
                </c:pt>
                <c:pt idx="883">
                  <c:v>3603.01714285714</c:v>
                </c:pt>
                <c:pt idx="884">
                  <c:v>3637.70285714286</c:v>
                </c:pt>
                <c:pt idx="885">
                  <c:v>3658.87714285714</c:v>
                </c:pt>
                <c:pt idx="886">
                  <c:v>3654.25285714286</c:v>
                </c:pt>
                <c:pt idx="887">
                  <c:v>3642.96142857143</c:v>
                </c:pt>
                <c:pt idx="888">
                  <c:v>3624.80428571429</c:v>
                </c:pt>
                <c:pt idx="889">
                  <c:v>3614.86428571429</c:v>
                </c:pt>
                <c:pt idx="890">
                  <c:v>3615.47857142857</c:v>
                </c:pt>
                <c:pt idx="891">
                  <c:v>3610.88142857143</c:v>
                </c:pt>
                <c:pt idx="892">
                  <c:v>3618.61714285714</c:v>
                </c:pt>
                <c:pt idx="893">
                  <c:v>3636.10714285714</c:v>
                </c:pt>
                <c:pt idx="894">
                  <c:v>3659.21571428571</c:v>
                </c:pt>
                <c:pt idx="895">
                  <c:v>3684.51571428571</c:v>
                </c:pt>
                <c:pt idx="896">
                  <c:v>3706.43714285714</c:v>
                </c:pt>
                <c:pt idx="897">
                  <c:v>3729.43142857143</c:v>
                </c:pt>
                <c:pt idx="898">
                  <c:v>3754.33285714286</c:v>
                </c:pt>
                <c:pt idx="899">
                  <c:v>3771.49714285714</c:v>
                </c:pt>
                <c:pt idx="900">
                  <c:v>3786.68142857143</c:v>
                </c:pt>
                <c:pt idx="901">
                  <c:v>3799.34285714286</c:v>
                </c:pt>
                <c:pt idx="902">
                  <c:v>3812.36857142857</c:v>
                </c:pt>
                <c:pt idx="903">
                  <c:v>3813.24714285714</c:v>
                </c:pt>
                <c:pt idx="904">
                  <c:v>3802.58285714286</c:v>
                </c:pt>
                <c:pt idx="905">
                  <c:v>3801.11571428571</c:v>
                </c:pt>
                <c:pt idx="906">
                  <c:v>3799.15285714286</c:v>
                </c:pt>
                <c:pt idx="907">
                  <c:v>3796.76</c:v>
                </c:pt>
                <c:pt idx="908">
                  <c:v>3782.08142857143</c:v>
                </c:pt>
                <c:pt idx="909">
                  <c:v>3757.52571428571</c:v>
                </c:pt>
                <c:pt idx="910">
                  <c:v>3745.61857142857</c:v>
                </c:pt>
                <c:pt idx="911">
                  <c:v>3750.05714285714</c:v>
                </c:pt>
                <c:pt idx="912">
                  <c:v>3740.25857142857</c:v>
                </c:pt>
                <c:pt idx="913">
                  <c:v>3739.21714285714</c:v>
                </c:pt>
                <c:pt idx="914">
                  <c:v>3739.81714285714</c:v>
                </c:pt>
                <c:pt idx="915">
                  <c:v>3757.67857142857</c:v>
                </c:pt>
                <c:pt idx="916">
                  <c:v>3779.32</c:v>
                </c:pt>
                <c:pt idx="917">
                  <c:v>3808.98571428571</c:v>
                </c:pt>
                <c:pt idx="918">
                  <c:v>3825.21714285714</c:v>
                </c:pt>
                <c:pt idx="919">
                  <c:v>3835.38714285714</c:v>
                </c:pt>
                <c:pt idx="920">
                  <c:v>3847.60857142857</c:v>
                </c:pt>
                <c:pt idx="921">
                  <c:v>3857.87142857143</c:v>
                </c:pt>
                <c:pt idx="922">
                  <c:v>3861.78857142857</c:v>
                </c:pt>
                <c:pt idx="923">
                  <c:v>3864.56857142857</c:v>
                </c:pt>
                <c:pt idx="924">
                  <c:v>3853.93571428571</c:v>
                </c:pt>
                <c:pt idx="925">
                  <c:v>3834.02428571429</c:v>
                </c:pt>
                <c:pt idx="926">
                  <c:v>3822.07428571429</c:v>
                </c:pt>
                <c:pt idx="927">
                  <c:v>3789.42</c:v>
                </c:pt>
                <c:pt idx="928">
                  <c:v>3766.93</c:v>
                </c:pt>
                <c:pt idx="929">
                  <c:v>3728.99714285714</c:v>
                </c:pt>
                <c:pt idx="930">
                  <c:v>3703.08428571429</c:v>
                </c:pt>
                <c:pt idx="931">
                  <c:v>3671.08571428571</c:v>
                </c:pt>
                <c:pt idx="932">
                  <c:v>3660.49714285714</c:v>
                </c:pt>
                <c:pt idx="933">
                  <c:v>3655.46571428571</c:v>
                </c:pt>
                <c:pt idx="934">
                  <c:v>3661.68142857143</c:v>
                </c:pt>
                <c:pt idx="935">
                  <c:v>3671.89142857143</c:v>
                </c:pt>
                <c:pt idx="936">
                  <c:v>3697.30571428571</c:v>
                </c:pt>
                <c:pt idx="937">
                  <c:v>3722.29571428571</c:v>
                </c:pt>
                <c:pt idx="938">
                  <c:v>3754.27</c:v>
                </c:pt>
                <c:pt idx="939">
                  <c:v>3773.65285714286</c:v>
                </c:pt>
                <c:pt idx="940">
                  <c:v>3795.71428571429</c:v>
                </c:pt>
                <c:pt idx="941">
                  <c:v>3813.11</c:v>
                </c:pt>
                <c:pt idx="942">
                  <c:v>3819.20571428571</c:v>
                </c:pt>
                <c:pt idx="943">
                  <c:v>3815.58142857143</c:v>
                </c:pt>
                <c:pt idx="944">
                  <c:v>3803.43428571429</c:v>
                </c:pt>
                <c:pt idx="945">
                  <c:v>3804.16285714286</c:v>
                </c:pt>
                <c:pt idx="946">
                  <c:v>3801.10714285714</c:v>
                </c:pt>
                <c:pt idx="947">
                  <c:v>3793.39285714286</c:v>
                </c:pt>
                <c:pt idx="948">
                  <c:v>3771.98857142857</c:v>
                </c:pt>
                <c:pt idx="949">
                  <c:v>3756.74428571429</c:v>
                </c:pt>
                <c:pt idx="950">
                  <c:v>3745.30571428571</c:v>
                </c:pt>
                <c:pt idx="951">
                  <c:v>3751.93142857143</c:v>
                </c:pt>
                <c:pt idx="952">
                  <c:v>3749.46714285714</c:v>
                </c:pt>
                <c:pt idx="953">
                  <c:v>3751.53714285714</c:v>
                </c:pt>
                <c:pt idx="954">
                  <c:v>3756.88857142857</c:v>
                </c:pt>
                <c:pt idx="955">
                  <c:v>3779.86285714286</c:v>
                </c:pt>
                <c:pt idx="956">
                  <c:v>3788.98428571429</c:v>
                </c:pt>
                <c:pt idx="957">
                  <c:v>3800.01857142857</c:v>
                </c:pt>
                <c:pt idx="958">
                  <c:v>3803.25285714286</c:v>
                </c:pt>
                <c:pt idx="959">
                  <c:v>3804.36714285714</c:v>
                </c:pt>
                <c:pt idx="960">
                  <c:v>3808.84285714286</c:v>
                </c:pt>
                <c:pt idx="961">
                  <c:v>3807.05285714286</c:v>
                </c:pt>
                <c:pt idx="962">
                  <c:v>3812.16285714286</c:v>
                </c:pt>
                <c:pt idx="963">
                  <c:v>3818.66571428571</c:v>
                </c:pt>
                <c:pt idx="964">
                  <c:v>3823.95857142857</c:v>
                </c:pt>
                <c:pt idx="965">
                  <c:v>3834.48428571429</c:v>
                </c:pt>
                <c:pt idx="966">
                  <c:v>3848.00714285714</c:v>
                </c:pt>
                <c:pt idx="967">
                  <c:v>3859.48</c:v>
                </c:pt>
                <c:pt idx="968">
                  <c:v>3870.71428571429</c:v>
                </c:pt>
                <c:pt idx="969">
                  <c:v>3880.90428571429</c:v>
                </c:pt>
                <c:pt idx="970">
                  <c:v>3899.35571428571</c:v>
                </c:pt>
                <c:pt idx="971">
                  <c:v>3919.50714285714</c:v>
                </c:pt>
                <c:pt idx="972">
                  <c:v>3928.68857142857</c:v>
                </c:pt>
                <c:pt idx="973">
                  <c:v>3945.20142857143</c:v>
                </c:pt>
                <c:pt idx="974">
                  <c:v>3959.79571428571</c:v>
                </c:pt>
                <c:pt idx="975">
                  <c:v>3974.78714285714</c:v>
                </c:pt>
                <c:pt idx="976">
                  <c:v>3985.88</c:v>
                </c:pt>
                <c:pt idx="977">
                  <c:v>3998.04571428571</c:v>
                </c:pt>
                <c:pt idx="978">
                  <c:v>4013.41571428571</c:v>
                </c:pt>
                <c:pt idx="979">
                  <c:v>4022.51857142857</c:v>
                </c:pt>
                <c:pt idx="980">
                  <c:v>4020.64571428571</c:v>
                </c:pt>
                <c:pt idx="981">
                  <c:v>4021.05428571429</c:v>
                </c:pt>
                <c:pt idx="982">
                  <c:v>4012.01285714286</c:v>
                </c:pt>
                <c:pt idx="983">
                  <c:v>4005.25</c:v>
                </c:pt>
                <c:pt idx="984">
                  <c:v>4000.18285714286</c:v>
                </c:pt>
                <c:pt idx="985">
                  <c:v>3983.87714285714</c:v>
                </c:pt>
                <c:pt idx="986">
                  <c:v>3964.17857142857</c:v>
                </c:pt>
                <c:pt idx="987">
                  <c:v>3938.45285714286</c:v>
                </c:pt>
                <c:pt idx="988">
                  <c:v>3905.03571428571</c:v>
                </c:pt>
                <c:pt idx="989">
                  <c:v>3883.98714285714</c:v>
                </c:pt>
                <c:pt idx="990">
                  <c:v>3852.89285714286</c:v>
                </c:pt>
                <c:pt idx="991">
                  <c:v>3807.05285714286</c:v>
                </c:pt>
                <c:pt idx="992">
                  <c:v>3779.98285714286</c:v>
                </c:pt>
                <c:pt idx="993">
                  <c:v>3765.67571428571</c:v>
                </c:pt>
                <c:pt idx="994">
                  <c:v>3764.44</c:v>
                </c:pt>
                <c:pt idx="995">
                  <c:v>3766.1</c:v>
                </c:pt>
                <c:pt idx="996">
                  <c:v>3749.27285714286</c:v>
                </c:pt>
                <c:pt idx="997">
                  <c:v>3721.26714285714</c:v>
                </c:pt>
                <c:pt idx="998">
                  <c:v>3709.62142857143</c:v>
                </c:pt>
                <c:pt idx="999">
                  <c:v>3691.52142857143</c:v>
                </c:pt>
                <c:pt idx="1000">
                  <c:v>3673.46428571429</c:v>
                </c:pt>
                <c:pt idx="1001">
                  <c:v>3645.55285714286</c:v>
                </c:pt>
                <c:pt idx="1002">
                  <c:v>3617.78142857143</c:v>
                </c:pt>
                <c:pt idx="1003">
                  <c:v>3606.34857142857</c:v>
                </c:pt>
                <c:pt idx="1004">
                  <c:v>3621.38857142857</c:v>
                </c:pt>
                <c:pt idx="1005">
                  <c:v>3638.23714285714</c:v>
                </c:pt>
                <c:pt idx="1006">
                  <c:v>3657.53285714286</c:v>
                </c:pt>
                <c:pt idx="1007">
                  <c:v>3676.66571428571</c:v>
                </c:pt>
                <c:pt idx="1008">
                  <c:v>3696.65857142857</c:v>
                </c:pt>
                <c:pt idx="1009">
                  <c:v>3712.08571428571</c:v>
                </c:pt>
                <c:pt idx="1010">
                  <c:v>3727.29428571429</c:v>
                </c:pt>
                <c:pt idx="1011">
                  <c:v>3723.25571428571</c:v>
                </c:pt>
                <c:pt idx="1012">
                  <c:v>3720.91142857143</c:v>
                </c:pt>
                <c:pt idx="1013">
                  <c:v>3724.01285714286</c:v>
                </c:pt>
                <c:pt idx="1014">
                  <c:v>3730.06714285714</c:v>
                </c:pt>
                <c:pt idx="1015">
                  <c:v>3742.32714285714</c:v>
                </c:pt>
                <c:pt idx="1016">
                  <c:v>3759.66285714286</c:v>
                </c:pt>
                <c:pt idx="1017">
                  <c:v>3787.48285714286</c:v>
                </c:pt>
                <c:pt idx="1018">
                  <c:v>3825.02142857143</c:v>
                </c:pt>
                <c:pt idx="1019">
                  <c:v>3853.76571428571</c:v>
                </c:pt>
                <c:pt idx="1020">
                  <c:v>3878.62428571429</c:v>
                </c:pt>
                <c:pt idx="1021">
                  <c:v>3895.34285714286</c:v>
                </c:pt>
                <c:pt idx="1022">
                  <c:v>3907.46857142857</c:v>
                </c:pt>
                <c:pt idx="1023">
                  <c:v>3916.39714285714</c:v>
                </c:pt>
                <c:pt idx="1024">
                  <c:v>3920.47285714286</c:v>
                </c:pt>
                <c:pt idx="1025">
                  <c:v>3928.23714285714</c:v>
                </c:pt>
                <c:pt idx="1026">
                  <c:v>3932.26142857143</c:v>
                </c:pt>
                <c:pt idx="1027">
                  <c:v>3929.67428571429</c:v>
                </c:pt>
                <c:pt idx="1028">
                  <c:v>3929.53857142857</c:v>
                </c:pt>
                <c:pt idx="1029">
                  <c:v>3933.13142857143</c:v>
                </c:pt>
                <c:pt idx="1030">
                  <c:v>3941.54571428571</c:v>
                </c:pt>
                <c:pt idx="1031">
                  <c:v>3950.33571428571</c:v>
                </c:pt>
                <c:pt idx="1032">
                  <c:v>3954.77</c:v>
                </c:pt>
                <c:pt idx="1033">
                  <c:v>3963.69571428571</c:v>
                </c:pt>
                <c:pt idx="1034">
                  <c:v>3972.54857142857</c:v>
                </c:pt>
                <c:pt idx="1035">
                  <c:v>3979.12142857143</c:v>
                </c:pt>
                <c:pt idx="1036">
                  <c:v>3990.79</c:v>
                </c:pt>
                <c:pt idx="1037">
                  <c:v>4005.66571428571</c:v>
                </c:pt>
                <c:pt idx="1038">
                  <c:v>4009.45</c:v>
                </c:pt>
                <c:pt idx="1039">
                  <c:v>4007.95428571429</c:v>
                </c:pt>
                <c:pt idx="1040">
                  <c:v>4015.08</c:v>
                </c:pt>
                <c:pt idx="1041">
                  <c:v>4024.09285714286</c:v>
                </c:pt>
                <c:pt idx="1042">
                  <c:v>4032.37571428571</c:v>
                </c:pt>
                <c:pt idx="1043">
                  <c:v>4035.72857142857</c:v>
                </c:pt>
                <c:pt idx="1044">
                  <c:v>4037.40142857143</c:v>
                </c:pt>
                <c:pt idx="1045">
                  <c:v>4031.63857142857</c:v>
                </c:pt>
                <c:pt idx="1046">
                  <c:v>4030.49714285714</c:v>
                </c:pt>
                <c:pt idx="1047">
                  <c:v>4027.08428571429</c:v>
                </c:pt>
                <c:pt idx="1048">
                  <c:v>4016.68</c:v>
                </c:pt>
                <c:pt idx="1049">
                  <c:v>4001.34571428571</c:v>
                </c:pt>
                <c:pt idx="1050">
                  <c:v>3986.14571428571</c:v>
                </c:pt>
                <c:pt idx="1051">
                  <c:v>3976.39428571429</c:v>
                </c:pt>
                <c:pt idx="1052">
                  <c:v>3956.10428571429</c:v>
                </c:pt>
                <c:pt idx="1053">
                  <c:v>3929.89428571429</c:v>
                </c:pt>
                <c:pt idx="1054">
                  <c:v>3903.31857142857</c:v>
                </c:pt>
                <c:pt idx="1055">
                  <c:v>3880.36428571429</c:v>
                </c:pt>
                <c:pt idx="1056">
                  <c:v>3866.62285714286</c:v>
                </c:pt>
                <c:pt idx="1057">
                  <c:v>3829.19285714286</c:v>
                </c:pt>
                <c:pt idx="1058">
                  <c:v>3777.57</c:v>
                </c:pt>
                <c:pt idx="1059">
                  <c:v>3736.35714285714</c:v>
                </c:pt>
                <c:pt idx="1060">
                  <c:v>3680.01285714286</c:v>
                </c:pt>
                <c:pt idx="1061">
                  <c:v>3662.82285714286</c:v>
                </c:pt>
                <c:pt idx="1062">
                  <c:v>3645.13857142857</c:v>
                </c:pt>
                <c:pt idx="1063">
                  <c:v>3631.62571428571</c:v>
                </c:pt>
                <c:pt idx="1064">
                  <c:v>3637.66142857143</c:v>
                </c:pt>
                <c:pt idx="1065">
                  <c:v>3626.85142857143</c:v>
                </c:pt>
                <c:pt idx="1066">
                  <c:v>3625.05714285714</c:v>
                </c:pt>
                <c:pt idx="1067">
                  <c:v>3657.16142857143</c:v>
                </c:pt>
                <c:pt idx="1068">
                  <c:v>3627.35857142857</c:v>
                </c:pt>
                <c:pt idx="1069">
                  <c:v>3590.11857142857</c:v>
                </c:pt>
                <c:pt idx="1070">
                  <c:v>3546.81428571429</c:v>
                </c:pt>
                <c:pt idx="1071">
                  <c:v>3503.87</c:v>
                </c:pt>
                <c:pt idx="1072">
                  <c:v>3471.14571428571</c:v>
                </c:pt>
                <c:pt idx="1073">
                  <c:v>3451.86571428571</c:v>
                </c:pt>
                <c:pt idx="1074">
                  <c:v>3438.72142857143</c:v>
                </c:pt>
                <c:pt idx="1075">
                  <c:v>3439.20571428571</c:v>
                </c:pt>
                <c:pt idx="1076">
                  <c:v>3449.92571428571</c:v>
                </c:pt>
                <c:pt idx="1077">
                  <c:v>3460.26</c:v>
                </c:pt>
                <c:pt idx="1078">
                  <c:v>3470.34142857143</c:v>
                </c:pt>
                <c:pt idx="1079">
                  <c:v>3502.63428571429</c:v>
                </c:pt>
                <c:pt idx="1080">
                  <c:v>3509.35142857143</c:v>
                </c:pt>
                <c:pt idx="1081">
                  <c:v>3493.41</c:v>
                </c:pt>
                <c:pt idx="1082">
                  <c:v>3474.16714285714</c:v>
                </c:pt>
                <c:pt idx="1083">
                  <c:v>3465.48285714286</c:v>
                </c:pt>
                <c:pt idx="1084">
                  <c:v>3467.42</c:v>
                </c:pt>
                <c:pt idx="1085">
                  <c:v>3475.13714285714</c:v>
                </c:pt>
                <c:pt idx="1086">
                  <c:v>3484.95142857143</c:v>
                </c:pt>
                <c:pt idx="1087">
                  <c:v>3514.36571428571</c:v>
                </c:pt>
                <c:pt idx="1088">
                  <c:v>3551.82428571429</c:v>
                </c:pt>
                <c:pt idx="1089">
                  <c:v>3595.07</c:v>
                </c:pt>
                <c:pt idx="1090">
                  <c:v>3629.41857142857</c:v>
                </c:pt>
                <c:pt idx="1091">
                  <c:v>3660.77714285714</c:v>
                </c:pt>
                <c:pt idx="1092">
                  <c:v>3682.17714285714</c:v>
                </c:pt>
                <c:pt idx="1093">
                  <c:v>3684.42714285714</c:v>
                </c:pt>
                <c:pt idx="1094">
                  <c:v>3669.26285714286</c:v>
                </c:pt>
                <c:pt idx="1095">
                  <c:v>3646.94857142857</c:v>
                </c:pt>
                <c:pt idx="1096">
                  <c:v>3631.71571428571</c:v>
                </c:pt>
                <c:pt idx="1097">
                  <c:v>3595.39857142857</c:v>
                </c:pt>
                <c:pt idx="1098">
                  <c:v>3553.50428571429</c:v>
                </c:pt>
                <c:pt idx="1099">
                  <c:v>3501.30142857143</c:v>
                </c:pt>
                <c:pt idx="1100">
                  <c:v>3459.38428571429</c:v>
                </c:pt>
                <c:pt idx="1101">
                  <c:v>3427.54142857143</c:v>
                </c:pt>
                <c:pt idx="1102">
                  <c:v>3413.77428571429</c:v>
                </c:pt>
                <c:pt idx="1103">
                  <c:v>3400.48714285714</c:v>
                </c:pt>
                <c:pt idx="1104">
                  <c:v>3415.52428571429</c:v>
                </c:pt>
                <c:pt idx="1105">
                  <c:v>3431.46571428571</c:v>
                </c:pt>
                <c:pt idx="1106">
                  <c:v>3464.00285714286</c:v>
                </c:pt>
                <c:pt idx="1107">
                  <c:v>3505.34428571429</c:v>
                </c:pt>
                <c:pt idx="1108">
                  <c:v>3548.27571428571</c:v>
                </c:pt>
                <c:pt idx="1109">
                  <c:v>3570.91285714286</c:v>
                </c:pt>
                <c:pt idx="1110">
                  <c:v>3573.30142857143</c:v>
                </c:pt>
                <c:pt idx="1111">
                  <c:v>3565.88428571429</c:v>
                </c:pt>
                <c:pt idx="1112">
                  <c:v>3553.53285714286</c:v>
                </c:pt>
                <c:pt idx="1113">
                  <c:v>3542.99857142857</c:v>
                </c:pt>
                <c:pt idx="1114">
                  <c:v>3537.68571428571</c:v>
                </c:pt>
                <c:pt idx="1115">
                  <c:v>3533.98142857143</c:v>
                </c:pt>
                <c:pt idx="1116">
                  <c:v>3541.74714285714</c:v>
                </c:pt>
                <c:pt idx="1117">
                  <c:v>3565.49571428571</c:v>
                </c:pt>
                <c:pt idx="1118">
                  <c:v>3591.78571428571</c:v>
                </c:pt>
                <c:pt idx="1119">
                  <c:v>3618.05571428571</c:v>
                </c:pt>
                <c:pt idx="1120">
                  <c:v>3639.37285714286</c:v>
                </c:pt>
                <c:pt idx="1121">
                  <c:v>3661.01</c:v>
                </c:pt>
                <c:pt idx="1122">
                  <c:v>3681.07571428571</c:v>
                </c:pt>
                <c:pt idx="1123">
                  <c:v>3698.86714285714</c:v>
                </c:pt>
                <c:pt idx="1124">
                  <c:v>3712.83714285714</c:v>
                </c:pt>
                <c:pt idx="1125">
                  <c:v>3719.36428571429</c:v>
                </c:pt>
                <c:pt idx="1126">
                  <c:v>3737.28714285714</c:v>
                </c:pt>
                <c:pt idx="1127">
                  <c:v>3749.77857142857</c:v>
                </c:pt>
                <c:pt idx="1128">
                  <c:v>3732.10142857143</c:v>
                </c:pt>
                <c:pt idx="1129">
                  <c:v>3714.03857142857</c:v>
                </c:pt>
                <c:pt idx="1130">
                  <c:v>3692.63714285714</c:v>
                </c:pt>
                <c:pt idx="1131">
                  <c:v>3668.83857142857</c:v>
                </c:pt>
                <c:pt idx="1132">
                  <c:v>3661.27857142857</c:v>
                </c:pt>
                <c:pt idx="1133">
                  <c:v>3642.78714285714</c:v>
                </c:pt>
                <c:pt idx="1134">
                  <c:v>3620.19</c:v>
                </c:pt>
                <c:pt idx="1135">
                  <c:v>3605.59428571429</c:v>
                </c:pt>
                <c:pt idx="1136">
                  <c:v>3595.90285714286</c:v>
                </c:pt>
                <c:pt idx="1137">
                  <c:v>3578.78857142857</c:v>
                </c:pt>
                <c:pt idx="1138">
                  <c:v>3557.73</c:v>
                </c:pt>
                <c:pt idx="1139">
                  <c:v>3530.85857142857</c:v>
                </c:pt>
                <c:pt idx="1140">
                  <c:v>3510.78857142857</c:v>
                </c:pt>
                <c:pt idx="1141">
                  <c:v>3498.59</c:v>
                </c:pt>
                <c:pt idx="1142">
                  <c:v>3493.54285714286</c:v>
                </c:pt>
                <c:pt idx="1143">
                  <c:v>3503.63</c:v>
                </c:pt>
                <c:pt idx="1144">
                  <c:v>3523.67571428571</c:v>
                </c:pt>
                <c:pt idx="1145">
                  <c:v>3555.39142857143</c:v>
                </c:pt>
                <c:pt idx="1146">
                  <c:v>3585.34857142857</c:v>
                </c:pt>
                <c:pt idx="1147">
                  <c:v>3604.83</c:v>
                </c:pt>
                <c:pt idx="1148">
                  <c:v>3632.00142857143</c:v>
                </c:pt>
                <c:pt idx="1149">
                  <c:v>3665.05285714286</c:v>
                </c:pt>
                <c:pt idx="1150">
                  <c:v>3679.62142857143</c:v>
                </c:pt>
                <c:pt idx="1151">
                  <c:v>3699.01</c:v>
                </c:pt>
                <c:pt idx="1152">
                  <c:v>3713.61</c:v>
                </c:pt>
                <c:pt idx="1153">
                  <c:v>3723.74</c:v>
                </c:pt>
                <c:pt idx="1154">
                  <c:v>3736.95285714286</c:v>
                </c:pt>
                <c:pt idx="1155">
                  <c:v>3743.35428571429</c:v>
                </c:pt>
                <c:pt idx="1156">
                  <c:v>3752.76285714286</c:v>
                </c:pt>
                <c:pt idx="1157">
                  <c:v>3761.13142857143</c:v>
                </c:pt>
                <c:pt idx="1158">
                  <c:v>3756.54571428571</c:v>
                </c:pt>
                <c:pt idx="1159">
                  <c:v>3747.43285714286</c:v>
                </c:pt>
                <c:pt idx="1160">
                  <c:v>3751.26714285714</c:v>
                </c:pt>
                <c:pt idx="1161">
                  <c:v>3755.53285714286</c:v>
                </c:pt>
                <c:pt idx="1162">
                  <c:v>3761.29428571429</c:v>
                </c:pt>
                <c:pt idx="1163">
                  <c:v>3754.02428571429</c:v>
                </c:pt>
                <c:pt idx="1164">
                  <c:v>3744.13571428571</c:v>
                </c:pt>
                <c:pt idx="1165">
                  <c:v>3737.99857142857</c:v>
                </c:pt>
                <c:pt idx="1166">
                  <c:v>3729.31285714286</c:v>
                </c:pt>
                <c:pt idx="1167">
                  <c:v>3722.09142857143</c:v>
                </c:pt>
                <c:pt idx="1168">
                  <c:v>3721.91285714286</c:v>
                </c:pt>
                <c:pt idx="1169">
                  <c:v>3723.07285714286</c:v>
                </c:pt>
                <c:pt idx="1170">
                  <c:v>3726.79571428571</c:v>
                </c:pt>
                <c:pt idx="1171">
                  <c:v>3734.41142857143</c:v>
                </c:pt>
                <c:pt idx="1172">
                  <c:v>3742.52142857143</c:v>
                </c:pt>
                <c:pt idx="1173">
                  <c:v>3768.02571428571</c:v>
                </c:pt>
                <c:pt idx="1174">
                  <c:v>3780.48857142857</c:v>
                </c:pt>
                <c:pt idx="1175">
                  <c:v>3789.41142857143</c:v>
                </c:pt>
                <c:pt idx="1176">
                  <c:v>3798.55857142857</c:v>
                </c:pt>
                <c:pt idx="1177">
                  <c:v>3804.84285714286</c:v>
                </c:pt>
                <c:pt idx="1178">
                  <c:v>3813.36571428571</c:v>
                </c:pt>
                <c:pt idx="1179">
                  <c:v>3831.85285714286</c:v>
                </c:pt>
                <c:pt idx="1180">
                  <c:v>3837.59571428571</c:v>
                </c:pt>
                <c:pt idx="1181">
                  <c:v>3844.85714285714</c:v>
                </c:pt>
                <c:pt idx="1182">
                  <c:v>3848.47</c:v>
                </c:pt>
                <c:pt idx="1183">
                  <c:v>3845.79428571429</c:v>
                </c:pt>
                <c:pt idx="1184">
                  <c:v>3849.74714285714</c:v>
                </c:pt>
                <c:pt idx="1185">
                  <c:v>3850.51142857143</c:v>
                </c:pt>
                <c:pt idx="1186">
                  <c:v>3845.20285714286</c:v>
                </c:pt>
                <c:pt idx="1187">
                  <c:v>3844.8</c:v>
                </c:pt>
                <c:pt idx="1188">
                  <c:v>3840.93428571429</c:v>
                </c:pt>
                <c:pt idx="1189">
                  <c:v>3850.09428571429</c:v>
                </c:pt>
                <c:pt idx="1190">
                  <c:v>3864.51714285714</c:v>
                </c:pt>
                <c:pt idx="1191">
                  <c:v>3875.78285714286</c:v>
                </c:pt>
                <c:pt idx="1192">
                  <c:v>3891.81285714286</c:v>
                </c:pt>
                <c:pt idx="1193">
                  <c:v>3898.57571428571</c:v>
                </c:pt>
                <c:pt idx="1194">
                  <c:v>3898.80857142857</c:v>
                </c:pt>
                <c:pt idx="1195">
                  <c:v>3897.12</c:v>
                </c:pt>
                <c:pt idx="1196">
                  <c:v>3889.61428571429</c:v>
                </c:pt>
                <c:pt idx="1197">
                  <c:v>3867.57714285714</c:v>
                </c:pt>
                <c:pt idx="1198">
                  <c:v>3850.24142857143</c:v>
                </c:pt>
                <c:pt idx="1199">
                  <c:v>3839.13571428571</c:v>
                </c:pt>
                <c:pt idx="1200">
                  <c:v>3835.09428571429</c:v>
                </c:pt>
                <c:pt idx="1201">
                  <c:v>3828.17142857143</c:v>
                </c:pt>
                <c:pt idx="1202">
                  <c:v>3812.92857142857</c:v>
                </c:pt>
                <c:pt idx="1203">
                  <c:v>3796.26714285714</c:v>
                </c:pt>
                <c:pt idx="1204">
                  <c:v>3795.97428571429</c:v>
                </c:pt>
                <c:pt idx="1205">
                  <c:v>3786.87428571429</c:v>
                </c:pt>
                <c:pt idx="1206">
                  <c:v>3753.87285714286</c:v>
                </c:pt>
                <c:pt idx="1207">
                  <c:v>3718.19857142857</c:v>
                </c:pt>
                <c:pt idx="1208">
                  <c:v>3696.82714285714</c:v>
                </c:pt>
                <c:pt idx="1209">
                  <c:v>3700.05857142857</c:v>
                </c:pt>
                <c:pt idx="1210">
                  <c:v>3700.47857142857</c:v>
                </c:pt>
                <c:pt idx="1211">
                  <c:v>3698.88</c:v>
                </c:pt>
                <c:pt idx="1212">
                  <c:v>3710.57285714286</c:v>
                </c:pt>
                <c:pt idx="1213">
                  <c:v>3738.43285714286</c:v>
                </c:pt>
                <c:pt idx="1214">
                  <c:v>3773.80571428571</c:v>
                </c:pt>
                <c:pt idx="1215">
                  <c:v>3800.67142857143</c:v>
                </c:pt>
                <c:pt idx="1216">
                  <c:v>3821.44285714286</c:v>
                </c:pt>
                <c:pt idx="1217">
                  <c:v>3843.20285714286</c:v>
                </c:pt>
                <c:pt idx="1218">
                  <c:v>3861.91142857143</c:v>
                </c:pt>
                <c:pt idx="1219">
                  <c:v>3873.03428571429</c:v>
                </c:pt>
                <c:pt idx="1220">
                  <c:v>3878.08714285714</c:v>
                </c:pt>
                <c:pt idx="1221">
                  <c:v>3881.94857142857</c:v>
                </c:pt>
                <c:pt idx="1222">
                  <c:v>3891.96857142857</c:v>
                </c:pt>
                <c:pt idx="1223">
                  <c:v>3895.86428571429</c:v>
                </c:pt>
                <c:pt idx="1224">
                  <c:v>3897.07142857143</c:v>
                </c:pt>
                <c:pt idx="1225">
                  <c:v>3899.95714285714</c:v>
                </c:pt>
                <c:pt idx="1226">
                  <c:v>3896.21857142857</c:v>
                </c:pt>
                <c:pt idx="1227">
                  <c:v>3894.98571428571</c:v>
                </c:pt>
                <c:pt idx="1228">
                  <c:v>3895.78142857143</c:v>
                </c:pt>
                <c:pt idx="1229">
                  <c:v>3884.82</c:v>
                </c:pt>
                <c:pt idx="1230">
                  <c:v>3868.40142857143</c:v>
                </c:pt>
                <c:pt idx="1231">
                  <c:v>3866.90714285714</c:v>
                </c:pt>
                <c:pt idx="1232">
                  <c:v>3869.14142857143</c:v>
                </c:pt>
                <c:pt idx="1233">
                  <c:v>3875.20142857143</c:v>
                </c:pt>
                <c:pt idx="1234">
                  <c:v>3881.73</c:v>
                </c:pt>
                <c:pt idx="1235">
                  <c:v>3878.14857142857</c:v>
                </c:pt>
                <c:pt idx="1236">
                  <c:v>3871.18714285714</c:v>
                </c:pt>
                <c:pt idx="1237">
                  <c:v>3879.35</c:v>
                </c:pt>
                <c:pt idx="1238">
                  <c:v>3885.66571428571</c:v>
                </c:pt>
                <c:pt idx="1239">
                  <c:v>3894.06571428571</c:v>
                </c:pt>
                <c:pt idx="1240">
                  <c:v>3905.30428571429</c:v>
                </c:pt>
                <c:pt idx="1241">
                  <c:v>3915.44571428571</c:v>
                </c:pt>
                <c:pt idx="1242">
                  <c:v>3936.46</c:v>
                </c:pt>
                <c:pt idx="1243">
                  <c:v>3961.41428571429</c:v>
                </c:pt>
                <c:pt idx="1244">
                  <c:v>3976.11714285714</c:v>
                </c:pt>
                <c:pt idx="1245">
                  <c:v>3986.45714285714</c:v>
                </c:pt>
                <c:pt idx="1246">
                  <c:v>3994.79714285714</c:v>
                </c:pt>
                <c:pt idx="1247">
                  <c:v>3999.98857142857</c:v>
                </c:pt>
                <c:pt idx="1248">
                  <c:v>4010.51142857143</c:v>
                </c:pt>
                <c:pt idx="1249">
                  <c:v>4017.21</c:v>
                </c:pt>
                <c:pt idx="1250">
                  <c:v>4020.86857142857</c:v>
                </c:pt>
                <c:pt idx="1251">
                  <c:v>4026.67714285714</c:v>
                </c:pt>
                <c:pt idx="1252">
                  <c:v>4034.55857142857</c:v>
                </c:pt>
                <c:pt idx="1253">
                  <c:v>4039.31857142857</c:v>
                </c:pt>
                <c:pt idx="1254">
                  <c:v>4041.74285714286</c:v>
                </c:pt>
                <c:pt idx="1255">
                  <c:v>4041.47714285714</c:v>
                </c:pt>
                <c:pt idx="1256">
                  <c:v>4045.93857142857</c:v>
                </c:pt>
                <c:pt idx="1257">
                  <c:v>4061.07428571429</c:v>
                </c:pt>
                <c:pt idx="1258">
                  <c:v>4073.25142857143</c:v>
                </c:pt>
                <c:pt idx="1259">
                  <c:v>4076.46857142857</c:v>
                </c:pt>
                <c:pt idx="1260">
                  <c:v>4081.43714285714</c:v>
                </c:pt>
                <c:pt idx="1261">
                  <c:v>4090.01285714286</c:v>
                </c:pt>
                <c:pt idx="1262">
                  <c:v>4099.03142857143</c:v>
                </c:pt>
                <c:pt idx="1263">
                  <c:v>4107.66857142857</c:v>
                </c:pt>
                <c:pt idx="1264">
                  <c:v>4113.96</c:v>
                </c:pt>
                <c:pt idx="1265">
                  <c:v>4123.44571428571</c:v>
                </c:pt>
                <c:pt idx="1266">
                  <c:v>4123.77</c:v>
                </c:pt>
                <c:pt idx="1267">
                  <c:v>4116.47857142857</c:v>
                </c:pt>
                <c:pt idx="1268">
                  <c:v>4104.55</c:v>
                </c:pt>
                <c:pt idx="1269">
                  <c:v>4090.16428571429</c:v>
                </c:pt>
                <c:pt idx="1270">
                  <c:v>4078.61</c:v>
                </c:pt>
                <c:pt idx="1271">
                  <c:v>4072.61571428572</c:v>
                </c:pt>
                <c:pt idx="1272">
                  <c:v>4059.76</c:v>
                </c:pt>
                <c:pt idx="1273">
                  <c:v>4050.74714285714</c:v>
                </c:pt>
                <c:pt idx="1274">
                  <c:v>4052.24571428571</c:v>
                </c:pt>
                <c:pt idx="1275">
                  <c:v>4053.25857142857</c:v>
                </c:pt>
                <c:pt idx="1276">
                  <c:v>4050.51142857143</c:v>
                </c:pt>
                <c:pt idx="1277">
                  <c:v>4042.73</c:v>
                </c:pt>
                <c:pt idx="1278">
                  <c:v>4026.08142857143</c:v>
                </c:pt>
                <c:pt idx="1279">
                  <c:v>4011.34428571429</c:v>
                </c:pt>
                <c:pt idx="1280">
                  <c:v>3996.25285714286</c:v>
                </c:pt>
                <c:pt idx="1281">
                  <c:v>3970.15</c:v>
                </c:pt>
                <c:pt idx="1282">
                  <c:v>3935.95571428571</c:v>
                </c:pt>
                <c:pt idx="1283">
                  <c:v>3893.97714285714</c:v>
                </c:pt>
                <c:pt idx="1284">
                  <c:v>3861.16285714286</c:v>
                </c:pt>
                <c:pt idx="1285">
                  <c:v>3835.16142857143</c:v>
                </c:pt>
                <c:pt idx="1286">
                  <c:v>3826.65571428571</c:v>
                </c:pt>
                <c:pt idx="1287">
                  <c:v>3821.51714285714</c:v>
                </c:pt>
                <c:pt idx="1288">
                  <c:v>3826.61571428571</c:v>
                </c:pt>
                <c:pt idx="1289">
                  <c:v>3853.47142857143</c:v>
                </c:pt>
                <c:pt idx="1290">
                  <c:v>3892.87428571429</c:v>
                </c:pt>
                <c:pt idx="1291">
                  <c:v>3920.12285714286</c:v>
                </c:pt>
                <c:pt idx="1292">
                  <c:v>3945.26571428571</c:v>
                </c:pt>
                <c:pt idx="1293">
                  <c:v>3962.40714285714</c:v>
                </c:pt>
                <c:pt idx="1294">
                  <c:v>3976.18857142857</c:v>
                </c:pt>
                <c:pt idx="1295">
                  <c:v>3996.33571428571</c:v>
                </c:pt>
                <c:pt idx="1296">
                  <c:v>4006.91857142857</c:v>
                </c:pt>
                <c:pt idx="1297">
                  <c:v>4016.82714285714</c:v>
                </c:pt>
                <c:pt idx="1298">
                  <c:v>4027</c:v>
                </c:pt>
                <c:pt idx="1299">
                  <c:v>4032.78571428571</c:v>
                </c:pt>
                <c:pt idx="1300">
                  <c:v>4038.13857142857</c:v>
                </c:pt>
                <c:pt idx="1301">
                  <c:v>4045.21285714286</c:v>
                </c:pt>
                <c:pt idx="1302">
                  <c:v>4034.04714285714</c:v>
                </c:pt>
                <c:pt idx="1303">
                  <c:v>4028.80571428571</c:v>
                </c:pt>
                <c:pt idx="1304">
                  <c:v>4018.61285714286</c:v>
                </c:pt>
                <c:pt idx="1305">
                  <c:v>4008.08714285714</c:v>
                </c:pt>
                <c:pt idx="1306">
                  <c:v>3987.07857142857</c:v>
                </c:pt>
                <c:pt idx="1307">
                  <c:v>3965.17428571429</c:v>
                </c:pt>
                <c:pt idx="1308">
                  <c:v>3960.30571428571</c:v>
                </c:pt>
                <c:pt idx="1309">
                  <c:v>3966.77428571429</c:v>
                </c:pt>
                <c:pt idx="1310">
                  <c:v>3972.35428571429</c:v>
                </c:pt>
                <c:pt idx="1311">
                  <c:v>3986.25857142857</c:v>
                </c:pt>
                <c:pt idx="1312">
                  <c:v>4004.89</c:v>
                </c:pt>
                <c:pt idx="1313">
                  <c:v>4037.13</c:v>
                </c:pt>
                <c:pt idx="1314">
                  <c:v>4065.72857142857</c:v>
                </c:pt>
                <c:pt idx="1315">
                  <c:v>4078.90285714286</c:v>
                </c:pt>
                <c:pt idx="1316">
                  <c:v>4081.93857142857</c:v>
                </c:pt>
                <c:pt idx="1317">
                  <c:v>4076.16428571429</c:v>
                </c:pt>
                <c:pt idx="1318">
                  <c:v>4074.77714285714</c:v>
                </c:pt>
                <c:pt idx="1319">
                  <c:v>4060.82857142857</c:v>
                </c:pt>
                <c:pt idx="1320">
                  <c:v>4053.05571428571</c:v>
                </c:pt>
                <c:pt idx="1321">
                  <c:v>4045.81428571429</c:v>
                </c:pt>
                <c:pt idx="1322">
                  <c:v>4035.30714285714</c:v>
                </c:pt>
                <c:pt idx="1323">
                  <c:v>4031.83857142857</c:v>
                </c:pt>
                <c:pt idx="1324">
                  <c:v>4029.68857142857</c:v>
                </c:pt>
                <c:pt idx="1325">
                  <c:v>4013.05571428571</c:v>
                </c:pt>
                <c:pt idx="1326">
                  <c:v>4008.87571428572</c:v>
                </c:pt>
                <c:pt idx="1327">
                  <c:v>4005.33714285714</c:v>
                </c:pt>
                <c:pt idx="1328">
                  <c:v>3995.73285714286</c:v>
                </c:pt>
                <c:pt idx="1329">
                  <c:v>3979.11714285714</c:v>
                </c:pt>
                <c:pt idx="1330">
                  <c:v>3964.55</c:v>
                </c:pt>
                <c:pt idx="1331">
                  <c:v>3955.86</c:v>
                </c:pt>
                <c:pt idx="1332">
                  <c:v>3952.38</c:v>
                </c:pt>
                <c:pt idx="1333">
                  <c:v>3948.52</c:v>
                </c:pt>
                <c:pt idx="1334">
                  <c:v>3936.34714285714</c:v>
                </c:pt>
                <c:pt idx="1335">
                  <c:v>3938.56</c:v>
                </c:pt>
                <c:pt idx="1336">
                  <c:v>3946.82142857143</c:v>
                </c:pt>
                <c:pt idx="1337">
                  <c:v>3942.96285714286</c:v>
                </c:pt>
                <c:pt idx="1338">
                  <c:v>3937.49</c:v>
                </c:pt>
                <c:pt idx="1339">
                  <c:v>3929.80142857143</c:v>
                </c:pt>
                <c:pt idx="1340">
                  <c:v>3918.50714285714</c:v>
                </c:pt>
                <c:pt idx="1341">
                  <c:v>3903.57142857143</c:v>
                </c:pt>
                <c:pt idx="1342">
                  <c:v>3885.33</c:v>
                </c:pt>
                <c:pt idx="1343">
                  <c:v>3862.51285714286</c:v>
                </c:pt>
                <c:pt idx="1344">
                  <c:v>3850.76142857143</c:v>
                </c:pt>
                <c:pt idx="1345">
                  <c:v>3847.03285714286</c:v>
                </c:pt>
                <c:pt idx="1346">
                  <c:v>3838.95428571429</c:v>
                </c:pt>
                <c:pt idx="1347">
                  <c:v>3827.58142857143</c:v>
                </c:pt>
                <c:pt idx="1348">
                  <c:v>3825.54714285714</c:v>
                </c:pt>
                <c:pt idx="1349">
                  <c:v>3814.26285714286</c:v>
                </c:pt>
                <c:pt idx="1350">
                  <c:v>3824.54571428571</c:v>
                </c:pt>
                <c:pt idx="1351">
                  <c:v>3833.65428571429</c:v>
                </c:pt>
                <c:pt idx="1352">
                  <c:v>3822.68428571429</c:v>
                </c:pt>
                <c:pt idx="1353">
                  <c:v>3819.53428571429</c:v>
                </c:pt>
                <c:pt idx="1354">
                  <c:v>3820.14</c:v>
                </c:pt>
                <c:pt idx="1355">
                  <c:v>3824.16142857143</c:v>
                </c:pt>
                <c:pt idx="1356">
                  <c:v>3841.95714285714</c:v>
                </c:pt>
                <c:pt idx="1357">
                  <c:v>3856.97714285714</c:v>
                </c:pt>
                <c:pt idx="1358">
                  <c:v>3876.40285714286</c:v>
                </c:pt>
                <c:pt idx="1359">
                  <c:v>3907.19285714286</c:v>
                </c:pt>
                <c:pt idx="1360">
                  <c:v>3934.91142857143</c:v>
                </c:pt>
                <c:pt idx="1361">
                  <c:v>3958.45285714286</c:v>
                </c:pt>
                <c:pt idx="1362">
                  <c:v>3976.74857142857</c:v>
                </c:pt>
                <c:pt idx="1363">
                  <c:v>3975.22285714286</c:v>
                </c:pt>
                <c:pt idx="1364">
                  <c:v>3950.26571428571</c:v>
                </c:pt>
                <c:pt idx="1365">
                  <c:v>3916.77</c:v>
                </c:pt>
                <c:pt idx="1366">
                  <c:v>3886.76285714286</c:v>
                </c:pt>
                <c:pt idx="1367">
                  <c:v>3854.24857142857</c:v>
                </c:pt>
                <c:pt idx="1368">
                  <c:v>3820.71285714286</c:v>
                </c:pt>
                <c:pt idx="1369">
                  <c:v>3773.67714285714</c:v>
                </c:pt>
                <c:pt idx="1370">
                  <c:v>3742.44857142857</c:v>
                </c:pt>
                <c:pt idx="1371">
                  <c:v>3734.89</c:v>
                </c:pt>
                <c:pt idx="1372">
                  <c:v>3741.15714285714</c:v>
                </c:pt>
                <c:pt idx="1373">
                  <c:v>3748.21857142857</c:v>
                </c:pt>
                <c:pt idx="1374">
                  <c:v>3757.03857142857</c:v>
                </c:pt>
                <c:pt idx="1375">
                  <c:v>3765.79428571429</c:v>
                </c:pt>
                <c:pt idx="1376">
                  <c:v>3777.70285714286</c:v>
                </c:pt>
                <c:pt idx="1377">
                  <c:v>3780.23285714286</c:v>
                </c:pt>
                <c:pt idx="1378">
                  <c:v>3768.54285714286</c:v>
                </c:pt>
                <c:pt idx="1379">
                  <c:v>3735.87142857143</c:v>
                </c:pt>
                <c:pt idx="1380">
                  <c:v>3690.17</c:v>
                </c:pt>
                <c:pt idx="1381">
                  <c:v>3638.23857142857</c:v>
                </c:pt>
                <c:pt idx="1382">
                  <c:v>3571.44857142857</c:v>
                </c:pt>
                <c:pt idx="1383">
                  <c:v>3506.37571428571</c:v>
                </c:pt>
                <c:pt idx="1384">
                  <c:v>3422.45142857143</c:v>
                </c:pt>
                <c:pt idx="1385">
                  <c:v>3351.51142857143</c:v>
                </c:pt>
                <c:pt idx="1386">
                  <c:v>3267.93142857143</c:v>
                </c:pt>
                <c:pt idx="1387">
                  <c:v>3206.05571428571</c:v>
                </c:pt>
                <c:pt idx="1388">
                  <c:v>3172.40285714286</c:v>
                </c:pt>
                <c:pt idx="1389">
                  <c:v>3160.79</c:v>
                </c:pt>
                <c:pt idx="1390">
                  <c:v>3153.98142857143</c:v>
                </c:pt>
                <c:pt idx="1391">
                  <c:v>3172.43142857143</c:v>
                </c:pt>
                <c:pt idx="1392">
                  <c:v>3158.12428571429</c:v>
                </c:pt>
                <c:pt idx="1393">
                  <c:v>3160.12428571429</c:v>
                </c:pt>
                <c:pt idx="1394">
                  <c:v>3154.65285714286</c:v>
                </c:pt>
                <c:pt idx="1395">
                  <c:v>3136.15142857143</c:v>
                </c:pt>
                <c:pt idx="1396">
                  <c:v>3121.93571428571</c:v>
                </c:pt>
                <c:pt idx="1397">
                  <c:v>3105.95</c:v>
                </c:pt>
                <c:pt idx="1398">
                  <c:v>3082.13571428571</c:v>
                </c:pt>
                <c:pt idx="1399">
                  <c:v>3093.30142857143</c:v>
                </c:pt>
                <c:pt idx="1400">
                  <c:v>3113.69428571429</c:v>
                </c:pt>
                <c:pt idx="1401">
                  <c:v>3143.03714285714</c:v>
                </c:pt>
                <c:pt idx="1402">
                  <c:v>3168.96</c:v>
                </c:pt>
                <c:pt idx="1403">
                  <c:v>3170.24285714286</c:v>
                </c:pt>
                <c:pt idx="1404">
                  <c:v>3153.17714285714</c:v>
                </c:pt>
                <c:pt idx="1405">
                  <c:v>3135.74857142857</c:v>
                </c:pt>
                <c:pt idx="1406">
                  <c:v>3124.17428571429</c:v>
                </c:pt>
                <c:pt idx="1407">
                  <c:v>3113.61571428571</c:v>
                </c:pt>
                <c:pt idx="1408">
                  <c:v>3073.30571428571</c:v>
                </c:pt>
                <c:pt idx="1409">
                  <c:v>3014.58857142857</c:v>
                </c:pt>
                <c:pt idx="1410">
                  <c:v>2978.36</c:v>
                </c:pt>
                <c:pt idx="1411">
                  <c:v>2971.16</c:v>
                </c:pt>
                <c:pt idx="1412">
                  <c:v>2982.58571428571</c:v>
                </c:pt>
                <c:pt idx="1413">
                  <c:v>2976.57142857143</c:v>
                </c:pt>
                <c:pt idx="1414">
                  <c:v>2955.73857142857</c:v>
                </c:pt>
                <c:pt idx="1415">
                  <c:v>2957.09</c:v>
                </c:pt>
                <c:pt idx="1416">
                  <c:v>2968.66285714286</c:v>
                </c:pt>
                <c:pt idx="1417">
                  <c:v>2952.48428571429</c:v>
                </c:pt>
                <c:pt idx="1418">
                  <c:v>2932.62285714286</c:v>
                </c:pt>
                <c:pt idx="1419">
                  <c:v>2906.01142857143</c:v>
                </c:pt>
                <c:pt idx="1420">
                  <c:v>2904.91142857143</c:v>
                </c:pt>
                <c:pt idx="1421">
                  <c:v>2912.85714285714</c:v>
                </c:pt>
                <c:pt idx="1422">
                  <c:v>2919.08571428571</c:v>
                </c:pt>
                <c:pt idx="1423">
                  <c:v>2925.67714285714</c:v>
                </c:pt>
                <c:pt idx="1424">
                  <c:v>2946.41285714286</c:v>
                </c:pt>
                <c:pt idx="1425">
                  <c:v>2952.19</c:v>
                </c:pt>
                <c:pt idx="1426">
                  <c:v>2968.55571428571</c:v>
                </c:pt>
                <c:pt idx="1427">
                  <c:v>2975.98285714286</c:v>
                </c:pt>
                <c:pt idx="1428">
                  <c:v>2990.26</c:v>
                </c:pt>
                <c:pt idx="1429">
                  <c:v>3009.37714285714</c:v>
                </c:pt>
                <c:pt idx="1430">
                  <c:v>3033.88571428571</c:v>
                </c:pt>
                <c:pt idx="1431">
                  <c:v>3077.16142857143</c:v>
                </c:pt>
                <c:pt idx="1432">
                  <c:v>3125.21714285714</c:v>
                </c:pt>
                <c:pt idx="1433">
                  <c:v>3160.07285714286</c:v>
                </c:pt>
                <c:pt idx="1434">
                  <c:v>3173.02857142857</c:v>
                </c:pt>
                <c:pt idx="1435">
                  <c:v>3179.53428571429</c:v>
                </c:pt>
                <c:pt idx="1436">
                  <c:v>3178.94428571429</c:v>
                </c:pt>
                <c:pt idx="1437">
                  <c:v>3169.02285714286</c:v>
                </c:pt>
                <c:pt idx="1438">
                  <c:v>3160.67714285714</c:v>
                </c:pt>
                <c:pt idx="1439">
                  <c:v>3165.46571428571</c:v>
                </c:pt>
                <c:pt idx="1440">
                  <c:v>3159.23714285714</c:v>
                </c:pt>
                <c:pt idx="1441">
                  <c:v>3159.74571428571</c:v>
                </c:pt>
                <c:pt idx="1442">
                  <c:v>3192.24857142857</c:v>
                </c:pt>
                <c:pt idx="1443">
                  <c:v>3219.57571428571</c:v>
                </c:pt>
                <c:pt idx="1444">
                  <c:v>3242.25714285714</c:v>
                </c:pt>
                <c:pt idx="1445">
                  <c:v>3227.54142857143</c:v>
                </c:pt>
                <c:pt idx="1446">
                  <c:v>3211.84571428571</c:v>
                </c:pt>
                <c:pt idx="1447">
                  <c:v>3214.87142857143</c:v>
                </c:pt>
                <c:pt idx="1448">
                  <c:v>3208.29</c:v>
                </c:pt>
                <c:pt idx="1449">
                  <c:v>3170.43</c:v>
                </c:pt>
                <c:pt idx="1450">
                  <c:v>3141.09714285714</c:v>
                </c:pt>
                <c:pt idx="1451">
                  <c:v>3117.14285714286</c:v>
                </c:pt>
                <c:pt idx="1452">
                  <c:v>3116.64428571429</c:v>
                </c:pt>
                <c:pt idx="1453">
                  <c:v>3122.18571428571</c:v>
                </c:pt>
                <c:pt idx="1454">
                  <c:v>3109.82571428571</c:v>
                </c:pt>
                <c:pt idx="1455">
                  <c:v>3099.19428571429</c:v>
                </c:pt>
                <c:pt idx="1456">
                  <c:v>3093.66571428571</c:v>
                </c:pt>
                <c:pt idx="1457">
                  <c:v>3074.66428571429</c:v>
                </c:pt>
                <c:pt idx="1458">
                  <c:v>3063.5</c:v>
                </c:pt>
                <c:pt idx="1459">
                  <c:v>3039.22857142857</c:v>
                </c:pt>
                <c:pt idx="1460">
                  <c:v>2999.41428571429</c:v>
                </c:pt>
                <c:pt idx="1461">
                  <c:v>2958.48285714286</c:v>
                </c:pt>
                <c:pt idx="1462">
                  <c:v>2926.07142857143</c:v>
                </c:pt>
                <c:pt idx="1463">
                  <c:v>2896.36714285714</c:v>
                </c:pt>
                <c:pt idx="1464">
                  <c:v>2896.74428571429</c:v>
                </c:pt>
                <c:pt idx="1465">
                  <c:v>2900.99428571429</c:v>
                </c:pt>
                <c:pt idx="1466">
                  <c:v>2938.09142857143</c:v>
                </c:pt>
                <c:pt idx="1467">
                  <c:v>2975.13</c:v>
                </c:pt>
                <c:pt idx="1468">
                  <c:v>3024.06142857143</c:v>
                </c:pt>
                <c:pt idx="1469">
                  <c:v>3078.20857142857</c:v>
                </c:pt>
                <c:pt idx="1470">
                  <c:v>3124.30285714286</c:v>
                </c:pt>
                <c:pt idx="1471">
                  <c:v>3147.59571428571</c:v>
                </c:pt>
                <c:pt idx="1472">
                  <c:v>3157.41428571429</c:v>
                </c:pt>
                <c:pt idx="1473">
                  <c:v>3159.94714285714</c:v>
                </c:pt>
                <c:pt idx="1474">
                  <c:v>3154.18142857143</c:v>
                </c:pt>
                <c:pt idx="1475">
                  <c:v>3141.86285714286</c:v>
                </c:pt>
                <c:pt idx="1476">
                  <c:v>3109.70428571429</c:v>
                </c:pt>
                <c:pt idx="1477">
                  <c:v>3083.86142857143</c:v>
                </c:pt>
                <c:pt idx="1478">
                  <c:v>3054.76428571429</c:v>
                </c:pt>
                <c:pt idx="1479">
                  <c:v>3037.43714285714</c:v>
                </c:pt>
                <c:pt idx="1480">
                  <c:v>3020.72857142857</c:v>
                </c:pt>
                <c:pt idx="1481">
                  <c:v>3012.28285714286</c:v>
                </c:pt>
                <c:pt idx="1482">
                  <c:v>3011.29428571429</c:v>
                </c:pt>
                <c:pt idx="1483">
                  <c:v>3029.28285714286</c:v>
                </c:pt>
                <c:pt idx="1484">
                  <c:v>3044.19428571429</c:v>
                </c:pt>
                <c:pt idx="1485">
                  <c:v>3058.30571428571</c:v>
                </c:pt>
                <c:pt idx="1486">
                  <c:v>3080.21428571429</c:v>
                </c:pt>
                <c:pt idx="1487">
                  <c:v>3095.13142857143</c:v>
                </c:pt>
                <c:pt idx="1488">
                  <c:v>3122.53571428571</c:v>
                </c:pt>
                <c:pt idx="1489">
                  <c:v>3147.33571428571</c:v>
                </c:pt>
                <c:pt idx="1490">
                  <c:v>3160.41571428571</c:v>
                </c:pt>
                <c:pt idx="1491">
                  <c:v>3166.38714285714</c:v>
                </c:pt>
                <c:pt idx="1492">
                  <c:v>3175.85571428571</c:v>
                </c:pt>
                <c:pt idx="1493">
                  <c:v>3175.87428571429</c:v>
                </c:pt>
                <c:pt idx="1494">
                  <c:v>3183.15714285714</c:v>
                </c:pt>
                <c:pt idx="1495">
                  <c:v>3180.66142857143</c:v>
                </c:pt>
                <c:pt idx="1496">
                  <c:v>3174.17285714286</c:v>
                </c:pt>
                <c:pt idx="1497">
                  <c:v>3174.57857142857</c:v>
                </c:pt>
                <c:pt idx="1498">
                  <c:v>3186.02</c:v>
                </c:pt>
                <c:pt idx="1499">
                  <c:v>3204.96714285714</c:v>
                </c:pt>
                <c:pt idx="1500">
                  <c:v>3224.57285714286</c:v>
                </c:pt>
                <c:pt idx="1501">
                  <c:v>3241.45142857143</c:v>
                </c:pt>
                <c:pt idx="1502">
                  <c:v>3258.11857142857</c:v>
                </c:pt>
                <c:pt idx="1503">
                  <c:v>3277.89571428571</c:v>
                </c:pt>
                <c:pt idx="1504">
                  <c:v>3295.91857142857</c:v>
                </c:pt>
                <c:pt idx="1505">
                  <c:v>3308.41571428571</c:v>
                </c:pt>
                <c:pt idx="1506">
                  <c:v>3321.73571428571</c:v>
                </c:pt>
                <c:pt idx="1507">
                  <c:v>3329.42571428571</c:v>
                </c:pt>
                <c:pt idx="1508">
                  <c:v>3320.38285714286</c:v>
                </c:pt>
                <c:pt idx="1509">
                  <c:v>3317.10428571429</c:v>
                </c:pt>
                <c:pt idx="1510">
                  <c:v>3321.25285714286</c:v>
                </c:pt>
                <c:pt idx="1511">
                  <c:v>3328.96857142857</c:v>
                </c:pt>
                <c:pt idx="1512">
                  <c:v>3345.46</c:v>
                </c:pt>
                <c:pt idx="1513">
                  <c:v>3351.46571428571</c:v>
                </c:pt>
                <c:pt idx="1514">
                  <c:v>3364.72</c:v>
                </c:pt>
                <c:pt idx="1515">
                  <c:v>3385.34285714286</c:v>
                </c:pt>
                <c:pt idx="1516">
                  <c:v>3403.36571428571</c:v>
                </c:pt>
                <c:pt idx="1517">
                  <c:v>3404.17714285714</c:v>
                </c:pt>
                <c:pt idx="1518">
                  <c:v>3405.30428571429</c:v>
                </c:pt>
                <c:pt idx="1519">
                  <c:v>3397.83571428571</c:v>
                </c:pt>
                <c:pt idx="1520">
                  <c:v>3395.70428571429</c:v>
                </c:pt>
                <c:pt idx="1521">
                  <c:v>3393.09142857143</c:v>
                </c:pt>
                <c:pt idx="1522">
                  <c:v>3397.32285714286</c:v>
                </c:pt>
                <c:pt idx="1523">
                  <c:v>3404.15571428571</c:v>
                </c:pt>
                <c:pt idx="1524">
                  <c:v>3417.31285714286</c:v>
                </c:pt>
                <c:pt idx="1525">
                  <c:v>3426.28714285714</c:v>
                </c:pt>
                <c:pt idx="1526">
                  <c:v>3436.52571428571</c:v>
                </c:pt>
                <c:pt idx="1527">
                  <c:v>3447.48</c:v>
                </c:pt>
                <c:pt idx="1528">
                  <c:v>3454.36571428571</c:v>
                </c:pt>
                <c:pt idx="1529">
                  <c:v>3456.41857142857</c:v>
                </c:pt>
                <c:pt idx="1530">
                  <c:v>3453.54857142857</c:v>
                </c:pt>
                <c:pt idx="1531">
                  <c:v>3458.47571428571</c:v>
                </c:pt>
                <c:pt idx="1532">
                  <c:v>3466.16142857143</c:v>
                </c:pt>
                <c:pt idx="1533">
                  <c:v>3471.90857142857</c:v>
                </c:pt>
                <c:pt idx="1534">
                  <c:v>3456.98428571429</c:v>
                </c:pt>
                <c:pt idx="1535">
                  <c:v>3449.96714285714</c:v>
                </c:pt>
                <c:pt idx="1536">
                  <c:v>3453.44857142857</c:v>
                </c:pt>
                <c:pt idx="1537">
                  <c:v>3458.45285714286</c:v>
                </c:pt>
                <c:pt idx="1538">
                  <c:v>3457.07142857143</c:v>
                </c:pt>
                <c:pt idx="1539">
                  <c:v>3464.07</c:v>
                </c:pt>
                <c:pt idx="1540">
                  <c:v>3475.06571428571</c:v>
                </c:pt>
                <c:pt idx="1541">
                  <c:v>3506.15857142857</c:v>
                </c:pt>
                <c:pt idx="1542">
                  <c:v>3535.08714285714</c:v>
                </c:pt>
                <c:pt idx="1543">
                  <c:v>3549.30428571429</c:v>
                </c:pt>
                <c:pt idx="1544">
                  <c:v>3555.49714285714</c:v>
                </c:pt>
                <c:pt idx="1545">
                  <c:v>3560.82714285714</c:v>
                </c:pt>
                <c:pt idx="1546">
                  <c:v>3549.72714285714</c:v>
                </c:pt>
                <c:pt idx="1547">
                  <c:v>3537.10857142857</c:v>
                </c:pt>
                <c:pt idx="1548">
                  <c:v>3525.93285714286</c:v>
                </c:pt>
                <c:pt idx="1549">
                  <c:v>3508.04142857143</c:v>
                </c:pt>
                <c:pt idx="1550">
                  <c:v>3486.93714285714</c:v>
                </c:pt>
                <c:pt idx="1551">
                  <c:v>3465.55</c:v>
                </c:pt>
                <c:pt idx="1552">
                  <c:v>3450.75571428571</c:v>
                </c:pt>
                <c:pt idx="1553">
                  <c:v>3449.39142857143</c:v>
                </c:pt>
                <c:pt idx="1554">
                  <c:v>3439.47714285714</c:v>
                </c:pt>
                <c:pt idx="1555">
                  <c:v>3412.54714285714</c:v>
                </c:pt>
                <c:pt idx="1556">
                  <c:v>3391.15</c:v>
                </c:pt>
                <c:pt idx="1557">
                  <c:v>3360.78571428571</c:v>
                </c:pt>
                <c:pt idx="1558">
                  <c:v>3340.29571428571</c:v>
                </c:pt>
                <c:pt idx="1559">
                  <c:v>3318.29285714286</c:v>
                </c:pt>
                <c:pt idx="1560">
                  <c:v>3279.17571428571</c:v>
                </c:pt>
                <c:pt idx="1561">
                  <c:v>3250.39</c:v>
                </c:pt>
                <c:pt idx="1562">
                  <c:v>3247.39571428571</c:v>
                </c:pt>
                <c:pt idx="1563">
                  <c:v>3236.03571428571</c:v>
                </c:pt>
                <c:pt idx="1564">
                  <c:v>3229.81</c:v>
                </c:pt>
                <c:pt idx="1565">
                  <c:v>3222.79428571429</c:v>
                </c:pt>
                <c:pt idx="1566">
                  <c:v>3198.30571428571</c:v>
                </c:pt>
                <c:pt idx="1567">
                  <c:v>3195.48142857143</c:v>
                </c:pt>
                <c:pt idx="1568">
                  <c:v>3199.50714285714</c:v>
                </c:pt>
                <c:pt idx="1569">
                  <c:v>3190.48</c:v>
                </c:pt>
                <c:pt idx="1570">
                  <c:v>3194.19142857143</c:v>
                </c:pt>
                <c:pt idx="1571">
                  <c:v>3199.73142857143</c:v>
                </c:pt>
                <c:pt idx="1572">
                  <c:v>3205.12428571429</c:v>
                </c:pt>
                <c:pt idx="1573">
                  <c:v>3222.98</c:v>
                </c:pt>
                <c:pt idx="1574">
                  <c:v>3221.93</c:v>
                </c:pt>
                <c:pt idx="1575">
                  <c:v>3219.18142857143</c:v>
                </c:pt>
                <c:pt idx="1576">
                  <c:v>3204.25</c:v>
                </c:pt>
                <c:pt idx="1577">
                  <c:v>3183.16142857143</c:v>
                </c:pt>
                <c:pt idx="1578">
                  <c:v>3171.35714285714</c:v>
                </c:pt>
                <c:pt idx="1579">
                  <c:v>3157.56285714286</c:v>
                </c:pt>
                <c:pt idx="1580">
                  <c:v>3133.93857142857</c:v>
                </c:pt>
                <c:pt idx="1581">
                  <c:v>3116.41</c:v>
                </c:pt>
                <c:pt idx="1582">
                  <c:v>3092.76</c:v>
                </c:pt>
                <c:pt idx="1583">
                  <c:v>3076.64428571429</c:v>
                </c:pt>
                <c:pt idx="1584">
                  <c:v>3060.83714285714</c:v>
                </c:pt>
                <c:pt idx="1585">
                  <c:v>3046.12</c:v>
                </c:pt>
                <c:pt idx="1586">
                  <c:v>3039.59428571429</c:v>
                </c:pt>
                <c:pt idx="1587">
                  <c:v>3031.77714285714</c:v>
                </c:pt>
                <c:pt idx="1588">
                  <c:v>3031.63142857143</c:v>
                </c:pt>
                <c:pt idx="1589">
                  <c:v>3031.52714285714</c:v>
                </c:pt>
                <c:pt idx="1590">
                  <c:v>3035.95285714286</c:v>
                </c:pt>
                <c:pt idx="1591">
                  <c:v>3046.91</c:v>
                </c:pt>
                <c:pt idx="1592">
                  <c:v>3045.25714285714</c:v>
                </c:pt>
                <c:pt idx="1593">
                  <c:v>3035.67428571429</c:v>
                </c:pt>
                <c:pt idx="1594">
                  <c:v>3028.13142857143</c:v>
                </c:pt>
                <c:pt idx="1595">
                  <c:v>3016.16571428571</c:v>
                </c:pt>
                <c:pt idx="1596">
                  <c:v>3007.33142857143</c:v>
                </c:pt>
                <c:pt idx="1597">
                  <c:v>3009.54142857143</c:v>
                </c:pt>
                <c:pt idx="1598">
                  <c:v>3007.60714285714</c:v>
                </c:pt>
                <c:pt idx="1599">
                  <c:v>3012.76571428571</c:v>
                </c:pt>
                <c:pt idx="1600">
                  <c:v>3016.44428571429</c:v>
                </c:pt>
                <c:pt idx="1601">
                  <c:v>3030.22142857143</c:v>
                </c:pt>
                <c:pt idx="1602">
                  <c:v>3041.01428571429</c:v>
                </c:pt>
                <c:pt idx="1603">
                  <c:v>3047.63571428571</c:v>
                </c:pt>
                <c:pt idx="1604">
                  <c:v>3051.80428571429</c:v>
                </c:pt>
                <c:pt idx="1605">
                  <c:v>3051.09428571429</c:v>
                </c:pt>
                <c:pt idx="1606">
                  <c:v>3060.55571428571</c:v>
                </c:pt>
                <c:pt idx="1607">
                  <c:v>3072.52142857143</c:v>
                </c:pt>
                <c:pt idx="1608">
                  <c:v>3082.13714285714</c:v>
                </c:pt>
                <c:pt idx="1609">
                  <c:v>3090.83142857143</c:v>
                </c:pt>
                <c:pt idx="1610">
                  <c:v>3089.28714285714</c:v>
                </c:pt>
                <c:pt idx="1611">
                  <c:v>3078.58571428571</c:v>
                </c:pt>
                <c:pt idx="1612">
                  <c:v>3078.14714285714</c:v>
                </c:pt>
                <c:pt idx="1613">
                  <c:v>3068.68428571429</c:v>
                </c:pt>
                <c:pt idx="1614">
                  <c:v>3078.70285714286</c:v>
                </c:pt>
                <c:pt idx="1615">
                  <c:v>3096.7</c:v>
                </c:pt>
                <c:pt idx="1616">
                  <c:v>3122.45714285714</c:v>
                </c:pt>
                <c:pt idx="1617">
                  <c:v>3157.61571428571</c:v>
                </c:pt>
                <c:pt idx="1618">
                  <c:v>3188.56571428571</c:v>
                </c:pt>
                <c:pt idx="1619">
                  <c:v>3203.66142857143</c:v>
                </c:pt>
                <c:pt idx="1620">
                  <c:v>3218.67857142857</c:v>
                </c:pt>
                <c:pt idx="1621">
                  <c:v>3215.64428571429</c:v>
                </c:pt>
                <c:pt idx="1622">
                  <c:v>3203.79428571429</c:v>
                </c:pt>
                <c:pt idx="1623">
                  <c:v>3184.36285714286</c:v>
                </c:pt>
                <c:pt idx="1624">
                  <c:v>3171.94285714286</c:v>
                </c:pt>
                <c:pt idx="1625">
                  <c:v>3164.87714285714</c:v>
                </c:pt>
                <c:pt idx="1626">
                  <c:v>3166.04571428571</c:v>
                </c:pt>
                <c:pt idx="1627">
                  <c:v>3177.27428571429</c:v>
                </c:pt>
                <c:pt idx="1628">
                  <c:v>3189.87857142857</c:v>
                </c:pt>
                <c:pt idx="1629">
                  <c:v>3195.11285714286</c:v>
                </c:pt>
                <c:pt idx="1630">
                  <c:v>3190.30571428571</c:v>
                </c:pt>
                <c:pt idx="1631">
                  <c:v>3175.14428571429</c:v>
                </c:pt>
                <c:pt idx="1632">
                  <c:v>3161.12142857143</c:v>
                </c:pt>
                <c:pt idx="1633">
                  <c:v>3165.42857142857</c:v>
                </c:pt>
                <c:pt idx="1634">
                  <c:v>3171.82714285714</c:v>
                </c:pt>
                <c:pt idx="1635">
                  <c:v>3179.98</c:v>
                </c:pt>
                <c:pt idx="1636">
                  <c:v>3193.94714285714</c:v>
                </c:pt>
                <c:pt idx="1637">
                  <c:v>3225.38</c:v>
                </c:pt>
                <c:pt idx="1638">
                  <c:v>3247.92</c:v>
                </c:pt>
                <c:pt idx="1639">
                  <c:v>3289.69857142857</c:v>
                </c:pt>
                <c:pt idx="1640">
                  <c:v>3317.47571428571</c:v>
                </c:pt>
                <c:pt idx="1641">
                  <c:v>3342.20285714286</c:v>
                </c:pt>
                <c:pt idx="1642">
                  <c:v>3358.99571428571</c:v>
                </c:pt>
                <c:pt idx="1643">
                  <c:v>3382.57428571429</c:v>
                </c:pt>
                <c:pt idx="1644">
                  <c:v>3398.86857142857</c:v>
                </c:pt>
                <c:pt idx="1645">
                  <c:v>3426.57571428571</c:v>
                </c:pt>
                <c:pt idx="1646">
                  <c:v>3437.44428571429</c:v>
                </c:pt>
                <c:pt idx="1647">
                  <c:v>3444.25</c:v>
                </c:pt>
                <c:pt idx="1648">
                  <c:v>3448.13714285714</c:v>
                </c:pt>
                <c:pt idx="1649">
                  <c:v>3455.29714285714</c:v>
                </c:pt>
                <c:pt idx="1650">
                  <c:v>3458.70714285714</c:v>
                </c:pt>
                <c:pt idx="1651">
                  <c:v>3469.80142857143</c:v>
                </c:pt>
                <c:pt idx="1652">
                  <c:v>3474.83571428571</c:v>
                </c:pt>
                <c:pt idx="1653">
                  <c:v>3472.30571428571</c:v>
                </c:pt>
                <c:pt idx="1654">
                  <c:v>3470.02142857143</c:v>
                </c:pt>
                <c:pt idx="1655">
                  <c:v>3467.49857142857</c:v>
                </c:pt>
                <c:pt idx="1656">
                  <c:v>3459.38</c:v>
                </c:pt>
                <c:pt idx="1657">
                  <c:v>3449.85285714286</c:v>
                </c:pt>
                <c:pt idx="1658">
                  <c:v>3430.68571428571</c:v>
                </c:pt>
                <c:pt idx="1659">
                  <c:v>3423.74571428571</c:v>
                </c:pt>
                <c:pt idx="1660">
                  <c:v>3426.76714285714</c:v>
                </c:pt>
                <c:pt idx="1661">
                  <c:v>3421.88571428571</c:v>
                </c:pt>
                <c:pt idx="1662">
                  <c:v>3413.73714285714</c:v>
                </c:pt>
                <c:pt idx="1663">
                  <c:v>3424.92714285714</c:v>
                </c:pt>
                <c:pt idx="1664">
                  <c:v>3439.95</c:v>
                </c:pt>
                <c:pt idx="1665">
                  <c:v>3458.08428571429</c:v>
                </c:pt>
                <c:pt idx="1666">
                  <c:v>3475.83142857143</c:v>
                </c:pt>
                <c:pt idx="1667">
                  <c:v>3488.7</c:v>
                </c:pt>
                <c:pt idx="1668">
                  <c:v>3503.42142857143</c:v>
                </c:pt>
                <c:pt idx="1669">
                  <c:v>3528.53428571429</c:v>
                </c:pt>
                <c:pt idx="1670">
                  <c:v>3534.79285714286</c:v>
                </c:pt>
                <c:pt idx="1671">
                  <c:v>3533.88428571429</c:v>
                </c:pt>
                <c:pt idx="1672">
                  <c:v>3537.56571428571</c:v>
                </c:pt>
                <c:pt idx="1673">
                  <c:v>3533.65428571429</c:v>
                </c:pt>
                <c:pt idx="1674">
                  <c:v>3531.78714285714</c:v>
                </c:pt>
                <c:pt idx="1675">
                  <c:v>3531.09142857143</c:v>
                </c:pt>
                <c:pt idx="1676">
                  <c:v>3521.41</c:v>
                </c:pt>
                <c:pt idx="1677">
                  <c:v>3501.57428571429</c:v>
                </c:pt>
                <c:pt idx="1678">
                  <c:v>3491.09285714286</c:v>
                </c:pt>
                <c:pt idx="1679">
                  <c:v>3465.80714285714</c:v>
                </c:pt>
                <c:pt idx="1680">
                  <c:v>3455.10142857143</c:v>
                </c:pt>
                <c:pt idx="1681">
                  <c:v>3438.46</c:v>
                </c:pt>
                <c:pt idx="1682">
                  <c:v>3425.43142857143</c:v>
                </c:pt>
                <c:pt idx="1683">
                  <c:v>3409.34428571429</c:v>
                </c:pt>
                <c:pt idx="1684">
                  <c:v>3415.37285714286</c:v>
                </c:pt>
                <c:pt idx="1685">
                  <c:v>3410.68857142857</c:v>
                </c:pt>
                <c:pt idx="1686">
                  <c:v>3414.68285714286</c:v>
                </c:pt>
                <c:pt idx="1687">
                  <c:v>3404.81</c:v>
                </c:pt>
                <c:pt idx="1688">
                  <c:v>3404.73714285714</c:v>
                </c:pt>
                <c:pt idx="1689">
                  <c:v>3402.31714285714</c:v>
                </c:pt>
                <c:pt idx="1690">
                  <c:v>3405.04285714286</c:v>
                </c:pt>
                <c:pt idx="1691">
                  <c:v>3411.31428571429</c:v>
                </c:pt>
                <c:pt idx="1692">
                  <c:v>3428.59571428571</c:v>
                </c:pt>
                <c:pt idx="1693">
                  <c:v>3450.36714285714</c:v>
                </c:pt>
                <c:pt idx="1694">
                  <c:v>3470.18</c:v>
                </c:pt>
                <c:pt idx="1695">
                  <c:v>3480.11285714286</c:v>
                </c:pt>
                <c:pt idx="1696">
                  <c:v>3482.60142857143</c:v>
                </c:pt>
                <c:pt idx="1697">
                  <c:v>3483.48857142857</c:v>
                </c:pt>
                <c:pt idx="1698">
                  <c:v>3470.71571428571</c:v>
                </c:pt>
                <c:pt idx="1699">
                  <c:v>3457.51428571429</c:v>
                </c:pt>
                <c:pt idx="1700">
                  <c:v>3439.47285714286</c:v>
                </c:pt>
                <c:pt idx="1701">
                  <c:v>3433.02714285714</c:v>
                </c:pt>
                <c:pt idx="1702">
                  <c:v>3425.31571428571</c:v>
                </c:pt>
                <c:pt idx="1703">
                  <c:v>3435.15857142857</c:v>
                </c:pt>
                <c:pt idx="1704">
                  <c:v>3444.58285714286</c:v>
                </c:pt>
                <c:pt idx="1705">
                  <c:v>3449.86428571429</c:v>
                </c:pt>
                <c:pt idx="1706">
                  <c:v>3456.08857142857</c:v>
                </c:pt>
                <c:pt idx="1707">
                  <c:v>3456.18857142857</c:v>
                </c:pt>
                <c:pt idx="1708">
                  <c:v>3448.79428571429</c:v>
                </c:pt>
                <c:pt idx="1709">
                  <c:v>3447.98</c:v>
                </c:pt>
                <c:pt idx="1710">
                  <c:v>3438.87285714286</c:v>
                </c:pt>
                <c:pt idx="1711">
                  <c:v>3430.03571428571</c:v>
                </c:pt>
                <c:pt idx="1712">
                  <c:v>3423.11</c:v>
                </c:pt>
                <c:pt idx="1713">
                  <c:v>3409.35857142857</c:v>
                </c:pt>
                <c:pt idx="1714">
                  <c:v>3399.63428571429</c:v>
                </c:pt>
                <c:pt idx="1715">
                  <c:v>3404.19142857143</c:v>
                </c:pt>
                <c:pt idx="1716">
                  <c:v>3409.69</c:v>
                </c:pt>
                <c:pt idx="1717">
                  <c:v>3419.07714285714</c:v>
                </c:pt>
                <c:pt idx="1718">
                  <c:v>3428.73714285714</c:v>
                </c:pt>
                <c:pt idx="1719">
                  <c:v>3447.13428571429</c:v>
                </c:pt>
                <c:pt idx="1720">
                  <c:v>3464.06857142857</c:v>
                </c:pt>
                <c:pt idx="1721">
                  <c:v>3487.01285714286</c:v>
                </c:pt>
                <c:pt idx="1722">
                  <c:v>3497.81428571429</c:v>
                </c:pt>
                <c:pt idx="1723">
                  <c:v>3513.07428571429</c:v>
                </c:pt>
                <c:pt idx="1724">
                  <c:v>3524.49142857143</c:v>
                </c:pt>
                <c:pt idx="1725">
                  <c:v>3534.25857142857</c:v>
                </c:pt>
                <c:pt idx="1726">
                  <c:v>3541.64142857143</c:v>
                </c:pt>
                <c:pt idx="1727">
                  <c:v>3554.43571428571</c:v>
                </c:pt>
                <c:pt idx="1728">
                  <c:v>3568.65285714286</c:v>
                </c:pt>
                <c:pt idx="1729">
                  <c:v>3581.57</c:v>
                </c:pt>
                <c:pt idx="1730">
                  <c:v>3587.74428571429</c:v>
                </c:pt>
                <c:pt idx="1731">
                  <c:v>3600.44</c:v>
                </c:pt>
                <c:pt idx="1732">
                  <c:v>3611.87857142857</c:v>
                </c:pt>
                <c:pt idx="1733">
                  <c:v>3620.82857142857</c:v>
                </c:pt>
                <c:pt idx="1734">
                  <c:v>3628.36857142857</c:v>
                </c:pt>
                <c:pt idx="1735">
                  <c:v>3633.57571428571</c:v>
                </c:pt>
                <c:pt idx="1736">
                  <c:v>3639.72142857143</c:v>
                </c:pt>
                <c:pt idx="1737">
                  <c:v>3647.22</c:v>
                </c:pt>
                <c:pt idx="1738">
                  <c:v>3650.16</c:v>
                </c:pt>
                <c:pt idx="1739">
                  <c:v>3652.26571428571</c:v>
                </c:pt>
                <c:pt idx="1740">
                  <c:v>3653.62</c:v>
                </c:pt>
                <c:pt idx="1741">
                  <c:v>3658.04571428571</c:v>
                </c:pt>
                <c:pt idx="1742">
                  <c:v>3655.49571428571</c:v>
                </c:pt>
                <c:pt idx="1743">
                  <c:v>3654.41571428571</c:v>
                </c:pt>
                <c:pt idx="1744">
                  <c:v>3664.32142857143</c:v>
                </c:pt>
                <c:pt idx="1745">
                  <c:v>3672.09857142857</c:v>
                </c:pt>
                <c:pt idx="1746">
                  <c:v>3681.90142857143</c:v>
                </c:pt>
                <c:pt idx="1747">
                  <c:v>3689.33428571429</c:v>
                </c:pt>
                <c:pt idx="1748">
                  <c:v>3693.85142857143</c:v>
                </c:pt>
                <c:pt idx="1749">
                  <c:v>3707.73714285714</c:v>
                </c:pt>
                <c:pt idx="1750">
                  <c:v>3716.60142857143</c:v>
                </c:pt>
                <c:pt idx="1751">
                  <c:v>3712.61428571429</c:v>
                </c:pt>
                <c:pt idx="1752">
                  <c:v>3710.76857142857</c:v>
                </c:pt>
                <c:pt idx="1753">
                  <c:v>3706.10142857143</c:v>
                </c:pt>
                <c:pt idx="1754">
                  <c:v>3706.65142857143</c:v>
                </c:pt>
                <c:pt idx="1755">
                  <c:v>3712.11285714286</c:v>
                </c:pt>
                <c:pt idx="1756">
                  <c:v>3715.56</c:v>
                </c:pt>
                <c:pt idx="1757">
                  <c:v>3724.11857142857</c:v>
                </c:pt>
                <c:pt idx="1758">
                  <c:v>3729.11714285714</c:v>
                </c:pt>
                <c:pt idx="1759">
                  <c:v>3731.67714285714</c:v>
                </c:pt>
                <c:pt idx="1760">
                  <c:v>3739.50857142857</c:v>
                </c:pt>
                <c:pt idx="1761">
                  <c:v>3749.46142857143</c:v>
                </c:pt>
                <c:pt idx="1762">
                  <c:v>3754.71571428571</c:v>
                </c:pt>
                <c:pt idx="1763">
                  <c:v>3761.03571428571</c:v>
                </c:pt>
                <c:pt idx="1764">
                  <c:v>3761.39142857143</c:v>
                </c:pt>
                <c:pt idx="1765">
                  <c:v>3760.19</c:v>
                </c:pt>
                <c:pt idx="1766">
                  <c:v>3766.95571428571</c:v>
                </c:pt>
                <c:pt idx="1767">
                  <c:v>3753.77571428571</c:v>
                </c:pt>
                <c:pt idx="1768">
                  <c:v>3741.85285714286</c:v>
                </c:pt>
                <c:pt idx="1769">
                  <c:v>3722.14</c:v>
                </c:pt>
                <c:pt idx="1770">
                  <c:v>3695.74428571429</c:v>
                </c:pt>
                <c:pt idx="1771">
                  <c:v>3679.17</c:v>
                </c:pt>
                <c:pt idx="1772">
                  <c:v>3667.45285714286</c:v>
                </c:pt>
                <c:pt idx="1773">
                  <c:v>3655.03142857143</c:v>
                </c:pt>
                <c:pt idx="1774">
                  <c:v>3660.54857142857</c:v>
                </c:pt>
                <c:pt idx="1775">
                  <c:v>3656.96285714286</c:v>
                </c:pt>
                <c:pt idx="1776">
                  <c:v>3659.45857142857</c:v>
                </c:pt>
                <c:pt idx="1777">
                  <c:v>3668.88571428571</c:v>
                </c:pt>
                <c:pt idx="1778">
                  <c:v>3681.21714285714</c:v>
                </c:pt>
                <c:pt idx="1779">
                  <c:v>3689.68857142857</c:v>
                </c:pt>
                <c:pt idx="1780">
                  <c:v>3680.86285714286</c:v>
                </c:pt>
                <c:pt idx="1781">
                  <c:v>3681.97</c:v>
                </c:pt>
                <c:pt idx="1782">
                  <c:v>3689.36</c:v>
                </c:pt>
                <c:pt idx="1783">
                  <c:v>3683.86714285714</c:v>
                </c:pt>
                <c:pt idx="1784">
                  <c:v>3687.36</c:v>
                </c:pt>
                <c:pt idx="1785">
                  <c:v>3685.52857142857</c:v>
                </c:pt>
                <c:pt idx="1786">
                  <c:v>3684.10428571429</c:v>
                </c:pt>
                <c:pt idx="1787">
                  <c:v>3696.24142857143</c:v>
                </c:pt>
                <c:pt idx="1788">
                  <c:v>3707.8</c:v>
                </c:pt>
                <c:pt idx="1789">
                  <c:v>3715.29</c:v>
                </c:pt>
                <c:pt idx="1790">
                  <c:v>3739.84142857143</c:v>
                </c:pt>
                <c:pt idx="1791">
                  <c:v>3761.07857142857</c:v>
                </c:pt>
                <c:pt idx="1792">
                  <c:v>3777.26</c:v>
                </c:pt>
                <c:pt idx="1793">
                  <c:v>3797.26857142857</c:v>
                </c:pt>
                <c:pt idx="1794">
                  <c:v>3815.30857142857</c:v>
                </c:pt>
                <c:pt idx="1795">
                  <c:v>3827.36428571429</c:v>
                </c:pt>
                <c:pt idx="1796">
                  <c:v>3837.40285714286</c:v>
                </c:pt>
                <c:pt idx="1797">
                  <c:v>3841.93</c:v>
                </c:pt>
                <c:pt idx="1798">
                  <c:v>3832.73</c:v>
                </c:pt>
                <c:pt idx="1799">
                  <c:v>3831.77142857143</c:v>
                </c:pt>
                <c:pt idx="1800">
                  <c:v>3822.46857142857</c:v>
                </c:pt>
                <c:pt idx="1801">
                  <c:v>3813.07571428571</c:v>
                </c:pt>
                <c:pt idx="1802">
                  <c:v>3792.56142857143</c:v>
                </c:pt>
                <c:pt idx="1803">
                  <c:v>3778.93428571429</c:v>
                </c:pt>
                <c:pt idx="1804">
                  <c:v>3762.67285714286</c:v>
                </c:pt>
                <c:pt idx="1805">
                  <c:v>3756.34</c:v>
                </c:pt>
                <c:pt idx="1806">
                  <c:v>3752.88428571429</c:v>
                </c:pt>
                <c:pt idx="1807">
                  <c:v>3750.04285714286</c:v>
                </c:pt>
                <c:pt idx="1808">
                  <c:v>3743.73857142857</c:v>
                </c:pt>
                <c:pt idx="1809">
                  <c:v>3734.52428571428</c:v>
                </c:pt>
                <c:pt idx="1810">
                  <c:v>3722.83</c:v>
                </c:pt>
                <c:pt idx="1811">
                  <c:v>3716.98428571429</c:v>
                </c:pt>
                <c:pt idx="1812">
                  <c:v>3718.74</c:v>
                </c:pt>
                <c:pt idx="1813">
                  <c:v>3714.49571428571</c:v>
                </c:pt>
                <c:pt idx="1814">
                  <c:v>3710.83</c:v>
                </c:pt>
                <c:pt idx="1815">
                  <c:v>3708.59</c:v>
                </c:pt>
                <c:pt idx="1816">
                  <c:v>3711.77714285714</c:v>
                </c:pt>
                <c:pt idx="1817">
                  <c:v>3702.12714285714</c:v>
                </c:pt>
                <c:pt idx="1818">
                  <c:v>3691.93285714286</c:v>
                </c:pt>
                <c:pt idx="1819">
                  <c:v>3678.82571428571</c:v>
                </c:pt>
                <c:pt idx="1820">
                  <c:v>3661.17857142857</c:v>
                </c:pt>
                <c:pt idx="1821">
                  <c:v>3668.85714285714</c:v>
                </c:pt>
                <c:pt idx="1822">
                  <c:v>3687.78</c:v>
                </c:pt>
                <c:pt idx="1823">
                  <c:v>3709.87714285714</c:v>
                </c:pt>
                <c:pt idx="1824">
                  <c:v>3739.99428571429</c:v>
                </c:pt>
                <c:pt idx="1825">
                  <c:v>3778.46857142857</c:v>
                </c:pt>
                <c:pt idx="1826">
                  <c:v>3807.72428571429</c:v>
                </c:pt>
                <c:pt idx="1827">
                  <c:v>3837.24285714286</c:v>
                </c:pt>
                <c:pt idx="1828">
                  <c:v>3855.8</c:v>
                </c:pt>
                <c:pt idx="1829">
                  <c:v>3864.95714285714</c:v>
                </c:pt>
                <c:pt idx="1830">
                  <c:v>3876.50714285714</c:v>
                </c:pt>
                <c:pt idx="1831">
                  <c:v>3897.39714285714</c:v>
                </c:pt>
                <c:pt idx="1832">
                  <c:v>3905.95428571429</c:v>
                </c:pt>
                <c:pt idx="1833">
                  <c:v>3919.82285714286</c:v>
                </c:pt>
                <c:pt idx="1834">
                  <c:v>3932.17142857143</c:v>
                </c:pt>
                <c:pt idx="1835">
                  <c:v>3939.75857142857</c:v>
                </c:pt>
                <c:pt idx="1836">
                  <c:v>3950.5</c:v>
                </c:pt>
                <c:pt idx="1837">
                  <c:v>3958.75</c:v>
                </c:pt>
                <c:pt idx="1838">
                  <c:v>3965.17714285714</c:v>
                </c:pt>
                <c:pt idx="1839">
                  <c:v>3978.64428571429</c:v>
                </c:pt>
                <c:pt idx="1840">
                  <c:v>3990.40857142857</c:v>
                </c:pt>
                <c:pt idx="1841">
                  <c:v>4005.53857142857</c:v>
                </c:pt>
                <c:pt idx="1842">
                  <c:v>4005.69428571429</c:v>
                </c:pt>
                <c:pt idx="1843">
                  <c:v>4002.06</c:v>
                </c:pt>
                <c:pt idx="1844">
                  <c:v>4004.35857142857</c:v>
                </c:pt>
                <c:pt idx="1845">
                  <c:v>4011.4</c:v>
                </c:pt>
                <c:pt idx="1846">
                  <c:v>4004.43857142857</c:v>
                </c:pt>
                <c:pt idx="1847">
                  <c:v>3998.74285714286</c:v>
                </c:pt>
                <c:pt idx="1848">
                  <c:v>3984.09714285714</c:v>
                </c:pt>
                <c:pt idx="1849">
                  <c:v>3977.45714285714</c:v>
                </c:pt>
                <c:pt idx="1850">
                  <c:v>3973.03428571429</c:v>
                </c:pt>
                <c:pt idx="1851">
                  <c:v>3952.64571428571</c:v>
                </c:pt>
                <c:pt idx="1852">
                  <c:v>3918.89142857143</c:v>
                </c:pt>
                <c:pt idx="1853">
                  <c:v>3904.38714285714</c:v>
                </c:pt>
                <c:pt idx="1854">
                  <c:v>3885.53714285714</c:v>
                </c:pt>
                <c:pt idx="1855">
                  <c:v>3865.81857142857</c:v>
                </c:pt>
                <c:pt idx="1856">
                  <c:v>3847.68</c:v>
                </c:pt>
                <c:pt idx="1857">
                  <c:v>3829.41571428571</c:v>
                </c:pt>
                <c:pt idx="1858">
                  <c:v>3822.66142857143</c:v>
                </c:pt>
                <c:pt idx="1859">
                  <c:v>3829.71571428571</c:v>
                </c:pt>
                <c:pt idx="1860">
                  <c:v>3827.99571428571</c:v>
                </c:pt>
                <c:pt idx="1861">
                  <c:v>3824.42142857143</c:v>
                </c:pt>
                <c:pt idx="1862">
                  <c:v>3808.47428571429</c:v>
                </c:pt>
                <c:pt idx="1863">
                  <c:v>3789.09428571429</c:v>
                </c:pt>
                <c:pt idx="1864">
                  <c:v>3760.18714285714</c:v>
                </c:pt>
                <c:pt idx="1865">
                  <c:v>3737.99571428571</c:v>
                </c:pt>
                <c:pt idx="1866">
                  <c:v>3718.33571428571</c:v>
                </c:pt>
                <c:pt idx="1867">
                  <c:v>3704.28428571429</c:v>
                </c:pt>
                <c:pt idx="1868">
                  <c:v>3689.93714285714</c:v>
                </c:pt>
                <c:pt idx="1869">
                  <c:v>3699.73</c:v>
                </c:pt>
                <c:pt idx="1870">
                  <c:v>3711.80571428571</c:v>
                </c:pt>
                <c:pt idx="1871">
                  <c:v>3727.00285714286</c:v>
                </c:pt>
                <c:pt idx="1872">
                  <c:v>3749.78714285714</c:v>
                </c:pt>
                <c:pt idx="1873">
                  <c:v>3753.76</c:v>
                </c:pt>
                <c:pt idx="1874">
                  <c:v>3762.56571428571</c:v>
                </c:pt>
                <c:pt idx="1875">
                  <c:v>3777.51571428571</c:v>
                </c:pt>
                <c:pt idx="1876">
                  <c:v>3787.95142857143</c:v>
                </c:pt>
                <c:pt idx="1877">
                  <c:v>3806.01</c:v>
                </c:pt>
                <c:pt idx="1878">
                  <c:v>3827.87857142857</c:v>
                </c:pt>
                <c:pt idx="1879">
                  <c:v>3837.77428571429</c:v>
                </c:pt>
                <c:pt idx="1880">
                  <c:v>3851.65714285714</c:v>
                </c:pt>
                <c:pt idx="1881">
                  <c:v>3858.54142857143</c:v>
                </c:pt>
                <c:pt idx="1882">
                  <c:v>3870.57428571429</c:v>
                </c:pt>
                <c:pt idx="1883">
                  <c:v>3882.68714285714</c:v>
                </c:pt>
                <c:pt idx="1884">
                  <c:v>3892.82142857143</c:v>
                </c:pt>
                <c:pt idx="1885">
                  <c:v>3902.53571428571</c:v>
                </c:pt>
                <c:pt idx="1886">
                  <c:v>3914.56</c:v>
                </c:pt>
                <c:pt idx="1887">
                  <c:v>3929.55857142857</c:v>
                </c:pt>
                <c:pt idx="1888">
                  <c:v>3943.39</c:v>
                </c:pt>
                <c:pt idx="1889">
                  <c:v>3949.26428571429</c:v>
                </c:pt>
                <c:pt idx="1890">
                  <c:v>3958.02</c:v>
                </c:pt>
                <c:pt idx="1891">
                  <c:v>3965.55857142857</c:v>
                </c:pt>
                <c:pt idx="1892">
                  <c:v>3982.65</c:v>
                </c:pt>
                <c:pt idx="1893">
                  <c:v>3994.49285714286</c:v>
                </c:pt>
                <c:pt idx="1894">
                  <c:v>4007.91428571429</c:v>
                </c:pt>
                <c:pt idx="1895">
                  <c:v>4017.01857142857</c:v>
                </c:pt>
                <c:pt idx="1896">
                  <c:v>4026.95857142857</c:v>
                </c:pt>
                <c:pt idx="1897">
                  <c:v>4038.06</c:v>
                </c:pt>
                <c:pt idx="1898">
                  <c:v>4050.04</c:v>
                </c:pt>
                <c:pt idx="1899">
                  <c:v>4054.17571428571</c:v>
                </c:pt>
                <c:pt idx="1900">
                  <c:v>4060.86857142857</c:v>
                </c:pt>
                <c:pt idx="1901">
                  <c:v>4070.04428571429</c:v>
                </c:pt>
                <c:pt idx="1902">
                  <c:v>4078.70571428571</c:v>
                </c:pt>
                <c:pt idx="1903">
                  <c:v>4090.90571428571</c:v>
                </c:pt>
                <c:pt idx="1904">
                  <c:v>4093.71428571429</c:v>
                </c:pt>
                <c:pt idx="1905">
                  <c:v>4086.91142857143</c:v>
                </c:pt>
                <c:pt idx="1906">
                  <c:v>4078.82714285714</c:v>
                </c:pt>
                <c:pt idx="1907">
                  <c:v>4074.05857142857</c:v>
                </c:pt>
                <c:pt idx="1908">
                  <c:v>4067.66857142857</c:v>
                </c:pt>
                <c:pt idx="1909">
                  <c:v>4063.94428571429</c:v>
                </c:pt>
                <c:pt idx="1910">
                  <c:v>4041.77857142857</c:v>
                </c:pt>
                <c:pt idx="1911">
                  <c:v>4024.13285714286</c:v>
                </c:pt>
                <c:pt idx="1912">
                  <c:v>4018.05</c:v>
                </c:pt>
                <c:pt idx="1913">
                  <c:v>4006.43428571429</c:v>
                </c:pt>
                <c:pt idx="1914">
                  <c:v>3998.84714285714</c:v>
                </c:pt>
                <c:pt idx="1915">
                  <c:v>3985.21857142857</c:v>
                </c:pt>
                <c:pt idx="1916">
                  <c:v>3972.83142857143</c:v>
                </c:pt>
                <c:pt idx="1917">
                  <c:v>3978.27</c:v>
                </c:pt>
                <c:pt idx="1918">
                  <c:v>3990.94571428571</c:v>
                </c:pt>
                <c:pt idx="1919">
                  <c:v>3998.65714285714</c:v>
                </c:pt>
                <c:pt idx="1920">
                  <c:v>4024.78</c:v>
                </c:pt>
                <c:pt idx="1921">
                  <c:v>4040.93714285714</c:v>
                </c:pt>
                <c:pt idx="1922">
                  <c:v>4059.87428571429</c:v>
                </c:pt>
                <c:pt idx="1923">
                  <c:v>4079.02857142857</c:v>
                </c:pt>
                <c:pt idx="1924">
                  <c:v>4099.80285714286</c:v>
                </c:pt>
                <c:pt idx="1925">
                  <c:v>4113.56285714286</c:v>
                </c:pt>
                <c:pt idx="1926">
                  <c:v>4132.14428571429</c:v>
                </c:pt>
                <c:pt idx="1927">
                  <c:v>4144.91571428571</c:v>
                </c:pt>
                <c:pt idx="1928">
                  <c:v>4156.99428571429</c:v>
                </c:pt>
                <c:pt idx="1929">
                  <c:v>4166.34428571429</c:v>
                </c:pt>
                <c:pt idx="1930">
                  <c:v>4177.93142857143</c:v>
                </c:pt>
                <c:pt idx="1931">
                  <c:v>4184.09285714286</c:v>
                </c:pt>
                <c:pt idx="1932">
                  <c:v>4189.98</c:v>
                </c:pt>
                <c:pt idx="1933">
                  <c:v>4192.31857142857</c:v>
                </c:pt>
                <c:pt idx="1934">
                  <c:v>4183.37571428572</c:v>
                </c:pt>
                <c:pt idx="1935">
                  <c:v>4182.36714285714</c:v>
                </c:pt>
                <c:pt idx="1936">
                  <c:v>4180.37857142857</c:v>
                </c:pt>
                <c:pt idx="1937">
                  <c:v>4170.71714285714</c:v>
                </c:pt>
                <c:pt idx="1938">
                  <c:v>4166.27428571429</c:v>
                </c:pt>
                <c:pt idx="1939">
                  <c:v>4163.25428571429</c:v>
                </c:pt>
                <c:pt idx="1940">
                  <c:v>4155.64857142857</c:v>
                </c:pt>
                <c:pt idx="1941">
                  <c:v>4153.30714285714</c:v>
                </c:pt>
                <c:pt idx="1942">
                  <c:v>4156.38</c:v>
                </c:pt>
                <c:pt idx="1943">
                  <c:v>4165.21142857143</c:v>
                </c:pt>
                <c:pt idx="1944">
                  <c:v>4178.78</c:v>
                </c:pt>
                <c:pt idx="1945">
                  <c:v>4191.89</c:v>
                </c:pt>
                <c:pt idx="1946">
                  <c:v>4203.05285714286</c:v>
                </c:pt>
                <c:pt idx="1947">
                  <c:v>4218.21142857143</c:v>
                </c:pt>
                <c:pt idx="1948">
                  <c:v>4240.92285714286</c:v>
                </c:pt>
                <c:pt idx="1949">
                  <c:v>4249.32428571429</c:v>
                </c:pt>
                <c:pt idx="1950">
                  <c:v>4260.10285714286</c:v>
                </c:pt>
                <c:pt idx="1951">
                  <c:v>4265.48857142857</c:v>
                </c:pt>
                <c:pt idx="1952">
                  <c:v>4268.29857142857</c:v>
                </c:pt>
                <c:pt idx="1953">
                  <c:v>4272.38285714286</c:v>
                </c:pt>
                <c:pt idx="1954">
                  <c:v>4274.09285714286</c:v>
                </c:pt>
                <c:pt idx="1955">
                  <c:v>4272.95857142857</c:v>
                </c:pt>
                <c:pt idx="1956">
                  <c:v>4272.55714285714</c:v>
                </c:pt>
                <c:pt idx="1957">
                  <c:v>4273.19428571429</c:v>
                </c:pt>
                <c:pt idx="1958">
                  <c:v>4274.98428571429</c:v>
                </c:pt>
                <c:pt idx="1959">
                  <c:v>4276.82714285714</c:v>
                </c:pt>
                <c:pt idx="1960">
                  <c:v>4274.11714285714</c:v>
                </c:pt>
                <c:pt idx="1961">
                  <c:v>4279.16285714286</c:v>
                </c:pt>
                <c:pt idx="1962">
                  <c:v>4279.57714285714</c:v>
                </c:pt>
                <c:pt idx="1963">
                  <c:v>4277.62428571429</c:v>
                </c:pt>
                <c:pt idx="1964">
                  <c:v>4276.23142857143</c:v>
                </c:pt>
                <c:pt idx="1965">
                  <c:v>4274.88714285714</c:v>
                </c:pt>
                <c:pt idx="1966">
                  <c:v>4267.93714285714</c:v>
                </c:pt>
                <c:pt idx="1967">
                  <c:v>4272.30428571429</c:v>
                </c:pt>
                <c:pt idx="1968">
                  <c:v>4273.06142857143</c:v>
                </c:pt>
                <c:pt idx="1969">
                  <c:v>4278.73142857143</c:v>
                </c:pt>
                <c:pt idx="1970">
                  <c:v>4280.42428571429</c:v>
                </c:pt>
                <c:pt idx="1971">
                  <c:v>4277.31428571429</c:v>
                </c:pt>
                <c:pt idx="1972">
                  <c:v>4275.90285714286</c:v>
                </c:pt>
                <c:pt idx="1973">
                  <c:v>4281.41571428571</c:v>
                </c:pt>
                <c:pt idx="1974">
                  <c:v>4283.99571428572</c:v>
                </c:pt>
                <c:pt idx="1975">
                  <c:v>4281.90142857143</c:v>
                </c:pt>
                <c:pt idx="1976">
                  <c:v>4277.95571428571</c:v>
                </c:pt>
                <c:pt idx="1977">
                  <c:v>4282.26</c:v>
                </c:pt>
                <c:pt idx="1978">
                  <c:v>4286.09428571429</c:v>
                </c:pt>
                <c:pt idx="1979">
                  <c:v>4290.65285714286</c:v>
                </c:pt>
                <c:pt idx="1980">
                  <c:v>4275.49714285714</c:v>
                </c:pt>
                <c:pt idx="1981">
                  <c:v>4253.57571428571</c:v>
                </c:pt>
                <c:pt idx="1982">
                  <c:v>4228.19571428571</c:v>
                </c:pt>
                <c:pt idx="1983">
                  <c:v>4204.81142857143</c:v>
                </c:pt>
                <c:pt idx="1984">
                  <c:v>4180.76571428571</c:v>
                </c:pt>
                <c:pt idx="1985">
                  <c:v>4151.61285714286</c:v>
                </c:pt>
                <c:pt idx="1986">
                  <c:v>4123.19142857143</c:v>
                </c:pt>
                <c:pt idx="1987">
                  <c:v>4108.43142857143</c:v>
                </c:pt>
                <c:pt idx="1988">
                  <c:v>4095.74428571429</c:v>
                </c:pt>
                <c:pt idx="1989">
                  <c:v>4098.59714285714</c:v>
                </c:pt>
                <c:pt idx="1990">
                  <c:v>4089.92142857143</c:v>
                </c:pt>
                <c:pt idx="1991">
                  <c:v>4086.40857142857</c:v>
                </c:pt>
                <c:pt idx="1992">
                  <c:v>4098.67857142857</c:v>
                </c:pt>
                <c:pt idx="1993">
                  <c:v>4113.95142857143</c:v>
                </c:pt>
                <c:pt idx="1994">
                  <c:v>4134.83285714286</c:v>
                </c:pt>
                <c:pt idx="1995">
                  <c:v>4157.50428571429</c:v>
                </c:pt>
                <c:pt idx="1996">
                  <c:v>4180.04285714286</c:v>
                </c:pt>
                <c:pt idx="1997">
                  <c:v>4209.62428571429</c:v>
                </c:pt>
                <c:pt idx="1998">
                  <c:v>4236.25857142857</c:v>
                </c:pt>
                <c:pt idx="1999">
                  <c:v>4243.43714285714</c:v>
                </c:pt>
                <c:pt idx="2000">
                  <c:v>4251.13428571429</c:v>
                </c:pt>
                <c:pt idx="2001">
                  <c:v>4252.88428571429</c:v>
                </c:pt>
                <c:pt idx="2002">
                  <c:v>4259.20857142857</c:v>
                </c:pt>
                <c:pt idx="2003">
                  <c:v>4256.82428571429</c:v>
                </c:pt>
                <c:pt idx="2004">
                  <c:v>4249.6</c:v>
                </c:pt>
                <c:pt idx="2005">
                  <c:v>4243.12142857143</c:v>
                </c:pt>
                <c:pt idx="2006">
                  <c:v>4248.26285714286</c:v>
                </c:pt>
                <c:pt idx="2007">
                  <c:v>4252.05571428571</c:v>
                </c:pt>
                <c:pt idx="2008">
                  <c:v>4266.98857142857</c:v>
                </c:pt>
                <c:pt idx="2009">
                  <c:v>4275.07285714286</c:v>
                </c:pt>
                <c:pt idx="2010">
                  <c:v>4284.57857142857</c:v>
                </c:pt>
                <c:pt idx="2011">
                  <c:v>4298.53857142857</c:v>
                </c:pt>
                <c:pt idx="2012">
                  <c:v>4309.00571428571</c:v>
                </c:pt>
                <c:pt idx="2013">
                  <c:v>4317.82142857143</c:v>
                </c:pt>
                <c:pt idx="2014">
                  <c:v>4318.78714285714</c:v>
                </c:pt>
                <c:pt idx="2015">
                  <c:v>4294.41571428571</c:v>
                </c:pt>
                <c:pt idx="2016">
                  <c:v>4269.45714285714</c:v>
                </c:pt>
                <c:pt idx="2017">
                  <c:v>4249.14142857143</c:v>
                </c:pt>
                <c:pt idx="2018">
                  <c:v>4225.44428571429</c:v>
                </c:pt>
                <c:pt idx="2019">
                  <c:v>4204.89428571429</c:v>
                </c:pt>
                <c:pt idx="2020">
                  <c:v>4182.14285714286</c:v>
                </c:pt>
                <c:pt idx="2021">
                  <c:v>4157.39857142857</c:v>
                </c:pt>
                <c:pt idx="2022">
                  <c:v>4151.11</c:v>
                </c:pt>
                <c:pt idx="2023">
                  <c:v>4147.28571428571</c:v>
                </c:pt>
                <c:pt idx="2024">
                  <c:v>4147.68714285714</c:v>
                </c:pt>
                <c:pt idx="2025">
                  <c:v>4157.85857142857</c:v>
                </c:pt>
                <c:pt idx="2026">
                  <c:v>4166.01714285714</c:v>
                </c:pt>
                <c:pt idx="2027">
                  <c:v>4182.81714285714</c:v>
                </c:pt>
                <c:pt idx="2028">
                  <c:v>4211.06714285714</c:v>
                </c:pt>
                <c:pt idx="2029">
                  <c:v>4238.97428571429</c:v>
                </c:pt>
                <c:pt idx="2030">
                  <c:v>4270.73857142857</c:v>
                </c:pt>
                <c:pt idx="2031">
                  <c:v>4291.74857142857</c:v>
                </c:pt>
                <c:pt idx="2032">
                  <c:v>4306.39571428571</c:v>
                </c:pt>
                <c:pt idx="2033">
                  <c:v>4321.24857142857</c:v>
                </c:pt>
                <c:pt idx="2034">
                  <c:v>4331.55857142857</c:v>
                </c:pt>
                <c:pt idx="2035">
                  <c:v>4342.35285714286</c:v>
                </c:pt>
                <c:pt idx="2036">
                  <c:v>4357.54285714286</c:v>
                </c:pt>
                <c:pt idx="2037">
                  <c:v>4368.17285714286</c:v>
                </c:pt>
                <c:pt idx="2038">
                  <c:v>4376.99285714286</c:v>
                </c:pt>
                <c:pt idx="2039">
                  <c:v>4386.37571428572</c:v>
                </c:pt>
                <c:pt idx="2040">
                  <c:v>4395.94428571429</c:v>
                </c:pt>
                <c:pt idx="2041">
                  <c:v>4386.71285714286</c:v>
                </c:pt>
                <c:pt idx="2042">
                  <c:v>4388.83285714286</c:v>
                </c:pt>
                <c:pt idx="2043">
                  <c:v>4384.85</c:v>
                </c:pt>
                <c:pt idx="2044">
                  <c:v>4385.20571428571</c:v>
                </c:pt>
                <c:pt idx="2045">
                  <c:v>4380.85</c:v>
                </c:pt>
                <c:pt idx="2046">
                  <c:v>4377.2</c:v>
                </c:pt>
                <c:pt idx="2047">
                  <c:v>4368.86285714286</c:v>
                </c:pt>
                <c:pt idx="2048">
                  <c:v>4371.06142857143</c:v>
                </c:pt>
                <c:pt idx="2049">
                  <c:v>4350.29142857143</c:v>
                </c:pt>
                <c:pt idx="2050">
                  <c:v>4325.30857142857</c:v>
                </c:pt>
                <c:pt idx="2051">
                  <c:v>4304.58285714286</c:v>
                </c:pt>
                <c:pt idx="2052">
                  <c:v>4296.98857142857</c:v>
                </c:pt>
                <c:pt idx="2053">
                  <c:v>4288.02</c:v>
                </c:pt>
                <c:pt idx="2054">
                  <c:v>4284.90428571429</c:v>
                </c:pt>
                <c:pt idx="2055">
                  <c:v>4289.05</c:v>
                </c:pt>
                <c:pt idx="2056">
                  <c:v>4292.74</c:v>
                </c:pt>
                <c:pt idx="2057">
                  <c:v>4310.99</c:v>
                </c:pt>
                <c:pt idx="2058">
                  <c:v>4327.16</c:v>
                </c:pt>
                <c:pt idx="2059">
                  <c:v>4336.56</c:v>
                </c:pt>
                <c:pt idx="2060">
                  <c:v>4351.30285714286</c:v>
                </c:pt>
                <c:pt idx="2061">
                  <c:v>4360.38714285714</c:v>
                </c:pt>
                <c:pt idx="2062">
                  <c:v>4373.45</c:v>
                </c:pt>
                <c:pt idx="2063">
                  <c:v>4395.52428571429</c:v>
                </c:pt>
                <c:pt idx="2064">
                  <c:v>4410.55428571429</c:v>
                </c:pt>
                <c:pt idx="2065">
                  <c:v>4424.75428571429</c:v>
                </c:pt>
                <c:pt idx="2066">
                  <c:v>4432.9</c:v>
                </c:pt>
                <c:pt idx="2067">
                  <c:v>4434.83857142857</c:v>
                </c:pt>
                <c:pt idx="2068">
                  <c:v>4442.15</c:v>
                </c:pt>
                <c:pt idx="2069">
                  <c:v>4440.26</c:v>
                </c:pt>
                <c:pt idx="2070">
                  <c:v>4430.97428571429</c:v>
                </c:pt>
                <c:pt idx="2071">
                  <c:v>4421.72142857143</c:v>
                </c:pt>
                <c:pt idx="2072">
                  <c:v>4401.83571428571</c:v>
                </c:pt>
                <c:pt idx="2073">
                  <c:v>4397.49</c:v>
                </c:pt>
                <c:pt idx="2074">
                  <c:v>4398.48714285714</c:v>
                </c:pt>
                <c:pt idx="2075">
                  <c:v>4404.42</c:v>
                </c:pt>
                <c:pt idx="2076">
                  <c:v>4409.79</c:v>
                </c:pt>
                <c:pt idx="2077">
                  <c:v>4426.03</c:v>
                </c:pt>
                <c:pt idx="2078">
                  <c:v>4434.46857142857</c:v>
                </c:pt>
                <c:pt idx="2079">
                  <c:v>4450.92285714286</c:v>
                </c:pt>
                <c:pt idx="2080">
                  <c:v>4464.06857142857</c:v>
                </c:pt>
                <c:pt idx="2081">
                  <c:v>4472.00857142857</c:v>
                </c:pt>
                <c:pt idx="2082">
                  <c:v>4468.28857142857</c:v>
                </c:pt>
                <c:pt idx="2083">
                  <c:v>4469.94714285714</c:v>
                </c:pt>
                <c:pt idx="2084">
                  <c:v>4462.59428571429</c:v>
                </c:pt>
                <c:pt idx="2085">
                  <c:v>4462.99571428571</c:v>
                </c:pt>
                <c:pt idx="2086">
                  <c:v>4469.66857142857</c:v>
                </c:pt>
                <c:pt idx="2087">
                  <c:v>4466.75428571429</c:v>
                </c:pt>
                <c:pt idx="2088">
                  <c:v>4467.64857142857</c:v>
                </c:pt>
                <c:pt idx="2089">
                  <c:v>4474.34142857143</c:v>
                </c:pt>
                <c:pt idx="2090">
                  <c:v>4479.82</c:v>
                </c:pt>
                <c:pt idx="2091">
                  <c:v>4482.22857142857</c:v>
                </c:pt>
                <c:pt idx="2092">
                  <c:v>4483.63428571429</c:v>
                </c:pt>
                <c:pt idx="2093">
                  <c:v>4478.28</c:v>
                </c:pt>
                <c:pt idx="2094">
                  <c:v>4474.71857142857</c:v>
                </c:pt>
                <c:pt idx="2095">
                  <c:v>4471.20142857143</c:v>
                </c:pt>
                <c:pt idx="2096">
                  <c:v>4467.37142857143</c:v>
                </c:pt>
                <c:pt idx="2097">
                  <c:v>4466.24428571429</c:v>
                </c:pt>
                <c:pt idx="2098">
                  <c:v>4477.95857142857</c:v>
                </c:pt>
                <c:pt idx="2099">
                  <c:v>4488.45428571429</c:v>
                </c:pt>
                <c:pt idx="2100">
                  <c:v>4497.29285714286</c:v>
                </c:pt>
                <c:pt idx="2101">
                  <c:v>4508.45857142857</c:v>
                </c:pt>
                <c:pt idx="2102">
                  <c:v>4515.67857142857</c:v>
                </c:pt>
                <c:pt idx="2103">
                  <c:v>4521.06142857143</c:v>
                </c:pt>
                <c:pt idx="2104">
                  <c:v>4522.56714285714</c:v>
                </c:pt>
                <c:pt idx="2105">
                  <c:v>4518.86285714286</c:v>
                </c:pt>
                <c:pt idx="2106">
                  <c:v>4521.57428571429</c:v>
                </c:pt>
                <c:pt idx="2107">
                  <c:v>4528.64428571429</c:v>
                </c:pt>
                <c:pt idx="2108">
                  <c:v>4537.01714285714</c:v>
                </c:pt>
                <c:pt idx="2109">
                  <c:v>4547.79285714286</c:v>
                </c:pt>
                <c:pt idx="2110">
                  <c:v>4553.39571428571</c:v>
                </c:pt>
                <c:pt idx="2111">
                  <c:v>4560.64</c:v>
                </c:pt>
                <c:pt idx="2112">
                  <c:v>4566.68</c:v>
                </c:pt>
                <c:pt idx="2113">
                  <c:v>4561.15428571429</c:v>
                </c:pt>
                <c:pt idx="2114">
                  <c:v>4554.71857142857</c:v>
                </c:pt>
                <c:pt idx="2115">
                  <c:v>4546.32571428571</c:v>
                </c:pt>
                <c:pt idx="2116">
                  <c:v>4541.76</c:v>
                </c:pt>
                <c:pt idx="2117">
                  <c:v>4539.79285714286</c:v>
                </c:pt>
                <c:pt idx="2118">
                  <c:v>4534.24571428571</c:v>
                </c:pt>
                <c:pt idx="2119">
                  <c:v>4530.68285714286</c:v>
                </c:pt>
                <c:pt idx="2120">
                  <c:v>4523.61857142857</c:v>
                </c:pt>
                <c:pt idx="2121">
                  <c:v>4509.84142857143</c:v>
                </c:pt>
                <c:pt idx="2122">
                  <c:v>4496.5</c:v>
                </c:pt>
                <c:pt idx="2123">
                  <c:v>4476.47142857143</c:v>
                </c:pt>
                <c:pt idx="2124">
                  <c:v>4465.01142857143</c:v>
                </c:pt>
                <c:pt idx="2125">
                  <c:v>4454.89</c:v>
                </c:pt>
                <c:pt idx="2126">
                  <c:v>4450.82428571429</c:v>
                </c:pt>
                <c:pt idx="2127">
                  <c:v>4452.02142857143</c:v>
                </c:pt>
                <c:pt idx="2128">
                  <c:v>4447.18285714286</c:v>
                </c:pt>
                <c:pt idx="2129">
                  <c:v>4433.69</c:v>
                </c:pt>
                <c:pt idx="2130">
                  <c:v>4424.69</c:v>
                </c:pt>
                <c:pt idx="2131">
                  <c:v>4401.85285714286</c:v>
                </c:pt>
                <c:pt idx="2132">
                  <c:v>4383.53571428571</c:v>
                </c:pt>
                <c:pt idx="2133">
                  <c:v>4363.55857142857</c:v>
                </c:pt>
                <c:pt idx="2134">
                  <c:v>4340.17714285714</c:v>
                </c:pt>
                <c:pt idx="2135">
                  <c:v>4334.93428571429</c:v>
                </c:pt>
                <c:pt idx="2136">
                  <c:v>4331.16142857143</c:v>
                </c:pt>
                <c:pt idx="2137">
                  <c:v>4327.65714285714</c:v>
                </c:pt>
                <c:pt idx="2138">
                  <c:v>4328.15428571429</c:v>
                </c:pt>
                <c:pt idx="2139">
                  <c:v>4335.72857142857</c:v>
                </c:pt>
                <c:pt idx="2140">
                  <c:v>4339.48285714286</c:v>
                </c:pt>
                <c:pt idx="2141">
                  <c:v>4354.53142857143</c:v>
                </c:pt>
                <c:pt idx="2142">
                  <c:v>4349.03</c:v>
                </c:pt>
                <c:pt idx="2143">
                  <c:v>4353.12285714286</c:v>
                </c:pt>
                <c:pt idx="2144">
                  <c:v>4357.44714285714</c:v>
                </c:pt>
                <c:pt idx="2145">
                  <c:v>4358.52714285714</c:v>
                </c:pt>
                <c:pt idx="2146">
                  <c:v>4340.90142857143</c:v>
                </c:pt>
                <c:pt idx="2147">
                  <c:v>4316.11</c:v>
                </c:pt>
                <c:pt idx="2148">
                  <c:v>4288.47714285714</c:v>
                </c:pt>
                <c:pt idx="2149">
                  <c:v>4274.52428571429</c:v>
                </c:pt>
                <c:pt idx="2150">
                  <c:v>4254.86285714286</c:v>
                </c:pt>
                <c:pt idx="2151">
                  <c:v>4224.04142857143</c:v>
                </c:pt>
                <c:pt idx="2152">
                  <c:v>4200.54285714286</c:v>
                </c:pt>
                <c:pt idx="2153">
                  <c:v>4193.62285714286</c:v>
                </c:pt>
                <c:pt idx="2154">
                  <c:v>4187.82</c:v>
                </c:pt>
                <c:pt idx="2155">
                  <c:v>4184.61571428572</c:v>
                </c:pt>
                <c:pt idx="2156">
                  <c:v>4180.69428571429</c:v>
                </c:pt>
                <c:pt idx="2157">
                  <c:v>4176.01142857143</c:v>
                </c:pt>
                <c:pt idx="2158">
                  <c:v>4187.55714285714</c:v>
                </c:pt>
                <c:pt idx="2159">
                  <c:v>4202.79142857143</c:v>
                </c:pt>
                <c:pt idx="2160">
                  <c:v>4208.94714285714</c:v>
                </c:pt>
                <c:pt idx="2161">
                  <c:v>4227.62857142857</c:v>
                </c:pt>
                <c:pt idx="2162">
                  <c:v>4235.91571428571</c:v>
                </c:pt>
                <c:pt idx="2163">
                  <c:v>4255.44142857143</c:v>
                </c:pt>
                <c:pt idx="2164">
                  <c:v>4286.73428571429</c:v>
                </c:pt>
                <c:pt idx="2165">
                  <c:v>4310.25</c:v>
                </c:pt>
                <c:pt idx="2166">
                  <c:v>4326.19142857143</c:v>
                </c:pt>
                <c:pt idx="2167">
                  <c:v>4346.22714285714</c:v>
                </c:pt>
                <c:pt idx="2168">
                  <c:v>4358.62714285714</c:v>
                </c:pt>
                <c:pt idx="2169">
                  <c:v>4376.56</c:v>
                </c:pt>
                <c:pt idx="2170">
                  <c:v>4387.95428571429</c:v>
                </c:pt>
                <c:pt idx="2171">
                  <c:v>4402.45857142857</c:v>
                </c:pt>
                <c:pt idx="2172">
                  <c:v>4415.49142857143</c:v>
                </c:pt>
                <c:pt idx="2173">
                  <c:v>4431.04714285714</c:v>
                </c:pt>
                <c:pt idx="2174">
                  <c:v>4441.23714285714</c:v>
                </c:pt>
                <c:pt idx="2175">
                  <c:v>4451.38857142857</c:v>
                </c:pt>
                <c:pt idx="2176">
                  <c:v>4460.32714285714</c:v>
                </c:pt>
                <c:pt idx="2177">
                  <c:v>4463.16</c:v>
                </c:pt>
                <c:pt idx="2178">
                  <c:v>4453.68714285714</c:v>
                </c:pt>
                <c:pt idx="2179">
                  <c:v>4442.63857142857</c:v>
                </c:pt>
                <c:pt idx="2180">
                  <c:v>4436.42142857143</c:v>
                </c:pt>
                <c:pt idx="2181">
                  <c:v>4438.18285714286</c:v>
                </c:pt>
                <c:pt idx="2182">
                  <c:v>4439.67285714286</c:v>
                </c:pt>
                <c:pt idx="2183">
                  <c:v>4439.90857142857</c:v>
                </c:pt>
                <c:pt idx="2184">
                  <c:v>4428.14428571429</c:v>
                </c:pt>
                <c:pt idx="2185">
                  <c:v>4426.01428571429</c:v>
                </c:pt>
                <c:pt idx="2186">
                  <c:v>4418.31857142857</c:v>
                </c:pt>
                <c:pt idx="2187">
                  <c:v>4413.08142857143</c:v>
                </c:pt>
                <c:pt idx="2188">
                  <c:v>4397.84857142857</c:v>
                </c:pt>
                <c:pt idx="2189">
                  <c:v>4391.42285714286</c:v>
                </c:pt>
                <c:pt idx="2190">
                  <c:v>4380.38285714286</c:v>
                </c:pt>
                <c:pt idx="2191">
                  <c:v>4363.71428571429</c:v>
                </c:pt>
                <c:pt idx="2192">
                  <c:v>4344.86</c:v>
                </c:pt>
                <c:pt idx="2193">
                  <c:v>4335.03714285714</c:v>
                </c:pt>
                <c:pt idx="2194">
                  <c:v>4308.52142857143</c:v>
                </c:pt>
                <c:pt idx="2195">
                  <c:v>4281.38571428571</c:v>
                </c:pt>
                <c:pt idx="2196">
                  <c:v>4242.13</c:v>
                </c:pt>
                <c:pt idx="2197">
                  <c:v>4200.47857142857</c:v>
                </c:pt>
                <c:pt idx="2198">
                  <c:v>4177.05428571429</c:v>
                </c:pt>
                <c:pt idx="2199">
                  <c:v>4149.41285714286</c:v>
                </c:pt>
                <c:pt idx="2200">
                  <c:v>4099.87</c:v>
                </c:pt>
                <c:pt idx="2201">
                  <c:v>4058.36714285714</c:v>
                </c:pt>
                <c:pt idx="2202">
                  <c:v>4039.09</c:v>
                </c:pt>
                <c:pt idx="2203">
                  <c:v>4017.63142857143</c:v>
                </c:pt>
                <c:pt idx="2204">
                  <c:v>4018.70714285714</c:v>
                </c:pt>
                <c:pt idx="2205">
                  <c:v>4022.47714285714</c:v>
                </c:pt>
                <c:pt idx="2206">
                  <c:v>4032.39571428571</c:v>
                </c:pt>
                <c:pt idx="2207">
                  <c:v>4059.42142857143</c:v>
                </c:pt>
                <c:pt idx="2208">
                  <c:v>4084.86714285714</c:v>
                </c:pt>
                <c:pt idx="2209">
                  <c:v>4096.22285714286</c:v>
                </c:pt>
                <c:pt idx="2210">
                  <c:v>4113.28</c:v>
                </c:pt>
                <c:pt idx="2211">
                  <c:v>4121.85142857143</c:v>
                </c:pt>
                <c:pt idx="2212">
                  <c:v>4140.13714285714</c:v>
                </c:pt>
                <c:pt idx="2213">
                  <c:v>4145.33</c:v>
                </c:pt>
                <c:pt idx="2214">
                  <c:v>4145.51428571429</c:v>
                </c:pt>
                <c:pt idx="2215">
                  <c:v>4161.46857142857</c:v>
                </c:pt>
                <c:pt idx="2216">
                  <c:v>4177.89857142857</c:v>
                </c:pt>
                <c:pt idx="2217">
                  <c:v>4189.22</c:v>
                </c:pt>
                <c:pt idx="2218">
                  <c:v>4200.87428571429</c:v>
                </c:pt>
                <c:pt idx="2219">
                  <c:v>4202.44714285714</c:v>
                </c:pt>
                <c:pt idx="2220">
                  <c:v>4200.42571428571</c:v>
                </c:pt>
                <c:pt idx="2221">
                  <c:v>4208.67714285714</c:v>
                </c:pt>
                <c:pt idx="2222">
                  <c:v>4207.82571428571</c:v>
                </c:pt>
                <c:pt idx="2223">
                  <c:v>4207.6</c:v>
                </c:pt>
                <c:pt idx="2224">
                  <c:v>4217.95571428572</c:v>
                </c:pt>
                <c:pt idx="2225">
                  <c:v>4224.15142857143</c:v>
                </c:pt>
                <c:pt idx="2226">
                  <c:v>4222.73857142857</c:v>
                </c:pt>
                <c:pt idx="2227">
                  <c:v>4246.64571428571</c:v>
                </c:pt>
                <c:pt idx="2228">
                  <c:v>4272.43</c:v>
                </c:pt>
                <c:pt idx="2229">
                  <c:v>4298.12285714286</c:v>
                </c:pt>
                <c:pt idx="2230">
                  <c:v>4319.16857142857</c:v>
                </c:pt>
                <c:pt idx="2231">
                  <c:v>4336.30571428571</c:v>
                </c:pt>
                <c:pt idx="2232">
                  <c:v>4354.01857142857</c:v>
                </c:pt>
                <c:pt idx="2233">
                  <c:v>4374.46428571429</c:v>
                </c:pt>
                <c:pt idx="2234">
                  <c:v>4380.33142857143</c:v>
                </c:pt>
                <c:pt idx="2235">
                  <c:v>4383.67714285714</c:v>
                </c:pt>
                <c:pt idx="2236">
                  <c:v>4375.33142857143</c:v>
                </c:pt>
                <c:pt idx="2237">
                  <c:v>4381.91142857143</c:v>
                </c:pt>
                <c:pt idx="2238">
                  <c:v>4380.93142857143</c:v>
                </c:pt>
                <c:pt idx="2239">
                  <c:v>4362.89714285714</c:v>
                </c:pt>
                <c:pt idx="2240">
                  <c:v>4341.55142857143</c:v>
                </c:pt>
                <c:pt idx="2241">
                  <c:v>4318.34571428571</c:v>
                </c:pt>
                <c:pt idx="2242">
                  <c:v>4277.92714285714</c:v>
                </c:pt>
                <c:pt idx="2243">
                  <c:v>4232.42571428571</c:v>
                </c:pt>
                <c:pt idx="2244">
                  <c:v>4185.81428571429</c:v>
                </c:pt>
                <c:pt idx="2245">
                  <c:v>4148.16142857143</c:v>
                </c:pt>
                <c:pt idx="2246">
                  <c:v>4146.09714285714</c:v>
                </c:pt>
                <c:pt idx="2247">
                  <c:v>4148.06</c:v>
                </c:pt>
                <c:pt idx="2248">
                  <c:v>4152.14142857143</c:v>
                </c:pt>
                <c:pt idx="2249">
                  <c:v>4181.57571428571</c:v>
                </c:pt>
                <c:pt idx="2250">
                  <c:v>4223.07142857143</c:v>
                </c:pt>
                <c:pt idx="2251">
                  <c:v>4255.17571428571</c:v>
                </c:pt>
                <c:pt idx="2252">
                  <c:v>4274.26571428571</c:v>
                </c:pt>
                <c:pt idx="2253">
                  <c:v>4277.58857142857</c:v>
                </c:pt>
                <c:pt idx="2254">
                  <c:v>4279.10857142857</c:v>
                </c:pt>
                <c:pt idx="2255">
                  <c:v>4258.67</c:v>
                </c:pt>
                <c:pt idx="2256">
                  <c:v>4225.60285714286</c:v>
                </c:pt>
                <c:pt idx="2257">
                  <c:v>4199.44285714286</c:v>
                </c:pt>
                <c:pt idx="2258">
                  <c:v>4191.19428571429</c:v>
                </c:pt>
                <c:pt idx="2259">
                  <c:v>4181.69857142857</c:v>
                </c:pt>
                <c:pt idx="2260">
                  <c:v>4175.34</c:v>
                </c:pt>
                <c:pt idx="2261">
                  <c:v>4180.76714285714</c:v>
                </c:pt>
                <c:pt idx="2262">
                  <c:v>4196.75</c:v>
                </c:pt>
                <c:pt idx="2263">
                  <c:v>4230.99285714286</c:v>
                </c:pt>
                <c:pt idx="2264">
                  <c:v>4269.12</c:v>
                </c:pt>
                <c:pt idx="2265">
                  <c:v>4288.36857142857</c:v>
                </c:pt>
                <c:pt idx="2266">
                  <c:v>4326.50428571429</c:v>
                </c:pt>
                <c:pt idx="2267">
                  <c:v>4363.15857142857</c:v>
                </c:pt>
                <c:pt idx="2268">
                  <c:v>4400.66142857143</c:v>
                </c:pt>
                <c:pt idx="2269">
                  <c:v>4460.29714285714</c:v>
                </c:pt>
                <c:pt idx="2270">
                  <c:v>4510.57285714286</c:v>
                </c:pt>
                <c:pt idx="2271">
                  <c:v>4545.51428571429</c:v>
                </c:pt>
                <c:pt idx="2272">
                  <c:v>4576.37285714286</c:v>
                </c:pt>
                <c:pt idx="2273">
                  <c:v>4602.86</c:v>
                </c:pt>
                <c:pt idx="2274">
                  <c:v>4619.92142857143</c:v>
                </c:pt>
                <c:pt idx="2275">
                  <c:v>4630.61714285714</c:v>
                </c:pt>
                <c:pt idx="2276">
                  <c:v>4635.93285714286</c:v>
                </c:pt>
                <c:pt idx="2277">
                  <c:v>4638.95714285714</c:v>
                </c:pt>
                <c:pt idx="2278">
                  <c:v>4650.25571428571</c:v>
                </c:pt>
                <c:pt idx="2279">
                  <c:v>4661.69714285714</c:v>
                </c:pt>
                <c:pt idx="2280">
                  <c:v>4664.50428571429</c:v>
                </c:pt>
                <c:pt idx="2281">
                  <c:v>4677.56142857143</c:v>
                </c:pt>
                <c:pt idx="2282">
                  <c:v>4684.94857142857</c:v>
                </c:pt>
                <c:pt idx="2283">
                  <c:v>4691.84857142857</c:v>
                </c:pt>
                <c:pt idx="2284">
                  <c:v>4700.85714285714</c:v>
                </c:pt>
                <c:pt idx="2285">
                  <c:v>4707.80714285714</c:v>
                </c:pt>
                <c:pt idx="2286">
                  <c:v>4716.80142857143</c:v>
                </c:pt>
                <c:pt idx="2287">
                  <c:v>4737.93714285714</c:v>
                </c:pt>
                <c:pt idx="2288">
                  <c:v>4757.59857142857</c:v>
                </c:pt>
                <c:pt idx="2289">
                  <c:v>4779.24428571429</c:v>
                </c:pt>
                <c:pt idx="2290">
                  <c:v>4798.68714285714</c:v>
                </c:pt>
                <c:pt idx="2291">
                  <c:v>4816.84142857143</c:v>
                </c:pt>
                <c:pt idx="2292">
                  <c:v>4835.45142857143</c:v>
                </c:pt>
                <c:pt idx="2293">
                  <c:v>4857.82714285714</c:v>
                </c:pt>
              </c:numCache>
            </c:numRef>
          </c:val>
          <c:smooth val="0"/>
        </c:ser>
        <c:ser>
          <c:idx val="3"/>
          <c:order val="3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Feuille1!$I$2:$I$2295</c:f>
              <c:strCache>
                <c:ptCount val="2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</c:strCache>
            </c:strRef>
          </c:cat>
          <c:val>
            <c:numRef>
              <c:f>Feuille1!$M$2:$M$2295</c:f>
              <c:numCache>
                <c:formatCode>General</c:formatCode>
                <c:ptCount val="2294"/>
                <c:pt idx="0">
                  <c:v>5007.003</c:v>
                </c:pt>
                <c:pt idx="1">
                  <c:v>5014.5085</c:v>
                </c:pt>
                <c:pt idx="2">
                  <c:v>5022.2995</c:v>
                </c:pt>
                <c:pt idx="3">
                  <c:v>5031.9915</c:v>
                </c:pt>
                <c:pt idx="4">
                  <c:v>5039.6375</c:v>
                </c:pt>
                <c:pt idx="5">
                  <c:v>5046.6915</c:v>
                </c:pt>
                <c:pt idx="6">
                  <c:v>5054.62</c:v>
                </c:pt>
                <c:pt idx="7">
                  <c:v>5062.4515</c:v>
                </c:pt>
                <c:pt idx="8">
                  <c:v>5070.1105</c:v>
                </c:pt>
                <c:pt idx="9">
                  <c:v>5077.83</c:v>
                </c:pt>
                <c:pt idx="10">
                  <c:v>5085.068</c:v>
                </c:pt>
                <c:pt idx="11">
                  <c:v>5089.164</c:v>
                </c:pt>
                <c:pt idx="12">
                  <c:v>5096.641</c:v>
                </c:pt>
                <c:pt idx="13">
                  <c:v>5102.773</c:v>
                </c:pt>
                <c:pt idx="14">
                  <c:v>5114.3235</c:v>
                </c:pt>
                <c:pt idx="15">
                  <c:v>5125.9085</c:v>
                </c:pt>
                <c:pt idx="16">
                  <c:v>5138.1355</c:v>
                </c:pt>
                <c:pt idx="17">
                  <c:v>5148.8155</c:v>
                </c:pt>
                <c:pt idx="18">
                  <c:v>5161.3915</c:v>
                </c:pt>
                <c:pt idx="19">
                  <c:v>5172.1175</c:v>
                </c:pt>
                <c:pt idx="20">
                  <c:v>5177.402</c:v>
                </c:pt>
                <c:pt idx="21">
                  <c:v>5181.542</c:v>
                </c:pt>
                <c:pt idx="22">
                  <c:v>5181.314</c:v>
                </c:pt>
                <c:pt idx="23">
                  <c:v>5179.173</c:v>
                </c:pt>
                <c:pt idx="24">
                  <c:v>5178.0035</c:v>
                </c:pt>
                <c:pt idx="25">
                  <c:v>5175.748</c:v>
                </c:pt>
                <c:pt idx="26">
                  <c:v>5176.7295</c:v>
                </c:pt>
                <c:pt idx="27">
                  <c:v>5179.641</c:v>
                </c:pt>
                <c:pt idx="28">
                  <c:v>5182.521</c:v>
                </c:pt>
                <c:pt idx="29">
                  <c:v>5183.854</c:v>
                </c:pt>
                <c:pt idx="30">
                  <c:v>5184.6855</c:v>
                </c:pt>
                <c:pt idx="31">
                  <c:v>5189.1795</c:v>
                </c:pt>
                <c:pt idx="32">
                  <c:v>5192.3575</c:v>
                </c:pt>
                <c:pt idx="33">
                  <c:v>5192.765</c:v>
                </c:pt>
                <c:pt idx="34">
                  <c:v>5192.8195</c:v>
                </c:pt>
                <c:pt idx="35">
                  <c:v>5191.474</c:v>
                </c:pt>
                <c:pt idx="36">
                  <c:v>5190.396</c:v>
                </c:pt>
                <c:pt idx="37">
                  <c:v>5194.4255</c:v>
                </c:pt>
                <c:pt idx="38">
                  <c:v>5197.494</c:v>
                </c:pt>
                <c:pt idx="39">
                  <c:v>5201.985</c:v>
                </c:pt>
                <c:pt idx="40">
                  <c:v>5207.1505</c:v>
                </c:pt>
                <c:pt idx="41">
                  <c:v>5210.784</c:v>
                </c:pt>
                <c:pt idx="42">
                  <c:v>5212.6765</c:v>
                </c:pt>
                <c:pt idx="43">
                  <c:v>5211.6635</c:v>
                </c:pt>
                <c:pt idx="44">
                  <c:v>5210.617</c:v>
                </c:pt>
                <c:pt idx="45">
                  <c:v>5201.834</c:v>
                </c:pt>
                <c:pt idx="46">
                  <c:v>5189.3615</c:v>
                </c:pt>
                <c:pt idx="47">
                  <c:v>5176.2505</c:v>
                </c:pt>
                <c:pt idx="48">
                  <c:v>5154.3065</c:v>
                </c:pt>
                <c:pt idx="49">
                  <c:v>5139.811</c:v>
                </c:pt>
                <c:pt idx="50">
                  <c:v>5121.545</c:v>
                </c:pt>
                <c:pt idx="51">
                  <c:v>5106.4055</c:v>
                </c:pt>
                <c:pt idx="52">
                  <c:v>5097.9825</c:v>
                </c:pt>
                <c:pt idx="53">
                  <c:v>5089.3285</c:v>
                </c:pt>
                <c:pt idx="54">
                  <c:v>5071.9625</c:v>
                </c:pt>
                <c:pt idx="55">
                  <c:v>5058.7745</c:v>
                </c:pt>
                <c:pt idx="56">
                  <c:v>5044.454</c:v>
                </c:pt>
                <c:pt idx="57">
                  <c:v>5028.119</c:v>
                </c:pt>
                <c:pt idx="58">
                  <c:v>5009.801</c:v>
                </c:pt>
                <c:pt idx="59">
                  <c:v>4984.088</c:v>
                </c:pt>
                <c:pt idx="60">
                  <c:v>4961.413</c:v>
                </c:pt>
                <c:pt idx="61">
                  <c:v>4932.483</c:v>
                </c:pt>
                <c:pt idx="62">
                  <c:v>4913.3695</c:v>
                </c:pt>
                <c:pt idx="63">
                  <c:v>4896.286</c:v>
                </c:pt>
                <c:pt idx="64">
                  <c:v>4873.081</c:v>
                </c:pt>
                <c:pt idx="65">
                  <c:v>4857.8375</c:v>
                </c:pt>
                <c:pt idx="66">
                  <c:v>4848.632</c:v>
                </c:pt>
                <c:pt idx="67">
                  <c:v>4836.148</c:v>
                </c:pt>
                <c:pt idx="68">
                  <c:v>4831.924</c:v>
                </c:pt>
                <c:pt idx="69">
                  <c:v>4823.8685</c:v>
                </c:pt>
                <c:pt idx="70">
                  <c:v>4819.104</c:v>
                </c:pt>
                <c:pt idx="71">
                  <c:v>4811.792</c:v>
                </c:pt>
                <c:pt idx="72">
                  <c:v>4800.419</c:v>
                </c:pt>
                <c:pt idx="73">
                  <c:v>4789.7275</c:v>
                </c:pt>
                <c:pt idx="74">
                  <c:v>4783.596</c:v>
                </c:pt>
                <c:pt idx="75">
                  <c:v>4775.787</c:v>
                </c:pt>
                <c:pt idx="76">
                  <c:v>4772.4415</c:v>
                </c:pt>
                <c:pt idx="77">
                  <c:v>4772.7545</c:v>
                </c:pt>
                <c:pt idx="78">
                  <c:v>4775.9835</c:v>
                </c:pt>
                <c:pt idx="79">
                  <c:v>4785.2815</c:v>
                </c:pt>
                <c:pt idx="80">
                  <c:v>4790.108</c:v>
                </c:pt>
                <c:pt idx="81">
                  <c:v>4804.2135</c:v>
                </c:pt>
                <c:pt idx="82">
                  <c:v>4813.49</c:v>
                </c:pt>
                <c:pt idx="83">
                  <c:v>4826.455</c:v>
                </c:pt>
                <c:pt idx="84">
                  <c:v>4841.295</c:v>
                </c:pt>
                <c:pt idx="85">
                  <c:v>4857.6095</c:v>
                </c:pt>
                <c:pt idx="86">
                  <c:v>4864.0065</c:v>
                </c:pt>
                <c:pt idx="87">
                  <c:v>4868.3015</c:v>
                </c:pt>
                <c:pt idx="88">
                  <c:v>4869.3545</c:v>
                </c:pt>
                <c:pt idx="89">
                  <c:v>4867.5605</c:v>
                </c:pt>
                <c:pt idx="90">
                  <c:v>4871.151</c:v>
                </c:pt>
                <c:pt idx="91">
                  <c:v>4874.2385</c:v>
                </c:pt>
                <c:pt idx="92">
                  <c:v>4874.2845</c:v>
                </c:pt>
                <c:pt idx="93">
                  <c:v>4879.9565</c:v>
                </c:pt>
                <c:pt idx="94">
                  <c:v>4888.0505</c:v>
                </c:pt>
                <c:pt idx="95">
                  <c:v>4896.5005</c:v>
                </c:pt>
                <c:pt idx="96">
                  <c:v>4902.542</c:v>
                </c:pt>
                <c:pt idx="97">
                  <c:v>4905.6695</c:v>
                </c:pt>
                <c:pt idx="98">
                  <c:v>4907.1095</c:v>
                </c:pt>
                <c:pt idx="99">
                  <c:v>4905.327</c:v>
                </c:pt>
                <c:pt idx="100">
                  <c:v>4910.5745</c:v>
                </c:pt>
                <c:pt idx="101">
                  <c:v>4911.436</c:v>
                </c:pt>
                <c:pt idx="102">
                  <c:v>4915.798</c:v>
                </c:pt>
                <c:pt idx="103">
                  <c:v>4914.491</c:v>
                </c:pt>
                <c:pt idx="104">
                  <c:v>4917.169</c:v>
                </c:pt>
                <c:pt idx="105">
                  <c:v>4921.34</c:v>
                </c:pt>
                <c:pt idx="106">
                  <c:v>4927.546</c:v>
                </c:pt>
                <c:pt idx="107">
                  <c:v>4937.7825</c:v>
                </c:pt>
                <c:pt idx="108">
                  <c:v>4952.625</c:v>
                </c:pt>
                <c:pt idx="109">
                  <c:v>4971.649</c:v>
                </c:pt>
                <c:pt idx="110">
                  <c:v>4986.1875</c:v>
                </c:pt>
                <c:pt idx="111">
                  <c:v>5000.1775</c:v>
                </c:pt>
                <c:pt idx="112">
                  <c:v>5016.0345</c:v>
                </c:pt>
                <c:pt idx="113">
                  <c:v>5025.5205</c:v>
                </c:pt>
                <c:pt idx="114">
                  <c:v>5035.281</c:v>
                </c:pt>
                <c:pt idx="115">
                  <c:v>5042.2675</c:v>
                </c:pt>
                <c:pt idx="116">
                  <c:v>5047.8495</c:v>
                </c:pt>
                <c:pt idx="117">
                  <c:v>5051.9805</c:v>
                </c:pt>
                <c:pt idx="118">
                  <c:v>5058.9355</c:v>
                </c:pt>
                <c:pt idx="119">
                  <c:v>5069.54</c:v>
                </c:pt>
                <c:pt idx="120">
                  <c:v>5077.367</c:v>
                </c:pt>
                <c:pt idx="121">
                  <c:v>5086.435</c:v>
                </c:pt>
                <c:pt idx="122">
                  <c:v>5093.56</c:v>
                </c:pt>
                <c:pt idx="123">
                  <c:v>5105.905</c:v>
                </c:pt>
                <c:pt idx="124">
                  <c:v>5116.15</c:v>
                </c:pt>
                <c:pt idx="125">
                  <c:v>5120.6685</c:v>
                </c:pt>
                <c:pt idx="126">
                  <c:v>5124.841</c:v>
                </c:pt>
                <c:pt idx="127">
                  <c:v>5129.2435</c:v>
                </c:pt>
                <c:pt idx="128">
                  <c:v>5129.8125</c:v>
                </c:pt>
                <c:pt idx="129">
                  <c:v>5130.36</c:v>
                </c:pt>
                <c:pt idx="130">
                  <c:v>5130.391</c:v>
                </c:pt>
                <c:pt idx="131">
                  <c:v>5129.3415</c:v>
                </c:pt>
                <c:pt idx="132">
                  <c:v>5129.801</c:v>
                </c:pt>
                <c:pt idx="133">
                  <c:v>5131.9165</c:v>
                </c:pt>
                <c:pt idx="134">
                  <c:v>5131.2995</c:v>
                </c:pt>
                <c:pt idx="135">
                  <c:v>5136.8</c:v>
                </c:pt>
                <c:pt idx="136">
                  <c:v>5141.5735</c:v>
                </c:pt>
                <c:pt idx="137">
                  <c:v>5143.1145</c:v>
                </c:pt>
                <c:pt idx="138">
                  <c:v>5143.013</c:v>
                </c:pt>
                <c:pt idx="139">
                  <c:v>5145.9765</c:v>
                </c:pt>
                <c:pt idx="140">
                  <c:v>5148.992</c:v>
                </c:pt>
                <c:pt idx="141">
                  <c:v>5153.2405</c:v>
                </c:pt>
                <c:pt idx="142">
                  <c:v>5156.5685</c:v>
                </c:pt>
                <c:pt idx="143">
                  <c:v>5158.563</c:v>
                </c:pt>
                <c:pt idx="144">
                  <c:v>5160.91</c:v>
                </c:pt>
                <c:pt idx="145">
                  <c:v>5167.9615</c:v>
                </c:pt>
                <c:pt idx="146">
                  <c:v>5179.3835</c:v>
                </c:pt>
                <c:pt idx="147">
                  <c:v>5189.808</c:v>
                </c:pt>
                <c:pt idx="148">
                  <c:v>5201.1295</c:v>
                </c:pt>
                <c:pt idx="149">
                  <c:v>5210.3205</c:v>
                </c:pt>
                <c:pt idx="150">
                  <c:v>5219.0835</c:v>
                </c:pt>
                <c:pt idx="151">
                  <c:v>5230.9665</c:v>
                </c:pt>
                <c:pt idx="152">
                  <c:v>5241.384</c:v>
                </c:pt>
                <c:pt idx="153">
                  <c:v>5252.1345</c:v>
                </c:pt>
                <c:pt idx="154">
                  <c:v>5261.4845</c:v>
                </c:pt>
                <c:pt idx="155">
                  <c:v>5269.912</c:v>
                </c:pt>
                <c:pt idx="156">
                  <c:v>5277.483</c:v>
                </c:pt>
                <c:pt idx="157">
                  <c:v>5289.153</c:v>
                </c:pt>
                <c:pt idx="158">
                  <c:v>5302.419</c:v>
                </c:pt>
                <c:pt idx="159">
                  <c:v>5311.6665</c:v>
                </c:pt>
                <c:pt idx="160">
                  <c:v>5320.6255</c:v>
                </c:pt>
                <c:pt idx="161">
                  <c:v>5329.8145</c:v>
                </c:pt>
                <c:pt idx="162">
                  <c:v>5337.1155</c:v>
                </c:pt>
                <c:pt idx="163">
                  <c:v>5343.0705</c:v>
                </c:pt>
                <c:pt idx="164">
                  <c:v>5349.5175</c:v>
                </c:pt>
                <c:pt idx="165">
                  <c:v>5355.233</c:v>
                </c:pt>
                <c:pt idx="166">
                  <c:v>5356.31</c:v>
                </c:pt>
                <c:pt idx="167">
                  <c:v>5359.022</c:v>
                </c:pt>
                <c:pt idx="168">
                  <c:v>5364.903</c:v>
                </c:pt>
                <c:pt idx="169">
                  <c:v>5371.3025</c:v>
                </c:pt>
                <c:pt idx="170">
                  <c:v>5377.501</c:v>
                </c:pt>
                <c:pt idx="171">
                  <c:v>5381.8555</c:v>
                </c:pt>
                <c:pt idx="172">
                  <c:v>5386.569</c:v>
                </c:pt>
                <c:pt idx="173">
                  <c:v>5392.9985</c:v>
                </c:pt>
                <c:pt idx="174">
                  <c:v>5401.663</c:v>
                </c:pt>
                <c:pt idx="175">
                  <c:v>5409.175</c:v>
                </c:pt>
                <c:pt idx="176">
                  <c:v>5416.474</c:v>
                </c:pt>
                <c:pt idx="177">
                  <c:v>5419.692</c:v>
                </c:pt>
                <c:pt idx="178">
                  <c:v>5421.8385</c:v>
                </c:pt>
                <c:pt idx="179">
                  <c:v>5424.579</c:v>
                </c:pt>
                <c:pt idx="180">
                  <c:v>5426.0895</c:v>
                </c:pt>
                <c:pt idx="181">
                  <c:v>5425.643</c:v>
                </c:pt>
                <c:pt idx="182">
                  <c:v>5425.3145</c:v>
                </c:pt>
                <c:pt idx="183">
                  <c:v>5422.6355</c:v>
                </c:pt>
                <c:pt idx="184">
                  <c:v>5420.511</c:v>
                </c:pt>
                <c:pt idx="185">
                  <c:v>5421.0305</c:v>
                </c:pt>
                <c:pt idx="186">
                  <c:v>5421.909</c:v>
                </c:pt>
                <c:pt idx="187">
                  <c:v>5417.7965</c:v>
                </c:pt>
                <c:pt idx="188">
                  <c:v>5412.4825</c:v>
                </c:pt>
                <c:pt idx="189">
                  <c:v>5408.578</c:v>
                </c:pt>
                <c:pt idx="190">
                  <c:v>5404.251</c:v>
                </c:pt>
                <c:pt idx="191">
                  <c:v>5400.7815</c:v>
                </c:pt>
                <c:pt idx="192">
                  <c:v>5397.6145</c:v>
                </c:pt>
                <c:pt idx="193">
                  <c:v>5394.4645</c:v>
                </c:pt>
                <c:pt idx="194">
                  <c:v>5391.9915</c:v>
                </c:pt>
                <c:pt idx="195">
                  <c:v>5390.2075</c:v>
                </c:pt>
                <c:pt idx="196">
                  <c:v>5390.4005</c:v>
                </c:pt>
                <c:pt idx="197">
                  <c:v>5395.496</c:v>
                </c:pt>
                <c:pt idx="198">
                  <c:v>5399.275</c:v>
                </c:pt>
                <c:pt idx="199">
                  <c:v>5400.5455</c:v>
                </c:pt>
                <c:pt idx="200">
                  <c:v>5403.642</c:v>
                </c:pt>
                <c:pt idx="201">
                  <c:v>5407.9185</c:v>
                </c:pt>
                <c:pt idx="202">
                  <c:v>5411.1425</c:v>
                </c:pt>
                <c:pt idx="203">
                  <c:v>5422.7105</c:v>
                </c:pt>
                <c:pt idx="204">
                  <c:v>5434.0665</c:v>
                </c:pt>
                <c:pt idx="205">
                  <c:v>5442.092</c:v>
                </c:pt>
                <c:pt idx="206">
                  <c:v>5456.5955</c:v>
                </c:pt>
                <c:pt idx="207">
                  <c:v>5474.439</c:v>
                </c:pt>
                <c:pt idx="208">
                  <c:v>5488.363</c:v>
                </c:pt>
                <c:pt idx="209">
                  <c:v>5496.246</c:v>
                </c:pt>
                <c:pt idx="210">
                  <c:v>5504.6445</c:v>
                </c:pt>
                <c:pt idx="211">
                  <c:v>5512.3355</c:v>
                </c:pt>
                <c:pt idx="212">
                  <c:v>5518.225</c:v>
                </c:pt>
                <c:pt idx="213">
                  <c:v>5527.337</c:v>
                </c:pt>
                <c:pt idx="214">
                  <c:v>5536.877</c:v>
                </c:pt>
                <c:pt idx="215">
                  <c:v>5544.6385</c:v>
                </c:pt>
                <c:pt idx="216">
                  <c:v>5548.7365</c:v>
                </c:pt>
                <c:pt idx="217">
                  <c:v>5549.7445</c:v>
                </c:pt>
                <c:pt idx="218">
                  <c:v>5550.9805</c:v>
                </c:pt>
                <c:pt idx="219">
                  <c:v>5557.4775</c:v>
                </c:pt>
                <c:pt idx="220">
                  <c:v>5560.7455</c:v>
                </c:pt>
                <c:pt idx="221">
                  <c:v>5563.9795</c:v>
                </c:pt>
                <c:pt idx="222">
                  <c:v>5573.1865</c:v>
                </c:pt>
                <c:pt idx="223">
                  <c:v>5576.646</c:v>
                </c:pt>
                <c:pt idx="224">
                  <c:v>5579.093</c:v>
                </c:pt>
                <c:pt idx="225">
                  <c:v>5582.99</c:v>
                </c:pt>
                <c:pt idx="226">
                  <c:v>5584.384</c:v>
                </c:pt>
                <c:pt idx="227">
                  <c:v>5584.2535</c:v>
                </c:pt>
                <c:pt idx="228">
                  <c:v>5588.638</c:v>
                </c:pt>
                <c:pt idx="229">
                  <c:v>5596.6355</c:v>
                </c:pt>
                <c:pt idx="230">
                  <c:v>5604.7615</c:v>
                </c:pt>
                <c:pt idx="231">
                  <c:v>5611.949</c:v>
                </c:pt>
                <c:pt idx="232">
                  <c:v>5622.0015</c:v>
                </c:pt>
                <c:pt idx="233">
                  <c:v>5624.7665</c:v>
                </c:pt>
                <c:pt idx="234">
                  <c:v>5628.508</c:v>
                </c:pt>
                <c:pt idx="235">
                  <c:v>5629.1515</c:v>
                </c:pt>
                <c:pt idx="236">
                  <c:v>5633.709</c:v>
                </c:pt>
                <c:pt idx="237">
                  <c:v>5641.912</c:v>
                </c:pt>
                <c:pt idx="238">
                  <c:v>5650.204</c:v>
                </c:pt>
                <c:pt idx="239">
                  <c:v>5655.1485</c:v>
                </c:pt>
                <c:pt idx="240">
                  <c:v>5663.1545</c:v>
                </c:pt>
                <c:pt idx="241">
                  <c:v>5670.0735</c:v>
                </c:pt>
                <c:pt idx="242">
                  <c:v>5672.8975</c:v>
                </c:pt>
                <c:pt idx="243">
                  <c:v>5677.8305</c:v>
                </c:pt>
                <c:pt idx="244">
                  <c:v>5684.5345</c:v>
                </c:pt>
                <c:pt idx="245">
                  <c:v>5691.6765</c:v>
                </c:pt>
                <c:pt idx="246">
                  <c:v>5688.8165</c:v>
                </c:pt>
                <c:pt idx="247">
                  <c:v>5684.217</c:v>
                </c:pt>
                <c:pt idx="248">
                  <c:v>5674.0245</c:v>
                </c:pt>
                <c:pt idx="249">
                  <c:v>5661.3945</c:v>
                </c:pt>
                <c:pt idx="250">
                  <c:v>5646.5905</c:v>
                </c:pt>
                <c:pt idx="251">
                  <c:v>5634.608</c:v>
                </c:pt>
                <c:pt idx="252">
                  <c:v>5622.2115</c:v>
                </c:pt>
                <c:pt idx="253">
                  <c:v>5615.1695</c:v>
                </c:pt>
                <c:pt idx="254">
                  <c:v>5607.439</c:v>
                </c:pt>
                <c:pt idx="255">
                  <c:v>5600.045</c:v>
                </c:pt>
                <c:pt idx="256">
                  <c:v>5587.5575</c:v>
                </c:pt>
                <c:pt idx="257">
                  <c:v>5566.0765</c:v>
                </c:pt>
                <c:pt idx="258">
                  <c:v>5549.525</c:v>
                </c:pt>
                <c:pt idx="259">
                  <c:v>5532.9535</c:v>
                </c:pt>
                <c:pt idx="260">
                  <c:v>5518.906</c:v>
                </c:pt>
                <c:pt idx="261">
                  <c:v>5508.397</c:v>
                </c:pt>
                <c:pt idx="262">
                  <c:v>5498.778</c:v>
                </c:pt>
                <c:pt idx="263">
                  <c:v>5493.3035</c:v>
                </c:pt>
                <c:pt idx="264">
                  <c:v>5489.222</c:v>
                </c:pt>
                <c:pt idx="265">
                  <c:v>5479.91</c:v>
                </c:pt>
                <c:pt idx="266">
                  <c:v>5479.8435</c:v>
                </c:pt>
                <c:pt idx="267">
                  <c:v>5481.662</c:v>
                </c:pt>
                <c:pt idx="268">
                  <c:v>5490.3185</c:v>
                </c:pt>
                <c:pt idx="269">
                  <c:v>5500.7915</c:v>
                </c:pt>
                <c:pt idx="270">
                  <c:v>5513.818</c:v>
                </c:pt>
                <c:pt idx="271">
                  <c:v>5527.557</c:v>
                </c:pt>
                <c:pt idx="272">
                  <c:v>5541.754</c:v>
                </c:pt>
                <c:pt idx="273">
                  <c:v>5552.61</c:v>
                </c:pt>
                <c:pt idx="274">
                  <c:v>5564.0315</c:v>
                </c:pt>
                <c:pt idx="275">
                  <c:v>5576.824</c:v>
                </c:pt>
                <c:pt idx="276">
                  <c:v>5592.624</c:v>
                </c:pt>
                <c:pt idx="277">
                  <c:v>5617.28</c:v>
                </c:pt>
                <c:pt idx="278">
                  <c:v>5640.886</c:v>
                </c:pt>
                <c:pt idx="279">
                  <c:v>5664.685</c:v>
                </c:pt>
                <c:pt idx="280">
                  <c:v>5683.535</c:v>
                </c:pt>
                <c:pt idx="281">
                  <c:v>5699.8235</c:v>
                </c:pt>
                <c:pt idx="282">
                  <c:v>5721.6595</c:v>
                </c:pt>
                <c:pt idx="283">
                  <c:v>5737.607</c:v>
                </c:pt>
                <c:pt idx="284">
                  <c:v>5750.171</c:v>
                </c:pt>
                <c:pt idx="285">
                  <c:v>5768.7225</c:v>
                </c:pt>
                <c:pt idx="286">
                  <c:v>5786.5915</c:v>
                </c:pt>
                <c:pt idx="287">
                  <c:v>5805.4955</c:v>
                </c:pt>
                <c:pt idx="288">
                  <c:v>5821.921</c:v>
                </c:pt>
                <c:pt idx="289">
                  <c:v>5839.7195</c:v>
                </c:pt>
                <c:pt idx="290">
                  <c:v>5857.6555</c:v>
                </c:pt>
                <c:pt idx="291">
                  <c:v>5875.5015</c:v>
                </c:pt>
                <c:pt idx="292">
                  <c:v>5892.125</c:v>
                </c:pt>
                <c:pt idx="293">
                  <c:v>5906.7685</c:v>
                </c:pt>
                <c:pt idx="294">
                  <c:v>5921.0365</c:v>
                </c:pt>
                <c:pt idx="295">
                  <c:v>5934.0785</c:v>
                </c:pt>
                <c:pt idx="296">
                  <c:v>5949.163</c:v>
                </c:pt>
                <c:pt idx="297">
                  <c:v>5961.017</c:v>
                </c:pt>
                <c:pt idx="298">
                  <c:v>5970.4065</c:v>
                </c:pt>
                <c:pt idx="299">
                  <c:v>5978.395</c:v>
                </c:pt>
                <c:pt idx="300">
                  <c:v>5987.9475</c:v>
                </c:pt>
                <c:pt idx="301">
                  <c:v>6001.5525</c:v>
                </c:pt>
                <c:pt idx="302">
                  <c:v>6009.103</c:v>
                </c:pt>
                <c:pt idx="303">
                  <c:v>6017.723</c:v>
                </c:pt>
                <c:pt idx="304">
                  <c:v>6029.4315</c:v>
                </c:pt>
                <c:pt idx="305">
                  <c:v>6034.4805</c:v>
                </c:pt>
                <c:pt idx="306">
                  <c:v>6040.133</c:v>
                </c:pt>
                <c:pt idx="307">
                  <c:v>6047.168</c:v>
                </c:pt>
                <c:pt idx="308">
                  <c:v>6051.9855</c:v>
                </c:pt>
                <c:pt idx="309">
                  <c:v>6054.5865</c:v>
                </c:pt>
                <c:pt idx="310">
                  <c:v>6059.5725</c:v>
                </c:pt>
                <c:pt idx="311">
                  <c:v>6064.5385</c:v>
                </c:pt>
                <c:pt idx="312">
                  <c:v>6067.255</c:v>
                </c:pt>
                <c:pt idx="313">
                  <c:v>6069.4695</c:v>
                </c:pt>
                <c:pt idx="314">
                  <c:v>6065.7815</c:v>
                </c:pt>
                <c:pt idx="315">
                  <c:v>6059.668</c:v>
                </c:pt>
                <c:pt idx="316">
                  <c:v>6051.301</c:v>
                </c:pt>
                <c:pt idx="317">
                  <c:v>6046.9845</c:v>
                </c:pt>
                <c:pt idx="318">
                  <c:v>6039.4045</c:v>
                </c:pt>
                <c:pt idx="319">
                  <c:v>6035.2225</c:v>
                </c:pt>
                <c:pt idx="320">
                  <c:v>6036.234</c:v>
                </c:pt>
                <c:pt idx="321">
                  <c:v>6036.441</c:v>
                </c:pt>
                <c:pt idx="322">
                  <c:v>6036.303</c:v>
                </c:pt>
                <c:pt idx="323">
                  <c:v>6035.4005</c:v>
                </c:pt>
                <c:pt idx="324">
                  <c:v>6034.055</c:v>
                </c:pt>
                <c:pt idx="325">
                  <c:v>6033.129</c:v>
                </c:pt>
                <c:pt idx="326">
                  <c:v>6031.417</c:v>
                </c:pt>
                <c:pt idx="327">
                  <c:v>6027.986</c:v>
                </c:pt>
                <c:pt idx="328">
                  <c:v>6022.8345</c:v>
                </c:pt>
                <c:pt idx="329">
                  <c:v>6017.8105</c:v>
                </c:pt>
                <c:pt idx="330">
                  <c:v>6012.926</c:v>
                </c:pt>
                <c:pt idx="331">
                  <c:v>6007.265</c:v>
                </c:pt>
                <c:pt idx="332">
                  <c:v>6002.322</c:v>
                </c:pt>
                <c:pt idx="333">
                  <c:v>6001.887</c:v>
                </c:pt>
                <c:pt idx="334">
                  <c:v>6007.8975</c:v>
                </c:pt>
                <c:pt idx="335">
                  <c:v>6016.3495</c:v>
                </c:pt>
                <c:pt idx="336">
                  <c:v>6027.3195</c:v>
                </c:pt>
                <c:pt idx="337">
                  <c:v>6035.548</c:v>
                </c:pt>
                <c:pt idx="338">
                  <c:v>6041.601</c:v>
                </c:pt>
                <c:pt idx="339">
                  <c:v>6044.942</c:v>
                </c:pt>
                <c:pt idx="340">
                  <c:v>6047.733</c:v>
                </c:pt>
                <c:pt idx="341">
                  <c:v>6048.367</c:v>
                </c:pt>
                <c:pt idx="342">
                  <c:v>6050.2895</c:v>
                </c:pt>
                <c:pt idx="343">
                  <c:v>6051.6665</c:v>
                </c:pt>
                <c:pt idx="344">
                  <c:v>6046.8005</c:v>
                </c:pt>
                <c:pt idx="345">
                  <c:v>6048.586</c:v>
                </c:pt>
                <c:pt idx="346">
                  <c:v>6045.2815</c:v>
                </c:pt>
                <c:pt idx="347">
                  <c:v>6045.597</c:v>
                </c:pt>
                <c:pt idx="348">
                  <c:v>6043.3025</c:v>
                </c:pt>
                <c:pt idx="349">
                  <c:v>6038.0745</c:v>
                </c:pt>
                <c:pt idx="350">
                  <c:v>6021.5115</c:v>
                </c:pt>
                <c:pt idx="351">
                  <c:v>6000.963</c:v>
                </c:pt>
                <c:pt idx="352">
                  <c:v>5981.9335</c:v>
                </c:pt>
                <c:pt idx="353">
                  <c:v>5965.9955</c:v>
                </c:pt>
                <c:pt idx="354">
                  <c:v>5943.8065</c:v>
                </c:pt>
                <c:pt idx="355">
                  <c:v>5924.9335</c:v>
                </c:pt>
                <c:pt idx="356">
                  <c:v>5899.6935</c:v>
                </c:pt>
                <c:pt idx="357">
                  <c:v>5871.11</c:v>
                </c:pt>
                <c:pt idx="358">
                  <c:v>5851.169</c:v>
                </c:pt>
                <c:pt idx="359">
                  <c:v>5838.579</c:v>
                </c:pt>
                <c:pt idx="360">
                  <c:v>5814.6655</c:v>
                </c:pt>
                <c:pt idx="361">
                  <c:v>5781.199</c:v>
                </c:pt>
                <c:pt idx="362">
                  <c:v>5753.383</c:v>
                </c:pt>
                <c:pt idx="363">
                  <c:v>5722.3555</c:v>
                </c:pt>
                <c:pt idx="364">
                  <c:v>5694.693</c:v>
                </c:pt>
                <c:pt idx="365">
                  <c:v>5654.6915</c:v>
                </c:pt>
                <c:pt idx="366">
                  <c:v>5625.015</c:v>
                </c:pt>
                <c:pt idx="367">
                  <c:v>5594.526</c:v>
                </c:pt>
                <c:pt idx="368">
                  <c:v>5570.0915</c:v>
                </c:pt>
                <c:pt idx="369">
                  <c:v>5554.1445</c:v>
                </c:pt>
                <c:pt idx="370">
                  <c:v>5546.5585</c:v>
                </c:pt>
                <c:pt idx="371">
                  <c:v>5542.8295</c:v>
                </c:pt>
                <c:pt idx="372">
                  <c:v>5540.0385</c:v>
                </c:pt>
                <c:pt idx="373">
                  <c:v>5526.193</c:v>
                </c:pt>
                <c:pt idx="374">
                  <c:v>5519.479</c:v>
                </c:pt>
                <c:pt idx="375">
                  <c:v>5515.002</c:v>
                </c:pt>
                <c:pt idx="376">
                  <c:v>5518.2425</c:v>
                </c:pt>
                <c:pt idx="377">
                  <c:v>5524.1565</c:v>
                </c:pt>
                <c:pt idx="378">
                  <c:v>5526.7725</c:v>
                </c:pt>
                <c:pt idx="379">
                  <c:v>5516.8855</c:v>
                </c:pt>
                <c:pt idx="380">
                  <c:v>5514.4775</c:v>
                </c:pt>
                <c:pt idx="381">
                  <c:v>5513.551</c:v>
                </c:pt>
                <c:pt idx="382">
                  <c:v>5504.4085</c:v>
                </c:pt>
                <c:pt idx="383">
                  <c:v>5504.4225</c:v>
                </c:pt>
                <c:pt idx="384">
                  <c:v>5507.687</c:v>
                </c:pt>
                <c:pt idx="385">
                  <c:v>5522.712</c:v>
                </c:pt>
                <c:pt idx="386">
                  <c:v>5531.4765</c:v>
                </c:pt>
                <c:pt idx="387">
                  <c:v>5533.476</c:v>
                </c:pt>
                <c:pt idx="388">
                  <c:v>5540.0045</c:v>
                </c:pt>
                <c:pt idx="389">
                  <c:v>5550.637</c:v>
                </c:pt>
                <c:pt idx="390">
                  <c:v>5558.9085</c:v>
                </c:pt>
                <c:pt idx="391">
                  <c:v>5565.472</c:v>
                </c:pt>
                <c:pt idx="392">
                  <c:v>5570.5695</c:v>
                </c:pt>
                <c:pt idx="393">
                  <c:v>5578.9405</c:v>
                </c:pt>
                <c:pt idx="394">
                  <c:v>5587.478</c:v>
                </c:pt>
                <c:pt idx="395">
                  <c:v>5594.52</c:v>
                </c:pt>
                <c:pt idx="396">
                  <c:v>5597.1695</c:v>
                </c:pt>
                <c:pt idx="397">
                  <c:v>5603.269</c:v>
                </c:pt>
                <c:pt idx="398">
                  <c:v>5609.5965</c:v>
                </c:pt>
                <c:pt idx="399">
                  <c:v>5622.328</c:v>
                </c:pt>
                <c:pt idx="400">
                  <c:v>5633.7165</c:v>
                </c:pt>
                <c:pt idx="401">
                  <c:v>5654.3735</c:v>
                </c:pt>
                <c:pt idx="402">
                  <c:v>5676.522</c:v>
                </c:pt>
                <c:pt idx="403">
                  <c:v>5695.6715</c:v>
                </c:pt>
                <c:pt idx="404">
                  <c:v>5712.1955</c:v>
                </c:pt>
                <c:pt idx="405">
                  <c:v>5727.0385</c:v>
                </c:pt>
                <c:pt idx="406">
                  <c:v>5742.29</c:v>
                </c:pt>
                <c:pt idx="407">
                  <c:v>5760.6935</c:v>
                </c:pt>
                <c:pt idx="408">
                  <c:v>5771.944</c:v>
                </c:pt>
                <c:pt idx="409">
                  <c:v>5776.343</c:v>
                </c:pt>
                <c:pt idx="410">
                  <c:v>5780.267</c:v>
                </c:pt>
                <c:pt idx="411">
                  <c:v>5782.2585</c:v>
                </c:pt>
                <c:pt idx="412">
                  <c:v>5780.6975</c:v>
                </c:pt>
                <c:pt idx="413">
                  <c:v>5783.8705</c:v>
                </c:pt>
                <c:pt idx="414">
                  <c:v>5783.0655</c:v>
                </c:pt>
                <c:pt idx="415">
                  <c:v>5784.412</c:v>
                </c:pt>
                <c:pt idx="416">
                  <c:v>5788.371</c:v>
                </c:pt>
                <c:pt idx="417">
                  <c:v>5791.5175</c:v>
                </c:pt>
                <c:pt idx="418">
                  <c:v>5791.7505</c:v>
                </c:pt>
                <c:pt idx="419">
                  <c:v>5793.839</c:v>
                </c:pt>
                <c:pt idx="420">
                  <c:v>5790.1655</c:v>
                </c:pt>
                <c:pt idx="421">
                  <c:v>5784.0245</c:v>
                </c:pt>
                <c:pt idx="422">
                  <c:v>5776.7855</c:v>
                </c:pt>
                <c:pt idx="423">
                  <c:v>5769.16</c:v>
                </c:pt>
                <c:pt idx="424">
                  <c:v>5761.3965</c:v>
                </c:pt>
                <c:pt idx="425">
                  <c:v>5749.8365</c:v>
                </c:pt>
                <c:pt idx="426">
                  <c:v>5733.848</c:v>
                </c:pt>
                <c:pt idx="427">
                  <c:v>5720.254</c:v>
                </c:pt>
                <c:pt idx="428">
                  <c:v>5708.4815</c:v>
                </c:pt>
                <c:pt idx="429">
                  <c:v>5698.2215</c:v>
                </c:pt>
                <c:pt idx="430">
                  <c:v>5687.916</c:v>
                </c:pt>
                <c:pt idx="431">
                  <c:v>5677.0735</c:v>
                </c:pt>
                <c:pt idx="432">
                  <c:v>5665.6385</c:v>
                </c:pt>
                <c:pt idx="433">
                  <c:v>5655.72</c:v>
                </c:pt>
                <c:pt idx="434">
                  <c:v>5641.0515</c:v>
                </c:pt>
                <c:pt idx="435">
                  <c:v>5623.8415</c:v>
                </c:pt>
                <c:pt idx="436">
                  <c:v>5610.1565</c:v>
                </c:pt>
                <c:pt idx="437">
                  <c:v>5591.2665</c:v>
                </c:pt>
                <c:pt idx="438">
                  <c:v>5572.7785</c:v>
                </c:pt>
                <c:pt idx="439">
                  <c:v>5558.4415</c:v>
                </c:pt>
                <c:pt idx="440">
                  <c:v>5551.801</c:v>
                </c:pt>
                <c:pt idx="441">
                  <c:v>5549.3085</c:v>
                </c:pt>
                <c:pt idx="442">
                  <c:v>5546.5505</c:v>
                </c:pt>
                <c:pt idx="443">
                  <c:v>5538.44</c:v>
                </c:pt>
                <c:pt idx="444">
                  <c:v>5537.2325</c:v>
                </c:pt>
                <c:pt idx="445">
                  <c:v>5539.339</c:v>
                </c:pt>
                <c:pt idx="446">
                  <c:v>5549.0675</c:v>
                </c:pt>
                <c:pt idx="447">
                  <c:v>5559.8355</c:v>
                </c:pt>
                <c:pt idx="448">
                  <c:v>5569.128</c:v>
                </c:pt>
                <c:pt idx="449">
                  <c:v>5575.614</c:v>
                </c:pt>
                <c:pt idx="450">
                  <c:v>5577.103</c:v>
                </c:pt>
                <c:pt idx="451">
                  <c:v>5581.1895</c:v>
                </c:pt>
                <c:pt idx="452">
                  <c:v>5585.305</c:v>
                </c:pt>
                <c:pt idx="453">
                  <c:v>5585.4395</c:v>
                </c:pt>
                <c:pt idx="454">
                  <c:v>5591.2455</c:v>
                </c:pt>
                <c:pt idx="455">
                  <c:v>5596.013</c:v>
                </c:pt>
                <c:pt idx="456">
                  <c:v>5600.093</c:v>
                </c:pt>
                <c:pt idx="457">
                  <c:v>5607.8875</c:v>
                </c:pt>
                <c:pt idx="458">
                  <c:v>5617.553</c:v>
                </c:pt>
                <c:pt idx="459">
                  <c:v>5620.855</c:v>
                </c:pt>
                <c:pt idx="460">
                  <c:v>5621.6535</c:v>
                </c:pt>
                <c:pt idx="461">
                  <c:v>5615.643</c:v>
                </c:pt>
                <c:pt idx="462">
                  <c:v>5611.474</c:v>
                </c:pt>
                <c:pt idx="463">
                  <c:v>5606.453</c:v>
                </c:pt>
                <c:pt idx="464">
                  <c:v>5596.141</c:v>
                </c:pt>
                <c:pt idx="465">
                  <c:v>5587.2365</c:v>
                </c:pt>
                <c:pt idx="466">
                  <c:v>5573.07</c:v>
                </c:pt>
                <c:pt idx="467">
                  <c:v>5555.5455</c:v>
                </c:pt>
                <c:pt idx="468">
                  <c:v>5537.878</c:v>
                </c:pt>
                <c:pt idx="469">
                  <c:v>5520.8875</c:v>
                </c:pt>
                <c:pt idx="470">
                  <c:v>5503.883</c:v>
                </c:pt>
                <c:pt idx="471">
                  <c:v>5484.8845</c:v>
                </c:pt>
                <c:pt idx="472">
                  <c:v>5466.995</c:v>
                </c:pt>
                <c:pt idx="473">
                  <c:v>5446.1465</c:v>
                </c:pt>
                <c:pt idx="474">
                  <c:v>5408.498</c:v>
                </c:pt>
                <c:pt idx="475">
                  <c:v>5375.0525</c:v>
                </c:pt>
                <c:pt idx="476">
                  <c:v>5326.752</c:v>
                </c:pt>
                <c:pt idx="477">
                  <c:v>5291.887</c:v>
                </c:pt>
                <c:pt idx="478">
                  <c:v>5254.419</c:v>
                </c:pt>
                <c:pt idx="479">
                  <c:v>5215.4715</c:v>
                </c:pt>
                <c:pt idx="480">
                  <c:v>5181.84</c:v>
                </c:pt>
                <c:pt idx="481">
                  <c:v>5148.0005</c:v>
                </c:pt>
                <c:pt idx="482">
                  <c:v>5114.186</c:v>
                </c:pt>
                <c:pt idx="483">
                  <c:v>5090.7495</c:v>
                </c:pt>
                <c:pt idx="484">
                  <c:v>5066.79</c:v>
                </c:pt>
                <c:pt idx="485">
                  <c:v>5030.8495</c:v>
                </c:pt>
                <c:pt idx="486">
                  <c:v>4999.9</c:v>
                </c:pt>
                <c:pt idx="487">
                  <c:v>4966.0685</c:v>
                </c:pt>
                <c:pt idx="488">
                  <c:v>4932.9805</c:v>
                </c:pt>
                <c:pt idx="489">
                  <c:v>4896.94</c:v>
                </c:pt>
                <c:pt idx="490">
                  <c:v>4876.4345</c:v>
                </c:pt>
                <c:pt idx="491">
                  <c:v>4857.935</c:v>
                </c:pt>
                <c:pt idx="492">
                  <c:v>4843.013</c:v>
                </c:pt>
                <c:pt idx="493">
                  <c:v>4826.9825</c:v>
                </c:pt>
                <c:pt idx="494">
                  <c:v>4832.85</c:v>
                </c:pt>
                <c:pt idx="495">
                  <c:v>4835.0145</c:v>
                </c:pt>
                <c:pt idx="496">
                  <c:v>4843.817</c:v>
                </c:pt>
                <c:pt idx="497">
                  <c:v>4840.9105</c:v>
                </c:pt>
                <c:pt idx="498">
                  <c:v>4838.232</c:v>
                </c:pt>
                <c:pt idx="499">
                  <c:v>4841.78</c:v>
                </c:pt>
                <c:pt idx="500">
                  <c:v>4843.361</c:v>
                </c:pt>
                <c:pt idx="501">
                  <c:v>4848.1235</c:v>
                </c:pt>
                <c:pt idx="502">
                  <c:v>4847.8955</c:v>
                </c:pt>
                <c:pt idx="503">
                  <c:v>4838.5255</c:v>
                </c:pt>
                <c:pt idx="504">
                  <c:v>4826.9765</c:v>
                </c:pt>
                <c:pt idx="505">
                  <c:v>4821.929</c:v>
                </c:pt>
                <c:pt idx="506">
                  <c:v>4818.9285</c:v>
                </c:pt>
                <c:pt idx="507">
                  <c:v>4816.641</c:v>
                </c:pt>
                <c:pt idx="508">
                  <c:v>4812.1065</c:v>
                </c:pt>
                <c:pt idx="509">
                  <c:v>4806.321</c:v>
                </c:pt>
                <c:pt idx="510">
                  <c:v>4795.67</c:v>
                </c:pt>
                <c:pt idx="511">
                  <c:v>4787.755</c:v>
                </c:pt>
                <c:pt idx="512">
                  <c:v>4776.332</c:v>
                </c:pt>
                <c:pt idx="513">
                  <c:v>4767.35</c:v>
                </c:pt>
                <c:pt idx="514">
                  <c:v>4745.812</c:v>
                </c:pt>
                <c:pt idx="515">
                  <c:v>4730.65</c:v>
                </c:pt>
                <c:pt idx="516">
                  <c:v>4717.807</c:v>
                </c:pt>
                <c:pt idx="517">
                  <c:v>4701.5505</c:v>
                </c:pt>
                <c:pt idx="518">
                  <c:v>4694.923</c:v>
                </c:pt>
                <c:pt idx="519">
                  <c:v>4682.794</c:v>
                </c:pt>
                <c:pt idx="520">
                  <c:v>4670.117</c:v>
                </c:pt>
                <c:pt idx="521">
                  <c:v>4656.472</c:v>
                </c:pt>
                <c:pt idx="522">
                  <c:v>4648.564</c:v>
                </c:pt>
                <c:pt idx="523">
                  <c:v>4652.331</c:v>
                </c:pt>
                <c:pt idx="524">
                  <c:v>4660.7965</c:v>
                </c:pt>
                <c:pt idx="525">
                  <c:v>4671.3945</c:v>
                </c:pt>
                <c:pt idx="526">
                  <c:v>4678.6175</c:v>
                </c:pt>
                <c:pt idx="527">
                  <c:v>4691.945</c:v>
                </c:pt>
                <c:pt idx="528">
                  <c:v>4706.6315</c:v>
                </c:pt>
                <c:pt idx="529">
                  <c:v>4722.0305</c:v>
                </c:pt>
                <c:pt idx="530">
                  <c:v>4733.617</c:v>
                </c:pt>
                <c:pt idx="531">
                  <c:v>4738.6585</c:v>
                </c:pt>
                <c:pt idx="532">
                  <c:v>4745.4735</c:v>
                </c:pt>
                <c:pt idx="533">
                  <c:v>4754.9</c:v>
                </c:pt>
                <c:pt idx="534">
                  <c:v>4776.103</c:v>
                </c:pt>
                <c:pt idx="535">
                  <c:v>4790.0805</c:v>
                </c:pt>
                <c:pt idx="536">
                  <c:v>4810.3675</c:v>
                </c:pt>
                <c:pt idx="537">
                  <c:v>4829.199</c:v>
                </c:pt>
                <c:pt idx="538">
                  <c:v>4838.231</c:v>
                </c:pt>
                <c:pt idx="539">
                  <c:v>4851.6295</c:v>
                </c:pt>
                <c:pt idx="540">
                  <c:v>4862.1305</c:v>
                </c:pt>
                <c:pt idx="541">
                  <c:v>4876.245</c:v>
                </c:pt>
                <c:pt idx="542">
                  <c:v>4891.529</c:v>
                </c:pt>
                <c:pt idx="543">
                  <c:v>4897.084</c:v>
                </c:pt>
                <c:pt idx="544">
                  <c:v>4901.3125</c:v>
                </c:pt>
                <c:pt idx="545">
                  <c:v>4910.4045</c:v>
                </c:pt>
                <c:pt idx="546">
                  <c:v>4918.5285</c:v>
                </c:pt>
                <c:pt idx="547">
                  <c:v>4923.3445</c:v>
                </c:pt>
                <c:pt idx="548">
                  <c:v>4931.4755</c:v>
                </c:pt>
                <c:pt idx="549">
                  <c:v>4940.506</c:v>
                </c:pt>
                <c:pt idx="550">
                  <c:v>4945.563</c:v>
                </c:pt>
                <c:pt idx="551">
                  <c:v>4954.477</c:v>
                </c:pt>
                <c:pt idx="552">
                  <c:v>4966.086</c:v>
                </c:pt>
                <c:pt idx="553">
                  <c:v>4979.814</c:v>
                </c:pt>
                <c:pt idx="554">
                  <c:v>4989.9345</c:v>
                </c:pt>
                <c:pt idx="555">
                  <c:v>5000.7295</c:v>
                </c:pt>
                <c:pt idx="556">
                  <c:v>5009.75</c:v>
                </c:pt>
                <c:pt idx="557">
                  <c:v>5016.9765</c:v>
                </c:pt>
                <c:pt idx="558">
                  <c:v>5024.722</c:v>
                </c:pt>
                <c:pt idx="559">
                  <c:v>5028.9265</c:v>
                </c:pt>
                <c:pt idx="560">
                  <c:v>5029.1375</c:v>
                </c:pt>
                <c:pt idx="561">
                  <c:v>5027.119</c:v>
                </c:pt>
                <c:pt idx="562">
                  <c:v>5021.8095</c:v>
                </c:pt>
                <c:pt idx="563">
                  <c:v>5021.51</c:v>
                </c:pt>
                <c:pt idx="564">
                  <c:v>5020.478</c:v>
                </c:pt>
                <c:pt idx="565">
                  <c:v>5017.7065</c:v>
                </c:pt>
                <c:pt idx="566">
                  <c:v>5011.299</c:v>
                </c:pt>
                <c:pt idx="567">
                  <c:v>5008.4385</c:v>
                </c:pt>
                <c:pt idx="568">
                  <c:v>5000.4265</c:v>
                </c:pt>
                <c:pt idx="569">
                  <c:v>4993.0005</c:v>
                </c:pt>
                <c:pt idx="570">
                  <c:v>4984.7385</c:v>
                </c:pt>
                <c:pt idx="571">
                  <c:v>4975.897</c:v>
                </c:pt>
                <c:pt idx="572">
                  <c:v>4964.0175</c:v>
                </c:pt>
                <c:pt idx="573">
                  <c:v>4944.301</c:v>
                </c:pt>
                <c:pt idx="574">
                  <c:v>4925.0405</c:v>
                </c:pt>
                <c:pt idx="575">
                  <c:v>4905.2535</c:v>
                </c:pt>
                <c:pt idx="576">
                  <c:v>4881.0355</c:v>
                </c:pt>
                <c:pt idx="577">
                  <c:v>4862.608</c:v>
                </c:pt>
                <c:pt idx="578">
                  <c:v>4842.168</c:v>
                </c:pt>
                <c:pt idx="579">
                  <c:v>4820.3005</c:v>
                </c:pt>
                <c:pt idx="580">
                  <c:v>4799.0755</c:v>
                </c:pt>
                <c:pt idx="581">
                  <c:v>4777.752</c:v>
                </c:pt>
                <c:pt idx="582">
                  <c:v>4756.112</c:v>
                </c:pt>
                <c:pt idx="583">
                  <c:v>4734.371</c:v>
                </c:pt>
                <c:pt idx="584">
                  <c:v>4706.8855</c:v>
                </c:pt>
                <c:pt idx="585">
                  <c:v>4676.0375</c:v>
                </c:pt>
                <c:pt idx="586">
                  <c:v>4651.0195</c:v>
                </c:pt>
                <c:pt idx="587">
                  <c:v>4618.8945</c:v>
                </c:pt>
                <c:pt idx="588">
                  <c:v>4587.965</c:v>
                </c:pt>
                <c:pt idx="589">
                  <c:v>4559.8115</c:v>
                </c:pt>
                <c:pt idx="590">
                  <c:v>4533.3455</c:v>
                </c:pt>
                <c:pt idx="591">
                  <c:v>4510.506</c:v>
                </c:pt>
                <c:pt idx="592">
                  <c:v>4486.2325</c:v>
                </c:pt>
                <c:pt idx="593">
                  <c:v>4470.17</c:v>
                </c:pt>
                <c:pt idx="594">
                  <c:v>4448.133</c:v>
                </c:pt>
                <c:pt idx="595">
                  <c:v>4419.05</c:v>
                </c:pt>
                <c:pt idx="596">
                  <c:v>4393.2895</c:v>
                </c:pt>
                <c:pt idx="597">
                  <c:v>4362.0305</c:v>
                </c:pt>
                <c:pt idx="598">
                  <c:v>4336.7155</c:v>
                </c:pt>
                <c:pt idx="599">
                  <c:v>4318.4455</c:v>
                </c:pt>
                <c:pt idx="600">
                  <c:v>4307.95</c:v>
                </c:pt>
                <c:pt idx="601">
                  <c:v>4298.7385</c:v>
                </c:pt>
                <c:pt idx="602">
                  <c:v>4291.4135</c:v>
                </c:pt>
                <c:pt idx="603">
                  <c:v>4285.036</c:v>
                </c:pt>
                <c:pt idx="604">
                  <c:v>4281.126</c:v>
                </c:pt>
                <c:pt idx="605">
                  <c:v>4280.119</c:v>
                </c:pt>
                <c:pt idx="606">
                  <c:v>4274.599</c:v>
                </c:pt>
                <c:pt idx="607">
                  <c:v>4273.563</c:v>
                </c:pt>
                <c:pt idx="608">
                  <c:v>4278.7665</c:v>
                </c:pt>
                <c:pt idx="609">
                  <c:v>4281.185</c:v>
                </c:pt>
                <c:pt idx="610">
                  <c:v>4283.602</c:v>
                </c:pt>
                <c:pt idx="611">
                  <c:v>4280.504</c:v>
                </c:pt>
                <c:pt idx="612">
                  <c:v>4286.041</c:v>
                </c:pt>
                <c:pt idx="613">
                  <c:v>4291.4745</c:v>
                </c:pt>
                <c:pt idx="614">
                  <c:v>4302.768</c:v>
                </c:pt>
                <c:pt idx="615">
                  <c:v>4322.3285</c:v>
                </c:pt>
                <c:pt idx="616">
                  <c:v>4342.1265</c:v>
                </c:pt>
                <c:pt idx="617">
                  <c:v>4364.993</c:v>
                </c:pt>
                <c:pt idx="618">
                  <c:v>4379.519</c:v>
                </c:pt>
                <c:pt idx="619">
                  <c:v>4389.265</c:v>
                </c:pt>
                <c:pt idx="620">
                  <c:v>4396.978</c:v>
                </c:pt>
                <c:pt idx="621">
                  <c:v>4403.063</c:v>
                </c:pt>
                <c:pt idx="622">
                  <c:v>4403.3395</c:v>
                </c:pt>
                <c:pt idx="623">
                  <c:v>4401.196</c:v>
                </c:pt>
                <c:pt idx="624">
                  <c:v>4399.027</c:v>
                </c:pt>
                <c:pt idx="625">
                  <c:v>4400.1905</c:v>
                </c:pt>
                <c:pt idx="626">
                  <c:v>4401.7615</c:v>
                </c:pt>
                <c:pt idx="627">
                  <c:v>4404.1645</c:v>
                </c:pt>
                <c:pt idx="628">
                  <c:v>4402.791</c:v>
                </c:pt>
                <c:pt idx="629">
                  <c:v>4406.2475</c:v>
                </c:pt>
                <c:pt idx="630">
                  <c:v>4414.6605</c:v>
                </c:pt>
                <c:pt idx="631">
                  <c:v>4424.2355</c:v>
                </c:pt>
                <c:pt idx="632">
                  <c:v>4431.8715</c:v>
                </c:pt>
                <c:pt idx="633">
                  <c:v>4431.8115</c:v>
                </c:pt>
                <c:pt idx="634">
                  <c:v>4424.1405</c:v>
                </c:pt>
                <c:pt idx="635">
                  <c:v>4409.381</c:v>
                </c:pt>
                <c:pt idx="636">
                  <c:v>4399.4655</c:v>
                </c:pt>
                <c:pt idx="637">
                  <c:v>4388.2085</c:v>
                </c:pt>
                <c:pt idx="638">
                  <c:v>4382.243</c:v>
                </c:pt>
                <c:pt idx="639">
                  <c:v>4373.651</c:v>
                </c:pt>
                <c:pt idx="640">
                  <c:v>4367.603</c:v>
                </c:pt>
                <c:pt idx="641">
                  <c:v>4353.6095</c:v>
                </c:pt>
                <c:pt idx="642">
                  <c:v>4341.34</c:v>
                </c:pt>
                <c:pt idx="643">
                  <c:v>4323.052</c:v>
                </c:pt>
                <c:pt idx="644">
                  <c:v>4305.7145</c:v>
                </c:pt>
                <c:pt idx="645">
                  <c:v>4301.9355</c:v>
                </c:pt>
                <c:pt idx="646">
                  <c:v>4295.3175</c:v>
                </c:pt>
                <c:pt idx="647">
                  <c:v>4283.881</c:v>
                </c:pt>
                <c:pt idx="648">
                  <c:v>4270.954</c:v>
                </c:pt>
                <c:pt idx="649">
                  <c:v>4259.22</c:v>
                </c:pt>
                <c:pt idx="650">
                  <c:v>4243.259</c:v>
                </c:pt>
                <c:pt idx="651">
                  <c:v>4217.3265</c:v>
                </c:pt>
                <c:pt idx="652">
                  <c:v>4191.978</c:v>
                </c:pt>
                <c:pt idx="653">
                  <c:v>4172.3485</c:v>
                </c:pt>
                <c:pt idx="654">
                  <c:v>4155.312</c:v>
                </c:pt>
                <c:pt idx="655">
                  <c:v>4149.5165</c:v>
                </c:pt>
                <c:pt idx="656">
                  <c:v>4118.1065</c:v>
                </c:pt>
                <c:pt idx="657">
                  <c:v>4090.0505</c:v>
                </c:pt>
                <c:pt idx="658">
                  <c:v>4050.712</c:v>
                </c:pt>
                <c:pt idx="659">
                  <c:v>4010.3935</c:v>
                </c:pt>
                <c:pt idx="660">
                  <c:v>3952.585</c:v>
                </c:pt>
                <c:pt idx="661">
                  <c:v>3920.7115</c:v>
                </c:pt>
                <c:pt idx="662">
                  <c:v>3897.7675</c:v>
                </c:pt>
                <c:pt idx="663">
                  <c:v>3866.8155</c:v>
                </c:pt>
                <c:pt idx="664">
                  <c:v>3827.9725</c:v>
                </c:pt>
                <c:pt idx="665">
                  <c:v>3778.225</c:v>
                </c:pt>
                <c:pt idx="666">
                  <c:v>3739.475</c:v>
                </c:pt>
                <c:pt idx="667">
                  <c:v>3706.254</c:v>
                </c:pt>
                <c:pt idx="668">
                  <c:v>3665.436</c:v>
                </c:pt>
                <c:pt idx="669">
                  <c:v>3619.639</c:v>
                </c:pt>
                <c:pt idx="670">
                  <c:v>3571.1595</c:v>
                </c:pt>
                <c:pt idx="671">
                  <c:v>3526.853</c:v>
                </c:pt>
                <c:pt idx="672">
                  <c:v>3480.994</c:v>
                </c:pt>
                <c:pt idx="673">
                  <c:v>3448.3955</c:v>
                </c:pt>
                <c:pt idx="674">
                  <c:v>3420.6225</c:v>
                </c:pt>
                <c:pt idx="675">
                  <c:v>3390.9385</c:v>
                </c:pt>
                <c:pt idx="676">
                  <c:v>3381.738</c:v>
                </c:pt>
                <c:pt idx="677">
                  <c:v>3379.6815</c:v>
                </c:pt>
                <c:pt idx="678">
                  <c:v>3385.7425</c:v>
                </c:pt>
                <c:pt idx="679">
                  <c:v>3382.97</c:v>
                </c:pt>
                <c:pt idx="680">
                  <c:v>3397.6015</c:v>
                </c:pt>
                <c:pt idx="681">
                  <c:v>3396.314</c:v>
                </c:pt>
                <c:pt idx="682">
                  <c:v>3381.7085</c:v>
                </c:pt>
                <c:pt idx="683">
                  <c:v>3374.353</c:v>
                </c:pt>
                <c:pt idx="684">
                  <c:v>3378.776</c:v>
                </c:pt>
                <c:pt idx="685">
                  <c:v>3376.8535</c:v>
                </c:pt>
                <c:pt idx="686">
                  <c:v>3363.5295</c:v>
                </c:pt>
                <c:pt idx="687">
                  <c:v>3350.6295</c:v>
                </c:pt>
                <c:pt idx="688">
                  <c:v>3340.115</c:v>
                </c:pt>
                <c:pt idx="689">
                  <c:v>3323.5925</c:v>
                </c:pt>
                <c:pt idx="690">
                  <c:v>3307.966</c:v>
                </c:pt>
                <c:pt idx="691">
                  <c:v>3313.204</c:v>
                </c:pt>
                <c:pt idx="692">
                  <c:v>3317.936</c:v>
                </c:pt>
                <c:pt idx="693">
                  <c:v>3306.3</c:v>
                </c:pt>
                <c:pt idx="694">
                  <c:v>3298.4285</c:v>
                </c:pt>
                <c:pt idx="695">
                  <c:v>3287.209</c:v>
                </c:pt>
                <c:pt idx="696">
                  <c:v>3264.832</c:v>
                </c:pt>
                <c:pt idx="697">
                  <c:v>3237.9225</c:v>
                </c:pt>
                <c:pt idx="698">
                  <c:v>3215.3495</c:v>
                </c:pt>
                <c:pt idx="699">
                  <c:v>3204.045</c:v>
                </c:pt>
                <c:pt idx="700">
                  <c:v>3179.9895</c:v>
                </c:pt>
                <c:pt idx="701">
                  <c:v>3167.076</c:v>
                </c:pt>
                <c:pt idx="702">
                  <c:v>3165.1455</c:v>
                </c:pt>
                <c:pt idx="703">
                  <c:v>3169.463</c:v>
                </c:pt>
                <c:pt idx="704">
                  <c:v>3171.2965</c:v>
                </c:pt>
                <c:pt idx="705">
                  <c:v>3167.403</c:v>
                </c:pt>
                <c:pt idx="706">
                  <c:v>3167.5845</c:v>
                </c:pt>
                <c:pt idx="707">
                  <c:v>3169.2975</c:v>
                </c:pt>
                <c:pt idx="708">
                  <c:v>3176.999</c:v>
                </c:pt>
                <c:pt idx="709">
                  <c:v>3189.6855</c:v>
                </c:pt>
                <c:pt idx="710">
                  <c:v>3206.9175</c:v>
                </c:pt>
                <c:pt idx="711">
                  <c:v>3205.88</c:v>
                </c:pt>
                <c:pt idx="712">
                  <c:v>3201.8225</c:v>
                </c:pt>
                <c:pt idx="713">
                  <c:v>3199.1405</c:v>
                </c:pt>
                <c:pt idx="714">
                  <c:v>3193.157</c:v>
                </c:pt>
                <c:pt idx="715">
                  <c:v>3190.8795</c:v>
                </c:pt>
                <c:pt idx="716">
                  <c:v>3197.7565</c:v>
                </c:pt>
                <c:pt idx="717">
                  <c:v>3207.596</c:v>
                </c:pt>
                <c:pt idx="718">
                  <c:v>3217.2595</c:v>
                </c:pt>
                <c:pt idx="719">
                  <c:v>3229.0125</c:v>
                </c:pt>
                <c:pt idx="720">
                  <c:v>3246.9165</c:v>
                </c:pt>
                <c:pt idx="721">
                  <c:v>3250.759</c:v>
                </c:pt>
                <c:pt idx="722">
                  <c:v>3250.844</c:v>
                </c:pt>
                <c:pt idx="723">
                  <c:v>3247.1345</c:v>
                </c:pt>
                <c:pt idx="724">
                  <c:v>3241.7225</c:v>
                </c:pt>
                <c:pt idx="725">
                  <c:v>3233.6425</c:v>
                </c:pt>
                <c:pt idx="726">
                  <c:v>3224.1535</c:v>
                </c:pt>
                <c:pt idx="727">
                  <c:v>3212.408</c:v>
                </c:pt>
                <c:pt idx="728">
                  <c:v>3199.7965</c:v>
                </c:pt>
                <c:pt idx="729">
                  <c:v>3184.353</c:v>
                </c:pt>
                <c:pt idx="730">
                  <c:v>3168.3365</c:v>
                </c:pt>
                <c:pt idx="731">
                  <c:v>3154.2495</c:v>
                </c:pt>
                <c:pt idx="732">
                  <c:v>3140.286</c:v>
                </c:pt>
                <c:pt idx="733">
                  <c:v>3132.244</c:v>
                </c:pt>
                <c:pt idx="734">
                  <c:v>3123.4345</c:v>
                </c:pt>
                <c:pt idx="735">
                  <c:v>3116.3785</c:v>
                </c:pt>
                <c:pt idx="736">
                  <c:v>3105.9675</c:v>
                </c:pt>
                <c:pt idx="737">
                  <c:v>3087.179</c:v>
                </c:pt>
                <c:pt idx="738">
                  <c:v>3065.6855</c:v>
                </c:pt>
                <c:pt idx="739">
                  <c:v>3044.994</c:v>
                </c:pt>
                <c:pt idx="740">
                  <c:v>3031.139</c:v>
                </c:pt>
                <c:pt idx="741">
                  <c:v>3018.237</c:v>
                </c:pt>
                <c:pt idx="742">
                  <c:v>3009.4015</c:v>
                </c:pt>
                <c:pt idx="743">
                  <c:v>3003.839</c:v>
                </c:pt>
                <c:pt idx="744">
                  <c:v>2994.982</c:v>
                </c:pt>
                <c:pt idx="745">
                  <c:v>2993.768</c:v>
                </c:pt>
                <c:pt idx="746">
                  <c:v>2992.191</c:v>
                </c:pt>
                <c:pt idx="747">
                  <c:v>2991.2465</c:v>
                </c:pt>
                <c:pt idx="748">
                  <c:v>2989.873</c:v>
                </c:pt>
                <c:pt idx="749">
                  <c:v>2987.3705</c:v>
                </c:pt>
                <c:pt idx="750">
                  <c:v>2985.7955</c:v>
                </c:pt>
                <c:pt idx="751">
                  <c:v>2985.9445</c:v>
                </c:pt>
                <c:pt idx="752">
                  <c:v>2981.015</c:v>
                </c:pt>
                <c:pt idx="753">
                  <c:v>2969.64</c:v>
                </c:pt>
                <c:pt idx="754">
                  <c:v>2957.316</c:v>
                </c:pt>
                <c:pt idx="755">
                  <c:v>2938.3615</c:v>
                </c:pt>
                <c:pt idx="756">
                  <c:v>2925.116</c:v>
                </c:pt>
                <c:pt idx="757">
                  <c:v>2911.544</c:v>
                </c:pt>
                <c:pt idx="758">
                  <c:v>2894.1145</c:v>
                </c:pt>
                <c:pt idx="759">
                  <c:v>2872.7225</c:v>
                </c:pt>
                <c:pt idx="760">
                  <c:v>2853.057</c:v>
                </c:pt>
                <c:pt idx="761">
                  <c:v>2828.224</c:v>
                </c:pt>
                <c:pt idx="762">
                  <c:v>2798.807</c:v>
                </c:pt>
                <c:pt idx="763">
                  <c:v>2768.028</c:v>
                </c:pt>
                <c:pt idx="764">
                  <c:v>2750.1745</c:v>
                </c:pt>
                <c:pt idx="765">
                  <c:v>2732.4985</c:v>
                </c:pt>
                <c:pt idx="766">
                  <c:v>2718.994</c:v>
                </c:pt>
                <c:pt idx="767">
                  <c:v>2704.3825</c:v>
                </c:pt>
                <c:pt idx="768">
                  <c:v>2695.8545</c:v>
                </c:pt>
                <c:pt idx="769">
                  <c:v>2690.457</c:v>
                </c:pt>
                <c:pt idx="770">
                  <c:v>2684.7705</c:v>
                </c:pt>
                <c:pt idx="771">
                  <c:v>2679.99</c:v>
                </c:pt>
                <c:pt idx="772">
                  <c:v>2682.0195</c:v>
                </c:pt>
                <c:pt idx="773">
                  <c:v>2689.1045</c:v>
                </c:pt>
                <c:pt idx="774">
                  <c:v>2697.4215</c:v>
                </c:pt>
                <c:pt idx="775">
                  <c:v>2707.248</c:v>
                </c:pt>
                <c:pt idx="776">
                  <c:v>2714.6095</c:v>
                </c:pt>
                <c:pt idx="777">
                  <c:v>2721.5165</c:v>
                </c:pt>
                <c:pt idx="778">
                  <c:v>2728.4105</c:v>
                </c:pt>
                <c:pt idx="779">
                  <c:v>2741.05</c:v>
                </c:pt>
                <c:pt idx="780">
                  <c:v>2749.2465</c:v>
                </c:pt>
                <c:pt idx="781">
                  <c:v>2770.368</c:v>
                </c:pt>
                <c:pt idx="782">
                  <c:v>2791.5825</c:v>
                </c:pt>
                <c:pt idx="783">
                  <c:v>2812.1055</c:v>
                </c:pt>
                <c:pt idx="784">
                  <c:v>2824.037</c:v>
                </c:pt>
                <c:pt idx="785">
                  <c:v>2836.38</c:v>
                </c:pt>
                <c:pt idx="786">
                  <c:v>2850.3765</c:v>
                </c:pt>
                <c:pt idx="787">
                  <c:v>2865.106</c:v>
                </c:pt>
                <c:pt idx="788">
                  <c:v>2874.81</c:v>
                </c:pt>
                <c:pt idx="789">
                  <c:v>2888.355</c:v>
                </c:pt>
                <c:pt idx="790">
                  <c:v>2904.936</c:v>
                </c:pt>
                <c:pt idx="791">
                  <c:v>2914.5565</c:v>
                </c:pt>
                <c:pt idx="792">
                  <c:v>2923.6965</c:v>
                </c:pt>
                <c:pt idx="793">
                  <c:v>2931.48</c:v>
                </c:pt>
                <c:pt idx="794">
                  <c:v>2938.1915</c:v>
                </c:pt>
                <c:pt idx="795">
                  <c:v>2948.6615</c:v>
                </c:pt>
                <c:pt idx="796">
                  <c:v>2959.1795</c:v>
                </c:pt>
                <c:pt idx="797">
                  <c:v>2969.6995</c:v>
                </c:pt>
                <c:pt idx="798">
                  <c:v>2989.5795</c:v>
                </c:pt>
                <c:pt idx="799">
                  <c:v>3007.205</c:v>
                </c:pt>
                <c:pt idx="800">
                  <c:v>3027.123</c:v>
                </c:pt>
                <c:pt idx="801">
                  <c:v>3038.77</c:v>
                </c:pt>
                <c:pt idx="802">
                  <c:v>3055.0085</c:v>
                </c:pt>
                <c:pt idx="803">
                  <c:v>3071.097</c:v>
                </c:pt>
                <c:pt idx="804">
                  <c:v>3091.611</c:v>
                </c:pt>
                <c:pt idx="805">
                  <c:v>3107.9915</c:v>
                </c:pt>
                <c:pt idx="806">
                  <c:v>3120.8375</c:v>
                </c:pt>
                <c:pt idx="807">
                  <c:v>3128.4715</c:v>
                </c:pt>
                <c:pt idx="808">
                  <c:v>3136.999</c:v>
                </c:pt>
                <c:pt idx="809">
                  <c:v>3143.5425</c:v>
                </c:pt>
                <c:pt idx="810">
                  <c:v>3151.214</c:v>
                </c:pt>
                <c:pt idx="811">
                  <c:v>3166.492</c:v>
                </c:pt>
                <c:pt idx="812">
                  <c:v>3182.9635</c:v>
                </c:pt>
                <c:pt idx="813">
                  <c:v>3192.572</c:v>
                </c:pt>
                <c:pt idx="814">
                  <c:v>3203.5395</c:v>
                </c:pt>
                <c:pt idx="815">
                  <c:v>3210.205</c:v>
                </c:pt>
                <c:pt idx="816">
                  <c:v>3218.588</c:v>
                </c:pt>
                <c:pt idx="817">
                  <c:v>3230.78</c:v>
                </c:pt>
                <c:pt idx="818">
                  <c:v>3238.118</c:v>
                </c:pt>
                <c:pt idx="819">
                  <c:v>3244.008</c:v>
                </c:pt>
                <c:pt idx="820">
                  <c:v>3251.084</c:v>
                </c:pt>
                <c:pt idx="821">
                  <c:v>3258.736</c:v>
                </c:pt>
                <c:pt idx="822">
                  <c:v>3260.043</c:v>
                </c:pt>
                <c:pt idx="823">
                  <c:v>3263.0685</c:v>
                </c:pt>
                <c:pt idx="824">
                  <c:v>3264.3915</c:v>
                </c:pt>
                <c:pt idx="825">
                  <c:v>3266.441</c:v>
                </c:pt>
                <c:pt idx="826">
                  <c:v>3269.7225</c:v>
                </c:pt>
                <c:pt idx="827">
                  <c:v>3277.841</c:v>
                </c:pt>
                <c:pt idx="828">
                  <c:v>3286.7735</c:v>
                </c:pt>
                <c:pt idx="829">
                  <c:v>3294.628</c:v>
                </c:pt>
                <c:pt idx="830">
                  <c:v>3293.3375</c:v>
                </c:pt>
                <c:pt idx="831">
                  <c:v>3290.287</c:v>
                </c:pt>
                <c:pt idx="832">
                  <c:v>3283.1755</c:v>
                </c:pt>
                <c:pt idx="833">
                  <c:v>3282.008</c:v>
                </c:pt>
                <c:pt idx="834">
                  <c:v>3281.673</c:v>
                </c:pt>
                <c:pt idx="835">
                  <c:v>3276.0275</c:v>
                </c:pt>
                <c:pt idx="836">
                  <c:v>3268.364</c:v>
                </c:pt>
                <c:pt idx="837">
                  <c:v>3262.859</c:v>
                </c:pt>
                <c:pt idx="838">
                  <c:v>3257.829</c:v>
                </c:pt>
                <c:pt idx="839">
                  <c:v>3250.433</c:v>
                </c:pt>
                <c:pt idx="840">
                  <c:v>3241.1425</c:v>
                </c:pt>
                <c:pt idx="841">
                  <c:v>3229.2625</c:v>
                </c:pt>
                <c:pt idx="842">
                  <c:v>3224.63</c:v>
                </c:pt>
                <c:pt idx="843">
                  <c:v>3214.849</c:v>
                </c:pt>
                <c:pt idx="844">
                  <c:v>3203.872</c:v>
                </c:pt>
                <c:pt idx="845">
                  <c:v>3193.497</c:v>
                </c:pt>
                <c:pt idx="846">
                  <c:v>3181.089</c:v>
                </c:pt>
                <c:pt idx="847">
                  <c:v>3165.811</c:v>
                </c:pt>
                <c:pt idx="848">
                  <c:v>3150.361</c:v>
                </c:pt>
                <c:pt idx="849">
                  <c:v>3133.209</c:v>
                </c:pt>
                <c:pt idx="850">
                  <c:v>3124.834</c:v>
                </c:pt>
                <c:pt idx="851">
                  <c:v>3118.23</c:v>
                </c:pt>
                <c:pt idx="852">
                  <c:v>3118.7365</c:v>
                </c:pt>
                <c:pt idx="853">
                  <c:v>3119.0175</c:v>
                </c:pt>
                <c:pt idx="854">
                  <c:v>3118.877</c:v>
                </c:pt>
                <c:pt idx="855">
                  <c:v>3126.2615</c:v>
                </c:pt>
                <c:pt idx="856">
                  <c:v>3135.565</c:v>
                </c:pt>
                <c:pt idx="857">
                  <c:v>3141.5805</c:v>
                </c:pt>
                <c:pt idx="858">
                  <c:v>3152.1115</c:v>
                </c:pt>
                <c:pt idx="859">
                  <c:v>3163.9475</c:v>
                </c:pt>
                <c:pt idx="860">
                  <c:v>3172.8815</c:v>
                </c:pt>
                <c:pt idx="861">
                  <c:v>3182.408</c:v>
                </c:pt>
                <c:pt idx="862">
                  <c:v>3189.839</c:v>
                </c:pt>
                <c:pt idx="863">
                  <c:v>3205.793</c:v>
                </c:pt>
                <c:pt idx="864">
                  <c:v>3221.131</c:v>
                </c:pt>
                <c:pt idx="865">
                  <c:v>3240.913</c:v>
                </c:pt>
                <c:pt idx="866">
                  <c:v>3262.303</c:v>
                </c:pt>
                <c:pt idx="867">
                  <c:v>3284.744</c:v>
                </c:pt>
                <c:pt idx="868">
                  <c:v>3307.3385</c:v>
                </c:pt>
                <c:pt idx="869">
                  <c:v>3334.2405</c:v>
                </c:pt>
                <c:pt idx="870">
                  <c:v>3356.8635</c:v>
                </c:pt>
                <c:pt idx="871">
                  <c:v>3375.579</c:v>
                </c:pt>
                <c:pt idx="872">
                  <c:v>3392.3775</c:v>
                </c:pt>
                <c:pt idx="873">
                  <c:v>3408.613</c:v>
                </c:pt>
                <c:pt idx="874">
                  <c:v>3422.4535</c:v>
                </c:pt>
                <c:pt idx="875">
                  <c:v>3429.891</c:v>
                </c:pt>
                <c:pt idx="876">
                  <c:v>3437.281</c:v>
                </c:pt>
                <c:pt idx="877">
                  <c:v>3444.5445</c:v>
                </c:pt>
                <c:pt idx="878">
                  <c:v>3451.1245</c:v>
                </c:pt>
                <c:pt idx="879">
                  <c:v>3463.5925</c:v>
                </c:pt>
                <c:pt idx="880">
                  <c:v>3477.583</c:v>
                </c:pt>
                <c:pt idx="881">
                  <c:v>3495.065</c:v>
                </c:pt>
                <c:pt idx="882">
                  <c:v>3510.201</c:v>
                </c:pt>
                <c:pt idx="883">
                  <c:v>3520.853</c:v>
                </c:pt>
                <c:pt idx="884">
                  <c:v>3534.1965</c:v>
                </c:pt>
                <c:pt idx="885">
                  <c:v>3542.9835</c:v>
                </c:pt>
                <c:pt idx="886">
                  <c:v>3548.337</c:v>
                </c:pt>
                <c:pt idx="887">
                  <c:v>3554.067</c:v>
                </c:pt>
                <c:pt idx="888">
                  <c:v>3557.851</c:v>
                </c:pt>
                <c:pt idx="889">
                  <c:v>3561.732</c:v>
                </c:pt>
                <c:pt idx="890">
                  <c:v>3569.1465</c:v>
                </c:pt>
                <c:pt idx="891">
                  <c:v>3579.3855</c:v>
                </c:pt>
                <c:pt idx="892">
                  <c:v>3589.408</c:v>
                </c:pt>
                <c:pt idx="893">
                  <c:v>3598.482</c:v>
                </c:pt>
                <c:pt idx="894">
                  <c:v>3610.463</c:v>
                </c:pt>
                <c:pt idx="895">
                  <c:v>3626.009</c:v>
                </c:pt>
                <c:pt idx="896">
                  <c:v>3641.085</c:v>
                </c:pt>
                <c:pt idx="897">
                  <c:v>3659.2575</c:v>
                </c:pt>
                <c:pt idx="898">
                  <c:v>3675.755</c:v>
                </c:pt>
                <c:pt idx="899">
                  <c:v>3686.3565</c:v>
                </c:pt>
                <c:pt idx="900">
                  <c:v>3694.356</c:v>
                </c:pt>
                <c:pt idx="901">
                  <c:v>3701.5015</c:v>
                </c:pt>
                <c:pt idx="902">
                  <c:v>3709.174</c:v>
                </c:pt>
                <c:pt idx="903">
                  <c:v>3714.6655</c:v>
                </c:pt>
                <c:pt idx="904">
                  <c:v>3716.9655</c:v>
                </c:pt>
                <c:pt idx="905">
                  <c:v>3725.5385</c:v>
                </c:pt>
                <c:pt idx="906">
                  <c:v>3737.0715</c:v>
                </c:pt>
                <c:pt idx="907">
                  <c:v>3748.1855</c:v>
                </c:pt>
                <c:pt idx="908">
                  <c:v>3756.5485</c:v>
                </c:pt>
                <c:pt idx="909">
                  <c:v>3759.1055</c:v>
                </c:pt>
                <c:pt idx="910">
                  <c:v>3760.2145</c:v>
                </c:pt>
                <c:pt idx="911">
                  <c:v>3765.677</c:v>
                </c:pt>
                <c:pt idx="912">
                  <c:v>3768.113</c:v>
                </c:pt>
                <c:pt idx="913">
                  <c:v>3773.16</c:v>
                </c:pt>
                <c:pt idx="914">
                  <c:v>3776.396</c:v>
                </c:pt>
                <c:pt idx="915">
                  <c:v>3782.1555</c:v>
                </c:pt>
                <c:pt idx="916">
                  <c:v>3784.6145</c:v>
                </c:pt>
                <c:pt idx="917">
                  <c:v>3788.0585</c:v>
                </c:pt>
                <c:pt idx="918">
                  <c:v>3790.4865</c:v>
                </c:pt>
                <c:pt idx="919">
                  <c:v>3790.4745</c:v>
                </c:pt>
                <c:pt idx="920">
                  <c:v>3794.4845</c:v>
                </c:pt>
                <c:pt idx="921">
                  <c:v>3796.881</c:v>
                </c:pt>
                <c:pt idx="922">
                  <c:v>3799.4525</c:v>
                </c:pt>
                <c:pt idx="923">
                  <c:v>3802.577</c:v>
                </c:pt>
                <c:pt idx="924">
                  <c:v>3806.032</c:v>
                </c:pt>
                <c:pt idx="925">
                  <c:v>3802.0045</c:v>
                </c:pt>
                <c:pt idx="926">
                  <c:v>3798.497</c:v>
                </c:pt>
                <c:pt idx="927">
                  <c:v>3791.9155</c:v>
                </c:pt>
                <c:pt idx="928">
                  <c:v>3791.578</c:v>
                </c:pt>
                <c:pt idx="929">
                  <c:v>3789.4675</c:v>
                </c:pt>
                <c:pt idx="930">
                  <c:v>3787.69</c:v>
                </c:pt>
                <c:pt idx="931">
                  <c:v>3778.392</c:v>
                </c:pt>
                <c:pt idx="932">
                  <c:v>3774.088</c:v>
                </c:pt>
                <c:pt idx="933">
                  <c:v>3769.184</c:v>
                </c:pt>
                <c:pt idx="934">
                  <c:v>3764.568</c:v>
                </c:pt>
                <c:pt idx="935">
                  <c:v>3761.5525</c:v>
                </c:pt>
                <c:pt idx="936">
                  <c:v>3760.7625</c:v>
                </c:pt>
                <c:pt idx="937">
                  <c:v>3757.3485</c:v>
                </c:pt>
                <c:pt idx="938">
                  <c:v>3753.5605</c:v>
                </c:pt>
                <c:pt idx="939">
                  <c:v>3752.481</c:v>
                </c:pt>
                <c:pt idx="940">
                  <c:v>3751.021</c:v>
                </c:pt>
                <c:pt idx="941">
                  <c:v>3748.9015</c:v>
                </c:pt>
                <c:pt idx="942">
                  <c:v>3746.6485</c:v>
                </c:pt>
                <c:pt idx="943">
                  <c:v>3743.617</c:v>
                </c:pt>
                <c:pt idx="944">
                  <c:v>3739.673</c:v>
                </c:pt>
                <c:pt idx="945">
                  <c:v>3743.109</c:v>
                </c:pt>
                <c:pt idx="946">
                  <c:v>3745.1425</c:v>
                </c:pt>
                <c:pt idx="947">
                  <c:v>3752.4115</c:v>
                </c:pt>
                <c:pt idx="948">
                  <c:v>3750.672</c:v>
                </c:pt>
                <c:pt idx="949">
                  <c:v>3756.36</c:v>
                </c:pt>
                <c:pt idx="950">
                  <c:v>3758.3945</c:v>
                </c:pt>
                <c:pt idx="951">
                  <c:v>3767.969</c:v>
                </c:pt>
                <c:pt idx="952">
                  <c:v>3774.2485</c:v>
                </c:pt>
                <c:pt idx="953">
                  <c:v>3778.7675</c:v>
                </c:pt>
                <c:pt idx="954">
                  <c:v>3785.734</c:v>
                </c:pt>
                <c:pt idx="955">
                  <c:v>3788.462</c:v>
                </c:pt>
                <c:pt idx="956">
                  <c:v>3788.4475</c:v>
                </c:pt>
                <c:pt idx="957">
                  <c:v>3785.5975</c:v>
                </c:pt>
                <c:pt idx="958">
                  <c:v>3785.113</c:v>
                </c:pt>
                <c:pt idx="959">
                  <c:v>3784.9985</c:v>
                </c:pt>
                <c:pt idx="960">
                  <c:v>3783.3625</c:v>
                </c:pt>
                <c:pt idx="961">
                  <c:v>3783.614</c:v>
                </c:pt>
                <c:pt idx="962">
                  <c:v>3785.997</c:v>
                </c:pt>
                <c:pt idx="963">
                  <c:v>3789.527</c:v>
                </c:pt>
                <c:pt idx="964">
                  <c:v>3792.781</c:v>
                </c:pt>
                <c:pt idx="965">
                  <c:v>3795.7255</c:v>
                </c:pt>
                <c:pt idx="966">
                  <c:v>3801.4135</c:v>
                </c:pt>
                <c:pt idx="967">
                  <c:v>3806.493</c:v>
                </c:pt>
                <c:pt idx="968">
                  <c:v>3818.168</c:v>
                </c:pt>
                <c:pt idx="969">
                  <c:v>3829.453</c:v>
                </c:pt>
                <c:pt idx="970">
                  <c:v>3843.4445</c:v>
                </c:pt>
                <c:pt idx="971">
                  <c:v>3851.4325</c:v>
                </c:pt>
                <c:pt idx="972">
                  <c:v>3858.453</c:v>
                </c:pt>
                <c:pt idx="973">
                  <c:v>3869.196</c:v>
                </c:pt>
                <c:pt idx="974">
                  <c:v>3877.5105</c:v>
                </c:pt>
                <c:pt idx="975">
                  <c:v>3886.3915</c:v>
                </c:pt>
                <c:pt idx="976">
                  <c:v>3898.3665</c:v>
                </c:pt>
                <c:pt idx="977">
                  <c:v>3912.754</c:v>
                </c:pt>
                <c:pt idx="978">
                  <c:v>3924.9895</c:v>
                </c:pt>
                <c:pt idx="979">
                  <c:v>3934.806</c:v>
                </c:pt>
                <c:pt idx="980">
                  <c:v>3943.327</c:v>
                </c:pt>
                <c:pt idx="981">
                  <c:v>3952.411</c:v>
                </c:pt>
                <c:pt idx="982">
                  <c:v>3956.339</c:v>
                </c:pt>
                <c:pt idx="983">
                  <c:v>3963.671</c:v>
                </c:pt>
                <c:pt idx="984">
                  <c:v>3974.4325</c:v>
                </c:pt>
                <c:pt idx="985">
                  <c:v>3977.277</c:v>
                </c:pt>
                <c:pt idx="986">
                  <c:v>3975.466</c:v>
                </c:pt>
                <c:pt idx="987">
                  <c:v>3970.9675</c:v>
                </c:pt>
                <c:pt idx="988">
                  <c:v>3964.4235</c:v>
                </c:pt>
                <c:pt idx="989">
                  <c:v>3957.418</c:v>
                </c:pt>
                <c:pt idx="990">
                  <c:v>3947.409</c:v>
                </c:pt>
                <c:pt idx="991">
                  <c:v>3935.0735</c:v>
                </c:pt>
                <c:pt idx="992">
                  <c:v>3925.23</c:v>
                </c:pt>
                <c:pt idx="993">
                  <c:v>3912.632</c:v>
                </c:pt>
                <c:pt idx="994">
                  <c:v>3902.593</c:v>
                </c:pt>
                <c:pt idx="995">
                  <c:v>3891.383</c:v>
                </c:pt>
                <c:pt idx="996">
                  <c:v>3874.6055</c:v>
                </c:pt>
                <c:pt idx="997">
                  <c:v>3850.5365</c:v>
                </c:pt>
                <c:pt idx="998">
                  <c:v>3828.7455</c:v>
                </c:pt>
                <c:pt idx="999">
                  <c:v>3809.381</c:v>
                </c:pt>
                <c:pt idx="1000">
                  <c:v>3791.1185</c:v>
                </c:pt>
                <c:pt idx="1001">
                  <c:v>3771.1675</c:v>
                </c:pt>
                <c:pt idx="1002">
                  <c:v>3753.402</c:v>
                </c:pt>
                <c:pt idx="1003">
                  <c:v>3734.99</c:v>
                </c:pt>
                <c:pt idx="1004">
                  <c:v>3717.9585</c:v>
                </c:pt>
                <c:pt idx="1005">
                  <c:v>3707.7715</c:v>
                </c:pt>
                <c:pt idx="1006">
                  <c:v>3702.055</c:v>
                </c:pt>
                <c:pt idx="1007">
                  <c:v>3699.493</c:v>
                </c:pt>
                <c:pt idx="1008">
                  <c:v>3698.2355</c:v>
                </c:pt>
                <c:pt idx="1009">
                  <c:v>3693.2365</c:v>
                </c:pt>
                <c:pt idx="1010">
                  <c:v>3691.0305</c:v>
                </c:pt>
                <c:pt idx="1011">
                  <c:v>3688.6295</c:v>
                </c:pt>
                <c:pt idx="1012">
                  <c:v>3687.0965</c:v>
                </c:pt>
                <c:pt idx="1013">
                  <c:v>3687.473</c:v>
                </c:pt>
                <c:pt idx="1014">
                  <c:v>3687.4625</c:v>
                </c:pt>
                <c:pt idx="1015">
                  <c:v>3689.915</c:v>
                </c:pt>
                <c:pt idx="1016">
                  <c:v>3696.873</c:v>
                </c:pt>
                <c:pt idx="1017">
                  <c:v>3714.206</c:v>
                </c:pt>
                <c:pt idx="1018">
                  <c:v>3729.0195</c:v>
                </c:pt>
                <c:pt idx="1019">
                  <c:v>3743.882</c:v>
                </c:pt>
                <c:pt idx="1020">
                  <c:v>3759.279</c:v>
                </c:pt>
                <c:pt idx="1021">
                  <c:v>3774.889</c:v>
                </c:pt>
                <c:pt idx="1022">
                  <c:v>3791.3055</c:v>
                </c:pt>
                <c:pt idx="1023">
                  <c:v>3805.39</c:v>
                </c:pt>
                <c:pt idx="1024">
                  <c:v>3818.8855</c:v>
                </c:pt>
                <c:pt idx="1025">
                  <c:v>3830.5195</c:v>
                </c:pt>
                <c:pt idx="1026">
                  <c:v>3840.037</c:v>
                </c:pt>
                <c:pt idx="1027">
                  <c:v>3847.832</c:v>
                </c:pt>
                <c:pt idx="1028">
                  <c:v>3856.397</c:v>
                </c:pt>
                <c:pt idx="1029">
                  <c:v>3868.6715</c:v>
                </c:pt>
                <c:pt idx="1030">
                  <c:v>3880.378</c:v>
                </c:pt>
                <c:pt idx="1031">
                  <c:v>3898.3635</c:v>
                </c:pt>
                <c:pt idx="1032">
                  <c:v>3912.37</c:v>
                </c:pt>
                <c:pt idx="1033">
                  <c:v>3923.926</c:v>
                </c:pt>
                <c:pt idx="1034">
                  <c:v>3932.7005</c:v>
                </c:pt>
                <c:pt idx="1035">
                  <c:v>3939.275</c:v>
                </c:pt>
                <c:pt idx="1036">
                  <c:v>3949.566</c:v>
                </c:pt>
                <c:pt idx="1037">
                  <c:v>3956.742</c:v>
                </c:pt>
                <c:pt idx="1038">
                  <c:v>3962.9135</c:v>
                </c:pt>
                <c:pt idx="1039">
                  <c:v>3966.336</c:v>
                </c:pt>
                <c:pt idx="1040">
                  <c:v>3971.6855</c:v>
                </c:pt>
                <c:pt idx="1041">
                  <c:v>3977.763</c:v>
                </c:pt>
                <c:pt idx="1042">
                  <c:v>3982.9925</c:v>
                </c:pt>
                <c:pt idx="1043">
                  <c:v>3991.332</c:v>
                </c:pt>
                <c:pt idx="1044">
                  <c:v>3997.667</c:v>
                </c:pt>
                <c:pt idx="1045">
                  <c:v>3999.104</c:v>
                </c:pt>
                <c:pt idx="1046">
                  <c:v>4000.7185</c:v>
                </c:pt>
                <c:pt idx="1047">
                  <c:v>4005.779</c:v>
                </c:pt>
                <c:pt idx="1048">
                  <c:v>4008.2625</c:v>
                </c:pt>
                <c:pt idx="1049">
                  <c:v>4006.8675</c:v>
                </c:pt>
                <c:pt idx="1050">
                  <c:v>4006.942</c:v>
                </c:pt>
                <c:pt idx="1051">
                  <c:v>4006.7875</c:v>
                </c:pt>
                <c:pt idx="1052">
                  <c:v>3999.571</c:v>
                </c:pt>
                <c:pt idx="1053">
                  <c:v>3988.888</c:v>
                </c:pt>
                <c:pt idx="1054">
                  <c:v>3981.5485</c:v>
                </c:pt>
                <c:pt idx="1055">
                  <c:v>3973.6975</c:v>
                </c:pt>
                <c:pt idx="1056">
                  <c:v>3963.409</c:v>
                </c:pt>
                <c:pt idx="1057">
                  <c:v>3945.1765</c:v>
                </c:pt>
                <c:pt idx="1058">
                  <c:v>3925.6295</c:v>
                </c:pt>
                <c:pt idx="1059">
                  <c:v>3904.512</c:v>
                </c:pt>
                <c:pt idx="1060">
                  <c:v>3871.6145</c:v>
                </c:pt>
                <c:pt idx="1061">
                  <c:v>3855.104</c:v>
                </c:pt>
                <c:pt idx="1062">
                  <c:v>3838.1645</c:v>
                </c:pt>
                <c:pt idx="1063">
                  <c:v>3821.973</c:v>
                </c:pt>
                <c:pt idx="1064">
                  <c:v>3805.2675</c:v>
                </c:pt>
                <c:pt idx="1065">
                  <c:v>3783.954</c:v>
                </c:pt>
                <c:pt idx="1066">
                  <c:v>3762.608</c:v>
                </c:pt>
                <c:pt idx="1067">
                  <c:v>3742.1415</c:v>
                </c:pt>
                <c:pt idx="1068">
                  <c:v>3718.8415</c:v>
                </c:pt>
                <c:pt idx="1069">
                  <c:v>3694.235</c:v>
                </c:pt>
                <c:pt idx="1070">
                  <c:v>3668.207</c:v>
                </c:pt>
                <c:pt idx="1071">
                  <c:v>3639.884</c:v>
                </c:pt>
                <c:pt idx="1072">
                  <c:v>3614.2185</c:v>
                </c:pt>
                <c:pt idx="1073">
                  <c:v>3595.298</c:v>
                </c:pt>
                <c:pt idx="1074">
                  <c:v>3579.5325</c:v>
                </c:pt>
                <c:pt idx="1075">
                  <c:v>3564.436</c:v>
                </c:pt>
                <c:pt idx="1076">
                  <c:v>3548.391</c:v>
                </c:pt>
                <c:pt idx="1077">
                  <c:v>3539.0805</c:v>
                </c:pt>
                <c:pt idx="1078">
                  <c:v>3532.354</c:v>
                </c:pt>
                <c:pt idx="1079">
                  <c:v>3532.4155</c:v>
                </c:pt>
                <c:pt idx="1080">
                  <c:v>3535.5665</c:v>
                </c:pt>
                <c:pt idx="1081">
                  <c:v>3520.238</c:v>
                </c:pt>
                <c:pt idx="1082">
                  <c:v>3504.596</c:v>
                </c:pt>
                <c:pt idx="1083">
                  <c:v>3490.241</c:v>
                </c:pt>
                <c:pt idx="1084">
                  <c:v>3479.496</c:v>
                </c:pt>
                <c:pt idx="1085">
                  <c:v>3479.254</c:v>
                </c:pt>
                <c:pt idx="1086">
                  <c:v>3483.3785</c:v>
                </c:pt>
                <c:pt idx="1087">
                  <c:v>3485.588</c:v>
                </c:pt>
                <c:pt idx="1088">
                  <c:v>3493.801</c:v>
                </c:pt>
                <c:pt idx="1089">
                  <c:v>3506.329</c:v>
                </c:pt>
                <c:pt idx="1090">
                  <c:v>3519.1525</c:v>
                </c:pt>
                <c:pt idx="1091">
                  <c:v>3534.4135</c:v>
                </c:pt>
                <c:pt idx="1092">
                  <c:v>3553.115</c:v>
                </c:pt>
                <c:pt idx="1093">
                  <c:v>3564.775</c:v>
                </c:pt>
                <c:pt idx="1094">
                  <c:v>3566.2775</c:v>
                </c:pt>
                <c:pt idx="1095">
                  <c:v>3566.511</c:v>
                </c:pt>
                <c:pt idx="1096">
                  <c:v>3569.9555</c:v>
                </c:pt>
                <c:pt idx="1097">
                  <c:v>3566.451</c:v>
                </c:pt>
                <c:pt idx="1098">
                  <c:v>3563.5205</c:v>
                </c:pt>
                <c:pt idx="1099">
                  <c:v>3552.6485</c:v>
                </c:pt>
                <c:pt idx="1100">
                  <c:v>3547.2865</c:v>
                </c:pt>
                <c:pt idx="1101">
                  <c:v>3543.2235</c:v>
                </c:pt>
                <c:pt idx="1102">
                  <c:v>3545.3735</c:v>
                </c:pt>
                <c:pt idx="1103">
                  <c:v>3547.207</c:v>
                </c:pt>
                <c:pt idx="1104">
                  <c:v>3548.2875</c:v>
                </c:pt>
                <c:pt idx="1105">
                  <c:v>3548.2355</c:v>
                </c:pt>
                <c:pt idx="1106">
                  <c:v>3545.3165</c:v>
                </c:pt>
                <c:pt idx="1107">
                  <c:v>3544.129</c:v>
                </c:pt>
                <c:pt idx="1108">
                  <c:v>3541.9815</c:v>
                </c:pt>
                <c:pt idx="1109">
                  <c:v>3536.9185</c:v>
                </c:pt>
                <c:pt idx="1110">
                  <c:v>3527.566</c:v>
                </c:pt>
                <c:pt idx="1111">
                  <c:v>3515.075</c:v>
                </c:pt>
                <c:pt idx="1112">
                  <c:v>3503.21</c:v>
                </c:pt>
                <c:pt idx="1113">
                  <c:v>3495.8165</c:v>
                </c:pt>
                <c:pt idx="1114">
                  <c:v>3498.077</c:v>
                </c:pt>
                <c:pt idx="1115">
                  <c:v>3502.443</c:v>
                </c:pt>
                <c:pt idx="1116">
                  <c:v>3505.4295</c:v>
                </c:pt>
                <c:pt idx="1117">
                  <c:v>3517.1</c:v>
                </c:pt>
                <c:pt idx="1118">
                  <c:v>3528.4735</c:v>
                </c:pt>
                <c:pt idx="1119">
                  <c:v>3544.074</c:v>
                </c:pt>
                <c:pt idx="1120">
                  <c:v>3558.8125</c:v>
                </c:pt>
                <c:pt idx="1121">
                  <c:v>3579.791</c:v>
                </c:pt>
                <c:pt idx="1122">
                  <c:v>3595.9985</c:v>
                </c:pt>
                <c:pt idx="1123">
                  <c:v>3609.8625</c:v>
                </c:pt>
                <c:pt idx="1124">
                  <c:v>3621.1595</c:v>
                </c:pt>
                <c:pt idx="1125">
                  <c:v>3629.238</c:v>
                </c:pt>
                <c:pt idx="1126">
                  <c:v>3639.7235</c:v>
                </c:pt>
                <c:pt idx="1127">
                  <c:v>3644.3645</c:v>
                </c:pt>
                <c:pt idx="1128">
                  <c:v>3644.13</c:v>
                </c:pt>
                <c:pt idx="1129">
                  <c:v>3646.0925</c:v>
                </c:pt>
                <c:pt idx="1130">
                  <c:v>3651.63</c:v>
                </c:pt>
                <c:pt idx="1131">
                  <c:v>3657.1935</c:v>
                </c:pt>
                <c:pt idx="1132">
                  <c:v>3666.949</c:v>
                </c:pt>
                <c:pt idx="1133">
                  <c:v>3674.6495</c:v>
                </c:pt>
                <c:pt idx="1134">
                  <c:v>3673.241</c:v>
                </c:pt>
                <c:pt idx="1135">
                  <c:v>3669.1945</c:v>
                </c:pt>
                <c:pt idx="1136">
                  <c:v>3665.047</c:v>
                </c:pt>
                <c:pt idx="1137">
                  <c:v>3656.2825</c:v>
                </c:pt>
                <c:pt idx="1138">
                  <c:v>3645.274</c:v>
                </c:pt>
                <c:pt idx="1139">
                  <c:v>3636.43</c:v>
                </c:pt>
                <c:pt idx="1140">
                  <c:v>3629.645</c:v>
                </c:pt>
                <c:pt idx="1141">
                  <c:v>3616.394</c:v>
                </c:pt>
                <c:pt idx="1142">
                  <c:v>3603.558</c:v>
                </c:pt>
                <c:pt idx="1143">
                  <c:v>3596.714</c:v>
                </c:pt>
                <c:pt idx="1144">
                  <c:v>3590.076</c:v>
                </c:pt>
                <c:pt idx="1145">
                  <c:v>3587.8835</c:v>
                </c:pt>
                <c:pt idx="1146">
                  <c:v>3583.2515</c:v>
                </c:pt>
                <c:pt idx="1147">
                  <c:v>3578.913</c:v>
                </c:pt>
                <c:pt idx="1148">
                  <c:v>3581.359</c:v>
                </c:pt>
                <c:pt idx="1149">
                  <c:v>3586.413</c:v>
                </c:pt>
                <c:pt idx="1150">
                  <c:v>3592.1585</c:v>
                </c:pt>
                <c:pt idx="1151">
                  <c:v>3600.636</c:v>
                </c:pt>
                <c:pt idx="1152">
                  <c:v>3606.1995</c:v>
                </c:pt>
                <c:pt idx="1153">
                  <c:v>3611.585</c:v>
                </c:pt>
                <c:pt idx="1154">
                  <c:v>3619.78</c:v>
                </c:pt>
                <c:pt idx="1155">
                  <c:v>3629.575</c:v>
                </c:pt>
                <c:pt idx="1156">
                  <c:v>3641.314</c:v>
                </c:pt>
                <c:pt idx="1157">
                  <c:v>3655.9785</c:v>
                </c:pt>
                <c:pt idx="1158">
                  <c:v>3670.2215</c:v>
                </c:pt>
                <c:pt idx="1159">
                  <c:v>3682.0005</c:v>
                </c:pt>
                <c:pt idx="1160">
                  <c:v>3695.7525</c:v>
                </c:pt>
                <c:pt idx="1161">
                  <c:v>3709.71</c:v>
                </c:pt>
                <c:pt idx="1162">
                  <c:v>3723.288</c:v>
                </c:pt>
                <c:pt idx="1163">
                  <c:v>3728.952</c:v>
                </c:pt>
                <c:pt idx="1164">
                  <c:v>3733.1395</c:v>
                </c:pt>
                <c:pt idx="1165">
                  <c:v>3734.134</c:v>
                </c:pt>
                <c:pt idx="1166">
                  <c:v>3732.388</c:v>
                </c:pt>
                <c:pt idx="1167">
                  <c:v>3736.794</c:v>
                </c:pt>
                <c:pt idx="1168">
                  <c:v>3741.179</c:v>
                </c:pt>
                <c:pt idx="1169">
                  <c:v>3743.595</c:v>
                </c:pt>
                <c:pt idx="1170">
                  <c:v>3745.463</c:v>
                </c:pt>
                <c:pt idx="1171">
                  <c:v>3745.53</c:v>
                </c:pt>
                <c:pt idx="1172">
                  <c:v>3744.253</c:v>
                </c:pt>
                <c:pt idx="1173">
                  <c:v>3747.888</c:v>
                </c:pt>
                <c:pt idx="1174">
                  <c:v>3752.0315</c:v>
                </c:pt>
                <c:pt idx="1175">
                  <c:v>3757.299</c:v>
                </c:pt>
                <c:pt idx="1176">
                  <c:v>3759.6235</c:v>
                </c:pt>
                <c:pt idx="1177">
                  <c:v>3760.762</c:v>
                </c:pt>
                <c:pt idx="1178">
                  <c:v>3765.417</c:v>
                </c:pt>
                <c:pt idx="1179">
                  <c:v>3773.8</c:v>
                </c:pt>
                <c:pt idx="1180">
                  <c:v>3778.103</c:v>
                </c:pt>
                <c:pt idx="1181">
                  <c:v>3783.295</c:v>
                </c:pt>
                <c:pt idx="1182">
                  <c:v>3787.8105</c:v>
                </c:pt>
                <c:pt idx="1183">
                  <c:v>3791.743</c:v>
                </c:pt>
                <c:pt idx="1184">
                  <c:v>3797.726</c:v>
                </c:pt>
                <c:pt idx="1185">
                  <c:v>3804.7965</c:v>
                </c:pt>
                <c:pt idx="1186">
                  <c:v>3814.3615</c:v>
                </c:pt>
                <c:pt idx="1187">
                  <c:v>3821.051</c:v>
                </c:pt>
                <c:pt idx="1188">
                  <c:v>3824.9525</c:v>
                </c:pt>
                <c:pt idx="1189">
                  <c:v>3832.268</c:v>
                </c:pt>
                <c:pt idx="1190">
                  <c:v>3839.9455</c:v>
                </c:pt>
                <c:pt idx="1191">
                  <c:v>3847.206</c:v>
                </c:pt>
                <c:pt idx="1192">
                  <c:v>3857.0485</c:v>
                </c:pt>
                <c:pt idx="1193">
                  <c:v>3860.054</c:v>
                </c:pt>
                <c:pt idx="1194">
                  <c:v>3862.463</c:v>
                </c:pt>
                <c:pt idx="1195">
                  <c:v>3862.6505</c:v>
                </c:pt>
                <c:pt idx="1196">
                  <c:v>3864.1375</c:v>
                </c:pt>
                <c:pt idx="1197">
                  <c:v>3861.9025</c:v>
                </c:pt>
                <c:pt idx="1198">
                  <c:v>3860.1125</c:v>
                </c:pt>
                <c:pt idx="1199">
                  <c:v>3859.5975</c:v>
                </c:pt>
                <c:pt idx="1200">
                  <c:v>3859.1785</c:v>
                </c:pt>
                <c:pt idx="1201">
                  <c:v>3856.623</c:v>
                </c:pt>
                <c:pt idx="1202">
                  <c:v>3850.211</c:v>
                </c:pt>
                <c:pt idx="1203">
                  <c:v>3846.803</c:v>
                </c:pt>
                <c:pt idx="1204">
                  <c:v>3843.082</c:v>
                </c:pt>
                <c:pt idx="1205">
                  <c:v>3837.8395</c:v>
                </c:pt>
                <c:pt idx="1206">
                  <c:v>3827.632</c:v>
                </c:pt>
                <c:pt idx="1207">
                  <c:v>3814.868</c:v>
                </c:pt>
                <c:pt idx="1208">
                  <c:v>3806.1855</c:v>
                </c:pt>
                <c:pt idx="1209">
                  <c:v>3797.6985</c:v>
                </c:pt>
                <c:pt idx="1210">
                  <c:v>3789.3895</c:v>
                </c:pt>
                <c:pt idx="1211">
                  <c:v>3781.166</c:v>
                </c:pt>
                <c:pt idx="1212">
                  <c:v>3774.4055</c:v>
                </c:pt>
                <c:pt idx="1213">
                  <c:v>3771.582</c:v>
                </c:pt>
                <c:pt idx="1214">
                  <c:v>3771.117</c:v>
                </c:pt>
                <c:pt idx="1215">
                  <c:v>3772.4285</c:v>
                </c:pt>
                <c:pt idx="1216">
                  <c:v>3773.8385</c:v>
                </c:pt>
                <c:pt idx="1217">
                  <c:v>3780.8585</c:v>
                </c:pt>
                <c:pt idx="1218">
                  <c:v>3785.2505</c:v>
                </c:pt>
                <c:pt idx="1219">
                  <c:v>3786.27</c:v>
                </c:pt>
                <c:pt idx="1220">
                  <c:v>3786.6295</c:v>
                </c:pt>
                <c:pt idx="1221">
                  <c:v>3789.939</c:v>
                </c:pt>
                <c:pt idx="1222">
                  <c:v>3800.0925</c:v>
                </c:pt>
                <c:pt idx="1223">
                  <c:v>3808.6975</c:v>
                </c:pt>
                <c:pt idx="1224">
                  <c:v>3816.2425</c:v>
                </c:pt>
                <c:pt idx="1225">
                  <c:v>3824.8295</c:v>
                </c:pt>
                <c:pt idx="1226">
                  <c:v>3836.091</c:v>
                </c:pt>
                <c:pt idx="1227">
                  <c:v>3848.505</c:v>
                </c:pt>
                <c:pt idx="1228">
                  <c:v>3859.573</c:v>
                </c:pt>
                <c:pt idx="1229">
                  <c:v>3864.759</c:v>
                </c:pt>
                <c:pt idx="1230">
                  <c:v>3867.4705</c:v>
                </c:pt>
                <c:pt idx="1231">
                  <c:v>3875.052</c:v>
                </c:pt>
                <c:pt idx="1232">
                  <c:v>3880.3285</c:v>
                </c:pt>
                <c:pt idx="1233">
                  <c:v>3883.96</c:v>
                </c:pt>
                <c:pt idx="1234">
                  <c:v>3886.2785</c:v>
                </c:pt>
                <c:pt idx="1235">
                  <c:v>3886.69</c:v>
                </c:pt>
                <c:pt idx="1236">
                  <c:v>3882.1695</c:v>
                </c:pt>
                <c:pt idx="1237">
                  <c:v>3880.122</c:v>
                </c:pt>
                <c:pt idx="1238">
                  <c:v>3883.366</c:v>
                </c:pt>
                <c:pt idx="1239">
                  <c:v>3887.6895</c:v>
                </c:pt>
                <c:pt idx="1240">
                  <c:v>3893.486</c:v>
                </c:pt>
                <c:pt idx="1241">
                  <c:v>3898.0025</c:v>
                </c:pt>
                <c:pt idx="1242">
                  <c:v>3902.262</c:v>
                </c:pt>
                <c:pt idx="1243">
                  <c:v>3905.112</c:v>
                </c:pt>
                <c:pt idx="1244">
                  <c:v>3907.788</c:v>
                </c:pt>
                <c:pt idx="1245">
                  <c:v>3913.641</c:v>
                </c:pt>
                <c:pt idx="1246">
                  <c:v>3922.192</c:v>
                </c:pt>
                <c:pt idx="1247">
                  <c:v>3930.237</c:v>
                </c:pt>
                <c:pt idx="1248">
                  <c:v>3938.158</c:v>
                </c:pt>
                <c:pt idx="1249">
                  <c:v>3948.5985</c:v>
                </c:pt>
                <c:pt idx="1250">
                  <c:v>3958.4755</c:v>
                </c:pt>
                <c:pt idx="1251">
                  <c:v>3963.7075</c:v>
                </c:pt>
                <c:pt idx="1252">
                  <c:v>3971.537</c:v>
                </c:pt>
                <c:pt idx="1253">
                  <c:v>3979.633</c:v>
                </c:pt>
                <c:pt idx="1254">
                  <c:v>3986.2415</c:v>
                </c:pt>
                <c:pt idx="1255">
                  <c:v>3995.323</c:v>
                </c:pt>
                <c:pt idx="1256">
                  <c:v>4009.7615</c:v>
                </c:pt>
                <c:pt idx="1257">
                  <c:v>4022.079</c:v>
                </c:pt>
                <c:pt idx="1258">
                  <c:v>4029.3625</c:v>
                </c:pt>
                <c:pt idx="1259">
                  <c:v>4035.378</c:v>
                </c:pt>
                <c:pt idx="1260">
                  <c:v>4041.2795</c:v>
                </c:pt>
                <c:pt idx="1261">
                  <c:v>4047.34</c:v>
                </c:pt>
                <c:pt idx="1262">
                  <c:v>4052.223</c:v>
                </c:pt>
                <c:pt idx="1263">
                  <c:v>4060.9505</c:v>
                </c:pt>
                <c:pt idx="1264">
                  <c:v>4070.324</c:v>
                </c:pt>
                <c:pt idx="1265">
                  <c:v>4077.3085</c:v>
                </c:pt>
                <c:pt idx="1266">
                  <c:v>4080.5185</c:v>
                </c:pt>
                <c:pt idx="1267">
                  <c:v>4082.051</c:v>
                </c:pt>
                <c:pt idx="1268">
                  <c:v>4080.2535</c:v>
                </c:pt>
                <c:pt idx="1269">
                  <c:v>4077.757</c:v>
                </c:pt>
                <c:pt idx="1270">
                  <c:v>4081.16</c:v>
                </c:pt>
                <c:pt idx="1271">
                  <c:v>4086.4025</c:v>
                </c:pt>
                <c:pt idx="1272">
                  <c:v>4086.129</c:v>
                </c:pt>
                <c:pt idx="1273">
                  <c:v>4084.5185</c:v>
                </c:pt>
                <c:pt idx="1274">
                  <c:v>4085.727</c:v>
                </c:pt>
                <c:pt idx="1275">
                  <c:v>4084.377</c:v>
                </c:pt>
                <c:pt idx="1276">
                  <c:v>4079.3575</c:v>
                </c:pt>
                <c:pt idx="1277">
                  <c:v>4074.7395</c:v>
                </c:pt>
                <c:pt idx="1278">
                  <c:v>4069.893</c:v>
                </c:pt>
                <c:pt idx="1279">
                  <c:v>4063.3355</c:v>
                </c:pt>
                <c:pt idx="1280">
                  <c:v>4054.704</c:v>
                </c:pt>
                <c:pt idx="1281">
                  <c:v>4043.775</c:v>
                </c:pt>
                <c:pt idx="1282">
                  <c:v>4027.3005</c:v>
                </c:pt>
                <c:pt idx="1283">
                  <c:v>4004.5655</c:v>
                </c:pt>
                <c:pt idx="1284">
                  <c:v>3986.2605</c:v>
                </c:pt>
                <c:pt idx="1285">
                  <c:v>3968.9935</c:v>
                </c:pt>
                <c:pt idx="1286">
                  <c:v>3959.3455</c:v>
                </c:pt>
                <c:pt idx="1287">
                  <c:v>3951.4675</c:v>
                </c:pt>
                <c:pt idx="1288">
                  <c:v>3946.498</c:v>
                </c:pt>
                <c:pt idx="1289">
                  <c:v>3944.458</c:v>
                </c:pt>
                <c:pt idx="1290">
                  <c:v>3939.558</c:v>
                </c:pt>
                <c:pt idx="1291">
                  <c:v>3932.888</c:v>
                </c:pt>
                <c:pt idx="1292">
                  <c:v>3928.9205</c:v>
                </c:pt>
                <c:pt idx="1293">
                  <c:v>3928.4265</c:v>
                </c:pt>
                <c:pt idx="1294">
                  <c:v>3924.8475</c:v>
                </c:pt>
                <c:pt idx="1295">
                  <c:v>3926.575</c:v>
                </c:pt>
                <c:pt idx="1296">
                  <c:v>3929.2005</c:v>
                </c:pt>
                <c:pt idx="1297">
                  <c:v>3930.492</c:v>
                </c:pt>
                <c:pt idx="1298">
                  <c:v>3933.2095</c:v>
                </c:pt>
                <c:pt idx="1299">
                  <c:v>3936.425</c:v>
                </c:pt>
                <c:pt idx="1300">
                  <c:v>3943.0865</c:v>
                </c:pt>
                <c:pt idx="1301">
                  <c:v>3951.1195</c:v>
                </c:pt>
                <c:pt idx="1302">
                  <c:v>3960.907</c:v>
                </c:pt>
                <c:pt idx="1303">
                  <c:v>3976.3905</c:v>
                </c:pt>
                <c:pt idx="1304">
                  <c:v>3985.5995</c:v>
                </c:pt>
                <c:pt idx="1305">
                  <c:v>3993.7335</c:v>
                </c:pt>
                <c:pt idx="1306">
                  <c:v>3992.573</c:v>
                </c:pt>
                <c:pt idx="1307">
                  <c:v>3993.3665</c:v>
                </c:pt>
                <c:pt idx="1308">
                  <c:v>3997.911</c:v>
                </c:pt>
                <c:pt idx="1309">
                  <c:v>4000.563</c:v>
                </c:pt>
                <c:pt idx="1310">
                  <c:v>4004.2085</c:v>
                </c:pt>
                <c:pt idx="1311">
                  <c:v>4008.747</c:v>
                </c:pt>
                <c:pt idx="1312">
                  <c:v>4014.602</c:v>
                </c:pt>
                <c:pt idx="1313">
                  <c:v>4018.726</c:v>
                </c:pt>
                <c:pt idx="1314">
                  <c:v>4024.7055</c:v>
                </c:pt>
                <c:pt idx="1315">
                  <c:v>4026.8095</c:v>
                </c:pt>
                <c:pt idx="1316">
                  <c:v>4026.82</c:v>
                </c:pt>
                <c:pt idx="1317">
                  <c:v>4024.9765</c:v>
                </c:pt>
                <c:pt idx="1318">
                  <c:v>4025.469</c:v>
                </c:pt>
                <c:pt idx="1319">
                  <c:v>4024.417</c:v>
                </c:pt>
                <c:pt idx="1320">
                  <c:v>4023.947</c:v>
                </c:pt>
                <c:pt idx="1321">
                  <c:v>4024.916</c:v>
                </c:pt>
                <c:pt idx="1322">
                  <c:v>4027.2505</c:v>
                </c:pt>
                <c:pt idx="1323">
                  <c:v>4027.8815</c:v>
                </c:pt>
                <c:pt idx="1324">
                  <c:v>4028.853</c:v>
                </c:pt>
                <c:pt idx="1325">
                  <c:v>4027.208</c:v>
                </c:pt>
                <c:pt idx="1326">
                  <c:v>4032.046</c:v>
                </c:pt>
                <c:pt idx="1327">
                  <c:v>4038.004</c:v>
                </c:pt>
                <c:pt idx="1328">
                  <c:v>4037.3155</c:v>
                </c:pt>
                <c:pt idx="1329">
                  <c:v>4031.5705</c:v>
                </c:pt>
                <c:pt idx="1330">
                  <c:v>4025.15</c:v>
                </c:pt>
                <c:pt idx="1331">
                  <c:v>4018.2135</c:v>
                </c:pt>
                <c:pt idx="1332">
                  <c:v>4008.8295</c:v>
                </c:pt>
                <c:pt idx="1333">
                  <c:v>4001.0325</c:v>
                </c:pt>
                <c:pt idx="1334">
                  <c:v>3992.7205</c:v>
                </c:pt>
                <c:pt idx="1335">
                  <c:v>3988.1955</c:v>
                </c:pt>
                <c:pt idx="1336">
                  <c:v>3984.2795</c:v>
                </c:pt>
                <c:pt idx="1337">
                  <c:v>3978.5295</c:v>
                </c:pt>
                <c:pt idx="1338">
                  <c:v>3970.163</c:v>
                </c:pt>
                <c:pt idx="1339">
                  <c:v>3962.97</c:v>
                </c:pt>
                <c:pt idx="1340">
                  <c:v>3953.9405</c:v>
                </c:pt>
                <c:pt idx="1341">
                  <c:v>3942.9355</c:v>
                </c:pt>
                <c:pt idx="1342">
                  <c:v>3935.7035</c:v>
                </c:pt>
                <c:pt idx="1343">
                  <c:v>3925.0155</c:v>
                </c:pt>
                <c:pt idx="1344">
                  <c:v>3915.905</c:v>
                </c:pt>
                <c:pt idx="1345">
                  <c:v>3912.055</c:v>
                </c:pt>
                <c:pt idx="1346">
                  <c:v>3903.4975</c:v>
                </c:pt>
                <c:pt idx="1347">
                  <c:v>3891.726</c:v>
                </c:pt>
                <c:pt idx="1348">
                  <c:v>3883.3705</c:v>
                </c:pt>
                <c:pt idx="1349">
                  <c:v>3878.0045</c:v>
                </c:pt>
                <c:pt idx="1350">
                  <c:v>3876.014</c:v>
                </c:pt>
                <c:pt idx="1351">
                  <c:v>3873.133</c:v>
                </c:pt>
                <c:pt idx="1352">
                  <c:v>3866.6615</c:v>
                </c:pt>
                <c:pt idx="1353">
                  <c:v>3858.3525</c:v>
                </c:pt>
                <c:pt idx="1354">
                  <c:v>3851.0535</c:v>
                </c:pt>
                <c:pt idx="1355">
                  <c:v>3843.331</c:v>
                </c:pt>
                <c:pt idx="1356">
                  <c:v>3841.302</c:v>
                </c:pt>
                <c:pt idx="1357">
                  <c:v>3845.919</c:v>
                </c:pt>
                <c:pt idx="1358">
                  <c:v>3851.7525</c:v>
                </c:pt>
                <c:pt idx="1359">
                  <c:v>3858.7485</c:v>
                </c:pt>
                <c:pt idx="1360">
                  <c:v>3864.094</c:v>
                </c:pt>
                <c:pt idx="1361">
                  <c:v>3870.262</c:v>
                </c:pt>
                <c:pt idx="1362">
                  <c:v>3875.3275</c:v>
                </c:pt>
                <c:pt idx="1363">
                  <c:v>3880.7505</c:v>
                </c:pt>
                <c:pt idx="1364">
                  <c:v>3880.7455</c:v>
                </c:pt>
                <c:pt idx="1365">
                  <c:v>3876.1605</c:v>
                </c:pt>
                <c:pt idx="1366">
                  <c:v>3875.4815</c:v>
                </c:pt>
                <c:pt idx="1367">
                  <c:v>3873.4275</c:v>
                </c:pt>
                <c:pt idx="1368">
                  <c:v>3868.57</c:v>
                </c:pt>
                <c:pt idx="1369">
                  <c:v>3861.1225</c:v>
                </c:pt>
                <c:pt idx="1370">
                  <c:v>3852.0165</c:v>
                </c:pt>
                <c:pt idx="1371">
                  <c:v>3846.178</c:v>
                </c:pt>
                <c:pt idx="1372">
                  <c:v>3847.626</c:v>
                </c:pt>
                <c:pt idx="1373">
                  <c:v>3850.521</c:v>
                </c:pt>
                <c:pt idx="1374">
                  <c:v>3851.342</c:v>
                </c:pt>
                <c:pt idx="1375">
                  <c:v>3848.1415</c:v>
                </c:pt>
                <c:pt idx="1376">
                  <c:v>3838.6335</c:v>
                </c:pt>
                <c:pt idx="1377">
                  <c:v>3825.156</c:v>
                </c:pt>
                <c:pt idx="1378">
                  <c:v>3808.427</c:v>
                </c:pt>
                <c:pt idx="1379">
                  <c:v>3787.6635</c:v>
                </c:pt>
                <c:pt idx="1380">
                  <c:v>3764.8615</c:v>
                </c:pt>
                <c:pt idx="1381">
                  <c:v>3739.267</c:v>
                </c:pt>
                <c:pt idx="1382">
                  <c:v>3706.2865</c:v>
                </c:pt>
                <c:pt idx="1383">
                  <c:v>3674.537</c:v>
                </c:pt>
                <c:pt idx="1384">
                  <c:v>3640.421</c:v>
                </c:pt>
                <c:pt idx="1385">
                  <c:v>3610.5865</c:v>
                </c:pt>
                <c:pt idx="1386">
                  <c:v>3571.0725</c:v>
                </c:pt>
                <c:pt idx="1387">
                  <c:v>3537.994</c:v>
                </c:pt>
                <c:pt idx="1388">
                  <c:v>3512.3585</c:v>
                </c:pt>
                <c:pt idx="1389">
                  <c:v>3491.776</c:v>
                </c:pt>
                <c:pt idx="1390">
                  <c:v>3468.5735</c:v>
                </c:pt>
                <c:pt idx="1391">
                  <c:v>3443.5605</c:v>
                </c:pt>
                <c:pt idx="1392">
                  <c:v>3406.525</c:v>
                </c:pt>
                <c:pt idx="1393">
                  <c:v>3365.2395</c:v>
                </c:pt>
                <c:pt idx="1394">
                  <c:v>3327.159</c:v>
                </c:pt>
                <c:pt idx="1395">
                  <c:v>3291.9835</c:v>
                </c:pt>
                <c:pt idx="1396">
                  <c:v>3262.2575</c:v>
                </c:pt>
                <c:pt idx="1397">
                  <c:v>3232.5745</c:v>
                </c:pt>
                <c:pt idx="1398">
                  <c:v>3203.318</c:v>
                </c:pt>
                <c:pt idx="1399">
                  <c:v>3181.6255</c:v>
                </c:pt>
                <c:pt idx="1400">
                  <c:v>3163.473</c:v>
                </c:pt>
                <c:pt idx="1401">
                  <c:v>3153.8385</c:v>
                </c:pt>
                <c:pt idx="1402">
                  <c:v>3151.1125</c:v>
                </c:pt>
                <c:pt idx="1403">
                  <c:v>3144.611</c:v>
                </c:pt>
                <c:pt idx="1404">
                  <c:v>3138.3285</c:v>
                </c:pt>
                <c:pt idx="1405">
                  <c:v>3127.801</c:v>
                </c:pt>
                <c:pt idx="1406">
                  <c:v>3131.3105</c:v>
                </c:pt>
                <c:pt idx="1407">
                  <c:v>3131.119</c:v>
                </c:pt>
                <c:pt idx="1408">
                  <c:v>3119.1545</c:v>
                </c:pt>
                <c:pt idx="1409">
                  <c:v>3099.942</c:v>
                </c:pt>
                <c:pt idx="1410">
                  <c:v>3083.1435</c:v>
                </c:pt>
                <c:pt idx="1411">
                  <c:v>3067.8835</c:v>
                </c:pt>
                <c:pt idx="1412">
                  <c:v>3066.3625</c:v>
                </c:pt>
                <c:pt idx="1413">
                  <c:v>3067.067</c:v>
                </c:pt>
                <c:pt idx="1414">
                  <c:v>3061.499</c:v>
                </c:pt>
                <c:pt idx="1415">
                  <c:v>3056.483</c:v>
                </c:pt>
                <c:pt idx="1416">
                  <c:v>3046.2965</c:v>
                </c:pt>
                <c:pt idx="1417">
                  <c:v>3029.4305</c:v>
                </c:pt>
                <c:pt idx="1418">
                  <c:v>3015.554</c:v>
                </c:pt>
                <c:pt idx="1419">
                  <c:v>3000.811</c:v>
                </c:pt>
                <c:pt idx="1420">
                  <c:v>2993.993</c:v>
                </c:pt>
                <c:pt idx="1421">
                  <c:v>2980.936</c:v>
                </c:pt>
                <c:pt idx="1422">
                  <c:v>2969.027</c:v>
                </c:pt>
                <c:pt idx="1423">
                  <c:v>2960.6985</c:v>
                </c:pt>
                <c:pt idx="1424">
                  <c:v>2957.063</c:v>
                </c:pt>
                <c:pt idx="1425">
                  <c:v>2951.3085</c:v>
                </c:pt>
                <c:pt idx="1426">
                  <c:v>2946.3445</c:v>
                </c:pt>
                <c:pt idx="1427">
                  <c:v>2945.8215</c:v>
                </c:pt>
                <c:pt idx="1428">
                  <c:v>2951.87</c:v>
                </c:pt>
                <c:pt idx="1429">
                  <c:v>2967.203</c:v>
                </c:pt>
                <c:pt idx="1430">
                  <c:v>2980.1325</c:v>
                </c:pt>
                <c:pt idx="1431">
                  <c:v>2994.1635</c:v>
                </c:pt>
                <c:pt idx="1432">
                  <c:v>3001.2295</c:v>
                </c:pt>
                <c:pt idx="1433">
                  <c:v>3010.57</c:v>
                </c:pt>
                <c:pt idx="1434">
                  <c:v>3021.873</c:v>
                </c:pt>
                <c:pt idx="1435">
                  <c:v>3029.7255</c:v>
                </c:pt>
                <c:pt idx="1436">
                  <c:v>3040.8015</c:v>
                </c:pt>
                <c:pt idx="1437">
                  <c:v>3055.921</c:v>
                </c:pt>
                <c:pt idx="1438">
                  <c:v>3073.9825</c:v>
                </c:pt>
                <c:pt idx="1439">
                  <c:v>3092.0385</c:v>
                </c:pt>
                <c:pt idx="1440">
                  <c:v>3099.584</c:v>
                </c:pt>
                <c:pt idx="1441">
                  <c:v>3108.284</c:v>
                </c:pt>
                <c:pt idx="1442">
                  <c:v>3125.3325</c:v>
                </c:pt>
                <c:pt idx="1443">
                  <c:v>3143.666</c:v>
                </c:pt>
                <c:pt idx="1444">
                  <c:v>3159.4665</c:v>
                </c:pt>
                <c:pt idx="1445">
                  <c:v>3170.3555</c:v>
                </c:pt>
                <c:pt idx="1446">
                  <c:v>3177.19</c:v>
                </c:pt>
                <c:pt idx="1447">
                  <c:v>3183.195</c:v>
                </c:pt>
                <c:pt idx="1448">
                  <c:v>3184.5945</c:v>
                </c:pt>
                <c:pt idx="1449">
                  <c:v>3181.701</c:v>
                </c:pt>
                <c:pt idx="1450">
                  <c:v>3181.19</c:v>
                </c:pt>
                <c:pt idx="1451">
                  <c:v>3173.46</c:v>
                </c:pt>
                <c:pt idx="1452">
                  <c:v>3167.355</c:v>
                </c:pt>
                <c:pt idx="1453">
                  <c:v>3163.9295</c:v>
                </c:pt>
                <c:pt idx="1454">
                  <c:v>3161.074</c:v>
                </c:pt>
                <c:pt idx="1455">
                  <c:v>3156.4755</c:v>
                </c:pt>
                <c:pt idx="1456">
                  <c:v>3151.8535</c:v>
                </c:pt>
                <c:pt idx="1457">
                  <c:v>3148.1645</c:v>
                </c:pt>
                <c:pt idx="1458">
                  <c:v>3139.448</c:v>
                </c:pt>
                <c:pt idx="1459">
                  <c:v>3123.172</c:v>
                </c:pt>
                <c:pt idx="1460">
                  <c:v>3107.9915</c:v>
                </c:pt>
                <c:pt idx="1461">
                  <c:v>3090.632</c:v>
                </c:pt>
                <c:pt idx="1462">
                  <c:v>3063.3135</c:v>
                </c:pt>
                <c:pt idx="1463">
                  <c:v>3038.7305</c:v>
                </c:pt>
                <c:pt idx="1464">
                  <c:v>3027.235</c:v>
                </c:pt>
                <c:pt idx="1465">
                  <c:v>3025.1565</c:v>
                </c:pt>
                <c:pt idx="1466">
                  <c:v>3027.358</c:v>
                </c:pt>
                <c:pt idx="1467">
                  <c:v>3024.082</c:v>
                </c:pt>
                <c:pt idx="1468">
                  <c:v>3026.152</c:v>
                </c:pt>
                <c:pt idx="1469">
                  <c:v>3031.036</c:v>
                </c:pt>
                <c:pt idx="1470">
                  <c:v>3032.8525</c:v>
                </c:pt>
                <c:pt idx="1471">
                  <c:v>3037.8935</c:v>
                </c:pt>
                <c:pt idx="1472">
                  <c:v>3039.426</c:v>
                </c:pt>
                <c:pt idx="1473">
                  <c:v>3040.5745</c:v>
                </c:pt>
                <c:pt idx="1474">
                  <c:v>3039.6065</c:v>
                </c:pt>
                <c:pt idx="1475">
                  <c:v>3041.086</c:v>
                </c:pt>
                <c:pt idx="1476">
                  <c:v>3036.6495</c:v>
                </c:pt>
                <c:pt idx="1477">
                  <c:v>3036.0715</c:v>
                </c:pt>
                <c:pt idx="1478">
                  <c:v>3034.836</c:v>
                </c:pt>
                <c:pt idx="1479">
                  <c:v>3038.799</c:v>
                </c:pt>
                <c:pt idx="1480">
                  <c:v>3048.0345</c:v>
                </c:pt>
                <c:pt idx="1481">
                  <c:v>3058.4365</c:v>
                </c:pt>
                <c:pt idx="1482">
                  <c:v>3070.914</c:v>
                </c:pt>
                <c:pt idx="1483">
                  <c:v>3083.17</c:v>
                </c:pt>
                <c:pt idx="1484">
                  <c:v>3087.679</c:v>
                </c:pt>
                <c:pt idx="1485">
                  <c:v>3089.895</c:v>
                </c:pt>
                <c:pt idx="1486">
                  <c:v>3088.542</c:v>
                </c:pt>
                <c:pt idx="1487">
                  <c:v>3090.035</c:v>
                </c:pt>
                <c:pt idx="1488">
                  <c:v>3092.9025</c:v>
                </c:pt>
                <c:pt idx="1489">
                  <c:v>3095.1085</c:v>
                </c:pt>
                <c:pt idx="1490">
                  <c:v>3095.8095</c:v>
                </c:pt>
                <c:pt idx="1491">
                  <c:v>3094.256</c:v>
                </c:pt>
                <c:pt idx="1492">
                  <c:v>3096.3495</c:v>
                </c:pt>
                <c:pt idx="1493">
                  <c:v>3094.1165</c:v>
                </c:pt>
                <c:pt idx="1494">
                  <c:v>3100.1765</c:v>
                </c:pt>
                <c:pt idx="1495">
                  <c:v>3106.482</c:v>
                </c:pt>
                <c:pt idx="1496">
                  <c:v>3117.6725</c:v>
                </c:pt>
                <c:pt idx="1497">
                  <c:v>3127.5605</c:v>
                </c:pt>
                <c:pt idx="1498">
                  <c:v>3140.1955</c:v>
                </c:pt>
                <c:pt idx="1499">
                  <c:v>3154.985</c:v>
                </c:pt>
                <c:pt idx="1500">
                  <c:v>3165.462</c:v>
                </c:pt>
                <c:pt idx="1501">
                  <c:v>3180.3855</c:v>
                </c:pt>
                <c:pt idx="1502">
                  <c:v>3192.8705</c:v>
                </c:pt>
                <c:pt idx="1503">
                  <c:v>3204.687</c:v>
                </c:pt>
                <c:pt idx="1504">
                  <c:v>3215.664</c:v>
                </c:pt>
                <c:pt idx="1505">
                  <c:v>3227.734</c:v>
                </c:pt>
                <c:pt idx="1506">
                  <c:v>3239.5175</c:v>
                </c:pt>
                <c:pt idx="1507">
                  <c:v>3247.465</c:v>
                </c:pt>
                <c:pt idx="1508">
                  <c:v>3249.632</c:v>
                </c:pt>
                <c:pt idx="1509">
                  <c:v>3252.2895</c:v>
                </c:pt>
                <c:pt idx="1510">
                  <c:v>3260.98</c:v>
                </c:pt>
                <c:pt idx="1511">
                  <c:v>3272.5675</c:v>
                </c:pt>
                <c:pt idx="1512">
                  <c:v>3287.0955</c:v>
                </c:pt>
                <c:pt idx="1513">
                  <c:v>3300.9745</c:v>
                </c:pt>
                <c:pt idx="1514">
                  <c:v>3311.012</c:v>
                </c:pt>
                <c:pt idx="1515">
                  <c:v>3321.2705</c:v>
                </c:pt>
                <c:pt idx="1516">
                  <c:v>3332.507</c:v>
                </c:pt>
                <c:pt idx="1517">
                  <c:v>3341.3395</c:v>
                </c:pt>
                <c:pt idx="1518">
                  <c:v>3349.317</c:v>
                </c:pt>
                <c:pt idx="1519">
                  <c:v>3354.5995</c:v>
                </c:pt>
                <c:pt idx="1520">
                  <c:v>3360.8705</c:v>
                </c:pt>
                <c:pt idx="1521">
                  <c:v>3364.086</c:v>
                </c:pt>
                <c:pt idx="1522">
                  <c:v>3369.992</c:v>
                </c:pt>
                <c:pt idx="1523">
                  <c:v>3376.698</c:v>
                </c:pt>
                <c:pt idx="1524">
                  <c:v>3383.8275</c:v>
                </c:pt>
                <c:pt idx="1525">
                  <c:v>3390.572</c:v>
                </c:pt>
                <c:pt idx="1526">
                  <c:v>3394.776</c:v>
                </c:pt>
                <c:pt idx="1527">
                  <c:v>3402.1895</c:v>
                </c:pt>
                <c:pt idx="1528">
                  <c:v>3410.98</c:v>
                </c:pt>
                <c:pt idx="1529">
                  <c:v>3418.752</c:v>
                </c:pt>
                <c:pt idx="1530">
                  <c:v>3423.0015</c:v>
                </c:pt>
                <c:pt idx="1531">
                  <c:v>3429.155</c:v>
                </c:pt>
                <c:pt idx="1532">
                  <c:v>3432.8175</c:v>
                </c:pt>
                <c:pt idx="1533">
                  <c:v>3436.931</c:v>
                </c:pt>
                <c:pt idx="1534">
                  <c:v>3434.482</c:v>
                </c:pt>
                <c:pt idx="1535">
                  <c:v>3433.5985</c:v>
                </c:pt>
                <c:pt idx="1536">
                  <c:v>3436.281</c:v>
                </c:pt>
                <c:pt idx="1537">
                  <c:v>3441.998</c:v>
                </c:pt>
                <c:pt idx="1538">
                  <c:v>3447.2735</c:v>
                </c:pt>
                <c:pt idx="1539">
                  <c:v>3455.9995</c:v>
                </c:pt>
                <c:pt idx="1540">
                  <c:v>3464.7075</c:v>
                </c:pt>
                <c:pt idx="1541">
                  <c:v>3474.0555</c:v>
                </c:pt>
                <c:pt idx="1542">
                  <c:v>3481.816</c:v>
                </c:pt>
                <c:pt idx="1543">
                  <c:v>3487.083</c:v>
                </c:pt>
                <c:pt idx="1544">
                  <c:v>3490.3625</c:v>
                </c:pt>
                <c:pt idx="1545">
                  <c:v>3494.3625</c:v>
                </c:pt>
                <c:pt idx="1546">
                  <c:v>3495.62</c:v>
                </c:pt>
                <c:pt idx="1547">
                  <c:v>3496.0775</c:v>
                </c:pt>
                <c:pt idx="1548">
                  <c:v>3499.104</c:v>
                </c:pt>
                <c:pt idx="1549">
                  <c:v>3499.884</c:v>
                </c:pt>
                <c:pt idx="1550">
                  <c:v>3498.769</c:v>
                </c:pt>
                <c:pt idx="1551">
                  <c:v>3492.8385</c:v>
                </c:pt>
                <c:pt idx="1552">
                  <c:v>3488.9705</c:v>
                </c:pt>
                <c:pt idx="1553">
                  <c:v>3487.739</c:v>
                </c:pt>
                <c:pt idx="1554">
                  <c:v>3489.95</c:v>
                </c:pt>
                <c:pt idx="1555">
                  <c:v>3486.007</c:v>
                </c:pt>
                <c:pt idx="1556">
                  <c:v>3478.0795</c:v>
                </c:pt>
                <c:pt idx="1557">
                  <c:v>3464.5855</c:v>
                </c:pt>
                <c:pt idx="1558">
                  <c:v>3451.967</c:v>
                </c:pt>
                <c:pt idx="1559">
                  <c:v>3437.9485</c:v>
                </c:pt>
                <c:pt idx="1560">
                  <c:v>3419.1775</c:v>
                </c:pt>
                <c:pt idx="1561">
                  <c:v>3400.431</c:v>
                </c:pt>
                <c:pt idx="1562">
                  <c:v>3385.315</c:v>
                </c:pt>
                <c:pt idx="1563">
                  <c:v>3368.4355</c:v>
                </c:pt>
                <c:pt idx="1564">
                  <c:v>3350.595</c:v>
                </c:pt>
                <c:pt idx="1565">
                  <c:v>3333.6555</c:v>
                </c:pt>
                <c:pt idx="1566">
                  <c:v>3314.951</c:v>
                </c:pt>
                <c:pt idx="1567">
                  <c:v>3299.608</c:v>
                </c:pt>
                <c:pt idx="1568">
                  <c:v>3286.182</c:v>
                </c:pt>
                <c:pt idx="1569">
                  <c:v>3274.1685</c:v>
                </c:pt>
                <c:pt idx="1570">
                  <c:v>3265.9745</c:v>
                </c:pt>
                <c:pt idx="1571">
                  <c:v>3257.5585</c:v>
                </c:pt>
                <c:pt idx="1572">
                  <c:v>3247.6845</c:v>
                </c:pt>
                <c:pt idx="1573">
                  <c:v>3235.707</c:v>
                </c:pt>
                <c:pt idx="1574">
                  <c:v>3223.4665</c:v>
                </c:pt>
                <c:pt idx="1575">
                  <c:v>3218.504</c:v>
                </c:pt>
                <c:pt idx="1576">
                  <c:v>3208.7535</c:v>
                </c:pt>
                <c:pt idx="1577">
                  <c:v>3203.806</c:v>
                </c:pt>
                <c:pt idx="1578">
                  <c:v>3198.43</c:v>
                </c:pt>
                <c:pt idx="1579">
                  <c:v>3191.429</c:v>
                </c:pt>
                <c:pt idx="1580">
                  <c:v>3184.874</c:v>
                </c:pt>
                <c:pt idx="1581">
                  <c:v>3176.5735</c:v>
                </c:pt>
                <c:pt idx="1582">
                  <c:v>3164.3815</c:v>
                </c:pt>
                <c:pt idx="1583">
                  <c:v>3152.9665</c:v>
                </c:pt>
                <c:pt idx="1584">
                  <c:v>3144.6655</c:v>
                </c:pt>
                <c:pt idx="1585">
                  <c:v>3136.594</c:v>
                </c:pt>
                <c:pt idx="1586">
                  <c:v>3135.88</c:v>
                </c:pt>
                <c:pt idx="1587">
                  <c:v>3127.5775</c:v>
                </c:pt>
                <c:pt idx="1588">
                  <c:v>3117.817</c:v>
                </c:pt>
                <c:pt idx="1589">
                  <c:v>3108.748</c:v>
                </c:pt>
                <c:pt idx="1590">
                  <c:v>3097.583</c:v>
                </c:pt>
                <c:pt idx="1591">
                  <c:v>3091.178</c:v>
                </c:pt>
                <c:pt idx="1592">
                  <c:v>3080.6405</c:v>
                </c:pt>
                <c:pt idx="1593">
                  <c:v>3070.323</c:v>
                </c:pt>
                <c:pt idx="1594">
                  <c:v>3059.748</c:v>
                </c:pt>
                <c:pt idx="1595">
                  <c:v>3046.7615</c:v>
                </c:pt>
                <c:pt idx="1596">
                  <c:v>3039.8265</c:v>
                </c:pt>
                <c:pt idx="1597">
                  <c:v>3036.816</c:v>
                </c:pt>
                <c:pt idx="1598">
                  <c:v>3033.8655</c:v>
                </c:pt>
                <c:pt idx="1599">
                  <c:v>3029.9615</c:v>
                </c:pt>
                <c:pt idx="1600">
                  <c:v>3029.2</c:v>
                </c:pt>
                <c:pt idx="1601">
                  <c:v>3029.582</c:v>
                </c:pt>
                <c:pt idx="1602">
                  <c:v>3028.6505</c:v>
                </c:pt>
                <c:pt idx="1603">
                  <c:v>3029.6735</c:v>
                </c:pt>
                <c:pt idx="1604">
                  <c:v>3033.6545</c:v>
                </c:pt>
                <c:pt idx="1605">
                  <c:v>3035.6065</c:v>
                </c:pt>
                <c:pt idx="1606">
                  <c:v>3037.298</c:v>
                </c:pt>
                <c:pt idx="1607">
                  <c:v>3043.4605</c:v>
                </c:pt>
                <c:pt idx="1608">
                  <c:v>3047.259</c:v>
                </c:pt>
                <c:pt idx="1609">
                  <c:v>3049.407</c:v>
                </c:pt>
                <c:pt idx="1610">
                  <c:v>3048.3405</c:v>
                </c:pt>
                <c:pt idx="1611">
                  <c:v>3044.741</c:v>
                </c:pt>
                <c:pt idx="1612">
                  <c:v>3047.118</c:v>
                </c:pt>
                <c:pt idx="1613">
                  <c:v>3048.8515</c:v>
                </c:pt>
                <c:pt idx="1614">
                  <c:v>3061.1605</c:v>
                </c:pt>
                <c:pt idx="1615">
                  <c:v>3075.446</c:v>
                </c:pt>
                <c:pt idx="1616">
                  <c:v>3089.701</c:v>
                </c:pt>
                <c:pt idx="1617">
                  <c:v>3100.1665</c:v>
                </c:pt>
                <c:pt idx="1618">
                  <c:v>3108.0765</c:v>
                </c:pt>
                <c:pt idx="1619">
                  <c:v>3113.9315</c:v>
                </c:pt>
                <c:pt idx="1620">
                  <c:v>3119.6335</c:v>
                </c:pt>
                <c:pt idx="1621">
                  <c:v>3126.0585</c:v>
                </c:pt>
                <c:pt idx="1622">
                  <c:v>3132.419</c:v>
                </c:pt>
                <c:pt idx="1623">
                  <c:v>3137.5555</c:v>
                </c:pt>
                <c:pt idx="1624">
                  <c:v>3142.215</c:v>
                </c:pt>
                <c:pt idx="1625">
                  <c:v>3147.9005</c:v>
                </c:pt>
                <c:pt idx="1626">
                  <c:v>3150.853</c:v>
                </c:pt>
                <c:pt idx="1627">
                  <c:v>3156.297</c:v>
                </c:pt>
                <c:pt idx="1628">
                  <c:v>3163.768</c:v>
                </c:pt>
                <c:pt idx="1629">
                  <c:v>3168.9175</c:v>
                </c:pt>
                <c:pt idx="1630">
                  <c:v>3172.912</c:v>
                </c:pt>
                <c:pt idx="1631">
                  <c:v>3176.0105</c:v>
                </c:pt>
                <c:pt idx="1632">
                  <c:v>3176.9415</c:v>
                </c:pt>
                <c:pt idx="1633">
                  <c:v>3184.7135</c:v>
                </c:pt>
                <c:pt idx="1634">
                  <c:v>3188.8905</c:v>
                </c:pt>
                <c:pt idx="1635">
                  <c:v>3192.916</c:v>
                </c:pt>
                <c:pt idx="1636">
                  <c:v>3193.939</c:v>
                </c:pt>
                <c:pt idx="1637">
                  <c:v>3196.6295</c:v>
                </c:pt>
                <c:pt idx="1638">
                  <c:v>3196.7845</c:v>
                </c:pt>
                <c:pt idx="1639">
                  <c:v>3207.0545</c:v>
                </c:pt>
                <c:pt idx="1640">
                  <c:v>3219.2925</c:v>
                </c:pt>
                <c:pt idx="1641">
                  <c:v>3233.186</c:v>
                </c:pt>
                <c:pt idx="1642">
                  <c:v>3247.2365</c:v>
                </c:pt>
                <c:pt idx="1643">
                  <c:v>3263.313</c:v>
                </c:pt>
                <c:pt idx="1644">
                  <c:v>3276.0535</c:v>
                </c:pt>
                <c:pt idx="1645">
                  <c:v>3288.379</c:v>
                </c:pt>
                <c:pt idx="1646">
                  <c:v>3302.044</c:v>
                </c:pt>
                <c:pt idx="1647">
                  <c:v>3312.734</c:v>
                </c:pt>
                <c:pt idx="1648">
                  <c:v>3323.5765</c:v>
                </c:pt>
                <c:pt idx="1649">
                  <c:v>3338.301</c:v>
                </c:pt>
                <c:pt idx="1650">
                  <c:v>3357.2535</c:v>
                </c:pt>
                <c:pt idx="1651">
                  <c:v>3379.1835</c:v>
                </c:pt>
                <c:pt idx="1652">
                  <c:v>3398.179</c:v>
                </c:pt>
                <c:pt idx="1653">
                  <c:v>3409.451</c:v>
                </c:pt>
                <c:pt idx="1654">
                  <c:v>3417.102</c:v>
                </c:pt>
                <c:pt idx="1655">
                  <c:v>3424.208</c:v>
                </c:pt>
                <c:pt idx="1656">
                  <c:v>3431.2025</c:v>
                </c:pt>
                <c:pt idx="1657">
                  <c:v>3435.819</c:v>
                </c:pt>
                <c:pt idx="1658">
                  <c:v>3443.1515</c:v>
                </c:pt>
                <c:pt idx="1659">
                  <c:v>3445.0955</c:v>
                </c:pt>
                <c:pt idx="1660">
                  <c:v>3447.703</c:v>
                </c:pt>
                <c:pt idx="1661">
                  <c:v>3444.991</c:v>
                </c:pt>
                <c:pt idx="1662">
                  <c:v>3443.3675</c:v>
                </c:pt>
                <c:pt idx="1663">
                  <c:v>3446.026</c:v>
                </c:pt>
                <c:pt idx="1664">
                  <c:v>3450.1975</c:v>
                </c:pt>
                <c:pt idx="1665">
                  <c:v>3454.1795</c:v>
                </c:pt>
                <c:pt idx="1666">
                  <c:v>3458.531</c:v>
                </c:pt>
                <c:pt idx="1667">
                  <c:v>3463.2605</c:v>
                </c:pt>
                <c:pt idx="1668">
                  <c:v>3464.3405</c:v>
                </c:pt>
                <c:pt idx="1669">
                  <c:v>3469.0005</c:v>
                </c:pt>
                <c:pt idx="1670">
                  <c:v>3472.656</c:v>
                </c:pt>
                <c:pt idx="1671">
                  <c:v>3472.6265</c:v>
                </c:pt>
                <c:pt idx="1672">
                  <c:v>3476.135</c:v>
                </c:pt>
                <c:pt idx="1673">
                  <c:v>3480.003</c:v>
                </c:pt>
                <c:pt idx="1674">
                  <c:v>3484.8785</c:v>
                </c:pt>
                <c:pt idx="1675">
                  <c:v>3486.598</c:v>
                </c:pt>
                <c:pt idx="1676">
                  <c:v>3490.711</c:v>
                </c:pt>
                <c:pt idx="1677">
                  <c:v>3490.7585</c:v>
                </c:pt>
                <c:pt idx="1678">
                  <c:v>3493.769</c:v>
                </c:pt>
                <c:pt idx="1679">
                  <c:v>3490.8565</c:v>
                </c:pt>
                <c:pt idx="1680">
                  <c:v>3489.92</c:v>
                </c:pt>
                <c:pt idx="1681">
                  <c:v>3490.6795</c:v>
                </c:pt>
                <c:pt idx="1682">
                  <c:v>3490.691</c:v>
                </c:pt>
                <c:pt idx="1683">
                  <c:v>3485.257</c:v>
                </c:pt>
                <c:pt idx="1684">
                  <c:v>3482.1565</c:v>
                </c:pt>
                <c:pt idx="1685">
                  <c:v>3477.1805</c:v>
                </c:pt>
                <c:pt idx="1686">
                  <c:v>3469.4545</c:v>
                </c:pt>
                <c:pt idx="1687">
                  <c:v>3460.5585</c:v>
                </c:pt>
                <c:pt idx="1688">
                  <c:v>3456.14</c:v>
                </c:pt>
                <c:pt idx="1689">
                  <c:v>3446.515</c:v>
                </c:pt>
                <c:pt idx="1690">
                  <c:v>3439.8445</c:v>
                </c:pt>
                <c:pt idx="1691">
                  <c:v>3439.257</c:v>
                </c:pt>
                <c:pt idx="1692">
                  <c:v>3439.041</c:v>
                </c:pt>
                <c:pt idx="1693">
                  <c:v>3440.304</c:v>
                </c:pt>
                <c:pt idx="1694">
                  <c:v>3438.996</c:v>
                </c:pt>
                <c:pt idx="1695">
                  <c:v>3438.2975</c:v>
                </c:pt>
                <c:pt idx="1696">
                  <c:v>3432.932</c:v>
                </c:pt>
                <c:pt idx="1697">
                  <c:v>3433.5145</c:v>
                </c:pt>
                <c:pt idx="1698">
                  <c:v>3432.125</c:v>
                </c:pt>
                <c:pt idx="1699">
                  <c:v>3436.1385</c:v>
                </c:pt>
                <c:pt idx="1700">
                  <c:v>3434.834</c:v>
                </c:pt>
                <c:pt idx="1701">
                  <c:v>3437.0945</c:v>
                </c:pt>
                <c:pt idx="1702">
                  <c:v>3438.257</c:v>
                </c:pt>
                <c:pt idx="1703">
                  <c:v>3441.967</c:v>
                </c:pt>
                <c:pt idx="1704">
                  <c:v>3443.738</c:v>
                </c:pt>
                <c:pt idx="1705">
                  <c:v>3445.8365</c:v>
                </c:pt>
                <c:pt idx="1706">
                  <c:v>3450.6305</c:v>
                </c:pt>
                <c:pt idx="1707">
                  <c:v>3452.8165</c:v>
                </c:pt>
                <c:pt idx="1708">
                  <c:v>3452.5145</c:v>
                </c:pt>
                <c:pt idx="1709">
                  <c:v>3454.239</c:v>
                </c:pt>
                <c:pt idx="1710">
                  <c:v>3453.8075</c:v>
                </c:pt>
                <c:pt idx="1711">
                  <c:v>3450.2905</c:v>
                </c:pt>
                <c:pt idx="1712">
                  <c:v>3443.9165</c:v>
                </c:pt>
                <c:pt idx="1713">
                  <c:v>3436.2775</c:v>
                </c:pt>
                <c:pt idx="1714">
                  <c:v>3428.1255</c:v>
                </c:pt>
                <c:pt idx="1715">
                  <c:v>3425.942</c:v>
                </c:pt>
                <c:pt idx="1716">
                  <c:v>3428.72</c:v>
                </c:pt>
                <c:pt idx="1717">
                  <c:v>3431.2635</c:v>
                </c:pt>
                <c:pt idx="1718">
                  <c:v>3435.598</c:v>
                </c:pt>
                <c:pt idx="1719">
                  <c:v>3440.2835</c:v>
                </c:pt>
                <c:pt idx="1720">
                  <c:v>3444.886</c:v>
                </c:pt>
                <c:pt idx="1721">
                  <c:v>3447.0205</c:v>
                </c:pt>
                <c:pt idx="1722">
                  <c:v>3451.3165</c:v>
                </c:pt>
                <c:pt idx="1723">
                  <c:v>3455.9905</c:v>
                </c:pt>
                <c:pt idx="1724">
                  <c:v>3459.2315</c:v>
                </c:pt>
                <c:pt idx="1725">
                  <c:v>3465.136</c:v>
                </c:pt>
                <c:pt idx="1726">
                  <c:v>3470.227</c:v>
                </c:pt>
                <c:pt idx="1727">
                  <c:v>3479.2725</c:v>
                </c:pt>
                <c:pt idx="1728">
                  <c:v>3488.971</c:v>
                </c:pt>
                <c:pt idx="1729">
                  <c:v>3498.073</c:v>
                </c:pt>
                <c:pt idx="1730">
                  <c:v>3508.0955</c:v>
                </c:pt>
                <c:pt idx="1731">
                  <c:v>3518.873</c:v>
                </c:pt>
                <c:pt idx="1732">
                  <c:v>3531.205</c:v>
                </c:pt>
                <c:pt idx="1733">
                  <c:v>3544.2415</c:v>
                </c:pt>
                <c:pt idx="1734">
                  <c:v>3559.3295</c:v>
                </c:pt>
                <c:pt idx="1735">
                  <c:v>3569.2555</c:v>
                </c:pt>
                <c:pt idx="1736">
                  <c:v>3578.584</c:v>
                </c:pt>
                <c:pt idx="1737">
                  <c:v>3587.9455</c:v>
                </c:pt>
                <c:pt idx="1738">
                  <c:v>3596.371</c:v>
                </c:pt>
                <c:pt idx="1739">
                  <c:v>3603.001</c:v>
                </c:pt>
                <c:pt idx="1740">
                  <c:v>3610.5845</c:v>
                </c:pt>
                <c:pt idx="1741">
                  <c:v>3619.191</c:v>
                </c:pt>
                <c:pt idx="1742">
                  <c:v>3624.444</c:v>
                </c:pt>
                <c:pt idx="1743">
                  <c:v>3628.0535</c:v>
                </c:pt>
                <c:pt idx="1744">
                  <c:v>3636.886</c:v>
                </c:pt>
                <c:pt idx="1745">
                  <c:v>3644.615</c:v>
                </c:pt>
                <c:pt idx="1746">
                  <c:v>3652.092</c:v>
                </c:pt>
                <c:pt idx="1747">
                  <c:v>3657.799</c:v>
                </c:pt>
                <c:pt idx="1748">
                  <c:v>3663.0105</c:v>
                </c:pt>
                <c:pt idx="1749">
                  <c:v>3668.6025</c:v>
                </c:pt>
                <c:pt idx="1750">
                  <c:v>3673.1535</c:v>
                </c:pt>
                <c:pt idx="1751">
                  <c:v>3676.147</c:v>
                </c:pt>
                <c:pt idx="1752">
                  <c:v>3679.2265</c:v>
                </c:pt>
                <c:pt idx="1753">
                  <c:v>3681.9375</c:v>
                </c:pt>
                <c:pt idx="1754">
                  <c:v>3685.198</c:v>
                </c:pt>
                <c:pt idx="1755">
                  <c:v>3690.4985</c:v>
                </c:pt>
                <c:pt idx="1756">
                  <c:v>3695.146</c:v>
                </c:pt>
                <c:pt idx="1757">
                  <c:v>3700.068</c:v>
                </c:pt>
                <c:pt idx="1758">
                  <c:v>3703.782</c:v>
                </c:pt>
                <c:pt idx="1759">
                  <c:v>3707.0205</c:v>
                </c:pt>
                <c:pt idx="1760">
                  <c:v>3711.9985</c:v>
                </c:pt>
                <c:pt idx="1761">
                  <c:v>3717.1935</c:v>
                </c:pt>
                <c:pt idx="1762">
                  <c:v>3725.2255</c:v>
                </c:pt>
                <c:pt idx="1763">
                  <c:v>3732.463</c:v>
                </c:pt>
                <c:pt idx="1764">
                  <c:v>3734.0425</c:v>
                </c:pt>
                <c:pt idx="1765">
                  <c:v>3734.614</c:v>
                </c:pt>
                <c:pt idx="1766">
                  <c:v>3736.7895</c:v>
                </c:pt>
                <c:pt idx="1767">
                  <c:v>3734.553</c:v>
                </c:pt>
                <c:pt idx="1768">
                  <c:v>3733.994</c:v>
                </c:pt>
                <c:pt idx="1769">
                  <c:v>3730.2665</c:v>
                </c:pt>
                <c:pt idx="1770">
                  <c:v>3725.163</c:v>
                </c:pt>
                <c:pt idx="1771">
                  <c:v>3722.337</c:v>
                </c:pt>
                <c:pt idx="1772">
                  <c:v>3719.4535</c:v>
                </c:pt>
                <c:pt idx="1773">
                  <c:v>3718.915</c:v>
                </c:pt>
                <c:pt idx="1774">
                  <c:v>3718.417</c:v>
                </c:pt>
                <c:pt idx="1775">
                  <c:v>3714.6915</c:v>
                </c:pt>
                <c:pt idx="1776">
                  <c:v>3710.631</c:v>
                </c:pt>
                <c:pt idx="1777">
                  <c:v>3705.8315</c:v>
                </c:pt>
                <c:pt idx="1778">
                  <c:v>3705.572</c:v>
                </c:pt>
                <c:pt idx="1779">
                  <c:v>3704.7575</c:v>
                </c:pt>
                <c:pt idx="1780">
                  <c:v>3698.389</c:v>
                </c:pt>
                <c:pt idx="1781">
                  <c:v>3694.795</c:v>
                </c:pt>
                <c:pt idx="1782">
                  <c:v>3691.817</c:v>
                </c:pt>
                <c:pt idx="1783">
                  <c:v>3683.622</c:v>
                </c:pt>
                <c:pt idx="1784">
                  <c:v>3679.9205</c:v>
                </c:pt>
                <c:pt idx="1785">
                  <c:v>3679.4405</c:v>
                </c:pt>
                <c:pt idx="1786">
                  <c:v>3675.7595</c:v>
                </c:pt>
                <c:pt idx="1787">
                  <c:v>3678.252</c:v>
                </c:pt>
                <c:pt idx="1788">
                  <c:v>3682.8765</c:v>
                </c:pt>
                <c:pt idx="1789">
                  <c:v>3689.4195</c:v>
                </c:pt>
                <c:pt idx="1790">
                  <c:v>3699.056</c:v>
                </c:pt>
                <c:pt idx="1791">
                  <c:v>3708.5885</c:v>
                </c:pt>
                <c:pt idx="1792">
                  <c:v>3717.873</c:v>
                </c:pt>
                <c:pt idx="1793">
                  <c:v>3725.5425</c:v>
                </c:pt>
                <c:pt idx="1794">
                  <c:v>3732.418</c:v>
                </c:pt>
                <c:pt idx="1795">
                  <c:v>3742.517</c:v>
                </c:pt>
                <c:pt idx="1796">
                  <c:v>3751.7</c:v>
                </c:pt>
                <c:pt idx="1797">
                  <c:v>3759.6215</c:v>
                </c:pt>
                <c:pt idx="1798">
                  <c:v>3761.618</c:v>
                </c:pt>
                <c:pt idx="1799">
                  <c:v>3767.602</c:v>
                </c:pt>
                <c:pt idx="1800">
                  <c:v>3775.1045</c:v>
                </c:pt>
                <c:pt idx="1801">
                  <c:v>3778.305</c:v>
                </c:pt>
                <c:pt idx="1802">
                  <c:v>3778.6375</c:v>
                </c:pt>
                <c:pt idx="1803">
                  <c:v>3784.9735</c:v>
                </c:pt>
                <c:pt idx="1804">
                  <c:v>3785.981</c:v>
                </c:pt>
                <c:pt idx="1805">
                  <c:v>3786.402</c:v>
                </c:pt>
                <c:pt idx="1806">
                  <c:v>3791.675</c:v>
                </c:pt>
                <c:pt idx="1807">
                  <c:v>3793.935</c:v>
                </c:pt>
                <c:pt idx="1808">
                  <c:v>3790.8835</c:v>
                </c:pt>
                <c:pt idx="1809">
                  <c:v>3785.3695</c:v>
                </c:pt>
                <c:pt idx="1810">
                  <c:v>3779.0195</c:v>
                </c:pt>
                <c:pt idx="1811">
                  <c:v>3770.548</c:v>
                </c:pt>
                <c:pt idx="1812">
                  <c:v>3765.92</c:v>
                </c:pt>
                <c:pt idx="1813">
                  <c:v>3762.7045</c:v>
                </c:pt>
                <c:pt idx="1814">
                  <c:v>3757.3675</c:v>
                </c:pt>
                <c:pt idx="1815">
                  <c:v>3749.3125</c:v>
                </c:pt>
                <c:pt idx="1816">
                  <c:v>3741.4005</c:v>
                </c:pt>
                <c:pt idx="1817">
                  <c:v>3730.0885</c:v>
                </c:pt>
                <c:pt idx="1818">
                  <c:v>3721.269</c:v>
                </c:pt>
                <c:pt idx="1819">
                  <c:v>3712.389</c:v>
                </c:pt>
                <c:pt idx="1820">
                  <c:v>3706.253</c:v>
                </c:pt>
                <c:pt idx="1821">
                  <c:v>3706.891</c:v>
                </c:pt>
                <c:pt idx="1822">
                  <c:v>3712.639</c:v>
                </c:pt>
                <c:pt idx="1823">
                  <c:v>3717.2305</c:v>
                </c:pt>
                <c:pt idx="1824">
                  <c:v>3722.151</c:v>
                </c:pt>
                <c:pt idx="1825">
                  <c:v>3729.014</c:v>
                </c:pt>
                <c:pt idx="1826">
                  <c:v>3731.583</c:v>
                </c:pt>
                <c:pt idx="1827">
                  <c:v>3736.773</c:v>
                </c:pt>
                <c:pt idx="1828">
                  <c:v>3746.1125</c:v>
                </c:pt>
                <c:pt idx="1829">
                  <c:v>3758.2905</c:v>
                </c:pt>
                <c:pt idx="1830">
                  <c:v>3771.0175</c:v>
                </c:pt>
                <c:pt idx="1831">
                  <c:v>3785.2955</c:v>
                </c:pt>
                <c:pt idx="1832">
                  <c:v>3794.539</c:v>
                </c:pt>
                <c:pt idx="1833">
                  <c:v>3803.4475</c:v>
                </c:pt>
                <c:pt idx="1834">
                  <c:v>3814.2425</c:v>
                </c:pt>
                <c:pt idx="1835">
                  <c:v>3827.0215</c:v>
                </c:pt>
                <c:pt idx="1836">
                  <c:v>3841.8435</c:v>
                </c:pt>
                <c:pt idx="1837">
                  <c:v>3860.8355</c:v>
                </c:pt>
                <c:pt idx="1838">
                  <c:v>3880.931</c:v>
                </c:pt>
                <c:pt idx="1839">
                  <c:v>3899.4755</c:v>
                </c:pt>
                <c:pt idx="1840">
                  <c:v>3918.678</c:v>
                </c:pt>
                <c:pt idx="1841">
                  <c:v>3932.081</c:v>
                </c:pt>
                <c:pt idx="1842">
                  <c:v>3938.2915</c:v>
                </c:pt>
                <c:pt idx="1843">
                  <c:v>3944.1075</c:v>
                </c:pt>
                <c:pt idx="1844">
                  <c:v>3953.363</c:v>
                </c:pt>
                <c:pt idx="1845">
                  <c:v>3962.457</c:v>
                </c:pt>
                <c:pt idx="1846">
                  <c:v>3968.3255</c:v>
                </c:pt>
                <c:pt idx="1847">
                  <c:v>3975.203</c:v>
                </c:pt>
                <c:pt idx="1848">
                  <c:v>3976.985</c:v>
                </c:pt>
                <c:pt idx="1849">
                  <c:v>3977.6665</c:v>
                </c:pt>
                <c:pt idx="1850">
                  <c:v>3977.892</c:v>
                </c:pt>
                <c:pt idx="1851">
                  <c:v>3972.7</c:v>
                </c:pt>
                <c:pt idx="1852">
                  <c:v>3966.985</c:v>
                </c:pt>
                <c:pt idx="1853">
                  <c:v>3962.923</c:v>
                </c:pt>
                <c:pt idx="1854">
                  <c:v>3958.881</c:v>
                </c:pt>
                <c:pt idx="1855">
                  <c:v>3951.106</c:v>
                </c:pt>
                <c:pt idx="1856">
                  <c:v>3941.6795</c:v>
                </c:pt>
                <c:pt idx="1857">
                  <c:v>3932.625</c:v>
                </c:pt>
                <c:pt idx="1858">
                  <c:v>3922.8195</c:v>
                </c:pt>
                <c:pt idx="1859">
                  <c:v>3914.86</c:v>
                </c:pt>
                <c:pt idx="1860">
                  <c:v>3906.0785</c:v>
                </c:pt>
                <c:pt idx="1861">
                  <c:v>3895.49</c:v>
                </c:pt>
                <c:pt idx="1862">
                  <c:v>3882.079</c:v>
                </c:pt>
                <c:pt idx="1863">
                  <c:v>3867.1415</c:v>
                </c:pt>
                <c:pt idx="1864">
                  <c:v>3847.165</c:v>
                </c:pt>
                <c:pt idx="1865">
                  <c:v>3827.128</c:v>
                </c:pt>
                <c:pt idx="1866">
                  <c:v>3814.724</c:v>
                </c:pt>
                <c:pt idx="1867">
                  <c:v>3803.018</c:v>
                </c:pt>
                <c:pt idx="1868">
                  <c:v>3792.534</c:v>
                </c:pt>
                <c:pt idx="1869">
                  <c:v>3784.8745</c:v>
                </c:pt>
                <c:pt idx="1870">
                  <c:v>3775.7115</c:v>
                </c:pt>
                <c:pt idx="1871">
                  <c:v>3768.19</c:v>
                </c:pt>
                <c:pt idx="1872">
                  <c:v>3767.9415</c:v>
                </c:pt>
                <c:pt idx="1873">
                  <c:v>3762.0045</c:v>
                </c:pt>
                <c:pt idx="1874">
                  <c:v>3759.978</c:v>
                </c:pt>
                <c:pt idx="1875">
                  <c:v>3761.628</c:v>
                </c:pt>
                <c:pt idx="1876">
                  <c:v>3763.9695</c:v>
                </c:pt>
                <c:pt idx="1877">
                  <c:v>3767.5195</c:v>
                </c:pt>
                <c:pt idx="1878">
                  <c:v>3770.016</c:v>
                </c:pt>
                <c:pt idx="1879">
                  <c:v>3770.762</c:v>
                </c:pt>
                <c:pt idx="1880">
                  <c:v>3770.286</c:v>
                </c:pt>
                <c:pt idx="1881">
                  <c:v>3771.92</c:v>
                </c:pt>
                <c:pt idx="1882">
                  <c:v>3783.363</c:v>
                </c:pt>
                <c:pt idx="1883">
                  <c:v>3796.727</c:v>
                </c:pt>
                <c:pt idx="1884">
                  <c:v>3813.9415</c:v>
                </c:pt>
                <c:pt idx="1885">
                  <c:v>3827.605</c:v>
                </c:pt>
                <c:pt idx="1886">
                  <c:v>3839.4405</c:v>
                </c:pt>
                <c:pt idx="1887">
                  <c:v>3849.132</c:v>
                </c:pt>
                <c:pt idx="1888">
                  <c:v>3860.6285</c:v>
                </c:pt>
                <c:pt idx="1889">
                  <c:v>3870.7</c:v>
                </c:pt>
                <c:pt idx="1890">
                  <c:v>3882.902</c:v>
                </c:pt>
                <c:pt idx="1891">
                  <c:v>3897.436</c:v>
                </c:pt>
                <c:pt idx="1892">
                  <c:v>3909.107</c:v>
                </c:pt>
                <c:pt idx="1893">
                  <c:v>3923.697</c:v>
                </c:pt>
                <c:pt idx="1894">
                  <c:v>3935.004</c:v>
                </c:pt>
                <c:pt idx="1895">
                  <c:v>3944.4545</c:v>
                </c:pt>
                <c:pt idx="1896">
                  <c:v>3954.3525</c:v>
                </c:pt>
                <c:pt idx="1897">
                  <c:v>3964.1195</c:v>
                </c:pt>
                <c:pt idx="1898">
                  <c:v>3975.1925</c:v>
                </c:pt>
                <c:pt idx="1899">
                  <c:v>3984.8475</c:v>
                </c:pt>
                <c:pt idx="1900">
                  <c:v>3996.921</c:v>
                </c:pt>
                <c:pt idx="1901">
                  <c:v>4009.03</c:v>
                </c:pt>
                <c:pt idx="1902">
                  <c:v>4017.3005</c:v>
                </c:pt>
                <c:pt idx="1903">
                  <c:v>4027.229</c:v>
                </c:pt>
                <c:pt idx="1904">
                  <c:v>4034.432</c:v>
                </c:pt>
                <c:pt idx="1905">
                  <c:v>4039.724</c:v>
                </c:pt>
                <c:pt idx="1906">
                  <c:v>4042.341</c:v>
                </c:pt>
                <c:pt idx="1907">
                  <c:v>4047.496</c:v>
                </c:pt>
                <c:pt idx="1908">
                  <c:v>4052.5275</c:v>
                </c:pt>
                <c:pt idx="1909">
                  <c:v>4057.4385</c:v>
                </c:pt>
                <c:pt idx="1910">
                  <c:v>4056.5445</c:v>
                </c:pt>
                <c:pt idx="1911">
                  <c:v>4054.933</c:v>
                </c:pt>
                <c:pt idx="1912">
                  <c:v>4052.114</c:v>
                </c:pt>
                <c:pt idx="1913">
                  <c:v>4046.5205</c:v>
                </c:pt>
                <c:pt idx="1914">
                  <c:v>4044.3225</c:v>
                </c:pt>
                <c:pt idx="1915">
                  <c:v>4041.3975</c:v>
                </c:pt>
                <c:pt idx="1916">
                  <c:v>4038.494</c:v>
                </c:pt>
                <c:pt idx="1917">
                  <c:v>4035.618</c:v>
                </c:pt>
                <c:pt idx="1918">
                  <c:v>4034.25</c:v>
                </c:pt>
                <c:pt idx="1919">
                  <c:v>4032.6825</c:v>
                </c:pt>
                <c:pt idx="1920">
                  <c:v>4033.8895</c:v>
                </c:pt>
                <c:pt idx="1921">
                  <c:v>4034.135</c:v>
                </c:pt>
                <c:pt idx="1922">
                  <c:v>4034.8065</c:v>
                </c:pt>
                <c:pt idx="1923">
                  <c:v>4034.337</c:v>
                </c:pt>
                <c:pt idx="1924">
                  <c:v>4037.749</c:v>
                </c:pt>
                <c:pt idx="1925">
                  <c:v>4043.578</c:v>
                </c:pt>
                <c:pt idx="1926">
                  <c:v>4051.3435</c:v>
                </c:pt>
                <c:pt idx="1927">
                  <c:v>4058.6895</c:v>
                </c:pt>
                <c:pt idx="1928">
                  <c:v>4065.399</c:v>
                </c:pt>
                <c:pt idx="1929">
                  <c:v>4070.6465</c:v>
                </c:pt>
                <c:pt idx="1930">
                  <c:v>4081.9905</c:v>
                </c:pt>
                <c:pt idx="1931">
                  <c:v>4093.735</c:v>
                </c:pt>
                <c:pt idx="1932">
                  <c:v>4103.7535</c:v>
                </c:pt>
                <c:pt idx="1933">
                  <c:v>4116.403</c:v>
                </c:pt>
                <c:pt idx="1934">
                  <c:v>4123.2745</c:v>
                </c:pt>
                <c:pt idx="1935">
                  <c:v>4134.401</c:v>
                </c:pt>
                <c:pt idx="1936">
                  <c:v>4143.288</c:v>
                </c:pt>
                <c:pt idx="1937">
                  <c:v>4149.347</c:v>
                </c:pt>
                <c:pt idx="1938">
                  <c:v>4155.1</c:v>
                </c:pt>
                <c:pt idx="1939">
                  <c:v>4161.3625</c:v>
                </c:pt>
                <c:pt idx="1940">
                  <c:v>4162.207</c:v>
                </c:pt>
                <c:pt idx="1941">
                  <c:v>4162.604</c:v>
                </c:pt>
                <c:pt idx="1942">
                  <c:v>4168.178</c:v>
                </c:pt>
                <c:pt idx="1943">
                  <c:v>4173.452</c:v>
                </c:pt>
                <c:pt idx="1944">
                  <c:v>4176.989</c:v>
                </c:pt>
                <c:pt idx="1945">
                  <c:v>4182.5145</c:v>
                </c:pt>
                <c:pt idx="1946">
                  <c:v>4186.1805</c:v>
                </c:pt>
                <c:pt idx="1947">
                  <c:v>4187.8605</c:v>
                </c:pt>
                <c:pt idx="1948">
                  <c:v>4191.979</c:v>
                </c:pt>
                <c:pt idx="1949">
                  <c:v>4197.221</c:v>
                </c:pt>
                <c:pt idx="1950">
                  <c:v>4202.212</c:v>
                </c:pt>
                <c:pt idx="1951">
                  <c:v>4205.4775</c:v>
                </c:pt>
                <c:pt idx="1952">
                  <c:v>4209.926</c:v>
                </c:pt>
                <c:pt idx="1953">
                  <c:v>4214.203</c:v>
                </c:pt>
                <c:pt idx="1954">
                  <c:v>4219.6115</c:v>
                </c:pt>
                <c:pt idx="1955">
                  <c:v>4223.686</c:v>
                </c:pt>
                <c:pt idx="1956">
                  <c:v>4229.4835</c:v>
                </c:pt>
                <c:pt idx="1957">
                  <c:v>4238.079</c:v>
                </c:pt>
                <c:pt idx="1958">
                  <c:v>4243.526</c:v>
                </c:pt>
                <c:pt idx="1959">
                  <c:v>4249.6765</c:v>
                </c:pt>
                <c:pt idx="1960">
                  <c:v>4255.667</c:v>
                </c:pt>
                <c:pt idx="1961">
                  <c:v>4263.661</c:v>
                </c:pt>
                <c:pt idx="1962">
                  <c:v>4266.805</c:v>
                </c:pt>
                <c:pt idx="1963">
                  <c:v>4268.828</c:v>
                </c:pt>
                <c:pt idx="1964">
                  <c:v>4272.187</c:v>
                </c:pt>
                <c:pt idx="1965">
                  <c:v>4272.575</c:v>
                </c:pt>
                <c:pt idx="1966">
                  <c:v>4272.386</c:v>
                </c:pt>
                <c:pt idx="1967">
                  <c:v>4274.5995</c:v>
                </c:pt>
                <c:pt idx="1968">
                  <c:v>4274.9095</c:v>
                </c:pt>
                <c:pt idx="1969">
                  <c:v>4277.0975</c:v>
                </c:pt>
                <c:pt idx="1970">
                  <c:v>4275.9405</c:v>
                </c:pt>
                <c:pt idx="1971">
                  <c:v>4276.326</c:v>
                </c:pt>
                <c:pt idx="1972">
                  <c:v>4275.2365</c:v>
                </c:pt>
                <c:pt idx="1973">
                  <c:v>4275.5475</c:v>
                </c:pt>
                <c:pt idx="1974">
                  <c:v>4278.0655</c:v>
                </c:pt>
                <c:pt idx="1975">
                  <c:v>4278.0395</c:v>
                </c:pt>
                <c:pt idx="1976">
                  <c:v>4278.987</c:v>
                </c:pt>
                <c:pt idx="1977">
                  <c:v>4279.1135</c:v>
                </c:pt>
                <c:pt idx="1978">
                  <c:v>4280.2145</c:v>
                </c:pt>
                <c:pt idx="1979">
                  <c:v>4280.0755</c:v>
                </c:pt>
                <c:pt idx="1980">
                  <c:v>4276.0305</c:v>
                </c:pt>
                <c:pt idx="1981">
                  <c:v>4269.11</c:v>
                </c:pt>
                <c:pt idx="1982">
                  <c:v>4260.056</c:v>
                </c:pt>
                <c:pt idx="1983">
                  <c:v>4253.5025</c:v>
                </c:pt>
                <c:pt idx="1984">
                  <c:v>4245.7005</c:v>
                </c:pt>
                <c:pt idx="1985">
                  <c:v>4237.0685</c:v>
                </c:pt>
                <c:pt idx="1986">
                  <c:v>4229.4145</c:v>
                </c:pt>
                <c:pt idx="1987">
                  <c:v>4218.675</c:v>
                </c:pt>
                <c:pt idx="1988">
                  <c:v>4207.049</c:v>
                </c:pt>
                <c:pt idx="1989">
                  <c:v>4197.009</c:v>
                </c:pt>
                <c:pt idx="1990">
                  <c:v>4186.8265</c:v>
                </c:pt>
                <c:pt idx="1991">
                  <c:v>4178.8835</c:v>
                </c:pt>
                <c:pt idx="1992">
                  <c:v>4175.04</c:v>
                </c:pt>
                <c:pt idx="1993">
                  <c:v>4170.802</c:v>
                </c:pt>
                <c:pt idx="1994">
                  <c:v>4166.468</c:v>
                </c:pt>
                <c:pt idx="1995">
                  <c:v>4163.51</c:v>
                </c:pt>
                <c:pt idx="1996">
                  <c:v>4162.7395</c:v>
                </c:pt>
                <c:pt idx="1997">
                  <c:v>4161.404</c:v>
                </c:pt>
                <c:pt idx="1998">
                  <c:v>4161.441</c:v>
                </c:pt>
                <c:pt idx="1999">
                  <c:v>4158.5145</c:v>
                </c:pt>
                <c:pt idx="2000">
                  <c:v>4162.275</c:v>
                </c:pt>
                <c:pt idx="2001">
                  <c:v>4166.226</c:v>
                </c:pt>
                <c:pt idx="2002">
                  <c:v>4174.3645</c:v>
                </c:pt>
                <c:pt idx="2003">
                  <c:v>4180.944</c:v>
                </c:pt>
                <c:pt idx="2004">
                  <c:v>4185.496</c:v>
                </c:pt>
                <c:pt idx="2005">
                  <c:v>4193.469</c:v>
                </c:pt>
                <c:pt idx="2006">
                  <c:v>4202.2895</c:v>
                </c:pt>
                <c:pt idx="2007">
                  <c:v>4212.5435</c:v>
                </c:pt>
                <c:pt idx="2008">
                  <c:v>4226.1615</c:v>
                </c:pt>
                <c:pt idx="2009">
                  <c:v>4236.131</c:v>
                </c:pt>
                <c:pt idx="2010">
                  <c:v>4249.074</c:v>
                </c:pt>
                <c:pt idx="2011">
                  <c:v>4259.7415</c:v>
                </c:pt>
                <c:pt idx="2012">
                  <c:v>4267.0835</c:v>
                </c:pt>
                <c:pt idx="2013">
                  <c:v>4273.644</c:v>
                </c:pt>
                <c:pt idx="2014">
                  <c:v>4276.9275</c:v>
                </c:pt>
                <c:pt idx="2015">
                  <c:v>4274.0805</c:v>
                </c:pt>
                <c:pt idx="2016">
                  <c:v>4267.426</c:v>
                </c:pt>
                <c:pt idx="2017">
                  <c:v>4262.905</c:v>
                </c:pt>
                <c:pt idx="2018">
                  <c:v>4255.9565</c:v>
                </c:pt>
                <c:pt idx="2019">
                  <c:v>4253.5935</c:v>
                </c:pt>
                <c:pt idx="2020">
                  <c:v>4249.497</c:v>
                </c:pt>
                <c:pt idx="2021">
                  <c:v>4243.5075</c:v>
                </c:pt>
                <c:pt idx="2022">
                  <c:v>4236.246</c:v>
                </c:pt>
                <c:pt idx="2023">
                  <c:v>4229.0875</c:v>
                </c:pt>
                <c:pt idx="2024">
                  <c:v>4227.2355</c:v>
                </c:pt>
                <c:pt idx="2025">
                  <c:v>4226.1145</c:v>
                </c:pt>
                <c:pt idx="2026">
                  <c:v>4224.8075</c:v>
                </c:pt>
                <c:pt idx="2027">
                  <c:v>4225.2635</c:v>
                </c:pt>
                <c:pt idx="2028">
                  <c:v>4223.935</c:v>
                </c:pt>
                <c:pt idx="2029">
                  <c:v>4223.6115</c:v>
                </c:pt>
                <c:pt idx="2030">
                  <c:v>4224.2435</c:v>
                </c:pt>
                <c:pt idx="2031">
                  <c:v>4224.859</c:v>
                </c:pt>
                <c:pt idx="2032">
                  <c:v>4225.201</c:v>
                </c:pt>
                <c:pt idx="2033">
                  <c:v>4226.007</c:v>
                </c:pt>
                <c:pt idx="2034">
                  <c:v>4229.7335</c:v>
                </c:pt>
                <c:pt idx="2035">
                  <c:v>4240.713</c:v>
                </c:pt>
                <c:pt idx="2036">
                  <c:v>4254.4415</c:v>
                </c:pt>
                <c:pt idx="2037">
                  <c:v>4265.9045</c:v>
                </c:pt>
                <c:pt idx="2038">
                  <c:v>4277.901</c:v>
                </c:pt>
                <c:pt idx="2039">
                  <c:v>4288.7195</c:v>
                </c:pt>
                <c:pt idx="2040">
                  <c:v>4300.8375</c:v>
                </c:pt>
                <c:pt idx="2041">
                  <c:v>4309.9935</c:v>
                </c:pt>
                <c:pt idx="2042">
                  <c:v>4323.916</c:v>
                </c:pt>
                <c:pt idx="2043">
                  <c:v>4337.589</c:v>
                </c:pt>
                <c:pt idx="2044">
                  <c:v>4349.036</c:v>
                </c:pt>
                <c:pt idx="2045">
                  <c:v>4355.948</c:v>
                </c:pt>
                <c:pt idx="2046">
                  <c:v>4362.6335</c:v>
                </c:pt>
                <c:pt idx="2047">
                  <c:v>4365.9535</c:v>
                </c:pt>
                <c:pt idx="2048">
                  <c:v>4365.9915</c:v>
                </c:pt>
                <c:pt idx="2049">
                  <c:v>4362.877</c:v>
                </c:pt>
                <c:pt idx="2050">
                  <c:v>4356.6885</c:v>
                </c:pt>
                <c:pt idx="2051">
                  <c:v>4353.528</c:v>
                </c:pt>
                <c:pt idx="2052">
                  <c:v>4352.6555</c:v>
                </c:pt>
                <c:pt idx="2053">
                  <c:v>4351.0035</c:v>
                </c:pt>
                <c:pt idx="2054">
                  <c:v>4349.6245</c:v>
                </c:pt>
                <c:pt idx="2055">
                  <c:v>4347.3355</c:v>
                </c:pt>
                <c:pt idx="2056">
                  <c:v>4340.196</c:v>
                </c:pt>
                <c:pt idx="2057">
                  <c:v>4336.6745</c:v>
                </c:pt>
                <c:pt idx="2058">
                  <c:v>4336.0865</c:v>
                </c:pt>
                <c:pt idx="2059">
                  <c:v>4335.22</c:v>
                </c:pt>
                <c:pt idx="2060">
                  <c:v>4335.379</c:v>
                </c:pt>
                <c:pt idx="2061">
                  <c:v>4340.4105</c:v>
                </c:pt>
                <c:pt idx="2062">
                  <c:v>4341.9515</c:v>
                </c:pt>
                <c:pt idx="2063">
                  <c:v>4343.932</c:v>
                </c:pt>
                <c:pt idx="2064">
                  <c:v>4345.5465</c:v>
                </c:pt>
                <c:pt idx="2065">
                  <c:v>4351.453</c:v>
                </c:pt>
                <c:pt idx="2066">
                  <c:v>4354.715</c:v>
                </c:pt>
                <c:pt idx="2067">
                  <c:v>4358.4705</c:v>
                </c:pt>
                <c:pt idx="2068">
                  <c:v>4365.2915</c:v>
                </c:pt>
                <c:pt idx="2069">
                  <c:v>4373.4405</c:v>
                </c:pt>
                <c:pt idx="2070">
                  <c:v>4380.915</c:v>
                </c:pt>
                <c:pt idx="2071">
                  <c:v>4386.545</c:v>
                </c:pt>
                <c:pt idx="2072">
                  <c:v>4388.1495</c:v>
                </c:pt>
                <c:pt idx="2073">
                  <c:v>4393.0295</c:v>
                </c:pt>
                <c:pt idx="2074">
                  <c:v>4398.2245</c:v>
                </c:pt>
                <c:pt idx="2075">
                  <c:v>4405.671</c:v>
                </c:pt>
                <c:pt idx="2076">
                  <c:v>4414.408</c:v>
                </c:pt>
                <c:pt idx="2077">
                  <c:v>4421.179</c:v>
                </c:pt>
                <c:pt idx="2078">
                  <c:v>4424.103</c:v>
                </c:pt>
                <c:pt idx="2079">
                  <c:v>4428.1765</c:v>
                </c:pt>
                <c:pt idx="2080">
                  <c:v>4432.4975</c:v>
                </c:pt>
                <c:pt idx="2081">
                  <c:v>4437.292</c:v>
                </c:pt>
                <c:pt idx="2082">
                  <c:v>4438.8645</c:v>
                </c:pt>
                <c:pt idx="2083">
                  <c:v>4440.456</c:v>
                </c:pt>
                <c:pt idx="2084">
                  <c:v>4439.393</c:v>
                </c:pt>
                <c:pt idx="2085">
                  <c:v>4437.4875</c:v>
                </c:pt>
                <c:pt idx="2086">
                  <c:v>4441.0455</c:v>
                </c:pt>
                <c:pt idx="2087">
                  <c:v>4443.668</c:v>
                </c:pt>
                <c:pt idx="2088">
                  <c:v>4446.2165</c:v>
                </c:pt>
                <c:pt idx="2089">
                  <c:v>4450.793</c:v>
                </c:pt>
                <c:pt idx="2090">
                  <c:v>4457.552</c:v>
                </c:pt>
                <c:pt idx="2091">
                  <c:v>4460.5705</c:v>
                </c:pt>
                <c:pt idx="2092">
                  <c:v>4466.117</c:v>
                </c:pt>
                <c:pt idx="2093">
                  <c:v>4469.322</c:v>
                </c:pt>
                <c:pt idx="2094">
                  <c:v>4470.349</c:v>
                </c:pt>
                <c:pt idx="2095">
                  <c:v>4469.59</c:v>
                </c:pt>
                <c:pt idx="2096">
                  <c:v>4470.9465</c:v>
                </c:pt>
                <c:pt idx="2097">
                  <c:v>4471.627</c:v>
                </c:pt>
                <c:pt idx="2098">
                  <c:v>4475.792</c:v>
                </c:pt>
                <c:pt idx="2099">
                  <c:v>4479.253</c:v>
                </c:pt>
                <c:pt idx="2100">
                  <c:v>4480.9505</c:v>
                </c:pt>
                <c:pt idx="2101">
                  <c:v>4483.1065</c:v>
                </c:pt>
                <c:pt idx="2102">
                  <c:v>4486.1765</c:v>
                </c:pt>
                <c:pt idx="2103">
                  <c:v>4488.8365</c:v>
                </c:pt>
                <c:pt idx="2104">
                  <c:v>4492.6175</c:v>
                </c:pt>
                <c:pt idx="2105">
                  <c:v>4495.3455</c:v>
                </c:pt>
                <c:pt idx="2106">
                  <c:v>4497.42</c:v>
                </c:pt>
                <c:pt idx="2107">
                  <c:v>4502.612</c:v>
                </c:pt>
                <c:pt idx="2108">
                  <c:v>4507.3855</c:v>
                </c:pt>
                <c:pt idx="2109">
                  <c:v>4511.8845</c:v>
                </c:pt>
                <c:pt idx="2110">
                  <c:v>4514.588</c:v>
                </c:pt>
                <c:pt idx="2111">
                  <c:v>4520.0615</c:v>
                </c:pt>
                <c:pt idx="2112">
                  <c:v>4524.4115</c:v>
                </c:pt>
                <c:pt idx="2113">
                  <c:v>4526.426</c:v>
                </c:pt>
                <c:pt idx="2114">
                  <c:v>4530.612</c:v>
                </c:pt>
                <c:pt idx="2115">
                  <c:v>4533.679</c:v>
                </c:pt>
                <c:pt idx="2116">
                  <c:v>4537.9205</c:v>
                </c:pt>
                <c:pt idx="2117">
                  <c:v>4540.33</c:v>
                </c:pt>
                <c:pt idx="2118">
                  <c:v>4539.762</c:v>
                </c:pt>
                <c:pt idx="2119">
                  <c:v>4539.1915</c:v>
                </c:pt>
                <c:pt idx="2120">
                  <c:v>4535.64</c:v>
                </c:pt>
                <c:pt idx="2121">
                  <c:v>4531.096</c:v>
                </c:pt>
                <c:pt idx="2122">
                  <c:v>4526.9665</c:v>
                </c:pt>
                <c:pt idx="2123">
                  <c:v>4522.314</c:v>
                </c:pt>
                <c:pt idx="2124">
                  <c:v>4520.1855</c:v>
                </c:pt>
                <c:pt idx="2125">
                  <c:v>4517.3715</c:v>
                </c:pt>
                <c:pt idx="2126">
                  <c:v>4514.429</c:v>
                </c:pt>
                <c:pt idx="2127">
                  <c:v>4508.822</c:v>
                </c:pt>
                <c:pt idx="2128">
                  <c:v>4499.654</c:v>
                </c:pt>
                <c:pt idx="2129">
                  <c:v>4487.0305</c:v>
                </c:pt>
                <c:pt idx="2130">
                  <c:v>4477.267</c:v>
                </c:pt>
                <c:pt idx="2131">
                  <c:v>4464.61</c:v>
                </c:pt>
                <c:pt idx="2132">
                  <c:v>4453.271</c:v>
                </c:pt>
                <c:pt idx="2133">
                  <c:v>4445.2705</c:v>
                </c:pt>
                <c:pt idx="2134">
                  <c:v>4433.7325</c:v>
                </c:pt>
                <c:pt idx="2135">
                  <c:v>4425.667</c:v>
                </c:pt>
                <c:pt idx="2136">
                  <c:v>4413.321</c:v>
                </c:pt>
                <c:pt idx="2137">
                  <c:v>4403.0195</c:v>
                </c:pt>
                <c:pt idx="2138">
                  <c:v>4392.478</c:v>
                </c:pt>
                <c:pt idx="2139">
                  <c:v>4385.037</c:v>
                </c:pt>
                <c:pt idx="2140">
                  <c:v>4380.823</c:v>
                </c:pt>
                <c:pt idx="2141">
                  <c:v>4379.374</c:v>
                </c:pt>
                <c:pt idx="2142">
                  <c:v>4374.0525</c:v>
                </c:pt>
                <c:pt idx="2143">
                  <c:v>4370.149</c:v>
                </c:pt>
                <c:pt idx="2144">
                  <c:v>4365.372</c:v>
                </c:pt>
                <c:pt idx="2145">
                  <c:v>4358.751</c:v>
                </c:pt>
                <c:pt idx="2146">
                  <c:v>4346.564</c:v>
                </c:pt>
                <c:pt idx="2147">
                  <c:v>4333.254</c:v>
                </c:pt>
                <c:pt idx="2148">
                  <c:v>4323.827</c:v>
                </c:pt>
                <c:pt idx="2149">
                  <c:v>4318.3445</c:v>
                </c:pt>
                <c:pt idx="2150">
                  <c:v>4310.7095</c:v>
                </c:pt>
                <c:pt idx="2151">
                  <c:v>4303.138</c:v>
                </c:pt>
                <c:pt idx="2152">
                  <c:v>4294.7035</c:v>
                </c:pt>
                <c:pt idx="2153">
                  <c:v>4287.0865</c:v>
                </c:pt>
                <c:pt idx="2154">
                  <c:v>4279.929</c:v>
                </c:pt>
                <c:pt idx="2155">
                  <c:v>4271.2155</c:v>
                </c:pt>
                <c:pt idx="2156">
                  <c:v>4265.681</c:v>
                </c:pt>
                <c:pt idx="2157">
                  <c:v>4257.6335</c:v>
                </c:pt>
                <c:pt idx="2158">
                  <c:v>4253.929</c:v>
                </c:pt>
                <c:pt idx="2159">
                  <c:v>4248.1755</c:v>
                </c:pt>
                <c:pt idx="2160">
                  <c:v>4241.399</c:v>
                </c:pt>
                <c:pt idx="2161">
                  <c:v>4235.513</c:v>
                </c:pt>
                <c:pt idx="2162">
                  <c:v>4231.6255</c:v>
                </c:pt>
                <c:pt idx="2163">
                  <c:v>4231.4925</c:v>
                </c:pt>
                <c:pt idx="2164">
                  <c:v>4232.884</c:v>
                </c:pt>
                <c:pt idx="2165">
                  <c:v>4237.032</c:v>
                </c:pt>
                <c:pt idx="2166">
                  <c:v>4243.027</c:v>
                </c:pt>
                <c:pt idx="2167">
                  <c:v>4251.94</c:v>
                </c:pt>
                <c:pt idx="2168">
                  <c:v>4260.0655</c:v>
                </c:pt>
                <c:pt idx="2169">
                  <c:v>4267.338</c:v>
                </c:pt>
                <c:pt idx="2170">
                  <c:v>4278.0745</c:v>
                </c:pt>
                <c:pt idx="2171">
                  <c:v>4295.33</c:v>
                </c:pt>
                <c:pt idx="2172">
                  <c:v>4312.264</c:v>
                </c:pt>
                <c:pt idx="2173">
                  <c:v>4326.1255</c:v>
                </c:pt>
                <c:pt idx="2174">
                  <c:v>4340.636</c:v>
                </c:pt>
                <c:pt idx="2175">
                  <c:v>4353.436</c:v>
                </c:pt>
                <c:pt idx="2176">
                  <c:v>4365.2095</c:v>
                </c:pt>
                <c:pt idx="2177">
                  <c:v>4378.5765</c:v>
                </c:pt>
                <c:pt idx="2178">
                  <c:v>4388.4755</c:v>
                </c:pt>
                <c:pt idx="2179">
                  <c:v>4396.2105</c:v>
                </c:pt>
                <c:pt idx="2180">
                  <c:v>4405.7415</c:v>
                </c:pt>
                <c:pt idx="2181">
                  <c:v>4414.33</c:v>
                </c:pt>
                <c:pt idx="2182">
                  <c:v>4424.751</c:v>
                </c:pt>
                <c:pt idx="2183">
                  <c:v>4429.773</c:v>
                </c:pt>
                <c:pt idx="2184">
                  <c:v>4428.07</c:v>
                </c:pt>
                <c:pt idx="2185">
                  <c:v>4428.993</c:v>
                </c:pt>
                <c:pt idx="2186">
                  <c:v>4428.455</c:v>
                </c:pt>
                <c:pt idx="2187">
                  <c:v>4429.1405</c:v>
                </c:pt>
                <c:pt idx="2188">
                  <c:v>4428.0575</c:v>
                </c:pt>
                <c:pt idx="2189">
                  <c:v>4429.953</c:v>
                </c:pt>
                <c:pt idx="2190">
                  <c:v>4427.123</c:v>
                </c:pt>
                <c:pt idx="2191">
                  <c:v>4414.5095</c:v>
                </c:pt>
                <c:pt idx="2192">
                  <c:v>4404.272</c:v>
                </c:pt>
                <c:pt idx="2193">
                  <c:v>4394.8515</c:v>
                </c:pt>
                <c:pt idx="2194">
                  <c:v>4382.69</c:v>
                </c:pt>
                <c:pt idx="2195">
                  <c:v>4368.5565</c:v>
                </c:pt>
                <c:pt idx="2196">
                  <c:v>4353.584</c:v>
                </c:pt>
                <c:pt idx="2197">
                  <c:v>4335.1845</c:v>
                </c:pt>
                <c:pt idx="2198">
                  <c:v>4317.688</c:v>
                </c:pt>
                <c:pt idx="2199">
                  <c:v>4301.643</c:v>
                </c:pt>
                <c:pt idx="2200">
                  <c:v>4277.0585</c:v>
                </c:pt>
                <c:pt idx="2201">
                  <c:v>4249.7545</c:v>
                </c:pt>
                <c:pt idx="2202">
                  <c:v>4228.3525</c:v>
                </c:pt>
                <c:pt idx="2203">
                  <c:v>4205.787</c:v>
                </c:pt>
                <c:pt idx="2204">
                  <c:v>4191.8815</c:v>
                </c:pt>
                <c:pt idx="2205">
                  <c:v>4176.45</c:v>
                </c:pt>
                <c:pt idx="2206">
                  <c:v>4166.57</c:v>
                </c:pt>
                <c:pt idx="2207">
                  <c:v>4153.2775</c:v>
                </c:pt>
                <c:pt idx="2208">
                  <c:v>4140.211</c:v>
                </c:pt>
                <c:pt idx="2209">
                  <c:v>4125.0325</c:v>
                </c:pt>
                <c:pt idx="2210">
                  <c:v>4112.301</c:v>
                </c:pt>
                <c:pt idx="2211">
                  <c:v>4107.2295</c:v>
                </c:pt>
                <c:pt idx="2212">
                  <c:v>4104.797</c:v>
                </c:pt>
                <c:pt idx="2213">
                  <c:v>4100.1725</c:v>
                </c:pt>
                <c:pt idx="2214">
                  <c:v>4096.225</c:v>
                </c:pt>
                <c:pt idx="2215">
                  <c:v>4098.24</c:v>
                </c:pt>
                <c:pt idx="2216">
                  <c:v>4102.5515</c:v>
                </c:pt>
                <c:pt idx="2217">
                  <c:v>4108.3605</c:v>
                </c:pt>
                <c:pt idx="2218">
                  <c:v>4115.5665</c:v>
                </c:pt>
                <c:pt idx="2219">
                  <c:v>4123.359</c:v>
                </c:pt>
                <c:pt idx="2220">
                  <c:v>4135.367</c:v>
                </c:pt>
                <c:pt idx="2221">
                  <c:v>4148.8335</c:v>
                </c:pt>
                <c:pt idx="2222">
                  <c:v>4157.2975</c:v>
                </c:pt>
                <c:pt idx="2223">
                  <c:v>4169.0405</c:v>
                </c:pt>
                <c:pt idx="2224">
                  <c:v>4178.0975</c:v>
                </c:pt>
                <c:pt idx="2225">
                  <c:v>4186.1525</c:v>
                </c:pt>
                <c:pt idx="2226">
                  <c:v>4189.979</c:v>
                </c:pt>
                <c:pt idx="2227">
                  <c:v>4200.8955</c:v>
                </c:pt>
                <c:pt idx="2228">
                  <c:v>4214.4805</c:v>
                </c:pt>
                <c:pt idx="2229">
                  <c:v>4227.9625</c:v>
                </c:pt>
                <c:pt idx="2230">
                  <c:v>4241.1015</c:v>
                </c:pt>
                <c:pt idx="2231">
                  <c:v>4253.1565</c:v>
                </c:pt>
                <c:pt idx="2232">
                  <c:v>4261.011</c:v>
                </c:pt>
                <c:pt idx="2233">
                  <c:v>4270.176</c:v>
                </c:pt>
                <c:pt idx="2234">
                  <c:v>4283.0815</c:v>
                </c:pt>
                <c:pt idx="2235">
                  <c:v>4292.2535</c:v>
                </c:pt>
                <c:pt idx="2236">
                  <c:v>4297.064</c:v>
                </c:pt>
                <c:pt idx="2237">
                  <c:v>4308.5435</c:v>
                </c:pt>
                <c:pt idx="2238">
                  <c:v>4316.1765</c:v>
                </c:pt>
                <c:pt idx="2239">
                  <c:v>4317.1685</c:v>
                </c:pt>
                <c:pt idx="2240">
                  <c:v>4319.57</c:v>
                </c:pt>
                <c:pt idx="2241">
                  <c:v>4321.4655</c:v>
                </c:pt>
                <c:pt idx="2242">
                  <c:v>4316.789</c:v>
                </c:pt>
                <c:pt idx="2243">
                  <c:v>4305.753</c:v>
                </c:pt>
                <c:pt idx="2244">
                  <c:v>4297.294</c:v>
                </c:pt>
                <c:pt idx="2245">
                  <c:v>4289.58</c:v>
                </c:pt>
                <c:pt idx="2246">
                  <c:v>4290.344</c:v>
                </c:pt>
                <c:pt idx="2247">
                  <c:v>4285.065</c:v>
                </c:pt>
                <c:pt idx="2248">
                  <c:v>4279.3645</c:v>
                </c:pt>
                <c:pt idx="2249">
                  <c:v>4275.9975</c:v>
                </c:pt>
                <c:pt idx="2250">
                  <c:v>4272.119</c:v>
                </c:pt>
                <c:pt idx="2251">
                  <c:v>4268.8985</c:v>
                </c:pt>
                <c:pt idx="2252">
                  <c:v>4261.6665</c:v>
                </c:pt>
                <c:pt idx="2253">
                  <c:v>4256.4375</c:v>
                </c:pt>
                <c:pt idx="2254">
                  <c:v>4249.637</c:v>
                </c:pt>
                <c:pt idx="2255">
                  <c:v>4235.612</c:v>
                </c:pt>
                <c:pt idx="2256">
                  <c:v>4223.5925</c:v>
                </c:pt>
                <c:pt idx="2257">
                  <c:v>4208.255</c:v>
                </c:pt>
                <c:pt idx="2258">
                  <c:v>4202.4905</c:v>
                </c:pt>
                <c:pt idx="2259">
                  <c:v>4198.247</c:v>
                </c:pt>
                <c:pt idx="2260">
                  <c:v>4198.2635</c:v>
                </c:pt>
                <c:pt idx="2261">
                  <c:v>4201.4845</c:v>
                </c:pt>
                <c:pt idx="2262">
                  <c:v>4207.2</c:v>
                </c:pt>
                <c:pt idx="2263">
                  <c:v>4223.091</c:v>
                </c:pt>
                <c:pt idx="2264">
                  <c:v>4237.412</c:v>
                </c:pt>
                <c:pt idx="2265">
                  <c:v>4251.563</c:v>
                </c:pt>
                <c:pt idx="2266">
                  <c:v>4261.3895</c:v>
                </c:pt>
                <c:pt idx="2267">
                  <c:v>4273.548</c:v>
                </c:pt>
                <c:pt idx="2268">
                  <c:v>4288.4665</c:v>
                </c:pt>
                <c:pt idx="2269">
                  <c:v>4304.7525</c:v>
                </c:pt>
                <c:pt idx="2270">
                  <c:v>4323.7165</c:v>
                </c:pt>
                <c:pt idx="2271">
                  <c:v>4339.0305</c:v>
                </c:pt>
                <c:pt idx="2272">
                  <c:v>4357.3005</c:v>
                </c:pt>
                <c:pt idx="2273">
                  <c:v>4375.2345</c:v>
                </c:pt>
                <c:pt idx="2274">
                  <c:v>4392.8325</c:v>
                </c:pt>
                <c:pt idx="2275">
                  <c:v>4418.648</c:v>
                </c:pt>
                <c:pt idx="2276">
                  <c:v>4448.368</c:v>
                </c:pt>
                <c:pt idx="2277">
                  <c:v>4477.5465</c:v>
                </c:pt>
                <c:pt idx="2278">
                  <c:v>4499.702</c:v>
                </c:pt>
                <c:pt idx="2279">
                  <c:v>4525.3</c:v>
                </c:pt>
                <c:pt idx="2280">
                  <c:v>4546.442</c:v>
                </c:pt>
                <c:pt idx="2281">
                  <c:v>4566.7105</c:v>
                </c:pt>
                <c:pt idx="2282">
                  <c:v>4589.5175</c:v>
                </c:pt>
                <c:pt idx="2283">
                  <c:v>4609.6675</c:v>
                </c:pt>
                <c:pt idx="2284">
                  <c:v>4628.6545</c:v>
                </c:pt>
                <c:pt idx="2285">
                  <c:v>4646.5055</c:v>
                </c:pt>
                <c:pt idx="2286">
                  <c:v>4661.904</c:v>
                </c:pt>
                <c:pt idx="2287">
                  <c:v>4677.6145</c:v>
                </c:pt>
                <c:pt idx="2288">
                  <c:v>4691.6385</c:v>
                </c:pt>
                <c:pt idx="2289">
                  <c:v>4701.149</c:v>
                </c:pt>
                <c:pt idx="2290">
                  <c:v>4710.5075</c:v>
                </c:pt>
                <c:pt idx="2291">
                  <c:v>4723.619</c:v>
                </c:pt>
                <c:pt idx="2292">
                  <c:v>4737.183</c:v>
                </c:pt>
                <c:pt idx="2293">
                  <c:v>4751.1425</c:v>
                </c:pt>
              </c:numCache>
            </c:numRef>
          </c:val>
          <c:smooth val="0"/>
        </c:ser>
        <c:ser>
          <c:idx val="4"/>
          <c:order val="4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Feuille1!$I$2:$I$2295</c:f>
              <c:strCache>
                <c:ptCount val="2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</c:strCache>
            </c:strRef>
          </c:cat>
          <c:val>
            <c:numRef>
              <c:f>Feuille1!$N$2:$N$2295</c:f>
              <c:numCache>
                <c:formatCode>General</c:formatCode>
                <c:ptCount val="2294"/>
                <c:pt idx="0">
                  <c:v>4922.1914</c:v>
                </c:pt>
                <c:pt idx="1">
                  <c:v>4929.2424</c:v>
                </c:pt>
                <c:pt idx="2">
                  <c:v>4936.046</c:v>
                </c:pt>
                <c:pt idx="3">
                  <c:v>4941.8342</c:v>
                </c:pt>
                <c:pt idx="4">
                  <c:v>4947.6526</c:v>
                </c:pt>
                <c:pt idx="5">
                  <c:v>4953.1312</c:v>
                </c:pt>
                <c:pt idx="6">
                  <c:v>4958.3996</c:v>
                </c:pt>
                <c:pt idx="7">
                  <c:v>4964.1322</c:v>
                </c:pt>
                <c:pt idx="8">
                  <c:v>4970.218</c:v>
                </c:pt>
                <c:pt idx="9">
                  <c:v>4976.3088</c:v>
                </c:pt>
                <c:pt idx="10">
                  <c:v>4983.6724</c:v>
                </c:pt>
                <c:pt idx="11">
                  <c:v>4989.7994</c:v>
                </c:pt>
                <c:pt idx="12">
                  <c:v>4996.6564</c:v>
                </c:pt>
                <c:pt idx="13">
                  <c:v>5004.8196</c:v>
                </c:pt>
                <c:pt idx="14">
                  <c:v>5013.3398</c:v>
                </c:pt>
                <c:pt idx="15">
                  <c:v>5022.2872</c:v>
                </c:pt>
                <c:pt idx="16">
                  <c:v>5032.3526</c:v>
                </c:pt>
                <c:pt idx="17">
                  <c:v>5041.5024</c:v>
                </c:pt>
                <c:pt idx="18">
                  <c:v>5050.103</c:v>
                </c:pt>
                <c:pt idx="19">
                  <c:v>5057.0198</c:v>
                </c:pt>
                <c:pt idx="20">
                  <c:v>5061.387</c:v>
                </c:pt>
                <c:pt idx="21">
                  <c:v>5066.4566</c:v>
                </c:pt>
                <c:pt idx="22">
                  <c:v>5069.7488</c:v>
                </c:pt>
                <c:pt idx="23">
                  <c:v>5071.4632</c:v>
                </c:pt>
                <c:pt idx="24">
                  <c:v>5074.9578</c:v>
                </c:pt>
                <c:pt idx="25">
                  <c:v>5078.126</c:v>
                </c:pt>
                <c:pt idx="26">
                  <c:v>5082.597</c:v>
                </c:pt>
                <c:pt idx="27">
                  <c:v>5088.0248</c:v>
                </c:pt>
                <c:pt idx="28">
                  <c:v>5095.1708</c:v>
                </c:pt>
                <c:pt idx="29">
                  <c:v>5100.4848</c:v>
                </c:pt>
                <c:pt idx="30">
                  <c:v>5106.9752</c:v>
                </c:pt>
                <c:pt idx="31">
                  <c:v>5112.8744</c:v>
                </c:pt>
                <c:pt idx="32">
                  <c:v>5117.9186</c:v>
                </c:pt>
                <c:pt idx="33">
                  <c:v>5123.0048</c:v>
                </c:pt>
                <c:pt idx="34">
                  <c:v>5128.3668</c:v>
                </c:pt>
                <c:pt idx="35">
                  <c:v>5132.2456</c:v>
                </c:pt>
                <c:pt idx="36">
                  <c:v>5137.3208</c:v>
                </c:pt>
                <c:pt idx="37">
                  <c:v>5143.2102</c:v>
                </c:pt>
                <c:pt idx="38">
                  <c:v>5148.0262</c:v>
                </c:pt>
                <c:pt idx="39">
                  <c:v>5153.462</c:v>
                </c:pt>
                <c:pt idx="40">
                  <c:v>5157.5484</c:v>
                </c:pt>
                <c:pt idx="41">
                  <c:v>5161.1968</c:v>
                </c:pt>
                <c:pt idx="42">
                  <c:v>5164.1968</c:v>
                </c:pt>
                <c:pt idx="43">
                  <c:v>5164.3416</c:v>
                </c:pt>
                <c:pt idx="44">
                  <c:v>5165.7936</c:v>
                </c:pt>
                <c:pt idx="45">
                  <c:v>5164.4168</c:v>
                </c:pt>
                <c:pt idx="46">
                  <c:v>5162.3762</c:v>
                </c:pt>
                <c:pt idx="47">
                  <c:v>5161.4234</c:v>
                </c:pt>
                <c:pt idx="48">
                  <c:v>5158.3032</c:v>
                </c:pt>
                <c:pt idx="49">
                  <c:v>5156.777</c:v>
                </c:pt>
                <c:pt idx="50">
                  <c:v>5152.792</c:v>
                </c:pt>
                <c:pt idx="51">
                  <c:v>5149.6332</c:v>
                </c:pt>
                <c:pt idx="52">
                  <c:v>5148.1918</c:v>
                </c:pt>
                <c:pt idx="53">
                  <c:v>5145.9396</c:v>
                </c:pt>
                <c:pt idx="54">
                  <c:v>5141.2968</c:v>
                </c:pt>
                <c:pt idx="55">
                  <c:v>5137.0788</c:v>
                </c:pt>
                <c:pt idx="56">
                  <c:v>5133.2544</c:v>
                </c:pt>
                <c:pt idx="57">
                  <c:v>5129.4772</c:v>
                </c:pt>
                <c:pt idx="58">
                  <c:v>5123.9024</c:v>
                </c:pt>
                <c:pt idx="59">
                  <c:v>5115.9652</c:v>
                </c:pt>
                <c:pt idx="60">
                  <c:v>5108.0864</c:v>
                </c:pt>
                <c:pt idx="61">
                  <c:v>5098.5244</c:v>
                </c:pt>
                <c:pt idx="62">
                  <c:v>5090.8882</c:v>
                </c:pt>
                <c:pt idx="63">
                  <c:v>5081.7468</c:v>
                </c:pt>
                <c:pt idx="64">
                  <c:v>5069.2966</c:v>
                </c:pt>
                <c:pt idx="65">
                  <c:v>5057.1884</c:v>
                </c:pt>
                <c:pt idx="66">
                  <c:v>5046.5748</c:v>
                </c:pt>
                <c:pt idx="67">
                  <c:v>5036.3564</c:v>
                </c:pt>
                <c:pt idx="68">
                  <c:v>5026.5162</c:v>
                </c:pt>
                <c:pt idx="69">
                  <c:v>5017.4774</c:v>
                </c:pt>
                <c:pt idx="70">
                  <c:v>5009.4728</c:v>
                </c:pt>
                <c:pt idx="71">
                  <c:v>5001.7332</c:v>
                </c:pt>
                <c:pt idx="72">
                  <c:v>4995.8338</c:v>
                </c:pt>
                <c:pt idx="73">
                  <c:v>4990.1614</c:v>
                </c:pt>
                <c:pt idx="74">
                  <c:v>4983.5338</c:v>
                </c:pt>
                <c:pt idx="75">
                  <c:v>4977.0944</c:v>
                </c:pt>
                <c:pt idx="76">
                  <c:v>4971.5392</c:v>
                </c:pt>
                <c:pt idx="77">
                  <c:v>4966.7226</c:v>
                </c:pt>
                <c:pt idx="78">
                  <c:v>4961.2874</c:v>
                </c:pt>
                <c:pt idx="79">
                  <c:v>4956.5362</c:v>
                </c:pt>
                <c:pt idx="80">
                  <c:v>4950.2554</c:v>
                </c:pt>
                <c:pt idx="81">
                  <c:v>4944.538</c:v>
                </c:pt>
                <c:pt idx="82">
                  <c:v>4939.3412</c:v>
                </c:pt>
                <c:pt idx="83">
                  <c:v>4935.2228</c:v>
                </c:pt>
                <c:pt idx="84">
                  <c:v>4928.6868</c:v>
                </c:pt>
                <c:pt idx="85">
                  <c:v>4923.6426</c:v>
                </c:pt>
                <c:pt idx="86">
                  <c:v>4916.019</c:v>
                </c:pt>
                <c:pt idx="87">
                  <c:v>4905.9068</c:v>
                </c:pt>
                <c:pt idx="88">
                  <c:v>4895.2604</c:v>
                </c:pt>
                <c:pt idx="89">
                  <c:v>4883.7076</c:v>
                </c:pt>
                <c:pt idx="90">
                  <c:v>4875.073</c:v>
                </c:pt>
                <c:pt idx="91">
                  <c:v>4867.115</c:v>
                </c:pt>
                <c:pt idx="92">
                  <c:v>4860.477</c:v>
                </c:pt>
                <c:pt idx="93">
                  <c:v>4857.4786</c:v>
                </c:pt>
                <c:pt idx="94">
                  <c:v>4854.5072</c:v>
                </c:pt>
                <c:pt idx="95">
                  <c:v>4854.961</c:v>
                </c:pt>
                <c:pt idx="96">
                  <c:v>4856.8114</c:v>
                </c:pt>
                <c:pt idx="97">
                  <c:v>4858.4902</c:v>
                </c:pt>
                <c:pt idx="98">
                  <c:v>4862.4086</c:v>
                </c:pt>
                <c:pt idx="99">
                  <c:v>4862.7426</c:v>
                </c:pt>
                <c:pt idx="100">
                  <c:v>4865.8672</c:v>
                </c:pt>
                <c:pt idx="101">
                  <c:v>4866.5502</c:v>
                </c:pt>
                <c:pt idx="102">
                  <c:v>4866.4674</c:v>
                </c:pt>
                <c:pt idx="103">
                  <c:v>4865.2878</c:v>
                </c:pt>
                <c:pt idx="104">
                  <c:v>4866.7694</c:v>
                </c:pt>
                <c:pt idx="105">
                  <c:v>4868.6688</c:v>
                </c:pt>
                <c:pt idx="106">
                  <c:v>4869.2558</c:v>
                </c:pt>
                <c:pt idx="107">
                  <c:v>4869.7722</c:v>
                </c:pt>
                <c:pt idx="108">
                  <c:v>4872.39</c:v>
                </c:pt>
                <c:pt idx="109">
                  <c:v>4878.732</c:v>
                </c:pt>
                <c:pt idx="110">
                  <c:v>4884.9828</c:v>
                </c:pt>
                <c:pt idx="111">
                  <c:v>4894.1928</c:v>
                </c:pt>
                <c:pt idx="112">
                  <c:v>4901.543</c:v>
                </c:pt>
                <c:pt idx="113">
                  <c:v>4909.1724</c:v>
                </c:pt>
                <c:pt idx="114">
                  <c:v>4919.3872</c:v>
                </c:pt>
                <c:pt idx="115">
                  <c:v>4928.733</c:v>
                </c:pt>
                <c:pt idx="116">
                  <c:v>4936.4984</c:v>
                </c:pt>
                <c:pt idx="117">
                  <c:v>4944.8232</c:v>
                </c:pt>
                <c:pt idx="118">
                  <c:v>4953.2132</c:v>
                </c:pt>
                <c:pt idx="119">
                  <c:v>4961.0112</c:v>
                </c:pt>
                <c:pt idx="120">
                  <c:v>4969.1724</c:v>
                </c:pt>
                <c:pt idx="121">
                  <c:v>4976.4074</c:v>
                </c:pt>
                <c:pt idx="122">
                  <c:v>4983.7238</c:v>
                </c:pt>
                <c:pt idx="123">
                  <c:v>4991.7588</c:v>
                </c:pt>
                <c:pt idx="124">
                  <c:v>4999.791</c:v>
                </c:pt>
                <c:pt idx="125">
                  <c:v>5006.6214</c:v>
                </c:pt>
                <c:pt idx="126">
                  <c:v>5010.2156</c:v>
                </c:pt>
                <c:pt idx="127">
                  <c:v>5012.3678</c:v>
                </c:pt>
                <c:pt idx="128">
                  <c:v>5013.9216</c:v>
                </c:pt>
                <c:pt idx="129">
                  <c:v>5016.7634</c:v>
                </c:pt>
                <c:pt idx="130">
                  <c:v>5021.096</c:v>
                </c:pt>
                <c:pt idx="131">
                  <c:v>5024.244</c:v>
                </c:pt>
                <c:pt idx="132">
                  <c:v>5028.0674</c:v>
                </c:pt>
                <c:pt idx="133">
                  <c:v>5031.357</c:v>
                </c:pt>
                <c:pt idx="134">
                  <c:v>5035.389</c:v>
                </c:pt>
                <c:pt idx="135">
                  <c:v>5040.4092</c:v>
                </c:pt>
                <c:pt idx="136">
                  <c:v>5047.5252</c:v>
                </c:pt>
                <c:pt idx="137">
                  <c:v>5054.7484</c:v>
                </c:pt>
                <c:pt idx="138">
                  <c:v>5062.6766</c:v>
                </c:pt>
                <c:pt idx="139">
                  <c:v>5072.3776</c:v>
                </c:pt>
                <c:pt idx="140">
                  <c:v>5080.3088</c:v>
                </c:pt>
                <c:pt idx="141">
                  <c:v>5088.0082</c:v>
                </c:pt>
                <c:pt idx="142">
                  <c:v>5096.6374</c:v>
                </c:pt>
                <c:pt idx="143">
                  <c:v>5103.2014</c:v>
                </c:pt>
                <c:pt idx="144">
                  <c:v>5108.9348</c:v>
                </c:pt>
                <c:pt idx="145">
                  <c:v>5115.2058</c:v>
                </c:pt>
                <c:pt idx="146">
                  <c:v>5120.9522</c:v>
                </c:pt>
                <c:pt idx="147">
                  <c:v>5126.0232</c:v>
                </c:pt>
                <c:pt idx="148">
                  <c:v>5131.5296</c:v>
                </c:pt>
                <c:pt idx="149">
                  <c:v>5138.7608</c:v>
                </c:pt>
                <c:pt idx="150">
                  <c:v>5144.4996</c:v>
                </c:pt>
                <c:pt idx="151">
                  <c:v>5152.0562</c:v>
                </c:pt>
                <c:pt idx="152">
                  <c:v>5158.3018</c:v>
                </c:pt>
                <c:pt idx="153">
                  <c:v>5166.4144</c:v>
                </c:pt>
                <c:pt idx="154">
                  <c:v>5173.1152</c:v>
                </c:pt>
                <c:pt idx="155">
                  <c:v>5179.838</c:v>
                </c:pt>
                <c:pt idx="156">
                  <c:v>5187.5</c:v>
                </c:pt>
                <c:pt idx="157">
                  <c:v>5195.2966</c:v>
                </c:pt>
                <c:pt idx="158">
                  <c:v>5202.5942</c:v>
                </c:pt>
                <c:pt idx="159">
                  <c:v>5208.3846</c:v>
                </c:pt>
                <c:pt idx="160">
                  <c:v>5214.084</c:v>
                </c:pt>
                <c:pt idx="161">
                  <c:v>5219.863</c:v>
                </c:pt>
                <c:pt idx="162">
                  <c:v>5225.0698</c:v>
                </c:pt>
                <c:pt idx="163">
                  <c:v>5230.2214</c:v>
                </c:pt>
                <c:pt idx="164">
                  <c:v>5234.6294</c:v>
                </c:pt>
                <c:pt idx="165">
                  <c:v>5240.392</c:v>
                </c:pt>
                <c:pt idx="166">
                  <c:v>5244.3364</c:v>
                </c:pt>
                <c:pt idx="167">
                  <c:v>5248.8398</c:v>
                </c:pt>
                <c:pt idx="168">
                  <c:v>5253.9166</c:v>
                </c:pt>
                <c:pt idx="169">
                  <c:v>5259.4658</c:v>
                </c:pt>
                <c:pt idx="170">
                  <c:v>5264.5532</c:v>
                </c:pt>
                <c:pt idx="171">
                  <c:v>5270.2244</c:v>
                </c:pt>
                <c:pt idx="172">
                  <c:v>5275.5054</c:v>
                </c:pt>
                <c:pt idx="173">
                  <c:v>5281.2518</c:v>
                </c:pt>
                <c:pt idx="174">
                  <c:v>5287.3204</c:v>
                </c:pt>
                <c:pt idx="175">
                  <c:v>5295.2406</c:v>
                </c:pt>
                <c:pt idx="176">
                  <c:v>5304.1532</c:v>
                </c:pt>
                <c:pt idx="177">
                  <c:v>5311.476</c:v>
                </c:pt>
                <c:pt idx="178">
                  <c:v>5319.4046</c:v>
                </c:pt>
                <c:pt idx="179">
                  <c:v>5326.0722</c:v>
                </c:pt>
                <c:pt idx="180">
                  <c:v>5332.3634</c:v>
                </c:pt>
                <c:pt idx="181">
                  <c:v>5338.3836</c:v>
                </c:pt>
                <c:pt idx="182">
                  <c:v>5343.2752</c:v>
                </c:pt>
                <c:pt idx="183">
                  <c:v>5346.509</c:v>
                </c:pt>
                <c:pt idx="184">
                  <c:v>5350.314</c:v>
                </c:pt>
                <c:pt idx="185">
                  <c:v>5354.0842</c:v>
                </c:pt>
                <c:pt idx="186">
                  <c:v>5356.4706</c:v>
                </c:pt>
                <c:pt idx="187">
                  <c:v>5358.7126</c:v>
                </c:pt>
                <c:pt idx="188">
                  <c:v>5361.7044</c:v>
                </c:pt>
                <c:pt idx="189">
                  <c:v>5364.5064</c:v>
                </c:pt>
                <c:pt idx="190">
                  <c:v>5366.6568</c:v>
                </c:pt>
                <c:pt idx="191">
                  <c:v>5369.2408</c:v>
                </c:pt>
                <c:pt idx="192">
                  <c:v>5371.9238</c:v>
                </c:pt>
                <c:pt idx="193">
                  <c:v>5375.6124</c:v>
                </c:pt>
                <c:pt idx="194">
                  <c:v>5379.753</c:v>
                </c:pt>
                <c:pt idx="195">
                  <c:v>5384.139</c:v>
                </c:pt>
                <c:pt idx="196">
                  <c:v>5388.56</c:v>
                </c:pt>
                <c:pt idx="197">
                  <c:v>5393.7512</c:v>
                </c:pt>
                <c:pt idx="198">
                  <c:v>5398.6628</c:v>
                </c:pt>
                <c:pt idx="199">
                  <c:v>5402.1622</c:v>
                </c:pt>
                <c:pt idx="200">
                  <c:v>5406.1868</c:v>
                </c:pt>
                <c:pt idx="201">
                  <c:v>5409.1644</c:v>
                </c:pt>
                <c:pt idx="202">
                  <c:v>5411.1786</c:v>
                </c:pt>
                <c:pt idx="203">
                  <c:v>5414.7394</c:v>
                </c:pt>
                <c:pt idx="204">
                  <c:v>5419.3468</c:v>
                </c:pt>
                <c:pt idx="205">
                  <c:v>5422.9562</c:v>
                </c:pt>
                <c:pt idx="206">
                  <c:v>5428.1156</c:v>
                </c:pt>
                <c:pt idx="207">
                  <c:v>5432.827</c:v>
                </c:pt>
                <c:pt idx="208">
                  <c:v>5436.082</c:v>
                </c:pt>
                <c:pt idx="209">
                  <c:v>5438.3382</c:v>
                </c:pt>
                <c:pt idx="210">
                  <c:v>5440.2644</c:v>
                </c:pt>
                <c:pt idx="211">
                  <c:v>5442.2492</c:v>
                </c:pt>
                <c:pt idx="212">
                  <c:v>5444.3676</c:v>
                </c:pt>
                <c:pt idx="213">
                  <c:v>5449.319</c:v>
                </c:pt>
                <c:pt idx="214">
                  <c:v>5454.6968</c:v>
                </c:pt>
                <c:pt idx="215">
                  <c:v>5459.9012</c:v>
                </c:pt>
                <c:pt idx="216">
                  <c:v>5465.5306</c:v>
                </c:pt>
                <c:pt idx="217">
                  <c:v>5470.0402</c:v>
                </c:pt>
                <c:pt idx="218">
                  <c:v>5473.0938</c:v>
                </c:pt>
                <c:pt idx="219">
                  <c:v>5476.6322</c:v>
                </c:pt>
                <c:pt idx="220">
                  <c:v>5479.4846</c:v>
                </c:pt>
                <c:pt idx="221">
                  <c:v>5482.014</c:v>
                </c:pt>
                <c:pt idx="222">
                  <c:v>5485.8256</c:v>
                </c:pt>
                <c:pt idx="223">
                  <c:v>5488.1984</c:v>
                </c:pt>
                <c:pt idx="224">
                  <c:v>5490.3188</c:v>
                </c:pt>
                <c:pt idx="225">
                  <c:v>5492.4822</c:v>
                </c:pt>
                <c:pt idx="226">
                  <c:v>5495.2796</c:v>
                </c:pt>
                <c:pt idx="227">
                  <c:v>5498.6516</c:v>
                </c:pt>
                <c:pt idx="228">
                  <c:v>5502.8018</c:v>
                </c:pt>
                <c:pt idx="229">
                  <c:v>5507.1608</c:v>
                </c:pt>
                <c:pt idx="230">
                  <c:v>5511.7332</c:v>
                </c:pt>
                <c:pt idx="231">
                  <c:v>5516.7716</c:v>
                </c:pt>
                <c:pt idx="232">
                  <c:v>5523.0424</c:v>
                </c:pt>
                <c:pt idx="233">
                  <c:v>5530.1714</c:v>
                </c:pt>
                <c:pt idx="234">
                  <c:v>5537.8956</c:v>
                </c:pt>
                <c:pt idx="235">
                  <c:v>5543.1496</c:v>
                </c:pt>
                <c:pt idx="236">
                  <c:v>5550.2506</c:v>
                </c:pt>
                <c:pt idx="237">
                  <c:v>5559.6864</c:v>
                </c:pt>
                <c:pt idx="238">
                  <c:v>5568.1824</c:v>
                </c:pt>
                <c:pt idx="239">
                  <c:v>5575.2604</c:v>
                </c:pt>
                <c:pt idx="240">
                  <c:v>5583.046</c:v>
                </c:pt>
                <c:pt idx="241">
                  <c:v>5589.7308</c:v>
                </c:pt>
                <c:pt idx="242">
                  <c:v>5595.9388</c:v>
                </c:pt>
                <c:pt idx="243">
                  <c:v>5601.5448</c:v>
                </c:pt>
                <c:pt idx="244">
                  <c:v>5607.336</c:v>
                </c:pt>
                <c:pt idx="245">
                  <c:v>5613.0698</c:v>
                </c:pt>
                <c:pt idx="246">
                  <c:v>5614.646</c:v>
                </c:pt>
                <c:pt idx="247">
                  <c:v>5614.14</c:v>
                </c:pt>
                <c:pt idx="248">
                  <c:v>5612.7016</c:v>
                </c:pt>
                <c:pt idx="249">
                  <c:v>5611.5004</c:v>
                </c:pt>
                <c:pt idx="250">
                  <c:v>5608.9126</c:v>
                </c:pt>
                <c:pt idx="251">
                  <c:v>5607.4474</c:v>
                </c:pt>
                <c:pt idx="252">
                  <c:v>5607.47</c:v>
                </c:pt>
                <c:pt idx="253">
                  <c:v>5607.155</c:v>
                </c:pt>
                <c:pt idx="254">
                  <c:v>5607.2446</c:v>
                </c:pt>
                <c:pt idx="255">
                  <c:v>5606.3308</c:v>
                </c:pt>
                <c:pt idx="256">
                  <c:v>5602.6354</c:v>
                </c:pt>
                <c:pt idx="257">
                  <c:v>5596.3414</c:v>
                </c:pt>
                <c:pt idx="258">
                  <c:v>5592.6472</c:v>
                </c:pt>
                <c:pt idx="259">
                  <c:v>5589.9434</c:v>
                </c:pt>
                <c:pt idx="260">
                  <c:v>5588.7506</c:v>
                </c:pt>
                <c:pt idx="261">
                  <c:v>5588.1554</c:v>
                </c:pt>
                <c:pt idx="262">
                  <c:v>5588.16</c:v>
                </c:pt>
                <c:pt idx="263">
                  <c:v>5587.9314</c:v>
                </c:pt>
                <c:pt idx="264">
                  <c:v>5588.274</c:v>
                </c:pt>
                <c:pt idx="265">
                  <c:v>5587.1784</c:v>
                </c:pt>
                <c:pt idx="266">
                  <c:v>5587.0888</c:v>
                </c:pt>
                <c:pt idx="267">
                  <c:v>5586.907</c:v>
                </c:pt>
                <c:pt idx="268">
                  <c:v>5588.4368</c:v>
                </c:pt>
                <c:pt idx="269">
                  <c:v>5588.826</c:v>
                </c:pt>
                <c:pt idx="270">
                  <c:v>5590.1416</c:v>
                </c:pt>
                <c:pt idx="271">
                  <c:v>5592.8784</c:v>
                </c:pt>
                <c:pt idx="272">
                  <c:v>5594.897</c:v>
                </c:pt>
                <c:pt idx="273">
                  <c:v>5597.5406</c:v>
                </c:pt>
                <c:pt idx="274">
                  <c:v>5601.22</c:v>
                </c:pt>
                <c:pt idx="275">
                  <c:v>5603.8644</c:v>
                </c:pt>
                <c:pt idx="276">
                  <c:v>5605.9314</c:v>
                </c:pt>
                <c:pt idx="277">
                  <c:v>5609.552</c:v>
                </c:pt>
                <c:pt idx="278">
                  <c:v>5613.5464</c:v>
                </c:pt>
                <c:pt idx="279">
                  <c:v>5617.1632</c:v>
                </c:pt>
                <c:pt idx="280">
                  <c:v>5620.26</c:v>
                </c:pt>
                <c:pt idx="281">
                  <c:v>5623.3052</c:v>
                </c:pt>
                <c:pt idx="282">
                  <c:v>5628.0232</c:v>
                </c:pt>
                <c:pt idx="283">
                  <c:v>5633.0676</c:v>
                </c:pt>
                <c:pt idx="284">
                  <c:v>5636.9392</c:v>
                </c:pt>
                <c:pt idx="285">
                  <c:v>5643.0068</c:v>
                </c:pt>
                <c:pt idx="286">
                  <c:v>5648.2418</c:v>
                </c:pt>
                <c:pt idx="287">
                  <c:v>5652.3404</c:v>
                </c:pt>
                <c:pt idx="288">
                  <c:v>5657.1236</c:v>
                </c:pt>
                <c:pt idx="289">
                  <c:v>5662.6544</c:v>
                </c:pt>
                <c:pt idx="290">
                  <c:v>5667.942</c:v>
                </c:pt>
                <c:pt idx="291">
                  <c:v>5675.0496</c:v>
                </c:pt>
                <c:pt idx="292">
                  <c:v>5682.588</c:v>
                </c:pt>
                <c:pt idx="293">
                  <c:v>5689.1158</c:v>
                </c:pt>
                <c:pt idx="294">
                  <c:v>5695.8208</c:v>
                </c:pt>
                <c:pt idx="295">
                  <c:v>5700.8252</c:v>
                </c:pt>
                <c:pt idx="296">
                  <c:v>5710.07</c:v>
                </c:pt>
                <c:pt idx="297">
                  <c:v>5720.272</c:v>
                </c:pt>
                <c:pt idx="298">
                  <c:v>5732.0992</c:v>
                </c:pt>
                <c:pt idx="299">
                  <c:v>5743.9634</c:v>
                </c:pt>
                <c:pt idx="300">
                  <c:v>5756.8028</c:v>
                </c:pt>
                <c:pt idx="301">
                  <c:v>5770.083</c:v>
                </c:pt>
                <c:pt idx="302">
                  <c:v>5782.7798</c:v>
                </c:pt>
                <c:pt idx="303">
                  <c:v>5794.089</c:v>
                </c:pt>
                <c:pt idx="304">
                  <c:v>5805.7362</c:v>
                </c:pt>
                <c:pt idx="305">
                  <c:v>5816.781</c:v>
                </c:pt>
                <c:pt idx="306">
                  <c:v>5829.272</c:v>
                </c:pt>
                <c:pt idx="307">
                  <c:v>5844.777</c:v>
                </c:pt>
                <c:pt idx="308">
                  <c:v>5858.1078</c:v>
                </c:pt>
                <c:pt idx="309">
                  <c:v>5871.3076</c:v>
                </c:pt>
                <c:pt idx="310">
                  <c:v>5884.2086</c:v>
                </c:pt>
                <c:pt idx="311">
                  <c:v>5897.5062</c:v>
                </c:pt>
                <c:pt idx="312">
                  <c:v>5909.9788</c:v>
                </c:pt>
                <c:pt idx="313">
                  <c:v>5919.5822</c:v>
                </c:pt>
                <c:pt idx="314">
                  <c:v>5926.4446</c:v>
                </c:pt>
                <c:pt idx="315">
                  <c:v>5932.7284</c:v>
                </c:pt>
                <c:pt idx="316">
                  <c:v>5938.653</c:v>
                </c:pt>
                <c:pt idx="317">
                  <c:v>5946.401</c:v>
                </c:pt>
                <c:pt idx="318">
                  <c:v>5951.7336</c:v>
                </c:pt>
                <c:pt idx="319">
                  <c:v>5957.7358</c:v>
                </c:pt>
                <c:pt idx="320">
                  <c:v>5965.7692</c:v>
                </c:pt>
                <c:pt idx="321">
                  <c:v>5973.6366</c:v>
                </c:pt>
                <c:pt idx="322">
                  <c:v>5980.5994</c:v>
                </c:pt>
                <c:pt idx="323">
                  <c:v>5987.2052</c:v>
                </c:pt>
                <c:pt idx="324">
                  <c:v>5993.7456</c:v>
                </c:pt>
                <c:pt idx="325">
                  <c:v>5999.303</c:v>
                </c:pt>
                <c:pt idx="326">
                  <c:v>6004.7892</c:v>
                </c:pt>
                <c:pt idx="327">
                  <c:v>6009.0594</c:v>
                </c:pt>
                <c:pt idx="328">
                  <c:v>6010.8872</c:v>
                </c:pt>
                <c:pt idx="329">
                  <c:v>6012.5578</c:v>
                </c:pt>
                <c:pt idx="330">
                  <c:v>6015.965</c:v>
                </c:pt>
                <c:pt idx="331">
                  <c:v>6020.4828</c:v>
                </c:pt>
                <c:pt idx="332">
                  <c:v>6022.2438</c:v>
                </c:pt>
                <c:pt idx="333">
                  <c:v>6025.2942</c:v>
                </c:pt>
                <c:pt idx="334">
                  <c:v>6029.5352</c:v>
                </c:pt>
                <c:pt idx="335">
                  <c:v>6031.7792</c:v>
                </c:pt>
                <c:pt idx="336">
                  <c:v>6034.9442</c:v>
                </c:pt>
                <c:pt idx="337">
                  <c:v>6038.422</c:v>
                </c:pt>
                <c:pt idx="338">
                  <c:v>6039.6056</c:v>
                </c:pt>
                <c:pt idx="339">
                  <c:v>6039.8248</c:v>
                </c:pt>
                <c:pt idx="340">
                  <c:v>6041.8002</c:v>
                </c:pt>
                <c:pt idx="341">
                  <c:v>6042.7828</c:v>
                </c:pt>
                <c:pt idx="342">
                  <c:v>6043.8652</c:v>
                </c:pt>
                <c:pt idx="343">
                  <c:v>6045.1644</c:v>
                </c:pt>
                <c:pt idx="344">
                  <c:v>6044.0512</c:v>
                </c:pt>
                <c:pt idx="345">
                  <c:v>6045.106</c:v>
                </c:pt>
                <c:pt idx="346">
                  <c:v>6043.2366</c:v>
                </c:pt>
                <c:pt idx="347">
                  <c:v>6042.8914</c:v>
                </c:pt>
                <c:pt idx="348">
                  <c:v>6040.0456</c:v>
                </c:pt>
                <c:pt idx="349">
                  <c:v>6036.4296</c:v>
                </c:pt>
                <c:pt idx="350">
                  <c:v>6029.3906</c:v>
                </c:pt>
                <c:pt idx="351">
                  <c:v>6020.247</c:v>
                </c:pt>
                <c:pt idx="352">
                  <c:v>6011.376</c:v>
                </c:pt>
                <c:pt idx="353">
                  <c:v>6004.6032</c:v>
                </c:pt>
                <c:pt idx="354">
                  <c:v>5995.2852</c:v>
                </c:pt>
                <c:pt idx="355">
                  <c:v>5987.9604</c:v>
                </c:pt>
                <c:pt idx="356">
                  <c:v>5978.7684</c:v>
                </c:pt>
                <c:pt idx="357">
                  <c:v>5967.9988</c:v>
                </c:pt>
                <c:pt idx="358">
                  <c:v>5959.279</c:v>
                </c:pt>
                <c:pt idx="359">
                  <c:v>5953.4218</c:v>
                </c:pt>
                <c:pt idx="360">
                  <c:v>5943.8374</c:v>
                </c:pt>
                <c:pt idx="361">
                  <c:v>5929.447</c:v>
                </c:pt>
                <c:pt idx="362">
                  <c:v>5918.3164</c:v>
                </c:pt>
                <c:pt idx="363">
                  <c:v>5906.3188</c:v>
                </c:pt>
                <c:pt idx="364">
                  <c:v>5895.6158</c:v>
                </c:pt>
                <c:pt idx="365">
                  <c:v>5883.1154</c:v>
                </c:pt>
                <c:pt idx="366">
                  <c:v>5872.7222</c:v>
                </c:pt>
                <c:pt idx="367">
                  <c:v>5861.908</c:v>
                </c:pt>
                <c:pt idx="368">
                  <c:v>5852.3204</c:v>
                </c:pt>
                <c:pt idx="369">
                  <c:v>5843.9984</c:v>
                </c:pt>
                <c:pt idx="370">
                  <c:v>5833.5204</c:v>
                </c:pt>
                <c:pt idx="371">
                  <c:v>5822.8024</c:v>
                </c:pt>
                <c:pt idx="372">
                  <c:v>5812.8702</c:v>
                </c:pt>
                <c:pt idx="373">
                  <c:v>5800.9202</c:v>
                </c:pt>
                <c:pt idx="374">
                  <c:v>5789.4548</c:v>
                </c:pt>
                <c:pt idx="375">
                  <c:v>5780.7096</c:v>
                </c:pt>
                <c:pt idx="376">
                  <c:v>5773.4986</c:v>
                </c:pt>
                <c:pt idx="377">
                  <c:v>5766.467</c:v>
                </c:pt>
                <c:pt idx="378">
                  <c:v>5760.8542</c:v>
                </c:pt>
                <c:pt idx="379">
                  <c:v>5753.0518</c:v>
                </c:pt>
                <c:pt idx="380">
                  <c:v>5744.458</c:v>
                </c:pt>
                <c:pt idx="381">
                  <c:v>5731.9614</c:v>
                </c:pt>
                <c:pt idx="382">
                  <c:v>5719.151</c:v>
                </c:pt>
                <c:pt idx="383">
                  <c:v>5707.333</c:v>
                </c:pt>
                <c:pt idx="384">
                  <c:v>5695.5316</c:v>
                </c:pt>
                <c:pt idx="385">
                  <c:v>5685.6604</c:v>
                </c:pt>
                <c:pt idx="386">
                  <c:v>5674.385</c:v>
                </c:pt>
                <c:pt idx="387">
                  <c:v>5661.0792</c:v>
                </c:pt>
                <c:pt idx="388">
                  <c:v>5651.6818</c:v>
                </c:pt>
                <c:pt idx="389">
                  <c:v>5646.2764</c:v>
                </c:pt>
                <c:pt idx="390">
                  <c:v>5637.9906</c:v>
                </c:pt>
                <c:pt idx="391">
                  <c:v>5629.6444</c:v>
                </c:pt>
                <c:pt idx="392">
                  <c:v>5620.9822</c:v>
                </c:pt>
                <c:pt idx="393">
                  <c:v>5611.8298</c:v>
                </c:pt>
                <c:pt idx="394">
                  <c:v>5605.7258</c:v>
                </c:pt>
                <c:pt idx="395">
                  <c:v>5599.0832</c:v>
                </c:pt>
                <c:pt idx="396">
                  <c:v>5594.2538</c:v>
                </c:pt>
                <c:pt idx="397">
                  <c:v>5589.5358</c:v>
                </c:pt>
                <c:pt idx="398">
                  <c:v>5587.3718</c:v>
                </c:pt>
                <c:pt idx="399">
                  <c:v>5586.7532</c:v>
                </c:pt>
                <c:pt idx="400">
                  <c:v>5589.34</c:v>
                </c:pt>
                <c:pt idx="401">
                  <c:v>5593.3256</c:v>
                </c:pt>
                <c:pt idx="402">
                  <c:v>5596.9864</c:v>
                </c:pt>
                <c:pt idx="403">
                  <c:v>5599.2034</c:v>
                </c:pt>
                <c:pt idx="404">
                  <c:v>5602.8872</c:v>
                </c:pt>
                <c:pt idx="405">
                  <c:v>5606.5024</c:v>
                </c:pt>
                <c:pt idx="406">
                  <c:v>5611.4236</c:v>
                </c:pt>
                <c:pt idx="407">
                  <c:v>5616.9126</c:v>
                </c:pt>
                <c:pt idx="408">
                  <c:v>5619.9918</c:v>
                </c:pt>
                <c:pt idx="409">
                  <c:v>5621.382</c:v>
                </c:pt>
                <c:pt idx="410">
                  <c:v>5624.2312</c:v>
                </c:pt>
                <c:pt idx="411">
                  <c:v>5630.0682</c:v>
                </c:pt>
                <c:pt idx="412">
                  <c:v>5631.908</c:v>
                </c:pt>
                <c:pt idx="413">
                  <c:v>5636.4358</c:v>
                </c:pt>
                <c:pt idx="414">
                  <c:v>5641.0748</c:v>
                </c:pt>
                <c:pt idx="415">
                  <c:v>5650.9714</c:v>
                </c:pt>
                <c:pt idx="416">
                  <c:v>5659.5962</c:v>
                </c:pt>
                <c:pt idx="417">
                  <c:v>5668.3324</c:v>
                </c:pt>
                <c:pt idx="418">
                  <c:v>5676.0354</c:v>
                </c:pt>
                <c:pt idx="419">
                  <c:v>5682.631</c:v>
                </c:pt>
                <c:pt idx="420">
                  <c:v>5686.7828</c:v>
                </c:pt>
                <c:pt idx="421">
                  <c:v>5689.8036</c:v>
                </c:pt>
                <c:pt idx="422">
                  <c:v>5691.6852</c:v>
                </c:pt>
                <c:pt idx="423">
                  <c:v>5696.3902</c:v>
                </c:pt>
                <c:pt idx="424">
                  <c:v>5699.6542</c:v>
                </c:pt>
                <c:pt idx="425">
                  <c:v>5700.4362</c:v>
                </c:pt>
                <c:pt idx="426">
                  <c:v>5697.6658</c:v>
                </c:pt>
                <c:pt idx="427">
                  <c:v>5695.3516</c:v>
                </c:pt>
                <c:pt idx="428">
                  <c:v>5692.6754</c:v>
                </c:pt>
                <c:pt idx="429">
                  <c:v>5693.9164</c:v>
                </c:pt>
                <c:pt idx="430">
                  <c:v>5693.6066</c:v>
                </c:pt>
                <c:pt idx="431">
                  <c:v>5695.4772</c:v>
                </c:pt>
                <c:pt idx="432">
                  <c:v>5696.4</c:v>
                </c:pt>
                <c:pt idx="433">
                  <c:v>5696.9548</c:v>
                </c:pt>
                <c:pt idx="434">
                  <c:v>5694.4206</c:v>
                </c:pt>
                <c:pt idx="435">
                  <c:v>5691.4232</c:v>
                </c:pt>
                <c:pt idx="436">
                  <c:v>5691.0682</c:v>
                </c:pt>
                <c:pt idx="437">
                  <c:v>5691.4486</c:v>
                </c:pt>
                <c:pt idx="438">
                  <c:v>5689.145</c:v>
                </c:pt>
                <c:pt idx="439">
                  <c:v>5685.7528</c:v>
                </c:pt>
                <c:pt idx="440">
                  <c:v>5683.9398</c:v>
                </c:pt>
                <c:pt idx="441">
                  <c:v>5683.3382</c:v>
                </c:pt>
                <c:pt idx="442">
                  <c:v>5682.0776</c:v>
                </c:pt>
                <c:pt idx="443">
                  <c:v>5680.19</c:v>
                </c:pt>
                <c:pt idx="444">
                  <c:v>5679.556</c:v>
                </c:pt>
                <c:pt idx="445">
                  <c:v>5678.3638</c:v>
                </c:pt>
                <c:pt idx="446">
                  <c:v>5678.425</c:v>
                </c:pt>
                <c:pt idx="447">
                  <c:v>5677.9782</c:v>
                </c:pt>
                <c:pt idx="448">
                  <c:v>5676.488</c:v>
                </c:pt>
                <c:pt idx="449">
                  <c:v>5675.2308</c:v>
                </c:pt>
                <c:pt idx="450">
                  <c:v>5670.9612</c:v>
                </c:pt>
                <c:pt idx="451">
                  <c:v>5666.2036</c:v>
                </c:pt>
                <c:pt idx="452">
                  <c:v>5659.9132</c:v>
                </c:pt>
                <c:pt idx="453">
                  <c:v>5652.862</c:v>
                </c:pt>
                <c:pt idx="454">
                  <c:v>5646.0406</c:v>
                </c:pt>
                <c:pt idx="455">
                  <c:v>5639.013</c:v>
                </c:pt>
                <c:pt idx="456">
                  <c:v>5634.1894</c:v>
                </c:pt>
                <c:pt idx="457">
                  <c:v>5630.3262</c:v>
                </c:pt>
                <c:pt idx="458">
                  <c:v>5627.3886</c:v>
                </c:pt>
                <c:pt idx="459">
                  <c:v>5623.5576</c:v>
                </c:pt>
                <c:pt idx="460">
                  <c:v>5620.4944</c:v>
                </c:pt>
                <c:pt idx="461">
                  <c:v>5616.692</c:v>
                </c:pt>
                <c:pt idx="462">
                  <c:v>5614.3882</c:v>
                </c:pt>
                <c:pt idx="463">
                  <c:v>5609.223</c:v>
                </c:pt>
                <c:pt idx="464">
                  <c:v>5604.7862</c:v>
                </c:pt>
                <c:pt idx="465">
                  <c:v>5599.4936</c:v>
                </c:pt>
                <c:pt idx="466">
                  <c:v>5592.3046</c:v>
                </c:pt>
                <c:pt idx="467">
                  <c:v>5583.5894</c:v>
                </c:pt>
                <c:pt idx="468">
                  <c:v>5574.939</c:v>
                </c:pt>
                <c:pt idx="469">
                  <c:v>5566.0502</c:v>
                </c:pt>
                <c:pt idx="470">
                  <c:v>5556.4482</c:v>
                </c:pt>
                <c:pt idx="471">
                  <c:v>5546.5476</c:v>
                </c:pt>
                <c:pt idx="472">
                  <c:v>5535.997</c:v>
                </c:pt>
                <c:pt idx="473">
                  <c:v>5523.6566</c:v>
                </c:pt>
                <c:pt idx="474">
                  <c:v>5504.8812</c:v>
                </c:pt>
                <c:pt idx="475">
                  <c:v>5489.0994</c:v>
                </c:pt>
                <c:pt idx="476">
                  <c:v>5471.351</c:v>
                </c:pt>
                <c:pt idx="477">
                  <c:v>5458.9794</c:v>
                </c:pt>
                <c:pt idx="478">
                  <c:v>5445.7636</c:v>
                </c:pt>
                <c:pt idx="479">
                  <c:v>5430.4576</c:v>
                </c:pt>
                <c:pt idx="480">
                  <c:v>5418.064</c:v>
                </c:pt>
                <c:pt idx="481">
                  <c:v>5405.0628</c:v>
                </c:pt>
                <c:pt idx="482">
                  <c:v>5393.8072</c:v>
                </c:pt>
                <c:pt idx="483">
                  <c:v>5383.2348</c:v>
                </c:pt>
                <c:pt idx="484">
                  <c:v>5375.0816</c:v>
                </c:pt>
                <c:pt idx="485">
                  <c:v>5362.2968</c:v>
                </c:pt>
                <c:pt idx="486">
                  <c:v>5348.202</c:v>
                </c:pt>
                <c:pt idx="487">
                  <c:v>5333.5102</c:v>
                </c:pt>
                <c:pt idx="488">
                  <c:v>5319.0198</c:v>
                </c:pt>
                <c:pt idx="489">
                  <c:v>5301.4496</c:v>
                </c:pt>
                <c:pt idx="490">
                  <c:v>5286.3016</c:v>
                </c:pt>
                <c:pt idx="491">
                  <c:v>5269.9982</c:v>
                </c:pt>
                <c:pt idx="492">
                  <c:v>5254.582</c:v>
                </c:pt>
                <c:pt idx="493">
                  <c:v>5239.0736</c:v>
                </c:pt>
                <c:pt idx="494">
                  <c:v>5223.1282</c:v>
                </c:pt>
                <c:pt idx="495">
                  <c:v>5207.3696</c:v>
                </c:pt>
                <c:pt idx="496">
                  <c:v>5189.2508</c:v>
                </c:pt>
                <c:pt idx="497">
                  <c:v>5171.4094</c:v>
                </c:pt>
                <c:pt idx="498">
                  <c:v>5153.4052</c:v>
                </c:pt>
                <c:pt idx="499">
                  <c:v>5136.924</c:v>
                </c:pt>
                <c:pt idx="500">
                  <c:v>5124.5672</c:v>
                </c:pt>
                <c:pt idx="501">
                  <c:v>5111.8364</c:v>
                </c:pt>
                <c:pt idx="502">
                  <c:v>5098.8434</c:v>
                </c:pt>
                <c:pt idx="503">
                  <c:v>5084.4692</c:v>
                </c:pt>
                <c:pt idx="504">
                  <c:v>5069.374</c:v>
                </c:pt>
                <c:pt idx="505">
                  <c:v>5052.6632</c:v>
                </c:pt>
                <c:pt idx="506">
                  <c:v>5035.7362</c:v>
                </c:pt>
                <c:pt idx="507">
                  <c:v>5017.0116</c:v>
                </c:pt>
                <c:pt idx="508">
                  <c:v>4996.8412</c:v>
                </c:pt>
                <c:pt idx="509">
                  <c:v>4975.636</c:v>
                </c:pt>
                <c:pt idx="510">
                  <c:v>4955.9082</c:v>
                </c:pt>
                <c:pt idx="511">
                  <c:v>4938.843</c:v>
                </c:pt>
                <c:pt idx="512">
                  <c:v>4920.5252</c:v>
                </c:pt>
                <c:pt idx="513">
                  <c:v>4903.4324</c:v>
                </c:pt>
                <c:pt idx="514">
                  <c:v>4882.9966</c:v>
                </c:pt>
                <c:pt idx="515">
                  <c:v>4864.735</c:v>
                </c:pt>
                <c:pt idx="516">
                  <c:v>4847.1456</c:v>
                </c:pt>
                <c:pt idx="517">
                  <c:v>4829.8114</c:v>
                </c:pt>
                <c:pt idx="518">
                  <c:v>4816.2232</c:v>
                </c:pt>
                <c:pt idx="519">
                  <c:v>4801.6866</c:v>
                </c:pt>
                <c:pt idx="520">
                  <c:v>4791.0608</c:v>
                </c:pt>
                <c:pt idx="521">
                  <c:v>4780.4714</c:v>
                </c:pt>
                <c:pt idx="522">
                  <c:v>4771.471</c:v>
                </c:pt>
                <c:pt idx="523">
                  <c:v>4766.943</c:v>
                </c:pt>
                <c:pt idx="524">
                  <c:v>4770.2934</c:v>
                </c:pt>
                <c:pt idx="525">
                  <c:v>4771.2</c:v>
                </c:pt>
                <c:pt idx="526">
                  <c:v>4776.4824</c:v>
                </c:pt>
                <c:pt idx="527">
                  <c:v>4777.0348</c:v>
                </c:pt>
                <c:pt idx="528">
                  <c:v>4777.7262</c:v>
                </c:pt>
                <c:pt idx="529">
                  <c:v>4778.2596</c:v>
                </c:pt>
                <c:pt idx="530">
                  <c:v>4776.619</c:v>
                </c:pt>
                <c:pt idx="531">
                  <c:v>4775.1062</c:v>
                </c:pt>
                <c:pt idx="532">
                  <c:v>4773.0402</c:v>
                </c:pt>
                <c:pt idx="533">
                  <c:v>4769.0926</c:v>
                </c:pt>
                <c:pt idx="534">
                  <c:v>4766.7218</c:v>
                </c:pt>
                <c:pt idx="535">
                  <c:v>4768.4274</c:v>
                </c:pt>
                <c:pt idx="536">
                  <c:v>4771.3326</c:v>
                </c:pt>
                <c:pt idx="537">
                  <c:v>4775.0636</c:v>
                </c:pt>
                <c:pt idx="538">
                  <c:v>4778.3234</c:v>
                </c:pt>
                <c:pt idx="539">
                  <c:v>4783.5624</c:v>
                </c:pt>
                <c:pt idx="540">
                  <c:v>4785.3392</c:v>
                </c:pt>
                <c:pt idx="541">
                  <c:v>4787.7954</c:v>
                </c:pt>
                <c:pt idx="542">
                  <c:v>4790.8774</c:v>
                </c:pt>
                <c:pt idx="543">
                  <c:v>4794.9836</c:v>
                </c:pt>
                <c:pt idx="544">
                  <c:v>4797.6784</c:v>
                </c:pt>
                <c:pt idx="545">
                  <c:v>4801.356</c:v>
                </c:pt>
                <c:pt idx="546">
                  <c:v>4806.367</c:v>
                </c:pt>
                <c:pt idx="547">
                  <c:v>4810.0084</c:v>
                </c:pt>
                <c:pt idx="548">
                  <c:v>4815.0236</c:v>
                </c:pt>
                <c:pt idx="549">
                  <c:v>4817.75</c:v>
                </c:pt>
                <c:pt idx="550">
                  <c:v>4817.4998</c:v>
                </c:pt>
                <c:pt idx="551">
                  <c:v>4817.6476</c:v>
                </c:pt>
                <c:pt idx="552">
                  <c:v>4820.3164</c:v>
                </c:pt>
                <c:pt idx="553">
                  <c:v>4825.608</c:v>
                </c:pt>
                <c:pt idx="554">
                  <c:v>4831.905</c:v>
                </c:pt>
                <c:pt idx="555">
                  <c:v>4839.9476</c:v>
                </c:pt>
                <c:pt idx="556">
                  <c:v>4847.6612</c:v>
                </c:pt>
                <c:pt idx="557">
                  <c:v>4855.1978</c:v>
                </c:pt>
                <c:pt idx="558">
                  <c:v>4863.3696</c:v>
                </c:pt>
                <c:pt idx="559">
                  <c:v>4872.6046</c:v>
                </c:pt>
                <c:pt idx="560">
                  <c:v>4878.7262</c:v>
                </c:pt>
                <c:pt idx="561">
                  <c:v>4883.541</c:v>
                </c:pt>
                <c:pt idx="562">
                  <c:v>4889.0684</c:v>
                </c:pt>
                <c:pt idx="563">
                  <c:v>4896.6476</c:v>
                </c:pt>
                <c:pt idx="564">
                  <c:v>4907.5448</c:v>
                </c:pt>
                <c:pt idx="565">
                  <c:v>4916.1786</c:v>
                </c:pt>
                <c:pt idx="566">
                  <c:v>4923.7638</c:v>
                </c:pt>
                <c:pt idx="567">
                  <c:v>4932.7636</c:v>
                </c:pt>
                <c:pt idx="568">
                  <c:v>4937.225</c:v>
                </c:pt>
                <c:pt idx="569">
                  <c:v>4941.8326</c:v>
                </c:pt>
                <c:pt idx="570">
                  <c:v>4943.3484</c:v>
                </c:pt>
                <c:pt idx="571">
                  <c:v>4945.4176</c:v>
                </c:pt>
                <c:pt idx="572">
                  <c:v>4946.4978</c:v>
                </c:pt>
                <c:pt idx="573">
                  <c:v>4942.396</c:v>
                </c:pt>
                <c:pt idx="574">
                  <c:v>4937.6026</c:v>
                </c:pt>
                <c:pt idx="575">
                  <c:v>4933.4912</c:v>
                </c:pt>
                <c:pt idx="576">
                  <c:v>4928.6284</c:v>
                </c:pt>
                <c:pt idx="577">
                  <c:v>4923.463</c:v>
                </c:pt>
                <c:pt idx="578">
                  <c:v>4917.5842</c:v>
                </c:pt>
                <c:pt idx="579">
                  <c:v>4911.9126</c:v>
                </c:pt>
                <c:pt idx="580">
                  <c:v>4904.9096</c:v>
                </c:pt>
                <c:pt idx="581">
                  <c:v>4899.1784</c:v>
                </c:pt>
                <c:pt idx="582">
                  <c:v>4893.3238</c:v>
                </c:pt>
                <c:pt idx="583">
                  <c:v>4888.436</c:v>
                </c:pt>
                <c:pt idx="584">
                  <c:v>4879.8578</c:v>
                </c:pt>
                <c:pt idx="585">
                  <c:v>4870.5614</c:v>
                </c:pt>
                <c:pt idx="586">
                  <c:v>4860.0246</c:v>
                </c:pt>
                <c:pt idx="587">
                  <c:v>4848.6418</c:v>
                </c:pt>
                <c:pt idx="588">
                  <c:v>4837.1186</c:v>
                </c:pt>
                <c:pt idx="589">
                  <c:v>4825.1054</c:v>
                </c:pt>
                <c:pt idx="590">
                  <c:v>4811.8344</c:v>
                </c:pt>
                <c:pt idx="591">
                  <c:v>4799.122</c:v>
                </c:pt>
                <c:pt idx="592">
                  <c:v>4784.3792</c:v>
                </c:pt>
                <c:pt idx="593">
                  <c:v>4771.6304</c:v>
                </c:pt>
                <c:pt idx="594">
                  <c:v>4756.3308</c:v>
                </c:pt>
                <c:pt idx="595">
                  <c:v>4736.9494</c:v>
                </c:pt>
                <c:pt idx="596">
                  <c:v>4718.5328</c:v>
                </c:pt>
                <c:pt idx="597">
                  <c:v>4698.9374</c:v>
                </c:pt>
                <c:pt idx="598">
                  <c:v>4679.6802</c:v>
                </c:pt>
                <c:pt idx="599">
                  <c:v>4663.0884</c:v>
                </c:pt>
                <c:pt idx="600">
                  <c:v>4649.8644</c:v>
                </c:pt>
                <c:pt idx="601">
                  <c:v>4636.883</c:v>
                </c:pt>
                <c:pt idx="602">
                  <c:v>4623.4548</c:v>
                </c:pt>
                <c:pt idx="603">
                  <c:v>4610.5248</c:v>
                </c:pt>
                <c:pt idx="604">
                  <c:v>4596.3344</c:v>
                </c:pt>
                <c:pt idx="605">
                  <c:v>4582.3172</c:v>
                </c:pt>
                <c:pt idx="606">
                  <c:v>4565.9642</c:v>
                </c:pt>
                <c:pt idx="607">
                  <c:v>4551.2764</c:v>
                </c:pt>
                <c:pt idx="608">
                  <c:v>4538.7364</c:v>
                </c:pt>
                <c:pt idx="609">
                  <c:v>4526.0088</c:v>
                </c:pt>
                <c:pt idx="610">
                  <c:v>4513.6202</c:v>
                </c:pt>
                <c:pt idx="611">
                  <c:v>4500.476</c:v>
                </c:pt>
                <c:pt idx="612">
                  <c:v>4490.0718</c:v>
                </c:pt>
                <c:pt idx="613">
                  <c:v>4479.6162</c:v>
                </c:pt>
                <c:pt idx="614">
                  <c:v>4469.2468</c:v>
                </c:pt>
                <c:pt idx="615">
                  <c:v>4458.7982</c:v>
                </c:pt>
                <c:pt idx="616">
                  <c:v>4450.8638</c:v>
                </c:pt>
                <c:pt idx="617">
                  <c:v>4441.5592</c:v>
                </c:pt>
                <c:pt idx="618">
                  <c:v>4431.3172</c:v>
                </c:pt>
                <c:pt idx="619">
                  <c:v>4421.5942</c:v>
                </c:pt>
                <c:pt idx="620">
                  <c:v>4414.7602</c:v>
                </c:pt>
                <c:pt idx="621">
                  <c:v>4407.7494</c:v>
                </c:pt>
                <c:pt idx="622">
                  <c:v>4399.1836</c:v>
                </c:pt>
                <c:pt idx="623">
                  <c:v>4393.2828</c:v>
                </c:pt>
                <c:pt idx="624">
                  <c:v>4385.929</c:v>
                </c:pt>
                <c:pt idx="625">
                  <c:v>4380.292</c:v>
                </c:pt>
                <c:pt idx="626">
                  <c:v>4374.2546</c:v>
                </c:pt>
                <c:pt idx="627">
                  <c:v>4367.899</c:v>
                </c:pt>
                <c:pt idx="628">
                  <c:v>4362.9856</c:v>
                </c:pt>
                <c:pt idx="629">
                  <c:v>4360.3876</c:v>
                </c:pt>
                <c:pt idx="630">
                  <c:v>4359.8542</c:v>
                </c:pt>
                <c:pt idx="631">
                  <c:v>4359.0694</c:v>
                </c:pt>
                <c:pt idx="632">
                  <c:v>4360.3756</c:v>
                </c:pt>
                <c:pt idx="633">
                  <c:v>4358.5924</c:v>
                </c:pt>
                <c:pt idx="634">
                  <c:v>4356.1488</c:v>
                </c:pt>
                <c:pt idx="635">
                  <c:v>4352.1356</c:v>
                </c:pt>
                <c:pt idx="636">
                  <c:v>4350.2422</c:v>
                </c:pt>
                <c:pt idx="637">
                  <c:v>4349.2848</c:v>
                </c:pt>
                <c:pt idx="638">
                  <c:v>4349.0284</c:v>
                </c:pt>
                <c:pt idx="639">
                  <c:v>4347.13</c:v>
                </c:pt>
                <c:pt idx="640">
                  <c:v>4348.4632</c:v>
                </c:pt>
                <c:pt idx="641">
                  <c:v>4344.9908</c:v>
                </c:pt>
                <c:pt idx="642">
                  <c:v>4341.2266</c:v>
                </c:pt>
                <c:pt idx="643">
                  <c:v>4334.4356</c:v>
                </c:pt>
                <c:pt idx="644">
                  <c:v>4328.9616</c:v>
                </c:pt>
                <c:pt idx="645">
                  <c:v>4333.4462</c:v>
                </c:pt>
                <c:pt idx="646">
                  <c:v>4335.0658</c:v>
                </c:pt>
                <c:pt idx="647">
                  <c:v>4336.6392</c:v>
                </c:pt>
                <c:pt idx="648">
                  <c:v>4336.681</c:v>
                </c:pt>
                <c:pt idx="649">
                  <c:v>4336.6974</c:v>
                </c:pt>
                <c:pt idx="650">
                  <c:v>4333.9778</c:v>
                </c:pt>
                <c:pt idx="651">
                  <c:v>4326.5046</c:v>
                </c:pt>
                <c:pt idx="652">
                  <c:v>4320.6014</c:v>
                </c:pt>
                <c:pt idx="653">
                  <c:v>4313.5174</c:v>
                </c:pt>
                <c:pt idx="654">
                  <c:v>4305.8232</c:v>
                </c:pt>
                <c:pt idx="655">
                  <c:v>4299.8946</c:v>
                </c:pt>
                <c:pt idx="656">
                  <c:v>4287.6452</c:v>
                </c:pt>
                <c:pt idx="657">
                  <c:v>4275.8798</c:v>
                </c:pt>
                <c:pt idx="658">
                  <c:v>4257.8066</c:v>
                </c:pt>
                <c:pt idx="659">
                  <c:v>4238.8134</c:v>
                </c:pt>
                <c:pt idx="660">
                  <c:v>4216.0564</c:v>
                </c:pt>
                <c:pt idx="661">
                  <c:v>4201.0738</c:v>
                </c:pt>
                <c:pt idx="662">
                  <c:v>4185.9172</c:v>
                </c:pt>
                <c:pt idx="663">
                  <c:v>4164.572</c:v>
                </c:pt>
                <c:pt idx="664">
                  <c:v>4139.0434</c:v>
                </c:pt>
                <c:pt idx="665">
                  <c:v>4115.8048</c:v>
                </c:pt>
                <c:pt idx="666">
                  <c:v>4094.0052</c:v>
                </c:pt>
                <c:pt idx="667">
                  <c:v>4073.1436</c:v>
                </c:pt>
                <c:pt idx="668">
                  <c:v>4051.0478</c:v>
                </c:pt>
                <c:pt idx="669">
                  <c:v>4028.847</c:v>
                </c:pt>
                <c:pt idx="670">
                  <c:v>4003.6504</c:v>
                </c:pt>
                <c:pt idx="671">
                  <c:v>3976.0206</c:v>
                </c:pt>
                <c:pt idx="672">
                  <c:v>3951.6632</c:v>
                </c:pt>
                <c:pt idx="673">
                  <c:v>3932.3972</c:v>
                </c:pt>
                <c:pt idx="674">
                  <c:v>3914.4614</c:v>
                </c:pt>
                <c:pt idx="675">
                  <c:v>3896.1938</c:v>
                </c:pt>
                <c:pt idx="676">
                  <c:v>3879.6358</c:v>
                </c:pt>
                <c:pt idx="677">
                  <c:v>3866.0866</c:v>
                </c:pt>
                <c:pt idx="678">
                  <c:v>3850.9872</c:v>
                </c:pt>
                <c:pt idx="679">
                  <c:v>3829.5024</c:v>
                </c:pt>
                <c:pt idx="680">
                  <c:v>3809.2328</c:v>
                </c:pt>
                <c:pt idx="681">
                  <c:v>3789.9052</c:v>
                </c:pt>
                <c:pt idx="682">
                  <c:v>3765.852</c:v>
                </c:pt>
                <c:pt idx="683">
                  <c:v>3741.5886</c:v>
                </c:pt>
                <c:pt idx="684">
                  <c:v>3720.8976</c:v>
                </c:pt>
                <c:pt idx="685">
                  <c:v>3702.7938</c:v>
                </c:pt>
                <c:pt idx="686">
                  <c:v>3679.6308</c:v>
                </c:pt>
                <c:pt idx="687">
                  <c:v>3658.112</c:v>
                </c:pt>
                <c:pt idx="688">
                  <c:v>3634.1966</c:v>
                </c:pt>
                <c:pt idx="689">
                  <c:v>3608.8236</c:v>
                </c:pt>
                <c:pt idx="690">
                  <c:v>3579.7956</c:v>
                </c:pt>
                <c:pt idx="691">
                  <c:v>3559.8584</c:v>
                </c:pt>
                <c:pt idx="692">
                  <c:v>3542.3016</c:v>
                </c:pt>
                <c:pt idx="693">
                  <c:v>3525.6964</c:v>
                </c:pt>
                <c:pt idx="694">
                  <c:v>3511.547</c:v>
                </c:pt>
                <c:pt idx="695">
                  <c:v>3490.3032</c:v>
                </c:pt>
                <c:pt idx="696">
                  <c:v>3467.4416</c:v>
                </c:pt>
                <c:pt idx="697">
                  <c:v>3447.7032</c:v>
                </c:pt>
                <c:pt idx="698">
                  <c:v>3428.7454</c:v>
                </c:pt>
                <c:pt idx="699">
                  <c:v>3407.4324</c:v>
                </c:pt>
                <c:pt idx="700">
                  <c:v>3383.925</c:v>
                </c:pt>
                <c:pt idx="701">
                  <c:v>3369.805</c:v>
                </c:pt>
                <c:pt idx="702">
                  <c:v>3355.119</c:v>
                </c:pt>
                <c:pt idx="703">
                  <c:v>3340.4344</c:v>
                </c:pt>
                <c:pt idx="704">
                  <c:v>3327.2914</c:v>
                </c:pt>
                <c:pt idx="705">
                  <c:v>3309.9484</c:v>
                </c:pt>
                <c:pt idx="706">
                  <c:v>3299.422</c:v>
                </c:pt>
                <c:pt idx="707">
                  <c:v>3289.8108</c:v>
                </c:pt>
                <c:pt idx="708">
                  <c:v>3284.7114</c:v>
                </c:pt>
                <c:pt idx="709">
                  <c:v>3280.5404</c:v>
                </c:pt>
                <c:pt idx="710">
                  <c:v>3281.5286</c:v>
                </c:pt>
                <c:pt idx="711">
                  <c:v>3273.9258</c:v>
                </c:pt>
                <c:pt idx="712">
                  <c:v>3263.9236</c:v>
                </c:pt>
                <c:pt idx="713">
                  <c:v>3258.6264</c:v>
                </c:pt>
                <c:pt idx="714">
                  <c:v>3257.6208</c:v>
                </c:pt>
                <c:pt idx="715">
                  <c:v>3255.365</c:v>
                </c:pt>
                <c:pt idx="716">
                  <c:v>3250.7542</c:v>
                </c:pt>
                <c:pt idx="717">
                  <c:v>3248.24</c:v>
                </c:pt>
                <c:pt idx="718">
                  <c:v>3249.4748</c:v>
                </c:pt>
                <c:pt idx="719">
                  <c:v>3251.1818</c:v>
                </c:pt>
                <c:pt idx="720">
                  <c:v>3254.2278</c:v>
                </c:pt>
                <c:pt idx="721">
                  <c:v>3259.3674</c:v>
                </c:pt>
                <c:pt idx="722">
                  <c:v>3263.059</c:v>
                </c:pt>
                <c:pt idx="723">
                  <c:v>3259.93</c:v>
                </c:pt>
                <c:pt idx="724">
                  <c:v>3255.7314</c:v>
                </c:pt>
                <c:pt idx="725">
                  <c:v>3247.03</c:v>
                </c:pt>
                <c:pt idx="726">
                  <c:v>3236.3882</c:v>
                </c:pt>
                <c:pt idx="727">
                  <c:v>3222.9014</c:v>
                </c:pt>
                <c:pt idx="728">
                  <c:v>3210.333</c:v>
                </c:pt>
                <c:pt idx="729">
                  <c:v>3201.0936</c:v>
                </c:pt>
                <c:pt idx="730">
                  <c:v>3189.8226</c:v>
                </c:pt>
                <c:pt idx="731">
                  <c:v>3177.1</c:v>
                </c:pt>
                <c:pt idx="732">
                  <c:v>3167.3546</c:v>
                </c:pt>
                <c:pt idx="733">
                  <c:v>3161.7828</c:v>
                </c:pt>
                <c:pt idx="734">
                  <c:v>3155.4842</c:v>
                </c:pt>
                <c:pt idx="735">
                  <c:v>3151.175</c:v>
                </c:pt>
                <c:pt idx="736">
                  <c:v>3147.7294</c:v>
                </c:pt>
                <c:pt idx="737">
                  <c:v>3142.8598</c:v>
                </c:pt>
                <c:pt idx="738">
                  <c:v>3139.703</c:v>
                </c:pt>
                <c:pt idx="739">
                  <c:v>3139.7424</c:v>
                </c:pt>
                <c:pt idx="740">
                  <c:v>3143.497</c:v>
                </c:pt>
                <c:pt idx="741">
                  <c:v>3141.3806</c:v>
                </c:pt>
                <c:pt idx="742">
                  <c:v>3139.6452</c:v>
                </c:pt>
                <c:pt idx="743">
                  <c:v>3138.9456</c:v>
                </c:pt>
                <c:pt idx="744">
                  <c:v>3134.3528</c:v>
                </c:pt>
                <c:pt idx="745">
                  <c:v>3129.6536</c:v>
                </c:pt>
                <c:pt idx="746">
                  <c:v>3127.3318</c:v>
                </c:pt>
                <c:pt idx="747">
                  <c:v>3124.231</c:v>
                </c:pt>
                <c:pt idx="748">
                  <c:v>3120.1424</c:v>
                </c:pt>
                <c:pt idx="749">
                  <c:v>3114.4238</c:v>
                </c:pt>
                <c:pt idx="750">
                  <c:v>3112.145</c:v>
                </c:pt>
                <c:pt idx="751">
                  <c:v>3104.6474</c:v>
                </c:pt>
                <c:pt idx="752">
                  <c:v>3093.7024</c:v>
                </c:pt>
                <c:pt idx="753">
                  <c:v>3081.8536</c:v>
                </c:pt>
                <c:pt idx="754">
                  <c:v>3069.892</c:v>
                </c:pt>
                <c:pt idx="755">
                  <c:v>3059.5584</c:v>
                </c:pt>
                <c:pt idx="756">
                  <c:v>3050.742</c:v>
                </c:pt>
                <c:pt idx="757">
                  <c:v>3039.7584</c:v>
                </c:pt>
                <c:pt idx="758">
                  <c:v>3026.5492</c:v>
                </c:pt>
                <c:pt idx="759">
                  <c:v>3012.9572</c:v>
                </c:pt>
                <c:pt idx="760">
                  <c:v>3001.9528</c:v>
                </c:pt>
                <c:pt idx="761">
                  <c:v>2990.3182</c:v>
                </c:pt>
                <c:pt idx="762">
                  <c:v>2978.439</c:v>
                </c:pt>
                <c:pt idx="763">
                  <c:v>2966.5006</c:v>
                </c:pt>
                <c:pt idx="764">
                  <c:v>2957.1598</c:v>
                </c:pt>
                <c:pt idx="765">
                  <c:v>2946.3012</c:v>
                </c:pt>
                <c:pt idx="766">
                  <c:v>2935.8268</c:v>
                </c:pt>
                <c:pt idx="767">
                  <c:v>2922.9456</c:v>
                </c:pt>
                <c:pt idx="768">
                  <c:v>2911.5804</c:v>
                </c:pt>
                <c:pt idx="769">
                  <c:v>2899.0016</c:v>
                </c:pt>
                <c:pt idx="770">
                  <c:v>2887.2866</c:v>
                </c:pt>
                <c:pt idx="771">
                  <c:v>2876.3398</c:v>
                </c:pt>
                <c:pt idx="772">
                  <c:v>2866.1726</c:v>
                </c:pt>
                <c:pt idx="773">
                  <c:v>2858.6416</c:v>
                </c:pt>
                <c:pt idx="774">
                  <c:v>2852.1716</c:v>
                </c:pt>
                <c:pt idx="775">
                  <c:v>2849.0006</c:v>
                </c:pt>
                <c:pt idx="776">
                  <c:v>2846.9244</c:v>
                </c:pt>
                <c:pt idx="777">
                  <c:v>2843.4018</c:v>
                </c:pt>
                <c:pt idx="778">
                  <c:v>2837.9948</c:v>
                </c:pt>
                <c:pt idx="779">
                  <c:v>2835.636</c:v>
                </c:pt>
                <c:pt idx="780">
                  <c:v>2834.3168</c:v>
                </c:pt>
                <c:pt idx="781">
                  <c:v>2836.7656</c:v>
                </c:pt>
                <c:pt idx="782">
                  <c:v>2838.9576</c:v>
                </c:pt>
                <c:pt idx="783">
                  <c:v>2838.4452</c:v>
                </c:pt>
                <c:pt idx="784">
                  <c:v>2837.4008</c:v>
                </c:pt>
                <c:pt idx="785">
                  <c:v>2834.3018</c:v>
                </c:pt>
                <c:pt idx="786">
                  <c:v>2833.5904</c:v>
                </c:pt>
                <c:pt idx="787">
                  <c:v>2834.1164</c:v>
                </c:pt>
                <c:pt idx="788">
                  <c:v>2835.2302</c:v>
                </c:pt>
                <c:pt idx="789">
                  <c:v>2836.346</c:v>
                </c:pt>
                <c:pt idx="790">
                  <c:v>2836.8054</c:v>
                </c:pt>
                <c:pt idx="791">
                  <c:v>2834.8676</c:v>
                </c:pt>
                <c:pt idx="792">
                  <c:v>2831.8906</c:v>
                </c:pt>
                <c:pt idx="793">
                  <c:v>2829.698</c:v>
                </c:pt>
                <c:pt idx="794">
                  <c:v>2829.4554</c:v>
                </c:pt>
                <c:pt idx="795">
                  <c:v>2830.958</c:v>
                </c:pt>
                <c:pt idx="796">
                  <c:v>2833.7198</c:v>
                </c:pt>
                <c:pt idx="797">
                  <c:v>2834.783</c:v>
                </c:pt>
                <c:pt idx="798">
                  <c:v>2837.8774</c:v>
                </c:pt>
                <c:pt idx="799">
                  <c:v>2843.5698</c:v>
                </c:pt>
                <c:pt idx="800">
                  <c:v>2850.8478</c:v>
                </c:pt>
                <c:pt idx="801">
                  <c:v>2857.8958</c:v>
                </c:pt>
                <c:pt idx="802">
                  <c:v>2868.555</c:v>
                </c:pt>
                <c:pt idx="803">
                  <c:v>2879.028</c:v>
                </c:pt>
                <c:pt idx="804">
                  <c:v>2891.1188</c:v>
                </c:pt>
                <c:pt idx="805">
                  <c:v>2902.1538</c:v>
                </c:pt>
                <c:pt idx="806">
                  <c:v>2911.879</c:v>
                </c:pt>
                <c:pt idx="807">
                  <c:v>2920.8874</c:v>
                </c:pt>
                <c:pt idx="808">
                  <c:v>2932.384</c:v>
                </c:pt>
                <c:pt idx="809">
                  <c:v>2944.674</c:v>
                </c:pt>
                <c:pt idx="810">
                  <c:v>2956.0682</c:v>
                </c:pt>
                <c:pt idx="811">
                  <c:v>2970.1748</c:v>
                </c:pt>
                <c:pt idx="812">
                  <c:v>2985.5532</c:v>
                </c:pt>
                <c:pt idx="813">
                  <c:v>2999.5156</c:v>
                </c:pt>
                <c:pt idx="814">
                  <c:v>3010.8014</c:v>
                </c:pt>
                <c:pt idx="815">
                  <c:v>3022.0406</c:v>
                </c:pt>
                <c:pt idx="816">
                  <c:v>3033.5574</c:v>
                </c:pt>
                <c:pt idx="817">
                  <c:v>3045.342</c:v>
                </c:pt>
                <c:pt idx="818">
                  <c:v>3054.7828</c:v>
                </c:pt>
                <c:pt idx="819">
                  <c:v>3064.9902</c:v>
                </c:pt>
                <c:pt idx="820">
                  <c:v>3077.3732</c:v>
                </c:pt>
                <c:pt idx="821">
                  <c:v>3089.3942</c:v>
                </c:pt>
                <c:pt idx="822">
                  <c:v>3099.7644</c:v>
                </c:pt>
                <c:pt idx="823">
                  <c:v>3108.6136</c:v>
                </c:pt>
                <c:pt idx="824">
                  <c:v>3117.9068</c:v>
                </c:pt>
                <c:pt idx="825">
                  <c:v>3125.831</c:v>
                </c:pt>
                <c:pt idx="826">
                  <c:v>3133.9242</c:v>
                </c:pt>
                <c:pt idx="827">
                  <c:v>3143.4172</c:v>
                </c:pt>
                <c:pt idx="828">
                  <c:v>3155.7292</c:v>
                </c:pt>
                <c:pt idx="829">
                  <c:v>3166.1052</c:v>
                </c:pt>
                <c:pt idx="830">
                  <c:v>3173.7046</c:v>
                </c:pt>
                <c:pt idx="831">
                  <c:v>3178.1424</c:v>
                </c:pt>
                <c:pt idx="832">
                  <c:v>3182.1904</c:v>
                </c:pt>
                <c:pt idx="833">
                  <c:v>3187.4766</c:v>
                </c:pt>
                <c:pt idx="834">
                  <c:v>3193.8558</c:v>
                </c:pt>
                <c:pt idx="835">
                  <c:v>3197.8996</c:v>
                </c:pt>
                <c:pt idx="836">
                  <c:v>3200.7524</c:v>
                </c:pt>
                <c:pt idx="837">
                  <c:v>3204.4432</c:v>
                </c:pt>
                <c:pt idx="838">
                  <c:v>3207.9904</c:v>
                </c:pt>
                <c:pt idx="839">
                  <c:v>3209.8214</c:v>
                </c:pt>
                <c:pt idx="840">
                  <c:v>3211.8558</c:v>
                </c:pt>
                <c:pt idx="841">
                  <c:v>3215.2766</c:v>
                </c:pt>
                <c:pt idx="842">
                  <c:v>3220.1378</c:v>
                </c:pt>
                <c:pt idx="843">
                  <c:v>3221.9612</c:v>
                </c:pt>
                <c:pt idx="844">
                  <c:v>3224.179</c:v>
                </c:pt>
                <c:pt idx="845">
                  <c:v>3223.7652</c:v>
                </c:pt>
                <c:pt idx="846">
                  <c:v>3222.688</c:v>
                </c:pt>
                <c:pt idx="847">
                  <c:v>3221.8618</c:v>
                </c:pt>
                <c:pt idx="848">
                  <c:v>3220.0418</c:v>
                </c:pt>
                <c:pt idx="849">
                  <c:v>3216.5068</c:v>
                </c:pt>
                <c:pt idx="850">
                  <c:v>3212.789</c:v>
                </c:pt>
                <c:pt idx="851">
                  <c:v>3209.9264</c:v>
                </c:pt>
                <c:pt idx="852">
                  <c:v>3207.6816</c:v>
                </c:pt>
                <c:pt idx="853">
                  <c:v>3206.6448</c:v>
                </c:pt>
                <c:pt idx="854">
                  <c:v>3204.7622</c:v>
                </c:pt>
                <c:pt idx="855">
                  <c:v>3205.2076</c:v>
                </c:pt>
                <c:pt idx="856">
                  <c:v>3206.6434</c:v>
                </c:pt>
                <c:pt idx="857">
                  <c:v>3209.6868</c:v>
                </c:pt>
                <c:pt idx="858">
                  <c:v>3214.0354</c:v>
                </c:pt>
                <c:pt idx="859">
                  <c:v>3217.9834</c:v>
                </c:pt>
                <c:pt idx="860">
                  <c:v>3220.5228</c:v>
                </c:pt>
                <c:pt idx="861">
                  <c:v>3221.643</c:v>
                </c:pt>
                <c:pt idx="862">
                  <c:v>3222.888</c:v>
                </c:pt>
                <c:pt idx="863">
                  <c:v>3227.2496</c:v>
                </c:pt>
                <c:pt idx="864">
                  <c:v>3231.2156</c:v>
                </c:pt>
                <c:pt idx="865">
                  <c:v>3236.0484</c:v>
                </c:pt>
                <c:pt idx="866">
                  <c:v>3240.174</c:v>
                </c:pt>
                <c:pt idx="867">
                  <c:v>3243.4474</c:v>
                </c:pt>
                <c:pt idx="868">
                  <c:v>3247.73</c:v>
                </c:pt>
                <c:pt idx="869">
                  <c:v>3252.5998</c:v>
                </c:pt>
                <c:pt idx="870">
                  <c:v>3255.1008</c:v>
                </c:pt>
                <c:pt idx="871">
                  <c:v>3256.6636</c:v>
                </c:pt>
                <c:pt idx="872">
                  <c:v>3260.6154</c:v>
                </c:pt>
                <c:pt idx="873">
                  <c:v>3264.8626</c:v>
                </c:pt>
                <c:pt idx="874">
                  <c:v>3267.987</c:v>
                </c:pt>
                <c:pt idx="875">
                  <c:v>3270.5876</c:v>
                </c:pt>
                <c:pt idx="876">
                  <c:v>3273.6668</c:v>
                </c:pt>
                <c:pt idx="877">
                  <c:v>3276.3682</c:v>
                </c:pt>
                <c:pt idx="878">
                  <c:v>3279.7758</c:v>
                </c:pt>
                <c:pt idx="879">
                  <c:v>3285.5692</c:v>
                </c:pt>
                <c:pt idx="880">
                  <c:v>3294.221</c:v>
                </c:pt>
                <c:pt idx="881">
                  <c:v>3303.5542</c:v>
                </c:pt>
                <c:pt idx="882">
                  <c:v>3313.6982</c:v>
                </c:pt>
                <c:pt idx="883">
                  <c:v>3322.7876</c:v>
                </c:pt>
                <c:pt idx="884">
                  <c:v>3332.225</c:v>
                </c:pt>
                <c:pt idx="885">
                  <c:v>3342.8308</c:v>
                </c:pt>
                <c:pt idx="886">
                  <c:v>3352.1632</c:v>
                </c:pt>
                <c:pt idx="887">
                  <c:v>3359.9306</c:v>
                </c:pt>
                <c:pt idx="888">
                  <c:v>3367.7388</c:v>
                </c:pt>
                <c:pt idx="889">
                  <c:v>3377.1194</c:v>
                </c:pt>
                <c:pt idx="890">
                  <c:v>3386.3024</c:v>
                </c:pt>
                <c:pt idx="891">
                  <c:v>3396.7128</c:v>
                </c:pt>
                <c:pt idx="892">
                  <c:v>3406.5266</c:v>
                </c:pt>
                <c:pt idx="893">
                  <c:v>3418.3158</c:v>
                </c:pt>
                <c:pt idx="894">
                  <c:v>3430.6234</c:v>
                </c:pt>
                <c:pt idx="895">
                  <c:v>3443.5924</c:v>
                </c:pt>
                <c:pt idx="896">
                  <c:v>3457.6652</c:v>
                </c:pt>
                <c:pt idx="897">
                  <c:v>3473.7468</c:v>
                </c:pt>
                <c:pt idx="898">
                  <c:v>3489.9334</c:v>
                </c:pt>
                <c:pt idx="899">
                  <c:v>3506.8282</c:v>
                </c:pt>
                <c:pt idx="900">
                  <c:v>3522.0298</c:v>
                </c:pt>
                <c:pt idx="901">
                  <c:v>3536.8628</c:v>
                </c:pt>
                <c:pt idx="902">
                  <c:v>3549.8732</c:v>
                </c:pt>
                <c:pt idx="903">
                  <c:v>3561.0468</c:v>
                </c:pt>
                <c:pt idx="904">
                  <c:v>3571.4604</c:v>
                </c:pt>
                <c:pt idx="905">
                  <c:v>3582.5416</c:v>
                </c:pt>
                <c:pt idx="906">
                  <c:v>3592.7658</c:v>
                </c:pt>
                <c:pt idx="907">
                  <c:v>3602.5726</c:v>
                </c:pt>
                <c:pt idx="908">
                  <c:v>3609.5136</c:v>
                </c:pt>
                <c:pt idx="909">
                  <c:v>3615.1826</c:v>
                </c:pt>
                <c:pt idx="910">
                  <c:v>3621.2356</c:v>
                </c:pt>
                <c:pt idx="911">
                  <c:v>3630.0204</c:v>
                </c:pt>
                <c:pt idx="912">
                  <c:v>3637.8362</c:v>
                </c:pt>
                <c:pt idx="913">
                  <c:v>3645.2626</c:v>
                </c:pt>
                <c:pt idx="914">
                  <c:v>3652.7294</c:v>
                </c:pt>
                <c:pt idx="915">
                  <c:v>3660.0894</c:v>
                </c:pt>
                <c:pt idx="916">
                  <c:v>3666.5898</c:v>
                </c:pt>
                <c:pt idx="917">
                  <c:v>3675.0726</c:v>
                </c:pt>
                <c:pt idx="918">
                  <c:v>3683.1926</c:v>
                </c:pt>
                <c:pt idx="919">
                  <c:v>3689.3218</c:v>
                </c:pt>
                <c:pt idx="920">
                  <c:v>3697.0782</c:v>
                </c:pt>
                <c:pt idx="921">
                  <c:v>3705.3836</c:v>
                </c:pt>
                <c:pt idx="922">
                  <c:v>3712.7032</c:v>
                </c:pt>
                <c:pt idx="923">
                  <c:v>3718.6324</c:v>
                </c:pt>
                <c:pt idx="924">
                  <c:v>3724.8918</c:v>
                </c:pt>
                <c:pt idx="925">
                  <c:v>3731.387</c:v>
                </c:pt>
                <c:pt idx="926">
                  <c:v>3737.2522</c:v>
                </c:pt>
                <c:pt idx="927">
                  <c:v>3741.521</c:v>
                </c:pt>
                <c:pt idx="928">
                  <c:v>3745.695</c:v>
                </c:pt>
                <c:pt idx="929">
                  <c:v>3745.5326</c:v>
                </c:pt>
                <c:pt idx="930">
                  <c:v>3745.2784</c:v>
                </c:pt>
                <c:pt idx="931">
                  <c:v>3743.3512</c:v>
                </c:pt>
                <c:pt idx="932">
                  <c:v>3743.391</c:v>
                </c:pt>
                <c:pt idx="933">
                  <c:v>3744.595</c:v>
                </c:pt>
                <c:pt idx="934">
                  <c:v>3744.878</c:v>
                </c:pt>
                <c:pt idx="935">
                  <c:v>3747.517</c:v>
                </c:pt>
                <c:pt idx="936">
                  <c:v>3751.56</c:v>
                </c:pt>
                <c:pt idx="937">
                  <c:v>3756.3852</c:v>
                </c:pt>
                <c:pt idx="938">
                  <c:v>3761.4764</c:v>
                </c:pt>
                <c:pt idx="939">
                  <c:v>3765.6214</c:v>
                </c:pt>
                <c:pt idx="940">
                  <c:v>3769.828</c:v>
                </c:pt>
                <c:pt idx="941">
                  <c:v>3773.19</c:v>
                </c:pt>
                <c:pt idx="942">
                  <c:v>3775.5994</c:v>
                </c:pt>
                <c:pt idx="943">
                  <c:v>3776.6864</c:v>
                </c:pt>
                <c:pt idx="944">
                  <c:v>3776.5758</c:v>
                </c:pt>
                <c:pt idx="945">
                  <c:v>3778.227</c:v>
                </c:pt>
                <c:pt idx="946">
                  <c:v>3778.8752</c:v>
                </c:pt>
                <c:pt idx="947">
                  <c:v>3778.7826</c:v>
                </c:pt>
                <c:pt idx="948">
                  <c:v>3775.6618</c:v>
                </c:pt>
                <c:pt idx="949">
                  <c:v>3773.534</c:v>
                </c:pt>
                <c:pt idx="950">
                  <c:v>3770.8938</c:v>
                </c:pt>
                <c:pt idx="951">
                  <c:v>3769.9382</c:v>
                </c:pt>
                <c:pt idx="952">
                  <c:v>3769.4208</c:v>
                </c:pt>
                <c:pt idx="953">
                  <c:v>3770.2358</c:v>
                </c:pt>
                <c:pt idx="954">
                  <c:v>3772.3854</c:v>
                </c:pt>
                <c:pt idx="955">
                  <c:v>3772.6864</c:v>
                </c:pt>
                <c:pt idx="956">
                  <c:v>3772.1104</c:v>
                </c:pt>
                <c:pt idx="957">
                  <c:v>3771.35</c:v>
                </c:pt>
                <c:pt idx="958">
                  <c:v>3772.9022</c:v>
                </c:pt>
                <c:pt idx="959">
                  <c:v>3775.9786</c:v>
                </c:pt>
                <c:pt idx="960">
                  <c:v>3779.0872</c:v>
                </c:pt>
                <c:pt idx="961">
                  <c:v>3780.3648</c:v>
                </c:pt>
                <c:pt idx="962">
                  <c:v>3782.753</c:v>
                </c:pt>
                <c:pt idx="963">
                  <c:v>3783.2332</c:v>
                </c:pt>
                <c:pt idx="964">
                  <c:v>3783.1298</c:v>
                </c:pt>
                <c:pt idx="965">
                  <c:v>3783.655</c:v>
                </c:pt>
                <c:pt idx="966">
                  <c:v>3785.5948</c:v>
                </c:pt>
                <c:pt idx="967">
                  <c:v>3786.1564</c:v>
                </c:pt>
                <c:pt idx="968">
                  <c:v>3786.7344</c:v>
                </c:pt>
                <c:pt idx="969">
                  <c:v>3789.1254</c:v>
                </c:pt>
                <c:pt idx="970">
                  <c:v>3790.4778</c:v>
                </c:pt>
                <c:pt idx="971">
                  <c:v>3791.7588</c:v>
                </c:pt>
                <c:pt idx="972">
                  <c:v>3793.021</c:v>
                </c:pt>
                <c:pt idx="973">
                  <c:v>3796.8834</c:v>
                </c:pt>
                <c:pt idx="974">
                  <c:v>3800.9768</c:v>
                </c:pt>
                <c:pt idx="975">
                  <c:v>3806.4412</c:v>
                </c:pt>
                <c:pt idx="976">
                  <c:v>3812.0582</c:v>
                </c:pt>
                <c:pt idx="977">
                  <c:v>3819.6854</c:v>
                </c:pt>
                <c:pt idx="978">
                  <c:v>3826.2668</c:v>
                </c:pt>
                <c:pt idx="979">
                  <c:v>3834.114</c:v>
                </c:pt>
                <c:pt idx="980">
                  <c:v>3841.342</c:v>
                </c:pt>
                <c:pt idx="981">
                  <c:v>3849.9724</c:v>
                </c:pt>
                <c:pt idx="982">
                  <c:v>3855.6534</c:v>
                </c:pt>
                <c:pt idx="983">
                  <c:v>3861.028</c:v>
                </c:pt>
                <c:pt idx="984">
                  <c:v>3867.0756</c:v>
                </c:pt>
                <c:pt idx="985">
                  <c:v>3869.9448</c:v>
                </c:pt>
                <c:pt idx="986">
                  <c:v>3871.4762</c:v>
                </c:pt>
                <c:pt idx="987">
                  <c:v>3871.604</c:v>
                </c:pt>
                <c:pt idx="988">
                  <c:v>3871.0796</c:v>
                </c:pt>
                <c:pt idx="989">
                  <c:v>3871.1002</c:v>
                </c:pt>
                <c:pt idx="990">
                  <c:v>3869.033</c:v>
                </c:pt>
                <c:pt idx="991">
                  <c:v>3866.2276</c:v>
                </c:pt>
                <c:pt idx="992">
                  <c:v>3864.4536</c:v>
                </c:pt>
                <c:pt idx="993">
                  <c:v>3864.4894</c:v>
                </c:pt>
                <c:pt idx="994">
                  <c:v>3866.1448</c:v>
                </c:pt>
                <c:pt idx="995">
                  <c:v>3865.7508</c:v>
                </c:pt>
                <c:pt idx="996">
                  <c:v>3863.8434</c:v>
                </c:pt>
                <c:pt idx="997">
                  <c:v>3858.9354</c:v>
                </c:pt>
                <c:pt idx="998">
                  <c:v>3857.4962</c:v>
                </c:pt>
                <c:pt idx="999">
                  <c:v>3855.3224</c:v>
                </c:pt>
                <c:pt idx="1000">
                  <c:v>3854.4316</c:v>
                </c:pt>
                <c:pt idx="1001">
                  <c:v>3851.2518</c:v>
                </c:pt>
                <c:pt idx="1002">
                  <c:v>3847.3148</c:v>
                </c:pt>
                <c:pt idx="1003">
                  <c:v>3843.517</c:v>
                </c:pt>
                <c:pt idx="1004">
                  <c:v>3839.9654</c:v>
                </c:pt>
                <c:pt idx="1005">
                  <c:v>3837.6686</c:v>
                </c:pt>
                <c:pt idx="1006">
                  <c:v>3836.9192</c:v>
                </c:pt>
                <c:pt idx="1007">
                  <c:v>3837.1622</c:v>
                </c:pt>
                <c:pt idx="1008">
                  <c:v>3836.3286</c:v>
                </c:pt>
                <c:pt idx="1009">
                  <c:v>3834.3954</c:v>
                </c:pt>
                <c:pt idx="1010">
                  <c:v>3832.1002</c:v>
                </c:pt>
                <c:pt idx="1011">
                  <c:v>3828.2338</c:v>
                </c:pt>
                <c:pt idx="1012">
                  <c:v>3824.8934</c:v>
                </c:pt>
                <c:pt idx="1013">
                  <c:v>3823.6678</c:v>
                </c:pt>
                <c:pt idx="1014">
                  <c:v>3824.0174</c:v>
                </c:pt>
                <c:pt idx="1015">
                  <c:v>3823.4266</c:v>
                </c:pt>
                <c:pt idx="1016">
                  <c:v>3822.0272</c:v>
                </c:pt>
                <c:pt idx="1017">
                  <c:v>3822.0206</c:v>
                </c:pt>
                <c:pt idx="1018">
                  <c:v>3821.8368</c:v>
                </c:pt>
                <c:pt idx="1019">
                  <c:v>3821.094</c:v>
                </c:pt>
                <c:pt idx="1020">
                  <c:v>3820.7654</c:v>
                </c:pt>
                <c:pt idx="1021">
                  <c:v>3820.6344</c:v>
                </c:pt>
                <c:pt idx="1022">
                  <c:v>3820.4558</c:v>
                </c:pt>
                <c:pt idx="1023">
                  <c:v>3817.9946</c:v>
                </c:pt>
                <c:pt idx="1024">
                  <c:v>3816.5154</c:v>
                </c:pt>
                <c:pt idx="1025">
                  <c:v>3815.3198</c:v>
                </c:pt>
                <c:pt idx="1026">
                  <c:v>3813.5874</c:v>
                </c:pt>
                <c:pt idx="1027">
                  <c:v>3811.1934</c:v>
                </c:pt>
                <c:pt idx="1028">
                  <c:v>3808.8916</c:v>
                </c:pt>
                <c:pt idx="1029">
                  <c:v>3807.9416</c:v>
                </c:pt>
                <c:pt idx="1030">
                  <c:v>3806.9206</c:v>
                </c:pt>
                <c:pt idx="1031">
                  <c:v>3806.6148</c:v>
                </c:pt>
                <c:pt idx="1032">
                  <c:v>3807.3058</c:v>
                </c:pt>
                <c:pt idx="1033">
                  <c:v>3807.7698</c:v>
                </c:pt>
                <c:pt idx="1034">
                  <c:v>3807.3246</c:v>
                </c:pt>
                <c:pt idx="1035">
                  <c:v>3808.2258</c:v>
                </c:pt>
                <c:pt idx="1036">
                  <c:v>3811.6672</c:v>
                </c:pt>
                <c:pt idx="1037">
                  <c:v>3816.3304</c:v>
                </c:pt>
                <c:pt idx="1038">
                  <c:v>3821.2328</c:v>
                </c:pt>
                <c:pt idx="1039">
                  <c:v>3824.6612</c:v>
                </c:pt>
                <c:pt idx="1040">
                  <c:v>3830.476</c:v>
                </c:pt>
                <c:pt idx="1041">
                  <c:v>3837.7102</c:v>
                </c:pt>
                <c:pt idx="1042">
                  <c:v>3843.5608</c:v>
                </c:pt>
                <c:pt idx="1043">
                  <c:v>3849.4746</c:v>
                </c:pt>
                <c:pt idx="1044">
                  <c:v>3854.545</c:v>
                </c:pt>
                <c:pt idx="1045">
                  <c:v>3858.4082</c:v>
                </c:pt>
                <c:pt idx="1046">
                  <c:v>3864.0326</c:v>
                </c:pt>
                <c:pt idx="1047">
                  <c:v>3873.2904</c:v>
                </c:pt>
                <c:pt idx="1048">
                  <c:v>3880.6984</c:v>
                </c:pt>
                <c:pt idx="1049">
                  <c:v>3886.9362</c:v>
                </c:pt>
                <c:pt idx="1050">
                  <c:v>3893.25</c:v>
                </c:pt>
                <c:pt idx="1051">
                  <c:v>3900.8628</c:v>
                </c:pt>
                <c:pt idx="1052">
                  <c:v>3905.7734</c:v>
                </c:pt>
                <c:pt idx="1053">
                  <c:v>3909.329</c:v>
                </c:pt>
                <c:pt idx="1054">
                  <c:v>3912.7606</c:v>
                </c:pt>
                <c:pt idx="1055">
                  <c:v>3914.5962</c:v>
                </c:pt>
                <c:pt idx="1056">
                  <c:v>3916.2088</c:v>
                </c:pt>
                <c:pt idx="1057">
                  <c:v>3914.6038</c:v>
                </c:pt>
                <c:pt idx="1058">
                  <c:v>3912.1904</c:v>
                </c:pt>
                <c:pt idx="1059">
                  <c:v>3909.1714</c:v>
                </c:pt>
                <c:pt idx="1060">
                  <c:v>3902.7096</c:v>
                </c:pt>
                <c:pt idx="1061">
                  <c:v>3904.3</c:v>
                </c:pt>
                <c:pt idx="1062">
                  <c:v>3903.988</c:v>
                </c:pt>
                <c:pt idx="1063">
                  <c:v>3903.2746</c:v>
                </c:pt>
                <c:pt idx="1064">
                  <c:v>3901.667</c:v>
                </c:pt>
                <c:pt idx="1065">
                  <c:v>3896.0238</c:v>
                </c:pt>
                <c:pt idx="1066">
                  <c:v>3890.3266</c:v>
                </c:pt>
                <c:pt idx="1067">
                  <c:v>3884.4646</c:v>
                </c:pt>
                <c:pt idx="1068">
                  <c:v>3876.6272</c:v>
                </c:pt>
                <c:pt idx="1069">
                  <c:v>3867.0774</c:v>
                </c:pt>
                <c:pt idx="1070">
                  <c:v>3856.8212</c:v>
                </c:pt>
                <c:pt idx="1071">
                  <c:v>3846.8608</c:v>
                </c:pt>
                <c:pt idx="1072">
                  <c:v>3834.9386</c:v>
                </c:pt>
                <c:pt idx="1073">
                  <c:v>3825.2922</c:v>
                </c:pt>
                <c:pt idx="1074">
                  <c:v>3817.0194</c:v>
                </c:pt>
                <c:pt idx="1075">
                  <c:v>3808.1628</c:v>
                </c:pt>
                <c:pt idx="1076">
                  <c:v>3799.5504</c:v>
                </c:pt>
                <c:pt idx="1077">
                  <c:v>3791.1032</c:v>
                </c:pt>
                <c:pt idx="1078">
                  <c:v>3782.5732</c:v>
                </c:pt>
                <c:pt idx="1079">
                  <c:v>3774.669</c:v>
                </c:pt>
                <c:pt idx="1080">
                  <c:v>3764.785</c:v>
                </c:pt>
                <c:pt idx="1081">
                  <c:v>3753.0498</c:v>
                </c:pt>
                <c:pt idx="1082">
                  <c:v>3740.8784</c:v>
                </c:pt>
                <c:pt idx="1083">
                  <c:v>3729.8006</c:v>
                </c:pt>
                <c:pt idx="1084">
                  <c:v>3720.3852</c:v>
                </c:pt>
                <c:pt idx="1085">
                  <c:v>3712.0154</c:v>
                </c:pt>
                <c:pt idx="1086">
                  <c:v>3703.8516</c:v>
                </c:pt>
                <c:pt idx="1087">
                  <c:v>3696.003</c:v>
                </c:pt>
                <c:pt idx="1088">
                  <c:v>3688.9822</c:v>
                </c:pt>
                <c:pt idx="1089">
                  <c:v>3683.0746</c:v>
                </c:pt>
                <c:pt idx="1090">
                  <c:v>3675.808</c:v>
                </c:pt>
                <c:pt idx="1091">
                  <c:v>3669.521</c:v>
                </c:pt>
                <c:pt idx="1092">
                  <c:v>3662.9876</c:v>
                </c:pt>
                <c:pt idx="1093">
                  <c:v>3654.6694</c:v>
                </c:pt>
                <c:pt idx="1094">
                  <c:v>3644.4636</c:v>
                </c:pt>
                <c:pt idx="1095">
                  <c:v>3635.1256</c:v>
                </c:pt>
                <c:pt idx="1096">
                  <c:v>3627.2452</c:v>
                </c:pt>
                <c:pt idx="1097">
                  <c:v>3615.372</c:v>
                </c:pt>
                <c:pt idx="1098">
                  <c:v>3604.6764</c:v>
                </c:pt>
                <c:pt idx="1099">
                  <c:v>3592.9814</c:v>
                </c:pt>
                <c:pt idx="1100">
                  <c:v>3580.9228</c:v>
                </c:pt>
                <c:pt idx="1101">
                  <c:v>3567.6242</c:v>
                </c:pt>
                <c:pt idx="1102">
                  <c:v>3559.1994</c:v>
                </c:pt>
                <c:pt idx="1103">
                  <c:v>3553.1282</c:v>
                </c:pt>
                <c:pt idx="1104">
                  <c:v>3547.0808</c:v>
                </c:pt>
                <c:pt idx="1105">
                  <c:v>3541.8306</c:v>
                </c:pt>
                <c:pt idx="1106">
                  <c:v>3536.6146</c:v>
                </c:pt>
                <c:pt idx="1107">
                  <c:v>3535.584</c:v>
                </c:pt>
                <c:pt idx="1108">
                  <c:v>3535.523</c:v>
                </c:pt>
                <c:pt idx="1109">
                  <c:v>3536.0372</c:v>
                </c:pt>
                <c:pt idx="1110">
                  <c:v>3538.1886</c:v>
                </c:pt>
                <c:pt idx="1111">
                  <c:v>3533.5094</c:v>
                </c:pt>
                <c:pt idx="1112">
                  <c:v>3529.0058</c:v>
                </c:pt>
                <c:pt idx="1113">
                  <c:v>3524.2068</c:v>
                </c:pt>
                <c:pt idx="1114">
                  <c:v>3521.5874</c:v>
                </c:pt>
                <c:pt idx="1115">
                  <c:v>3522.5212</c:v>
                </c:pt>
                <c:pt idx="1116">
                  <c:v>3524.3738</c:v>
                </c:pt>
                <c:pt idx="1117">
                  <c:v>3525.3554</c:v>
                </c:pt>
                <c:pt idx="1118">
                  <c:v>3528.5292</c:v>
                </c:pt>
                <c:pt idx="1119">
                  <c:v>3532.917</c:v>
                </c:pt>
                <c:pt idx="1120">
                  <c:v>3537.165</c:v>
                </c:pt>
                <c:pt idx="1121">
                  <c:v>3543.587</c:v>
                </c:pt>
                <c:pt idx="1122">
                  <c:v>3551.9114</c:v>
                </c:pt>
                <c:pt idx="1123">
                  <c:v>3558.954</c:v>
                </c:pt>
                <c:pt idx="1124">
                  <c:v>3563.7316</c:v>
                </c:pt>
                <c:pt idx="1125">
                  <c:v>3567.7514</c:v>
                </c:pt>
                <c:pt idx="1126">
                  <c:v>3573.1476</c:v>
                </c:pt>
                <c:pt idx="1127">
                  <c:v>3577.6976</c:v>
                </c:pt>
                <c:pt idx="1128">
                  <c:v>3580.2334</c:v>
                </c:pt>
                <c:pt idx="1129">
                  <c:v>3581.508</c:v>
                </c:pt>
                <c:pt idx="1130">
                  <c:v>3584.614</c:v>
                </c:pt>
                <c:pt idx="1131">
                  <c:v>3588.2916</c:v>
                </c:pt>
                <c:pt idx="1132">
                  <c:v>3593.947</c:v>
                </c:pt>
                <c:pt idx="1133">
                  <c:v>3597.9702</c:v>
                </c:pt>
                <c:pt idx="1134">
                  <c:v>3599.0854</c:v>
                </c:pt>
                <c:pt idx="1135">
                  <c:v>3598.4974</c:v>
                </c:pt>
                <c:pt idx="1136">
                  <c:v>3597.0412</c:v>
                </c:pt>
                <c:pt idx="1137">
                  <c:v>3593.6332</c:v>
                </c:pt>
                <c:pt idx="1138">
                  <c:v>3589.1184</c:v>
                </c:pt>
                <c:pt idx="1139">
                  <c:v>3584.9574</c:v>
                </c:pt>
                <c:pt idx="1140">
                  <c:v>3581.362</c:v>
                </c:pt>
                <c:pt idx="1141">
                  <c:v>3576.3792</c:v>
                </c:pt>
                <c:pt idx="1142">
                  <c:v>3572.0886</c:v>
                </c:pt>
                <c:pt idx="1143">
                  <c:v>3571.7296</c:v>
                </c:pt>
                <c:pt idx="1144">
                  <c:v>3573.251</c:v>
                </c:pt>
                <c:pt idx="1145">
                  <c:v>3576.3004</c:v>
                </c:pt>
                <c:pt idx="1146">
                  <c:v>3578.466</c:v>
                </c:pt>
                <c:pt idx="1147">
                  <c:v>3582.6824</c:v>
                </c:pt>
                <c:pt idx="1148">
                  <c:v>3587.3688</c:v>
                </c:pt>
                <c:pt idx="1149">
                  <c:v>3595.0138</c:v>
                </c:pt>
                <c:pt idx="1150">
                  <c:v>3602.5628</c:v>
                </c:pt>
                <c:pt idx="1151">
                  <c:v>3611.2566</c:v>
                </c:pt>
                <c:pt idx="1152">
                  <c:v>3618.2774</c:v>
                </c:pt>
                <c:pt idx="1153">
                  <c:v>3623.7214</c:v>
                </c:pt>
                <c:pt idx="1154">
                  <c:v>3627.6824</c:v>
                </c:pt>
                <c:pt idx="1155">
                  <c:v>3631.0332</c:v>
                </c:pt>
                <c:pt idx="1156">
                  <c:v>3635.4402</c:v>
                </c:pt>
                <c:pt idx="1157">
                  <c:v>3638.373</c:v>
                </c:pt>
                <c:pt idx="1158">
                  <c:v>3640.4144</c:v>
                </c:pt>
                <c:pt idx="1159">
                  <c:v>3642.9902</c:v>
                </c:pt>
                <c:pt idx="1160">
                  <c:v>3648.6366</c:v>
                </c:pt>
                <c:pt idx="1161">
                  <c:v>3654.2332</c:v>
                </c:pt>
                <c:pt idx="1162">
                  <c:v>3660.1198</c:v>
                </c:pt>
                <c:pt idx="1163">
                  <c:v>3664.9838</c:v>
                </c:pt>
                <c:pt idx="1164">
                  <c:v>3667.276</c:v>
                </c:pt>
                <c:pt idx="1165">
                  <c:v>3668.9768</c:v>
                </c:pt>
                <c:pt idx="1166">
                  <c:v>3669.2494</c:v>
                </c:pt>
                <c:pt idx="1167">
                  <c:v>3670.56</c:v>
                </c:pt>
                <c:pt idx="1168">
                  <c:v>3672.451</c:v>
                </c:pt>
                <c:pt idx="1169">
                  <c:v>3674.8222</c:v>
                </c:pt>
                <c:pt idx="1170">
                  <c:v>3677.223</c:v>
                </c:pt>
                <c:pt idx="1171">
                  <c:v>3677.5522</c:v>
                </c:pt>
                <c:pt idx="1172">
                  <c:v>3677.5792</c:v>
                </c:pt>
                <c:pt idx="1173">
                  <c:v>3678.9316</c:v>
                </c:pt>
                <c:pt idx="1174">
                  <c:v>3680.0312</c:v>
                </c:pt>
                <c:pt idx="1175">
                  <c:v>3682.2576</c:v>
                </c:pt>
                <c:pt idx="1176">
                  <c:v>3683.4002</c:v>
                </c:pt>
                <c:pt idx="1177">
                  <c:v>3684.932</c:v>
                </c:pt>
                <c:pt idx="1178">
                  <c:v>3688.9292</c:v>
                </c:pt>
                <c:pt idx="1179">
                  <c:v>3694.0732</c:v>
                </c:pt>
                <c:pt idx="1180">
                  <c:v>3699.2258</c:v>
                </c:pt>
                <c:pt idx="1181">
                  <c:v>3704.6738</c:v>
                </c:pt>
                <c:pt idx="1182">
                  <c:v>3708.4644</c:v>
                </c:pt>
                <c:pt idx="1183">
                  <c:v>3711.8212</c:v>
                </c:pt>
                <c:pt idx="1184">
                  <c:v>3717.07</c:v>
                </c:pt>
                <c:pt idx="1185">
                  <c:v>3723.2176</c:v>
                </c:pt>
                <c:pt idx="1186">
                  <c:v>3728.9752</c:v>
                </c:pt>
                <c:pt idx="1187">
                  <c:v>3736.4674</c:v>
                </c:pt>
                <c:pt idx="1188">
                  <c:v>3744.3224</c:v>
                </c:pt>
                <c:pt idx="1189">
                  <c:v>3753.1574</c:v>
                </c:pt>
                <c:pt idx="1190">
                  <c:v>3761.3432</c:v>
                </c:pt>
                <c:pt idx="1191">
                  <c:v>3769.877</c:v>
                </c:pt>
                <c:pt idx="1192">
                  <c:v>3778.9754</c:v>
                </c:pt>
                <c:pt idx="1193">
                  <c:v>3784.2676</c:v>
                </c:pt>
                <c:pt idx="1194">
                  <c:v>3788.986</c:v>
                </c:pt>
                <c:pt idx="1195">
                  <c:v>3792.1644</c:v>
                </c:pt>
                <c:pt idx="1196">
                  <c:v>3795.7546</c:v>
                </c:pt>
                <c:pt idx="1197">
                  <c:v>3798.1278</c:v>
                </c:pt>
                <c:pt idx="1198">
                  <c:v>3800.4306</c:v>
                </c:pt>
                <c:pt idx="1199">
                  <c:v>3803.347</c:v>
                </c:pt>
                <c:pt idx="1200">
                  <c:v>3806.0338</c:v>
                </c:pt>
                <c:pt idx="1201">
                  <c:v>3807.0686</c:v>
                </c:pt>
                <c:pt idx="1202">
                  <c:v>3806.069</c:v>
                </c:pt>
                <c:pt idx="1203">
                  <c:v>3805.9084</c:v>
                </c:pt>
                <c:pt idx="1204">
                  <c:v>3806.3908</c:v>
                </c:pt>
                <c:pt idx="1205">
                  <c:v>3806.5234</c:v>
                </c:pt>
                <c:pt idx="1206">
                  <c:v>3803.5024</c:v>
                </c:pt>
                <c:pt idx="1207">
                  <c:v>3800.0232</c:v>
                </c:pt>
                <c:pt idx="1208">
                  <c:v>3798.708</c:v>
                </c:pt>
                <c:pt idx="1209">
                  <c:v>3799.4366</c:v>
                </c:pt>
                <c:pt idx="1210">
                  <c:v>3798.798</c:v>
                </c:pt>
                <c:pt idx="1211">
                  <c:v>3798.4594</c:v>
                </c:pt>
                <c:pt idx="1212">
                  <c:v>3799.4224</c:v>
                </c:pt>
                <c:pt idx="1213">
                  <c:v>3801.3196</c:v>
                </c:pt>
                <c:pt idx="1214">
                  <c:v>3804.177</c:v>
                </c:pt>
                <c:pt idx="1215">
                  <c:v>3807.4822</c:v>
                </c:pt>
                <c:pt idx="1216">
                  <c:v>3812.3348</c:v>
                </c:pt>
                <c:pt idx="1217">
                  <c:v>3815.7536</c:v>
                </c:pt>
                <c:pt idx="1218">
                  <c:v>3818.0592</c:v>
                </c:pt>
                <c:pt idx="1219">
                  <c:v>3820.417</c:v>
                </c:pt>
                <c:pt idx="1220">
                  <c:v>3822.5004</c:v>
                </c:pt>
                <c:pt idx="1221">
                  <c:v>3824.8322</c:v>
                </c:pt>
                <c:pt idx="1222">
                  <c:v>3828.4048</c:v>
                </c:pt>
                <c:pt idx="1223">
                  <c:v>3830.2322</c:v>
                </c:pt>
                <c:pt idx="1224">
                  <c:v>3832.0752</c:v>
                </c:pt>
                <c:pt idx="1225">
                  <c:v>3833.5356</c:v>
                </c:pt>
                <c:pt idx="1226">
                  <c:v>3834.0894</c:v>
                </c:pt>
                <c:pt idx="1227">
                  <c:v>3835.1204</c:v>
                </c:pt>
                <c:pt idx="1228">
                  <c:v>3836.3704</c:v>
                </c:pt>
                <c:pt idx="1229">
                  <c:v>3835.8202</c:v>
                </c:pt>
                <c:pt idx="1230">
                  <c:v>3834.545</c:v>
                </c:pt>
                <c:pt idx="1231">
                  <c:v>3835.1622</c:v>
                </c:pt>
                <c:pt idx="1232">
                  <c:v>3836.4296</c:v>
                </c:pt>
                <c:pt idx="1233">
                  <c:v>3838.2064</c:v>
                </c:pt>
                <c:pt idx="1234">
                  <c:v>3839.598</c:v>
                </c:pt>
                <c:pt idx="1235">
                  <c:v>3840.2396</c:v>
                </c:pt>
                <c:pt idx="1236">
                  <c:v>3839.458</c:v>
                </c:pt>
                <c:pt idx="1237">
                  <c:v>3839.382</c:v>
                </c:pt>
                <c:pt idx="1238">
                  <c:v>3841.4246</c:v>
                </c:pt>
                <c:pt idx="1239">
                  <c:v>3842.5856</c:v>
                </c:pt>
                <c:pt idx="1240">
                  <c:v>3843.9166</c:v>
                </c:pt>
                <c:pt idx="1241">
                  <c:v>3845.1508</c:v>
                </c:pt>
                <c:pt idx="1242">
                  <c:v>3846.4902</c:v>
                </c:pt>
                <c:pt idx="1243">
                  <c:v>3848.2554</c:v>
                </c:pt>
                <c:pt idx="1244">
                  <c:v>3850.2052</c:v>
                </c:pt>
                <c:pt idx="1245">
                  <c:v>3853.9318</c:v>
                </c:pt>
                <c:pt idx="1246">
                  <c:v>3857.3112</c:v>
                </c:pt>
                <c:pt idx="1247">
                  <c:v>3862.4542</c:v>
                </c:pt>
                <c:pt idx="1248">
                  <c:v>3867.5886</c:v>
                </c:pt>
                <c:pt idx="1249">
                  <c:v>3871.4206</c:v>
                </c:pt>
                <c:pt idx="1250">
                  <c:v>3874.2638</c:v>
                </c:pt>
                <c:pt idx="1251">
                  <c:v>3877.996</c:v>
                </c:pt>
                <c:pt idx="1252">
                  <c:v>3884.96</c:v>
                </c:pt>
                <c:pt idx="1253">
                  <c:v>3891.3384</c:v>
                </c:pt>
                <c:pt idx="1254">
                  <c:v>3896.8618</c:v>
                </c:pt>
                <c:pt idx="1255">
                  <c:v>3903.233</c:v>
                </c:pt>
                <c:pt idx="1256">
                  <c:v>3912.3098</c:v>
                </c:pt>
                <c:pt idx="1257">
                  <c:v>3922.2664</c:v>
                </c:pt>
                <c:pt idx="1258">
                  <c:v>3930.6954</c:v>
                </c:pt>
                <c:pt idx="1259">
                  <c:v>3937.6574</c:v>
                </c:pt>
                <c:pt idx="1260">
                  <c:v>3944.6726</c:v>
                </c:pt>
                <c:pt idx="1261">
                  <c:v>3951.6204</c:v>
                </c:pt>
                <c:pt idx="1262">
                  <c:v>3957.6172</c:v>
                </c:pt>
                <c:pt idx="1263">
                  <c:v>3964.0028</c:v>
                </c:pt>
                <c:pt idx="1264">
                  <c:v>3969.888</c:v>
                </c:pt>
                <c:pt idx="1265">
                  <c:v>3975.8838</c:v>
                </c:pt>
                <c:pt idx="1266">
                  <c:v>3979.9832</c:v>
                </c:pt>
                <c:pt idx="1267">
                  <c:v>3982.9312</c:v>
                </c:pt>
                <c:pt idx="1268">
                  <c:v>3985.5898</c:v>
                </c:pt>
                <c:pt idx="1269">
                  <c:v>3988.0154</c:v>
                </c:pt>
                <c:pt idx="1270">
                  <c:v>3992.076</c:v>
                </c:pt>
                <c:pt idx="1271">
                  <c:v>3996.5814</c:v>
                </c:pt>
                <c:pt idx="1272">
                  <c:v>3999.3746</c:v>
                </c:pt>
                <c:pt idx="1273">
                  <c:v>4001.6668</c:v>
                </c:pt>
                <c:pt idx="1274">
                  <c:v>4004.6556</c:v>
                </c:pt>
                <c:pt idx="1275">
                  <c:v>4007.052</c:v>
                </c:pt>
                <c:pt idx="1276">
                  <c:v>4009.6164</c:v>
                </c:pt>
                <c:pt idx="1277">
                  <c:v>4012.7602</c:v>
                </c:pt>
                <c:pt idx="1278">
                  <c:v>4014.8234</c:v>
                </c:pt>
                <c:pt idx="1279">
                  <c:v>4017.088</c:v>
                </c:pt>
                <c:pt idx="1280">
                  <c:v>4019.566</c:v>
                </c:pt>
                <c:pt idx="1281">
                  <c:v>4019.1096</c:v>
                </c:pt>
                <c:pt idx="1282">
                  <c:v>4016.406</c:v>
                </c:pt>
                <c:pt idx="1283">
                  <c:v>4012.245</c:v>
                </c:pt>
                <c:pt idx="1284">
                  <c:v>4009.8808</c:v>
                </c:pt>
                <c:pt idx="1285">
                  <c:v>4008.8052</c:v>
                </c:pt>
                <c:pt idx="1286">
                  <c:v>4010.8536</c:v>
                </c:pt>
                <c:pt idx="1287">
                  <c:v>4011.4694</c:v>
                </c:pt>
                <c:pt idx="1288">
                  <c:v>4010.8426</c:v>
                </c:pt>
                <c:pt idx="1289">
                  <c:v>4010.7228</c:v>
                </c:pt>
                <c:pt idx="1290">
                  <c:v>4010.5048</c:v>
                </c:pt>
                <c:pt idx="1291">
                  <c:v>4010.5356</c:v>
                </c:pt>
                <c:pt idx="1292">
                  <c:v>4010.038</c:v>
                </c:pt>
                <c:pt idx="1293">
                  <c:v>4010.9926</c:v>
                </c:pt>
                <c:pt idx="1294">
                  <c:v>4011.4794</c:v>
                </c:pt>
                <c:pt idx="1295">
                  <c:v>4012.2256</c:v>
                </c:pt>
                <c:pt idx="1296">
                  <c:v>4012.4198</c:v>
                </c:pt>
                <c:pt idx="1297">
                  <c:v>4012.8622</c:v>
                </c:pt>
                <c:pt idx="1298">
                  <c:v>4012.844</c:v>
                </c:pt>
                <c:pt idx="1299">
                  <c:v>4012.2186</c:v>
                </c:pt>
                <c:pt idx="1300">
                  <c:v>4013.4104</c:v>
                </c:pt>
                <c:pt idx="1301">
                  <c:v>4014.0744</c:v>
                </c:pt>
                <c:pt idx="1302">
                  <c:v>4012.154</c:v>
                </c:pt>
                <c:pt idx="1303">
                  <c:v>4010.948</c:v>
                </c:pt>
                <c:pt idx="1304">
                  <c:v>4009.624</c:v>
                </c:pt>
                <c:pt idx="1305">
                  <c:v>4008.1694</c:v>
                </c:pt>
                <c:pt idx="1306">
                  <c:v>4003.9782</c:v>
                </c:pt>
                <c:pt idx="1307">
                  <c:v>3999.9844</c:v>
                </c:pt>
                <c:pt idx="1308">
                  <c:v>3998.262</c:v>
                </c:pt>
                <c:pt idx="1309">
                  <c:v>3996.7968</c:v>
                </c:pt>
                <c:pt idx="1310">
                  <c:v>3995.6764</c:v>
                </c:pt>
                <c:pt idx="1311">
                  <c:v>3995.0984</c:v>
                </c:pt>
                <c:pt idx="1312">
                  <c:v>3994.9896</c:v>
                </c:pt>
                <c:pt idx="1313">
                  <c:v>3994.1028</c:v>
                </c:pt>
                <c:pt idx="1314">
                  <c:v>3993.232</c:v>
                </c:pt>
                <c:pt idx="1315">
                  <c:v>3992.026</c:v>
                </c:pt>
                <c:pt idx="1316">
                  <c:v>3990.9404</c:v>
                </c:pt>
                <c:pt idx="1317">
                  <c:v>3990.0324</c:v>
                </c:pt>
                <c:pt idx="1318">
                  <c:v>3990.9302</c:v>
                </c:pt>
                <c:pt idx="1319">
                  <c:v>3990.8826</c:v>
                </c:pt>
                <c:pt idx="1320">
                  <c:v>3990.5252</c:v>
                </c:pt>
                <c:pt idx="1321">
                  <c:v>3989.4798</c:v>
                </c:pt>
                <c:pt idx="1322">
                  <c:v>3988.6026</c:v>
                </c:pt>
                <c:pt idx="1323">
                  <c:v>3988.2932</c:v>
                </c:pt>
                <c:pt idx="1324">
                  <c:v>3986.8744</c:v>
                </c:pt>
                <c:pt idx="1325">
                  <c:v>3985.3018</c:v>
                </c:pt>
                <c:pt idx="1326">
                  <c:v>3985.0536</c:v>
                </c:pt>
                <c:pt idx="1327">
                  <c:v>3985.2902</c:v>
                </c:pt>
                <c:pt idx="1328">
                  <c:v>3985.231</c:v>
                </c:pt>
                <c:pt idx="1329">
                  <c:v>3984.0908</c:v>
                </c:pt>
                <c:pt idx="1330">
                  <c:v>3983.8548</c:v>
                </c:pt>
                <c:pt idx="1331">
                  <c:v>3984.8738</c:v>
                </c:pt>
                <c:pt idx="1332">
                  <c:v>3987.6012</c:v>
                </c:pt>
                <c:pt idx="1333">
                  <c:v>3992.6896</c:v>
                </c:pt>
                <c:pt idx="1334">
                  <c:v>3995.816</c:v>
                </c:pt>
                <c:pt idx="1335">
                  <c:v>3999.7068</c:v>
                </c:pt>
                <c:pt idx="1336">
                  <c:v>4000.914</c:v>
                </c:pt>
                <c:pt idx="1337">
                  <c:v>4000.8572</c:v>
                </c:pt>
                <c:pt idx="1338">
                  <c:v>4000.3962</c:v>
                </c:pt>
                <c:pt idx="1339">
                  <c:v>3998.2874</c:v>
                </c:pt>
                <c:pt idx="1340">
                  <c:v>3996.2782</c:v>
                </c:pt>
                <c:pt idx="1341">
                  <c:v>3993.4988</c:v>
                </c:pt>
                <c:pt idx="1342">
                  <c:v>3991.3158</c:v>
                </c:pt>
                <c:pt idx="1343">
                  <c:v>3986.9288</c:v>
                </c:pt>
                <c:pt idx="1344">
                  <c:v>3983.2974</c:v>
                </c:pt>
                <c:pt idx="1345">
                  <c:v>3979.4938</c:v>
                </c:pt>
                <c:pt idx="1346">
                  <c:v>3974.7724</c:v>
                </c:pt>
                <c:pt idx="1347">
                  <c:v>3969.7838</c:v>
                </c:pt>
                <c:pt idx="1348">
                  <c:v>3965.2954</c:v>
                </c:pt>
                <c:pt idx="1349">
                  <c:v>3960.7226</c:v>
                </c:pt>
                <c:pt idx="1350">
                  <c:v>3957.0258</c:v>
                </c:pt>
                <c:pt idx="1351">
                  <c:v>3953.6792</c:v>
                </c:pt>
                <c:pt idx="1352">
                  <c:v>3949.903</c:v>
                </c:pt>
                <c:pt idx="1353">
                  <c:v>3945.4744</c:v>
                </c:pt>
                <c:pt idx="1354">
                  <c:v>3941.9976</c:v>
                </c:pt>
                <c:pt idx="1355">
                  <c:v>3939.5458</c:v>
                </c:pt>
                <c:pt idx="1356">
                  <c:v>3940.4056</c:v>
                </c:pt>
                <c:pt idx="1357">
                  <c:v>3941.8782</c:v>
                </c:pt>
                <c:pt idx="1358">
                  <c:v>3941.9328</c:v>
                </c:pt>
                <c:pt idx="1359">
                  <c:v>3941.5616</c:v>
                </c:pt>
                <c:pt idx="1360">
                  <c:v>3940.2324</c:v>
                </c:pt>
                <c:pt idx="1361">
                  <c:v>3938.1048</c:v>
                </c:pt>
                <c:pt idx="1362">
                  <c:v>3935.606</c:v>
                </c:pt>
                <c:pt idx="1363">
                  <c:v>3931.7386</c:v>
                </c:pt>
                <c:pt idx="1364">
                  <c:v>3925.7134</c:v>
                </c:pt>
                <c:pt idx="1365">
                  <c:v>3919.2342</c:v>
                </c:pt>
                <c:pt idx="1366">
                  <c:v>3914.237</c:v>
                </c:pt>
                <c:pt idx="1367">
                  <c:v>3909.1642</c:v>
                </c:pt>
                <c:pt idx="1368">
                  <c:v>3902.5358</c:v>
                </c:pt>
                <c:pt idx="1369">
                  <c:v>3895.4048</c:v>
                </c:pt>
                <c:pt idx="1370">
                  <c:v>3888.2536</c:v>
                </c:pt>
                <c:pt idx="1371">
                  <c:v>3882.184</c:v>
                </c:pt>
                <c:pt idx="1372">
                  <c:v>3878.0532</c:v>
                </c:pt>
                <c:pt idx="1373">
                  <c:v>3874.5302</c:v>
                </c:pt>
                <c:pt idx="1374">
                  <c:v>3870.9932</c:v>
                </c:pt>
                <c:pt idx="1375">
                  <c:v>3867.9192</c:v>
                </c:pt>
                <c:pt idx="1376">
                  <c:v>3863.0406</c:v>
                </c:pt>
                <c:pt idx="1377">
                  <c:v>3856.739</c:v>
                </c:pt>
                <c:pt idx="1378">
                  <c:v>3850.3774</c:v>
                </c:pt>
                <c:pt idx="1379">
                  <c:v>3843.9988</c:v>
                </c:pt>
                <c:pt idx="1380">
                  <c:v>3836.117</c:v>
                </c:pt>
                <c:pt idx="1381">
                  <c:v>3826.5262</c:v>
                </c:pt>
                <c:pt idx="1382">
                  <c:v>3814.5888</c:v>
                </c:pt>
                <c:pt idx="1383">
                  <c:v>3801.1404</c:v>
                </c:pt>
                <c:pt idx="1384">
                  <c:v>3784.7936</c:v>
                </c:pt>
                <c:pt idx="1385">
                  <c:v>3768.1906</c:v>
                </c:pt>
                <c:pt idx="1386">
                  <c:v>3748.9542</c:v>
                </c:pt>
                <c:pt idx="1387">
                  <c:v>3732.95</c:v>
                </c:pt>
                <c:pt idx="1388">
                  <c:v>3719.414</c:v>
                </c:pt>
                <c:pt idx="1389">
                  <c:v>3706.9272</c:v>
                </c:pt>
                <c:pt idx="1390">
                  <c:v>3694.1068</c:v>
                </c:pt>
                <c:pt idx="1391">
                  <c:v>3682.434</c:v>
                </c:pt>
                <c:pt idx="1392">
                  <c:v>3666.3818</c:v>
                </c:pt>
                <c:pt idx="1393">
                  <c:v>3650.6198</c:v>
                </c:pt>
                <c:pt idx="1394">
                  <c:v>3635.4948</c:v>
                </c:pt>
                <c:pt idx="1395">
                  <c:v>3619.8906</c:v>
                </c:pt>
                <c:pt idx="1396">
                  <c:v>3606.5446</c:v>
                </c:pt>
                <c:pt idx="1397">
                  <c:v>3593.0784</c:v>
                </c:pt>
                <c:pt idx="1398">
                  <c:v>3578.3564</c:v>
                </c:pt>
                <c:pt idx="1399">
                  <c:v>3565.4472</c:v>
                </c:pt>
                <c:pt idx="1400">
                  <c:v>3551.1006</c:v>
                </c:pt>
                <c:pt idx="1401">
                  <c:v>3538.8084</c:v>
                </c:pt>
                <c:pt idx="1402">
                  <c:v>3528.3692</c:v>
                </c:pt>
                <c:pt idx="1403">
                  <c:v>3515.6438</c:v>
                </c:pt>
                <c:pt idx="1404">
                  <c:v>3499.7036</c:v>
                </c:pt>
                <c:pt idx="1405">
                  <c:v>3481.9786</c:v>
                </c:pt>
                <c:pt idx="1406">
                  <c:v>3464.9576</c:v>
                </c:pt>
                <c:pt idx="1407">
                  <c:v>3447.03</c:v>
                </c:pt>
                <c:pt idx="1408">
                  <c:v>3426.3748</c:v>
                </c:pt>
                <c:pt idx="1409">
                  <c:v>3403.4046</c:v>
                </c:pt>
                <c:pt idx="1410">
                  <c:v>3381.7266</c:v>
                </c:pt>
                <c:pt idx="1411">
                  <c:v>3361.4826</c:v>
                </c:pt>
                <c:pt idx="1412">
                  <c:v>3342.7958</c:v>
                </c:pt>
                <c:pt idx="1413">
                  <c:v>3325.1464</c:v>
                </c:pt>
                <c:pt idx="1414">
                  <c:v>3307.7962</c:v>
                </c:pt>
                <c:pt idx="1415">
                  <c:v>3292.0196</c:v>
                </c:pt>
                <c:pt idx="1416">
                  <c:v>3274.8706</c:v>
                </c:pt>
                <c:pt idx="1417">
                  <c:v>3255.4796</c:v>
                </c:pt>
                <c:pt idx="1418">
                  <c:v>3237.15</c:v>
                </c:pt>
                <c:pt idx="1419">
                  <c:v>3221.3226</c:v>
                </c:pt>
                <c:pt idx="1420">
                  <c:v>3207.8912</c:v>
                </c:pt>
                <c:pt idx="1421">
                  <c:v>3192.7116</c:v>
                </c:pt>
                <c:pt idx="1422">
                  <c:v>3176.9296</c:v>
                </c:pt>
                <c:pt idx="1423">
                  <c:v>3159.7148</c:v>
                </c:pt>
                <c:pt idx="1424">
                  <c:v>3141.992</c:v>
                </c:pt>
                <c:pt idx="1425">
                  <c:v>3123.2454</c:v>
                </c:pt>
                <c:pt idx="1426">
                  <c:v>3108.042</c:v>
                </c:pt>
                <c:pt idx="1427">
                  <c:v>3095.2962</c:v>
                </c:pt>
                <c:pt idx="1428">
                  <c:v>3083.752</c:v>
                </c:pt>
                <c:pt idx="1429">
                  <c:v>3075.2204</c:v>
                </c:pt>
                <c:pt idx="1430">
                  <c:v>3067.835</c:v>
                </c:pt>
                <c:pt idx="1431">
                  <c:v>3063.4412</c:v>
                </c:pt>
                <c:pt idx="1432">
                  <c:v>3060.773</c:v>
                </c:pt>
                <c:pt idx="1433">
                  <c:v>3059.5596</c:v>
                </c:pt>
                <c:pt idx="1434">
                  <c:v>3060.377</c:v>
                </c:pt>
                <c:pt idx="1435">
                  <c:v>3059.6752</c:v>
                </c:pt>
                <c:pt idx="1436">
                  <c:v>3062.7622</c:v>
                </c:pt>
                <c:pt idx="1437">
                  <c:v>3062.6504</c:v>
                </c:pt>
                <c:pt idx="1438">
                  <c:v>3061.7996</c:v>
                </c:pt>
                <c:pt idx="1439">
                  <c:v>3061.4276</c:v>
                </c:pt>
                <c:pt idx="1440">
                  <c:v>3060.2954</c:v>
                </c:pt>
                <c:pt idx="1441">
                  <c:v>3058.601</c:v>
                </c:pt>
                <c:pt idx="1442">
                  <c:v>3064.4526</c:v>
                </c:pt>
                <c:pt idx="1443">
                  <c:v>3071.0854</c:v>
                </c:pt>
                <c:pt idx="1444">
                  <c:v>3074.915</c:v>
                </c:pt>
                <c:pt idx="1445">
                  <c:v>3074.5942</c:v>
                </c:pt>
                <c:pt idx="1446">
                  <c:v>3074.015</c:v>
                </c:pt>
                <c:pt idx="1447">
                  <c:v>3075.5444</c:v>
                </c:pt>
                <c:pt idx="1448">
                  <c:v>3076.2626</c:v>
                </c:pt>
                <c:pt idx="1449">
                  <c:v>3075.2506</c:v>
                </c:pt>
                <c:pt idx="1450">
                  <c:v>3074.9218</c:v>
                </c:pt>
                <c:pt idx="1451">
                  <c:v>3071.2898</c:v>
                </c:pt>
                <c:pt idx="1452">
                  <c:v>3067.27</c:v>
                </c:pt>
                <c:pt idx="1453">
                  <c:v>3067.287</c:v>
                </c:pt>
                <c:pt idx="1454">
                  <c:v>3069.4752</c:v>
                </c:pt>
                <c:pt idx="1455">
                  <c:v>3071.145</c:v>
                </c:pt>
                <c:pt idx="1456">
                  <c:v>3070.9794</c:v>
                </c:pt>
                <c:pt idx="1457">
                  <c:v>3069.4686</c:v>
                </c:pt>
                <c:pt idx="1458">
                  <c:v>3069.917</c:v>
                </c:pt>
                <c:pt idx="1459">
                  <c:v>3070.7196</c:v>
                </c:pt>
                <c:pt idx="1460">
                  <c:v>3070.2346</c:v>
                </c:pt>
                <c:pt idx="1461">
                  <c:v>3067.7004</c:v>
                </c:pt>
                <c:pt idx="1462">
                  <c:v>3063.233</c:v>
                </c:pt>
                <c:pt idx="1463">
                  <c:v>3059.7508</c:v>
                </c:pt>
                <c:pt idx="1464">
                  <c:v>3061.2094</c:v>
                </c:pt>
                <c:pt idx="1465">
                  <c:v>3062.0636</c:v>
                </c:pt>
                <c:pt idx="1466">
                  <c:v>3066.4396</c:v>
                </c:pt>
                <c:pt idx="1467">
                  <c:v>3073.405</c:v>
                </c:pt>
                <c:pt idx="1468">
                  <c:v>3080.5018</c:v>
                </c:pt>
                <c:pt idx="1469">
                  <c:v>3087.3406</c:v>
                </c:pt>
                <c:pt idx="1470">
                  <c:v>3090.4656</c:v>
                </c:pt>
                <c:pt idx="1471">
                  <c:v>3094.0728</c:v>
                </c:pt>
                <c:pt idx="1472">
                  <c:v>3095.4296</c:v>
                </c:pt>
                <c:pt idx="1473">
                  <c:v>3099.2374</c:v>
                </c:pt>
                <c:pt idx="1474">
                  <c:v>3102.4926</c:v>
                </c:pt>
                <c:pt idx="1475">
                  <c:v>3107.056</c:v>
                </c:pt>
                <c:pt idx="1476">
                  <c:v>3107.1014</c:v>
                </c:pt>
                <c:pt idx="1477">
                  <c:v>3105.5686</c:v>
                </c:pt>
                <c:pt idx="1478">
                  <c:v>3103.1034</c:v>
                </c:pt>
                <c:pt idx="1479">
                  <c:v>3099.358</c:v>
                </c:pt>
                <c:pt idx="1480">
                  <c:v>3097.3954</c:v>
                </c:pt>
                <c:pt idx="1481">
                  <c:v>3093.4096</c:v>
                </c:pt>
                <c:pt idx="1482">
                  <c:v>3091.1068</c:v>
                </c:pt>
                <c:pt idx="1483">
                  <c:v>3088.7908</c:v>
                </c:pt>
                <c:pt idx="1484">
                  <c:v>3087.5318</c:v>
                </c:pt>
                <c:pt idx="1485">
                  <c:v>3086.1314</c:v>
                </c:pt>
                <c:pt idx="1486">
                  <c:v>3085.5358</c:v>
                </c:pt>
                <c:pt idx="1487">
                  <c:v>3087.0506</c:v>
                </c:pt>
                <c:pt idx="1488">
                  <c:v>3088.0698</c:v>
                </c:pt>
                <c:pt idx="1489">
                  <c:v>3088.5686</c:v>
                </c:pt>
                <c:pt idx="1490">
                  <c:v>3088.9558</c:v>
                </c:pt>
                <c:pt idx="1491">
                  <c:v>3088.4616</c:v>
                </c:pt>
                <c:pt idx="1492">
                  <c:v>3083.8364</c:v>
                </c:pt>
                <c:pt idx="1493">
                  <c:v>3079.4176</c:v>
                </c:pt>
                <c:pt idx="1494">
                  <c:v>3078.7766</c:v>
                </c:pt>
                <c:pt idx="1495">
                  <c:v>3081.5066</c:v>
                </c:pt>
                <c:pt idx="1496">
                  <c:v>3083.2944</c:v>
                </c:pt>
                <c:pt idx="1497">
                  <c:v>3083.3148</c:v>
                </c:pt>
                <c:pt idx="1498">
                  <c:v>3085.3438</c:v>
                </c:pt>
                <c:pt idx="1499">
                  <c:v>3088.6716</c:v>
                </c:pt>
                <c:pt idx="1500">
                  <c:v>3091.1042</c:v>
                </c:pt>
                <c:pt idx="1501">
                  <c:v>3096.1798</c:v>
                </c:pt>
                <c:pt idx="1502">
                  <c:v>3101.313</c:v>
                </c:pt>
                <c:pt idx="1503">
                  <c:v>3105.0938</c:v>
                </c:pt>
                <c:pt idx="1504">
                  <c:v>3109.3678</c:v>
                </c:pt>
                <c:pt idx="1505">
                  <c:v>3114.6348</c:v>
                </c:pt>
                <c:pt idx="1506">
                  <c:v>3120.6014</c:v>
                </c:pt>
                <c:pt idx="1507">
                  <c:v>3126.7708</c:v>
                </c:pt>
                <c:pt idx="1508">
                  <c:v>3132.1434</c:v>
                </c:pt>
                <c:pt idx="1509">
                  <c:v>3140.2156</c:v>
                </c:pt>
                <c:pt idx="1510">
                  <c:v>3150.1512</c:v>
                </c:pt>
                <c:pt idx="1511">
                  <c:v>3161.2358</c:v>
                </c:pt>
                <c:pt idx="1512">
                  <c:v>3173.3492</c:v>
                </c:pt>
                <c:pt idx="1513">
                  <c:v>3184.3152</c:v>
                </c:pt>
                <c:pt idx="1514">
                  <c:v>3192.2874</c:v>
                </c:pt>
                <c:pt idx="1515">
                  <c:v>3199.9522</c:v>
                </c:pt>
                <c:pt idx="1516">
                  <c:v>3205.354</c:v>
                </c:pt>
                <c:pt idx="1517">
                  <c:v>3210.2178</c:v>
                </c:pt>
                <c:pt idx="1518">
                  <c:v>3214.6098</c:v>
                </c:pt>
                <c:pt idx="1519">
                  <c:v>3218.097</c:v>
                </c:pt>
                <c:pt idx="1520">
                  <c:v>3222.3114</c:v>
                </c:pt>
                <c:pt idx="1521">
                  <c:v>3226.6568</c:v>
                </c:pt>
                <c:pt idx="1522">
                  <c:v>3233.5394</c:v>
                </c:pt>
                <c:pt idx="1523">
                  <c:v>3239.5432</c:v>
                </c:pt>
                <c:pt idx="1524">
                  <c:v>3247.0562</c:v>
                </c:pt>
                <c:pt idx="1525">
                  <c:v>3254.4292</c:v>
                </c:pt>
                <c:pt idx="1526">
                  <c:v>3263.852</c:v>
                </c:pt>
                <c:pt idx="1527">
                  <c:v>3273.218</c:v>
                </c:pt>
                <c:pt idx="1528">
                  <c:v>3282.601</c:v>
                </c:pt>
                <c:pt idx="1529">
                  <c:v>3292.1968</c:v>
                </c:pt>
                <c:pt idx="1530">
                  <c:v>3300.138</c:v>
                </c:pt>
                <c:pt idx="1531">
                  <c:v>3309.5232</c:v>
                </c:pt>
                <c:pt idx="1532">
                  <c:v>3318.1106</c:v>
                </c:pt>
                <c:pt idx="1533">
                  <c:v>3325.8196</c:v>
                </c:pt>
                <c:pt idx="1534">
                  <c:v>3331.0086</c:v>
                </c:pt>
                <c:pt idx="1535">
                  <c:v>3337.4336</c:v>
                </c:pt>
                <c:pt idx="1536">
                  <c:v>3344.4496</c:v>
                </c:pt>
                <c:pt idx="1537">
                  <c:v>3351.003</c:v>
                </c:pt>
                <c:pt idx="1538">
                  <c:v>3356.3582</c:v>
                </c:pt>
                <c:pt idx="1539">
                  <c:v>3362.4534</c:v>
                </c:pt>
                <c:pt idx="1540">
                  <c:v>3369.8706</c:v>
                </c:pt>
                <c:pt idx="1541">
                  <c:v>3378.5766</c:v>
                </c:pt>
                <c:pt idx="1542">
                  <c:v>3387.726</c:v>
                </c:pt>
                <c:pt idx="1543">
                  <c:v>3396.7298</c:v>
                </c:pt>
                <c:pt idx="1544">
                  <c:v>3403.1306</c:v>
                </c:pt>
                <c:pt idx="1545">
                  <c:v>3409.5814</c:v>
                </c:pt>
                <c:pt idx="1546">
                  <c:v>3415.031</c:v>
                </c:pt>
                <c:pt idx="1547">
                  <c:v>3420.6248</c:v>
                </c:pt>
                <c:pt idx="1548">
                  <c:v>3426.1644</c:v>
                </c:pt>
                <c:pt idx="1549">
                  <c:v>3430.1564</c:v>
                </c:pt>
                <c:pt idx="1550">
                  <c:v>3433.4608</c:v>
                </c:pt>
                <c:pt idx="1551">
                  <c:v>3434.5044</c:v>
                </c:pt>
                <c:pt idx="1552">
                  <c:v>3436.5506</c:v>
                </c:pt>
                <c:pt idx="1553">
                  <c:v>3439.0404</c:v>
                </c:pt>
                <c:pt idx="1554">
                  <c:v>3440.723</c:v>
                </c:pt>
                <c:pt idx="1555">
                  <c:v>3440.7428</c:v>
                </c:pt>
                <c:pt idx="1556">
                  <c:v>3439.8744</c:v>
                </c:pt>
                <c:pt idx="1557">
                  <c:v>3437.8512</c:v>
                </c:pt>
                <c:pt idx="1558">
                  <c:v>3437.2922</c:v>
                </c:pt>
                <c:pt idx="1559">
                  <c:v>3436.717</c:v>
                </c:pt>
                <c:pt idx="1560">
                  <c:v>3433.1496</c:v>
                </c:pt>
                <c:pt idx="1561">
                  <c:v>3429.722</c:v>
                </c:pt>
                <c:pt idx="1562">
                  <c:v>3427.0138</c:v>
                </c:pt>
                <c:pt idx="1563">
                  <c:v>3423.7142</c:v>
                </c:pt>
                <c:pt idx="1564">
                  <c:v>3418.9638</c:v>
                </c:pt>
                <c:pt idx="1565">
                  <c:v>3414.5354</c:v>
                </c:pt>
                <c:pt idx="1566">
                  <c:v>3408.0086</c:v>
                </c:pt>
                <c:pt idx="1567">
                  <c:v>3403.9322</c:v>
                </c:pt>
                <c:pt idx="1568">
                  <c:v>3400.9104</c:v>
                </c:pt>
                <c:pt idx="1569">
                  <c:v>3397.984</c:v>
                </c:pt>
                <c:pt idx="1570">
                  <c:v>3395.5024</c:v>
                </c:pt>
                <c:pt idx="1571">
                  <c:v>3391.8934</c:v>
                </c:pt>
                <c:pt idx="1572">
                  <c:v>3387.6276</c:v>
                </c:pt>
                <c:pt idx="1573">
                  <c:v>3382.644</c:v>
                </c:pt>
                <c:pt idx="1574">
                  <c:v>3376.5786</c:v>
                </c:pt>
                <c:pt idx="1575">
                  <c:v>3371.9156</c:v>
                </c:pt>
                <c:pt idx="1576">
                  <c:v>3365.4654</c:v>
                </c:pt>
                <c:pt idx="1577">
                  <c:v>3358.4978</c:v>
                </c:pt>
                <c:pt idx="1578">
                  <c:v>3352.2722</c:v>
                </c:pt>
                <c:pt idx="1579">
                  <c:v>3345.7878</c:v>
                </c:pt>
                <c:pt idx="1580">
                  <c:v>3337.8986</c:v>
                </c:pt>
                <c:pt idx="1581">
                  <c:v>3328.6894</c:v>
                </c:pt>
                <c:pt idx="1582">
                  <c:v>3319.6394</c:v>
                </c:pt>
                <c:pt idx="1583">
                  <c:v>3310.1284</c:v>
                </c:pt>
                <c:pt idx="1584">
                  <c:v>3303.0372</c:v>
                </c:pt>
                <c:pt idx="1585">
                  <c:v>3295.7336</c:v>
                </c:pt>
                <c:pt idx="1586">
                  <c:v>3287.8482</c:v>
                </c:pt>
                <c:pt idx="1587">
                  <c:v>3278.164</c:v>
                </c:pt>
                <c:pt idx="1588">
                  <c:v>3269.1278</c:v>
                </c:pt>
                <c:pt idx="1589">
                  <c:v>3259.0834</c:v>
                </c:pt>
                <c:pt idx="1590">
                  <c:v>3248.6526</c:v>
                </c:pt>
                <c:pt idx="1591">
                  <c:v>3238.7424</c:v>
                </c:pt>
                <c:pt idx="1592">
                  <c:v>3227.1574</c:v>
                </c:pt>
                <c:pt idx="1593">
                  <c:v>3215.94</c:v>
                </c:pt>
                <c:pt idx="1594">
                  <c:v>3204.3328</c:v>
                </c:pt>
                <c:pt idx="1595">
                  <c:v>3192.8752</c:v>
                </c:pt>
                <c:pt idx="1596">
                  <c:v>3183.148</c:v>
                </c:pt>
                <c:pt idx="1597">
                  <c:v>3174.7932</c:v>
                </c:pt>
                <c:pt idx="1598">
                  <c:v>3166.1768</c:v>
                </c:pt>
                <c:pt idx="1599">
                  <c:v>3157.8188</c:v>
                </c:pt>
                <c:pt idx="1600">
                  <c:v>3150.071</c:v>
                </c:pt>
                <c:pt idx="1601">
                  <c:v>3143.3868</c:v>
                </c:pt>
                <c:pt idx="1602">
                  <c:v>3135.5114</c:v>
                </c:pt>
                <c:pt idx="1603">
                  <c:v>3126.9022</c:v>
                </c:pt>
                <c:pt idx="1604">
                  <c:v>3120.519</c:v>
                </c:pt>
                <c:pt idx="1605">
                  <c:v>3115.5734</c:v>
                </c:pt>
                <c:pt idx="1606">
                  <c:v>3111.5356</c:v>
                </c:pt>
                <c:pt idx="1607">
                  <c:v>3109.714</c:v>
                </c:pt>
                <c:pt idx="1608">
                  <c:v>3107.2446</c:v>
                </c:pt>
                <c:pt idx="1609">
                  <c:v>3103.6668</c:v>
                </c:pt>
                <c:pt idx="1610">
                  <c:v>3100.3178</c:v>
                </c:pt>
                <c:pt idx="1611">
                  <c:v>3096.4664</c:v>
                </c:pt>
                <c:pt idx="1612">
                  <c:v>3091.8786</c:v>
                </c:pt>
                <c:pt idx="1613">
                  <c:v>3088.1064</c:v>
                </c:pt>
                <c:pt idx="1614">
                  <c:v>3088.559</c:v>
                </c:pt>
                <c:pt idx="1615">
                  <c:v>3089.5914</c:v>
                </c:pt>
                <c:pt idx="1616">
                  <c:v>3093.048</c:v>
                </c:pt>
                <c:pt idx="1617">
                  <c:v>3095.0166</c:v>
                </c:pt>
                <c:pt idx="1618">
                  <c:v>3094.9346</c:v>
                </c:pt>
                <c:pt idx="1619">
                  <c:v>3093.724</c:v>
                </c:pt>
                <c:pt idx="1620">
                  <c:v>3091.5346</c:v>
                </c:pt>
                <c:pt idx="1621">
                  <c:v>3090.7868</c:v>
                </c:pt>
                <c:pt idx="1622">
                  <c:v>3089.4052</c:v>
                </c:pt>
                <c:pt idx="1623">
                  <c:v>3087.6416</c:v>
                </c:pt>
                <c:pt idx="1624">
                  <c:v>3088.0184</c:v>
                </c:pt>
                <c:pt idx="1625">
                  <c:v>3087.332</c:v>
                </c:pt>
                <c:pt idx="1626">
                  <c:v>3088.3754</c:v>
                </c:pt>
                <c:pt idx="1627">
                  <c:v>3090.7104</c:v>
                </c:pt>
                <c:pt idx="1628">
                  <c:v>3093.3798</c:v>
                </c:pt>
                <c:pt idx="1629">
                  <c:v>3094.6622</c:v>
                </c:pt>
                <c:pt idx="1630">
                  <c:v>3095.533</c:v>
                </c:pt>
                <c:pt idx="1631">
                  <c:v>3096.2412</c:v>
                </c:pt>
                <c:pt idx="1632">
                  <c:v>3096.9026</c:v>
                </c:pt>
                <c:pt idx="1633">
                  <c:v>3100.8052</c:v>
                </c:pt>
                <c:pt idx="1634">
                  <c:v>3106.249</c:v>
                </c:pt>
                <c:pt idx="1635">
                  <c:v>3112.1202</c:v>
                </c:pt>
                <c:pt idx="1636">
                  <c:v>3116.2716</c:v>
                </c:pt>
                <c:pt idx="1637">
                  <c:v>3122.6374</c:v>
                </c:pt>
                <c:pt idx="1638">
                  <c:v>3126.5216</c:v>
                </c:pt>
                <c:pt idx="1639">
                  <c:v>3133.0466</c:v>
                </c:pt>
                <c:pt idx="1640">
                  <c:v>3140.2184</c:v>
                </c:pt>
                <c:pt idx="1641">
                  <c:v>3147.59</c:v>
                </c:pt>
                <c:pt idx="1642">
                  <c:v>3156.0436</c:v>
                </c:pt>
                <c:pt idx="1643">
                  <c:v>3164.8376</c:v>
                </c:pt>
                <c:pt idx="1644">
                  <c:v>3174.5406</c:v>
                </c:pt>
                <c:pt idx="1645">
                  <c:v>3183.979</c:v>
                </c:pt>
                <c:pt idx="1646">
                  <c:v>3193.2624</c:v>
                </c:pt>
                <c:pt idx="1647">
                  <c:v>3201.0776</c:v>
                </c:pt>
                <c:pt idx="1648">
                  <c:v>3209.2642</c:v>
                </c:pt>
                <c:pt idx="1649">
                  <c:v>3217.998</c:v>
                </c:pt>
                <c:pt idx="1650">
                  <c:v>3226.7544</c:v>
                </c:pt>
                <c:pt idx="1651">
                  <c:v>3236.0818</c:v>
                </c:pt>
                <c:pt idx="1652">
                  <c:v>3244.714</c:v>
                </c:pt>
                <c:pt idx="1653">
                  <c:v>3252.7162</c:v>
                </c:pt>
                <c:pt idx="1654">
                  <c:v>3259.628</c:v>
                </c:pt>
                <c:pt idx="1655">
                  <c:v>3267.5608</c:v>
                </c:pt>
                <c:pt idx="1656">
                  <c:v>3273.8334</c:v>
                </c:pt>
                <c:pt idx="1657">
                  <c:v>3279.5808</c:v>
                </c:pt>
                <c:pt idx="1658">
                  <c:v>3284.8786</c:v>
                </c:pt>
                <c:pt idx="1659">
                  <c:v>3291.322</c:v>
                </c:pt>
                <c:pt idx="1660">
                  <c:v>3299.9634</c:v>
                </c:pt>
                <c:pt idx="1661">
                  <c:v>3307.69</c:v>
                </c:pt>
                <c:pt idx="1662">
                  <c:v>3314.5434</c:v>
                </c:pt>
                <c:pt idx="1663">
                  <c:v>3323.7074</c:v>
                </c:pt>
                <c:pt idx="1664">
                  <c:v>3330.1554</c:v>
                </c:pt>
                <c:pt idx="1665">
                  <c:v>3335.4724</c:v>
                </c:pt>
                <c:pt idx="1666">
                  <c:v>3340.7944</c:v>
                </c:pt>
                <c:pt idx="1667">
                  <c:v>3346.3152</c:v>
                </c:pt>
                <c:pt idx="1668">
                  <c:v>3351.7698</c:v>
                </c:pt>
                <c:pt idx="1669">
                  <c:v>3360.0256</c:v>
                </c:pt>
                <c:pt idx="1670">
                  <c:v>3367.9634</c:v>
                </c:pt>
                <c:pt idx="1671">
                  <c:v>3374.709</c:v>
                </c:pt>
                <c:pt idx="1672">
                  <c:v>3382.2004</c:v>
                </c:pt>
                <c:pt idx="1673">
                  <c:v>3389.6952</c:v>
                </c:pt>
                <c:pt idx="1674">
                  <c:v>3396.6934</c:v>
                </c:pt>
                <c:pt idx="1675">
                  <c:v>3403.0398</c:v>
                </c:pt>
                <c:pt idx="1676">
                  <c:v>3409.7766</c:v>
                </c:pt>
                <c:pt idx="1677">
                  <c:v>3413.3654</c:v>
                </c:pt>
                <c:pt idx="1678">
                  <c:v>3416.879</c:v>
                </c:pt>
                <c:pt idx="1679">
                  <c:v>3420.0976</c:v>
                </c:pt>
                <c:pt idx="1680">
                  <c:v>3426.7666</c:v>
                </c:pt>
                <c:pt idx="1681">
                  <c:v>3433.5576</c:v>
                </c:pt>
                <c:pt idx="1682">
                  <c:v>3440.0432</c:v>
                </c:pt>
                <c:pt idx="1683">
                  <c:v>3443.9248</c:v>
                </c:pt>
                <c:pt idx="1684">
                  <c:v>3447.4618</c:v>
                </c:pt>
                <c:pt idx="1685">
                  <c:v>3449.1782</c:v>
                </c:pt>
                <c:pt idx="1686">
                  <c:v>3451.0006</c:v>
                </c:pt>
                <c:pt idx="1687">
                  <c:v>3451.8868</c:v>
                </c:pt>
                <c:pt idx="1688">
                  <c:v>3455.512</c:v>
                </c:pt>
                <c:pt idx="1689">
                  <c:v>3455.8098</c:v>
                </c:pt>
                <c:pt idx="1690">
                  <c:v>3456.1842</c:v>
                </c:pt>
                <c:pt idx="1691">
                  <c:v>3457.1374</c:v>
                </c:pt>
                <c:pt idx="1692">
                  <c:v>3458.9222</c:v>
                </c:pt>
                <c:pt idx="1693">
                  <c:v>3460.4916</c:v>
                </c:pt>
                <c:pt idx="1694">
                  <c:v>3461.8704</c:v>
                </c:pt>
                <c:pt idx="1695">
                  <c:v>3463.0072</c:v>
                </c:pt>
                <c:pt idx="1696">
                  <c:v>3462.1318</c:v>
                </c:pt>
                <c:pt idx="1697">
                  <c:v>3461.6776</c:v>
                </c:pt>
                <c:pt idx="1698">
                  <c:v>3460.2984</c:v>
                </c:pt>
                <c:pt idx="1699">
                  <c:v>3459.2326</c:v>
                </c:pt>
                <c:pt idx="1700">
                  <c:v>3457.7988</c:v>
                </c:pt>
                <c:pt idx="1701">
                  <c:v>3456.722</c:v>
                </c:pt>
                <c:pt idx="1702">
                  <c:v>3456.0744</c:v>
                </c:pt>
                <c:pt idx="1703">
                  <c:v>3456.9312</c:v>
                </c:pt>
                <c:pt idx="1704">
                  <c:v>3458.1162</c:v>
                </c:pt>
                <c:pt idx="1705">
                  <c:v>3457.8296</c:v>
                </c:pt>
                <c:pt idx="1706">
                  <c:v>3458.7718</c:v>
                </c:pt>
                <c:pt idx="1707">
                  <c:v>3458.6858</c:v>
                </c:pt>
                <c:pt idx="1708">
                  <c:v>3459.2572</c:v>
                </c:pt>
                <c:pt idx="1709">
                  <c:v>3459.4672</c:v>
                </c:pt>
                <c:pt idx="1710">
                  <c:v>3458.626</c:v>
                </c:pt>
                <c:pt idx="1711">
                  <c:v>3459.2572</c:v>
                </c:pt>
                <c:pt idx="1712">
                  <c:v>3459.1418</c:v>
                </c:pt>
                <c:pt idx="1713">
                  <c:v>3456.5922</c:v>
                </c:pt>
                <c:pt idx="1714">
                  <c:v>3453.0416</c:v>
                </c:pt>
                <c:pt idx="1715">
                  <c:v>3451.7122</c:v>
                </c:pt>
                <c:pt idx="1716">
                  <c:v>3450.2074</c:v>
                </c:pt>
                <c:pt idx="1717">
                  <c:v>3448.8788</c:v>
                </c:pt>
                <c:pt idx="1718">
                  <c:v>3448.8014</c:v>
                </c:pt>
                <c:pt idx="1719">
                  <c:v>3447.7458</c:v>
                </c:pt>
                <c:pt idx="1720">
                  <c:v>3446.6908</c:v>
                </c:pt>
                <c:pt idx="1721">
                  <c:v>3446.4796</c:v>
                </c:pt>
                <c:pt idx="1722">
                  <c:v>3446.147</c:v>
                </c:pt>
                <c:pt idx="1723">
                  <c:v>3447.3262</c:v>
                </c:pt>
                <c:pt idx="1724">
                  <c:v>3447.8574</c:v>
                </c:pt>
                <c:pt idx="1725">
                  <c:v>3449.2448</c:v>
                </c:pt>
                <c:pt idx="1726">
                  <c:v>3450.5782</c:v>
                </c:pt>
                <c:pt idx="1727">
                  <c:v>3454.0914</c:v>
                </c:pt>
                <c:pt idx="1728">
                  <c:v>3457.338</c:v>
                </c:pt>
                <c:pt idx="1729">
                  <c:v>3462.3538</c:v>
                </c:pt>
                <c:pt idx="1730">
                  <c:v>3465.8962</c:v>
                </c:pt>
                <c:pt idx="1731">
                  <c:v>3470.5346</c:v>
                </c:pt>
                <c:pt idx="1732">
                  <c:v>3475.3474</c:v>
                </c:pt>
                <c:pt idx="1733">
                  <c:v>3480.186</c:v>
                </c:pt>
                <c:pt idx="1734">
                  <c:v>3483.9108</c:v>
                </c:pt>
                <c:pt idx="1735">
                  <c:v>3488.5422</c:v>
                </c:pt>
                <c:pt idx="1736">
                  <c:v>3493.8592</c:v>
                </c:pt>
                <c:pt idx="1737">
                  <c:v>3499.8336</c:v>
                </c:pt>
                <c:pt idx="1738">
                  <c:v>3504.8938</c:v>
                </c:pt>
                <c:pt idx="1739">
                  <c:v>3510.3402</c:v>
                </c:pt>
                <c:pt idx="1740">
                  <c:v>3514.9868</c:v>
                </c:pt>
                <c:pt idx="1741">
                  <c:v>3518.4532</c:v>
                </c:pt>
                <c:pt idx="1742">
                  <c:v>3520.3082</c:v>
                </c:pt>
                <c:pt idx="1743">
                  <c:v>3522.426</c:v>
                </c:pt>
                <c:pt idx="1744">
                  <c:v>3527.0134</c:v>
                </c:pt>
                <c:pt idx="1745">
                  <c:v>3531.7718</c:v>
                </c:pt>
                <c:pt idx="1746">
                  <c:v>3538.2422</c:v>
                </c:pt>
                <c:pt idx="1747">
                  <c:v>3543.8052</c:v>
                </c:pt>
                <c:pt idx="1748">
                  <c:v>3549.6922</c:v>
                </c:pt>
                <c:pt idx="1749">
                  <c:v>3555.3394</c:v>
                </c:pt>
                <c:pt idx="1750">
                  <c:v>3561.224</c:v>
                </c:pt>
                <c:pt idx="1751">
                  <c:v>3566.1556</c:v>
                </c:pt>
                <c:pt idx="1752">
                  <c:v>3571.7352</c:v>
                </c:pt>
                <c:pt idx="1753">
                  <c:v>3576.1742</c:v>
                </c:pt>
                <c:pt idx="1754">
                  <c:v>3580.4948</c:v>
                </c:pt>
                <c:pt idx="1755">
                  <c:v>3586.407</c:v>
                </c:pt>
                <c:pt idx="1756">
                  <c:v>3591.6654</c:v>
                </c:pt>
                <c:pt idx="1757">
                  <c:v>3598.7342</c:v>
                </c:pt>
                <c:pt idx="1758">
                  <c:v>3605.4008</c:v>
                </c:pt>
                <c:pt idx="1759">
                  <c:v>3611.4528</c:v>
                </c:pt>
                <c:pt idx="1760">
                  <c:v>3618.2632</c:v>
                </c:pt>
                <c:pt idx="1761">
                  <c:v>3625.2144</c:v>
                </c:pt>
                <c:pt idx="1762">
                  <c:v>3632.8318</c:v>
                </c:pt>
                <c:pt idx="1763">
                  <c:v>3640.9002</c:v>
                </c:pt>
                <c:pt idx="1764">
                  <c:v>3649.3802</c:v>
                </c:pt>
                <c:pt idx="1765">
                  <c:v>3655.2406</c:v>
                </c:pt>
                <c:pt idx="1766">
                  <c:v>3661.47</c:v>
                </c:pt>
                <c:pt idx="1767">
                  <c:v>3665.121</c:v>
                </c:pt>
                <c:pt idx="1768">
                  <c:v>3669.0506</c:v>
                </c:pt>
                <c:pt idx="1769">
                  <c:v>3671.3326</c:v>
                </c:pt>
                <c:pt idx="1770">
                  <c:v>3673.3348</c:v>
                </c:pt>
                <c:pt idx="1771">
                  <c:v>3676.2822</c:v>
                </c:pt>
                <c:pt idx="1772">
                  <c:v>3678.99</c:v>
                </c:pt>
                <c:pt idx="1773">
                  <c:v>3681.344</c:v>
                </c:pt>
                <c:pt idx="1774">
                  <c:v>3684.169</c:v>
                </c:pt>
                <c:pt idx="1775">
                  <c:v>3686.2292</c:v>
                </c:pt>
                <c:pt idx="1776">
                  <c:v>3687.827</c:v>
                </c:pt>
                <c:pt idx="1777">
                  <c:v>3689.3578</c:v>
                </c:pt>
                <c:pt idx="1778">
                  <c:v>3692.0412</c:v>
                </c:pt>
                <c:pt idx="1779">
                  <c:v>3694.1266</c:v>
                </c:pt>
                <c:pt idx="1780">
                  <c:v>3694.3806</c:v>
                </c:pt>
                <c:pt idx="1781">
                  <c:v>3695.5832</c:v>
                </c:pt>
                <c:pt idx="1782">
                  <c:v>3697.0766</c:v>
                </c:pt>
                <c:pt idx="1783">
                  <c:v>3696.6524</c:v>
                </c:pt>
                <c:pt idx="1784">
                  <c:v>3697.6166</c:v>
                </c:pt>
                <c:pt idx="1785">
                  <c:v>3699.3146</c:v>
                </c:pt>
                <c:pt idx="1786">
                  <c:v>3700.3402</c:v>
                </c:pt>
                <c:pt idx="1787">
                  <c:v>3701.2436</c:v>
                </c:pt>
                <c:pt idx="1788">
                  <c:v>3703.6528</c:v>
                </c:pt>
                <c:pt idx="1789">
                  <c:v>3705.9</c:v>
                </c:pt>
                <c:pt idx="1790">
                  <c:v>3708.7234</c:v>
                </c:pt>
                <c:pt idx="1791">
                  <c:v>3712.0412</c:v>
                </c:pt>
                <c:pt idx="1792">
                  <c:v>3716.3616</c:v>
                </c:pt>
                <c:pt idx="1793">
                  <c:v>3720.3396</c:v>
                </c:pt>
                <c:pt idx="1794">
                  <c:v>3722.3818</c:v>
                </c:pt>
                <c:pt idx="1795">
                  <c:v>3725.39</c:v>
                </c:pt>
                <c:pt idx="1796">
                  <c:v>3727.6702</c:v>
                </c:pt>
                <c:pt idx="1797">
                  <c:v>3730.0868</c:v>
                </c:pt>
                <c:pt idx="1798">
                  <c:v>3731.4842</c:v>
                </c:pt>
                <c:pt idx="1799">
                  <c:v>3733.7264</c:v>
                </c:pt>
                <c:pt idx="1800">
                  <c:v>3735.161</c:v>
                </c:pt>
                <c:pt idx="1801">
                  <c:v>3736.4464</c:v>
                </c:pt>
                <c:pt idx="1802">
                  <c:v>3736.841</c:v>
                </c:pt>
                <c:pt idx="1803">
                  <c:v>3737.8668</c:v>
                </c:pt>
                <c:pt idx="1804">
                  <c:v>3737.9298</c:v>
                </c:pt>
                <c:pt idx="1805">
                  <c:v>3737.676</c:v>
                </c:pt>
                <c:pt idx="1806">
                  <c:v>3738.9518</c:v>
                </c:pt>
                <c:pt idx="1807">
                  <c:v>3738.7904</c:v>
                </c:pt>
                <c:pt idx="1808">
                  <c:v>3738.4934</c:v>
                </c:pt>
                <c:pt idx="1809">
                  <c:v>3737.2396</c:v>
                </c:pt>
                <c:pt idx="1810">
                  <c:v>3735.5318</c:v>
                </c:pt>
                <c:pt idx="1811">
                  <c:v>3733.383</c:v>
                </c:pt>
                <c:pt idx="1812">
                  <c:v>3732.6394</c:v>
                </c:pt>
                <c:pt idx="1813">
                  <c:v>3732.4362</c:v>
                </c:pt>
                <c:pt idx="1814">
                  <c:v>3731.7118</c:v>
                </c:pt>
                <c:pt idx="1815">
                  <c:v>3731.2694</c:v>
                </c:pt>
                <c:pt idx="1816">
                  <c:v>3729.5146</c:v>
                </c:pt>
                <c:pt idx="1817">
                  <c:v>3728.301</c:v>
                </c:pt>
                <c:pt idx="1818">
                  <c:v>3726.3942</c:v>
                </c:pt>
                <c:pt idx="1819">
                  <c:v>3726.5754</c:v>
                </c:pt>
                <c:pt idx="1820">
                  <c:v>3727.597</c:v>
                </c:pt>
                <c:pt idx="1821">
                  <c:v>3730.268</c:v>
                </c:pt>
                <c:pt idx="1822">
                  <c:v>3734.1152</c:v>
                </c:pt>
                <c:pt idx="1823">
                  <c:v>3737.193</c:v>
                </c:pt>
                <c:pt idx="1824">
                  <c:v>3739.4234</c:v>
                </c:pt>
                <c:pt idx="1825">
                  <c:v>3743.405</c:v>
                </c:pt>
                <c:pt idx="1826">
                  <c:v>3747.3326</c:v>
                </c:pt>
                <c:pt idx="1827">
                  <c:v>3751.167</c:v>
                </c:pt>
                <c:pt idx="1828">
                  <c:v>3754.7096</c:v>
                </c:pt>
                <c:pt idx="1829">
                  <c:v>3758.6528</c:v>
                </c:pt>
                <c:pt idx="1830">
                  <c:v>3764.5832</c:v>
                </c:pt>
                <c:pt idx="1831">
                  <c:v>3769.5832</c:v>
                </c:pt>
                <c:pt idx="1832">
                  <c:v>3773.7282</c:v>
                </c:pt>
                <c:pt idx="1833">
                  <c:v>3780.3664</c:v>
                </c:pt>
                <c:pt idx="1834">
                  <c:v>3785.4406</c:v>
                </c:pt>
                <c:pt idx="1835">
                  <c:v>3790.3018</c:v>
                </c:pt>
                <c:pt idx="1836">
                  <c:v>3795.9482</c:v>
                </c:pt>
                <c:pt idx="1837">
                  <c:v>3801.3344</c:v>
                </c:pt>
                <c:pt idx="1838">
                  <c:v>3805.616</c:v>
                </c:pt>
                <c:pt idx="1839">
                  <c:v>3810.5978</c:v>
                </c:pt>
                <c:pt idx="1840">
                  <c:v>3815.4458</c:v>
                </c:pt>
                <c:pt idx="1841">
                  <c:v>3819.665</c:v>
                </c:pt>
                <c:pt idx="1842">
                  <c:v>3822.2826</c:v>
                </c:pt>
                <c:pt idx="1843">
                  <c:v>3824.619</c:v>
                </c:pt>
                <c:pt idx="1844">
                  <c:v>3827.8014</c:v>
                </c:pt>
                <c:pt idx="1845">
                  <c:v>3831.381</c:v>
                </c:pt>
                <c:pt idx="1846">
                  <c:v>3833.9828</c:v>
                </c:pt>
                <c:pt idx="1847">
                  <c:v>3837.3996</c:v>
                </c:pt>
                <c:pt idx="1848">
                  <c:v>3840.8564</c:v>
                </c:pt>
                <c:pt idx="1849">
                  <c:v>3842.6786</c:v>
                </c:pt>
                <c:pt idx="1850">
                  <c:v>3845.6982</c:v>
                </c:pt>
                <c:pt idx="1851">
                  <c:v>3847.3412</c:v>
                </c:pt>
                <c:pt idx="1852">
                  <c:v>3849.0672</c:v>
                </c:pt>
                <c:pt idx="1853">
                  <c:v>3851.5462</c:v>
                </c:pt>
                <c:pt idx="1854">
                  <c:v>3854.6006</c:v>
                </c:pt>
                <c:pt idx="1855">
                  <c:v>3856.1834</c:v>
                </c:pt>
                <c:pt idx="1856">
                  <c:v>3855.95</c:v>
                </c:pt>
                <c:pt idx="1857">
                  <c:v>3856.8104</c:v>
                </c:pt>
                <c:pt idx="1858">
                  <c:v>3858.3904</c:v>
                </c:pt>
                <c:pt idx="1859">
                  <c:v>3862.394</c:v>
                </c:pt>
                <c:pt idx="1860">
                  <c:v>3866.2694</c:v>
                </c:pt>
                <c:pt idx="1861">
                  <c:v>3869.6418</c:v>
                </c:pt>
                <c:pt idx="1862">
                  <c:v>3868.7462</c:v>
                </c:pt>
                <c:pt idx="1863">
                  <c:v>3866.3938</c:v>
                </c:pt>
                <c:pt idx="1864">
                  <c:v>3863.7204</c:v>
                </c:pt>
                <c:pt idx="1865">
                  <c:v>3862.5072</c:v>
                </c:pt>
                <c:pt idx="1866">
                  <c:v>3863.3122</c:v>
                </c:pt>
                <c:pt idx="1867">
                  <c:v>3866.5714</c:v>
                </c:pt>
                <c:pt idx="1868">
                  <c:v>3869.3624</c:v>
                </c:pt>
                <c:pt idx="1869">
                  <c:v>3871.6728</c:v>
                </c:pt>
                <c:pt idx="1870">
                  <c:v>3873.4816</c:v>
                </c:pt>
                <c:pt idx="1871">
                  <c:v>3871.8608</c:v>
                </c:pt>
                <c:pt idx="1872">
                  <c:v>3871.1882</c:v>
                </c:pt>
                <c:pt idx="1873">
                  <c:v>3869.4558</c:v>
                </c:pt>
                <c:pt idx="1874">
                  <c:v>3869.7314</c:v>
                </c:pt>
                <c:pt idx="1875">
                  <c:v>3869.229</c:v>
                </c:pt>
                <c:pt idx="1876">
                  <c:v>3868.9046</c:v>
                </c:pt>
                <c:pt idx="1877">
                  <c:v>3869.109</c:v>
                </c:pt>
                <c:pt idx="1878">
                  <c:v>3867.9518</c:v>
                </c:pt>
                <c:pt idx="1879">
                  <c:v>3867.3826</c:v>
                </c:pt>
                <c:pt idx="1880">
                  <c:v>3865.9768</c:v>
                </c:pt>
                <c:pt idx="1881">
                  <c:v>3864.2916</c:v>
                </c:pt>
                <c:pt idx="1882">
                  <c:v>3864.2758</c:v>
                </c:pt>
                <c:pt idx="1883">
                  <c:v>3863.7056</c:v>
                </c:pt>
                <c:pt idx="1884">
                  <c:v>3863.6</c:v>
                </c:pt>
                <c:pt idx="1885">
                  <c:v>3862.7406</c:v>
                </c:pt>
                <c:pt idx="1886">
                  <c:v>3862.351</c:v>
                </c:pt>
                <c:pt idx="1887">
                  <c:v>3861.89</c:v>
                </c:pt>
                <c:pt idx="1888">
                  <c:v>3861.2414</c:v>
                </c:pt>
                <c:pt idx="1889">
                  <c:v>3860.1626</c:v>
                </c:pt>
                <c:pt idx="1890">
                  <c:v>3859.1712</c:v>
                </c:pt>
                <c:pt idx="1891">
                  <c:v>3858.0028</c:v>
                </c:pt>
                <c:pt idx="1892">
                  <c:v>3859.5144</c:v>
                </c:pt>
                <c:pt idx="1893">
                  <c:v>3861.2916</c:v>
                </c:pt>
                <c:pt idx="1894">
                  <c:v>3862.3878</c:v>
                </c:pt>
                <c:pt idx="1895">
                  <c:v>3862.028</c:v>
                </c:pt>
                <c:pt idx="1896">
                  <c:v>3863.3154</c:v>
                </c:pt>
                <c:pt idx="1897">
                  <c:v>3864.6756</c:v>
                </c:pt>
                <c:pt idx="1898">
                  <c:v>3867.2348</c:v>
                </c:pt>
                <c:pt idx="1899">
                  <c:v>3870.255</c:v>
                </c:pt>
                <c:pt idx="1900">
                  <c:v>3873.5884</c:v>
                </c:pt>
                <c:pt idx="1901">
                  <c:v>3878.8236</c:v>
                </c:pt>
                <c:pt idx="1902">
                  <c:v>3884.402</c:v>
                </c:pt>
                <c:pt idx="1903">
                  <c:v>3889.428</c:v>
                </c:pt>
                <c:pt idx="1904">
                  <c:v>3893.8204</c:v>
                </c:pt>
                <c:pt idx="1905">
                  <c:v>3898.1878</c:v>
                </c:pt>
                <c:pt idx="1906">
                  <c:v>3902.6156</c:v>
                </c:pt>
                <c:pt idx="1907">
                  <c:v>3907.8384</c:v>
                </c:pt>
                <c:pt idx="1908">
                  <c:v>3913.1246</c:v>
                </c:pt>
                <c:pt idx="1909">
                  <c:v>3917.194</c:v>
                </c:pt>
                <c:pt idx="1910">
                  <c:v>3919.3576</c:v>
                </c:pt>
                <c:pt idx="1911">
                  <c:v>3921.78</c:v>
                </c:pt>
                <c:pt idx="1912">
                  <c:v>3927.5284</c:v>
                </c:pt>
                <c:pt idx="1913">
                  <c:v>3933.0432</c:v>
                </c:pt>
                <c:pt idx="1914">
                  <c:v>3941.2508</c:v>
                </c:pt>
                <c:pt idx="1915">
                  <c:v>3947.7358</c:v>
                </c:pt>
                <c:pt idx="1916">
                  <c:v>3952.8234</c:v>
                </c:pt>
                <c:pt idx="1917">
                  <c:v>3957.7156</c:v>
                </c:pt>
                <c:pt idx="1918">
                  <c:v>3963.9212</c:v>
                </c:pt>
                <c:pt idx="1919">
                  <c:v>3969.3782</c:v>
                </c:pt>
                <c:pt idx="1920">
                  <c:v>3976.8596</c:v>
                </c:pt>
                <c:pt idx="1921">
                  <c:v>3985.2016</c:v>
                </c:pt>
                <c:pt idx="1922">
                  <c:v>3991.148</c:v>
                </c:pt>
                <c:pt idx="1923">
                  <c:v>3998.361</c:v>
                </c:pt>
                <c:pt idx="1924">
                  <c:v>4004.9288</c:v>
                </c:pt>
                <c:pt idx="1925">
                  <c:v>4010.9678</c:v>
                </c:pt>
                <c:pt idx="1926">
                  <c:v>4017.5652</c:v>
                </c:pt>
                <c:pt idx="1927">
                  <c:v>4024.3064</c:v>
                </c:pt>
                <c:pt idx="1928">
                  <c:v>4031.2778</c:v>
                </c:pt>
                <c:pt idx="1929">
                  <c:v>4037.1478</c:v>
                </c:pt>
                <c:pt idx="1930">
                  <c:v>4044.0394</c:v>
                </c:pt>
                <c:pt idx="1931">
                  <c:v>4050.506</c:v>
                </c:pt>
                <c:pt idx="1932">
                  <c:v>4055.6846</c:v>
                </c:pt>
                <c:pt idx="1933">
                  <c:v>4060.9136</c:v>
                </c:pt>
                <c:pt idx="1934">
                  <c:v>4064.984</c:v>
                </c:pt>
                <c:pt idx="1935">
                  <c:v>4070.4542</c:v>
                </c:pt>
                <c:pt idx="1936">
                  <c:v>4074.3624</c:v>
                </c:pt>
                <c:pt idx="1937">
                  <c:v>4077.8016</c:v>
                </c:pt>
                <c:pt idx="1938">
                  <c:v>4081.7098</c:v>
                </c:pt>
                <c:pt idx="1939">
                  <c:v>4085.6432</c:v>
                </c:pt>
                <c:pt idx="1940">
                  <c:v>4088.5816</c:v>
                </c:pt>
                <c:pt idx="1941">
                  <c:v>4091.2688</c:v>
                </c:pt>
                <c:pt idx="1942">
                  <c:v>4094.7764</c:v>
                </c:pt>
                <c:pt idx="1943">
                  <c:v>4098.263</c:v>
                </c:pt>
                <c:pt idx="1944">
                  <c:v>4101.7228</c:v>
                </c:pt>
                <c:pt idx="1945">
                  <c:v>4106.1918</c:v>
                </c:pt>
                <c:pt idx="1946">
                  <c:v>4110.2964</c:v>
                </c:pt>
                <c:pt idx="1947">
                  <c:v>4113.8028</c:v>
                </c:pt>
                <c:pt idx="1948">
                  <c:v>4117.9924</c:v>
                </c:pt>
                <c:pt idx="1949">
                  <c:v>4122.0972</c:v>
                </c:pt>
                <c:pt idx="1950">
                  <c:v>4126.1558</c:v>
                </c:pt>
                <c:pt idx="1951">
                  <c:v>4129.085</c:v>
                </c:pt>
                <c:pt idx="1952">
                  <c:v>4132.7348</c:v>
                </c:pt>
                <c:pt idx="1953">
                  <c:v>4135.7032</c:v>
                </c:pt>
                <c:pt idx="1954">
                  <c:v>4139.0558</c:v>
                </c:pt>
                <c:pt idx="1955">
                  <c:v>4144.039</c:v>
                </c:pt>
                <c:pt idx="1956">
                  <c:v>4149.2194</c:v>
                </c:pt>
                <c:pt idx="1957">
                  <c:v>4154.0348</c:v>
                </c:pt>
                <c:pt idx="1958">
                  <c:v>4158.1092</c:v>
                </c:pt>
                <c:pt idx="1959">
                  <c:v>4162.5384</c:v>
                </c:pt>
                <c:pt idx="1960">
                  <c:v>4168.2306</c:v>
                </c:pt>
                <c:pt idx="1961">
                  <c:v>4174.76</c:v>
                </c:pt>
                <c:pt idx="1962">
                  <c:v>4180.6528</c:v>
                </c:pt>
                <c:pt idx="1963">
                  <c:v>4187.186</c:v>
                </c:pt>
                <c:pt idx="1964">
                  <c:v>4192.8686</c:v>
                </c:pt>
                <c:pt idx="1965">
                  <c:v>4198.6628</c:v>
                </c:pt>
                <c:pt idx="1966">
                  <c:v>4203.8532</c:v>
                </c:pt>
                <c:pt idx="1967">
                  <c:v>4209.3954</c:v>
                </c:pt>
                <c:pt idx="1968">
                  <c:v>4214.2562</c:v>
                </c:pt>
                <c:pt idx="1969">
                  <c:v>4219.8632</c:v>
                </c:pt>
                <c:pt idx="1970">
                  <c:v>4222.9762</c:v>
                </c:pt>
                <c:pt idx="1971">
                  <c:v>4225.9614</c:v>
                </c:pt>
                <c:pt idx="1972">
                  <c:v>4228.9068</c:v>
                </c:pt>
                <c:pt idx="1973">
                  <c:v>4232.1874</c:v>
                </c:pt>
                <c:pt idx="1974">
                  <c:v>4235.1824</c:v>
                </c:pt>
                <c:pt idx="1975">
                  <c:v>4237.8236</c:v>
                </c:pt>
                <c:pt idx="1976">
                  <c:v>4240.2768</c:v>
                </c:pt>
                <c:pt idx="1977">
                  <c:v>4242.2044</c:v>
                </c:pt>
                <c:pt idx="1978">
                  <c:v>4244.0354</c:v>
                </c:pt>
                <c:pt idx="1979">
                  <c:v>4246.31</c:v>
                </c:pt>
                <c:pt idx="1980">
                  <c:v>4245.8466</c:v>
                </c:pt>
                <c:pt idx="1981">
                  <c:v>4244.91</c:v>
                </c:pt>
                <c:pt idx="1982">
                  <c:v>4243.1738</c:v>
                </c:pt>
                <c:pt idx="1983">
                  <c:v>4242.0258</c:v>
                </c:pt>
                <c:pt idx="1984">
                  <c:v>4241.839</c:v>
                </c:pt>
                <c:pt idx="1985">
                  <c:v>4239.7298</c:v>
                </c:pt>
                <c:pt idx="1986">
                  <c:v>4238.3038</c:v>
                </c:pt>
                <c:pt idx="1987">
                  <c:v>4237.1266</c:v>
                </c:pt>
                <c:pt idx="1988">
                  <c:v>4235.0358</c:v>
                </c:pt>
                <c:pt idx="1989">
                  <c:v>4234.1218</c:v>
                </c:pt>
                <c:pt idx="1990">
                  <c:v>4232.824</c:v>
                </c:pt>
                <c:pt idx="1991">
                  <c:v>4232.4732</c:v>
                </c:pt>
                <c:pt idx="1992">
                  <c:v>4231.6516</c:v>
                </c:pt>
                <c:pt idx="1993">
                  <c:v>4231.1274</c:v>
                </c:pt>
                <c:pt idx="1994">
                  <c:v>4230.974</c:v>
                </c:pt>
                <c:pt idx="1995">
                  <c:v>4230.2218</c:v>
                </c:pt>
                <c:pt idx="1996">
                  <c:v>4230.9004</c:v>
                </c:pt>
                <c:pt idx="1997">
                  <c:v>4231.6218</c:v>
                </c:pt>
                <c:pt idx="1998">
                  <c:v>4231.8202</c:v>
                </c:pt>
                <c:pt idx="1999">
                  <c:v>4230.8274</c:v>
                </c:pt>
                <c:pt idx="2000">
                  <c:v>4229.8718</c:v>
                </c:pt>
                <c:pt idx="2001">
                  <c:v>4229.2094</c:v>
                </c:pt>
                <c:pt idx="2002">
                  <c:v>4228.9492</c:v>
                </c:pt>
                <c:pt idx="2003">
                  <c:v>4228.7222</c:v>
                </c:pt>
                <c:pt idx="2004">
                  <c:v>4228.1928</c:v>
                </c:pt>
                <c:pt idx="2005">
                  <c:v>4227.643</c:v>
                </c:pt>
                <c:pt idx="2006">
                  <c:v>4227.4262</c:v>
                </c:pt>
                <c:pt idx="2007">
                  <c:v>4226.9124</c:v>
                </c:pt>
                <c:pt idx="2008">
                  <c:v>4228.09</c:v>
                </c:pt>
                <c:pt idx="2009">
                  <c:v>4228.7036</c:v>
                </c:pt>
                <c:pt idx="2010">
                  <c:v>4230.1868</c:v>
                </c:pt>
                <c:pt idx="2011">
                  <c:v>4230.9054</c:v>
                </c:pt>
                <c:pt idx="2012">
                  <c:v>4231.763</c:v>
                </c:pt>
                <c:pt idx="2013">
                  <c:v>4233.0538</c:v>
                </c:pt>
                <c:pt idx="2014">
                  <c:v>4232.8702</c:v>
                </c:pt>
                <c:pt idx="2015">
                  <c:v>4230.824</c:v>
                </c:pt>
                <c:pt idx="2016">
                  <c:v>4228.9164</c:v>
                </c:pt>
                <c:pt idx="2017">
                  <c:v>4226.944</c:v>
                </c:pt>
                <c:pt idx="2018">
                  <c:v>4224.239</c:v>
                </c:pt>
                <c:pt idx="2019">
                  <c:v>4221.4258</c:v>
                </c:pt>
                <c:pt idx="2020">
                  <c:v>4219.2944</c:v>
                </c:pt>
                <c:pt idx="2021">
                  <c:v>4216.082</c:v>
                </c:pt>
                <c:pt idx="2022">
                  <c:v>4213.353</c:v>
                </c:pt>
                <c:pt idx="2023">
                  <c:v>4210.1382</c:v>
                </c:pt>
                <c:pt idx="2024">
                  <c:v>4207.8608</c:v>
                </c:pt>
                <c:pt idx="2025">
                  <c:v>4206.873</c:v>
                </c:pt>
                <c:pt idx="2026">
                  <c:v>4205.7544</c:v>
                </c:pt>
                <c:pt idx="2027">
                  <c:v>4205.3724</c:v>
                </c:pt>
                <c:pt idx="2028">
                  <c:v>4205.5782</c:v>
                </c:pt>
                <c:pt idx="2029">
                  <c:v>4206.118</c:v>
                </c:pt>
                <c:pt idx="2030">
                  <c:v>4209.472</c:v>
                </c:pt>
                <c:pt idx="2031">
                  <c:v>4213.205</c:v>
                </c:pt>
                <c:pt idx="2032">
                  <c:v>4217.821</c:v>
                </c:pt>
                <c:pt idx="2033">
                  <c:v>4222.0556</c:v>
                </c:pt>
                <c:pt idx="2034">
                  <c:v>4226.4834</c:v>
                </c:pt>
                <c:pt idx="2035">
                  <c:v>4232.2818</c:v>
                </c:pt>
                <c:pt idx="2036">
                  <c:v>4238.9272</c:v>
                </c:pt>
                <c:pt idx="2037">
                  <c:v>4245.8358</c:v>
                </c:pt>
                <c:pt idx="2038">
                  <c:v>4252.5798</c:v>
                </c:pt>
                <c:pt idx="2039">
                  <c:v>4258.11</c:v>
                </c:pt>
                <c:pt idx="2040">
                  <c:v>4264.8988</c:v>
                </c:pt>
                <c:pt idx="2041">
                  <c:v>4268.526</c:v>
                </c:pt>
                <c:pt idx="2042">
                  <c:v>4272.9034</c:v>
                </c:pt>
                <c:pt idx="2043">
                  <c:v>4276.853</c:v>
                </c:pt>
                <c:pt idx="2044">
                  <c:v>4280.888</c:v>
                </c:pt>
                <c:pt idx="2045">
                  <c:v>4283.8482</c:v>
                </c:pt>
                <c:pt idx="2046">
                  <c:v>4285.712</c:v>
                </c:pt>
                <c:pt idx="2047">
                  <c:v>4287.1922</c:v>
                </c:pt>
                <c:pt idx="2048">
                  <c:v>4287.3984</c:v>
                </c:pt>
                <c:pt idx="2049">
                  <c:v>4287.863</c:v>
                </c:pt>
                <c:pt idx="2050">
                  <c:v>4287.2374</c:v>
                </c:pt>
                <c:pt idx="2051">
                  <c:v>4288.1258</c:v>
                </c:pt>
                <c:pt idx="2052">
                  <c:v>4289.1374</c:v>
                </c:pt>
                <c:pt idx="2053">
                  <c:v>4290.0794</c:v>
                </c:pt>
                <c:pt idx="2054">
                  <c:v>4292.1348</c:v>
                </c:pt>
                <c:pt idx="2055">
                  <c:v>4293.8284</c:v>
                </c:pt>
                <c:pt idx="2056">
                  <c:v>4294.0898</c:v>
                </c:pt>
                <c:pt idx="2057">
                  <c:v>4295.4882</c:v>
                </c:pt>
                <c:pt idx="2058">
                  <c:v>4296.5498</c:v>
                </c:pt>
                <c:pt idx="2059">
                  <c:v>4297.7456</c:v>
                </c:pt>
                <c:pt idx="2060">
                  <c:v>4299.4208</c:v>
                </c:pt>
                <c:pt idx="2061">
                  <c:v>4300.7936</c:v>
                </c:pt>
                <c:pt idx="2062">
                  <c:v>4302.8506</c:v>
                </c:pt>
                <c:pt idx="2063">
                  <c:v>4304.9682</c:v>
                </c:pt>
                <c:pt idx="2064">
                  <c:v>4308.3356</c:v>
                </c:pt>
                <c:pt idx="2065">
                  <c:v>4314.7972</c:v>
                </c:pt>
                <c:pt idx="2066">
                  <c:v>4320.6276</c:v>
                </c:pt>
                <c:pt idx="2067">
                  <c:v>4325.4184</c:v>
                </c:pt>
                <c:pt idx="2068">
                  <c:v>4331.1324</c:v>
                </c:pt>
                <c:pt idx="2069">
                  <c:v>4335.8018</c:v>
                </c:pt>
                <c:pt idx="2070">
                  <c:v>4339.8046</c:v>
                </c:pt>
                <c:pt idx="2071">
                  <c:v>4345.3408</c:v>
                </c:pt>
                <c:pt idx="2072">
                  <c:v>4349.8988</c:v>
                </c:pt>
                <c:pt idx="2073">
                  <c:v>4355.6562</c:v>
                </c:pt>
                <c:pt idx="2074">
                  <c:v>4360.5304</c:v>
                </c:pt>
                <c:pt idx="2075">
                  <c:v>4365.651</c:v>
                </c:pt>
                <c:pt idx="2076">
                  <c:v>4369.93</c:v>
                </c:pt>
                <c:pt idx="2077">
                  <c:v>4373.8544</c:v>
                </c:pt>
                <c:pt idx="2078">
                  <c:v>4376.617</c:v>
                </c:pt>
                <c:pt idx="2079">
                  <c:v>4379.5716</c:v>
                </c:pt>
                <c:pt idx="2080">
                  <c:v>4382.7224</c:v>
                </c:pt>
                <c:pt idx="2081">
                  <c:v>4385.7668</c:v>
                </c:pt>
                <c:pt idx="2082">
                  <c:v>4388.316</c:v>
                </c:pt>
                <c:pt idx="2083">
                  <c:v>4390.7478</c:v>
                </c:pt>
                <c:pt idx="2084">
                  <c:v>4392.1994</c:v>
                </c:pt>
                <c:pt idx="2085">
                  <c:v>4393.507</c:v>
                </c:pt>
                <c:pt idx="2086">
                  <c:v>4395.2692</c:v>
                </c:pt>
                <c:pt idx="2087">
                  <c:v>4396.5238</c:v>
                </c:pt>
                <c:pt idx="2088">
                  <c:v>4398.4586</c:v>
                </c:pt>
                <c:pt idx="2089">
                  <c:v>4400.6312</c:v>
                </c:pt>
                <c:pt idx="2090">
                  <c:v>4402.4904</c:v>
                </c:pt>
                <c:pt idx="2091">
                  <c:v>4405.5716</c:v>
                </c:pt>
                <c:pt idx="2092">
                  <c:v>4406.7792</c:v>
                </c:pt>
                <c:pt idx="2093">
                  <c:v>4408.3494</c:v>
                </c:pt>
                <c:pt idx="2094">
                  <c:v>4409.0556</c:v>
                </c:pt>
                <c:pt idx="2095">
                  <c:v>4411.1078</c:v>
                </c:pt>
                <c:pt idx="2096">
                  <c:v>4413.2552</c:v>
                </c:pt>
                <c:pt idx="2097">
                  <c:v>4416.1238</c:v>
                </c:pt>
                <c:pt idx="2098">
                  <c:v>4420.5372</c:v>
                </c:pt>
                <c:pt idx="2099">
                  <c:v>4426.122</c:v>
                </c:pt>
                <c:pt idx="2100">
                  <c:v>4432.4272</c:v>
                </c:pt>
                <c:pt idx="2101">
                  <c:v>4437.5982</c:v>
                </c:pt>
                <c:pt idx="2102">
                  <c:v>4441.7244</c:v>
                </c:pt>
                <c:pt idx="2103">
                  <c:v>4445.881</c:v>
                </c:pt>
                <c:pt idx="2104">
                  <c:v>4449.3966</c:v>
                </c:pt>
                <c:pt idx="2105">
                  <c:v>4452.711</c:v>
                </c:pt>
                <c:pt idx="2106">
                  <c:v>4458.1588</c:v>
                </c:pt>
                <c:pt idx="2107">
                  <c:v>4462.8988</c:v>
                </c:pt>
                <c:pt idx="2108">
                  <c:v>4466.9782</c:v>
                </c:pt>
                <c:pt idx="2109">
                  <c:v>4471.297</c:v>
                </c:pt>
                <c:pt idx="2110">
                  <c:v>4474.174</c:v>
                </c:pt>
                <c:pt idx="2111">
                  <c:v>4477.432</c:v>
                </c:pt>
                <c:pt idx="2112">
                  <c:v>4479.7632</c:v>
                </c:pt>
                <c:pt idx="2113">
                  <c:v>4481.347</c:v>
                </c:pt>
                <c:pt idx="2114">
                  <c:v>4483.0818</c:v>
                </c:pt>
                <c:pt idx="2115">
                  <c:v>4483.9982</c:v>
                </c:pt>
                <c:pt idx="2116">
                  <c:v>4486.5374</c:v>
                </c:pt>
                <c:pt idx="2117">
                  <c:v>4488.8676</c:v>
                </c:pt>
                <c:pt idx="2118">
                  <c:v>4490.3254</c:v>
                </c:pt>
                <c:pt idx="2119">
                  <c:v>4492.4224</c:v>
                </c:pt>
                <c:pt idx="2120">
                  <c:v>4494.3172</c:v>
                </c:pt>
                <c:pt idx="2121">
                  <c:v>4495.4186</c:v>
                </c:pt>
                <c:pt idx="2122">
                  <c:v>4497.2512</c:v>
                </c:pt>
                <c:pt idx="2123">
                  <c:v>4497.5948</c:v>
                </c:pt>
                <c:pt idx="2124">
                  <c:v>4498.181</c:v>
                </c:pt>
                <c:pt idx="2125">
                  <c:v>4497.3912</c:v>
                </c:pt>
                <c:pt idx="2126">
                  <c:v>4498.1672</c:v>
                </c:pt>
                <c:pt idx="2127">
                  <c:v>4497.956</c:v>
                </c:pt>
                <c:pt idx="2128">
                  <c:v>4497.1986</c:v>
                </c:pt>
                <c:pt idx="2129">
                  <c:v>4494.8386</c:v>
                </c:pt>
                <c:pt idx="2130">
                  <c:v>4492.0818</c:v>
                </c:pt>
                <c:pt idx="2131">
                  <c:v>4488.3592</c:v>
                </c:pt>
                <c:pt idx="2132">
                  <c:v>4485.5258</c:v>
                </c:pt>
                <c:pt idx="2133">
                  <c:v>4483.2728</c:v>
                </c:pt>
                <c:pt idx="2134">
                  <c:v>4480.8176</c:v>
                </c:pt>
                <c:pt idx="2135">
                  <c:v>4479.27</c:v>
                </c:pt>
                <c:pt idx="2136">
                  <c:v>4475.4476</c:v>
                </c:pt>
                <c:pt idx="2137">
                  <c:v>4472.6082</c:v>
                </c:pt>
                <c:pt idx="2138">
                  <c:v>4468.83</c:v>
                </c:pt>
                <c:pt idx="2139">
                  <c:v>4466.12</c:v>
                </c:pt>
                <c:pt idx="2140">
                  <c:v>4463.6256</c:v>
                </c:pt>
                <c:pt idx="2141">
                  <c:v>4462.94</c:v>
                </c:pt>
                <c:pt idx="2142">
                  <c:v>4460.4254</c:v>
                </c:pt>
                <c:pt idx="2143">
                  <c:v>4457.9256</c:v>
                </c:pt>
                <c:pt idx="2144">
                  <c:v>4456.1902</c:v>
                </c:pt>
                <c:pt idx="2145">
                  <c:v>4453.0556</c:v>
                </c:pt>
                <c:pt idx="2146">
                  <c:v>4448.4142</c:v>
                </c:pt>
                <c:pt idx="2147">
                  <c:v>4442.6068</c:v>
                </c:pt>
                <c:pt idx="2148">
                  <c:v>4436.4126</c:v>
                </c:pt>
                <c:pt idx="2149">
                  <c:v>4430.4752</c:v>
                </c:pt>
                <c:pt idx="2150">
                  <c:v>4423.9854</c:v>
                </c:pt>
                <c:pt idx="2151">
                  <c:v>4416.3718</c:v>
                </c:pt>
                <c:pt idx="2152">
                  <c:v>4408.9366</c:v>
                </c:pt>
                <c:pt idx="2153">
                  <c:v>4402.5728</c:v>
                </c:pt>
                <c:pt idx="2154">
                  <c:v>4395.7422</c:v>
                </c:pt>
                <c:pt idx="2155">
                  <c:v>4389.618</c:v>
                </c:pt>
                <c:pt idx="2156">
                  <c:v>4382.752</c:v>
                </c:pt>
                <c:pt idx="2157">
                  <c:v>4374.6168</c:v>
                </c:pt>
                <c:pt idx="2158">
                  <c:v>4367.4474</c:v>
                </c:pt>
                <c:pt idx="2159">
                  <c:v>4360.6364</c:v>
                </c:pt>
                <c:pt idx="2160">
                  <c:v>4354.35</c:v>
                </c:pt>
                <c:pt idx="2161">
                  <c:v>4349.1206</c:v>
                </c:pt>
                <c:pt idx="2162">
                  <c:v>4343.311</c:v>
                </c:pt>
                <c:pt idx="2163">
                  <c:v>4339.9522</c:v>
                </c:pt>
                <c:pt idx="2164">
                  <c:v>4337.099</c:v>
                </c:pt>
                <c:pt idx="2165">
                  <c:v>4334.3968</c:v>
                </c:pt>
                <c:pt idx="2166">
                  <c:v>4330.4568</c:v>
                </c:pt>
                <c:pt idx="2167">
                  <c:v>4327.2508</c:v>
                </c:pt>
                <c:pt idx="2168">
                  <c:v>4324.534</c:v>
                </c:pt>
                <c:pt idx="2169">
                  <c:v>4321.7338</c:v>
                </c:pt>
                <c:pt idx="2170">
                  <c:v>4320.9592</c:v>
                </c:pt>
                <c:pt idx="2171">
                  <c:v>4322.0654</c:v>
                </c:pt>
                <c:pt idx="2172">
                  <c:v>4323.0556</c:v>
                </c:pt>
                <c:pt idx="2173">
                  <c:v>4324.0974</c:v>
                </c:pt>
                <c:pt idx="2174">
                  <c:v>4323.9224</c:v>
                </c:pt>
                <c:pt idx="2175">
                  <c:v>4324.0438</c:v>
                </c:pt>
                <c:pt idx="2176">
                  <c:v>4323.0642</c:v>
                </c:pt>
                <c:pt idx="2177">
                  <c:v>4322.5186</c:v>
                </c:pt>
                <c:pt idx="2178">
                  <c:v>4322.976</c:v>
                </c:pt>
                <c:pt idx="2179">
                  <c:v>4324.3084</c:v>
                </c:pt>
                <c:pt idx="2180">
                  <c:v>4325.7398</c:v>
                </c:pt>
                <c:pt idx="2181">
                  <c:v>4329.0086</c:v>
                </c:pt>
                <c:pt idx="2182">
                  <c:v>4331.903</c:v>
                </c:pt>
                <c:pt idx="2183">
                  <c:v>4333.7532</c:v>
                </c:pt>
                <c:pt idx="2184">
                  <c:v>4334.834</c:v>
                </c:pt>
                <c:pt idx="2185">
                  <c:v>4335.7272</c:v>
                </c:pt>
                <c:pt idx="2186">
                  <c:v>4336.5104</c:v>
                </c:pt>
                <c:pt idx="2187">
                  <c:v>4337.6992</c:v>
                </c:pt>
                <c:pt idx="2188">
                  <c:v>4338.7658</c:v>
                </c:pt>
                <c:pt idx="2189">
                  <c:v>4339.7002</c:v>
                </c:pt>
                <c:pt idx="2190">
                  <c:v>4339.4792</c:v>
                </c:pt>
                <c:pt idx="2191">
                  <c:v>4336.1196</c:v>
                </c:pt>
                <c:pt idx="2192">
                  <c:v>4335.1434</c:v>
                </c:pt>
                <c:pt idx="2193">
                  <c:v>4333.9784</c:v>
                </c:pt>
                <c:pt idx="2194">
                  <c:v>4330.8496</c:v>
                </c:pt>
                <c:pt idx="2195">
                  <c:v>4327.966</c:v>
                </c:pt>
                <c:pt idx="2196">
                  <c:v>4325.8722</c:v>
                </c:pt>
                <c:pt idx="2197">
                  <c:v>4323.2908</c:v>
                </c:pt>
                <c:pt idx="2198">
                  <c:v>4320.5204</c:v>
                </c:pt>
                <c:pt idx="2199">
                  <c:v>4317.6278</c:v>
                </c:pt>
                <c:pt idx="2200">
                  <c:v>4312.2794</c:v>
                </c:pt>
                <c:pt idx="2201">
                  <c:v>4307.6552</c:v>
                </c:pt>
                <c:pt idx="2202">
                  <c:v>4305.3626</c:v>
                </c:pt>
                <c:pt idx="2203">
                  <c:v>4301.2334</c:v>
                </c:pt>
                <c:pt idx="2204">
                  <c:v>4299.615</c:v>
                </c:pt>
                <c:pt idx="2205">
                  <c:v>4297.821</c:v>
                </c:pt>
                <c:pt idx="2206">
                  <c:v>4296.866</c:v>
                </c:pt>
                <c:pt idx="2207">
                  <c:v>4295.9568</c:v>
                </c:pt>
                <c:pt idx="2208">
                  <c:v>4293.2786</c:v>
                </c:pt>
                <c:pt idx="2209">
                  <c:v>4290.443</c:v>
                </c:pt>
                <c:pt idx="2210">
                  <c:v>4287.84</c:v>
                </c:pt>
                <c:pt idx="2211">
                  <c:v>4284.8062</c:v>
                </c:pt>
                <c:pt idx="2212">
                  <c:v>4284.412</c:v>
                </c:pt>
                <c:pt idx="2213">
                  <c:v>4281.4504</c:v>
                </c:pt>
                <c:pt idx="2214">
                  <c:v>4276.186</c:v>
                </c:pt>
                <c:pt idx="2215">
                  <c:v>4272.4492</c:v>
                </c:pt>
                <c:pt idx="2216">
                  <c:v>4269.682</c:v>
                </c:pt>
                <c:pt idx="2217">
                  <c:v>4265.859</c:v>
                </c:pt>
                <c:pt idx="2218">
                  <c:v>4262.7208</c:v>
                </c:pt>
                <c:pt idx="2219">
                  <c:v>4260.0362</c:v>
                </c:pt>
                <c:pt idx="2220">
                  <c:v>4255.1964</c:v>
                </c:pt>
                <c:pt idx="2221">
                  <c:v>4249.0566</c:v>
                </c:pt>
                <c:pt idx="2222">
                  <c:v>4243.376</c:v>
                </c:pt>
                <c:pt idx="2223">
                  <c:v>4238.3994</c:v>
                </c:pt>
                <c:pt idx="2224">
                  <c:v>4234.5996</c:v>
                </c:pt>
                <c:pt idx="2225">
                  <c:v>4230.9076</c:v>
                </c:pt>
                <c:pt idx="2226">
                  <c:v>4226.7738</c:v>
                </c:pt>
                <c:pt idx="2227">
                  <c:v>4224.8844</c:v>
                </c:pt>
                <c:pt idx="2228">
                  <c:v>4223.6806</c:v>
                </c:pt>
                <c:pt idx="2229">
                  <c:v>4223.1438</c:v>
                </c:pt>
                <c:pt idx="2230">
                  <c:v>4221.984</c:v>
                </c:pt>
                <c:pt idx="2231">
                  <c:v>4220.3368</c:v>
                </c:pt>
                <c:pt idx="2232">
                  <c:v>4218.916</c:v>
                </c:pt>
                <c:pt idx="2233">
                  <c:v>4217.6116</c:v>
                </c:pt>
                <c:pt idx="2234">
                  <c:v>4218.1906</c:v>
                </c:pt>
                <c:pt idx="2235">
                  <c:v>4217.7534</c:v>
                </c:pt>
                <c:pt idx="2236">
                  <c:v>4217.1256</c:v>
                </c:pt>
                <c:pt idx="2237">
                  <c:v>4217.6202</c:v>
                </c:pt>
                <c:pt idx="2238">
                  <c:v>4217.9684</c:v>
                </c:pt>
                <c:pt idx="2239">
                  <c:v>4214.9224</c:v>
                </c:pt>
                <c:pt idx="2240">
                  <c:v>4212.1752</c:v>
                </c:pt>
                <c:pt idx="2241">
                  <c:v>4211.839</c:v>
                </c:pt>
                <c:pt idx="2242">
                  <c:v>4208.3828</c:v>
                </c:pt>
                <c:pt idx="2243">
                  <c:v>4202.76</c:v>
                </c:pt>
                <c:pt idx="2244">
                  <c:v>4200.4412</c:v>
                </c:pt>
                <c:pt idx="2245">
                  <c:v>4199.317</c:v>
                </c:pt>
                <c:pt idx="2246">
                  <c:v>4201.4778</c:v>
                </c:pt>
                <c:pt idx="2247">
                  <c:v>4204.8366</c:v>
                </c:pt>
                <c:pt idx="2248">
                  <c:v>4208.3512</c:v>
                </c:pt>
                <c:pt idx="2249">
                  <c:v>4212.8856</c:v>
                </c:pt>
                <c:pt idx="2250">
                  <c:v>4220.0082</c:v>
                </c:pt>
                <c:pt idx="2251">
                  <c:v>4227.9944</c:v>
                </c:pt>
                <c:pt idx="2252">
                  <c:v>4232.2416</c:v>
                </c:pt>
                <c:pt idx="2253">
                  <c:v>4237.8718</c:v>
                </c:pt>
                <c:pt idx="2254">
                  <c:v>4241.2928</c:v>
                </c:pt>
                <c:pt idx="2255">
                  <c:v>4241.4182</c:v>
                </c:pt>
                <c:pt idx="2256">
                  <c:v>4239.9346</c:v>
                </c:pt>
                <c:pt idx="2257">
                  <c:v>4239.6112</c:v>
                </c:pt>
                <c:pt idx="2258">
                  <c:v>4242.8802</c:v>
                </c:pt>
                <c:pt idx="2259">
                  <c:v>4244.2082</c:v>
                </c:pt>
                <c:pt idx="2260">
                  <c:v>4246.5602</c:v>
                </c:pt>
                <c:pt idx="2261">
                  <c:v>4249.541</c:v>
                </c:pt>
                <c:pt idx="2262">
                  <c:v>4249.344</c:v>
                </c:pt>
                <c:pt idx="2263">
                  <c:v>4251.9274</c:v>
                </c:pt>
                <c:pt idx="2264">
                  <c:v>4256.916</c:v>
                </c:pt>
                <c:pt idx="2265">
                  <c:v>4260.6462</c:v>
                </c:pt>
                <c:pt idx="2266">
                  <c:v>4265.013</c:v>
                </c:pt>
                <c:pt idx="2267">
                  <c:v>4270.9116</c:v>
                </c:pt>
                <c:pt idx="2268">
                  <c:v>4277.5112</c:v>
                </c:pt>
                <c:pt idx="2269">
                  <c:v>4285.443</c:v>
                </c:pt>
                <c:pt idx="2270">
                  <c:v>4295.348</c:v>
                </c:pt>
                <c:pt idx="2271">
                  <c:v>4304.0732</c:v>
                </c:pt>
                <c:pt idx="2272">
                  <c:v>4312.2428</c:v>
                </c:pt>
                <c:pt idx="2273">
                  <c:v>4320.3494</c:v>
                </c:pt>
                <c:pt idx="2274">
                  <c:v>4327.1868</c:v>
                </c:pt>
                <c:pt idx="2275">
                  <c:v>4334.4164</c:v>
                </c:pt>
                <c:pt idx="2276">
                  <c:v>4343.2902</c:v>
                </c:pt>
                <c:pt idx="2277">
                  <c:v>4350.2716</c:v>
                </c:pt>
                <c:pt idx="2278">
                  <c:v>4356.9688</c:v>
                </c:pt>
                <c:pt idx="2279">
                  <c:v>4363.1432</c:v>
                </c:pt>
                <c:pt idx="2280">
                  <c:v>4368.6964</c:v>
                </c:pt>
                <c:pt idx="2281">
                  <c:v>4374.9626</c:v>
                </c:pt>
                <c:pt idx="2282">
                  <c:v>4380.7466</c:v>
                </c:pt>
                <c:pt idx="2283">
                  <c:v>4387.724</c:v>
                </c:pt>
                <c:pt idx="2284">
                  <c:v>4395.1452</c:v>
                </c:pt>
                <c:pt idx="2285">
                  <c:v>4402.347</c:v>
                </c:pt>
                <c:pt idx="2286">
                  <c:v>4410.949</c:v>
                </c:pt>
                <c:pt idx="2287">
                  <c:v>4418.54</c:v>
                </c:pt>
                <c:pt idx="2288">
                  <c:v>4427.696</c:v>
                </c:pt>
                <c:pt idx="2289">
                  <c:v>4439.0352</c:v>
                </c:pt>
                <c:pt idx="2290">
                  <c:v>4451.723</c:v>
                </c:pt>
                <c:pt idx="2291">
                  <c:v>4464.9346</c:v>
                </c:pt>
                <c:pt idx="2292">
                  <c:v>4480.4004</c:v>
                </c:pt>
                <c:pt idx="2293">
                  <c:v>4498.5052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5735582"/>
        <c:axId val="40500989"/>
      </c:lineChart>
      <c:catAx>
        <c:axId val="657355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0500989"/>
        <c:crosses val="min"/>
        <c:auto val="1"/>
        <c:lblAlgn val="ctr"/>
        <c:lblOffset val="100"/>
      </c:catAx>
      <c:valAx>
        <c:axId val="40500989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5735582"/>
        <c:crosses val="min"/>
        <c:crossBetween val="midCat"/>
      </c:valAx>
      <c:spPr>
        <a:solidFill>
          <a:srgbClr val="d0d0d0"/>
        </a:solidFill>
        <a:ln>
          <a:noFill/>
        </a:ln>
      </c:spPr>
    </c:plotArea>
    <c:plotVisOnly val="1"/>
    <c:dispBlanksAs val="zero"/>
  </c:chart>
  <c:spPr>
    <a:noFill/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numFmt formatCode="0.00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'cac_40_2006_2015_correct.txt'!$F$953:$F$1001</c:f>
              <c:numCache>
                <c:formatCode>General</c:formatCode>
                <c:ptCount val="49"/>
                <c:pt idx="0">
                  <c:v>3758.36</c:v>
                </c:pt>
                <c:pt idx="1">
                  <c:v>3739.14</c:v>
                </c:pt>
                <c:pt idx="2">
                  <c:v>3825</c:v>
                </c:pt>
                <c:pt idx="3">
                  <c:v>3814.1</c:v>
                </c:pt>
                <c:pt idx="4">
                  <c:v>3795.41</c:v>
                </c:pt>
                <c:pt idx="5">
                  <c:v>3720.77</c:v>
                </c:pt>
                <c:pt idx="6">
                  <c:v>3649.9</c:v>
                </c:pt>
                <c:pt idx="7">
                  <c:v>3675.01</c:v>
                </c:pt>
                <c:pt idx="8">
                  <c:v>3770.21</c:v>
                </c:pt>
                <c:pt idx="9">
                  <c:v>3756.41</c:v>
                </c:pt>
                <c:pt idx="10">
                  <c:v>3806.81</c:v>
                </c:pt>
                <c:pt idx="11">
                  <c:v>3799.61</c:v>
                </c:pt>
                <c:pt idx="12">
                  <c:v>3845.8</c:v>
                </c:pt>
                <c:pt idx="13">
                  <c:v>3801.39</c:v>
                </c:pt>
                <c:pt idx="14">
                  <c:v>3882.67</c:v>
                </c:pt>
                <c:pt idx="15">
                  <c:v>3883.83</c:v>
                </c:pt>
                <c:pt idx="16">
                  <c:v>3827.6</c:v>
                </c:pt>
                <c:pt idx="17">
                  <c:v>3892.36</c:v>
                </c:pt>
                <c:pt idx="18">
                  <c:v>3871.45</c:v>
                </c:pt>
                <c:pt idx="19">
                  <c:v>3873.22</c:v>
                </c:pt>
                <c:pt idx="20">
                  <c:v>3820.85</c:v>
                </c:pt>
                <c:pt idx="21">
                  <c:v>3808.24</c:v>
                </c:pt>
                <c:pt idx="22">
                  <c:v>3744.45</c:v>
                </c:pt>
                <c:pt idx="23">
                  <c:v>3743.95</c:v>
                </c:pt>
                <c:pt idx="24">
                  <c:v>3663.78</c:v>
                </c:pt>
                <c:pt idx="25">
                  <c:v>3714.02</c:v>
                </c:pt>
                <c:pt idx="26">
                  <c:v>3607.69</c:v>
                </c:pt>
                <c:pt idx="27">
                  <c:v>3639.46</c:v>
                </c:pt>
                <c:pt idx="28">
                  <c:v>3584.25</c:v>
                </c:pt>
                <c:pt idx="29">
                  <c:v>3670.33</c:v>
                </c:pt>
                <c:pt idx="30">
                  <c:v>3708.73</c:v>
                </c:pt>
                <c:pt idx="31">
                  <c:v>3707.29</c:v>
                </c:pt>
                <c:pt idx="32">
                  <c:v>3785.49</c:v>
                </c:pt>
                <c:pt idx="33">
                  <c:v>3785.59</c:v>
                </c:pt>
                <c:pt idx="34">
                  <c:v>3814.39</c:v>
                </c:pt>
                <c:pt idx="35">
                  <c:v>3808.07</c:v>
                </c:pt>
                <c:pt idx="36">
                  <c:v>3806.01</c:v>
                </c:pt>
                <c:pt idx="37">
                  <c:v>3863.16</c:v>
                </c:pt>
                <c:pt idx="38">
                  <c:v>3829.06</c:v>
                </c:pt>
                <c:pt idx="39">
                  <c:v>3828.16</c:v>
                </c:pt>
                <c:pt idx="40">
                  <c:v>3760.22</c:v>
                </c:pt>
                <c:pt idx="41">
                  <c:v>3729.36</c:v>
                </c:pt>
                <c:pt idx="42">
                  <c:v>3813.17</c:v>
                </c:pt>
                <c:pt idx="43">
                  <c:v>3784.62</c:v>
                </c:pt>
                <c:pt idx="44">
                  <c:v>3809.16</c:v>
                </c:pt>
                <c:pt idx="45">
                  <c:v>3679.23</c:v>
                </c:pt>
                <c:pt idx="46">
                  <c:v>3721.45</c:v>
                </c:pt>
                <c:pt idx="47">
                  <c:v>3680.15</c:v>
                </c:pt>
                <c:pt idx="48">
                  <c:v>3775.74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4670398"/>
        <c:axId val="83228245"/>
      </c:lineChart>
      <c:catAx>
        <c:axId val="546703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3228245"/>
        <c:crosses val="min"/>
        <c:auto val="1"/>
        <c:lblAlgn val="ctr"/>
        <c:lblOffset val="100"/>
      </c:catAx>
      <c:valAx>
        <c:axId val="83228245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670398"/>
        <c:crosses val="min"/>
        <c:crossBetween val="midCat"/>
      </c:valAx>
      <c:spPr>
        <a:solidFill>
          <a:srgbClr val="d0d0d0"/>
        </a:solidFill>
        <a:ln>
          <a:noFill/>
        </a:ln>
      </c:spPr>
    </c:plotArea>
    <c:plotVisOnly val="1"/>
    <c:dispBlanksAs val="zero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numFmt formatCode="0.00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'cac_40_2006_2015_correct.txt'!$F$1827:$F$1876</c:f>
              <c:numCache>
                <c:formatCode>General</c:formatCode>
                <c:ptCount val="50"/>
                <c:pt idx="0">
                  <c:v>3667.04</c:v>
                </c:pt>
                <c:pt idx="1">
                  <c:v>3735.82</c:v>
                </c:pt>
                <c:pt idx="2">
                  <c:v>3709.88</c:v>
                </c:pt>
                <c:pt idx="3">
                  <c:v>3624.8</c:v>
                </c:pt>
                <c:pt idx="4">
                  <c:v>3706.28</c:v>
                </c:pt>
                <c:pt idx="5">
                  <c:v>3721.33</c:v>
                </c:pt>
                <c:pt idx="6">
                  <c:v>3621.92</c:v>
                </c:pt>
                <c:pt idx="7">
                  <c:v>3691.49</c:v>
                </c:pt>
                <c:pt idx="8">
                  <c:v>3723</c:v>
                </c:pt>
                <c:pt idx="9">
                  <c:v>3699.91</c:v>
                </c:pt>
                <c:pt idx="10">
                  <c:v>3709.76</c:v>
                </c:pt>
                <c:pt idx="11">
                  <c:v>3787.19</c:v>
                </c:pt>
                <c:pt idx="12">
                  <c:v>3773.76</c:v>
                </c:pt>
                <c:pt idx="13">
                  <c:v>3793.78</c:v>
                </c:pt>
                <c:pt idx="14">
                  <c:v>3840.15</c:v>
                </c:pt>
                <c:pt idx="15">
                  <c:v>3836.27</c:v>
                </c:pt>
                <c:pt idx="16">
                  <c:v>3839.97</c:v>
                </c:pt>
                <c:pt idx="17">
                  <c:v>3836.04</c:v>
                </c:pt>
                <c:pt idx="18">
                  <c:v>3871.58</c:v>
                </c:pt>
                <c:pt idx="19">
                  <c:v>3844.03</c:v>
                </c:pt>
                <c:pt idx="20">
                  <c:v>3825.47</c:v>
                </c:pt>
                <c:pt idx="21">
                  <c:v>3775.75</c:v>
                </c:pt>
                <c:pt idx="22">
                  <c:v>3829.56</c:v>
                </c:pt>
                <c:pt idx="23">
                  <c:v>3774.85</c:v>
                </c:pt>
                <c:pt idx="24">
                  <c:v>3770.29</c:v>
                </c:pt>
                <c:pt idx="25">
                  <c:v>3727.98</c:v>
                </c:pt>
                <c:pt idx="26">
                  <c:v>3748.64</c:v>
                </c:pt>
                <c:pt idx="27">
                  <c:v>3711.64</c:v>
                </c:pt>
                <c:pt idx="28">
                  <c:v>3731.42</c:v>
                </c:pt>
                <c:pt idx="29">
                  <c:v>3805.37</c:v>
                </c:pt>
                <c:pt idx="30">
                  <c:v>3754.96</c:v>
                </c:pt>
                <c:pt idx="31">
                  <c:v>3726.16</c:v>
                </c:pt>
                <c:pt idx="32">
                  <c:v>3663.48</c:v>
                </c:pt>
                <c:pt idx="33">
                  <c:v>3666.78</c:v>
                </c:pt>
                <c:pt idx="34">
                  <c:v>3670.72</c:v>
                </c:pt>
                <c:pt idx="35">
                  <c:v>3743.71</c:v>
                </c:pt>
                <c:pt idx="36">
                  <c:v>3775.66</c:v>
                </c:pt>
                <c:pt idx="37">
                  <c:v>3729.3</c:v>
                </c:pt>
                <c:pt idx="38">
                  <c:v>3710.48</c:v>
                </c:pt>
                <c:pt idx="39">
                  <c:v>3685.79</c:v>
                </c:pt>
                <c:pt idx="40">
                  <c:v>3599.23</c:v>
                </c:pt>
                <c:pt idx="41">
                  <c:v>3599.36</c:v>
                </c:pt>
                <c:pt idx="42">
                  <c:v>3651.96</c:v>
                </c:pt>
                <c:pt idx="43">
                  <c:v>3652.13</c:v>
                </c:pt>
                <c:pt idx="44">
                  <c:v>3783.05</c:v>
                </c:pt>
                <c:pt idx="45">
                  <c:v>3842.94</c:v>
                </c:pt>
                <c:pt idx="46">
                  <c:v>3840.47</c:v>
                </c:pt>
                <c:pt idx="47">
                  <c:v>3810.05</c:v>
                </c:pt>
                <c:pt idx="48">
                  <c:v>3868.68</c:v>
                </c:pt>
                <c:pt idx="49">
                  <c:v>3856.75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3214919"/>
        <c:axId val="89906241"/>
      </c:lineChart>
      <c:catAx>
        <c:axId val="43214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9906241"/>
        <c:crosses val="min"/>
        <c:auto val="1"/>
        <c:lblAlgn val="ctr"/>
        <c:lblOffset val="100"/>
      </c:catAx>
      <c:valAx>
        <c:axId val="89906241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3214919"/>
        <c:crosses val="min"/>
        <c:crossBetween val="midCat"/>
      </c:valAx>
      <c:spPr>
        <a:solidFill>
          <a:srgbClr val="d0d0d0"/>
        </a:solidFill>
        <a:ln>
          <a:noFill/>
        </a:ln>
      </c:spPr>
    </c:plotArea>
    <c:plotVisOnly val="1"/>
    <c:dispBlanksAs val="zero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17</xdr:col>
      <xdr:colOff>309960</xdr:colOff>
      <xdr:row>1</xdr:row>
      <xdr:rowOff>66600</xdr:rowOff>
    </xdr:from>
    <xdr:to>
      <xdr:col>29</xdr:col>
      <xdr:colOff>502200</xdr:colOff>
      <xdr:row>27</xdr:row>
      <xdr:rowOff>47520</xdr:rowOff>
    </xdr:to>
    <xdr:graphicFrame>
      <xdr:nvGraphicFramePr>
        <xdr:cNvPr id="0" name="Chart 0"/>
        <xdr:cNvGraphicFramePr/>
      </xdr:nvGraphicFramePr>
      <xdr:xfrm>
        <a:off x="14006880" y="237960"/>
        <a:ext cx="9038880" cy="4438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210240</xdr:colOff>
      <xdr:row>2203</xdr:row>
      <xdr:rowOff>162000</xdr:rowOff>
    </xdr:from>
    <xdr:to>
      <xdr:col>15</xdr:col>
      <xdr:colOff>-24018480</xdr:colOff>
      <xdr:row>2203</xdr:row>
      <xdr:rowOff>-389500200</xdr:rowOff>
    </xdr:to>
    <xdr:graphicFrame>
      <xdr:nvGraphicFramePr>
        <xdr:cNvPr id="1" name="Chart 1"/>
        <xdr:cNvGraphicFramePr/>
      </xdr:nvGraphicFramePr>
      <xdr:xfrm>
        <a:off x="12432600" y="377866080"/>
        <a:ext cx="360000" cy="36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686160</xdr:colOff>
      <xdr:row>4</xdr:row>
      <xdr:rowOff>9360</xdr:rowOff>
    </xdr:from>
    <xdr:to>
      <xdr:col>18</xdr:col>
      <xdr:colOff>481680</xdr:colOff>
      <xdr:row>21</xdr:row>
      <xdr:rowOff>8640</xdr:rowOff>
    </xdr:to>
    <xdr:graphicFrame>
      <xdr:nvGraphicFramePr>
        <xdr:cNvPr id="2" name="Chart 0"/>
        <xdr:cNvGraphicFramePr/>
      </xdr:nvGraphicFramePr>
      <xdr:xfrm>
        <a:off x="10776600" y="666360"/>
        <a:ext cx="4219200" cy="275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188280</xdr:colOff>
      <xdr:row>3</xdr:row>
      <xdr:rowOff>47520</xdr:rowOff>
    </xdr:from>
    <xdr:to>
      <xdr:col>18</xdr:col>
      <xdr:colOff>477360</xdr:colOff>
      <xdr:row>16</xdr:row>
      <xdr:rowOff>104040</xdr:rowOff>
    </xdr:to>
    <xdr:graphicFrame>
      <xdr:nvGraphicFramePr>
        <xdr:cNvPr id="3" name="Chart 1"/>
        <xdr:cNvGraphicFramePr/>
      </xdr:nvGraphicFramePr>
      <xdr:xfrm>
        <a:off x="11753280" y="542520"/>
        <a:ext cx="3238200" cy="216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7" activeCellId="0" sqref="B67"/>
    </sheetView>
  </sheetViews>
  <sheetFormatPr defaultRowHeight="12.75" zeroHeight="false" outlineLevelRow="0" outlineLevelCol="0"/>
  <cols>
    <col collapsed="false" customWidth="true" hidden="false" outlineLevel="0" max="1025" min="1" style="1" width="10.45"/>
  </cols>
  <sheetData>
    <row r="1" customFormat="false" ht="13.5" hidden="false" customHeight="false" outlineLevel="0" collapsed="false">
      <c r="A1" s="1" t="n">
        <v>2294</v>
      </c>
      <c r="B1" s="1" t="n">
        <v>4</v>
      </c>
      <c r="C1" s="1" t="s">
        <v>0</v>
      </c>
      <c r="D1" s="1" t="s">
        <v>1</v>
      </c>
      <c r="E1" s="1" t="s">
        <v>2</v>
      </c>
    </row>
    <row r="2" customFormat="false" ht="13.5" hidden="false" customHeight="false" outlineLevel="0" collapsed="false">
      <c r="A2" s="2" t="n">
        <v>5038.6</v>
      </c>
      <c r="B2" s="2" t="n">
        <v>5006.8</v>
      </c>
      <c r="C2" s="2" t="n">
        <v>5007</v>
      </c>
      <c r="D2" s="2" t="n">
        <v>4922.2</v>
      </c>
      <c r="E2" s="1" t="n">
        <v>2</v>
      </c>
    </row>
    <row r="3" customFormat="false" ht="13.5" hidden="false" customHeight="false" outlineLevel="0" collapsed="false">
      <c r="A3" s="2" t="n">
        <v>5088.4</v>
      </c>
      <c r="B3" s="2" t="n">
        <v>5020.9</v>
      </c>
      <c r="C3" s="2" t="n">
        <v>5014.5</v>
      </c>
      <c r="D3" s="2" t="n">
        <v>4929.2</v>
      </c>
      <c r="E3" s="1" t="n">
        <v>1</v>
      </c>
    </row>
    <row r="4" customFormat="false" ht="13.5" hidden="false" customHeight="false" outlineLevel="0" collapsed="false">
      <c r="A4" s="2" t="n">
        <v>5112.3</v>
      </c>
      <c r="B4" s="2" t="n">
        <v>5039.2</v>
      </c>
      <c r="C4" s="2" t="n">
        <v>5022.3</v>
      </c>
      <c r="D4" s="2" t="n">
        <v>4936</v>
      </c>
      <c r="E4" s="1" t="n">
        <v>1</v>
      </c>
    </row>
    <row r="5" customFormat="false" ht="13.5" hidden="false" customHeight="false" outlineLevel="0" collapsed="false">
      <c r="A5" s="2" t="n">
        <v>5122.5</v>
      </c>
      <c r="B5" s="2" t="n">
        <v>5055.9</v>
      </c>
      <c r="C5" s="2" t="n">
        <v>5032</v>
      </c>
      <c r="D5" s="2" t="n">
        <v>4941.8</v>
      </c>
      <c r="E5" s="1" t="n">
        <v>1</v>
      </c>
    </row>
    <row r="6" customFormat="false" ht="13.5" hidden="false" customHeight="false" outlineLevel="0" collapsed="false">
      <c r="A6" s="2" t="n">
        <v>5127</v>
      </c>
      <c r="B6" s="2" t="n">
        <v>5075</v>
      </c>
      <c r="C6" s="2" t="n">
        <v>5039.6</v>
      </c>
      <c r="D6" s="2" t="n">
        <v>4947.7</v>
      </c>
      <c r="E6" s="1" t="n">
        <v>1</v>
      </c>
    </row>
    <row r="7" customFormat="false" ht="13.5" hidden="false" customHeight="false" outlineLevel="0" collapsed="false">
      <c r="A7" s="2" t="n">
        <v>5133.5</v>
      </c>
      <c r="B7" s="2" t="n">
        <v>5099.5</v>
      </c>
      <c r="C7" s="2" t="n">
        <v>5046.7</v>
      </c>
      <c r="D7" s="2" t="n">
        <v>4953.1</v>
      </c>
      <c r="E7" s="1" t="n">
        <v>1</v>
      </c>
    </row>
    <row r="8" customFormat="false" ht="13.5" hidden="false" customHeight="false" outlineLevel="0" collapsed="false">
      <c r="A8" s="2" t="n">
        <v>5139.8</v>
      </c>
      <c r="B8" s="2" t="n">
        <v>5118.2</v>
      </c>
      <c r="C8" s="2" t="n">
        <v>5054.6</v>
      </c>
      <c r="D8" s="2" t="n">
        <v>4958.4</v>
      </c>
      <c r="E8" s="1" t="n">
        <v>1</v>
      </c>
    </row>
    <row r="9" customFormat="false" ht="13.5" hidden="false" customHeight="false" outlineLevel="0" collapsed="false">
      <c r="A9" s="2" t="n">
        <v>5143.5</v>
      </c>
      <c r="B9" s="2" t="n">
        <v>5129.5</v>
      </c>
      <c r="C9" s="2" t="n">
        <v>5062.5</v>
      </c>
      <c r="D9" s="2" t="n">
        <v>4964.1</v>
      </c>
      <c r="E9" s="1" t="n">
        <v>2</v>
      </c>
    </row>
    <row r="10" customFormat="false" ht="13.5" hidden="false" customHeight="false" outlineLevel="0" collapsed="false">
      <c r="A10" s="2" t="n">
        <v>5171.7</v>
      </c>
      <c r="B10" s="2" t="n">
        <v>5142</v>
      </c>
      <c r="C10" s="2" t="n">
        <v>5070.1</v>
      </c>
      <c r="D10" s="2" t="n">
        <v>4970.2</v>
      </c>
      <c r="E10" s="1" t="n">
        <v>1</v>
      </c>
    </row>
    <row r="11" customFormat="false" ht="13.5" hidden="false" customHeight="false" outlineLevel="0" collapsed="false">
      <c r="A11" s="2" t="n">
        <v>5194.8</v>
      </c>
      <c r="B11" s="2" t="n">
        <v>5153.1</v>
      </c>
      <c r="C11" s="2" t="n">
        <v>5077.8</v>
      </c>
      <c r="D11" s="2" t="n">
        <v>4976.3</v>
      </c>
      <c r="E11" s="1" t="n">
        <v>1</v>
      </c>
    </row>
    <row r="12" customFormat="false" ht="13.5" hidden="false" customHeight="false" outlineLevel="0" collapsed="false">
      <c r="A12" s="2" t="n">
        <v>5206.7</v>
      </c>
      <c r="B12" s="2" t="n">
        <v>5166.1</v>
      </c>
      <c r="C12" s="2" t="n">
        <v>5085.1</v>
      </c>
      <c r="D12" s="2" t="n">
        <v>4983.7</v>
      </c>
      <c r="E12" s="1" t="n">
        <v>0</v>
      </c>
    </row>
    <row r="13" customFormat="false" ht="13.5" hidden="false" customHeight="false" outlineLevel="0" collapsed="false">
      <c r="A13" s="2" t="n">
        <v>5190.6</v>
      </c>
      <c r="B13" s="2" t="n">
        <v>5171.3</v>
      </c>
      <c r="C13" s="2" t="n">
        <v>5089.2</v>
      </c>
      <c r="D13" s="2" t="n">
        <v>4989.8</v>
      </c>
      <c r="E13" s="1" t="n">
        <v>1</v>
      </c>
    </row>
    <row r="14" customFormat="false" ht="13.5" hidden="false" customHeight="false" outlineLevel="0" collapsed="false">
      <c r="A14" s="2" t="n">
        <v>5156.2</v>
      </c>
      <c r="B14" s="2" t="n">
        <v>5172.5</v>
      </c>
      <c r="C14" s="2" t="n">
        <v>5096.6</v>
      </c>
      <c r="D14" s="2" t="n">
        <v>4996.7</v>
      </c>
      <c r="E14" s="1" t="n">
        <v>2</v>
      </c>
    </row>
    <row r="15" customFormat="false" ht="13.5" hidden="false" customHeight="false" outlineLevel="0" collapsed="false">
      <c r="A15" s="2" t="n">
        <v>5165.1</v>
      </c>
      <c r="B15" s="2" t="n">
        <v>5178.5</v>
      </c>
      <c r="C15" s="2" t="n">
        <v>5102.8</v>
      </c>
      <c r="D15" s="2" t="n">
        <v>5004.8</v>
      </c>
      <c r="E15" s="1" t="n">
        <v>2</v>
      </c>
    </row>
    <row r="16" customFormat="false" ht="13.5" hidden="false" customHeight="false" outlineLevel="0" collapsed="false">
      <c r="A16" s="2" t="n">
        <v>5210.2</v>
      </c>
      <c r="B16" s="2" t="n">
        <v>5191.6</v>
      </c>
      <c r="C16" s="2" t="n">
        <v>5114.3</v>
      </c>
      <c r="D16" s="2" t="n">
        <v>5013.3</v>
      </c>
      <c r="E16" s="1" t="n">
        <v>1</v>
      </c>
    </row>
    <row r="17" customFormat="false" ht="13.5" hidden="false" customHeight="false" outlineLevel="0" collapsed="false">
      <c r="A17" s="2" t="n">
        <v>5230.5</v>
      </c>
      <c r="B17" s="2" t="n">
        <v>5195.3</v>
      </c>
      <c r="C17" s="2" t="n">
        <v>5125.9</v>
      </c>
      <c r="D17" s="2" t="n">
        <v>5022.3</v>
      </c>
      <c r="E17" s="1" t="n">
        <v>2</v>
      </c>
    </row>
    <row r="18" customFormat="false" ht="13.5" hidden="false" customHeight="false" outlineLevel="0" collapsed="false">
      <c r="A18" s="2" t="n">
        <v>5238.1</v>
      </c>
      <c r="B18" s="2" t="n">
        <v>5203.9</v>
      </c>
      <c r="C18" s="2" t="n">
        <v>5138.1</v>
      </c>
      <c r="D18" s="2" t="n">
        <v>5032.4</v>
      </c>
      <c r="E18" s="1" t="n">
        <v>0</v>
      </c>
    </row>
    <row r="19" customFormat="false" ht="13.5" hidden="false" customHeight="false" outlineLevel="0" collapsed="false">
      <c r="A19" s="2" t="n">
        <v>5230.5</v>
      </c>
      <c r="B19" s="2" t="n">
        <v>5202.1</v>
      </c>
      <c r="C19" s="2" t="n">
        <v>5148.8</v>
      </c>
      <c r="D19" s="2" t="n">
        <v>5041.5</v>
      </c>
      <c r="E19" s="1" t="n">
        <v>1</v>
      </c>
    </row>
    <row r="20" customFormat="false" ht="13.5" hidden="false" customHeight="false" outlineLevel="0" collapsed="false">
      <c r="A20" s="2" t="n">
        <v>5213.4</v>
      </c>
      <c r="B20" s="2" t="n">
        <v>5210.5</v>
      </c>
      <c r="C20" s="2" t="n">
        <v>5161.4</v>
      </c>
      <c r="D20" s="2" t="n">
        <v>5050.1</v>
      </c>
      <c r="E20" s="1" t="n">
        <v>1</v>
      </c>
    </row>
    <row r="21" customFormat="false" ht="13.5" hidden="false" customHeight="false" outlineLevel="0" collapsed="false">
      <c r="A21" s="2" t="n">
        <v>5221.7</v>
      </c>
      <c r="B21" s="2" t="n">
        <v>5220.8</v>
      </c>
      <c r="C21" s="2" t="n">
        <v>5172.1</v>
      </c>
      <c r="D21" s="2" t="n">
        <v>5057</v>
      </c>
      <c r="E21" s="1" t="n">
        <v>0</v>
      </c>
    </row>
    <row r="22" customFormat="false" ht="13.5" hidden="false" customHeight="false" outlineLevel="0" collapsed="false">
      <c r="A22" s="2" t="n">
        <v>5198.7</v>
      </c>
      <c r="B22" s="2" t="n">
        <v>5220.1</v>
      </c>
      <c r="C22" s="2" t="n">
        <v>5177.4</v>
      </c>
      <c r="D22" s="2" t="n">
        <v>5061.4</v>
      </c>
      <c r="E22" s="1" t="n">
        <v>1</v>
      </c>
    </row>
    <row r="23" customFormat="false" ht="13.5" hidden="false" customHeight="false" outlineLevel="0" collapsed="false">
      <c r="A23" s="2" t="n">
        <v>5182.6</v>
      </c>
      <c r="B23" s="2" t="n">
        <v>5212.9</v>
      </c>
      <c r="C23" s="2" t="n">
        <v>5181.5</v>
      </c>
      <c r="D23" s="2" t="n">
        <v>5066.5</v>
      </c>
      <c r="E23" s="1" t="n">
        <v>0</v>
      </c>
    </row>
    <row r="24" customFormat="false" ht="13.5" hidden="false" customHeight="false" outlineLevel="0" collapsed="false">
      <c r="A24" s="2" t="n">
        <v>5151.4</v>
      </c>
      <c r="B24" s="2" t="n">
        <v>5197.5</v>
      </c>
      <c r="C24" s="2" t="n">
        <v>5181.3</v>
      </c>
      <c r="D24" s="2" t="n">
        <v>5069.7</v>
      </c>
      <c r="E24" s="1" t="n">
        <v>1</v>
      </c>
    </row>
    <row r="25" customFormat="false" ht="13.5" hidden="false" customHeight="false" outlineLevel="0" collapsed="false">
      <c r="A25" s="2" t="n">
        <v>5098.9</v>
      </c>
      <c r="B25" s="2" t="n">
        <v>5173.2</v>
      </c>
      <c r="C25" s="2" t="n">
        <v>5179.2</v>
      </c>
      <c r="D25" s="2" t="n">
        <v>5071.5</v>
      </c>
      <c r="E25" s="1" t="n">
        <v>1</v>
      </c>
    </row>
    <row r="26" customFormat="false" ht="13.5" hidden="false" customHeight="false" outlineLevel="0" collapsed="false">
      <c r="A26" s="2" t="n">
        <v>5093.9</v>
      </c>
      <c r="B26" s="2" t="n">
        <v>5158.4</v>
      </c>
      <c r="C26" s="2" t="n">
        <v>5178</v>
      </c>
      <c r="D26" s="2" t="n">
        <v>5075</v>
      </c>
      <c r="E26" s="1" t="n">
        <v>1</v>
      </c>
    </row>
    <row r="27" customFormat="false" ht="13.5" hidden="false" customHeight="false" outlineLevel="0" collapsed="false">
      <c r="A27" s="2" t="n">
        <v>5099.3</v>
      </c>
      <c r="B27" s="2" t="n">
        <v>5140.6</v>
      </c>
      <c r="C27" s="2" t="n">
        <v>5175.7</v>
      </c>
      <c r="D27" s="2" t="n">
        <v>5078.1</v>
      </c>
      <c r="E27" s="1" t="n">
        <v>2</v>
      </c>
    </row>
    <row r="28" customFormat="false" ht="13.5" hidden="false" customHeight="false" outlineLevel="0" collapsed="false">
      <c r="A28" s="2" t="n">
        <v>5127.1</v>
      </c>
      <c r="B28" s="2" t="n">
        <v>5131.4</v>
      </c>
      <c r="C28" s="2" t="n">
        <v>5176.7</v>
      </c>
      <c r="D28" s="2" t="n">
        <v>5082.6</v>
      </c>
      <c r="E28" s="1" t="n">
        <v>2</v>
      </c>
    </row>
    <row r="29" customFormat="false" ht="13.5" hidden="false" customHeight="false" outlineLevel="0" collapsed="false">
      <c r="A29" s="2" t="n">
        <v>5182.5</v>
      </c>
      <c r="B29" s="2" t="n">
        <v>5135.9</v>
      </c>
      <c r="C29" s="2" t="n">
        <v>5179.6</v>
      </c>
      <c r="D29" s="2" t="n">
        <v>5088</v>
      </c>
      <c r="E29" s="1" t="n">
        <v>2</v>
      </c>
    </row>
    <row r="30" customFormat="false" ht="13.5" hidden="false" customHeight="false" outlineLevel="0" collapsed="false">
      <c r="A30" s="2" t="n">
        <v>5229.6</v>
      </c>
      <c r="B30" s="2" t="n">
        <v>5144.8</v>
      </c>
      <c r="C30" s="2" t="n">
        <v>5182.5</v>
      </c>
      <c r="D30" s="2" t="n">
        <v>5095.2</v>
      </c>
      <c r="E30" s="1" t="n">
        <v>0</v>
      </c>
    </row>
    <row r="31" customFormat="false" ht="13.5" hidden="false" customHeight="false" outlineLevel="0" collapsed="false">
      <c r="A31" s="2" t="n">
        <v>5236.9</v>
      </c>
      <c r="B31" s="2" t="n">
        <v>5160.4</v>
      </c>
      <c r="C31" s="2" t="n">
        <v>5183.9</v>
      </c>
      <c r="D31" s="2" t="n">
        <v>5100.5</v>
      </c>
      <c r="E31" s="1" t="n">
        <v>1</v>
      </c>
    </row>
    <row r="32" customFormat="false" ht="13.5" hidden="false" customHeight="false" outlineLevel="0" collapsed="false">
      <c r="A32" s="2" t="n">
        <v>5228.4</v>
      </c>
      <c r="B32" s="2" t="n">
        <v>5181.8</v>
      </c>
      <c r="C32" s="2" t="n">
        <v>5184.7</v>
      </c>
      <c r="D32" s="2" t="n">
        <v>5107</v>
      </c>
      <c r="E32" s="1" t="n">
        <v>1</v>
      </c>
    </row>
    <row r="33" customFormat="false" ht="13.5" hidden="false" customHeight="false" outlineLevel="0" collapsed="false">
      <c r="A33" s="2" t="n">
        <v>5243.8</v>
      </c>
      <c r="B33" s="2" t="n">
        <v>5203.2</v>
      </c>
      <c r="C33" s="2" t="n">
        <v>5189.2</v>
      </c>
      <c r="D33" s="2" t="n">
        <v>5112.9</v>
      </c>
      <c r="E33" s="1" t="n">
        <v>0</v>
      </c>
    </row>
    <row r="34" customFormat="false" ht="13.5" hidden="false" customHeight="false" outlineLevel="0" collapsed="false">
      <c r="A34" s="2" t="n">
        <v>5232.9</v>
      </c>
      <c r="B34" s="2" t="n">
        <v>5220</v>
      </c>
      <c r="C34" s="2" t="n">
        <v>5192.4</v>
      </c>
      <c r="D34" s="2" t="n">
        <v>5117.9</v>
      </c>
      <c r="E34" s="1" t="n">
        <v>1</v>
      </c>
    </row>
    <row r="35" customFormat="false" ht="13.5" hidden="false" customHeight="false" outlineLevel="0" collapsed="false">
      <c r="A35" s="2" t="n">
        <v>5201</v>
      </c>
      <c r="B35" s="2" t="n">
        <v>5224.3</v>
      </c>
      <c r="C35" s="2" t="n">
        <v>5192.8</v>
      </c>
      <c r="D35" s="2" t="n">
        <v>5123</v>
      </c>
      <c r="E35" s="1" t="n">
        <v>2</v>
      </c>
    </row>
    <row r="36" customFormat="false" ht="13.5" hidden="false" customHeight="false" outlineLevel="0" collapsed="false">
      <c r="A36" s="2" t="n">
        <v>5214.8</v>
      </c>
      <c r="B36" s="2" t="n">
        <v>5229.2</v>
      </c>
      <c r="C36" s="2" t="n">
        <v>5192.8</v>
      </c>
      <c r="D36" s="2" t="n">
        <v>5128.4</v>
      </c>
      <c r="E36" s="1" t="n">
        <v>0</v>
      </c>
    </row>
    <row r="37" customFormat="false" ht="13.5" hidden="false" customHeight="false" outlineLevel="0" collapsed="false">
      <c r="A37" s="2" t="n">
        <v>5217.6</v>
      </c>
      <c r="B37" s="2" t="n">
        <v>5220.9</v>
      </c>
      <c r="C37" s="2" t="n">
        <v>5191.5</v>
      </c>
      <c r="D37" s="2" t="n">
        <v>5132.2</v>
      </c>
      <c r="E37" s="1" t="n">
        <v>2</v>
      </c>
    </row>
    <row r="38" customFormat="false" ht="13.5" hidden="false" customHeight="false" outlineLevel="0" collapsed="false">
      <c r="A38" s="2" t="n">
        <v>5213.8</v>
      </c>
      <c r="B38" s="2" t="n">
        <v>5222.6</v>
      </c>
      <c r="C38" s="2" t="n">
        <v>5190.4</v>
      </c>
      <c r="D38" s="2" t="n">
        <v>5137.3</v>
      </c>
      <c r="E38" s="1" t="n">
        <v>2</v>
      </c>
    </row>
    <row r="39" customFormat="false" ht="13.5" hidden="false" customHeight="false" outlineLevel="0" collapsed="false">
      <c r="A39" s="2" t="n">
        <v>5260.1</v>
      </c>
      <c r="B39" s="2" t="n">
        <v>5229.9</v>
      </c>
      <c r="C39" s="2" t="n">
        <v>5194.4</v>
      </c>
      <c r="D39" s="2" t="n">
        <v>5143.2</v>
      </c>
      <c r="E39" s="1" t="n">
        <v>1</v>
      </c>
    </row>
    <row r="40" customFormat="false" ht="13.5" hidden="false" customHeight="false" outlineLevel="0" collapsed="false">
      <c r="A40" s="2" t="n">
        <v>5284.4</v>
      </c>
      <c r="B40" s="2" t="n">
        <v>5234.2</v>
      </c>
      <c r="C40" s="2" t="n">
        <v>5197.5</v>
      </c>
      <c r="D40" s="2" t="n">
        <v>5148</v>
      </c>
      <c r="E40" s="1" t="n">
        <v>1</v>
      </c>
    </row>
    <row r="41" customFormat="false" ht="13.5" hidden="false" customHeight="false" outlineLevel="0" collapsed="false">
      <c r="A41" s="2" t="n">
        <v>5297.3</v>
      </c>
      <c r="B41" s="2" t="n">
        <v>5248.3</v>
      </c>
      <c r="C41" s="2" t="n">
        <v>5202</v>
      </c>
      <c r="D41" s="2" t="n">
        <v>5153.5</v>
      </c>
      <c r="E41" s="1" t="n">
        <v>0</v>
      </c>
    </row>
    <row r="42" customFormat="false" ht="13.5" hidden="false" customHeight="false" outlineLevel="0" collapsed="false">
      <c r="A42" s="2" t="n">
        <v>5295.2</v>
      </c>
      <c r="B42" s="2" t="n">
        <v>5261.2</v>
      </c>
      <c r="C42" s="2" t="n">
        <v>5207.2</v>
      </c>
      <c r="D42" s="2" t="n">
        <v>5157.5</v>
      </c>
      <c r="E42" s="1" t="n">
        <v>1</v>
      </c>
    </row>
    <row r="43" customFormat="false" ht="13.5" hidden="false" customHeight="false" outlineLevel="0" collapsed="false">
      <c r="A43" s="2" t="n">
        <v>5270.6</v>
      </c>
      <c r="B43" s="2" t="n">
        <v>5264.3</v>
      </c>
      <c r="C43" s="2" t="n">
        <v>5210.8</v>
      </c>
      <c r="D43" s="2" t="n">
        <v>5161.2</v>
      </c>
      <c r="E43" s="1" t="n">
        <v>0</v>
      </c>
    </row>
    <row r="44" customFormat="false" ht="13.5" hidden="false" customHeight="false" outlineLevel="0" collapsed="false">
      <c r="A44" s="2" t="n">
        <v>5206.7</v>
      </c>
      <c r="B44" s="2" t="n">
        <v>5258</v>
      </c>
      <c r="C44" s="2" t="n">
        <v>5212.7</v>
      </c>
      <c r="D44" s="2" t="n">
        <v>5164.2</v>
      </c>
      <c r="E44" s="1" t="n">
        <v>0</v>
      </c>
    </row>
    <row r="45" customFormat="false" ht="13.5" hidden="false" customHeight="false" outlineLevel="0" collapsed="false">
      <c r="A45" s="2" t="n">
        <v>5107.7</v>
      </c>
      <c r="B45" s="2" t="n">
        <v>5233.9</v>
      </c>
      <c r="C45" s="2" t="n">
        <v>5211.7</v>
      </c>
      <c r="D45" s="2" t="n">
        <v>5164.3</v>
      </c>
      <c r="E45" s="1" t="n">
        <v>1</v>
      </c>
    </row>
    <row r="46" customFormat="false" ht="13.5" hidden="false" customHeight="false" outlineLevel="0" collapsed="false">
      <c r="A46" s="2" t="n">
        <v>5073.3</v>
      </c>
      <c r="B46" s="2" t="n">
        <v>5204.7</v>
      </c>
      <c r="C46" s="2" t="n">
        <v>5210.6</v>
      </c>
      <c r="D46" s="2" t="n">
        <v>5165.8</v>
      </c>
      <c r="E46" s="1" t="n">
        <v>0</v>
      </c>
    </row>
    <row r="47" customFormat="false" ht="13.5" hidden="false" customHeight="false" outlineLevel="0" collapsed="false">
      <c r="A47" s="2" t="n">
        <v>5001</v>
      </c>
      <c r="B47" s="2" t="n">
        <v>5153</v>
      </c>
      <c r="C47" s="2" t="n">
        <v>5201.8</v>
      </c>
      <c r="D47" s="2" t="n">
        <v>5164.4</v>
      </c>
      <c r="E47" s="1" t="n">
        <v>1</v>
      </c>
    </row>
    <row r="48" customFormat="false" ht="13.5" hidden="false" customHeight="false" outlineLevel="0" collapsed="false">
      <c r="A48" s="2" t="n">
        <v>4914.5</v>
      </c>
      <c r="B48" s="2" t="n">
        <v>5095.3</v>
      </c>
      <c r="C48" s="2" t="n">
        <v>5189.4</v>
      </c>
      <c r="D48" s="2" t="n">
        <v>5162.4</v>
      </c>
      <c r="E48" s="1" t="n">
        <v>2</v>
      </c>
    </row>
    <row r="49" customFormat="false" ht="13.5" hidden="false" customHeight="false" outlineLevel="0" collapsed="false">
      <c r="A49" s="2" t="n">
        <v>4926.6</v>
      </c>
      <c r="B49" s="2" t="n">
        <v>5047.6</v>
      </c>
      <c r="C49" s="2" t="n">
        <v>5176.3</v>
      </c>
      <c r="D49" s="2" t="n">
        <v>5161.4</v>
      </c>
      <c r="E49" s="1" t="n">
        <v>0</v>
      </c>
    </row>
    <row r="50" customFormat="false" ht="13.5" hidden="false" customHeight="false" outlineLevel="0" collapsed="false">
      <c r="A50" s="2" t="n">
        <v>4879</v>
      </c>
      <c r="B50" s="2" t="n">
        <v>4983.4</v>
      </c>
      <c r="C50" s="2" t="n">
        <v>5154.3</v>
      </c>
      <c r="D50" s="2" t="n">
        <v>5158.3</v>
      </c>
      <c r="E50" s="1" t="n">
        <v>2</v>
      </c>
    </row>
    <row r="51" customFormat="false" ht="13.5" hidden="false" customHeight="false" outlineLevel="0" collapsed="false">
      <c r="A51" s="2" t="n">
        <v>4872.5</v>
      </c>
      <c r="B51" s="2" t="n">
        <v>4952.2</v>
      </c>
      <c r="C51" s="2" t="n">
        <v>5139.8</v>
      </c>
      <c r="D51" s="2" t="n">
        <v>5156.8</v>
      </c>
      <c r="E51" s="1" t="n">
        <v>0</v>
      </c>
    </row>
    <row r="52" customFormat="false" ht="13.5" hidden="false" customHeight="false" outlineLevel="0" collapsed="false">
      <c r="A52" s="2" t="n">
        <v>4900.8</v>
      </c>
      <c r="B52" s="2" t="n">
        <v>4924.3</v>
      </c>
      <c r="C52" s="2" t="n">
        <v>5121.5</v>
      </c>
      <c r="D52" s="2" t="n">
        <v>5152.8</v>
      </c>
      <c r="E52" s="1" t="n">
        <v>2</v>
      </c>
    </row>
    <row r="53" customFormat="false" ht="13.5" hidden="false" customHeight="false" outlineLevel="0" collapsed="false">
      <c r="A53" s="2" t="n">
        <v>4909.8</v>
      </c>
      <c r="B53" s="2" t="n">
        <v>4905.5</v>
      </c>
      <c r="C53" s="2" t="n">
        <v>5106.4</v>
      </c>
      <c r="D53" s="2" t="n">
        <v>5149.6</v>
      </c>
      <c r="E53" s="1" t="n">
        <v>2</v>
      </c>
    </row>
    <row r="54" customFormat="false" ht="13.5" hidden="false" customHeight="false" outlineLevel="0" collapsed="false">
      <c r="A54" s="2" t="n">
        <v>4997.3</v>
      </c>
      <c r="B54" s="2" t="n">
        <v>4923.3</v>
      </c>
      <c r="C54" s="2" t="n">
        <v>5098</v>
      </c>
      <c r="D54" s="2" t="n">
        <v>5148.2</v>
      </c>
      <c r="E54" s="1" t="n">
        <v>1</v>
      </c>
    </row>
    <row r="55" customFormat="false" ht="13.5" hidden="false" customHeight="false" outlineLevel="0" collapsed="false">
      <c r="A55" s="2" t="n">
        <v>5030.2</v>
      </c>
      <c r="B55" s="2" t="n">
        <v>4938.5</v>
      </c>
      <c r="C55" s="2" t="n">
        <v>5089.3</v>
      </c>
      <c r="D55" s="2" t="n">
        <v>5145.9</v>
      </c>
      <c r="E55" s="1" t="n">
        <v>0</v>
      </c>
    </row>
    <row r="56" customFormat="false" ht="13.5" hidden="false" customHeight="false" outlineLevel="0" collapsed="false">
      <c r="A56" s="2" t="n">
        <v>4954.6</v>
      </c>
      <c r="B56" s="2" t="n">
        <v>4931.3</v>
      </c>
      <c r="C56" s="2" t="n">
        <v>5072</v>
      </c>
      <c r="D56" s="2" t="n">
        <v>5141.3</v>
      </c>
      <c r="E56" s="1" t="n">
        <v>2</v>
      </c>
    </row>
    <row r="57" customFormat="false" ht="13.5" hidden="false" customHeight="false" outlineLevel="0" collapsed="false">
      <c r="A57" s="2" t="n">
        <v>4912</v>
      </c>
      <c r="B57" s="2" t="n">
        <v>4947.9</v>
      </c>
      <c r="C57" s="2" t="n">
        <v>5058.8</v>
      </c>
      <c r="D57" s="2" t="n">
        <v>5137.1</v>
      </c>
      <c r="E57" s="1" t="n">
        <v>1</v>
      </c>
    </row>
    <row r="58" customFormat="false" ht="13.5" hidden="false" customHeight="false" outlineLevel="0" collapsed="false">
      <c r="A58" s="2" t="n">
        <v>4938.7</v>
      </c>
      <c r="B58" s="2" t="n">
        <v>4950.2</v>
      </c>
      <c r="C58" s="2" t="n">
        <v>5044.5</v>
      </c>
      <c r="D58" s="2" t="n">
        <v>5133.3</v>
      </c>
      <c r="E58" s="1" t="n">
        <v>1</v>
      </c>
    </row>
    <row r="59" customFormat="false" ht="13.5" hidden="false" customHeight="false" outlineLevel="0" collapsed="false">
      <c r="A59" s="2" t="n">
        <v>4953.5</v>
      </c>
      <c r="B59" s="2" t="n">
        <v>4963</v>
      </c>
      <c r="C59" s="2" t="n">
        <v>5028.1</v>
      </c>
      <c r="D59" s="2" t="n">
        <v>5129.5</v>
      </c>
      <c r="E59" s="1" t="n">
        <v>0</v>
      </c>
    </row>
    <row r="60" customFormat="false" ht="13.5" hidden="false" customHeight="false" outlineLevel="0" collapsed="false">
      <c r="A60" s="2" t="n">
        <v>4937.9</v>
      </c>
      <c r="B60" s="2" t="n">
        <v>4958.2</v>
      </c>
      <c r="C60" s="2" t="n">
        <v>5009.8</v>
      </c>
      <c r="D60" s="2" t="n">
        <v>5123.9</v>
      </c>
      <c r="E60" s="1" t="n">
        <v>0</v>
      </c>
    </row>
    <row r="61" customFormat="false" ht="13.5" hidden="false" customHeight="false" outlineLevel="0" collapsed="false">
      <c r="A61" s="2" t="n">
        <v>4857</v>
      </c>
      <c r="B61" s="2" t="n">
        <v>4922.9</v>
      </c>
      <c r="C61" s="2" t="n">
        <v>4984.1</v>
      </c>
      <c r="D61" s="2" t="n">
        <v>5116</v>
      </c>
      <c r="E61" s="1" t="n">
        <v>1</v>
      </c>
    </row>
    <row r="62" customFormat="false" ht="13.5" hidden="false" customHeight="false" outlineLevel="0" collapsed="false">
      <c r="A62" s="2" t="n">
        <v>4811.3</v>
      </c>
      <c r="B62" s="2" t="n">
        <v>4895.7</v>
      </c>
      <c r="C62" s="2" t="n">
        <v>4961.4</v>
      </c>
      <c r="D62" s="2" t="n">
        <v>5108.1</v>
      </c>
      <c r="E62" s="1" t="n">
        <v>0</v>
      </c>
    </row>
    <row r="63" customFormat="false" ht="13.5" hidden="false" customHeight="false" outlineLevel="0" collapsed="false">
      <c r="A63" s="2" t="n">
        <v>4754.6</v>
      </c>
      <c r="B63" s="2" t="n">
        <v>4865.7</v>
      </c>
      <c r="C63" s="2" t="n">
        <v>4932.5</v>
      </c>
      <c r="D63" s="2" t="n">
        <v>5098.5</v>
      </c>
      <c r="E63" s="1" t="n">
        <v>2</v>
      </c>
    </row>
    <row r="64" customFormat="false" ht="13.5" hidden="false" customHeight="false" outlineLevel="0" collapsed="false">
      <c r="A64" s="2" t="n">
        <v>4726.3</v>
      </c>
      <c r="B64" s="2" t="n">
        <v>4842.6</v>
      </c>
      <c r="C64" s="2" t="n">
        <v>4913.4</v>
      </c>
      <c r="D64" s="2" t="n">
        <v>5090.9</v>
      </c>
      <c r="E64" s="1" t="n">
        <v>0</v>
      </c>
    </row>
    <row r="65" customFormat="false" ht="13.5" hidden="false" customHeight="false" outlineLevel="0" collapsed="false">
      <c r="A65" s="2" t="n">
        <v>4745.7</v>
      </c>
      <c r="B65" s="2" t="n">
        <v>4810.6</v>
      </c>
      <c r="C65" s="2" t="n">
        <v>4896.3</v>
      </c>
      <c r="D65" s="2" t="n">
        <v>5081.7</v>
      </c>
      <c r="E65" s="1" t="n">
        <v>0</v>
      </c>
    </row>
    <row r="66" customFormat="false" ht="13.5" hidden="false" customHeight="false" outlineLevel="0" collapsed="false">
      <c r="A66" s="2" t="n">
        <v>4670.4</v>
      </c>
      <c r="B66" s="2" t="n">
        <v>4761.7</v>
      </c>
      <c r="C66" s="2" t="n">
        <v>4873.1</v>
      </c>
      <c r="D66" s="2" t="n">
        <v>5069.3</v>
      </c>
      <c r="E66" s="1" t="n">
        <v>1</v>
      </c>
    </row>
    <row r="67" customFormat="false" ht="13.5" hidden="false" customHeight="false" outlineLevel="0" collapsed="false">
      <c r="A67" s="2" t="n">
        <v>4616.5</v>
      </c>
      <c r="B67" s="2" t="n">
        <v>4718.8</v>
      </c>
      <c r="C67" s="2" t="n">
        <v>4857.8</v>
      </c>
      <c r="D67" s="2" t="n">
        <v>5057.2</v>
      </c>
      <c r="E67" s="1" t="n">
        <v>2</v>
      </c>
    </row>
    <row r="68" customFormat="false" ht="13.5" hidden="false" customHeight="false" outlineLevel="0" collapsed="false">
      <c r="A68" s="2" t="n">
        <v>4670</v>
      </c>
      <c r="B68" s="2" t="n">
        <v>4708.3</v>
      </c>
      <c r="C68" s="2" t="n">
        <v>4848.6</v>
      </c>
      <c r="D68" s="2" t="n">
        <v>5046.6</v>
      </c>
      <c r="E68" s="1" t="n">
        <v>1</v>
      </c>
    </row>
    <row r="69" customFormat="false" ht="13.5" hidden="false" customHeight="false" outlineLevel="0" collapsed="false">
      <c r="A69" s="2" t="n">
        <v>4709.7</v>
      </c>
      <c r="B69" s="2" t="n">
        <v>4689.7</v>
      </c>
      <c r="C69" s="2" t="n">
        <v>4836.1</v>
      </c>
      <c r="D69" s="2" t="n">
        <v>5036.4</v>
      </c>
      <c r="E69" s="1" t="n">
        <v>2</v>
      </c>
    </row>
    <row r="70" customFormat="false" ht="13.5" hidden="false" customHeight="false" outlineLevel="0" collapsed="false">
      <c r="A70" s="2" t="n">
        <v>4712</v>
      </c>
      <c r="B70" s="2" t="n">
        <v>4696.1</v>
      </c>
      <c r="C70" s="2" t="n">
        <v>4831.9</v>
      </c>
      <c r="D70" s="2" t="n">
        <v>5026.5</v>
      </c>
      <c r="E70" s="1" t="n">
        <v>2</v>
      </c>
    </row>
    <row r="71" customFormat="false" ht="13.5" hidden="false" customHeight="false" outlineLevel="0" collapsed="false">
      <c r="A71" s="2" t="n">
        <v>4749.7</v>
      </c>
      <c r="B71" s="2" t="n">
        <v>4696.4</v>
      </c>
      <c r="C71" s="2" t="n">
        <v>4823.9</v>
      </c>
      <c r="D71" s="2" t="n">
        <v>5017.5</v>
      </c>
      <c r="E71" s="1" t="n">
        <v>1</v>
      </c>
    </row>
    <row r="72" customFormat="false" ht="13.5" hidden="false" customHeight="false" outlineLevel="0" collapsed="false">
      <c r="A72" s="2" t="n">
        <v>4772.6</v>
      </c>
      <c r="B72" s="2" t="n">
        <v>4703.8</v>
      </c>
      <c r="C72" s="2" t="n">
        <v>4819.1</v>
      </c>
      <c r="D72" s="2" t="n">
        <v>5009.5</v>
      </c>
      <c r="E72" s="1" t="n">
        <v>1</v>
      </c>
    </row>
    <row r="73" customFormat="false" ht="13.5" hidden="false" customHeight="false" outlineLevel="0" collapsed="false">
      <c r="A73" s="2" t="n">
        <v>4789</v>
      </c>
      <c r="B73" s="2" t="n">
        <v>4730.3</v>
      </c>
      <c r="C73" s="2" t="n">
        <v>4811.8</v>
      </c>
      <c r="D73" s="2" t="n">
        <v>5001.7</v>
      </c>
      <c r="E73" s="1" t="n">
        <v>1</v>
      </c>
    </row>
    <row r="74" customFormat="false" ht="13.5" hidden="false" customHeight="false" outlineLevel="0" collapsed="false">
      <c r="A74" s="2" t="n">
        <v>4810.5</v>
      </c>
      <c r="B74" s="2" t="n">
        <v>4759.2</v>
      </c>
      <c r="C74" s="2" t="n">
        <v>4800.4</v>
      </c>
      <c r="D74" s="2" t="n">
        <v>4995.8</v>
      </c>
      <c r="E74" s="1" t="n">
        <v>1</v>
      </c>
    </row>
    <row r="75" customFormat="false" ht="13.5" hidden="false" customHeight="false" outlineLevel="0" collapsed="false">
      <c r="A75" s="2" t="n">
        <v>4809.6</v>
      </c>
      <c r="B75" s="2" t="n">
        <v>4770.2</v>
      </c>
      <c r="C75" s="2" t="n">
        <v>4789.7</v>
      </c>
      <c r="D75" s="2" t="n">
        <v>4990.2</v>
      </c>
      <c r="E75" s="1" t="n">
        <v>0</v>
      </c>
    </row>
    <row r="76" customFormat="false" ht="13.5" hidden="false" customHeight="false" outlineLevel="0" collapsed="false">
      <c r="A76" s="2" t="n">
        <v>4786.4</v>
      </c>
      <c r="B76" s="2" t="n">
        <v>4781.1</v>
      </c>
      <c r="C76" s="2" t="n">
        <v>4783.6</v>
      </c>
      <c r="D76" s="2" t="n">
        <v>4983.5</v>
      </c>
      <c r="E76" s="1" t="n">
        <v>1</v>
      </c>
    </row>
    <row r="77" customFormat="false" ht="13.5" hidden="false" customHeight="false" outlineLevel="0" collapsed="false">
      <c r="A77" s="2" t="n">
        <v>4772.6</v>
      </c>
      <c r="B77" s="2" t="n">
        <v>4787.5</v>
      </c>
      <c r="C77" s="2" t="n">
        <v>4775.8</v>
      </c>
      <c r="D77" s="2" t="n">
        <v>4977.1</v>
      </c>
      <c r="E77" s="1" t="n">
        <v>2</v>
      </c>
    </row>
    <row r="78" customFormat="false" ht="13.5" hidden="false" customHeight="false" outlineLevel="0" collapsed="false">
      <c r="A78" s="2" t="n">
        <v>4827.2</v>
      </c>
      <c r="B78" s="2" t="n">
        <v>4803.3</v>
      </c>
      <c r="C78" s="2" t="n">
        <v>4772.4</v>
      </c>
      <c r="D78" s="2" t="n">
        <v>4971.5</v>
      </c>
      <c r="E78" s="1" t="n">
        <v>2</v>
      </c>
    </row>
    <row r="79" customFormat="false" ht="13.5" hidden="false" customHeight="false" outlineLevel="0" collapsed="false">
      <c r="A79" s="2" t="n">
        <v>4923.2</v>
      </c>
      <c r="B79" s="2" t="n">
        <v>4830.6</v>
      </c>
      <c r="C79" s="2" t="n">
        <v>4772.8</v>
      </c>
      <c r="D79" s="2" t="n">
        <v>4966.7</v>
      </c>
      <c r="E79" s="1" t="n">
        <v>1</v>
      </c>
    </row>
    <row r="80" customFormat="false" ht="13.5" hidden="false" customHeight="false" outlineLevel="0" collapsed="false">
      <c r="A80" s="2" t="n">
        <v>4973.3</v>
      </c>
      <c r="B80" s="2" t="n">
        <v>4855.9</v>
      </c>
      <c r="C80" s="2" t="n">
        <v>4776</v>
      </c>
      <c r="D80" s="2" t="n">
        <v>4961.3</v>
      </c>
      <c r="E80" s="1" t="n">
        <v>1</v>
      </c>
    </row>
    <row r="81" customFormat="false" ht="13.5" hidden="false" customHeight="false" outlineLevel="0" collapsed="false">
      <c r="A81" s="2" t="n">
        <v>4982.3</v>
      </c>
      <c r="B81" s="2" t="n">
        <v>4879.7</v>
      </c>
      <c r="C81" s="2" t="n">
        <v>4785.3</v>
      </c>
      <c r="D81" s="2" t="n">
        <v>4956.5</v>
      </c>
      <c r="E81" s="1" t="n">
        <v>0</v>
      </c>
    </row>
    <row r="82" customFormat="false" ht="13.5" hidden="false" customHeight="false" outlineLevel="0" collapsed="false">
      <c r="A82" s="2" t="n">
        <v>4952.6</v>
      </c>
      <c r="B82" s="2" t="n">
        <v>4896.8</v>
      </c>
      <c r="C82" s="2" t="n">
        <v>4790.1</v>
      </c>
      <c r="D82" s="2" t="n">
        <v>4950.3</v>
      </c>
      <c r="E82" s="1" t="n">
        <v>2</v>
      </c>
    </row>
    <row r="83" customFormat="false" ht="13.5" hidden="false" customHeight="false" outlineLevel="0" collapsed="false">
      <c r="A83" s="2" t="n">
        <v>4943.9</v>
      </c>
      <c r="B83" s="2" t="n">
        <v>4924.7</v>
      </c>
      <c r="C83" s="2" t="n">
        <v>4804.2</v>
      </c>
      <c r="D83" s="2" t="n">
        <v>4944.5</v>
      </c>
      <c r="E83" s="1" t="n">
        <v>1</v>
      </c>
    </row>
    <row r="84" customFormat="false" ht="13.5" hidden="false" customHeight="false" outlineLevel="0" collapsed="false">
      <c r="A84" s="2" t="n">
        <v>4960.1</v>
      </c>
      <c r="B84" s="2" t="n">
        <v>4950.3</v>
      </c>
      <c r="C84" s="2" t="n">
        <v>4813.5</v>
      </c>
      <c r="D84" s="2" t="n">
        <v>4939.3</v>
      </c>
      <c r="E84" s="1" t="n">
        <v>1</v>
      </c>
    </row>
    <row r="85" customFormat="false" ht="13.5" hidden="false" customHeight="false" outlineLevel="0" collapsed="false">
      <c r="A85" s="2" t="n">
        <v>4968.1</v>
      </c>
      <c r="B85" s="2" t="n">
        <v>4964.9</v>
      </c>
      <c r="C85" s="2" t="n">
        <v>4826.5</v>
      </c>
      <c r="D85" s="2" t="n">
        <v>4935.2</v>
      </c>
      <c r="E85" s="1" t="n">
        <v>0</v>
      </c>
    </row>
    <row r="86" customFormat="false" ht="13.5" hidden="false" customHeight="false" outlineLevel="0" collapsed="false">
      <c r="A86" s="2" t="n">
        <v>4948.4</v>
      </c>
      <c r="B86" s="2" t="n">
        <v>4957.5</v>
      </c>
      <c r="C86" s="2" t="n">
        <v>4841.3</v>
      </c>
      <c r="D86" s="2" t="n">
        <v>4928.7</v>
      </c>
      <c r="E86" s="1" t="n">
        <v>1</v>
      </c>
    </row>
    <row r="87" customFormat="false" ht="13.5" hidden="false" customHeight="false" outlineLevel="0" collapsed="false">
      <c r="A87" s="2" t="n">
        <v>4928.1</v>
      </c>
      <c r="B87" s="2" t="n">
        <v>4952</v>
      </c>
      <c r="C87" s="2" t="n">
        <v>4857.6</v>
      </c>
      <c r="D87" s="2" t="n">
        <v>4923.6</v>
      </c>
      <c r="E87" s="1" t="n">
        <v>0</v>
      </c>
    </row>
    <row r="88" customFormat="false" ht="13.5" hidden="false" customHeight="false" outlineLevel="0" collapsed="false">
      <c r="A88" s="2" t="n">
        <v>4897.1</v>
      </c>
      <c r="B88" s="2" t="n">
        <v>4933.2</v>
      </c>
      <c r="C88" s="2" t="n">
        <v>4864</v>
      </c>
      <c r="D88" s="2" t="n">
        <v>4916</v>
      </c>
      <c r="E88" s="1" t="n">
        <v>0</v>
      </c>
    </row>
    <row r="89" customFormat="false" ht="13.5" hidden="false" customHeight="false" outlineLevel="0" collapsed="false">
      <c r="A89" s="2" t="n">
        <v>4816.7</v>
      </c>
      <c r="B89" s="2" t="n">
        <v>4913.2</v>
      </c>
      <c r="C89" s="2" t="n">
        <v>4868.3</v>
      </c>
      <c r="D89" s="2" t="n">
        <v>4905.9</v>
      </c>
      <c r="E89" s="1" t="n">
        <v>0</v>
      </c>
    </row>
    <row r="90" customFormat="false" ht="13.5" hidden="false" customHeight="false" outlineLevel="0" collapsed="false">
      <c r="A90" s="2" t="n">
        <v>4765.4</v>
      </c>
      <c r="B90" s="2" t="n">
        <v>4882.2</v>
      </c>
      <c r="C90" s="2" t="n">
        <v>4869.4</v>
      </c>
      <c r="D90" s="2" t="n">
        <v>4895.3</v>
      </c>
      <c r="E90" s="1" t="n">
        <v>1</v>
      </c>
    </row>
    <row r="91" customFormat="false" ht="13.5" hidden="false" customHeight="false" outlineLevel="0" collapsed="false">
      <c r="A91" s="2" t="n">
        <v>4742.3</v>
      </c>
      <c r="B91" s="2" t="n">
        <v>4850.9</v>
      </c>
      <c r="C91" s="2" t="n">
        <v>4867.6</v>
      </c>
      <c r="D91" s="2" t="n">
        <v>4883.7</v>
      </c>
      <c r="E91" s="1" t="n">
        <v>2</v>
      </c>
    </row>
    <row r="92" customFormat="false" ht="13.5" hidden="false" customHeight="false" outlineLevel="0" collapsed="false">
      <c r="A92" s="2" t="n">
        <v>4790.5</v>
      </c>
      <c r="B92" s="2" t="n">
        <v>4831.5</v>
      </c>
      <c r="C92" s="2" t="n">
        <v>4871.2</v>
      </c>
      <c r="D92" s="2" t="n">
        <v>4875.1</v>
      </c>
      <c r="E92" s="1" t="n">
        <v>1</v>
      </c>
    </row>
    <row r="93" customFormat="false" ht="13.5" hidden="false" customHeight="false" outlineLevel="0" collapsed="false">
      <c r="A93" s="2" t="n">
        <v>4855.8</v>
      </c>
      <c r="B93" s="2" t="n">
        <v>4824.5</v>
      </c>
      <c r="C93" s="2" t="n">
        <v>4874.2</v>
      </c>
      <c r="D93" s="2" t="n">
        <v>4867.1</v>
      </c>
      <c r="E93" s="1" t="n">
        <v>0</v>
      </c>
    </row>
    <row r="94" customFormat="false" ht="13.5" hidden="false" customHeight="false" outlineLevel="0" collapsed="false">
      <c r="A94" s="2" t="n">
        <v>4841.8</v>
      </c>
      <c r="B94" s="2" t="n">
        <v>4806.9</v>
      </c>
      <c r="C94" s="2" t="n">
        <v>4874.3</v>
      </c>
      <c r="D94" s="2" t="n">
        <v>4860.5</v>
      </c>
      <c r="E94" s="1" t="n">
        <v>2</v>
      </c>
    </row>
    <row r="95" customFormat="false" ht="13.5" hidden="false" customHeight="false" outlineLevel="0" collapsed="false">
      <c r="A95" s="2" t="n">
        <v>4866.7</v>
      </c>
      <c r="B95" s="2" t="n">
        <v>4815.8</v>
      </c>
      <c r="C95" s="2" t="n">
        <v>4880</v>
      </c>
      <c r="D95" s="2" t="n">
        <v>4857.5</v>
      </c>
      <c r="E95" s="1" t="n">
        <v>1</v>
      </c>
    </row>
    <row r="96" customFormat="false" ht="13.5" hidden="false" customHeight="false" outlineLevel="0" collapsed="false">
      <c r="A96" s="2" t="n">
        <v>4924</v>
      </c>
      <c r="B96" s="2" t="n">
        <v>4837.5</v>
      </c>
      <c r="C96" s="2" t="n">
        <v>4888.1</v>
      </c>
      <c r="D96" s="2" t="n">
        <v>4854.5</v>
      </c>
      <c r="E96" s="1" t="n">
        <v>1</v>
      </c>
    </row>
    <row r="97" customFormat="false" ht="13.5" hidden="false" customHeight="false" outlineLevel="0" collapsed="false">
      <c r="A97" s="2" t="n">
        <v>4938.1</v>
      </c>
      <c r="B97" s="2" t="n">
        <v>4865.1</v>
      </c>
      <c r="C97" s="2" t="n">
        <v>4896.5</v>
      </c>
      <c r="D97" s="2" t="n">
        <v>4855</v>
      </c>
      <c r="E97" s="1" t="n">
        <v>2</v>
      </c>
    </row>
    <row r="98" customFormat="false" ht="13.5" hidden="false" customHeight="false" outlineLevel="0" collapsed="false">
      <c r="A98" s="2" t="n">
        <v>4972.1</v>
      </c>
      <c r="B98" s="2" t="n">
        <v>4903.2</v>
      </c>
      <c r="C98" s="2" t="n">
        <v>4902.5</v>
      </c>
      <c r="D98" s="2" t="n">
        <v>4856.8</v>
      </c>
      <c r="E98" s="1" t="n">
        <v>1</v>
      </c>
    </row>
    <row r="99" customFormat="false" ht="13.5" hidden="false" customHeight="false" outlineLevel="0" collapsed="false">
      <c r="A99" s="2" t="n">
        <v>5014.9</v>
      </c>
      <c r="B99" s="2" t="n">
        <v>4929.2</v>
      </c>
      <c r="C99" s="2" t="n">
        <v>4905.7</v>
      </c>
      <c r="D99" s="2" t="n">
        <v>4858.5</v>
      </c>
      <c r="E99" s="1" t="n">
        <v>1</v>
      </c>
    </row>
    <row r="100" customFormat="false" ht="13.5" hidden="false" customHeight="false" outlineLevel="0" collapsed="false">
      <c r="A100" s="2" t="n">
        <v>5019</v>
      </c>
      <c r="B100" s="2" t="n">
        <v>4949.8</v>
      </c>
      <c r="C100" s="2" t="n">
        <v>4907.1</v>
      </c>
      <c r="D100" s="2" t="n">
        <v>4862.4</v>
      </c>
      <c r="E100" s="1" t="n">
        <v>0</v>
      </c>
    </row>
    <row r="101" customFormat="false" ht="13.5" hidden="false" customHeight="false" outlineLevel="0" collapsed="false">
      <c r="A101" s="2" t="n">
        <v>4978.8</v>
      </c>
      <c r="B101" s="2" t="n">
        <v>4968.3</v>
      </c>
      <c r="C101" s="2" t="n">
        <v>4905.3</v>
      </c>
      <c r="D101" s="2" t="n">
        <v>4862.7</v>
      </c>
      <c r="E101" s="1" t="n">
        <v>2</v>
      </c>
    </row>
    <row r="102" customFormat="false" ht="13.5" hidden="false" customHeight="false" outlineLevel="0" collapsed="false">
      <c r="A102" s="2" t="n">
        <v>4987.2</v>
      </c>
      <c r="B102" s="2" t="n">
        <v>4984.2</v>
      </c>
      <c r="C102" s="2" t="n">
        <v>4910.6</v>
      </c>
      <c r="D102" s="2" t="n">
        <v>4865.9</v>
      </c>
      <c r="E102" s="1" t="n">
        <v>0</v>
      </c>
    </row>
    <row r="103" customFormat="false" ht="13.5" hidden="false" customHeight="false" outlineLevel="0" collapsed="false">
      <c r="A103" s="2" t="n">
        <v>5005</v>
      </c>
      <c r="B103" s="2" t="n">
        <v>4991.5</v>
      </c>
      <c r="C103" s="2" t="n">
        <v>4911.4</v>
      </c>
      <c r="D103" s="2" t="n">
        <v>4866.6</v>
      </c>
      <c r="E103" s="1" t="n">
        <v>2</v>
      </c>
    </row>
    <row r="104" customFormat="false" ht="13.5" hidden="false" customHeight="false" outlineLevel="0" collapsed="false">
      <c r="A104" s="2" t="n">
        <v>5012.3</v>
      </c>
      <c r="B104" s="2" t="n">
        <v>5005.5</v>
      </c>
      <c r="C104" s="2" t="n">
        <v>4915.8</v>
      </c>
      <c r="D104" s="2" t="n">
        <v>4866.5</v>
      </c>
      <c r="E104" s="1" t="n">
        <v>0</v>
      </c>
    </row>
    <row r="105" customFormat="false" ht="13.5" hidden="false" customHeight="false" outlineLevel="0" collapsed="false">
      <c r="A105" s="2" t="n">
        <v>4998.6</v>
      </c>
      <c r="B105" s="2" t="n">
        <v>4999.1</v>
      </c>
      <c r="C105" s="2" t="n">
        <v>4914.5</v>
      </c>
      <c r="D105" s="2" t="n">
        <v>4865.3</v>
      </c>
      <c r="E105" s="1" t="n">
        <v>1</v>
      </c>
    </row>
    <row r="106" customFormat="false" ht="13.5" hidden="false" customHeight="false" outlineLevel="0" collapsed="false">
      <c r="A106" s="2" t="n">
        <v>4962.1</v>
      </c>
      <c r="B106" s="2" t="n">
        <v>4990.4</v>
      </c>
      <c r="C106" s="2" t="n">
        <v>4917.2</v>
      </c>
      <c r="D106" s="2" t="n">
        <v>4866.8</v>
      </c>
      <c r="E106" s="1" t="n">
        <v>2</v>
      </c>
    </row>
    <row r="107" customFormat="false" ht="13.5" hidden="false" customHeight="false" outlineLevel="0" collapsed="false">
      <c r="A107" s="2" t="n">
        <v>4996.6</v>
      </c>
      <c r="B107" s="2" t="n">
        <v>4992.7</v>
      </c>
      <c r="C107" s="2" t="n">
        <v>4921.3</v>
      </c>
      <c r="D107" s="2" t="n">
        <v>4868.7</v>
      </c>
      <c r="E107" s="1" t="n">
        <v>0</v>
      </c>
    </row>
    <row r="108" customFormat="false" ht="13.5" hidden="false" customHeight="false" outlineLevel="0" collapsed="false">
      <c r="A108" s="2" t="n">
        <v>5000.9</v>
      </c>
      <c r="B108" s="2" t="n">
        <v>4996.7</v>
      </c>
      <c r="C108" s="2" t="n">
        <v>4927.5</v>
      </c>
      <c r="D108" s="2" t="n">
        <v>4869.3</v>
      </c>
      <c r="E108" s="1" t="n">
        <v>1</v>
      </c>
    </row>
    <row r="109" customFormat="false" ht="13.5" hidden="false" customHeight="false" outlineLevel="0" collapsed="false">
      <c r="A109" s="2" t="n">
        <v>4981.1</v>
      </c>
      <c r="B109" s="2" t="n">
        <v>4990.9</v>
      </c>
      <c r="C109" s="2" t="n">
        <v>4937.8</v>
      </c>
      <c r="D109" s="2" t="n">
        <v>4869.8</v>
      </c>
      <c r="E109" s="1" t="n">
        <v>2</v>
      </c>
    </row>
    <row r="110" customFormat="false" ht="13.5" hidden="false" customHeight="false" outlineLevel="0" collapsed="false">
      <c r="A110" s="2" t="n">
        <v>5016.2</v>
      </c>
      <c r="B110" s="2" t="n">
        <v>4999.9</v>
      </c>
      <c r="C110" s="2" t="n">
        <v>4952.6</v>
      </c>
      <c r="D110" s="2" t="n">
        <v>4872.4</v>
      </c>
      <c r="E110" s="1" t="n">
        <v>2</v>
      </c>
    </row>
    <row r="111" customFormat="false" ht="13.5" hidden="false" customHeight="false" outlineLevel="0" collapsed="false">
      <c r="A111" s="2" t="n">
        <v>5081</v>
      </c>
      <c r="B111" s="2" t="n">
        <v>5010.5</v>
      </c>
      <c r="C111" s="2" t="n">
        <v>4971.6</v>
      </c>
      <c r="D111" s="2" t="n">
        <v>4878.7</v>
      </c>
      <c r="E111" s="1" t="n">
        <v>1</v>
      </c>
    </row>
    <row r="112" customFormat="false" ht="13.5" hidden="false" customHeight="false" outlineLevel="0" collapsed="false">
      <c r="A112" s="2" t="n">
        <v>5126.2</v>
      </c>
      <c r="B112" s="2" t="n">
        <v>5036.4</v>
      </c>
      <c r="C112" s="2" t="n">
        <v>4986.2</v>
      </c>
      <c r="D112" s="2" t="n">
        <v>4885</v>
      </c>
      <c r="E112" s="1" t="n">
        <v>1</v>
      </c>
    </row>
    <row r="113" customFormat="false" ht="13.5" hidden="false" customHeight="false" outlineLevel="0" collapsed="false">
      <c r="A113" s="2" t="n">
        <v>5141.1</v>
      </c>
      <c r="B113" s="2" t="n">
        <v>5061.6</v>
      </c>
      <c r="C113" s="2" t="n">
        <v>5000.2</v>
      </c>
      <c r="D113" s="2" t="n">
        <v>4894.2</v>
      </c>
      <c r="E113" s="1" t="n">
        <v>1</v>
      </c>
    </row>
    <row r="114" customFormat="false" ht="13.5" hidden="false" customHeight="false" outlineLevel="0" collapsed="false">
      <c r="A114" s="2" t="n">
        <v>5140.3</v>
      </c>
      <c r="B114" s="2" t="n">
        <v>5077.4</v>
      </c>
      <c r="C114" s="2" t="n">
        <v>5016</v>
      </c>
      <c r="D114" s="2" t="n">
        <v>4901.5</v>
      </c>
      <c r="E114" s="1" t="n">
        <v>0</v>
      </c>
    </row>
    <row r="115" customFormat="false" ht="13.5" hidden="false" customHeight="false" outlineLevel="0" collapsed="false">
      <c r="A115" s="2" t="n">
        <v>5120.2</v>
      </c>
      <c r="B115" s="2" t="n">
        <v>5095.7</v>
      </c>
      <c r="C115" s="2" t="n">
        <v>5025.5</v>
      </c>
      <c r="D115" s="2" t="n">
        <v>4909.2</v>
      </c>
      <c r="E115" s="1" t="n">
        <v>1</v>
      </c>
    </row>
    <row r="116" customFormat="false" ht="13.5" hidden="false" customHeight="false" outlineLevel="0" collapsed="false">
      <c r="A116" s="2" t="n">
        <v>5116.5</v>
      </c>
      <c r="B116" s="2" t="n">
        <v>5116.1</v>
      </c>
      <c r="C116" s="2" t="n">
        <v>5035.3</v>
      </c>
      <c r="D116" s="2" t="n">
        <v>4919.4</v>
      </c>
      <c r="E116" s="1" t="n">
        <v>0</v>
      </c>
    </row>
    <row r="117" customFormat="false" ht="13.5" hidden="false" customHeight="false" outlineLevel="0" collapsed="false">
      <c r="A117" s="2" t="n">
        <v>5105.5</v>
      </c>
      <c r="B117" s="2" t="n">
        <v>5121.2</v>
      </c>
      <c r="C117" s="2" t="n">
        <v>5042.3</v>
      </c>
      <c r="D117" s="2" t="n">
        <v>4928.7</v>
      </c>
      <c r="E117" s="1" t="n">
        <v>2</v>
      </c>
    </row>
    <row r="118" customFormat="false" ht="13.5" hidden="false" customHeight="false" outlineLevel="0" collapsed="false">
      <c r="A118" s="2" t="n">
        <v>5097.8</v>
      </c>
      <c r="B118" s="2" t="n">
        <v>5120.9</v>
      </c>
      <c r="C118" s="2" t="n">
        <v>5047.8</v>
      </c>
      <c r="D118" s="2" t="n">
        <v>4936.5</v>
      </c>
      <c r="E118" s="1" t="n">
        <v>1</v>
      </c>
    </row>
    <row r="119" customFormat="false" ht="13.5" hidden="false" customHeight="false" outlineLevel="0" collapsed="false">
      <c r="A119" s="2" t="n">
        <v>5112</v>
      </c>
      <c r="B119" s="2" t="n">
        <v>5117.2</v>
      </c>
      <c r="C119" s="2" t="n">
        <v>5052</v>
      </c>
      <c r="D119" s="2" t="n">
        <v>4944.8</v>
      </c>
      <c r="E119" s="1" t="n">
        <v>2</v>
      </c>
    </row>
    <row r="120" customFormat="false" ht="13.5" hidden="false" customHeight="false" outlineLevel="0" collapsed="false">
      <c r="A120" s="2" t="n">
        <v>5129.8</v>
      </c>
      <c r="B120" s="2" t="n">
        <v>5117.7</v>
      </c>
      <c r="C120" s="2" t="n">
        <v>5058.9</v>
      </c>
      <c r="D120" s="2" t="n">
        <v>4953.2</v>
      </c>
      <c r="E120" s="1" t="n">
        <v>1</v>
      </c>
    </row>
    <row r="121" customFormat="false" ht="13.5" hidden="false" customHeight="false" outlineLevel="0" collapsed="false">
      <c r="A121" s="2" t="n">
        <v>5154.4</v>
      </c>
      <c r="B121" s="2" t="n">
        <v>5121.2</v>
      </c>
      <c r="C121" s="2" t="n">
        <v>5069.5</v>
      </c>
      <c r="D121" s="2" t="n">
        <v>4961</v>
      </c>
      <c r="E121" s="1" t="n">
        <v>1</v>
      </c>
    </row>
    <row r="122" customFormat="false" ht="13.5" hidden="false" customHeight="false" outlineLevel="0" collapsed="false">
      <c r="A122" s="2" t="n">
        <v>5171.6</v>
      </c>
      <c r="B122" s="2" t="n">
        <v>5132.4</v>
      </c>
      <c r="C122" s="2" t="n">
        <v>5077.4</v>
      </c>
      <c r="D122" s="2" t="n">
        <v>4969.2</v>
      </c>
      <c r="E122" s="1" t="n">
        <v>1</v>
      </c>
    </row>
    <row r="123" customFormat="false" ht="13.5" hidden="false" customHeight="false" outlineLevel="0" collapsed="false">
      <c r="A123" s="2" t="n">
        <v>5173.9</v>
      </c>
      <c r="B123" s="2" t="n">
        <v>5137.6</v>
      </c>
      <c r="C123" s="2" t="n">
        <v>5086.4</v>
      </c>
      <c r="D123" s="2" t="n">
        <v>4976.4</v>
      </c>
      <c r="E123" s="1" t="n">
        <v>1</v>
      </c>
    </row>
    <row r="124" customFormat="false" ht="13.5" hidden="false" customHeight="false" outlineLevel="0" collapsed="false">
      <c r="A124" s="2" t="n">
        <v>5174.2</v>
      </c>
      <c r="B124" s="2" t="n">
        <v>5152</v>
      </c>
      <c r="C124" s="2" t="n">
        <v>5093.6</v>
      </c>
      <c r="D124" s="2" t="n">
        <v>4983.7</v>
      </c>
      <c r="E124" s="1" t="n">
        <v>1</v>
      </c>
    </row>
    <row r="125" customFormat="false" ht="13.5" hidden="false" customHeight="false" outlineLevel="0" collapsed="false">
      <c r="A125" s="2" t="n">
        <v>5193.3</v>
      </c>
      <c r="B125" s="2" t="n">
        <v>5164.9</v>
      </c>
      <c r="C125" s="2" t="n">
        <v>5105.9</v>
      </c>
      <c r="D125" s="2" t="n">
        <v>4991.8</v>
      </c>
      <c r="E125" s="1" t="n">
        <v>0</v>
      </c>
    </row>
    <row r="126" customFormat="false" ht="13.5" hidden="false" customHeight="false" outlineLevel="0" collapsed="false">
      <c r="A126" s="2" t="n">
        <v>5188</v>
      </c>
      <c r="B126" s="2" t="n">
        <v>5173.7</v>
      </c>
      <c r="C126" s="2" t="n">
        <v>5116.2</v>
      </c>
      <c r="D126" s="2" t="n">
        <v>4999.8</v>
      </c>
      <c r="E126" s="1" t="n">
        <v>0</v>
      </c>
    </row>
    <row r="127" customFormat="false" ht="13.5" hidden="false" customHeight="false" outlineLevel="0" collapsed="false">
      <c r="A127" s="2" t="n">
        <v>5144.2</v>
      </c>
      <c r="B127" s="2" t="n">
        <v>5169</v>
      </c>
      <c r="C127" s="2" t="n">
        <v>5120.7</v>
      </c>
      <c r="D127" s="2" t="n">
        <v>5006.6</v>
      </c>
      <c r="E127" s="1" t="n">
        <v>0</v>
      </c>
    </row>
    <row r="128" customFormat="false" ht="13.5" hidden="false" customHeight="false" outlineLevel="0" collapsed="false">
      <c r="A128" s="2" t="n">
        <v>5087.8</v>
      </c>
      <c r="B128" s="2" t="n">
        <v>5154.7</v>
      </c>
      <c r="C128" s="2" t="n">
        <v>5124.8</v>
      </c>
      <c r="D128" s="2" t="n">
        <v>5010.2</v>
      </c>
      <c r="E128" s="1" t="n">
        <v>1</v>
      </c>
    </row>
    <row r="129" customFormat="false" ht="13.5" hidden="false" customHeight="false" outlineLevel="0" collapsed="false">
      <c r="A129" s="2" t="n">
        <v>5066.8</v>
      </c>
      <c r="B129" s="2" t="n">
        <v>5139.1</v>
      </c>
      <c r="C129" s="2" t="n">
        <v>5129.2</v>
      </c>
      <c r="D129" s="2" t="n">
        <v>5012.4</v>
      </c>
      <c r="E129" s="1" t="n">
        <v>1</v>
      </c>
    </row>
    <row r="130" customFormat="false" ht="13.5" hidden="false" customHeight="false" outlineLevel="0" collapsed="false">
      <c r="A130" s="2" t="n">
        <v>5065.9</v>
      </c>
      <c r="B130" s="2" t="n">
        <v>5123.9</v>
      </c>
      <c r="C130" s="2" t="n">
        <v>5129.8</v>
      </c>
      <c r="D130" s="2" t="n">
        <v>5013.9</v>
      </c>
      <c r="E130" s="1" t="n">
        <v>2</v>
      </c>
    </row>
    <row r="131" customFormat="false" ht="13.5" hidden="false" customHeight="false" outlineLevel="0" collapsed="false">
      <c r="A131" s="2" t="n">
        <v>5092.1</v>
      </c>
      <c r="B131" s="2" t="n">
        <v>5115.7</v>
      </c>
      <c r="C131" s="2" t="n">
        <v>5130.4</v>
      </c>
      <c r="D131" s="2" t="n">
        <v>5016.8</v>
      </c>
      <c r="E131" s="1" t="n">
        <v>1</v>
      </c>
    </row>
    <row r="132" customFormat="false" ht="13.5" hidden="false" customHeight="false" outlineLevel="0" collapsed="false">
      <c r="A132" s="2" t="n">
        <v>5132</v>
      </c>
      <c r="B132" s="2" t="n">
        <v>5106.3</v>
      </c>
      <c r="C132" s="2" t="n">
        <v>5130.4</v>
      </c>
      <c r="D132" s="2" t="n">
        <v>5021.1</v>
      </c>
      <c r="E132" s="1" t="n">
        <v>1</v>
      </c>
    </row>
    <row r="133" customFormat="false" ht="13.5" hidden="false" customHeight="false" outlineLevel="0" collapsed="false">
      <c r="A133" s="2" t="n">
        <v>5130.9</v>
      </c>
      <c r="B133" s="2" t="n">
        <v>5099.3</v>
      </c>
      <c r="C133" s="2" t="n">
        <v>5129.3</v>
      </c>
      <c r="D133" s="2" t="n">
        <v>5024.2</v>
      </c>
      <c r="E133" s="1" t="n">
        <v>1</v>
      </c>
    </row>
    <row r="134" customFormat="false" ht="13.5" hidden="false" customHeight="false" outlineLevel="0" collapsed="false">
      <c r="A134" s="2" t="n">
        <v>5134.4</v>
      </c>
      <c r="B134" s="2" t="n">
        <v>5103.5</v>
      </c>
      <c r="C134" s="2" t="n">
        <v>5129.8</v>
      </c>
      <c r="D134" s="2" t="n">
        <v>5028.1</v>
      </c>
      <c r="E134" s="1" t="n">
        <v>1</v>
      </c>
    </row>
    <row r="135" customFormat="false" ht="13.5" hidden="false" customHeight="false" outlineLevel="0" collapsed="false">
      <c r="A135" s="2" t="n">
        <v>5145.9</v>
      </c>
      <c r="B135" s="2" t="n">
        <v>5115.9</v>
      </c>
      <c r="C135" s="2" t="n">
        <v>5131.9</v>
      </c>
      <c r="D135" s="2" t="n">
        <v>5031.4</v>
      </c>
      <c r="E135" s="1" t="n">
        <v>0</v>
      </c>
    </row>
    <row r="136" customFormat="false" ht="13.5" hidden="false" customHeight="false" outlineLevel="0" collapsed="false">
      <c r="A136" s="2" t="n">
        <v>5131.5</v>
      </c>
      <c r="B136" s="2" t="n">
        <v>5122</v>
      </c>
      <c r="C136" s="2" t="n">
        <v>5131.3</v>
      </c>
      <c r="D136" s="2" t="n">
        <v>5035.4</v>
      </c>
      <c r="E136" s="1" t="n">
        <v>2</v>
      </c>
    </row>
    <row r="137" customFormat="false" ht="13.5" hidden="false" customHeight="false" outlineLevel="0" collapsed="false">
      <c r="A137" s="2" t="n">
        <v>5154.4</v>
      </c>
      <c r="B137" s="2" t="n">
        <v>5141.2</v>
      </c>
      <c r="C137" s="2" t="n">
        <v>5136.8</v>
      </c>
      <c r="D137" s="2" t="n">
        <v>5040.4</v>
      </c>
      <c r="E137" s="1" t="n">
        <v>1</v>
      </c>
    </row>
    <row r="138" customFormat="false" ht="13.5" hidden="false" customHeight="false" outlineLevel="0" collapsed="false">
      <c r="A138" s="2" t="n">
        <v>5200.5</v>
      </c>
      <c r="B138" s="2" t="n">
        <v>5153</v>
      </c>
      <c r="C138" s="2" t="n">
        <v>5141.6</v>
      </c>
      <c r="D138" s="2" t="n">
        <v>5047.5</v>
      </c>
      <c r="E138" s="1" t="n">
        <v>0</v>
      </c>
    </row>
    <row r="139" customFormat="false" ht="13.5" hidden="false" customHeight="false" outlineLevel="0" collapsed="false">
      <c r="A139" s="2" t="n">
        <v>5175.1</v>
      </c>
      <c r="B139" s="2" t="n">
        <v>5153.5</v>
      </c>
      <c r="C139" s="2" t="n">
        <v>5143.1</v>
      </c>
      <c r="D139" s="2" t="n">
        <v>5054.7</v>
      </c>
      <c r="E139" s="1" t="n">
        <v>1</v>
      </c>
    </row>
    <row r="140" customFormat="false" ht="13.5" hidden="false" customHeight="false" outlineLevel="0" collapsed="false">
      <c r="A140" s="2" t="n">
        <v>5144.2</v>
      </c>
      <c r="B140" s="2" t="n">
        <v>5156.8</v>
      </c>
      <c r="C140" s="2" t="n">
        <v>5143</v>
      </c>
      <c r="D140" s="2" t="n">
        <v>5062.7</v>
      </c>
      <c r="E140" s="1" t="n">
        <v>2</v>
      </c>
    </row>
    <row r="141" customFormat="false" ht="13.5" hidden="false" customHeight="false" outlineLevel="0" collapsed="false">
      <c r="A141" s="2" t="n">
        <v>5183</v>
      </c>
      <c r="B141" s="2" t="n">
        <v>5167.4</v>
      </c>
      <c r="C141" s="2" t="n">
        <v>5146</v>
      </c>
      <c r="D141" s="2" t="n">
        <v>5072.4</v>
      </c>
      <c r="E141" s="1" t="n">
        <v>1</v>
      </c>
    </row>
    <row r="142" customFormat="false" ht="13.5" hidden="false" customHeight="false" outlineLevel="0" collapsed="false">
      <c r="A142" s="2" t="n">
        <v>5231.3</v>
      </c>
      <c r="B142" s="2" t="n">
        <v>5181.2</v>
      </c>
      <c r="C142" s="2" t="n">
        <v>5149</v>
      </c>
      <c r="D142" s="2" t="n">
        <v>5080.3</v>
      </c>
      <c r="E142" s="1" t="n">
        <v>1</v>
      </c>
    </row>
    <row r="143" customFormat="false" ht="13.5" hidden="false" customHeight="false" outlineLevel="0" collapsed="false">
      <c r="A143" s="2" t="n">
        <v>5246.6</v>
      </c>
      <c r="B143" s="2" t="n">
        <v>5200.3</v>
      </c>
      <c r="C143" s="2" t="n">
        <v>5153.2</v>
      </c>
      <c r="D143" s="2" t="n">
        <v>5088</v>
      </c>
      <c r="E143" s="1" t="n">
        <v>1</v>
      </c>
    </row>
    <row r="144" customFormat="false" ht="13.5" hidden="false" customHeight="false" outlineLevel="0" collapsed="false">
      <c r="A144" s="2" t="n">
        <v>5250</v>
      </c>
      <c r="B144" s="2" t="n">
        <v>5208.5</v>
      </c>
      <c r="C144" s="2" t="n">
        <v>5156.6</v>
      </c>
      <c r="D144" s="2" t="n">
        <v>5096.6</v>
      </c>
      <c r="E144" s="1" t="n">
        <v>1</v>
      </c>
    </row>
    <row r="145" customFormat="false" ht="13.5" hidden="false" customHeight="false" outlineLevel="0" collapsed="false">
      <c r="A145" s="2" t="n">
        <v>5246.6</v>
      </c>
      <c r="B145" s="2" t="n">
        <v>5213.5</v>
      </c>
      <c r="C145" s="2" t="n">
        <v>5158.6</v>
      </c>
      <c r="D145" s="2" t="n">
        <v>5103.2</v>
      </c>
      <c r="E145" s="1" t="n">
        <v>1</v>
      </c>
    </row>
    <row r="146" customFormat="false" ht="13.5" hidden="false" customHeight="false" outlineLevel="0" collapsed="false">
      <c r="A146" s="2" t="n">
        <v>5231.5</v>
      </c>
      <c r="B146" s="2" t="n">
        <v>5224.6</v>
      </c>
      <c r="C146" s="2" t="n">
        <v>5160.9</v>
      </c>
      <c r="D146" s="2" t="n">
        <v>5108.9</v>
      </c>
      <c r="E146" s="1" t="n">
        <v>2</v>
      </c>
    </row>
    <row r="147" customFormat="false" ht="13.5" hidden="false" customHeight="false" outlineLevel="0" collapsed="false">
      <c r="A147" s="2" t="n">
        <v>5238.2</v>
      </c>
      <c r="B147" s="2" t="n">
        <v>5240.3</v>
      </c>
      <c r="C147" s="2" t="n">
        <v>5168</v>
      </c>
      <c r="D147" s="2" t="n">
        <v>5115.2</v>
      </c>
      <c r="E147" s="1" t="n">
        <v>2</v>
      </c>
    </row>
    <row r="148" customFormat="false" ht="13.5" hidden="false" customHeight="false" outlineLevel="0" collapsed="false">
      <c r="A148" s="2" t="n">
        <v>5272.5</v>
      </c>
      <c r="B148" s="2" t="n">
        <v>5250.2</v>
      </c>
      <c r="C148" s="2" t="n">
        <v>5179.4</v>
      </c>
      <c r="D148" s="2" t="n">
        <v>5121</v>
      </c>
      <c r="E148" s="1" t="n">
        <v>1</v>
      </c>
    </row>
    <row r="149" customFormat="false" ht="13.5" hidden="false" customHeight="false" outlineLevel="0" collapsed="false">
      <c r="A149" s="2" t="n">
        <v>5285.3</v>
      </c>
      <c r="B149" s="2" t="n">
        <v>5255.7</v>
      </c>
      <c r="C149" s="2" t="n">
        <v>5189.8</v>
      </c>
      <c r="D149" s="2" t="n">
        <v>5126</v>
      </c>
      <c r="E149" s="1" t="n">
        <v>1</v>
      </c>
    </row>
    <row r="150" customFormat="false" ht="13.5" hidden="false" customHeight="false" outlineLevel="0" collapsed="false">
      <c r="A150" s="2" t="n">
        <v>5283.4</v>
      </c>
      <c r="B150" s="2" t="n">
        <v>5260.7</v>
      </c>
      <c r="C150" s="2" t="n">
        <v>5201.1</v>
      </c>
      <c r="D150" s="2" t="n">
        <v>5131.5</v>
      </c>
      <c r="E150" s="1" t="n">
        <v>1</v>
      </c>
    </row>
    <row r="151" customFormat="false" ht="13.5" hidden="false" customHeight="false" outlineLevel="0" collapsed="false">
      <c r="A151" s="2" t="n">
        <v>5297.3</v>
      </c>
      <c r="B151" s="2" t="n">
        <v>5269.2</v>
      </c>
      <c r="C151" s="2" t="n">
        <v>5210.3</v>
      </c>
      <c r="D151" s="2" t="n">
        <v>5138.8</v>
      </c>
      <c r="E151" s="1" t="n">
        <v>1</v>
      </c>
    </row>
    <row r="152" customFormat="false" ht="13.5" hidden="false" customHeight="false" outlineLevel="0" collapsed="false">
      <c r="A152" s="2" t="n">
        <v>5311.5</v>
      </c>
      <c r="B152" s="2" t="n">
        <v>5279.2</v>
      </c>
      <c r="C152" s="2" t="n">
        <v>5219.1</v>
      </c>
      <c r="D152" s="2" t="n">
        <v>5144.5</v>
      </c>
      <c r="E152" s="1" t="n">
        <v>2</v>
      </c>
    </row>
    <row r="153" customFormat="false" ht="13.5" hidden="false" customHeight="false" outlineLevel="0" collapsed="false">
      <c r="A153" s="2" t="n">
        <v>5337.4</v>
      </c>
      <c r="B153" s="2" t="n">
        <v>5299.5</v>
      </c>
      <c r="C153" s="2" t="n">
        <v>5231</v>
      </c>
      <c r="D153" s="2" t="n">
        <v>5152.1</v>
      </c>
      <c r="E153" s="1" t="n">
        <v>1</v>
      </c>
    </row>
    <row r="154" customFormat="false" ht="13.5" hidden="false" customHeight="false" outlineLevel="0" collapsed="false">
      <c r="A154" s="2" t="n">
        <v>5357.4</v>
      </c>
      <c r="B154" s="2" t="n">
        <v>5313.3</v>
      </c>
      <c r="C154" s="2" t="n">
        <v>5241.4</v>
      </c>
      <c r="D154" s="2" t="n">
        <v>5158.3</v>
      </c>
      <c r="E154" s="1" t="n">
        <v>1</v>
      </c>
    </row>
    <row r="155" customFormat="false" ht="13.5" hidden="false" customHeight="false" outlineLevel="0" collapsed="false">
      <c r="A155" s="2" t="n">
        <v>5357.6</v>
      </c>
      <c r="B155" s="2" t="n">
        <v>5323.8</v>
      </c>
      <c r="C155" s="2" t="n">
        <v>5252.1</v>
      </c>
      <c r="D155" s="2" t="n">
        <v>5166.4</v>
      </c>
      <c r="E155" s="1" t="n">
        <v>0</v>
      </c>
    </row>
    <row r="156" customFormat="false" ht="13.5" hidden="false" customHeight="false" outlineLevel="0" collapsed="false">
      <c r="A156" s="2" t="n">
        <v>5332.5</v>
      </c>
      <c r="B156" s="2" t="n">
        <v>5326.8</v>
      </c>
      <c r="C156" s="2" t="n">
        <v>5261.5</v>
      </c>
      <c r="D156" s="2" t="n">
        <v>5173.1</v>
      </c>
      <c r="E156" s="1" t="n">
        <v>2</v>
      </c>
    </row>
    <row r="157" customFormat="false" ht="13.5" hidden="false" customHeight="false" outlineLevel="0" collapsed="false">
      <c r="A157" s="2" t="n">
        <v>5332.1</v>
      </c>
      <c r="B157" s="2" t="n">
        <v>5337.7</v>
      </c>
      <c r="C157" s="2" t="n">
        <v>5269.9</v>
      </c>
      <c r="D157" s="2" t="n">
        <v>5179.8</v>
      </c>
      <c r="E157" s="1" t="n">
        <v>1</v>
      </c>
    </row>
    <row r="158" customFormat="false" ht="13.5" hidden="false" customHeight="false" outlineLevel="0" collapsed="false">
      <c r="A158" s="2" t="n">
        <v>5360.5</v>
      </c>
      <c r="B158" s="2" t="n">
        <v>5344.8</v>
      </c>
      <c r="C158" s="2" t="n">
        <v>5277.5</v>
      </c>
      <c r="D158" s="2" t="n">
        <v>5187.5</v>
      </c>
      <c r="E158" s="1" t="n">
        <v>1</v>
      </c>
    </row>
    <row r="159" customFormat="false" ht="13.5" hidden="false" customHeight="false" outlineLevel="0" collapsed="false">
      <c r="A159" s="2" t="n">
        <v>5367.5</v>
      </c>
      <c r="B159" s="2" t="n">
        <v>5353.7</v>
      </c>
      <c r="C159" s="2" t="n">
        <v>5289.2</v>
      </c>
      <c r="D159" s="2" t="n">
        <v>5195.3</v>
      </c>
      <c r="E159" s="1" t="n">
        <v>2</v>
      </c>
    </row>
    <row r="160" customFormat="false" ht="13.5" hidden="false" customHeight="false" outlineLevel="0" collapsed="false">
      <c r="A160" s="2" t="n">
        <v>5393.6</v>
      </c>
      <c r="B160" s="2" t="n">
        <v>5360.9</v>
      </c>
      <c r="C160" s="2" t="n">
        <v>5302.4</v>
      </c>
      <c r="D160" s="2" t="n">
        <v>5202.6</v>
      </c>
      <c r="E160" s="1" t="n">
        <v>1</v>
      </c>
    </row>
    <row r="161" customFormat="false" ht="13.5" hidden="false" customHeight="false" outlineLevel="0" collapsed="false">
      <c r="A161" s="2" t="n">
        <v>5408.2</v>
      </c>
      <c r="B161" s="2" t="n">
        <v>5368.2</v>
      </c>
      <c r="C161" s="2" t="n">
        <v>5311.7</v>
      </c>
      <c r="D161" s="2" t="n">
        <v>5208.4</v>
      </c>
      <c r="E161" s="1" t="n">
        <v>1</v>
      </c>
    </row>
    <row r="162" customFormat="false" ht="13.5" hidden="false" customHeight="false" outlineLevel="0" collapsed="false">
      <c r="A162" s="2" t="n">
        <v>5413.4</v>
      </c>
      <c r="B162" s="2" t="n">
        <v>5376.9</v>
      </c>
      <c r="C162" s="2" t="n">
        <v>5320.6</v>
      </c>
      <c r="D162" s="2" t="n">
        <v>5214.1</v>
      </c>
      <c r="E162" s="1" t="n">
        <v>1</v>
      </c>
    </row>
    <row r="163" customFormat="false" ht="13.5" hidden="false" customHeight="false" outlineLevel="0" collapsed="false">
      <c r="A163" s="2" t="n">
        <v>5428</v>
      </c>
      <c r="B163" s="2" t="n">
        <v>5395.5</v>
      </c>
      <c r="C163" s="2" t="n">
        <v>5329.8</v>
      </c>
      <c r="D163" s="2" t="n">
        <v>5219.9</v>
      </c>
      <c r="E163" s="1" t="n">
        <v>0</v>
      </c>
    </row>
    <row r="164" customFormat="false" ht="13.5" hidden="false" customHeight="false" outlineLevel="0" collapsed="false">
      <c r="A164" s="2" t="n">
        <v>5414.9</v>
      </c>
      <c r="B164" s="2" t="n">
        <v>5400.5</v>
      </c>
      <c r="C164" s="2" t="n">
        <v>5337.1</v>
      </c>
      <c r="D164" s="2" t="n">
        <v>5225.1</v>
      </c>
      <c r="E164" s="1" t="n">
        <v>0</v>
      </c>
    </row>
    <row r="165" customFormat="false" ht="13.5" hidden="false" customHeight="false" outlineLevel="0" collapsed="false">
      <c r="A165" s="2" t="n">
        <v>5379.1</v>
      </c>
      <c r="B165" s="2" t="n">
        <v>5400.9</v>
      </c>
      <c r="C165" s="2" t="n">
        <v>5343.1</v>
      </c>
      <c r="D165" s="2" t="n">
        <v>5230.2</v>
      </c>
      <c r="E165" s="1" t="n">
        <v>1</v>
      </c>
    </row>
    <row r="166" customFormat="false" ht="13.5" hidden="false" customHeight="false" outlineLevel="0" collapsed="false">
      <c r="A166" s="2" t="n">
        <v>5355.5</v>
      </c>
      <c r="B166" s="2" t="n">
        <v>5397.1</v>
      </c>
      <c r="C166" s="2" t="n">
        <v>5349.5</v>
      </c>
      <c r="D166" s="2" t="n">
        <v>5234.6</v>
      </c>
      <c r="E166" s="1" t="n">
        <v>1</v>
      </c>
    </row>
    <row r="167" customFormat="false" ht="13.5" hidden="false" customHeight="false" outlineLevel="0" collapsed="false">
      <c r="A167" s="2" t="n">
        <v>5359.8</v>
      </c>
      <c r="B167" s="2" t="n">
        <v>5391.2</v>
      </c>
      <c r="C167" s="2" t="n">
        <v>5355.2</v>
      </c>
      <c r="D167" s="2" t="n">
        <v>5240.4</v>
      </c>
      <c r="E167" s="1" t="n">
        <v>0</v>
      </c>
    </row>
    <row r="168" customFormat="false" ht="13.5" hidden="false" customHeight="false" outlineLevel="0" collapsed="false">
      <c r="A168" s="2" t="n">
        <v>5340.5</v>
      </c>
      <c r="B168" s="2" t="n">
        <v>5377.7</v>
      </c>
      <c r="C168" s="2" t="n">
        <v>5356.3</v>
      </c>
      <c r="D168" s="2" t="n">
        <v>5244.3</v>
      </c>
      <c r="E168" s="1" t="n">
        <v>1</v>
      </c>
    </row>
    <row r="169" customFormat="false" ht="13.5" hidden="false" customHeight="false" outlineLevel="0" collapsed="false">
      <c r="A169" s="2" t="n">
        <v>5323.2</v>
      </c>
      <c r="B169" s="2" t="n">
        <v>5365.4</v>
      </c>
      <c r="C169" s="2" t="n">
        <v>5359</v>
      </c>
      <c r="D169" s="2" t="n">
        <v>5248.8</v>
      </c>
      <c r="E169" s="1" t="n">
        <v>2</v>
      </c>
    </row>
    <row r="170" customFormat="false" ht="13.5" hidden="false" customHeight="false" outlineLevel="0" collapsed="false">
      <c r="A170" s="2" t="n">
        <v>5369.3</v>
      </c>
      <c r="B170" s="2" t="n">
        <v>5360.9</v>
      </c>
      <c r="C170" s="2" t="n">
        <v>5364.9</v>
      </c>
      <c r="D170" s="2" t="n">
        <v>5253.9</v>
      </c>
      <c r="E170" s="1" t="n">
        <v>2</v>
      </c>
    </row>
    <row r="171" customFormat="false" ht="13.5" hidden="false" customHeight="false" outlineLevel="0" collapsed="false">
      <c r="A171" s="2" t="n">
        <v>5420.1</v>
      </c>
      <c r="B171" s="2" t="n">
        <v>5366.9</v>
      </c>
      <c r="C171" s="2" t="n">
        <v>5371.3</v>
      </c>
      <c r="D171" s="2" t="n">
        <v>5259.5</v>
      </c>
      <c r="E171" s="1" t="n">
        <v>1</v>
      </c>
    </row>
    <row r="172" customFormat="false" ht="13.5" hidden="false" customHeight="false" outlineLevel="0" collapsed="false">
      <c r="A172" s="2" t="n">
        <v>5437.5</v>
      </c>
      <c r="B172" s="2" t="n">
        <v>5377.6</v>
      </c>
      <c r="C172" s="2" t="n">
        <v>5377.5</v>
      </c>
      <c r="D172" s="2" t="n">
        <v>5264.6</v>
      </c>
      <c r="E172" s="1" t="n">
        <v>1</v>
      </c>
    </row>
    <row r="173" customFormat="false" ht="13.5" hidden="false" customHeight="false" outlineLevel="0" collapsed="false">
      <c r="A173" s="2" t="n">
        <v>5442.9</v>
      </c>
      <c r="B173" s="2" t="n">
        <v>5391.9</v>
      </c>
      <c r="C173" s="2" t="n">
        <v>5381.9</v>
      </c>
      <c r="D173" s="2" t="n">
        <v>5270.2</v>
      </c>
      <c r="E173" s="1" t="n">
        <v>1</v>
      </c>
    </row>
    <row r="174" customFormat="false" ht="13.5" hidden="false" customHeight="false" outlineLevel="0" collapsed="false">
      <c r="A174" s="2" t="n">
        <v>5448.1</v>
      </c>
      <c r="B174" s="2" t="n">
        <v>5402.8</v>
      </c>
      <c r="C174" s="2" t="n">
        <v>5386.6</v>
      </c>
      <c r="D174" s="2" t="n">
        <v>5275.5</v>
      </c>
      <c r="E174" s="1" t="n">
        <v>2</v>
      </c>
    </row>
    <row r="175" customFormat="false" ht="13.5" hidden="false" customHeight="false" outlineLevel="0" collapsed="false">
      <c r="A175" s="2" t="n">
        <v>5469</v>
      </c>
      <c r="B175" s="2" t="n">
        <v>5428.6</v>
      </c>
      <c r="C175" s="2" t="n">
        <v>5393</v>
      </c>
      <c r="D175" s="2" t="n">
        <v>5281.3</v>
      </c>
      <c r="E175" s="1" t="n">
        <v>1</v>
      </c>
    </row>
    <row r="176" customFormat="false" ht="13.5" hidden="false" customHeight="false" outlineLevel="0" collapsed="false">
      <c r="A176" s="2" t="n">
        <v>5483.4</v>
      </c>
      <c r="B176" s="2" t="n">
        <v>5448.6</v>
      </c>
      <c r="C176" s="2" t="n">
        <v>5401.7</v>
      </c>
      <c r="D176" s="2" t="n">
        <v>5287.3</v>
      </c>
      <c r="E176" s="1" t="n">
        <v>2</v>
      </c>
    </row>
    <row r="177" customFormat="false" ht="13.5" hidden="false" customHeight="false" outlineLevel="0" collapsed="false">
      <c r="A177" s="2" t="n">
        <v>5493.9</v>
      </c>
      <c r="B177" s="2" t="n">
        <v>5464.2</v>
      </c>
      <c r="C177" s="2" t="n">
        <v>5409.2</v>
      </c>
      <c r="D177" s="2" t="n">
        <v>5295.2</v>
      </c>
      <c r="E177" s="1" t="n">
        <v>1</v>
      </c>
    </row>
    <row r="178" customFormat="false" ht="13.5" hidden="false" customHeight="false" outlineLevel="0" collapsed="false">
      <c r="A178" s="2" t="n">
        <v>5508.6</v>
      </c>
      <c r="B178" s="2" t="n">
        <v>5473.9</v>
      </c>
      <c r="C178" s="2" t="n">
        <v>5416.5</v>
      </c>
      <c r="D178" s="2" t="n">
        <v>5304.2</v>
      </c>
      <c r="E178" s="1" t="n">
        <v>0</v>
      </c>
    </row>
    <row r="179" customFormat="false" ht="13.5" hidden="false" customHeight="false" outlineLevel="0" collapsed="false">
      <c r="A179" s="2" t="n">
        <v>5472.7</v>
      </c>
      <c r="B179" s="2" t="n">
        <v>5474.3</v>
      </c>
      <c r="C179" s="2" t="n">
        <v>5419.7</v>
      </c>
      <c r="D179" s="2" t="n">
        <v>5311.5</v>
      </c>
      <c r="E179" s="1" t="n">
        <v>1</v>
      </c>
    </row>
    <row r="180" customFormat="false" ht="13.5" hidden="false" customHeight="false" outlineLevel="0" collapsed="false">
      <c r="A180" s="2" t="n">
        <v>5447.2</v>
      </c>
      <c r="B180" s="2" t="n">
        <v>5475.1</v>
      </c>
      <c r="C180" s="2" t="n">
        <v>5421.8</v>
      </c>
      <c r="D180" s="2" t="n">
        <v>5319.4</v>
      </c>
      <c r="E180" s="1" t="n">
        <v>1</v>
      </c>
    </row>
    <row r="181" customFormat="false" ht="13.5" hidden="false" customHeight="false" outlineLevel="0" collapsed="false">
      <c r="A181" s="2" t="n">
        <v>5457</v>
      </c>
      <c r="B181" s="2" t="n">
        <v>5476.8</v>
      </c>
      <c r="C181" s="2" t="n">
        <v>5424.6</v>
      </c>
      <c r="D181" s="2" t="n">
        <v>5326.1</v>
      </c>
      <c r="E181" s="1" t="n">
        <v>1</v>
      </c>
    </row>
    <row r="182" customFormat="false" ht="13.5" hidden="false" customHeight="false" outlineLevel="0" collapsed="false">
      <c r="A182" s="2" t="n">
        <v>5455.9</v>
      </c>
      <c r="B182" s="2" t="n">
        <v>5471.4</v>
      </c>
      <c r="C182" s="2" t="n">
        <v>5426.1</v>
      </c>
      <c r="D182" s="2" t="n">
        <v>5332.4</v>
      </c>
      <c r="E182" s="1" t="n">
        <v>1</v>
      </c>
    </row>
    <row r="183" customFormat="false" ht="13.5" hidden="false" customHeight="false" outlineLevel="0" collapsed="false">
      <c r="A183" s="2" t="n">
        <v>5438.7</v>
      </c>
      <c r="B183" s="2" t="n">
        <v>5464.1</v>
      </c>
      <c r="C183" s="2" t="n">
        <v>5425.6</v>
      </c>
      <c r="D183" s="2" t="n">
        <v>5338.4</v>
      </c>
      <c r="E183" s="1" t="n">
        <v>0</v>
      </c>
    </row>
    <row r="184" customFormat="false" ht="13.5" hidden="false" customHeight="false" outlineLevel="0" collapsed="false">
      <c r="A184" s="2" t="n">
        <v>5407.2</v>
      </c>
      <c r="B184" s="2" t="n">
        <v>5446.6</v>
      </c>
      <c r="C184" s="2" t="n">
        <v>5425.3</v>
      </c>
      <c r="D184" s="2" t="n">
        <v>5343.3</v>
      </c>
      <c r="E184" s="1" t="n">
        <v>0</v>
      </c>
    </row>
    <row r="185" customFormat="false" ht="13.5" hidden="false" customHeight="false" outlineLevel="0" collapsed="false">
      <c r="A185" s="2" t="n">
        <v>5349.1</v>
      </c>
      <c r="B185" s="2" t="n">
        <v>5418.5</v>
      </c>
      <c r="C185" s="2" t="n">
        <v>5422.6</v>
      </c>
      <c r="D185" s="2" t="n">
        <v>5346.5</v>
      </c>
      <c r="E185" s="1" t="n">
        <v>1</v>
      </c>
    </row>
    <row r="186" customFormat="false" ht="13.5" hidden="false" customHeight="false" outlineLevel="0" collapsed="false">
      <c r="A186" s="2" t="n">
        <v>5307.4</v>
      </c>
      <c r="B186" s="2" t="n">
        <v>5399.4</v>
      </c>
      <c r="C186" s="2" t="n">
        <v>5420.5</v>
      </c>
      <c r="D186" s="2" t="n">
        <v>5350.3</v>
      </c>
      <c r="E186" s="1" t="n">
        <v>2</v>
      </c>
    </row>
    <row r="187" customFormat="false" ht="13.5" hidden="false" customHeight="false" outlineLevel="0" collapsed="false">
      <c r="A187" s="2" t="n">
        <v>5343.7</v>
      </c>
      <c r="B187" s="2" t="n">
        <v>5388.9</v>
      </c>
      <c r="C187" s="2" t="n">
        <v>5421</v>
      </c>
      <c r="D187" s="2" t="n">
        <v>5354.1</v>
      </c>
      <c r="E187" s="1" t="n">
        <v>0</v>
      </c>
    </row>
    <row r="188" customFormat="false" ht="13.5" hidden="false" customHeight="false" outlineLevel="0" collapsed="false">
      <c r="A188" s="2" t="n">
        <v>5354.4</v>
      </c>
      <c r="B188" s="2" t="n">
        <v>5370.1</v>
      </c>
      <c r="C188" s="2" t="n">
        <v>5421.9</v>
      </c>
      <c r="D188" s="2" t="n">
        <v>5356.5</v>
      </c>
      <c r="E188" s="1" t="n">
        <v>0</v>
      </c>
    </row>
    <row r="189" customFormat="false" ht="13.5" hidden="false" customHeight="false" outlineLevel="0" collapsed="false">
      <c r="A189" s="2" t="n">
        <v>5290.8</v>
      </c>
      <c r="B189" s="2" t="n">
        <v>5341.7</v>
      </c>
      <c r="C189" s="2" t="n">
        <v>5417.8</v>
      </c>
      <c r="D189" s="2" t="n">
        <v>5358.7</v>
      </c>
      <c r="E189" s="1" t="n">
        <v>2</v>
      </c>
    </row>
    <row r="190" customFormat="false" ht="13.5" hidden="false" customHeight="false" outlineLevel="0" collapsed="false">
      <c r="A190" s="2" t="n">
        <v>5275.1</v>
      </c>
      <c r="B190" s="2" t="n">
        <v>5323.3</v>
      </c>
      <c r="C190" s="2" t="n">
        <v>5412.5</v>
      </c>
      <c r="D190" s="2" t="n">
        <v>5361.7</v>
      </c>
      <c r="E190" s="1" t="n">
        <v>2</v>
      </c>
    </row>
    <row r="191" customFormat="false" ht="13.5" hidden="false" customHeight="false" outlineLevel="0" collapsed="false">
      <c r="A191" s="2" t="n">
        <v>5327.9</v>
      </c>
      <c r="B191" s="2" t="n">
        <v>5319.1</v>
      </c>
      <c r="C191" s="2" t="n">
        <v>5408.6</v>
      </c>
      <c r="D191" s="2" t="n">
        <v>5364.5</v>
      </c>
      <c r="E191" s="1" t="n">
        <v>1</v>
      </c>
    </row>
    <row r="192" customFormat="false" ht="13.5" hidden="false" customHeight="false" outlineLevel="0" collapsed="false">
      <c r="A192" s="2" t="n">
        <v>5355.2</v>
      </c>
      <c r="B192" s="2" t="n">
        <v>5325.1</v>
      </c>
      <c r="C192" s="2" t="n">
        <v>5404.3</v>
      </c>
      <c r="D192" s="2" t="n">
        <v>5366.7</v>
      </c>
      <c r="E192" s="1" t="n">
        <v>1</v>
      </c>
    </row>
    <row r="193" customFormat="false" ht="13.5" hidden="false" customHeight="false" outlineLevel="0" collapsed="false">
      <c r="A193" s="2" t="n">
        <v>5364.9</v>
      </c>
      <c r="B193" s="2" t="n">
        <v>5335.5</v>
      </c>
      <c r="C193" s="2" t="n">
        <v>5400.8</v>
      </c>
      <c r="D193" s="2" t="n">
        <v>5369.2</v>
      </c>
      <c r="E193" s="1" t="n">
        <v>1</v>
      </c>
    </row>
    <row r="194" customFormat="false" ht="13.5" hidden="false" customHeight="false" outlineLevel="0" collapsed="false">
      <c r="A194" s="2" t="n">
        <v>5381.7</v>
      </c>
      <c r="B194" s="2" t="n">
        <v>5335.9</v>
      </c>
      <c r="C194" s="2" t="n">
        <v>5397.6</v>
      </c>
      <c r="D194" s="2" t="n">
        <v>5371.9</v>
      </c>
      <c r="E194" s="1" t="n">
        <v>2</v>
      </c>
    </row>
    <row r="195" customFormat="false" ht="13.5" hidden="false" customHeight="false" outlineLevel="0" collapsed="false">
      <c r="A195" s="2" t="n">
        <v>5405.9</v>
      </c>
      <c r="B195" s="2" t="n">
        <v>5350.2</v>
      </c>
      <c r="C195" s="2" t="n">
        <v>5394.5</v>
      </c>
      <c r="D195" s="2" t="n">
        <v>5375.6</v>
      </c>
      <c r="E195" s="1" t="n">
        <v>1</v>
      </c>
    </row>
    <row r="196" customFormat="false" ht="13.5" hidden="false" customHeight="false" outlineLevel="0" collapsed="false">
      <c r="A196" s="2" t="n">
        <v>5427.2</v>
      </c>
      <c r="B196" s="2" t="n">
        <v>5374.9</v>
      </c>
      <c r="C196" s="2" t="n">
        <v>5392</v>
      </c>
      <c r="D196" s="2" t="n">
        <v>5379.8</v>
      </c>
      <c r="E196" s="1" t="n">
        <v>2</v>
      </c>
    </row>
    <row r="197" customFormat="false" ht="13.5" hidden="false" customHeight="false" outlineLevel="0" collapsed="false">
      <c r="A197" s="2" t="n">
        <v>5451.3</v>
      </c>
      <c r="B197" s="2" t="n">
        <v>5400.6</v>
      </c>
      <c r="C197" s="2" t="n">
        <v>5390.2</v>
      </c>
      <c r="D197" s="2" t="n">
        <v>5384.1</v>
      </c>
      <c r="E197" s="1" t="n">
        <v>2</v>
      </c>
    </row>
    <row r="198" customFormat="false" ht="13.5" hidden="false" customHeight="false" outlineLevel="0" collapsed="false">
      <c r="A198" s="2" t="n">
        <v>5492.7</v>
      </c>
      <c r="B198" s="2" t="n">
        <v>5422</v>
      </c>
      <c r="C198" s="2" t="n">
        <v>5390.4</v>
      </c>
      <c r="D198" s="2" t="n">
        <v>5388.6</v>
      </c>
      <c r="E198" s="1" t="n">
        <v>2</v>
      </c>
    </row>
    <row r="199" customFormat="false" ht="13.5" hidden="false" customHeight="false" outlineLevel="0" collapsed="false">
      <c r="A199" s="2" t="n">
        <v>5525.6</v>
      </c>
      <c r="B199" s="2" t="n">
        <v>5449.3</v>
      </c>
      <c r="C199" s="2" t="n">
        <v>5395.5</v>
      </c>
      <c r="D199" s="2" t="n">
        <v>5393.8</v>
      </c>
      <c r="E199" s="1" t="n">
        <v>1</v>
      </c>
    </row>
    <row r="200" customFormat="false" ht="13.5" hidden="false" customHeight="false" outlineLevel="0" collapsed="false">
      <c r="A200" s="2" t="n">
        <v>5536</v>
      </c>
      <c r="B200" s="2" t="n">
        <v>5470.8</v>
      </c>
      <c r="C200" s="2" t="n">
        <v>5399.3</v>
      </c>
      <c r="D200" s="2" t="n">
        <v>5398.7</v>
      </c>
      <c r="E200" s="1" t="n">
        <v>0</v>
      </c>
    </row>
    <row r="201" customFormat="false" ht="13.5" hidden="false" customHeight="false" outlineLevel="0" collapsed="false">
      <c r="A201" s="2" t="n">
        <v>5507.5</v>
      </c>
      <c r="B201" s="2" t="n">
        <v>5485.2</v>
      </c>
      <c r="C201" s="2" t="n">
        <v>5400.5</v>
      </c>
      <c r="D201" s="2" t="n">
        <v>5402.2</v>
      </c>
      <c r="E201" s="1" t="n">
        <v>1</v>
      </c>
    </row>
    <row r="202" customFormat="false" ht="13.5" hidden="false" customHeight="false" outlineLevel="0" collapsed="false">
      <c r="A202" s="2" t="n">
        <v>5499.6</v>
      </c>
      <c r="B202" s="2" t="n">
        <v>5497.6</v>
      </c>
      <c r="C202" s="2" t="n">
        <v>5403.6</v>
      </c>
      <c r="D202" s="2" t="n">
        <v>5406.2</v>
      </c>
      <c r="E202" s="1" t="n">
        <v>1</v>
      </c>
    </row>
    <row r="203" customFormat="false" ht="13.5" hidden="false" customHeight="false" outlineLevel="0" collapsed="false">
      <c r="A203" s="2" t="n">
        <v>5512.4</v>
      </c>
      <c r="B203" s="2" t="n">
        <v>5509.6</v>
      </c>
      <c r="C203" s="2" t="n">
        <v>5407.9</v>
      </c>
      <c r="D203" s="2" t="n">
        <v>5409.2</v>
      </c>
      <c r="E203" s="1" t="n">
        <v>0</v>
      </c>
    </row>
    <row r="204" customFormat="false" ht="13.5" hidden="false" customHeight="false" outlineLevel="0" collapsed="false">
      <c r="A204" s="2" t="n">
        <v>5482.2</v>
      </c>
      <c r="B204" s="2" t="n">
        <v>5506.4</v>
      </c>
      <c r="C204" s="2" t="n">
        <v>5411.1</v>
      </c>
      <c r="D204" s="2" t="n">
        <v>5411.2</v>
      </c>
      <c r="E204" s="1" t="n">
        <v>2</v>
      </c>
    </row>
    <row r="205" customFormat="false" ht="13.5" hidden="false" customHeight="false" outlineLevel="0" collapsed="false">
      <c r="A205" s="2" t="n">
        <v>5497</v>
      </c>
      <c r="B205" s="2" t="n">
        <v>5510.8</v>
      </c>
      <c r="C205" s="2" t="n">
        <v>5422.7</v>
      </c>
      <c r="D205" s="2" t="n">
        <v>5414.7</v>
      </c>
      <c r="E205" s="1" t="n">
        <v>1</v>
      </c>
    </row>
    <row r="206" customFormat="false" ht="13.5" hidden="false" customHeight="false" outlineLevel="0" collapsed="false">
      <c r="A206" s="2" t="n">
        <v>5536.7</v>
      </c>
      <c r="B206" s="2" t="n">
        <v>5509.6</v>
      </c>
      <c r="C206" s="2" t="n">
        <v>5434.1</v>
      </c>
      <c r="D206" s="2" t="n">
        <v>5419.3</v>
      </c>
      <c r="E206" s="1" t="n">
        <v>1</v>
      </c>
    </row>
    <row r="207" customFormat="false" ht="13.5" hidden="false" customHeight="false" outlineLevel="0" collapsed="false">
      <c r="A207" s="2" t="n">
        <v>5537.6</v>
      </c>
      <c r="B207" s="2" t="n">
        <v>5511.2</v>
      </c>
      <c r="C207" s="2" t="n">
        <v>5442.1</v>
      </c>
      <c r="D207" s="2" t="n">
        <v>5423</v>
      </c>
      <c r="E207" s="1" t="n">
        <v>2</v>
      </c>
    </row>
    <row r="208" customFormat="false" ht="13.5" hidden="false" customHeight="false" outlineLevel="0" collapsed="false">
      <c r="A208" s="2" t="n">
        <v>5579.7</v>
      </c>
      <c r="B208" s="2" t="n">
        <v>5530.2</v>
      </c>
      <c r="C208" s="2" t="n">
        <v>5456.6</v>
      </c>
      <c r="D208" s="2" t="n">
        <v>5428.1</v>
      </c>
      <c r="E208" s="1" t="n">
        <v>1</v>
      </c>
    </row>
    <row r="209" customFormat="false" ht="13.5" hidden="false" customHeight="false" outlineLevel="0" collapsed="false">
      <c r="A209" s="2" t="n">
        <v>5614.3</v>
      </c>
      <c r="B209" s="2" t="n">
        <v>5544</v>
      </c>
      <c r="C209" s="2" t="n">
        <v>5474.4</v>
      </c>
      <c r="D209" s="2" t="n">
        <v>5432.8</v>
      </c>
      <c r="E209" s="1" t="n">
        <v>0</v>
      </c>
    </row>
    <row r="210" customFormat="false" ht="13.5" hidden="false" customHeight="false" outlineLevel="0" collapsed="false">
      <c r="A210" s="2" t="n">
        <v>5592.7</v>
      </c>
      <c r="B210" s="2" t="n">
        <v>5553.2</v>
      </c>
      <c r="C210" s="2" t="n">
        <v>5488.4</v>
      </c>
      <c r="D210" s="2" t="n">
        <v>5436.1</v>
      </c>
      <c r="E210" s="1" t="n">
        <v>0</v>
      </c>
    </row>
    <row r="211" customFormat="false" ht="13.5" hidden="false" customHeight="false" outlineLevel="0" collapsed="false">
      <c r="A211" s="2" t="n">
        <v>5546</v>
      </c>
      <c r="B211" s="2" t="n">
        <v>5562.2</v>
      </c>
      <c r="C211" s="2" t="n">
        <v>5496.2</v>
      </c>
      <c r="D211" s="2" t="n">
        <v>5438.3</v>
      </c>
      <c r="E211" s="1" t="n">
        <v>1</v>
      </c>
    </row>
    <row r="212" customFormat="false" ht="13.5" hidden="false" customHeight="false" outlineLevel="0" collapsed="false">
      <c r="A212" s="2" t="n">
        <v>5518</v>
      </c>
      <c r="B212" s="2" t="n">
        <v>5559.2</v>
      </c>
      <c r="C212" s="2" t="n">
        <v>5504.6</v>
      </c>
      <c r="D212" s="2" t="n">
        <v>5440.3</v>
      </c>
      <c r="E212" s="1" t="n">
        <v>1</v>
      </c>
    </row>
    <row r="213" customFormat="false" ht="13.5" hidden="false" customHeight="false" outlineLevel="0" collapsed="false">
      <c r="A213" s="2" t="n">
        <v>5525.8</v>
      </c>
      <c r="B213" s="2" t="n">
        <v>5559.1</v>
      </c>
      <c r="C213" s="2" t="n">
        <v>5512.3</v>
      </c>
      <c r="D213" s="2" t="n">
        <v>5442.2</v>
      </c>
      <c r="E213" s="1" t="n">
        <v>0</v>
      </c>
    </row>
    <row r="214" customFormat="false" ht="13.5" hidden="false" customHeight="false" outlineLevel="0" collapsed="false">
      <c r="A214" s="2" t="n">
        <v>5517.5</v>
      </c>
      <c r="B214" s="2" t="n">
        <v>5553.4</v>
      </c>
      <c r="C214" s="2" t="n">
        <v>5518.2</v>
      </c>
      <c r="D214" s="2" t="n">
        <v>5444.4</v>
      </c>
      <c r="E214" s="1" t="n">
        <v>2</v>
      </c>
    </row>
    <row r="215" customFormat="false" ht="13.5" hidden="false" customHeight="false" outlineLevel="0" collapsed="false">
      <c r="A215" s="2" t="n">
        <v>5555.9</v>
      </c>
      <c r="B215" s="2" t="n">
        <v>5552.3</v>
      </c>
      <c r="C215" s="2" t="n">
        <v>5527.3</v>
      </c>
      <c r="D215" s="2" t="n">
        <v>5449.3</v>
      </c>
      <c r="E215" s="1" t="n">
        <v>1</v>
      </c>
    </row>
    <row r="216" customFormat="false" ht="13.5" hidden="false" customHeight="false" outlineLevel="0" collapsed="false">
      <c r="A216" s="2" t="n">
        <v>5613.7</v>
      </c>
      <c r="B216" s="2" t="n">
        <v>5553.3</v>
      </c>
      <c r="C216" s="2" t="n">
        <v>5536.9</v>
      </c>
      <c r="D216" s="2" t="n">
        <v>5454.7</v>
      </c>
      <c r="E216" s="1" t="n">
        <v>1</v>
      </c>
    </row>
    <row r="217" customFormat="false" ht="13.5" hidden="false" customHeight="false" outlineLevel="0" collapsed="false">
      <c r="A217" s="2" t="n">
        <v>5624.4</v>
      </c>
      <c r="B217" s="2" t="n">
        <v>5561.3</v>
      </c>
      <c r="C217" s="2" t="n">
        <v>5544.6</v>
      </c>
      <c r="D217" s="2" t="n">
        <v>5459.9</v>
      </c>
      <c r="E217" s="1" t="n">
        <v>0</v>
      </c>
    </row>
    <row r="218" customFormat="false" ht="13.5" hidden="false" customHeight="false" outlineLevel="0" collapsed="false">
      <c r="A218" s="2" t="n">
        <v>5611.3</v>
      </c>
      <c r="B218" s="2" t="n">
        <v>5571.9</v>
      </c>
      <c r="C218" s="2" t="n">
        <v>5548.7</v>
      </c>
      <c r="D218" s="2" t="n">
        <v>5465.5</v>
      </c>
      <c r="E218" s="1" t="n">
        <v>1</v>
      </c>
    </row>
    <row r="219" customFormat="false" ht="13.5" hidden="false" customHeight="false" outlineLevel="0" collapsed="false">
      <c r="A219" s="2" t="n">
        <v>5576.7</v>
      </c>
      <c r="B219" s="2" t="n">
        <v>5578.1</v>
      </c>
      <c r="C219" s="2" t="n">
        <v>5549.7</v>
      </c>
      <c r="D219" s="2" t="n">
        <v>5470</v>
      </c>
      <c r="E219" s="1" t="n">
        <v>1</v>
      </c>
    </row>
    <row r="220" customFormat="false" ht="13.5" hidden="false" customHeight="false" outlineLevel="0" collapsed="false">
      <c r="A220" s="2" t="n">
        <v>5558.4</v>
      </c>
      <c r="B220" s="2" t="n">
        <v>5581.3</v>
      </c>
      <c r="C220" s="2" t="n">
        <v>5551</v>
      </c>
      <c r="D220" s="2" t="n">
        <v>5473.1</v>
      </c>
      <c r="E220" s="1" t="n">
        <v>2</v>
      </c>
    </row>
    <row r="221" customFormat="false" ht="13.5" hidden="false" customHeight="false" outlineLevel="0" collapsed="false">
      <c r="A221" s="2" t="n">
        <v>5584.9</v>
      </c>
      <c r="B221" s="2" t="n">
        <v>5597.4</v>
      </c>
      <c r="C221" s="2" t="n">
        <v>5557.5</v>
      </c>
      <c r="D221" s="2" t="n">
        <v>5476.6</v>
      </c>
      <c r="E221" s="1" t="n">
        <v>0</v>
      </c>
    </row>
    <row r="222" customFormat="false" ht="13.5" hidden="false" customHeight="false" outlineLevel="0" collapsed="false">
      <c r="A222" s="2" t="n">
        <v>5597.2</v>
      </c>
      <c r="B222" s="2" t="n">
        <v>5593.1</v>
      </c>
      <c r="C222" s="2" t="n">
        <v>5560.7</v>
      </c>
      <c r="D222" s="2" t="n">
        <v>5479.5</v>
      </c>
      <c r="E222" s="1" t="n">
        <v>1</v>
      </c>
    </row>
    <row r="223" customFormat="false" ht="13.5" hidden="false" customHeight="false" outlineLevel="0" collapsed="false">
      <c r="A223" s="2" t="n">
        <v>5577.4</v>
      </c>
      <c r="B223" s="2" t="n">
        <v>5587</v>
      </c>
      <c r="C223" s="2" t="n">
        <v>5564</v>
      </c>
      <c r="D223" s="2" t="n">
        <v>5482</v>
      </c>
      <c r="E223" s="1" t="n">
        <v>2</v>
      </c>
    </row>
    <row r="224" customFormat="false" ht="13.5" hidden="false" customHeight="false" outlineLevel="0" collapsed="false">
      <c r="A224" s="2" t="n">
        <v>5606.6</v>
      </c>
      <c r="B224" s="2" t="n">
        <v>5588</v>
      </c>
      <c r="C224" s="2" t="n">
        <v>5573.2</v>
      </c>
      <c r="D224" s="2" t="n">
        <v>5485.8</v>
      </c>
      <c r="E224" s="1" t="n">
        <v>1</v>
      </c>
    </row>
    <row r="225" customFormat="false" ht="13.5" hidden="false" customHeight="false" outlineLevel="0" collapsed="false">
      <c r="A225" s="2" t="n">
        <v>5623.6</v>
      </c>
      <c r="B225" s="2" t="n">
        <v>5590.5</v>
      </c>
      <c r="C225" s="2" t="n">
        <v>5576.6</v>
      </c>
      <c r="D225" s="2" t="n">
        <v>5488.2</v>
      </c>
      <c r="E225" s="1" t="n">
        <v>1</v>
      </c>
    </row>
    <row r="226" customFormat="false" ht="13.5" hidden="false" customHeight="false" outlineLevel="0" collapsed="false">
      <c r="A226" s="2" t="n">
        <v>5595.8</v>
      </c>
      <c r="B226" s="2" t="n">
        <v>5593.5</v>
      </c>
      <c r="C226" s="2" t="n">
        <v>5579.1</v>
      </c>
      <c r="D226" s="2" t="n">
        <v>5490.3</v>
      </c>
      <c r="E226" s="1" t="n">
        <v>2</v>
      </c>
    </row>
    <row r="227" customFormat="false" ht="13.5" hidden="false" customHeight="false" outlineLevel="0" collapsed="false">
      <c r="A227" s="2" t="n">
        <v>5601</v>
      </c>
      <c r="B227" s="2" t="n">
        <v>5602.7</v>
      </c>
      <c r="C227" s="2" t="n">
        <v>5583</v>
      </c>
      <c r="D227" s="2" t="n">
        <v>5492.5</v>
      </c>
      <c r="E227" s="1" t="n">
        <v>1</v>
      </c>
    </row>
    <row r="228" customFormat="false" ht="13.5" hidden="false" customHeight="false" outlineLevel="0" collapsed="false">
      <c r="A228" s="2" t="n">
        <v>5632.6</v>
      </c>
      <c r="B228" s="2" t="n">
        <v>5607.1</v>
      </c>
      <c r="C228" s="2" t="n">
        <v>5584.4</v>
      </c>
      <c r="D228" s="2" t="n">
        <v>5495.3</v>
      </c>
      <c r="E228" s="1" t="n">
        <v>0</v>
      </c>
    </row>
    <row r="229" customFormat="false" ht="13.5" hidden="false" customHeight="false" outlineLevel="0" collapsed="false">
      <c r="A229" s="2" t="n">
        <v>5627</v>
      </c>
      <c r="B229" s="2" t="n">
        <v>5611.2</v>
      </c>
      <c r="C229" s="2" t="n">
        <v>5584.3</v>
      </c>
      <c r="D229" s="2" t="n">
        <v>5498.7</v>
      </c>
      <c r="E229" s="1" t="n">
        <v>2</v>
      </c>
    </row>
    <row r="230" customFormat="false" ht="13.5" hidden="false" customHeight="false" outlineLevel="0" collapsed="false">
      <c r="A230" s="2" t="n">
        <v>5635.3</v>
      </c>
      <c r="B230" s="2" t="n">
        <v>5623.6</v>
      </c>
      <c r="C230" s="2" t="n">
        <v>5588.6</v>
      </c>
      <c r="D230" s="2" t="n">
        <v>5502.8</v>
      </c>
      <c r="E230" s="1" t="n">
        <v>1</v>
      </c>
    </row>
    <row r="231" customFormat="false" ht="13.5" hidden="false" customHeight="false" outlineLevel="0" collapsed="false">
      <c r="A231" s="2" t="n">
        <v>5669.8</v>
      </c>
      <c r="B231" s="2" t="n">
        <v>5629.2</v>
      </c>
      <c r="C231" s="2" t="n">
        <v>5596.6</v>
      </c>
      <c r="D231" s="2" t="n">
        <v>5507.2</v>
      </c>
      <c r="E231" s="1" t="n">
        <v>1</v>
      </c>
    </row>
    <row r="232" customFormat="false" ht="13.5" hidden="false" customHeight="false" outlineLevel="0" collapsed="false">
      <c r="A232" s="2" t="n">
        <v>5679.2</v>
      </c>
      <c r="B232" s="2" t="n">
        <v>5639.5</v>
      </c>
      <c r="C232" s="2" t="n">
        <v>5604.8</v>
      </c>
      <c r="D232" s="2" t="n">
        <v>5511.7</v>
      </c>
      <c r="E232" s="1" t="n">
        <v>1</v>
      </c>
    </row>
    <row r="233" customFormat="false" ht="13.5" hidden="false" customHeight="false" outlineLevel="0" collapsed="false">
      <c r="A233" s="2" t="n">
        <v>5678.9</v>
      </c>
      <c r="B233" s="2" t="n">
        <v>5653</v>
      </c>
      <c r="C233" s="2" t="n">
        <v>5611.9</v>
      </c>
      <c r="D233" s="2" t="n">
        <v>5516.8</v>
      </c>
      <c r="E233" s="1" t="n">
        <v>1</v>
      </c>
    </row>
    <row r="234" customFormat="false" ht="13.5" hidden="false" customHeight="false" outlineLevel="0" collapsed="false">
      <c r="A234" s="2" t="n">
        <v>5689.9</v>
      </c>
      <c r="B234" s="2" t="n">
        <v>5664.9</v>
      </c>
      <c r="C234" s="2" t="n">
        <v>5622</v>
      </c>
      <c r="D234" s="2" t="n">
        <v>5523</v>
      </c>
      <c r="E234" s="1" t="n">
        <v>0</v>
      </c>
    </row>
    <row r="235" customFormat="false" ht="13.5" hidden="false" customHeight="false" outlineLevel="0" collapsed="false">
      <c r="A235" s="2" t="n">
        <v>5684.1</v>
      </c>
      <c r="B235" s="2" t="n">
        <v>5667.7</v>
      </c>
      <c r="C235" s="2" t="n">
        <v>5624.8</v>
      </c>
      <c r="D235" s="2" t="n">
        <v>5530.2</v>
      </c>
      <c r="E235" s="1" t="n">
        <v>1</v>
      </c>
    </row>
    <row r="236" customFormat="false" ht="13.5" hidden="false" customHeight="false" outlineLevel="0" collapsed="false">
      <c r="A236" s="2" t="n">
        <v>5678.8</v>
      </c>
      <c r="B236" s="2" t="n">
        <v>5679.7</v>
      </c>
      <c r="C236" s="2" t="n">
        <v>5628.5</v>
      </c>
      <c r="D236" s="2" t="n">
        <v>5537.9</v>
      </c>
      <c r="E236" s="1" t="n">
        <v>0</v>
      </c>
    </row>
    <row r="237" customFormat="false" ht="13.5" hidden="false" customHeight="false" outlineLevel="0" collapsed="false">
      <c r="A237" s="2" t="n">
        <v>5668.2</v>
      </c>
      <c r="B237" s="2" t="n">
        <v>5677.1</v>
      </c>
      <c r="C237" s="2" t="n">
        <v>5629.2</v>
      </c>
      <c r="D237" s="2" t="n">
        <v>5543.1</v>
      </c>
      <c r="E237" s="1" t="n">
        <v>2</v>
      </c>
    </row>
    <row r="238" customFormat="false" ht="13.5" hidden="false" customHeight="false" outlineLevel="0" collapsed="false">
      <c r="A238" s="2" t="n">
        <v>5663.3</v>
      </c>
      <c r="B238" s="2" t="n">
        <v>5677.9</v>
      </c>
      <c r="C238" s="2" t="n">
        <v>5633.7</v>
      </c>
      <c r="D238" s="2" t="n">
        <v>5550.3</v>
      </c>
      <c r="E238" s="1" t="n">
        <v>2</v>
      </c>
    </row>
    <row r="239" customFormat="false" ht="13.5" hidden="false" customHeight="false" outlineLevel="0" collapsed="false">
      <c r="A239" s="2" t="n">
        <v>5704.3</v>
      </c>
      <c r="B239" s="2" t="n">
        <v>5684.3</v>
      </c>
      <c r="C239" s="2" t="n">
        <v>5641.9</v>
      </c>
      <c r="D239" s="2" t="n">
        <v>5559.7</v>
      </c>
      <c r="E239" s="1" t="n">
        <v>1</v>
      </c>
    </row>
    <row r="240" customFormat="false" ht="13.5" hidden="false" customHeight="false" outlineLevel="0" collapsed="false">
      <c r="A240" s="2" t="n">
        <v>5723.4</v>
      </c>
      <c r="B240" s="2" t="n">
        <v>5690.6</v>
      </c>
      <c r="C240" s="2" t="n">
        <v>5650.2</v>
      </c>
      <c r="D240" s="2" t="n">
        <v>5568.2</v>
      </c>
      <c r="E240" s="1" t="n">
        <v>1</v>
      </c>
    </row>
    <row r="241" customFormat="false" ht="13.5" hidden="false" customHeight="false" outlineLevel="0" collapsed="false">
      <c r="A241" s="2" t="n">
        <v>5717.2</v>
      </c>
      <c r="B241" s="2" t="n">
        <v>5692.1</v>
      </c>
      <c r="C241" s="2" t="n">
        <v>5655.1</v>
      </c>
      <c r="D241" s="2" t="n">
        <v>5575.3</v>
      </c>
      <c r="E241" s="1" t="n">
        <v>1</v>
      </c>
    </row>
    <row r="242" customFormat="false" ht="13.5" hidden="false" customHeight="false" outlineLevel="0" collapsed="false">
      <c r="A242" s="2" t="n">
        <v>5726.7</v>
      </c>
      <c r="B242" s="2" t="n">
        <v>5702.8</v>
      </c>
      <c r="C242" s="2" t="n">
        <v>5663.2</v>
      </c>
      <c r="D242" s="2" t="n">
        <v>5583</v>
      </c>
      <c r="E242" s="1" t="n">
        <v>1</v>
      </c>
    </row>
    <row r="243" customFormat="false" ht="13.5" hidden="false" customHeight="false" outlineLevel="0" collapsed="false">
      <c r="A243" s="2" t="n">
        <v>5726.7</v>
      </c>
      <c r="B243" s="2" t="n">
        <v>5705.8</v>
      </c>
      <c r="C243" s="2" t="n">
        <v>5670.1</v>
      </c>
      <c r="D243" s="2" t="n">
        <v>5589.7</v>
      </c>
      <c r="E243" s="1" t="n">
        <v>1</v>
      </c>
    </row>
    <row r="244" customFormat="false" ht="13.5" hidden="false" customHeight="false" outlineLevel="0" collapsed="false">
      <c r="A244" s="2" t="n">
        <v>5704</v>
      </c>
      <c r="B244" s="2" t="n">
        <v>5713</v>
      </c>
      <c r="C244" s="2" t="n">
        <v>5672.9</v>
      </c>
      <c r="D244" s="2" t="n">
        <v>5595.9</v>
      </c>
      <c r="E244" s="1" t="n">
        <v>1</v>
      </c>
    </row>
    <row r="245" customFormat="false" ht="13.5" hidden="false" customHeight="false" outlineLevel="0" collapsed="false">
      <c r="A245" s="2" t="n">
        <v>5701.2</v>
      </c>
      <c r="B245" s="2" t="n">
        <v>5716.6</v>
      </c>
      <c r="C245" s="2" t="n">
        <v>5677.8</v>
      </c>
      <c r="D245" s="2" t="n">
        <v>5601.5</v>
      </c>
      <c r="E245" s="1" t="n">
        <v>1</v>
      </c>
    </row>
    <row r="246" customFormat="false" ht="13.5" hidden="false" customHeight="false" outlineLevel="0" collapsed="false">
      <c r="A246" s="2" t="n">
        <v>5712.1</v>
      </c>
      <c r="B246" s="2" t="n">
        <v>5715.2</v>
      </c>
      <c r="C246" s="2" t="n">
        <v>5684.5</v>
      </c>
      <c r="D246" s="2" t="n">
        <v>5607.3</v>
      </c>
      <c r="E246" s="1" t="n">
        <v>2</v>
      </c>
    </row>
    <row r="247" customFormat="false" ht="13.5" hidden="false" customHeight="false" outlineLevel="0" collapsed="false">
      <c r="A247" s="2" t="n">
        <v>5739.5</v>
      </c>
      <c r="B247" s="2" t="n">
        <v>5721.2</v>
      </c>
      <c r="C247" s="2" t="n">
        <v>5691.7</v>
      </c>
      <c r="D247" s="2" t="n">
        <v>5613.1</v>
      </c>
      <c r="E247" s="1" t="n">
        <v>0</v>
      </c>
    </row>
    <row r="248" customFormat="false" ht="13.5" hidden="false" customHeight="false" outlineLevel="0" collapsed="false">
      <c r="A248" s="2" t="n">
        <v>5675.5</v>
      </c>
      <c r="B248" s="2" t="n">
        <v>5703.3</v>
      </c>
      <c r="C248" s="2" t="n">
        <v>5688.8</v>
      </c>
      <c r="D248" s="2" t="n">
        <v>5614.6</v>
      </c>
      <c r="E248" s="1" t="n">
        <v>0</v>
      </c>
    </row>
    <row r="249" customFormat="false" ht="13.5" hidden="false" customHeight="false" outlineLevel="0" collapsed="false">
      <c r="A249" s="2" t="n">
        <v>5552.4</v>
      </c>
      <c r="B249" s="2" t="n">
        <v>5671.4</v>
      </c>
      <c r="C249" s="2" t="n">
        <v>5684.2</v>
      </c>
      <c r="D249" s="2" t="n">
        <v>5614.1</v>
      </c>
      <c r="E249" s="1" t="n">
        <v>0</v>
      </c>
    </row>
    <row r="250" customFormat="false" ht="13.5" hidden="false" customHeight="false" outlineLevel="0" collapsed="false">
      <c r="A250" s="2" t="n">
        <v>5487.4</v>
      </c>
      <c r="B250" s="2" t="n">
        <v>5634.9</v>
      </c>
      <c r="C250" s="2" t="n">
        <v>5674</v>
      </c>
      <c r="D250" s="2" t="n">
        <v>5612.7</v>
      </c>
      <c r="E250" s="1" t="n">
        <v>0</v>
      </c>
    </row>
    <row r="251" customFormat="false" ht="13.5" hidden="false" customHeight="false" outlineLevel="0" collapsed="false">
      <c r="A251" s="2" t="n">
        <v>5441.6</v>
      </c>
      <c r="B251" s="2" t="n">
        <v>5596.4</v>
      </c>
      <c r="C251" s="2" t="n">
        <v>5661.4</v>
      </c>
      <c r="D251" s="2" t="n">
        <v>5611.5</v>
      </c>
      <c r="E251" s="1" t="n">
        <v>0</v>
      </c>
    </row>
    <row r="252" customFormat="false" ht="13.5" hidden="false" customHeight="false" outlineLevel="0" collapsed="false">
      <c r="A252" s="2" t="n">
        <v>5404.9</v>
      </c>
      <c r="B252" s="2" t="n">
        <v>5550.3</v>
      </c>
      <c r="C252" s="2" t="n">
        <v>5646.6</v>
      </c>
      <c r="D252" s="2" t="n">
        <v>5608.9</v>
      </c>
      <c r="E252" s="1" t="n">
        <v>2</v>
      </c>
    </row>
    <row r="253" customFormat="false" ht="13.5" hidden="false" customHeight="false" outlineLevel="0" collapsed="false">
      <c r="A253" s="2" t="n">
        <v>5411.1</v>
      </c>
      <c r="B253" s="2" t="n">
        <v>5510.4</v>
      </c>
      <c r="C253" s="2" t="n">
        <v>5634.6</v>
      </c>
      <c r="D253" s="2" t="n">
        <v>5607.4</v>
      </c>
      <c r="E253" s="1" t="n">
        <v>1</v>
      </c>
    </row>
    <row r="254" customFormat="false" ht="13.5" hidden="false" customHeight="false" outlineLevel="0" collapsed="false">
      <c r="A254" s="2" t="n">
        <v>5446.1</v>
      </c>
      <c r="B254" s="2" t="n">
        <v>5466.4</v>
      </c>
      <c r="C254" s="2" t="n">
        <v>5622.2</v>
      </c>
      <c r="D254" s="2" t="n">
        <v>5607.5</v>
      </c>
      <c r="E254" s="1" t="n">
        <v>2</v>
      </c>
    </row>
    <row r="255" customFormat="false" ht="13.5" hidden="false" customHeight="false" outlineLevel="0" collapsed="false">
      <c r="A255" s="2" t="n">
        <v>5489.7</v>
      </c>
      <c r="B255" s="2" t="n">
        <v>5457.3</v>
      </c>
      <c r="C255" s="2" t="n">
        <v>5615.2</v>
      </c>
      <c r="D255" s="2" t="n">
        <v>5607.2</v>
      </c>
      <c r="E255" s="1" t="n">
        <v>1</v>
      </c>
    </row>
    <row r="256" customFormat="false" ht="13.5" hidden="false" customHeight="false" outlineLevel="0" collapsed="false">
      <c r="A256" s="2" t="n">
        <v>5531.1</v>
      </c>
      <c r="B256" s="2" t="n">
        <v>5460.3</v>
      </c>
      <c r="C256" s="2" t="n">
        <v>5607.4</v>
      </c>
      <c r="D256" s="2" t="n">
        <v>5607.2</v>
      </c>
      <c r="E256" s="1" t="n">
        <v>0</v>
      </c>
    </row>
    <row r="257" customFormat="false" ht="13.5" hidden="false" customHeight="false" outlineLevel="0" collapsed="false">
      <c r="A257" s="2" t="n">
        <v>5517</v>
      </c>
      <c r="B257" s="2" t="n">
        <v>5465.7</v>
      </c>
      <c r="C257" s="2" t="n">
        <v>5600</v>
      </c>
      <c r="D257" s="2" t="n">
        <v>5606.3</v>
      </c>
      <c r="E257" s="1" t="n">
        <v>0</v>
      </c>
    </row>
    <row r="258" customFormat="false" ht="13.5" hidden="false" customHeight="false" outlineLevel="0" collapsed="false">
      <c r="A258" s="2" t="n">
        <v>5464.5</v>
      </c>
      <c r="B258" s="2" t="n">
        <v>5466.9</v>
      </c>
      <c r="C258" s="2" t="n">
        <v>5587.6</v>
      </c>
      <c r="D258" s="2" t="n">
        <v>5602.6</v>
      </c>
      <c r="E258" s="1" t="n">
        <v>0</v>
      </c>
    </row>
    <row r="259" customFormat="false" ht="13.5" hidden="false" customHeight="false" outlineLevel="0" collapsed="false">
      <c r="A259" s="2" t="n">
        <v>5364.6</v>
      </c>
      <c r="B259" s="2" t="n">
        <v>5454.2</v>
      </c>
      <c r="C259" s="2" t="n">
        <v>5566.1</v>
      </c>
      <c r="D259" s="2" t="n">
        <v>5596.3</v>
      </c>
      <c r="E259" s="1" t="n">
        <v>2</v>
      </c>
    </row>
    <row r="260" customFormat="false" ht="13.5" hidden="false" customHeight="false" outlineLevel="0" collapsed="false">
      <c r="A260" s="2" t="n">
        <v>5343</v>
      </c>
      <c r="B260" s="2" t="n">
        <v>5447.5</v>
      </c>
      <c r="C260" s="2" t="n">
        <v>5549.5</v>
      </c>
      <c r="D260" s="2" t="n">
        <v>5592.6</v>
      </c>
      <c r="E260" s="1" t="n">
        <v>1</v>
      </c>
    </row>
    <row r="261" customFormat="false" ht="13.5" hidden="false" customHeight="false" outlineLevel="0" collapsed="false">
      <c r="A261" s="2" t="n">
        <v>5386</v>
      </c>
      <c r="B261" s="2" t="n">
        <v>5437</v>
      </c>
      <c r="C261" s="2" t="n">
        <v>5533</v>
      </c>
      <c r="D261" s="2" t="n">
        <v>5589.9</v>
      </c>
      <c r="E261" s="1" t="n">
        <v>2</v>
      </c>
    </row>
    <row r="262" customFormat="false" ht="13.5" hidden="false" customHeight="false" outlineLevel="0" collapsed="false">
      <c r="A262" s="2" t="n">
        <v>5420.6</v>
      </c>
      <c r="B262" s="2" t="n">
        <v>5427.7</v>
      </c>
      <c r="C262" s="2" t="n">
        <v>5518.9</v>
      </c>
      <c r="D262" s="2" t="n">
        <v>5588.8</v>
      </c>
      <c r="E262" s="1" t="n">
        <v>2</v>
      </c>
    </row>
    <row r="263" customFormat="false" ht="13.5" hidden="false" customHeight="false" outlineLevel="0" collapsed="false">
      <c r="A263" s="2" t="n">
        <v>5481.1</v>
      </c>
      <c r="B263" s="2" t="n">
        <v>5422.8</v>
      </c>
      <c r="C263" s="2" t="n">
        <v>5508.4</v>
      </c>
      <c r="D263" s="2" t="n">
        <v>5588.2</v>
      </c>
      <c r="E263" s="1" t="n">
        <v>1</v>
      </c>
    </row>
    <row r="264" customFormat="false" ht="13.5" hidden="false" customHeight="false" outlineLevel="0" collapsed="false">
      <c r="A264" s="2" t="n">
        <v>5502.7</v>
      </c>
      <c r="B264" s="2" t="n">
        <v>5423.7</v>
      </c>
      <c r="C264" s="2" t="n">
        <v>5498.8</v>
      </c>
      <c r="D264" s="2" t="n">
        <v>5588.2</v>
      </c>
      <c r="E264" s="1" t="n">
        <v>2</v>
      </c>
    </row>
    <row r="265" customFormat="false" ht="13.5" hidden="false" customHeight="false" outlineLevel="0" collapsed="false">
      <c r="A265" s="2" t="n">
        <v>5550.3</v>
      </c>
      <c r="B265" s="2" t="n">
        <v>5447.3</v>
      </c>
      <c r="C265" s="2" t="n">
        <v>5493.3</v>
      </c>
      <c r="D265" s="2" t="n">
        <v>5587.9</v>
      </c>
      <c r="E265" s="1" t="n">
        <v>2</v>
      </c>
    </row>
    <row r="266" customFormat="false" ht="13.5" hidden="false" customHeight="false" outlineLevel="0" collapsed="false">
      <c r="A266" s="2" t="n">
        <v>5616.6</v>
      </c>
      <c r="B266" s="2" t="n">
        <v>5495.6</v>
      </c>
      <c r="C266" s="2" t="n">
        <v>5489.2</v>
      </c>
      <c r="D266" s="2" t="n">
        <v>5588.3</v>
      </c>
      <c r="E266" s="1" t="n">
        <v>0</v>
      </c>
    </row>
    <row r="267" customFormat="false" ht="13.5" hidden="false" customHeight="false" outlineLevel="0" collapsed="false">
      <c r="A267" s="2" t="n">
        <v>5605.5</v>
      </c>
      <c r="B267" s="2" t="n">
        <v>5522.3</v>
      </c>
      <c r="C267" s="2" t="n">
        <v>5479.9</v>
      </c>
      <c r="D267" s="2" t="n">
        <v>5587.2</v>
      </c>
      <c r="E267" s="1" t="n">
        <v>1</v>
      </c>
    </row>
    <row r="268" customFormat="false" ht="13.5" hidden="false" customHeight="false" outlineLevel="0" collapsed="false">
      <c r="A268" s="2" t="n">
        <v>5581.7</v>
      </c>
      <c r="B268" s="2" t="n">
        <v>5551.6</v>
      </c>
      <c r="C268" s="2" t="n">
        <v>5479.8</v>
      </c>
      <c r="D268" s="2" t="n">
        <v>5587.1</v>
      </c>
      <c r="E268" s="1" t="n">
        <v>0</v>
      </c>
    </row>
    <row r="269" customFormat="false" ht="13.5" hidden="false" customHeight="false" outlineLevel="0" collapsed="false">
      <c r="A269" s="2" t="n">
        <v>5569.9</v>
      </c>
      <c r="B269" s="2" t="n">
        <v>5564.9</v>
      </c>
      <c r="C269" s="2" t="n">
        <v>5481.7</v>
      </c>
      <c r="D269" s="2" t="n">
        <v>5586.9</v>
      </c>
      <c r="E269" s="1" t="n">
        <v>2</v>
      </c>
    </row>
    <row r="270" customFormat="false" ht="13.5" hidden="false" customHeight="false" outlineLevel="0" collapsed="false">
      <c r="A270" s="2" t="n">
        <v>5592.1</v>
      </c>
      <c r="B270" s="2" t="n">
        <v>5583.3</v>
      </c>
      <c r="C270" s="2" t="n">
        <v>5490.3</v>
      </c>
      <c r="D270" s="2" t="n">
        <v>5588.4</v>
      </c>
      <c r="E270" s="1" t="n">
        <v>1</v>
      </c>
    </row>
    <row r="271" customFormat="false" ht="13.5" hidden="false" customHeight="false" outlineLevel="0" collapsed="false">
      <c r="A271" s="2" t="n">
        <v>5632.8</v>
      </c>
      <c r="B271" s="2" t="n">
        <v>5602.1</v>
      </c>
      <c r="C271" s="2" t="n">
        <v>5500.8</v>
      </c>
      <c r="D271" s="2" t="n">
        <v>5588.8</v>
      </c>
      <c r="E271" s="1" t="n">
        <v>1</v>
      </c>
    </row>
    <row r="272" customFormat="false" ht="13.5" hidden="false" customHeight="false" outlineLevel="0" collapsed="false">
      <c r="A272" s="2" t="n">
        <v>5639.9</v>
      </c>
      <c r="B272" s="2" t="n">
        <v>5608.9</v>
      </c>
      <c r="C272" s="2" t="n">
        <v>5513.8</v>
      </c>
      <c r="D272" s="2" t="n">
        <v>5590.1</v>
      </c>
      <c r="E272" s="1" t="n">
        <v>2</v>
      </c>
    </row>
    <row r="273" customFormat="false" ht="13.5" hidden="false" customHeight="false" outlineLevel="0" collapsed="false">
      <c r="A273" s="2" t="n">
        <v>5678.7</v>
      </c>
      <c r="B273" s="2" t="n">
        <v>5619.9</v>
      </c>
      <c r="C273" s="2" t="n">
        <v>5527.6</v>
      </c>
      <c r="D273" s="2" t="n">
        <v>5592.9</v>
      </c>
      <c r="E273" s="1" t="n">
        <v>1</v>
      </c>
    </row>
    <row r="274" customFormat="false" ht="13.5" hidden="false" customHeight="false" outlineLevel="0" collapsed="false">
      <c r="A274" s="2" t="n">
        <v>5725.5</v>
      </c>
      <c r="B274" s="2" t="n">
        <v>5643.1</v>
      </c>
      <c r="C274" s="2" t="n">
        <v>5541.8</v>
      </c>
      <c r="D274" s="2" t="n">
        <v>5594.9</v>
      </c>
      <c r="E274" s="1" t="n">
        <v>1</v>
      </c>
    </row>
    <row r="275" customFormat="false" ht="13.5" hidden="false" customHeight="false" outlineLevel="0" collapsed="false">
      <c r="A275" s="2" t="n">
        <v>5740.2</v>
      </c>
      <c r="B275" s="2" t="n">
        <v>5665.2</v>
      </c>
      <c r="C275" s="2" t="n">
        <v>5552.6</v>
      </c>
      <c r="D275" s="2" t="n">
        <v>5597.5</v>
      </c>
      <c r="E275" s="1" t="n">
        <v>1</v>
      </c>
    </row>
    <row r="276" customFormat="false" ht="13.5" hidden="false" customHeight="false" outlineLevel="0" collapsed="false">
      <c r="A276" s="2" t="n">
        <v>5753.8</v>
      </c>
      <c r="B276" s="2" t="n">
        <v>5695.7</v>
      </c>
      <c r="C276" s="2" t="n">
        <v>5564</v>
      </c>
      <c r="D276" s="2" t="n">
        <v>5601.2</v>
      </c>
      <c r="E276" s="1" t="n">
        <v>1</v>
      </c>
    </row>
    <row r="277" customFormat="false" ht="13.5" hidden="false" customHeight="false" outlineLevel="0" collapsed="false">
      <c r="A277" s="2" t="n">
        <v>5759.1</v>
      </c>
      <c r="B277" s="2" t="n">
        <v>5712.9</v>
      </c>
      <c r="C277" s="2" t="n">
        <v>5576.8</v>
      </c>
      <c r="D277" s="2" t="n">
        <v>5603.9</v>
      </c>
      <c r="E277" s="1" t="n">
        <v>1</v>
      </c>
    </row>
    <row r="278" customFormat="false" ht="13.5" hidden="false" customHeight="false" outlineLevel="0" collapsed="false">
      <c r="A278" s="2" t="n">
        <v>5750.4</v>
      </c>
      <c r="B278" s="2" t="n">
        <v>5729.3</v>
      </c>
      <c r="C278" s="2" t="n">
        <v>5592.6</v>
      </c>
      <c r="D278" s="2" t="n">
        <v>5605.9</v>
      </c>
      <c r="E278" s="1" t="n">
        <v>2</v>
      </c>
    </row>
    <row r="279" customFormat="false" ht="13.5" hidden="false" customHeight="false" outlineLevel="0" collapsed="false">
      <c r="A279" s="2" t="n">
        <v>5769.1</v>
      </c>
      <c r="B279" s="2" t="n">
        <v>5749.8</v>
      </c>
      <c r="C279" s="2" t="n">
        <v>5617.3</v>
      </c>
      <c r="D279" s="2" t="n">
        <v>5609.6</v>
      </c>
      <c r="E279" s="1" t="n">
        <v>2</v>
      </c>
    </row>
    <row r="280" customFormat="false" ht="13.5" hidden="false" customHeight="false" outlineLevel="0" collapsed="false">
      <c r="A280" s="2" t="n">
        <v>5825.7</v>
      </c>
      <c r="B280" s="2" t="n">
        <v>5771.3</v>
      </c>
      <c r="C280" s="2" t="n">
        <v>5640.9</v>
      </c>
      <c r="D280" s="2" t="n">
        <v>5613.5</v>
      </c>
      <c r="E280" s="1" t="n">
        <v>1</v>
      </c>
    </row>
    <row r="281" customFormat="false" ht="13.5" hidden="false" customHeight="false" outlineLevel="0" collapsed="false">
      <c r="A281" s="2" t="n">
        <v>5860.1</v>
      </c>
      <c r="B281" s="2" t="n">
        <v>5788.3</v>
      </c>
      <c r="C281" s="2" t="n">
        <v>5664.7</v>
      </c>
      <c r="D281" s="2" t="n">
        <v>5617.2</v>
      </c>
      <c r="E281" s="1" t="n">
        <v>1</v>
      </c>
    </row>
    <row r="282" customFormat="false" ht="13.5" hidden="false" customHeight="false" outlineLevel="0" collapsed="false">
      <c r="A282" s="2" t="n">
        <v>5847</v>
      </c>
      <c r="B282" s="2" t="n">
        <v>5801.8</v>
      </c>
      <c r="C282" s="2" t="n">
        <v>5683.5</v>
      </c>
      <c r="D282" s="2" t="n">
        <v>5620.3</v>
      </c>
      <c r="E282" s="1" t="n">
        <v>1</v>
      </c>
    </row>
    <row r="283" customFormat="false" ht="13.5" hidden="false" customHeight="false" outlineLevel="0" collapsed="false">
      <c r="A283" s="2" t="n">
        <v>5832.5</v>
      </c>
      <c r="B283" s="2" t="n">
        <v>5810.8</v>
      </c>
      <c r="C283" s="2" t="n">
        <v>5699.8</v>
      </c>
      <c r="D283" s="2" t="n">
        <v>5623.3</v>
      </c>
      <c r="E283" s="1" t="n">
        <v>2</v>
      </c>
    </row>
    <row r="284" customFormat="false" ht="13.5" hidden="false" customHeight="false" outlineLevel="0" collapsed="false">
      <c r="A284" s="2" t="n">
        <v>5884</v>
      </c>
      <c r="B284" s="2" t="n">
        <v>5837.5</v>
      </c>
      <c r="C284" s="2" t="n">
        <v>5721.7</v>
      </c>
      <c r="D284" s="2" t="n">
        <v>5628</v>
      </c>
      <c r="E284" s="1" t="n">
        <v>1</v>
      </c>
    </row>
    <row r="285" customFormat="false" ht="13.5" hidden="false" customHeight="false" outlineLevel="0" collapsed="false">
      <c r="A285" s="2" t="n">
        <v>5928.1</v>
      </c>
      <c r="B285" s="2" t="n">
        <v>5861.5</v>
      </c>
      <c r="C285" s="2" t="n">
        <v>5737.6</v>
      </c>
      <c r="D285" s="2" t="n">
        <v>5633.1</v>
      </c>
      <c r="E285" s="1" t="n">
        <v>0</v>
      </c>
    </row>
    <row r="286" customFormat="false" ht="13.5" hidden="false" customHeight="false" outlineLevel="0" collapsed="false">
      <c r="A286" s="2" t="n">
        <v>5901.7</v>
      </c>
      <c r="B286" s="2" t="n">
        <v>5875.3</v>
      </c>
      <c r="C286" s="2" t="n">
        <v>5750.2</v>
      </c>
      <c r="D286" s="2" t="n">
        <v>5636.9</v>
      </c>
      <c r="E286" s="1" t="n">
        <v>2</v>
      </c>
    </row>
    <row r="287" customFormat="false" ht="13.5" hidden="false" customHeight="false" outlineLevel="0" collapsed="false">
      <c r="A287" s="2" t="n">
        <v>5916.7</v>
      </c>
      <c r="B287" s="2" t="n">
        <v>5887.5</v>
      </c>
      <c r="C287" s="2" t="n">
        <v>5768.7</v>
      </c>
      <c r="D287" s="2" t="n">
        <v>5643</v>
      </c>
      <c r="E287" s="1" t="n">
        <v>1</v>
      </c>
    </row>
    <row r="288" customFormat="false" ht="13.5" hidden="false" customHeight="false" outlineLevel="0" collapsed="false">
      <c r="A288" s="2" t="n">
        <v>5945.9</v>
      </c>
      <c r="B288" s="2" t="n">
        <v>5899.9</v>
      </c>
      <c r="C288" s="2" t="n">
        <v>5786.6</v>
      </c>
      <c r="D288" s="2" t="n">
        <v>5648.2</v>
      </c>
      <c r="E288" s="1" t="n">
        <v>1</v>
      </c>
    </row>
    <row r="289" customFormat="false" ht="13.5" hidden="false" customHeight="false" outlineLevel="0" collapsed="false">
      <c r="A289" s="2" t="n">
        <v>5937.6</v>
      </c>
      <c r="B289" s="2" t="n">
        <v>5913.4</v>
      </c>
      <c r="C289" s="2" t="n">
        <v>5805.5</v>
      </c>
      <c r="D289" s="2" t="n">
        <v>5652.3</v>
      </c>
      <c r="E289" s="1" t="n">
        <v>1</v>
      </c>
    </row>
    <row r="290" customFormat="false" ht="13.5" hidden="false" customHeight="false" outlineLevel="0" collapsed="false">
      <c r="A290" s="2" t="n">
        <v>5945.4</v>
      </c>
      <c r="B290" s="2" t="n">
        <v>5932.1</v>
      </c>
      <c r="C290" s="2" t="n">
        <v>5821.9</v>
      </c>
      <c r="D290" s="2" t="n">
        <v>5657.1</v>
      </c>
      <c r="E290" s="1" t="n">
        <v>2</v>
      </c>
    </row>
    <row r="291" customFormat="false" ht="13.5" hidden="false" customHeight="false" outlineLevel="0" collapsed="false">
      <c r="A291" s="2" t="n">
        <v>5975.1</v>
      </c>
      <c r="B291" s="2" t="n">
        <v>5939.4</v>
      </c>
      <c r="C291" s="2" t="n">
        <v>5839.7</v>
      </c>
      <c r="D291" s="2" t="n">
        <v>5662.7</v>
      </c>
      <c r="E291" s="1" t="n">
        <v>1</v>
      </c>
    </row>
    <row r="292" customFormat="false" ht="13.5" hidden="false" customHeight="false" outlineLevel="0" collapsed="false">
      <c r="A292" s="2" t="n">
        <v>5997.2</v>
      </c>
      <c r="B292" s="2" t="n">
        <v>5951.9</v>
      </c>
      <c r="C292" s="2" t="n">
        <v>5857.7</v>
      </c>
      <c r="D292" s="2" t="n">
        <v>5667.9</v>
      </c>
      <c r="E292" s="1" t="n">
        <v>2</v>
      </c>
    </row>
    <row r="293" customFormat="false" ht="13.5" hidden="false" customHeight="false" outlineLevel="0" collapsed="false">
      <c r="A293" s="2" t="n">
        <v>6036.6</v>
      </c>
      <c r="B293" s="2" t="n">
        <v>5978</v>
      </c>
      <c r="C293" s="2" t="n">
        <v>5875.5</v>
      </c>
      <c r="D293" s="2" t="n">
        <v>5675</v>
      </c>
      <c r="E293" s="1" t="n">
        <v>1</v>
      </c>
    </row>
    <row r="294" customFormat="false" ht="13.5" hidden="false" customHeight="false" outlineLevel="0" collapsed="false">
      <c r="A294" s="2" t="n">
        <v>6070.2</v>
      </c>
      <c r="B294" s="2" t="n">
        <v>5995.7</v>
      </c>
      <c r="C294" s="2" t="n">
        <v>5892.1</v>
      </c>
      <c r="D294" s="2" t="n">
        <v>5682.6</v>
      </c>
      <c r="E294" s="1" t="n">
        <v>0</v>
      </c>
    </row>
    <row r="295" customFormat="false" ht="13.5" hidden="false" customHeight="false" outlineLevel="0" collapsed="false">
      <c r="A295" s="2" t="n">
        <v>6052.9</v>
      </c>
      <c r="B295" s="2" t="n">
        <v>6008.5</v>
      </c>
      <c r="C295" s="2" t="n">
        <v>5906.8</v>
      </c>
      <c r="D295" s="2" t="n">
        <v>5689.1</v>
      </c>
      <c r="E295" s="1" t="n">
        <v>1</v>
      </c>
    </row>
    <row r="296" customFormat="false" ht="13.5" hidden="false" customHeight="false" outlineLevel="0" collapsed="false">
      <c r="A296" s="2" t="n">
        <v>6042.9</v>
      </c>
      <c r="B296" s="2" t="n">
        <v>6025.8</v>
      </c>
      <c r="C296" s="2" t="n">
        <v>5921</v>
      </c>
      <c r="D296" s="2" t="n">
        <v>5695.8</v>
      </c>
      <c r="E296" s="1" t="n">
        <v>0</v>
      </c>
    </row>
    <row r="297" customFormat="false" ht="13.5" hidden="false" customHeight="false" outlineLevel="0" collapsed="false">
      <c r="A297" s="2" t="n">
        <v>6032.2</v>
      </c>
      <c r="B297" s="2" t="n">
        <v>6033.3</v>
      </c>
      <c r="C297" s="2" t="n">
        <v>5934.1</v>
      </c>
      <c r="D297" s="2" t="n">
        <v>5700.8</v>
      </c>
      <c r="E297" s="1" t="n">
        <v>2</v>
      </c>
    </row>
    <row r="298" customFormat="false" ht="13.5" hidden="false" customHeight="false" outlineLevel="0" collapsed="false">
      <c r="A298" s="2" t="n">
        <v>6031.7</v>
      </c>
      <c r="B298" s="2" t="n">
        <v>6042</v>
      </c>
      <c r="C298" s="2" t="n">
        <v>5949.2</v>
      </c>
      <c r="D298" s="2" t="n">
        <v>5710.1</v>
      </c>
      <c r="E298" s="1" t="n">
        <v>1</v>
      </c>
    </row>
    <row r="299" customFormat="false" ht="13.5" hidden="false" customHeight="false" outlineLevel="0" collapsed="false">
      <c r="A299" s="2" t="n">
        <v>6038.5</v>
      </c>
      <c r="B299" s="2" t="n">
        <v>6045.1</v>
      </c>
      <c r="C299" s="2" t="n">
        <v>5961</v>
      </c>
      <c r="D299" s="2" t="n">
        <v>5720.3</v>
      </c>
      <c r="E299" s="1" t="n">
        <v>1</v>
      </c>
    </row>
    <row r="300" customFormat="false" ht="13.5" hidden="false" customHeight="false" outlineLevel="0" collapsed="false">
      <c r="A300" s="2" t="n">
        <v>6038.1</v>
      </c>
      <c r="B300" s="2" t="n">
        <v>6042.4</v>
      </c>
      <c r="C300" s="2" t="n">
        <v>5970.4</v>
      </c>
      <c r="D300" s="2" t="n">
        <v>5732.1</v>
      </c>
      <c r="E300" s="1" t="n">
        <v>0</v>
      </c>
    </row>
    <row r="301" customFormat="false" ht="13.5" hidden="false" customHeight="false" outlineLevel="0" collapsed="false">
      <c r="A301" s="2" t="n">
        <v>6033.8</v>
      </c>
      <c r="B301" s="2" t="n">
        <v>6034.8</v>
      </c>
      <c r="C301" s="2" t="n">
        <v>5978.4</v>
      </c>
      <c r="D301" s="2" t="n">
        <v>5744</v>
      </c>
      <c r="E301" s="1" t="n">
        <v>1</v>
      </c>
    </row>
    <row r="302" customFormat="false" ht="13.5" hidden="false" customHeight="false" outlineLevel="0" collapsed="false">
      <c r="A302" s="2" t="n">
        <v>6022.5</v>
      </c>
      <c r="B302" s="2" t="n">
        <v>6033.7</v>
      </c>
      <c r="C302" s="2" t="n">
        <v>5987.9</v>
      </c>
      <c r="D302" s="2" t="n">
        <v>5756.8</v>
      </c>
      <c r="E302" s="1" t="n">
        <v>2</v>
      </c>
    </row>
    <row r="303" customFormat="false" ht="13.5" hidden="false" customHeight="false" outlineLevel="0" collapsed="false">
      <c r="A303" s="2" t="n">
        <v>6064.1</v>
      </c>
      <c r="B303" s="2" t="n">
        <v>6040.8</v>
      </c>
      <c r="C303" s="2" t="n">
        <v>6001.6</v>
      </c>
      <c r="D303" s="2" t="n">
        <v>5770.1</v>
      </c>
      <c r="E303" s="1" t="n">
        <v>1</v>
      </c>
    </row>
    <row r="304" customFormat="false" ht="13.5" hidden="false" customHeight="false" outlineLevel="0" collapsed="false">
      <c r="A304" s="2" t="n">
        <v>6095.5</v>
      </c>
      <c r="B304" s="2" t="n">
        <v>6051.8</v>
      </c>
      <c r="C304" s="2" t="n">
        <v>6009.1</v>
      </c>
      <c r="D304" s="2" t="n">
        <v>5782.8</v>
      </c>
      <c r="E304" s="1" t="n">
        <v>1</v>
      </c>
    </row>
    <row r="305" customFormat="false" ht="13.5" hidden="false" customHeight="false" outlineLevel="0" collapsed="false">
      <c r="A305" s="2" t="n">
        <v>6089.8</v>
      </c>
      <c r="B305" s="2" t="n">
        <v>6057.4</v>
      </c>
      <c r="C305" s="2" t="n">
        <v>6017.7</v>
      </c>
      <c r="D305" s="2" t="n">
        <v>5794.1</v>
      </c>
      <c r="E305" s="1" t="n">
        <v>2</v>
      </c>
    </row>
    <row r="306" customFormat="false" ht="13.5" hidden="false" customHeight="false" outlineLevel="0" collapsed="false">
      <c r="A306" s="2" t="n">
        <v>6105</v>
      </c>
      <c r="B306" s="2" t="n">
        <v>6070.8</v>
      </c>
      <c r="C306" s="2" t="n">
        <v>6029.4</v>
      </c>
      <c r="D306" s="2" t="n">
        <v>5805.7</v>
      </c>
      <c r="E306" s="1" t="n">
        <v>0</v>
      </c>
    </row>
    <row r="307" customFormat="false" ht="13.5" hidden="false" customHeight="false" outlineLevel="0" collapsed="false">
      <c r="A307" s="2" t="n">
        <v>6084.3</v>
      </c>
      <c r="B307" s="2" t="n">
        <v>6070.6</v>
      </c>
      <c r="C307" s="2" t="n">
        <v>6034.5</v>
      </c>
      <c r="D307" s="2" t="n">
        <v>5816.8</v>
      </c>
      <c r="E307" s="1" t="n">
        <v>1</v>
      </c>
    </row>
    <row r="308" customFormat="false" ht="13.5" hidden="false" customHeight="false" outlineLevel="0" collapsed="false">
      <c r="A308" s="2" t="n">
        <v>6052.9</v>
      </c>
      <c r="B308" s="2" t="n">
        <v>6076.3</v>
      </c>
      <c r="C308" s="2" t="n">
        <v>6040.1</v>
      </c>
      <c r="D308" s="2" t="n">
        <v>5829.3</v>
      </c>
      <c r="E308" s="1" t="n">
        <v>1</v>
      </c>
    </row>
    <row r="309" customFormat="false" ht="13.5" hidden="false" customHeight="false" outlineLevel="0" collapsed="false">
      <c r="A309" s="2" t="n">
        <v>6064.5</v>
      </c>
      <c r="B309" s="2" t="n">
        <v>6082.6</v>
      </c>
      <c r="C309" s="2" t="n">
        <v>6047.2</v>
      </c>
      <c r="D309" s="2" t="n">
        <v>5844.8</v>
      </c>
      <c r="E309" s="1" t="n">
        <v>1</v>
      </c>
    </row>
    <row r="310" customFormat="false" ht="13.5" hidden="false" customHeight="false" outlineLevel="0" collapsed="false">
      <c r="A310" s="2" t="n">
        <v>6063.9</v>
      </c>
      <c r="B310" s="2" t="n">
        <v>6076.2</v>
      </c>
      <c r="C310" s="2" t="n">
        <v>6052</v>
      </c>
      <c r="D310" s="2" t="n">
        <v>5858.1</v>
      </c>
      <c r="E310" s="1" t="n">
        <v>1</v>
      </c>
    </row>
    <row r="311" customFormat="false" ht="13.5" hidden="false" customHeight="false" outlineLevel="0" collapsed="false">
      <c r="A311" s="2" t="n">
        <v>6049.3</v>
      </c>
      <c r="B311" s="2" t="n">
        <v>6069.4</v>
      </c>
      <c r="C311" s="2" t="n">
        <v>6054.6</v>
      </c>
      <c r="D311" s="2" t="n">
        <v>5871.3</v>
      </c>
      <c r="E311" s="1" t="n">
        <v>2</v>
      </c>
    </row>
    <row r="312" customFormat="false" ht="13.5" hidden="false" customHeight="false" outlineLevel="0" collapsed="false">
      <c r="A312" s="2" t="n">
        <v>6073.1</v>
      </c>
      <c r="B312" s="2" t="n">
        <v>6071.4</v>
      </c>
      <c r="C312" s="2" t="n">
        <v>6059.6</v>
      </c>
      <c r="D312" s="2" t="n">
        <v>5884.2</v>
      </c>
      <c r="E312" s="1" t="n">
        <v>2</v>
      </c>
    </row>
    <row r="313" customFormat="false" ht="13.5" hidden="false" customHeight="false" outlineLevel="0" collapsed="false">
      <c r="A313" s="2" t="n">
        <v>6136.1</v>
      </c>
      <c r="B313" s="2" t="n">
        <v>6078.3</v>
      </c>
      <c r="C313" s="2" t="n">
        <v>6064.5</v>
      </c>
      <c r="D313" s="2" t="n">
        <v>5897.5</v>
      </c>
      <c r="E313" s="1" t="n">
        <v>0</v>
      </c>
    </row>
    <row r="314" customFormat="false" ht="13.5" hidden="false" customHeight="false" outlineLevel="0" collapsed="false">
      <c r="A314" s="2" t="n">
        <v>6147</v>
      </c>
      <c r="B314" s="2" t="n">
        <v>6089.4</v>
      </c>
      <c r="C314" s="2" t="n">
        <v>6067.3</v>
      </c>
      <c r="D314" s="2" t="n">
        <v>5910</v>
      </c>
      <c r="E314" s="1" t="n">
        <v>0</v>
      </c>
    </row>
    <row r="315" customFormat="false" ht="13.5" hidden="false" customHeight="false" outlineLevel="0" collapsed="false">
      <c r="A315" s="2" t="n">
        <v>6102.2</v>
      </c>
      <c r="B315" s="2" t="n">
        <v>6092.4</v>
      </c>
      <c r="C315" s="2" t="n">
        <v>6069.5</v>
      </c>
      <c r="D315" s="2" t="n">
        <v>5919.6</v>
      </c>
      <c r="E315" s="1" t="n">
        <v>0</v>
      </c>
    </row>
    <row r="316" customFormat="false" ht="13.5" hidden="false" customHeight="false" outlineLevel="0" collapsed="false">
      <c r="A316" s="2" t="n">
        <v>6028.2</v>
      </c>
      <c r="B316" s="2" t="n">
        <v>6079</v>
      </c>
      <c r="C316" s="2" t="n">
        <v>6065.8</v>
      </c>
      <c r="D316" s="2" t="n">
        <v>5926.4</v>
      </c>
      <c r="E316" s="1" t="n">
        <v>0</v>
      </c>
    </row>
    <row r="317" customFormat="false" ht="13.5" hidden="false" customHeight="false" outlineLevel="0" collapsed="false">
      <c r="A317" s="2" t="n">
        <v>5934.2</v>
      </c>
      <c r="B317" s="2" t="n">
        <v>6055.3</v>
      </c>
      <c r="C317" s="2" t="n">
        <v>6059.7</v>
      </c>
      <c r="D317" s="2" t="n">
        <v>5932.7</v>
      </c>
      <c r="E317" s="1" t="n">
        <v>1</v>
      </c>
    </row>
    <row r="318" customFormat="false" ht="13.5" hidden="false" customHeight="false" outlineLevel="0" collapsed="false">
      <c r="A318" s="2" t="n">
        <v>5886.9</v>
      </c>
      <c r="B318" s="2" t="n">
        <v>6032.6</v>
      </c>
      <c r="C318" s="2" t="n">
        <v>6051.3</v>
      </c>
      <c r="D318" s="2" t="n">
        <v>5938.7</v>
      </c>
      <c r="E318" s="1" t="n">
        <v>2</v>
      </c>
    </row>
    <row r="319" customFormat="false" ht="13.5" hidden="false" customHeight="false" outlineLevel="0" collapsed="false">
      <c r="A319" s="2" t="n">
        <v>5911.7</v>
      </c>
      <c r="B319" s="2" t="n">
        <v>6009.2</v>
      </c>
      <c r="C319" s="2" t="n">
        <v>6047</v>
      </c>
      <c r="D319" s="2" t="n">
        <v>5946.4</v>
      </c>
      <c r="E319" s="1" t="n">
        <v>0</v>
      </c>
    </row>
    <row r="320" customFormat="false" ht="13.5" hidden="false" customHeight="false" outlineLevel="0" collapsed="false">
      <c r="A320" s="2" t="n">
        <v>5919.1</v>
      </c>
      <c r="B320" s="2" t="n">
        <v>5970.6</v>
      </c>
      <c r="C320" s="2" t="n">
        <v>6039.4</v>
      </c>
      <c r="D320" s="2" t="n">
        <v>5951.7</v>
      </c>
      <c r="E320" s="1" t="n">
        <v>2</v>
      </c>
    </row>
    <row r="321" customFormat="false" ht="13.5" hidden="false" customHeight="false" outlineLevel="0" collapsed="false">
      <c r="A321" s="2" t="n">
        <v>5916.2</v>
      </c>
      <c r="B321" s="2" t="n">
        <v>5943.2</v>
      </c>
      <c r="C321" s="2" t="n">
        <v>6035.2</v>
      </c>
      <c r="D321" s="2" t="n">
        <v>5957.7</v>
      </c>
      <c r="E321" s="1" t="n">
        <v>2</v>
      </c>
    </row>
    <row r="322" customFormat="false" ht="13.5" hidden="false" customHeight="false" outlineLevel="0" collapsed="false">
      <c r="A322" s="2" t="n">
        <v>5990.8</v>
      </c>
      <c r="B322" s="2" t="n">
        <v>5938.8</v>
      </c>
      <c r="C322" s="2" t="n">
        <v>6036.2</v>
      </c>
      <c r="D322" s="2" t="n">
        <v>5965.8</v>
      </c>
      <c r="E322" s="1" t="n">
        <v>2</v>
      </c>
    </row>
    <row r="323" customFormat="false" ht="13.5" hidden="false" customHeight="false" outlineLevel="0" collapsed="false">
      <c r="A323" s="2" t="n">
        <v>6076.3</v>
      </c>
      <c r="B323" s="2" t="n">
        <v>5957</v>
      </c>
      <c r="C323" s="2" t="n">
        <v>6036.4</v>
      </c>
      <c r="D323" s="2" t="n">
        <v>5973.6</v>
      </c>
      <c r="E323" s="1" t="n">
        <v>1</v>
      </c>
    </row>
    <row r="324" customFormat="false" ht="13.5" hidden="false" customHeight="false" outlineLevel="0" collapsed="false">
      <c r="A324" s="2" t="n">
        <v>6096.2</v>
      </c>
      <c r="B324" s="2" t="n">
        <v>5985.1</v>
      </c>
      <c r="C324" s="2" t="n">
        <v>6036.3</v>
      </c>
      <c r="D324" s="2" t="n">
        <v>5980.6</v>
      </c>
      <c r="E324" s="1" t="n">
        <v>1</v>
      </c>
    </row>
    <row r="325" customFormat="false" ht="13.5" hidden="false" customHeight="false" outlineLevel="0" collapsed="false">
      <c r="A325" s="2" t="n">
        <v>6079.4</v>
      </c>
      <c r="B325" s="2" t="n">
        <v>6012</v>
      </c>
      <c r="C325" s="2" t="n">
        <v>6035.4</v>
      </c>
      <c r="D325" s="2" t="n">
        <v>5987.2</v>
      </c>
      <c r="E325" s="1" t="n">
        <v>1</v>
      </c>
    </row>
    <row r="326" customFormat="false" ht="13.5" hidden="false" customHeight="false" outlineLevel="0" collapsed="false">
      <c r="A326" s="2" t="n">
        <v>6082.5</v>
      </c>
      <c r="B326" s="2" t="n">
        <v>6033.9</v>
      </c>
      <c r="C326" s="2" t="n">
        <v>6034.1</v>
      </c>
      <c r="D326" s="2" t="n">
        <v>5993.7</v>
      </c>
      <c r="E326" s="1" t="n">
        <v>0</v>
      </c>
    </row>
    <row r="327" customFormat="false" ht="13.5" hidden="false" customHeight="false" outlineLevel="0" collapsed="false">
      <c r="A327" s="2" t="n">
        <v>6061.5</v>
      </c>
      <c r="B327" s="2" t="n">
        <v>6052.7</v>
      </c>
      <c r="C327" s="2" t="n">
        <v>6033.1</v>
      </c>
      <c r="D327" s="2" t="n">
        <v>5999.3</v>
      </c>
      <c r="E327" s="1" t="n">
        <v>1</v>
      </c>
    </row>
    <row r="328" customFormat="false" ht="13.5" hidden="false" customHeight="false" outlineLevel="0" collapsed="false">
      <c r="A328" s="2" t="n">
        <v>6026.5</v>
      </c>
      <c r="B328" s="2" t="n">
        <v>6065.4</v>
      </c>
      <c r="C328" s="2" t="n">
        <v>6031.4</v>
      </c>
      <c r="D328" s="2" t="n">
        <v>6004.8</v>
      </c>
      <c r="E328" s="1" t="n">
        <v>1</v>
      </c>
    </row>
    <row r="329" customFormat="false" ht="13.5" hidden="false" customHeight="false" outlineLevel="0" collapsed="false">
      <c r="A329" s="2" t="n">
        <v>6013.1</v>
      </c>
      <c r="B329" s="2" t="n">
        <v>6059</v>
      </c>
      <c r="C329" s="2" t="n">
        <v>6028</v>
      </c>
      <c r="D329" s="2" t="n">
        <v>6009.1</v>
      </c>
      <c r="E329" s="1" t="n">
        <v>0</v>
      </c>
    </row>
    <row r="330" customFormat="false" ht="13.5" hidden="false" customHeight="false" outlineLevel="0" collapsed="false">
      <c r="A330" s="2" t="n">
        <v>5978.1</v>
      </c>
      <c r="B330" s="2" t="n">
        <v>6037.3</v>
      </c>
      <c r="C330" s="2" t="n">
        <v>6022.8</v>
      </c>
      <c r="D330" s="2" t="n">
        <v>6010.9</v>
      </c>
      <c r="E330" s="1" t="n">
        <v>1</v>
      </c>
    </row>
    <row r="331" customFormat="false" ht="13.5" hidden="false" customHeight="false" outlineLevel="0" collapsed="false">
      <c r="A331" s="2" t="n">
        <v>5947.5</v>
      </c>
      <c r="B331" s="2" t="n">
        <v>6016.6</v>
      </c>
      <c r="C331" s="2" t="n">
        <v>6017.8</v>
      </c>
      <c r="D331" s="2" t="n">
        <v>6012.6</v>
      </c>
      <c r="E331" s="1" t="n">
        <v>2</v>
      </c>
    </row>
    <row r="332" customFormat="false" ht="13.5" hidden="false" customHeight="false" outlineLevel="0" collapsed="false">
      <c r="A332" s="2" t="n">
        <v>5974</v>
      </c>
      <c r="B332" s="2" t="n">
        <v>6007.2</v>
      </c>
      <c r="C332" s="2" t="n">
        <v>6012.9</v>
      </c>
      <c r="D332" s="2" t="n">
        <v>6016</v>
      </c>
      <c r="E332" s="1" t="n">
        <v>2</v>
      </c>
    </row>
    <row r="333" customFormat="false" ht="13.5" hidden="false" customHeight="false" outlineLevel="0" collapsed="false">
      <c r="A333" s="2" t="n">
        <v>6030.6</v>
      </c>
      <c r="B333" s="2" t="n">
        <v>6001.7</v>
      </c>
      <c r="C333" s="2" t="n">
        <v>6007.3</v>
      </c>
      <c r="D333" s="2" t="n">
        <v>6020.5</v>
      </c>
      <c r="E333" s="1" t="n">
        <v>1</v>
      </c>
    </row>
    <row r="334" customFormat="false" ht="13.5" hidden="false" customHeight="false" outlineLevel="0" collapsed="false">
      <c r="A334" s="2" t="n">
        <v>6040.9</v>
      </c>
      <c r="B334" s="2" t="n">
        <v>6001.3</v>
      </c>
      <c r="C334" s="2" t="n">
        <v>6002.3</v>
      </c>
      <c r="D334" s="2" t="n">
        <v>6022.2</v>
      </c>
      <c r="E334" s="1" t="n">
        <v>2</v>
      </c>
    </row>
    <row r="335" customFormat="false" ht="13.5" hidden="false" customHeight="false" outlineLevel="0" collapsed="false">
      <c r="A335" s="2" t="n">
        <v>6048.4</v>
      </c>
      <c r="B335" s="2" t="n">
        <v>6008</v>
      </c>
      <c r="C335" s="2" t="n">
        <v>6001.9</v>
      </c>
      <c r="D335" s="2" t="n">
        <v>6025.3</v>
      </c>
      <c r="E335" s="1" t="n">
        <v>1</v>
      </c>
    </row>
    <row r="336" customFormat="false" ht="13.5" hidden="false" customHeight="false" outlineLevel="0" collapsed="false">
      <c r="A336" s="2" t="n">
        <v>6084</v>
      </c>
      <c r="B336" s="2" t="n">
        <v>6021.6</v>
      </c>
      <c r="C336" s="2" t="n">
        <v>6007.9</v>
      </c>
      <c r="D336" s="2" t="n">
        <v>6029.5</v>
      </c>
      <c r="E336" s="1" t="n">
        <v>0</v>
      </c>
    </row>
    <row r="337" customFormat="false" ht="13.5" hidden="false" customHeight="false" outlineLevel="0" collapsed="false">
      <c r="A337" s="2" t="n">
        <v>6078.8</v>
      </c>
      <c r="B337" s="2" t="n">
        <v>6036.8</v>
      </c>
      <c r="C337" s="2" t="n">
        <v>6016.3</v>
      </c>
      <c r="D337" s="2" t="n">
        <v>6031.8</v>
      </c>
      <c r="E337" s="1" t="n">
        <v>2</v>
      </c>
    </row>
    <row r="338" customFormat="false" ht="13.5" hidden="false" customHeight="false" outlineLevel="0" collapsed="false">
      <c r="A338" s="2" t="n">
        <v>6081.1</v>
      </c>
      <c r="B338" s="2" t="n">
        <v>6059.8</v>
      </c>
      <c r="C338" s="2" t="n">
        <v>6027.3</v>
      </c>
      <c r="D338" s="2" t="n">
        <v>6034.9</v>
      </c>
      <c r="E338" s="1" t="n">
        <v>1</v>
      </c>
    </row>
    <row r="339" customFormat="false" ht="13.5" hidden="false" customHeight="false" outlineLevel="0" collapsed="false">
      <c r="A339" s="2" t="n">
        <v>6103.7</v>
      </c>
      <c r="B339" s="2" t="n">
        <v>6073.8</v>
      </c>
      <c r="C339" s="2" t="n">
        <v>6035.5</v>
      </c>
      <c r="D339" s="2" t="n">
        <v>6038.4</v>
      </c>
      <c r="E339" s="1" t="n">
        <v>0</v>
      </c>
    </row>
    <row r="340" customFormat="false" ht="13.5" hidden="false" customHeight="false" outlineLevel="0" collapsed="false">
      <c r="A340" s="2" t="n">
        <v>6061.9</v>
      </c>
      <c r="B340" s="2" t="n">
        <v>6068.7</v>
      </c>
      <c r="C340" s="2" t="n">
        <v>6041.6</v>
      </c>
      <c r="D340" s="2" t="n">
        <v>6039.6</v>
      </c>
      <c r="E340" s="1" t="n">
        <v>1</v>
      </c>
    </row>
    <row r="341" customFormat="false" ht="13.5" hidden="false" customHeight="false" outlineLevel="0" collapsed="false">
      <c r="A341" s="2" t="n">
        <v>6010.2</v>
      </c>
      <c r="B341" s="2" t="n">
        <v>6065</v>
      </c>
      <c r="C341" s="2" t="n">
        <v>6044.9</v>
      </c>
      <c r="D341" s="2" t="n">
        <v>6039.8</v>
      </c>
      <c r="E341" s="1" t="n">
        <v>2</v>
      </c>
    </row>
    <row r="342" customFormat="false" ht="13.5" hidden="false" customHeight="false" outlineLevel="0" collapsed="false">
      <c r="A342" s="2" t="n">
        <v>6052.1</v>
      </c>
      <c r="B342" s="2" t="n">
        <v>6069.8</v>
      </c>
      <c r="C342" s="2" t="n">
        <v>6047.7</v>
      </c>
      <c r="D342" s="2" t="n">
        <v>6041.8</v>
      </c>
      <c r="E342" s="1" t="n">
        <v>1</v>
      </c>
    </row>
    <row r="343" customFormat="false" ht="13.5" hidden="false" customHeight="false" outlineLevel="0" collapsed="false">
      <c r="A343" s="2" t="n">
        <v>6110.5</v>
      </c>
      <c r="B343" s="2" t="n">
        <v>6072.6</v>
      </c>
      <c r="C343" s="2" t="n">
        <v>6048.4</v>
      </c>
      <c r="D343" s="2" t="n">
        <v>6042.8</v>
      </c>
      <c r="E343" s="1" t="n">
        <v>1</v>
      </c>
    </row>
    <row r="344" customFormat="false" ht="13.5" hidden="false" customHeight="false" outlineLevel="0" collapsed="false">
      <c r="A344" s="2" t="n">
        <v>6121.8</v>
      </c>
      <c r="B344" s="2" t="n">
        <v>6082</v>
      </c>
      <c r="C344" s="2" t="n">
        <v>6050.3</v>
      </c>
      <c r="D344" s="2" t="n">
        <v>6043.9</v>
      </c>
      <c r="E344" s="1" t="n">
        <v>1</v>
      </c>
    </row>
    <row r="345" customFormat="false" ht="13.5" hidden="false" customHeight="false" outlineLevel="0" collapsed="false">
      <c r="A345" s="2" t="n">
        <v>6112.4</v>
      </c>
      <c r="B345" s="2" t="n">
        <v>6081.5</v>
      </c>
      <c r="C345" s="2" t="n">
        <v>6051.7</v>
      </c>
      <c r="D345" s="2" t="n">
        <v>6045.2</v>
      </c>
      <c r="E345" s="1" t="n">
        <v>0</v>
      </c>
    </row>
    <row r="346" customFormat="false" ht="13.5" hidden="false" customHeight="false" outlineLevel="0" collapsed="false">
      <c r="A346" s="2" t="n">
        <v>6047.6</v>
      </c>
      <c r="B346" s="2" t="n">
        <v>6066</v>
      </c>
      <c r="C346" s="2" t="n">
        <v>6046.8</v>
      </c>
      <c r="D346" s="2" t="n">
        <v>6044.1</v>
      </c>
      <c r="E346" s="1" t="n">
        <v>2</v>
      </c>
    </row>
    <row r="347" customFormat="false" ht="13.5" hidden="false" customHeight="false" outlineLevel="0" collapsed="false">
      <c r="A347" s="2" t="n">
        <v>6030.7</v>
      </c>
      <c r="B347" s="2" t="n">
        <v>6072.6</v>
      </c>
      <c r="C347" s="2" t="n">
        <v>6048.6</v>
      </c>
      <c r="D347" s="2" t="n">
        <v>6045.1</v>
      </c>
      <c r="E347" s="1" t="n">
        <v>0</v>
      </c>
    </row>
    <row r="348" customFormat="false" ht="13.5" hidden="false" customHeight="false" outlineLevel="0" collapsed="false">
      <c r="A348" s="2" t="n">
        <v>6011.3</v>
      </c>
      <c r="B348" s="2" t="n">
        <v>6066.4</v>
      </c>
      <c r="C348" s="2" t="n">
        <v>6045.3</v>
      </c>
      <c r="D348" s="2" t="n">
        <v>6043.2</v>
      </c>
      <c r="E348" s="1" t="n">
        <v>2</v>
      </c>
    </row>
    <row r="349" customFormat="false" ht="13.5" hidden="false" customHeight="false" outlineLevel="0" collapsed="false">
      <c r="A349" s="2" t="n">
        <v>5983.2</v>
      </c>
      <c r="B349" s="2" t="n">
        <v>6052.9</v>
      </c>
      <c r="C349" s="2" t="n">
        <v>6045.6</v>
      </c>
      <c r="D349" s="2" t="n">
        <v>6042.9</v>
      </c>
      <c r="E349" s="1" t="n">
        <v>0</v>
      </c>
    </row>
    <row r="350" customFormat="false" ht="13.5" hidden="false" customHeight="false" outlineLevel="0" collapsed="false">
      <c r="A350" s="2" t="n">
        <v>5958.3</v>
      </c>
      <c r="B350" s="2" t="n">
        <v>6022.9</v>
      </c>
      <c r="C350" s="2" t="n">
        <v>6043.3</v>
      </c>
      <c r="D350" s="2" t="n">
        <v>6040</v>
      </c>
      <c r="E350" s="1" t="n">
        <v>0</v>
      </c>
    </row>
    <row r="351" customFormat="false" ht="13.5" hidden="false" customHeight="false" outlineLevel="0" collapsed="false">
      <c r="A351" s="2" t="n">
        <v>5872.3</v>
      </c>
      <c r="B351" s="2" t="n">
        <v>5981.7</v>
      </c>
      <c r="C351" s="2" t="n">
        <v>6038.1</v>
      </c>
      <c r="D351" s="2" t="n">
        <v>6036.4</v>
      </c>
      <c r="E351" s="1" t="n">
        <v>0</v>
      </c>
    </row>
    <row r="352" customFormat="false" ht="13.5" hidden="false" customHeight="false" outlineLevel="0" collapsed="false">
      <c r="A352" s="2" t="n">
        <v>5756.1</v>
      </c>
      <c r="B352" s="2" t="n">
        <v>5921.1</v>
      </c>
      <c r="C352" s="2" t="n">
        <v>6021.5</v>
      </c>
      <c r="D352" s="2" t="n">
        <v>6029.4</v>
      </c>
      <c r="E352" s="1" t="n">
        <v>0</v>
      </c>
    </row>
    <row r="353" customFormat="false" ht="13.5" hidden="false" customHeight="false" outlineLevel="0" collapsed="false">
      <c r="A353" s="2" t="n">
        <v>5659.5</v>
      </c>
      <c r="B353" s="2" t="n">
        <v>5870.8</v>
      </c>
      <c r="C353" s="2" t="n">
        <v>6001</v>
      </c>
      <c r="D353" s="2" t="n">
        <v>6020.2</v>
      </c>
      <c r="E353" s="1" t="n">
        <v>1</v>
      </c>
    </row>
    <row r="354" customFormat="false" ht="13.5" hidden="false" customHeight="false" outlineLevel="0" collapsed="false">
      <c r="A354" s="2" t="n">
        <v>5645.2</v>
      </c>
      <c r="B354" s="2" t="n">
        <v>5810.9</v>
      </c>
      <c r="C354" s="2" t="n">
        <v>5981.9</v>
      </c>
      <c r="D354" s="2" t="n">
        <v>6011.4</v>
      </c>
      <c r="E354" s="1" t="n">
        <v>2</v>
      </c>
    </row>
    <row r="355" customFormat="false" ht="13.5" hidden="false" customHeight="false" outlineLevel="0" collapsed="false">
      <c r="A355" s="2" t="n">
        <v>5698.7</v>
      </c>
      <c r="B355" s="2" t="n">
        <v>5781.5</v>
      </c>
      <c r="C355" s="2" t="n">
        <v>5966</v>
      </c>
      <c r="D355" s="2" t="n">
        <v>6004.6</v>
      </c>
      <c r="E355" s="1" t="n">
        <v>0</v>
      </c>
    </row>
    <row r="356" customFormat="false" ht="13.5" hidden="false" customHeight="false" outlineLevel="0" collapsed="false">
      <c r="A356" s="2" t="n">
        <v>5702.7</v>
      </c>
      <c r="B356" s="2" t="n">
        <v>5730.8</v>
      </c>
      <c r="C356" s="2" t="n">
        <v>5943.8</v>
      </c>
      <c r="D356" s="2" t="n">
        <v>5995.3</v>
      </c>
      <c r="E356" s="1" t="n">
        <v>1</v>
      </c>
    </row>
    <row r="357" customFormat="false" ht="13.5" hidden="false" customHeight="false" outlineLevel="0" collapsed="false">
      <c r="A357" s="2" t="n">
        <v>5668.2</v>
      </c>
      <c r="B357" s="2" t="n">
        <v>5698.6</v>
      </c>
      <c r="C357" s="2" t="n">
        <v>5924.9</v>
      </c>
      <c r="D357" s="2" t="n">
        <v>5988</v>
      </c>
      <c r="E357" s="1" t="n">
        <v>0</v>
      </c>
    </row>
    <row r="358" customFormat="false" ht="13.5" hidden="false" customHeight="false" outlineLevel="0" collapsed="false">
      <c r="A358" s="2" t="n">
        <v>5640</v>
      </c>
      <c r="B358" s="2" t="n">
        <v>5664.4</v>
      </c>
      <c r="C358" s="2" t="n">
        <v>5899.7</v>
      </c>
      <c r="D358" s="2" t="n">
        <v>5978.8</v>
      </c>
      <c r="E358" s="1" t="n">
        <v>0</v>
      </c>
    </row>
    <row r="359" customFormat="false" ht="13.5" hidden="false" customHeight="false" outlineLevel="0" collapsed="false">
      <c r="A359" s="2" t="n">
        <v>5565.4</v>
      </c>
      <c r="B359" s="2" t="n">
        <v>5644.1</v>
      </c>
      <c r="C359" s="2" t="n">
        <v>5871.1</v>
      </c>
      <c r="D359" s="2" t="n">
        <v>5968</v>
      </c>
      <c r="E359" s="1" t="n">
        <v>2</v>
      </c>
    </row>
    <row r="360" customFormat="false" ht="13.5" hidden="false" customHeight="false" outlineLevel="0" collapsed="false">
      <c r="A360" s="2" t="n">
        <v>5576.7</v>
      </c>
      <c r="B360" s="2" t="n">
        <v>5640.7</v>
      </c>
      <c r="C360" s="2" t="n">
        <v>5851.2</v>
      </c>
      <c r="D360" s="2" t="n">
        <v>5959.3</v>
      </c>
      <c r="E360" s="1" t="n">
        <v>2</v>
      </c>
    </row>
    <row r="361" customFormat="false" ht="13.5" hidden="false" customHeight="false" outlineLevel="0" collapsed="false">
      <c r="A361" s="2" t="n">
        <v>5684.8</v>
      </c>
      <c r="B361" s="2" t="n">
        <v>5655.4</v>
      </c>
      <c r="C361" s="2" t="n">
        <v>5838.6</v>
      </c>
      <c r="D361" s="2" t="n">
        <v>5953.4</v>
      </c>
      <c r="E361" s="1" t="n">
        <v>0</v>
      </c>
    </row>
    <row r="362" customFormat="false" ht="13.5" hidden="false" customHeight="false" outlineLevel="0" collapsed="false">
      <c r="A362" s="2" t="n">
        <v>5687</v>
      </c>
      <c r="B362" s="2" t="n">
        <v>5637.4</v>
      </c>
      <c r="C362" s="2" t="n">
        <v>5814.7</v>
      </c>
      <c r="D362" s="2" t="n">
        <v>5943.8</v>
      </c>
      <c r="E362" s="1" t="n">
        <v>0</v>
      </c>
    </row>
    <row r="363" customFormat="false" ht="13.5" hidden="false" customHeight="false" outlineLevel="0" collapsed="false">
      <c r="A363" s="2" t="n">
        <v>5536.7</v>
      </c>
      <c r="B363" s="2" t="n">
        <v>5608</v>
      </c>
      <c r="C363" s="2" t="n">
        <v>5781.2</v>
      </c>
      <c r="D363" s="2" t="n">
        <v>5929.4</v>
      </c>
      <c r="E363" s="1" t="n">
        <v>2</v>
      </c>
    </row>
    <row r="364" customFormat="false" ht="13.5" hidden="false" customHeight="false" outlineLevel="0" collapsed="false">
      <c r="A364" s="2" t="n">
        <v>5509</v>
      </c>
      <c r="B364" s="2" t="n">
        <v>5591.9</v>
      </c>
      <c r="C364" s="2" t="n">
        <v>5753.4</v>
      </c>
      <c r="D364" s="2" t="n">
        <v>5918.3</v>
      </c>
      <c r="E364" s="1" t="n">
        <v>0</v>
      </c>
    </row>
    <row r="365" customFormat="false" ht="13.5" hidden="false" customHeight="false" outlineLevel="0" collapsed="false">
      <c r="A365" s="2" t="n">
        <v>5524</v>
      </c>
      <c r="B365" s="2" t="n">
        <v>5574.9</v>
      </c>
      <c r="C365" s="2" t="n">
        <v>5722.4</v>
      </c>
      <c r="D365" s="2" t="n">
        <v>5906.3</v>
      </c>
      <c r="E365" s="1" t="n">
        <v>0</v>
      </c>
    </row>
    <row r="366" customFormat="false" ht="13.5" hidden="false" customHeight="false" outlineLevel="0" collapsed="false">
      <c r="A366" s="2" t="n">
        <v>5460.7</v>
      </c>
      <c r="B366" s="2" t="n">
        <v>5562</v>
      </c>
      <c r="C366" s="2" t="n">
        <v>5694.7</v>
      </c>
      <c r="D366" s="2" t="n">
        <v>5895.6</v>
      </c>
      <c r="E366" s="1" t="n">
        <v>0</v>
      </c>
    </row>
    <row r="367" customFormat="false" ht="13.5" hidden="false" customHeight="false" outlineLevel="0" collapsed="false">
      <c r="A367" s="2" t="n">
        <v>5354.1</v>
      </c>
      <c r="B367" s="2" t="n">
        <v>5511.3</v>
      </c>
      <c r="C367" s="2" t="n">
        <v>5654.7</v>
      </c>
      <c r="D367" s="2" t="n">
        <v>5883.1</v>
      </c>
      <c r="E367" s="1" t="n">
        <v>2</v>
      </c>
    </row>
    <row r="368" customFormat="false" ht="13.5" hidden="false" customHeight="false" outlineLevel="0" collapsed="false">
      <c r="A368" s="2" t="n">
        <v>5314.6</v>
      </c>
      <c r="B368" s="2" t="n">
        <v>5456.2</v>
      </c>
      <c r="C368" s="2" t="n">
        <v>5625</v>
      </c>
      <c r="D368" s="2" t="n">
        <v>5872.7</v>
      </c>
      <c r="E368" s="1" t="n">
        <v>2</v>
      </c>
    </row>
    <row r="369" customFormat="false" ht="13.5" hidden="false" customHeight="false" outlineLevel="0" collapsed="false">
      <c r="A369" s="2" t="n">
        <v>5381.5</v>
      </c>
      <c r="B369" s="2" t="n">
        <v>5424</v>
      </c>
      <c r="C369" s="2" t="n">
        <v>5594.5</v>
      </c>
      <c r="D369" s="2" t="n">
        <v>5861.9</v>
      </c>
      <c r="E369" s="1" t="n">
        <v>1</v>
      </c>
    </row>
    <row r="370" customFormat="false" ht="13.5" hidden="false" customHeight="false" outlineLevel="0" collapsed="false">
      <c r="A370" s="2" t="n">
        <v>5409.1</v>
      </c>
      <c r="B370" s="2" t="n">
        <v>5419.7</v>
      </c>
      <c r="C370" s="2" t="n">
        <v>5570.1</v>
      </c>
      <c r="D370" s="2" t="n">
        <v>5852.3</v>
      </c>
      <c r="E370" s="1" t="n">
        <v>2</v>
      </c>
    </row>
    <row r="371" customFormat="false" ht="13.5" hidden="false" customHeight="false" outlineLevel="0" collapsed="false">
      <c r="A371" s="2" t="n">
        <v>5468.5</v>
      </c>
      <c r="B371" s="2" t="n">
        <v>5412.4</v>
      </c>
      <c r="C371" s="2" t="n">
        <v>5554.1</v>
      </c>
      <c r="D371" s="2" t="n">
        <v>5844</v>
      </c>
      <c r="E371" s="1" t="n">
        <v>1</v>
      </c>
    </row>
    <row r="372" customFormat="false" ht="13.5" hidden="false" customHeight="false" outlineLevel="0" collapsed="false">
      <c r="A372" s="2" t="n">
        <v>5520.8</v>
      </c>
      <c r="B372" s="2" t="n">
        <v>5418.8</v>
      </c>
      <c r="C372" s="2" t="n">
        <v>5546.6</v>
      </c>
      <c r="D372" s="2" t="n">
        <v>5833.5</v>
      </c>
      <c r="E372" s="1" t="n">
        <v>2</v>
      </c>
    </row>
    <row r="373" customFormat="false" ht="13.5" hidden="false" customHeight="false" outlineLevel="0" collapsed="false">
      <c r="A373" s="2" t="n">
        <v>5546.4</v>
      </c>
      <c r="B373" s="2" t="n">
        <v>5436.9</v>
      </c>
      <c r="C373" s="2" t="n">
        <v>5542.8</v>
      </c>
      <c r="D373" s="2" t="n">
        <v>5822.8</v>
      </c>
      <c r="E373" s="1" t="n">
        <v>1</v>
      </c>
    </row>
    <row r="374" customFormat="false" ht="13.5" hidden="false" customHeight="false" outlineLevel="0" collapsed="false">
      <c r="A374" s="2" t="n">
        <v>5580</v>
      </c>
      <c r="B374" s="2" t="n">
        <v>5483.3</v>
      </c>
      <c r="C374" s="2" t="n">
        <v>5540</v>
      </c>
      <c r="D374" s="2" t="n">
        <v>5812.9</v>
      </c>
      <c r="E374" s="1" t="n">
        <v>0</v>
      </c>
    </row>
    <row r="375" customFormat="false" ht="13.5" hidden="false" customHeight="false" outlineLevel="0" collapsed="false">
      <c r="A375" s="2" t="n">
        <v>5532.4</v>
      </c>
      <c r="B375" s="2" t="n">
        <v>5499.1</v>
      </c>
      <c r="C375" s="2" t="n">
        <v>5526.2</v>
      </c>
      <c r="D375" s="2" t="n">
        <v>5800.9</v>
      </c>
      <c r="E375" s="1" t="n">
        <v>2</v>
      </c>
    </row>
    <row r="376" customFormat="false" ht="13.5" hidden="false" customHeight="false" outlineLevel="0" collapsed="false">
      <c r="A376" s="2" t="n">
        <v>5497.1</v>
      </c>
      <c r="B376" s="2" t="n">
        <v>5516.3</v>
      </c>
      <c r="C376" s="2" t="n">
        <v>5519.5</v>
      </c>
      <c r="D376" s="2" t="n">
        <v>5789.5</v>
      </c>
      <c r="E376" s="1" t="n">
        <v>2</v>
      </c>
    </row>
    <row r="377" customFormat="false" ht="13.5" hidden="false" customHeight="false" outlineLevel="0" collapsed="false">
      <c r="A377" s="2" t="n">
        <v>5556.3</v>
      </c>
      <c r="B377" s="2" t="n">
        <v>5541.2</v>
      </c>
      <c r="C377" s="2" t="n">
        <v>5515</v>
      </c>
      <c r="D377" s="2" t="n">
        <v>5780.7</v>
      </c>
      <c r="E377" s="1" t="n">
        <v>2</v>
      </c>
    </row>
    <row r="378" customFormat="false" ht="13.5" hidden="false" customHeight="false" outlineLevel="0" collapsed="false">
      <c r="A378" s="2" t="n">
        <v>5627.6</v>
      </c>
      <c r="B378" s="2" t="n">
        <v>5561.8</v>
      </c>
      <c r="C378" s="2" t="n">
        <v>5518.2</v>
      </c>
      <c r="D378" s="2" t="n">
        <v>5773.5</v>
      </c>
      <c r="E378" s="1" t="n">
        <v>1</v>
      </c>
    </row>
    <row r="379" customFormat="false" ht="13.5" hidden="false" customHeight="false" outlineLevel="0" collapsed="false">
      <c r="A379" s="2" t="n">
        <v>5657</v>
      </c>
      <c r="B379" s="2" t="n">
        <v>5580.1</v>
      </c>
      <c r="C379" s="2" t="n">
        <v>5524.2</v>
      </c>
      <c r="D379" s="2" t="n">
        <v>5766.5</v>
      </c>
      <c r="E379" s="1" t="n">
        <v>1</v>
      </c>
    </row>
    <row r="380" customFormat="false" ht="13.5" hidden="false" customHeight="false" outlineLevel="0" collapsed="false">
      <c r="A380" s="2" t="n">
        <v>5662</v>
      </c>
      <c r="B380" s="2" t="n">
        <v>5594.9</v>
      </c>
      <c r="C380" s="2" t="n">
        <v>5526.8</v>
      </c>
      <c r="D380" s="2" t="n">
        <v>5760.9</v>
      </c>
      <c r="E380" s="1" t="n">
        <v>0</v>
      </c>
    </row>
    <row r="381" customFormat="false" ht="13.5" hidden="false" customHeight="false" outlineLevel="0" collapsed="false">
      <c r="A381" s="2" t="n">
        <v>5612.1</v>
      </c>
      <c r="B381" s="2" t="n">
        <v>5589.3</v>
      </c>
      <c r="C381" s="2" t="n">
        <v>5516.9</v>
      </c>
      <c r="D381" s="2" t="n">
        <v>5753.1</v>
      </c>
      <c r="E381" s="1" t="n">
        <v>1</v>
      </c>
    </row>
    <row r="382" customFormat="false" ht="13.5" hidden="false" customHeight="false" outlineLevel="0" collapsed="false">
      <c r="A382" s="2" t="n">
        <v>5564.1</v>
      </c>
      <c r="B382" s="2" t="n">
        <v>5603.9</v>
      </c>
      <c r="C382" s="2" t="n">
        <v>5514.5</v>
      </c>
      <c r="D382" s="2" t="n">
        <v>5744.5</v>
      </c>
      <c r="E382" s="1" t="n">
        <v>0</v>
      </c>
    </row>
    <row r="383" customFormat="false" ht="13.5" hidden="false" customHeight="false" outlineLevel="0" collapsed="false">
      <c r="A383" s="2" t="n">
        <v>5503.4</v>
      </c>
      <c r="B383" s="2" t="n">
        <v>5591.1</v>
      </c>
      <c r="C383" s="2" t="n">
        <v>5513.6</v>
      </c>
      <c r="D383" s="2" t="n">
        <v>5732</v>
      </c>
      <c r="E383" s="1" t="n">
        <v>0</v>
      </c>
    </row>
    <row r="384" customFormat="false" ht="13.5" hidden="false" customHeight="false" outlineLevel="0" collapsed="false">
      <c r="A384" s="2" t="n">
        <v>5408.3</v>
      </c>
      <c r="B384" s="2" t="n">
        <v>5561.6</v>
      </c>
      <c r="C384" s="2" t="n">
        <v>5504.4</v>
      </c>
      <c r="D384" s="2" t="n">
        <v>5719.2</v>
      </c>
      <c r="E384" s="1" t="n">
        <v>2</v>
      </c>
    </row>
    <row r="385" customFormat="false" ht="13.5" hidden="false" customHeight="false" outlineLevel="0" collapsed="false">
      <c r="A385" s="2" t="n">
        <v>5432.7</v>
      </c>
      <c r="B385" s="2" t="n">
        <v>5535.4</v>
      </c>
      <c r="C385" s="2" t="n">
        <v>5504.4</v>
      </c>
      <c r="D385" s="2" t="n">
        <v>5707.3</v>
      </c>
      <c r="E385" s="1" t="n">
        <v>1</v>
      </c>
    </row>
    <row r="386" customFormat="false" ht="13.5" hidden="false" customHeight="false" outlineLevel="0" collapsed="false">
      <c r="A386" s="2" t="n">
        <v>5493.5</v>
      </c>
      <c r="B386" s="2" t="n">
        <v>5514.9</v>
      </c>
      <c r="C386" s="2" t="n">
        <v>5507.7</v>
      </c>
      <c r="D386" s="2" t="n">
        <v>5695.5</v>
      </c>
      <c r="E386" s="1" t="n">
        <v>2</v>
      </c>
    </row>
    <row r="387" customFormat="false" ht="13.5" hidden="false" customHeight="false" outlineLevel="0" collapsed="false">
      <c r="A387" s="2" t="n">
        <v>5537</v>
      </c>
      <c r="B387" s="2" t="n">
        <v>5499.7</v>
      </c>
      <c r="C387" s="2" t="n">
        <v>5522.7</v>
      </c>
      <c r="D387" s="2" t="n">
        <v>5685.7</v>
      </c>
      <c r="E387" s="1" t="n">
        <v>1</v>
      </c>
    </row>
    <row r="388" customFormat="false" ht="13.5" hidden="false" customHeight="false" outlineLevel="0" collapsed="false">
      <c r="A388" s="2" t="n">
        <v>5552.4</v>
      </c>
      <c r="B388" s="2" t="n">
        <v>5497.9</v>
      </c>
      <c r="C388" s="2" t="n">
        <v>5531.5</v>
      </c>
      <c r="D388" s="2" t="n">
        <v>5674.4</v>
      </c>
      <c r="E388" s="1" t="n">
        <v>0</v>
      </c>
    </row>
    <row r="389" customFormat="false" ht="13.5" hidden="false" customHeight="false" outlineLevel="0" collapsed="false">
      <c r="A389" s="2" t="n">
        <v>5489.1</v>
      </c>
      <c r="B389" s="2" t="n">
        <v>5478.2</v>
      </c>
      <c r="C389" s="2" t="n">
        <v>5533.5</v>
      </c>
      <c r="D389" s="2" t="n">
        <v>5661.1</v>
      </c>
      <c r="E389" s="1" t="n">
        <v>2</v>
      </c>
    </row>
    <row r="390" customFormat="false" ht="13.5" hidden="false" customHeight="false" outlineLevel="0" collapsed="false">
      <c r="A390" s="2" t="n">
        <v>5494.4</v>
      </c>
      <c r="B390" s="2" t="n">
        <v>5495.3</v>
      </c>
      <c r="C390" s="2" t="n">
        <v>5540</v>
      </c>
      <c r="D390" s="2" t="n">
        <v>5651.7</v>
      </c>
      <c r="E390" s="1" t="n">
        <v>2</v>
      </c>
    </row>
    <row r="391" customFormat="false" ht="13.5" hidden="false" customHeight="false" outlineLevel="0" collapsed="false">
      <c r="A391" s="2" t="n">
        <v>5640.1</v>
      </c>
      <c r="B391" s="2" t="n">
        <v>5544.5</v>
      </c>
      <c r="C391" s="2" t="n">
        <v>5550.6</v>
      </c>
      <c r="D391" s="2" t="n">
        <v>5646.3</v>
      </c>
      <c r="E391" s="1" t="n">
        <v>0</v>
      </c>
    </row>
    <row r="392" customFormat="false" ht="13.5" hidden="false" customHeight="false" outlineLevel="0" collapsed="false">
      <c r="A392" s="2" t="n">
        <v>5709.8</v>
      </c>
      <c r="B392" s="2" t="n">
        <v>5574.5</v>
      </c>
      <c r="C392" s="2" t="n">
        <v>5558.9</v>
      </c>
      <c r="D392" s="2" t="n">
        <v>5638</v>
      </c>
      <c r="E392" s="1" t="n">
        <v>1</v>
      </c>
    </row>
    <row r="393" customFormat="false" ht="13.5" hidden="false" customHeight="false" outlineLevel="0" collapsed="false">
      <c r="A393" s="2" t="n">
        <v>5694.7</v>
      </c>
      <c r="B393" s="2" t="n">
        <v>5602</v>
      </c>
      <c r="C393" s="2" t="n">
        <v>5565.5</v>
      </c>
      <c r="D393" s="2" t="n">
        <v>5629.6</v>
      </c>
      <c r="E393" s="1" t="n">
        <v>1</v>
      </c>
    </row>
    <row r="394" customFormat="false" ht="13.5" hidden="false" customHeight="false" outlineLevel="0" collapsed="false">
      <c r="A394" s="2" t="n">
        <v>5696.6</v>
      </c>
      <c r="B394" s="2" t="n">
        <v>5620.1</v>
      </c>
      <c r="C394" s="2" t="n">
        <v>5570.6</v>
      </c>
      <c r="D394" s="2" t="n">
        <v>5621</v>
      </c>
      <c r="E394" s="1" t="n">
        <v>0</v>
      </c>
    </row>
    <row r="395" customFormat="false" ht="13.5" hidden="false" customHeight="false" outlineLevel="0" collapsed="false">
      <c r="A395" s="2" t="n">
        <v>5667</v>
      </c>
      <c r="B395" s="2" t="n">
        <v>5634.7</v>
      </c>
      <c r="C395" s="2" t="n">
        <v>5578.9</v>
      </c>
      <c r="D395" s="2" t="n">
        <v>5611.8</v>
      </c>
      <c r="E395" s="1" t="n">
        <v>2</v>
      </c>
    </row>
    <row r="396" customFormat="false" ht="13.5" hidden="false" customHeight="false" outlineLevel="0" collapsed="false">
      <c r="A396" s="2" t="n">
        <v>5666.2</v>
      </c>
      <c r="B396" s="2" t="n">
        <v>5670.6</v>
      </c>
      <c r="C396" s="2" t="n">
        <v>5587.5</v>
      </c>
      <c r="D396" s="2" t="n">
        <v>5605.7</v>
      </c>
      <c r="E396" s="1" t="n">
        <v>2</v>
      </c>
    </row>
    <row r="397" customFormat="false" ht="13.5" hidden="false" customHeight="false" outlineLevel="0" collapsed="false">
      <c r="A397" s="2" t="n">
        <v>5712.1</v>
      </c>
      <c r="B397" s="2" t="n">
        <v>5696.9</v>
      </c>
      <c r="C397" s="2" t="n">
        <v>5594.5</v>
      </c>
      <c r="D397" s="2" t="n">
        <v>5599.1</v>
      </c>
      <c r="E397" s="1" t="n">
        <v>1</v>
      </c>
    </row>
    <row r="398" customFormat="false" ht="13.5" hidden="false" customHeight="false" outlineLevel="0" collapsed="false">
      <c r="A398" s="2" t="n">
        <v>5724.5</v>
      </c>
      <c r="B398" s="2" t="n">
        <v>5694.8</v>
      </c>
      <c r="C398" s="2" t="n">
        <v>5597.2</v>
      </c>
      <c r="D398" s="2" t="n">
        <v>5594.3</v>
      </c>
      <c r="E398" s="1" t="n">
        <v>2</v>
      </c>
    </row>
    <row r="399" customFormat="false" ht="13.5" hidden="false" customHeight="false" outlineLevel="0" collapsed="false">
      <c r="A399" s="2" t="n">
        <v>5744.5</v>
      </c>
      <c r="B399" s="2" t="n">
        <v>5706.8</v>
      </c>
      <c r="C399" s="2" t="n">
        <v>5603.3</v>
      </c>
      <c r="D399" s="2" t="n">
        <v>5589.5</v>
      </c>
      <c r="E399" s="1" t="n">
        <v>1</v>
      </c>
    </row>
    <row r="400" customFormat="false" ht="13.5" hidden="false" customHeight="false" outlineLevel="0" collapsed="false">
      <c r="A400" s="2" t="n">
        <v>5786.3</v>
      </c>
      <c r="B400" s="2" t="n">
        <v>5720.9</v>
      </c>
      <c r="C400" s="2" t="n">
        <v>5609.6</v>
      </c>
      <c r="D400" s="2" t="n">
        <v>5587.4</v>
      </c>
      <c r="E400" s="1" t="n">
        <v>1</v>
      </c>
    </row>
    <row r="401" customFormat="false" ht="13.5" hidden="false" customHeight="false" outlineLevel="0" collapsed="false">
      <c r="A401" s="2" t="n">
        <v>5802.7</v>
      </c>
      <c r="B401" s="2" t="n">
        <v>5737.2</v>
      </c>
      <c r="C401" s="2" t="n">
        <v>5622.3</v>
      </c>
      <c r="D401" s="2" t="n">
        <v>5586.8</v>
      </c>
      <c r="E401" s="1" t="n">
        <v>1</v>
      </c>
    </row>
    <row r="402" customFormat="false" ht="13.5" hidden="false" customHeight="false" outlineLevel="0" collapsed="false">
      <c r="A402" s="2" t="n">
        <v>5805.3</v>
      </c>
      <c r="B402" s="2" t="n">
        <v>5760.4</v>
      </c>
      <c r="C402" s="2" t="n">
        <v>5633.7</v>
      </c>
      <c r="D402" s="2" t="n">
        <v>5589.3</v>
      </c>
      <c r="E402" s="1" t="n">
        <v>2</v>
      </c>
    </row>
    <row r="403" customFormat="false" ht="13.5" hidden="false" customHeight="false" outlineLevel="0" collapsed="false">
      <c r="A403" s="2" t="n">
        <v>5823.8</v>
      </c>
      <c r="B403" s="2" t="n">
        <v>5782.2</v>
      </c>
      <c r="C403" s="2" t="n">
        <v>5654.4</v>
      </c>
      <c r="D403" s="2" t="n">
        <v>5593.3</v>
      </c>
      <c r="E403" s="1" t="n">
        <v>1</v>
      </c>
    </row>
    <row r="404" customFormat="false" ht="13.5" hidden="false" customHeight="false" outlineLevel="0" collapsed="false">
      <c r="A404" s="2" t="n">
        <v>5836.3</v>
      </c>
      <c r="B404" s="2" t="n">
        <v>5795.9</v>
      </c>
      <c r="C404" s="2" t="n">
        <v>5676.5</v>
      </c>
      <c r="D404" s="2" t="n">
        <v>5597</v>
      </c>
      <c r="E404" s="1" t="n">
        <v>2</v>
      </c>
    </row>
    <row r="405" customFormat="false" ht="13.5" hidden="false" customHeight="false" outlineLevel="0" collapsed="false">
      <c r="A405" s="2" t="n">
        <v>5845.7</v>
      </c>
      <c r="B405" s="2" t="n">
        <v>5816.8</v>
      </c>
      <c r="C405" s="2" t="n">
        <v>5695.7</v>
      </c>
      <c r="D405" s="2" t="n">
        <v>5599.2</v>
      </c>
      <c r="E405" s="1" t="n">
        <v>1</v>
      </c>
    </row>
    <row r="406" customFormat="false" ht="13.5" hidden="false" customHeight="false" outlineLevel="0" collapsed="false">
      <c r="A406" s="2" t="n">
        <v>5850.2</v>
      </c>
      <c r="B406" s="2" t="n">
        <v>5826.1</v>
      </c>
      <c r="C406" s="2" t="n">
        <v>5712.2</v>
      </c>
      <c r="D406" s="2" t="n">
        <v>5602.9</v>
      </c>
      <c r="E406" s="1" t="n">
        <v>1</v>
      </c>
    </row>
    <row r="407" customFormat="false" ht="13.5" hidden="false" customHeight="false" outlineLevel="0" collapsed="false">
      <c r="A407" s="2" t="n">
        <v>5850.7</v>
      </c>
      <c r="B407" s="2" t="n">
        <v>5835.2</v>
      </c>
      <c r="C407" s="2" t="n">
        <v>5727</v>
      </c>
      <c r="D407" s="2" t="n">
        <v>5606.5</v>
      </c>
      <c r="E407" s="1" t="n">
        <v>1</v>
      </c>
    </row>
    <row r="408" customFormat="false" ht="13.5" hidden="false" customHeight="false" outlineLevel="0" collapsed="false">
      <c r="A408" s="2" t="n">
        <v>5853.4</v>
      </c>
      <c r="B408" s="2" t="n">
        <v>5840.6</v>
      </c>
      <c r="C408" s="2" t="n">
        <v>5742.3</v>
      </c>
      <c r="D408" s="2" t="n">
        <v>5611.4</v>
      </c>
      <c r="E408" s="1" t="n">
        <v>0</v>
      </c>
    </row>
    <row r="409" customFormat="false" ht="13.5" hidden="false" customHeight="false" outlineLevel="0" collapsed="false">
      <c r="A409" s="2" t="n">
        <v>5825.7</v>
      </c>
      <c r="B409" s="2" t="n">
        <v>5841</v>
      </c>
      <c r="C409" s="2" t="n">
        <v>5760.7</v>
      </c>
      <c r="D409" s="2" t="n">
        <v>5616.9</v>
      </c>
      <c r="E409" s="1" t="n">
        <v>0</v>
      </c>
    </row>
    <row r="410" customFormat="false" ht="13.5" hidden="false" customHeight="false" outlineLevel="0" collapsed="false">
      <c r="A410" s="2" t="n">
        <v>5790.9</v>
      </c>
      <c r="B410" s="2" t="n">
        <v>5831.2</v>
      </c>
      <c r="C410" s="2" t="n">
        <v>5771.9</v>
      </c>
      <c r="D410" s="2" t="n">
        <v>5620</v>
      </c>
      <c r="E410" s="1" t="n">
        <v>2</v>
      </c>
    </row>
    <row r="411" customFormat="false" ht="13.5" hidden="false" customHeight="false" outlineLevel="0" collapsed="false">
      <c r="A411" s="2" t="n">
        <v>5796.6</v>
      </c>
      <c r="B411" s="2" t="n">
        <v>5829.7</v>
      </c>
      <c r="C411" s="2" t="n">
        <v>5776.3</v>
      </c>
      <c r="D411" s="2" t="n">
        <v>5621.4</v>
      </c>
      <c r="E411" s="1" t="n">
        <v>0</v>
      </c>
    </row>
    <row r="412" customFormat="false" ht="13.5" hidden="false" customHeight="false" outlineLevel="0" collapsed="false">
      <c r="A412" s="2" t="n">
        <v>5793</v>
      </c>
      <c r="B412" s="2" t="n">
        <v>5816.2</v>
      </c>
      <c r="C412" s="2" t="n">
        <v>5780.3</v>
      </c>
      <c r="D412" s="2" t="n">
        <v>5624.2</v>
      </c>
      <c r="E412" s="1" t="n">
        <v>1</v>
      </c>
    </row>
    <row r="413" customFormat="false" ht="13.5" hidden="false" customHeight="false" outlineLevel="0" collapsed="false">
      <c r="A413" s="2" t="n">
        <v>5753.9</v>
      </c>
      <c r="B413" s="2" t="n">
        <v>5802.2</v>
      </c>
      <c r="C413" s="2" t="n">
        <v>5782.3</v>
      </c>
      <c r="D413" s="2" t="n">
        <v>5630.1</v>
      </c>
      <c r="E413" s="1" t="n">
        <v>0</v>
      </c>
    </row>
    <row r="414" customFormat="false" ht="13.5" hidden="false" customHeight="false" outlineLevel="0" collapsed="false">
      <c r="A414" s="2" t="n">
        <v>5700.9</v>
      </c>
      <c r="B414" s="2" t="n">
        <v>5773.4</v>
      </c>
      <c r="C414" s="2" t="n">
        <v>5780.7</v>
      </c>
      <c r="D414" s="2" t="n">
        <v>5631.9</v>
      </c>
      <c r="E414" s="1" t="n">
        <v>2</v>
      </c>
    </row>
    <row r="415" customFormat="false" ht="13.5" hidden="false" customHeight="false" outlineLevel="0" collapsed="false">
      <c r="A415" s="2" t="n">
        <v>5683.2</v>
      </c>
      <c r="B415" s="2" t="n">
        <v>5753.5</v>
      </c>
      <c r="C415" s="2" t="n">
        <v>5783.9</v>
      </c>
      <c r="D415" s="2" t="n">
        <v>5636.4</v>
      </c>
      <c r="E415" s="1" t="n">
        <v>0</v>
      </c>
    </row>
    <row r="416" customFormat="false" ht="13.5" hidden="false" customHeight="false" outlineLevel="0" collapsed="false">
      <c r="A416" s="2" t="n">
        <v>5689.9</v>
      </c>
      <c r="B416" s="2" t="n">
        <v>5734.6</v>
      </c>
      <c r="C416" s="2" t="n">
        <v>5783.1</v>
      </c>
      <c r="D416" s="2" t="n">
        <v>5641.1</v>
      </c>
      <c r="E416" s="1" t="n">
        <v>2</v>
      </c>
    </row>
    <row r="417" customFormat="false" ht="13.5" hidden="false" customHeight="false" outlineLevel="0" collapsed="false">
      <c r="A417" s="2" t="n">
        <v>5717.5</v>
      </c>
      <c r="B417" s="2" t="n">
        <v>5732.5</v>
      </c>
      <c r="C417" s="2" t="n">
        <v>5784.4</v>
      </c>
      <c r="D417" s="2" t="n">
        <v>5651</v>
      </c>
      <c r="E417" s="1" t="n">
        <v>2</v>
      </c>
    </row>
    <row r="418" customFormat="false" ht="13.5" hidden="false" customHeight="false" outlineLevel="0" collapsed="false">
      <c r="A418" s="2" t="n">
        <v>5777.6</v>
      </c>
      <c r="B418" s="2" t="n">
        <v>5729.1</v>
      </c>
      <c r="C418" s="2" t="n">
        <v>5788.4</v>
      </c>
      <c r="D418" s="2" t="n">
        <v>5659.6</v>
      </c>
      <c r="E418" s="1" t="n">
        <v>2</v>
      </c>
    </row>
    <row r="419" customFormat="false" ht="13.5" hidden="false" customHeight="false" outlineLevel="0" collapsed="false">
      <c r="A419" s="2" t="n">
        <v>5815.5</v>
      </c>
      <c r="B419" s="2" t="n">
        <v>5739</v>
      </c>
      <c r="C419" s="2" t="n">
        <v>5791.5</v>
      </c>
      <c r="D419" s="2" t="n">
        <v>5668.3</v>
      </c>
      <c r="E419" s="1" t="n">
        <v>0</v>
      </c>
    </row>
    <row r="420" customFormat="false" ht="13.5" hidden="false" customHeight="false" outlineLevel="0" collapsed="false">
      <c r="A420" s="2" t="n">
        <v>5820.1</v>
      </c>
      <c r="B420" s="2" t="n">
        <v>5748</v>
      </c>
      <c r="C420" s="2" t="n">
        <v>5791.8</v>
      </c>
      <c r="D420" s="2" t="n">
        <v>5676</v>
      </c>
      <c r="E420" s="1" t="n">
        <v>2</v>
      </c>
    </row>
    <row r="421" customFormat="false" ht="13.5" hidden="false" customHeight="false" outlineLevel="0" collapsed="false">
      <c r="A421" s="2" t="n">
        <v>5825.9</v>
      </c>
      <c r="B421" s="2" t="n">
        <v>5774.7</v>
      </c>
      <c r="C421" s="2" t="n">
        <v>5793.8</v>
      </c>
      <c r="D421" s="2" t="n">
        <v>5682.6</v>
      </c>
      <c r="E421" s="1" t="n">
        <v>0</v>
      </c>
    </row>
    <row r="422" customFormat="false" ht="13.5" hidden="false" customHeight="false" outlineLevel="0" collapsed="false">
      <c r="A422" s="2" t="n">
        <v>5789.4</v>
      </c>
      <c r="B422" s="2" t="n">
        <v>5778.4</v>
      </c>
      <c r="C422" s="2" t="n">
        <v>5790.2</v>
      </c>
      <c r="D422" s="2" t="n">
        <v>5686.8</v>
      </c>
      <c r="E422" s="1" t="n">
        <v>1</v>
      </c>
    </row>
    <row r="423" customFormat="false" ht="13.5" hidden="false" customHeight="false" outlineLevel="0" collapsed="false">
      <c r="A423" s="2" t="n">
        <v>5725.7</v>
      </c>
      <c r="B423" s="2" t="n">
        <v>5784.9</v>
      </c>
      <c r="C423" s="2" t="n">
        <v>5784</v>
      </c>
      <c r="D423" s="2" t="n">
        <v>5689.8</v>
      </c>
      <c r="E423" s="1" t="n">
        <v>0</v>
      </c>
    </row>
    <row r="424" customFormat="false" ht="13.5" hidden="false" customHeight="false" outlineLevel="0" collapsed="false">
      <c r="A424" s="2" t="n">
        <v>5702.5</v>
      </c>
      <c r="B424" s="2" t="n">
        <v>5774.1</v>
      </c>
      <c r="C424" s="2" t="n">
        <v>5776.8</v>
      </c>
      <c r="D424" s="2" t="n">
        <v>5691.7</v>
      </c>
      <c r="E424" s="1" t="n">
        <v>1</v>
      </c>
    </row>
    <row r="425" customFormat="false" ht="13.5" hidden="false" customHeight="false" outlineLevel="0" collapsed="false">
      <c r="A425" s="2" t="n">
        <v>5697</v>
      </c>
      <c r="B425" s="2" t="n">
        <v>5761.9</v>
      </c>
      <c r="C425" s="2" t="n">
        <v>5769.2</v>
      </c>
      <c r="D425" s="2" t="n">
        <v>5696.4</v>
      </c>
      <c r="E425" s="1" t="n">
        <v>1</v>
      </c>
    </row>
    <row r="426" customFormat="false" ht="13.5" hidden="false" customHeight="false" outlineLevel="0" collapsed="false">
      <c r="A426" s="2" t="n">
        <v>5696.3</v>
      </c>
      <c r="B426" s="2" t="n">
        <v>5740.1</v>
      </c>
      <c r="C426" s="2" t="n">
        <v>5761.4</v>
      </c>
      <c r="D426" s="2" t="n">
        <v>5699.7</v>
      </c>
      <c r="E426" s="1" t="n">
        <v>0</v>
      </c>
    </row>
    <row r="427" customFormat="false" ht="13.5" hidden="false" customHeight="false" outlineLevel="0" collapsed="false">
      <c r="A427" s="2" t="n">
        <v>5657.4</v>
      </c>
      <c r="B427" s="2" t="n">
        <v>5715.5</v>
      </c>
      <c r="C427" s="2" t="n">
        <v>5749.8</v>
      </c>
      <c r="D427" s="2" t="n">
        <v>5700.4</v>
      </c>
      <c r="E427" s="1" t="n">
        <v>0</v>
      </c>
    </row>
    <row r="428" customFormat="false" ht="13.5" hidden="false" customHeight="false" outlineLevel="0" collapsed="false">
      <c r="A428" s="2" t="n">
        <v>5577.9</v>
      </c>
      <c r="B428" s="2" t="n">
        <v>5669.2</v>
      </c>
      <c r="C428" s="2" t="n">
        <v>5733.8</v>
      </c>
      <c r="D428" s="2" t="n">
        <v>5697.7</v>
      </c>
      <c r="E428" s="1" t="n">
        <v>1</v>
      </c>
    </row>
    <row r="429" customFormat="false" ht="13.5" hidden="false" customHeight="false" outlineLevel="0" collapsed="false">
      <c r="A429" s="2" t="n">
        <v>5529.9</v>
      </c>
      <c r="B429" s="2" t="n">
        <v>5641.3</v>
      </c>
      <c r="C429" s="2" t="n">
        <v>5720.3</v>
      </c>
      <c r="D429" s="2" t="n">
        <v>5695.4</v>
      </c>
      <c r="E429" s="1" t="n">
        <v>1</v>
      </c>
    </row>
    <row r="430" customFormat="false" ht="13.5" hidden="false" customHeight="false" outlineLevel="0" collapsed="false">
      <c r="A430" s="2" t="n">
        <v>5537.2</v>
      </c>
      <c r="B430" s="2" t="n">
        <v>5615.4</v>
      </c>
      <c r="C430" s="2" t="n">
        <v>5708.5</v>
      </c>
      <c r="D430" s="2" t="n">
        <v>5692.7</v>
      </c>
      <c r="E430" s="1" t="n">
        <v>2</v>
      </c>
    </row>
    <row r="431" customFormat="false" ht="13.5" hidden="false" customHeight="false" outlineLevel="0" collapsed="false">
      <c r="A431" s="2" t="n">
        <v>5576.3</v>
      </c>
      <c r="B431" s="2" t="n">
        <v>5605.2</v>
      </c>
      <c r="C431" s="2" t="n">
        <v>5698.2</v>
      </c>
      <c r="D431" s="2" t="n">
        <v>5693.9</v>
      </c>
      <c r="E431" s="1" t="n">
        <v>0</v>
      </c>
    </row>
    <row r="432" customFormat="false" ht="13.5" hidden="false" customHeight="false" outlineLevel="0" collapsed="false">
      <c r="A432" s="2" t="n">
        <v>5587.4</v>
      </c>
      <c r="B432" s="2" t="n">
        <v>5584</v>
      </c>
      <c r="C432" s="2" t="n">
        <v>5687.9</v>
      </c>
      <c r="D432" s="2" t="n">
        <v>5693.6</v>
      </c>
      <c r="E432" s="1" t="n">
        <v>0</v>
      </c>
    </row>
    <row r="433" customFormat="false" ht="13.5" hidden="false" customHeight="false" outlineLevel="0" collapsed="false">
      <c r="A433" s="2" t="n">
        <v>5542.4</v>
      </c>
      <c r="B433" s="2" t="n">
        <v>5561.2</v>
      </c>
      <c r="C433" s="2" t="n">
        <v>5677.1</v>
      </c>
      <c r="D433" s="2" t="n">
        <v>5695.5</v>
      </c>
      <c r="E433" s="1" t="n">
        <v>0</v>
      </c>
    </row>
    <row r="434" customFormat="false" ht="13.5" hidden="false" customHeight="false" outlineLevel="0" collapsed="false">
      <c r="A434" s="2" t="n">
        <v>5478.1</v>
      </c>
      <c r="B434" s="2" t="n">
        <v>5532.8</v>
      </c>
      <c r="C434" s="2" t="n">
        <v>5665.6</v>
      </c>
      <c r="D434" s="2" t="n">
        <v>5696.4</v>
      </c>
      <c r="E434" s="1" t="n">
        <v>2</v>
      </c>
    </row>
    <row r="435" customFormat="false" ht="13.5" hidden="false" customHeight="false" outlineLevel="0" collapsed="false">
      <c r="A435" s="2" t="n">
        <v>5469.6</v>
      </c>
      <c r="B435" s="2" t="n">
        <v>5530.3</v>
      </c>
      <c r="C435" s="2" t="n">
        <v>5655.7</v>
      </c>
      <c r="D435" s="2" t="n">
        <v>5697</v>
      </c>
      <c r="E435" s="1" t="n">
        <v>0</v>
      </c>
    </row>
    <row r="436" customFormat="false" ht="13.5" hidden="false" customHeight="false" outlineLevel="0" collapsed="false">
      <c r="A436" s="2" t="n">
        <v>5444</v>
      </c>
      <c r="B436" s="2" t="n">
        <v>5508.3</v>
      </c>
      <c r="C436" s="2" t="n">
        <v>5641.1</v>
      </c>
      <c r="D436" s="2" t="n">
        <v>5694.4</v>
      </c>
      <c r="E436" s="1" t="n">
        <v>2</v>
      </c>
    </row>
    <row r="437" customFormat="false" ht="13.5" hidden="false" customHeight="false" outlineLevel="0" collapsed="false">
      <c r="A437" s="2" t="n">
        <v>5398.7</v>
      </c>
      <c r="B437" s="2" t="n">
        <v>5490.7</v>
      </c>
      <c r="C437" s="2" t="n">
        <v>5623.8</v>
      </c>
      <c r="D437" s="2" t="n">
        <v>5691.4</v>
      </c>
      <c r="E437" s="1" t="n">
        <v>2</v>
      </c>
    </row>
    <row r="438" customFormat="false" ht="13.5" hidden="false" customHeight="false" outlineLevel="0" collapsed="false">
      <c r="A438" s="2" t="n">
        <v>5468.6</v>
      </c>
      <c r="B438" s="2" t="n">
        <v>5477.5</v>
      </c>
      <c r="C438" s="2" t="n">
        <v>5610.2</v>
      </c>
      <c r="D438" s="2" t="n">
        <v>5691.1</v>
      </c>
      <c r="E438" s="1" t="n">
        <v>0</v>
      </c>
    </row>
    <row r="439" customFormat="false" ht="13.5" hidden="false" customHeight="false" outlineLevel="0" collapsed="false">
      <c r="A439" s="2" t="n">
        <v>5489.8</v>
      </c>
      <c r="B439" s="2" t="n">
        <v>5462.8</v>
      </c>
      <c r="C439" s="2" t="n">
        <v>5591.3</v>
      </c>
      <c r="D439" s="2" t="n">
        <v>5691.4</v>
      </c>
      <c r="E439" s="1" t="n">
        <v>1</v>
      </c>
    </row>
    <row r="440" customFormat="false" ht="13.5" hidden="false" customHeight="false" outlineLevel="0" collapsed="false">
      <c r="A440" s="2" t="n">
        <v>5446.3</v>
      </c>
      <c r="B440" s="2" t="n">
        <v>5450.1</v>
      </c>
      <c r="C440" s="2" t="n">
        <v>5572.8</v>
      </c>
      <c r="D440" s="2" t="n">
        <v>5689.1</v>
      </c>
      <c r="E440" s="1" t="n">
        <v>2</v>
      </c>
    </row>
    <row r="441" customFormat="false" ht="13.5" hidden="false" customHeight="false" outlineLevel="0" collapsed="false">
      <c r="A441" s="2" t="n">
        <v>5497.7</v>
      </c>
      <c r="B441" s="2" t="n">
        <v>5468.4</v>
      </c>
      <c r="C441" s="2" t="n">
        <v>5558.4</v>
      </c>
      <c r="D441" s="2" t="n">
        <v>5685.8</v>
      </c>
      <c r="E441" s="1" t="n">
        <v>2</v>
      </c>
    </row>
    <row r="442" customFormat="false" ht="13.5" hidden="false" customHeight="false" outlineLevel="0" collapsed="false">
      <c r="A442" s="2" t="n">
        <v>5579.7</v>
      </c>
      <c r="B442" s="2" t="n">
        <v>5481.5</v>
      </c>
      <c r="C442" s="2" t="n">
        <v>5551.8</v>
      </c>
      <c r="D442" s="2" t="n">
        <v>5683.9</v>
      </c>
      <c r="E442" s="1" t="n">
        <v>2</v>
      </c>
    </row>
    <row r="443" customFormat="false" ht="13.5" hidden="false" customHeight="false" outlineLevel="0" collapsed="false">
      <c r="A443" s="2" t="n">
        <v>5634.3</v>
      </c>
      <c r="B443" s="2" t="n">
        <v>5522.8</v>
      </c>
      <c r="C443" s="2" t="n">
        <v>5549.3</v>
      </c>
      <c r="D443" s="2" t="n">
        <v>5683.3</v>
      </c>
      <c r="E443" s="1" t="n">
        <v>0</v>
      </c>
    </row>
    <row r="444" customFormat="false" ht="13.5" hidden="false" customHeight="false" outlineLevel="0" collapsed="false">
      <c r="A444" s="2" t="n">
        <v>5650</v>
      </c>
      <c r="B444" s="2" t="n">
        <v>5553.3</v>
      </c>
      <c r="C444" s="2" t="n">
        <v>5546.6</v>
      </c>
      <c r="D444" s="2" t="n">
        <v>5682.1</v>
      </c>
      <c r="E444" s="1" t="n">
        <v>0</v>
      </c>
    </row>
    <row r="445" customFormat="false" ht="13.5" hidden="false" customHeight="false" outlineLevel="0" collapsed="false">
      <c r="A445" s="2" t="n">
        <v>5588.3</v>
      </c>
      <c r="B445" s="2" t="n">
        <v>5557</v>
      </c>
      <c r="C445" s="2" t="n">
        <v>5538.4</v>
      </c>
      <c r="D445" s="2" t="n">
        <v>5680.2</v>
      </c>
      <c r="E445" s="1" t="n">
        <v>2</v>
      </c>
    </row>
    <row r="446" customFormat="false" ht="13.5" hidden="false" customHeight="false" outlineLevel="0" collapsed="false">
      <c r="A446" s="2" t="n">
        <v>5603.1</v>
      </c>
      <c r="B446" s="2" t="n">
        <v>5585.7</v>
      </c>
      <c r="C446" s="2" t="n">
        <v>5537.2</v>
      </c>
      <c r="D446" s="2" t="n">
        <v>5679.6</v>
      </c>
      <c r="E446" s="1" t="n">
        <v>1</v>
      </c>
    </row>
    <row r="447" customFormat="false" ht="13.5" hidden="false" customHeight="false" outlineLevel="0" collapsed="false">
      <c r="A447" s="2" t="n">
        <v>5666.4</v>
      </c>
      <c r="B447" s="2" t="n">
        <v>5619.9</v>
      </c>
      <c r="C447" s="2" t="n">
        <v>5539.3</v>
      </c>
      <c r="D447" s="2" t="n">
        <v>5678.4</v>
      </c>
      <c r="E447" s="1" t="n">
        <v>2</v>
      </c>
    </row>
    <row r="448" customFormat="false" ht="13.5" hidden="false" customHeight="false" outlineLevel="0" collapsed="false">
      <c r="A448" s="2" t="n">
        <v>5696.3</v>
      </c>
      <c r="B448" s="2" t="n">
        <v>5642.4</v>
      </c>
      <c r="C448" s="2" t="n">
        <v>5549.1</v>
      </c>
      <c r="D448" s="2" t="n">
        <v>5678.4</v>
      </c>
      <c r="E448" s="1" t="n">
        <v>2</v>
      </c>
    </row>
    <row r="449" customFormat="false" ht="13.5" hidden="false" customHeight="false" outlineLevel="0" collapsed="false">
      <c r="A449" s="2" t="n">
        <v>5734.8</v>
      </c>
      <c r="B449" s="2" t="n">
        <v>5664.2</v>
      </c>
      <c r="C449" s="2" t="n">
        <v>5559.8</v>
      </c>
      <c r="D449" s="2" t="n">
        <v>5678</v>
      </c>
      <c r="E449" s="1" t="n">
        <v>1</v>
      </c>
    </row>
    <row r="450" customFormat="false" ht="13.5" hidden="false" customHeight="false" outlineLevel="0" collapsed="false">
      <c r="A450" s="2" t="n">
        <v>5737.8</v>
      </c>
      <c r="B450" s="2" t="n">
        <v>5672</v>
      </c>
      <c r="C450" s="2" t="n">
        <v>5569.1</v>
      </c>
      <c r="D450" s="2" t="n">
        <v>5676.5</v>
      </c>
      <c r="E450" s="1" t="n">
        <v>1</v>
      </c>
    </row>
    <row r="451" customFormat="false" ht="13.5" hidden="false" customHeight="false" outlineLevel="0" collapsed="false">
      <c r="A451" s="2" t="n">
        <v>5734</v>
      </c>
      <c r="B451" s="2" t="n">
        <v>5688.3</v>
      </c>
      <c r="C451" s="2" t="n">
        <v>5575.6</v>
      </c>
      <c r="D451" s="2" t="n">
        <v>5675.2</v>
      </c>
      <c r="E451" s="1" t="n">
        <v>0</v>
      </c>
    </row>
    <row r="452" customFormat="false" ht="13.5" hidden="false" customHeight="false" outlineLevel="0" collapsed="false">
      <c r="A452" s="2" t="n">
        <v>5667.1</v>
      </c>
      <c r="B452" s="2" t="n">
        <v>5694.5</v>
      </c>
      <c r="C452" s="2" t="n">
        <v>5577.1</v>
      </c>
      <c r="D452" s="2" t="n">
        <v>5671</v>
      </c>
      <c r="E452" s="1" t="n">
        <v>1</v>
      </c>
    </row>
    <row r="453" customFormat="false" ht="13.5" hidden="false" customHeight="false" outlineLevel="0" collapsed="false">
      <c r="A453" s="2" t="n">
        <v>5598.1</v>
      </c>
      <c r="B453" s="2" t="n">
        <v>5686.8</v>
      </c>
      <c r="C453" s="2" t="n">
        <v>5581.2</v>
      </c>
      <c r="D453" s="2" t="n">
        <v>5666.2</v>
      </c>
      <c r="E453" s="1" t="n">
        <v>0</v>
      </c>
    </row>
    <row r="454" customFormat="false" ht="13.5" hidden="false" customHeight="false" outlineLevel="0" collapsed="false">
      <c r="A454" s="2" t="n">
        <v>5560.1</v>
      </c>
      <c r="B454" s="2" t="n">
        <v>5664.1</v>
      </c>
      <c r="C454" s="2" t="n">
        <v>5585.3</v>
      </c>
      <c r="D454" s="2" t="n">
        <v>5659.9</v>
      </c>
      <c r="E454" s="1" t="n">
        <v>1</v>
      </c>
    </row>
    <row r="455" customFormat="false" ht="13.5" hidden="false" customHeight="false" outlineLevel="0" collapsed="false">
      <c r="A455" s="2" t="n">
        <v>5512.1</v>
      </c>
      <c r="B455" s="2" t="n">
        <v>5634.2</v>
      </c>
      <c r="C455" s="2" t="n">
        <v>5585.4</v>
      </c>
      <c r="D455" s="2" t="n">
        <v>5652.9</v>
      </c>
      <c r="E455" s="1" t="n">
        <v>1</v>
      </c>
    </row>
    <row r="456" customFormat="false" ht="13.5" hidden="false" customHeight="false" outlineLevel="0" collapsed="false">
      <c r="A456" s="2" t="n">
        <v>5503.4</v>
      </c>
      <c r="B456" s="2" t="n">
        <v>5598</v>
      </c>
      <c r="C456" s="2" t="n">
        <v>5591.2</v>
      </c>
      <c r="D456" s="2" t="n">
        <v>5646</v>
      </c>
      <c r="E456" s="1" t="n">
        <v>1</v>
      </c>
    </row>
    <row r="457" customFormat="false" ht="13.5" hidden="false" customHeight="false" outlineLevel="0" collapsed="false">
      <c r="A457" s="2" t="n">
        <v>5504.4</v>
      </c>
      <c r="B457" s="2" t="n">
        <v>5567.5</v>
      </c>
      <c r="C457" s="2" t="n">
        <v>5596</v>
      </c>
      <c r="D457" s="2" t="n">
        <v>5639</v>
      </c>
      <c r="E457" s="1" t="n">
        <v>2</v>
      </c>
    </row>
    <row r="458" customFormat="false" ht="13.5" hidden="false" customHeight="false" outlineLevel="0" collapsed="false">
      <c r="A458" s="2" t="n">
        <v>5557.1</v>
      </c>
      <c r="B458" s="2" t="n">
        <v>5547.5</v>
      </c>
      <c r="C458" s="2" t="n">
        <v>5600.1</v>
      </c>
      <c r="D458" s="2" t="n">
        <v>5634.2</v>
      </c>
      <c r="E458" s="1" t="n">
        <v>1</v>
      </c>
    </row>
    <row r="459" customFormat="false" ht="13.5" hidden="false" customHeight="false" outlineLevel="0" collapsed="false">
      <c r="A459" s="2" t="n">
        <v>5608.5</v>
      </c>
      <c r="B459" s="2" t="n">
        <v>5550.8</v>
      </c>
      <c r="C459" s="2" t="n">
        <v>5607.9</v>
      </c>
      <c r="D459" s="2" t="n">
        <v>5630.3</v>
      </c>
      <c r="E459" s="1" t="n">
        <v>1</v>
      </c>
    </row>
    <row r="460" customFormat="false" ht="13.5" hidden="false" customHeight="false" outlineLevel="0" collapsed="false">
      <c r="A460" s="2" t="n">
        <v>5620.9</v>
      </c>
      <c r="B460" s="2" t="n">
        <v>5554</v>
      </c>
      <c r="C460" s="2" t="n">
        <v>5617.6</v>
      </c>
      <c r="D460" s="2" t="n">
        <v>5627.4</v>
      </c>
      <c r="E460" s="1" t="n">
        <v>1</v>
      </c>
    </row>
    <row r="461" customFormat="false" ht="13.5" hidden="false" customHeight="false" outlineLevel="0" collapsed="false">
      <c r="A461" s="2" t="n">
        <v>5627.4</v>
      </c>
      <c r="B461" s="2" t="n">
        <v>5570</v>
      </c>
      <c r="C461" s="2" t="n">
        <v>5620.9</v>
      </c>
      <c r="D461" s="2" t="n">
        <v>5623.6</v>
      </c>
      <c r="E461" s="1" t="n">
        <v>1</v>
      </c>
    </row>
    <row r="462" customFormat="false" ht="13.5" hidden="false" customHeight="false" outlineLevel="0" collapsed="false">
      <c r="A462" s="2" t="n">
        <v>5620.7</v>
      </c>
      <c r="B462" s="2" t="n">
        <v>5585</v>
      </c>
      <c r="C462" s="2" t="n">
        <v>5621.7</v>
      </c>
      <c r="D462" s="2" t="n">
        <v>5620.5</v>
      </c>
      <c r="E462" s="1" t="n">
        <v>0</v>
      </c>
    </row>
    <row r="463" customFormat="false" ht="13.5" hidden="false" customHeight="false" outlineLevel="0" collapsed="false">
      <c r="A463" s="2" t="n">
        <v>5582.2</v>
      </c>
      <c r="B463" s="2" t="n">
        <v>5592.5</v>
      </c>
      <c r="C463" s="2" t="n">
        <v>5615.6</v>
      </c>
      <c r="D463" s="2" t="n">
        <v>5616.7</v>
      </c>
      <c r="E463" s="1" t="n">
        <v>1</v>
      </c>
    </row>
    <row r="464" customFormat="false" ht="13.5" hidden="false" customHeight="false" outlineLevel="0" collapsed="false">
      <c r="A464" s="2" t="n">
        <v>5548.2</v>
      </c>
      <c r="B464" s="2" t="n">
        <v>5597.5</v>
      </c>
      <c r="C464" s="2" t="n">
        <v>5611.5</v>
      </c>
      <c r="D464" s="2" t="n">
        <v>5614.4</v>
      </c>
      <c r="E464" s="1" t="n">
        <v>0</v>
      </c>
    </row>
    <row r="465" customFormat="false" ht="13.5" hidden="false" customHeight="false" outlineLevel="0" collapsed="false">
      <c r="A465" s="2" t="n">
        <v>5496.4</v>
      </c>
      <c r="B465" s="2" t="n">
        <v>5575.2</v>
      </c>
      <c r="C465" s="2" t="n">
        <v>5606.5</v>
      </c>
      <c r="D465" s="2" t="n">
        <v>5609.2</v>
      </c>
      <c r="E465" s="1" t="n">
        <v>1</v>
      </c>
    </row>
    <row r="466" customFormat="false" ht="13.5" hidden="false" customHeight="false" outlineLevel="0" collapsed="false">
      <c r="A466" s="2" t="n">
        <v>5449.8</v>
      </c>
      <c r="B466" s="2" t="n">
        <v>5552.1</v>
      </c>
      <c r="C466" s="2" t="n">
        <v>5596.1</v>
      </c>
      <c r="D466" s="2" t="n">
        <v>5604.8</v>
      </c>
      <c r="E466" s="1" t="n">
        <v>2</v>
      </c>
    </row>
    <row r="467" customFormat="false" ht="13.5" hidden="false" customHeight="false" outlineLevel="0" collapsed="false">
      <c r="A467" s="2" t="n">
        <v>5474.3</v>
      </c>
      <c r="B467" s="2" t="n">
        <v>5533.3</v>
      </c>
      <c r="C467" s="2" t="n">
        <v>5587.2</v>
      </c>
      <c r="D467" s="2" t="n">
        <v>5599.5</v>
      </c>
      <c r="E467" s="1" t="n">
        <v>0</v>
      </c>
    </row>
    <row r="468" customFormat="false" ht="13.5" hidden="false" customHeight="false" outlineLevel="0" collapsed="false">
      <c r="A468" s="2" t="n">
        <v>5465.5</v>
      </c>
      <c r="B468" s="2" t="n">
        <v>5505.9</v>
      </c>
      <c r="C468" s="2" t="n">
        <v>5573.1</v>
      </c>
      <c r="D468" s="2" t="n">
        <v>5592.3</v>
      </c>
      <c r="E468" s="1" t="n">
        <v>0</v>
      </c>
    </row>
    <row r="469" customFormat="false" ht="13.5" hidden="false" customHeight="false" outlineLevel="0" collapsed="false">
      <c r="A469" s="2" t="n">
        <v>5417.9</v>
      </c>
      <c r="B469" s="2" t="n">
        <v>5475.4</v>
      </c>
      <c r="C469" s="2" t="n">
        <v>5555.5</v>
      </c>
      <c r="D469" s="2" t="n">
        <v>5583.6</v>
      </c>
      <c r="E469" s="1" t="n">
        <v>1</v>
      </c>
    </row>
    <row r="470" customFormat="false" ht="13.5" hidden="false" customHeight="false" outlineLevel="0" collapsed="false">
      <c r="A470" s="2" t="n">
        <v>5385.9</v>
      </c>
      <c r="B470" s="2" t="n">
        <v>5449.8</v>
      </c>
      <c r="C470" s="2" t="n">
        <v>5537.9</v>
      </c>
      <c r="D470" s="2" t="n">
        <v>5574.9</v>
      </c>
      <c r="E470" s="1" t="n">
        <v>2</v>
      </c>
    </row>
    <row r="471" customFormat="false" ht="13.5" hidden="false" customHeight="false" outlineLevel="0" collapsed="false">
      <c r="A471" s="2" t="n">
        <v>5387.5</v>
      </c>
      <c r="B471" s="2" t="n">
        <v>5429.4</v>
      </c>
      <c r="C471" s="2" t="n">
        <v>5520.9</v>
      </c>
      <c r="D471" s="2" t="n">
        <v>5566.1</v>
      </c>
      <c r="E471" s="1" t="n">
        <v>0</v>
      </c>
    </row>
    <row r="472" customFormat="false" ht="13.5" hidden="false" customHeight="false" outlineLevel="0" collapsed="false">
      <c r="A472" s="2" t="n">
        <v>5327.2</v>
      </c>
      <c r="B472" s="2" t="n">
        <v>5401.4</v>
      </c>
      <c r="C472" s="2" t="n">
        <v>5503.9</v>
      </c>
      <c r="D472" s="2" t="n">
        <v>5556.4</v>
      </c>
      <c r="E472" s="1" t="n">
        <v>1</v>
      </c>
    </row>
    <row r="473" customFormat="false" ht="13.5" hidden="false" customHeight="false" outlineLevel="0" collapsed="false">
      <c r="A473" s="2" t="n">
        <v>5238.1</v>
      </c>
      <c r="B473" s="2" t="n">
        <v>5369</v>
      </c>
      <c r="C473" s="2" t="n">
        <v>5484.9</v>
      </c>
      <c r="D473" s="2" t="n">
        <v>5546.5</v>
      </c>
      <c r="E473" s="1" t="n">
        <v>0</v>
      </c>
    </row>
    <row r="474" customFormat="false" ht="13.5" hidden="false" customHeight="false" outlineLevel="0" collapsed="false">
      <c r="A474" s="2" t="n">
        <v>5191.2</v>
      </c>
      <c r="B474" s="2" t="n">
        <v>5320.6</v>
      </c>
      <c r="C474" s="2" t="n">
        <v>5467</v>
      </c>
      <c r="D474" s="2" t="n">
        <v>5536</v>
      </c>
      <c r="E474" s="1" t="n">
        <v>0</v>
      </c>
    </row>
    <row r="475" customFormat="false" ht="13.5" hidden="false" customHeight="false" outlineLevel="0" collapsed="false">
      <c r="A475" s="2" t="n">
        <v>5124.7</v>
      </c>
      <c r="B475" s="2" t="n">
        <v>5271.6</v>
      </c>
      <c r="C475" s="2" t="n">
        <v>5446.1</v>
      </c>
      <c r="D475" s="2" t="n">
        <v>5523.7</v>
      </c>
      <c r="E475" s="1" t="n">
        <v>0</v>
      </c>
    </row>
    <row r="476" customFormat="false" ht="13.5" hidden="false" customHeight="false" outlineLevel="0" collapsed="false">
      <c r="A476" s="2" t="n">
        <v>4918.4</v>
      </c>
      <c r="B476" s="2" t="n">
        <v>5177.9</v>
      </c>
      <c r="C476" s="2" t="n">
        <v>5408.5</v>
      </c>
      <c r="D476" s="2" t="n">
        <v>5504.9</v>
      </c>
      <c r="E476" s="1" t="n">
        <v>2</v>
      </c>
    </row>
    <row r="477" customFormat="false" ht="13.5" hidden="false" customHeight="false" outlineLevel="0" collapsed="false">
      <c r="A477" s="2" t="n">
        <v>4793.5</v>
      </c>
      <c r="B477" s="2" t="n">
        <v>5102.3</v>
      </c>
      <c r="C477" s="2" t="n">
        <v>5375.1</v>
      </c>
      <c r="D477" s="2" t="n">
        <v>5489.1</v>
      </c>
      <c r="E477" s="1" t="n">
        <v>0</v>
      </c>
    </row>
    <row r="478" customFormat="false" ht="13.5" hidden="false" customHeight="false" outlineLevel="0" collapsed="false">
      <c r="A478" s="2" t="n">
        <v>4739.7</v>
      </c>
      <c r="B478" s="2" t="n">
        <v>4992.8</v>
      </c>
      <c r="C478" s="2" t="n">
        <v>5326.8</v>
      </c>
      <c r="D478" s="2" t="n">
        <v>5471.4</v>
      </c>
      <c r="E478" s="1" t="n">
        <v>2</v>
      </c>
    </row>
    <row r="479" customFormat="false" ht="13.5" hidden="false" customHeight="false" outlineLevel="0" collapsed="false">
      <c r="A479" s="2" t="n">
        <v>4776.9</v>
      </c>
      <c r="B479" s="2" t="n">
        <v>4945.1</v>
      </c>
      <c r="C479" s="2" t="n">
        <v>5291.9</v>
      </c>
      <c r="D479" s="2" t="n">
        <v>5459</v>
      </c>
      <c r="E479" s="1" t="n">
        <v>0</v>
      </c>
    </row>
    <row r="480" customFormat="false" ht="13.5" hidden="false" customHeight="false" outlineLevel="0" collapsed="false">
      <c r="A480" s="2" t="n">
        <v>4897.6</v>
      </c>
      <c r="B480" s="2" t="n">
        <v>4895.5</v>
      </c>
      <c r="C480" s="2" t="n">
        <v>5254.4</v>
      </c>
      <c r="D480" s="2" t="n">
        <v>5445.8</v>
      </c>
      <c r="E480" s="1" t="n">
        <v>1</v>
      </c>
    </row>
    <row r="481" customFormat="false" ht="13.5" hidden="false" customHeight="false" outlineLevel="0" collapsed="false">
      <c r="A481" s="2" t="n">
        <v>4863.2</v>
      </c>
      <c r="B481" s="2" t="n">
        <v>4851.4</v>
      </c>
      <c r="C481" s="2" t="n">
        <v>5215.5</v>
      </c>
      <c r="D481" s="2" t="n">
        <v>5430.5</v>
      </c>
      <c r="E481" s="1" t="n">
        <v>2</v>
      </c>
    </row>
    <row r="482" customFormat="false" ht="13.5" hidden="false" customHeight="false" outlineLevel="0" collapsed="false">
      <c r="A482" s="2" t="n">
        <v>4894.9</v>
      </c>
      <c r="B482" s="2" t="n">
        <v>4829.8</v>
      </c>
      <c r="C482" s="2" t="n">
        <v>5181.8</v>
      </c>
      <c r="D482" s="2" t="n">
        <v>5418.1</v>
      </c>
      <c r="E482" s="1" t="n">
        <v>0</v>
      </c>
    </row>
    <row r="483" customFormat="false" ht="13.5" hidden="false" customHeight="false" outlineLevel="0" collapsed="false">
      <c r="A483" s="2" t="n">
        <v>4907.5</v>
      </c>
      <c r="B483" s="2" t="n">
        <v>4848.2</v>
      </c>
      <c r="C483" s="2" t="n">
        <v>5148</v>
      </c>
      <c r="D483" s="2" t="n">
        <v>5405.1</v>
      </c>
      <c r="E483" s="1" t="n">
        <v>1</v>
      </c>
    </row>
    <row r="484" customFormat="false" ht="13.5" hidden="false" customHeight="false" outlineLevel="0" collapsed="false">
      <c r="A484" s="2" t="n">
        <v>4871.7</v>
      </c>
      <c r="B484" s="2" t="n">
        <v>4852.1</v>
      </c>
      <c r="C484" s="2" t="n">
        <v>5114.2</v>
      </c>
      <c r="D484" s="2" t="n">
        <v>5393.8</v>
      </c>
      <c r="E484" s="1" t="n">
        <v>2</v>
      </c>
    </row>
    <row r="485" customFormat="false" ht="13.5" hidden="false" customHeight="false" outlineLevel="0" collapsed="false">
      <c r="A485" s="2" t="n">
        <v>4923.9</v>
      </c>
      <c r="B485" s="2" t="n">
        <v>4900.9</v>
      </c>
      <c r="C485" s="2" t="n">
        <v>5090.7</v>
      </c>
      <c r="D485" s="2" t="n">
        <v>5383.2</v>
      </c>
      <c r="E485" s="1" t="n">
        <v>1</v>
      </c>
    </row>
    <row r="486" customFormat="false" ht="13.5" hidden="false" customHeight="false" outlineLevel="0" collapsed="false">
      <c r="A486" s="2" t="n">
        <v>4975.9</v>
      </c>
      <c r="B486" s="2" t="n">
        <v>4909</v>
      </c>
      <c r="C486" s="2" t="n">
        <v>5066.8</v>
      </c>
      <c r="D486" s="2" t="n">
        <v>5375.1</v>
      </c>
      <c r="E486" s="1" t="n">
        <v>0</v>
      </c>
    </row>
    <row r="487" customFormat="false" ht="13.5" hidden="false" customHeight="false" outlineLevel="0" collapsed="false">
      <c r="A487" s="2" t="n">
        <v>4875.3</v>
      </c>
      <c r="B487" s="2" t="n">
        <v>4894.5</v>
      </c>
      <c r="C487" s="2" t="n">
        <v>5030.8</v>
      </c>
      <c r="D487" s="2" t="n">
        <v>5362.3</v>
      </c>
      <c r="E487" s="1" t="n">
        <v>2</v>
      </c>
    </row>
    <row r="488" customFormat="false" ht="13.5" hidden="false" customHeight="false" outlineLevel="0" collapsed="false">
      <c r="A488" s="2" t="n">
        <v>4796.6</v>
      </c>
      <c r="B488" s="2" t="n">
        <v>4890</v>
      </c>
      <c r="C488" s="2" t="n">
        <v>4999.9</v>
      </c>
      <c r="D488" s="2" t="n">
        <v>5348.2</v>
      </c>
      <c r="E488" s="1" t="n">
        <v>0</v>
      </c>
    </row>
    <row r="489" customFormat="false" ht="13.5" hidden="false" customHeight="false" outlineLevel="0" collapsed="false">
      <c r="A489" s="2" t="n">
        <v>4770.1</v>
      </c>
      <c r="B489" s="2" t="n">
        <v>4858.9</v>
      </c>
      <c r="C489" s="2" t="n">
        <v>4966.1</v>
      </c>
      <c r="D489" s="2" t="n">
        <v>5333.5</v>
      </c>
      <c r="E489" s="1" t="n">
        <v>1</v>
      </c>
    </row>
    <row r="490" customFormat="false" ht="13.5" hidden="false" customHeight="false" outlineLevel="0" collapsed="false">
      <c r="A490" s="2" t="n">
        <v>4716.7</v>
      </c>
      <c r="B490" s="2" t="n">
        <v>4835.5</v>
      </c>
      <c r="C490" s="2" t="n">
        <v>4933</v>
      </c>
      <c r="D490" s="2" t="n">
        <v>5319</v>
      </c>
      <c r="E490" s="1" t="n">
        <v>1</v>
      </c>
    </row>
    <row r="491" customFormat="false" ht="13.5" hidden="false" customHeight="false" outlineLevel="0" collapsed="false">
      <c r="A491" s="2" t="n">
        <v>4696.2</v>
      </c>
      <c r="B491" s="2" t="n">
        <v>4808.7</v>
      </c>
      <c r="C491" s="2" t="n">
        <v>4896.9</v>
      </c>
      <c r="D491" s="2" t="n">
        <v>5301.4</v>
      </c>
      <c r="E491" s="1" t="n">
        <v>2</v>
      </c>
    </row>
    <row r="492" customFormat="false" ht="13.5" hidden="false" customHeight="false" outlineLevel="0" collapsed="false">
      <c r="A492" s="2" t="n">
        <v>4761.7</v>
      </c>
      <c r="B492" s="2" t="n">
        <v>4789.1</v>
      </c>
      <c r="C492" s="2" t="n">
        <v>4876.4</v>
      </c>
      <c r="D492" s="2" t="n">
        <v>5286.3</v>
      </c>
      <c r="E492" s="1" t="n">
        <v>1</v>
      </c>
    </row>
    <row r="493" customFormat="false" ht="13.5" hidden="false" customHeight="false" outlineLevel="0" collapsed="false">
      <c r="A493" s="2" t="n">
        <v>4848.1</v>
      </c>
      <c r="B493" s="2" t="n">
        <v>4772.2</v>
      </c>
      <c r="C493" s="2" t="n">
        <v>4857.9</v>
      </c>
      <c r="D493" s="2" t="n">
        <v>5270</v>
      </c>
      <c r="E493" s="1" t="n">
        <v>1</v>
      </c>
    </row>
    <row r="494" customFormat="false" ht="13.5" hidden="false" customHeight="false" outlineLevel="0" collapsed="false">
      <c r="A494" s="2" t="n">
        <v>4857</v>
      </c>
      <c r="B494" s="2" t="n">
        <v>4783.9</v>
      </c>
      <c r="C494" s="2" t="n">
        <v>4843</v>
      </c>
      <c r="D494" s="2" t="n">
        <v>5254.6</v>
      </c>
      <c r="E494" s="1" t="n">
        <v>0</v>
      </c>
    </row>
    <row r="495" customFormat="false" ht="13.5" hidden="false" customHeight="false" outlineLevel="0" collapsed="false">
      <c r="A495" s="2" t="n">
        <v>4815.2</v>
      </c>
      <c r="B495" s="2" t="n">
        <v>4777.5</v>
      </c>
      <c r="C495" s="2" t="n">
        <v>4827</v>
      </c>
      <c r="D495" s="2" t="n">
        <v>5239.1</v>
      </c>
      <c r="E495" s="1" t="n">
        <v>2</v>
      </c>
    </row>
    <row r="496" customFormat="false" ht="13.5" hidden="false" customHeight="false" outlineLevel="0" collapsed="false">
      <c r="A496" s="2" t="n">
        <v>4816.8</v>
      </c>
      <c r="B496" s="2" t="n">
        <v>4797.2</v>
      </c>
      <c r="C496" s="2" t="n">
        <v>4832.9</v>
      </c>
      <c r="D496" s="2" t="n">
        <v>5223.1</v>
      </c>
      <c r="E496" s="1" t="n">
        <v>1</v>
      </c>
    </row>
    <row r="497" customFormat="false" ht="13.5" hidden="false" customHeight="false" outlineLevel="0" collapsed="false">
      <c r="A497" s="2" t="n">
        <v>4873.8</v>
      </c>
      <c r="B497" s="2" t="n">
        <v>4822.4</v>
      </c>
      <c r="C497" s="2" t="n">
        <v>4835</v>
      </c>
      <c r="D497" s="2" t="n">
        <v>5207.4</v>
      </c>
      <c r="E497" s="1" t="n">
        <v>0</v>
      </c>
    </row>
    <row r="498" customFormat="false" ht="13.5" hidden="false" customHeight="false" outlineLevel="0" collapsed="false">
      <c r="A498" s="2" t="n">
        <v>4849.3</v>
      </c>
      <c r="B498" s="2" t="n">
        <v>4841</v>
      </c>
      <c r="C498" s="2" t="n">
        <v>4843.8</v>
      </c>
      <c r="D498" s="2" t="n">
        <v>5189.3</v>
      </c>
      <c r="E498" s="1" t="n">
        <v>2</v>
      </c>
    </row>
    <row r="499" customFormat="false" ht="13.5" hidden="false" customHeight="false" outlineLevel="0" collapsed="false">
      <c r="A499" s="2" t="n">
        <v>4835.8</v>
      </c>
      <c r="B499" s="2" t="n">
        <v>4843.6</v>
      </c>
      <c r="C499" s="2" t="n">
        <v>4840.9</v>
      </c>
      <c r="D499" s="2" t="n">
        <v>5171.4</v>
      </c>
      <c r="E499" s="1" t="n">
        <v>0</v>
      </c>
    </row>
    <row r="500" customFormat="false" ht="13.5" hidden="false" customHeight="false" outlineLevel="0" collapsed="false">
      <c r="A500" s="2" t="n">
        <v>4841.7</v>
      </c>
      <c r="B500" s="2" t="n">
        <v>4839.2</v>
      </c>
      <c r="C500" s="2" t="n">
        <v>4838.2</v>
      </c>
      <c r="D500" s="2" t="n">
        <v>5153.4</v>
      </c>
      <c r="E500" s="1" t="n">
        <v>2</v>
      </c>
    </row>
    <row r="501" customFormat="false" ht="13.5" hidden="false" customHeight="false" outlineLevel="0" collapsed="false">
      <c r="A501" s="2" t="n">
        <v>4871.9</v>
      </c>
      <c r="B501" s="2" t="n">
        <v>4847.8</v>
      </c>
      <c r="C501" s="2" t="n">
        <v>4841.8</v>
      </c>
      <c r="D501" s="2" t="n">
        <v>5136.9</v>
      </c>
      <c r="E501" s="1" t="n">
        <v>2</v>
      </c>
    </row>
    <row r="502" customFormat="false" ht="13.5" hidden="false" customHeight="false" outlineLevel="0" collapsed="false">
      <c r="A502" s="2" t="n">
        <v>4946.2</v>
      </c>
      <c r="B502" s="2" t="n">
        <v>4876.6</v>
      </c>
      <c r="C502" s="2" t="n">
        <v>4843.4</v>
      </c>
      <c r="D502" s="2" t="n">
        <v>5124.6</v>
      </c>
      <c r="E502" s="1" t="n">
        <v>1</v>
      </c>
    </row>
    <row r="503" customFormat="false" ht="13.5" hidden="false" customHeight="false" outlineLevel="0" collapsed="false">
      <c r="A503" s="2" t="n">
        <v>4970.9</v>
      </c>
      <c r="B503" s="2" t="n">
        <v>4891.9</v>
      </c>
      <c r="C503" s="2" t="n">
        <v>4848.1</v>
      </c>
      <c r="D503" s="2" t="n">
        <v>5111.8</v>
      </c>
      <c r="E503" s="1" t="n">
        <v>0</v>
      </c>
    </row>
    <row r="504" customFormat="false" ht="13.5" hidden="false" customHeight="false" outlineLevel="0" collapsed="false">
      <c r="A504" s="2" t="n">
        <v>4917</v>
      </c>
      <c r="B504" s="2" t="n">
        <v>4888.9</v>
      </c>
      <c r="C504" s="2" t="n">
        <v>4847.9</v>
      </c>
      <c r="D504" s="2" t="n">
        <v>5098.8</v>
      </c>
      <c r="E504" s="1" t="n">
        <v>0</v>
      </c>
    </row>
    <row r="505" customFormat="false" ht="13.5" hidden="false" customHeight="false" outlineLevel="0" collapsed="false">
      <c r="A505" s="2" t="n">
        <v>4827.9</v>
      </c>
      <c r="B505" s="2" t="n">
        <v>4885.8</v>
      </c>
      <c r="C505" s="2" t="n">
        <v>4838.5</v>
      </c>
      <c r="D505" s="2" t="n">
        <v>5084.5</v>
      </c>
      <c r="E505" s="1" t="n">
        <v>0</v>
      </c>
    </row>
    <row r="506" customFormat="false" ht="13.5" hidden="false" customHeight="false" outlineLevel="0" collapsed="false">
      <c r="A506" s="2" t="n">
        <v>4766.7</v>
      </c>
      <c r="B506" s="2" t="n">
        <v>4869.2</v>
      </c>
      <c r="C506" s="2" t="n">
        <v>4827</v>
      </c>
      <c r="D506" s="2" t="n">
        <v>5069.4</v>
      </c>
      <c r="E506" s="1" t="n">
        <v>0</v>
      </c>
    </row>
    <row r="507" customFormat="false" ht="13.5" hidden="false" customHeight="false" outlineLevel="0" collapsed="false">
      <c r="A507" s="2" t="n">
        <v>4709.3</v>
      </c>
      <c r="B507" s="2" t="n">
        <v>4847.9</v>
      </c>
      <c r="C507" s="2" t="n">
        <v>4821.9</v>
      </c>
      <c r="D507" s="2" t="n">
        <v>5052.7</v>
      </c>
      <c r="E507" s="1" t="n">
        <v>2</v>
      </c>
    </row>
    <row r="508" customFormat="false" ht="13.5" hidden="false" customHeight="false" outlineLevel="0" collapsed="false">
      <c r="A508" s="2" t="n">
        <v>4716.2</v>
      </c>
      <c r="B508" s="2" t="n">
        <v>4824.7</v>
      </c>
      <c r="C508" s="2" t="n">
        <v>4818.9</v>
      </c>
      <c r="D508" s="2" t="n">
        <v>5035.7</v>
      </c>
      <c r="E508" s="1" t="n">
        <v>0</v>
      </c>
    </row>
    <row r="509" customFormat="false" ht="13.5" hidden="false" customHeight="false" outlineLevel="0" collapsed="false">
      <c r="A509" s="2" t="n">
        <v>4717.2</v>
      </c>
      <c r="B509" s="2" t="n">
        <v>4782.5</v>
      </c>
      <c r="C509" s="2" t="n">
        <v>4816.6</v>
      </c>
      <c r="D509" s="2" t="n">
        <v>5017</v>
      </c>
      <c r="E509" s="1" t="n">
        <v>0</v>
      </c>
    </row>
    <row r="510" customFormat="false" ht="13.5" hidden="false" customHeight="false" outlineLevel="0" collapsed="false">
      <c r="A510" s="2" t="n">
        <v>4648.5</v>
      </c>
      <c r="B510" s="2" t="n">
        <v>4732.6</v>
      </c>
      <c r="C510" s="2" t="n">
        <v>4812.1</v>
      </c>
      <c r="D510" s="2" t="n">
        <v>4996.8</v>
      </c>
      <c r="E510" s="1" t="n">
        <v>0</v>
      </c>
    </row>
    <row r="511" customFormat="false" ht="13.5" hidden="false" customHeight="false" outlineLevel="0" collapsed="false">
      <c r="A511" s="2" t="n">
        <v>4593</v>
      </c>
      <c r="B511" s="2" t="n">
        <v>4690</v>
      </c>
      <c r="C511" s="2" t="n">
        <v>4806.3</v>
      </c>
      <c r="D511" s="2" t="n">
        <v>4975.6</v>
      </c>
      <c r="E511" s="1" t="n">
        <v>2</v>
      </c>
    </row>
    <row r="512" customFormat="false" ht="13.5" hidden="false" customHeight="false" outlineLevel="0" collapsed="false">
      <c r="A512" s="2" t="n">
        <v>4597.3</v>
      </c>
      <c r="B512" s="2" t="n">
        <v>4666.7</v>
      </c>
      <c r="C512" s="2" t="n">
        <v>4795.7</v>
      </c>
      <c r="D512" s="2" t="n">
        <v>4955.9</v>
      </c>
      <c r="E512" s="1" t="n">
        <v>2</v>
      </c>
    </row>
    <row r="513" customFormat="false" ht="13.5" hidden="false" customHeight="false" outlineLevel="0" collapsed="false">
      <c r="A513" s="2" t="n">
        <v>4662.4</v>
      </c>
      <c r="B513" s="2" t="n">
        <v>4660.2</v>
      </c>
      <c r="C513" s="2" t="n">
        <v>4787.8</v>
      </c>
      <c r="D513" s="2" t="n">
        <v>4938.8</v>
      </c>
      <c r="E513" s="1" t="n">
        <v>0</v>
      </c>
    </row>
    <row r="514" customFormat="false" ht="13.5" hidden="false" customHeight="false" outlineLevel="0" collapsed="false">
      <c r="A514" s="2" t="n">
        <v>4663.6</v>
      </c>
      <c r="B514" s="2" t="n">
        <v>4653.6</v>
      </c>
      <c r="C514" s="2" t="n">
        <v>4776.3</v>
      </c>
      <c r="D514" s="2" t="n">
        <v>4920.5</v>
      </c>
      <c r="E514" s="1" t="n">
        <v>0</v>
      </c>
    </row>
    <row r="515" customFormat="false" ht="13.5" hidden="false" customHeight="false" outlineLevel="0" collapsed="false">
      <c r="A515" s="2" t="n">
        <v>4611.2</v>
      </c>
      <c r="B515" s="2" t="n">
        <v>4630.2</v>
      </c>
      <c r="C515" s="2" t="n">
        <v>4767.4</v>
      </c>
      <c r="D515" s="2" t="n">
        <v>4903.4</v>
      </c>
      <c r="E515" s="1" t="n">
        <v>0</v>
      </c>
    </row>
    <row r="516" customFormat="false" ht="13.5" hidden="false" customHeight="false" outlineLevel="0" collapsed="false">
      <c r="A516" s="2" t="n">
        <v>4511.6</v>
      </c>
      <c r="B516" s="2" t="n">
        <v>4594.9</v>
      </c>
      <c r="C516" s="2" t="n">
        <v>4745.8</v>
      </c>
      <c r="D516" s="2" t="n">
        <v>4883</v>
      </c>
      <c r="E516" s="1" t="n">
        <v>2</v>
      </c>
    </row>
    <row r="517" customFormat="false" ht="13.5" hidden="false" customHeight="false" outlineLevel="0" collapsed="false">
      <c r="A517" s="2" t="n">
        <v>4506.8</v>
      </c>
      <c r="B517" s="2" t="n">
        <v>4589.7</v>
      </c>
      <c r="C517" s="2" t="n">
        <v>4730.7</v>
      </c>
      <c r="D517" s="2" t="n">
        <v>4864.7</v>
      </c>
      <c r="E517" s="1" t="n">
        <v>1</v>
      </c>
    </row>
    <row r="518" customFormat="false" ht="13.5" hidden="false" customHeight="false" outlineLevel="0" collapsed="false">
      <c r="A518" s="2" t="n">
        <v>4569.3</v>
      </c>
      <c r="B518" s="2" t="n">
        <v>4588.1</v>
      </c>
      <c r="C518" s="2" t="n">
        <v>4717.8</v>
      </c>
      <c r="D518" s="2" t="n">
        <v>4847.1</v>
      </c>
      <c r="E518" s="1" t="n">
        <v>1</v>
      </c>
    </row>
    <row r="519" customFormat="false" ht="13.5" hidden="false" customHeight="false" outlineLevel="0" collapsed="false">
      <c r="A519" s="2" t="n">
        <v>4544.8</v>
      </c>
      <c r="B519" s="2" t="n">
        <v>4574.7</v>
      </c>
      <c r="C519" s="2" t="n">
        <v>4701.6</v>
      </c>
      <c r="D519" s="2" t="n">
        <v>4829.8</v>
      </c>
      <c r="E519" s="1" t="n">
        <v>2</v>
      </c>
    </row>
    <row r="520" customFormat="false" ht="13.5" hidden="false" customHeight="false" outlineLevel="0" collapsed="false">
      <c r="A520" s="2" t="n">
        <v>4612.9</v>
      </c>
      <c r="B520" s="2" t="n">
        <v>4573.9</v>
      </c>
      <c r="C520" s="2" t="n">
        <v>4694.9</v>
      </c>
      <c r="D520" s="2" t="n">
        <v>4816.2</v>
      </c>
      <c r="E520" s="1" t="n">
        <v>1</v>
      </c>
    </row>
    <row r="521" customFormat="false" ht="13.5" hidden="false" customHeight="false" outlineLevel="0" collapsed="false">
      <c r="A521" s="2" t="n">
        <v>4684.3</v>
      </c>
      <c r="B521" s="2" t="n">
        <v>4580.6</v>
      </c>
      <c r="C521" s="2" t="n">
        <v>4682.8</v>
      </c>
      <c r="D521" s="2" t="n">
        <v>4801.7</v>
      </c>
      <c r="E521" s="1" t="n">
        <v>2</v>
      </c>
    </row>
    <row r="522" customFormat="false" ht="13.5" hidden="false" customHeight="false" outlineLevel="0" collapsed="false">
      <c r="A522" s="2" t="n">
        <v>4698.1</v>
      </c>
      <c r="B522" s="2" t="n">
        <v>4598.8</v>
      </c>
      <c r="C522" s="2" t="n">
        <v>4670.1</v>
      </c>
      <c r="D522" s="2" t="n">
        <v>4791.1</v>
      </c>
      <c r="E522" s="1" t="n">
        <v>1</v>
      </c>
    </row>
    <row r="523" customFormat="false" ht="13.5" hidden="false" customHeight="false" outlineLevel="0" collapsed="false">
      <c r="A523" s="2" t="n">
        <v>4707.7</v>
      </c>
      <c r="B523" s="2" t="n">
        <v>4636.6</v>
      </c>
      <c r="C523" s="2" t="n">
        <v>4656.5</v>
      </c>
      <c r="D523" s="2" t="n">
        <v>4780.5</v>
      </c>
      <c r="E523" s="1" t="n">
        <v>1</v>
      </c>
    </row>
    <row r="524" customFormat="false" ht="13.5" hidden="false" customHeight="false" outlineLevel="0" collapsed="false">
      <c r="A524" s="2" t="n">
        <v>4701.5</v>
      </c>
      <c r="B524" s="2" t="n">
        <v>4654.4</v>
      </c>
      <c r="C524" s="2" t="n">
        <v>4648.6</v>
      </c>
      <c r="D524" s="2" t="n">
        <v>4771.5</v>
      </c>
      <c r="E524" s="1" t="n">
        <v>2</v>
      </c>
    </row>
    <row r="525" customFormat="false" ht="13.5" hidden="false" customHeight="false" outlineLevel="0" collapsed="false">
      <c r="A525" s="2" t="n">
        <v>4786.5</v>
      </c>
      <c r="B525" s="2" t="n">
        <v>4698.7</v>
      </c>
      <c r="C525" s="2" t="n">
        <v>4652.3</v>
      </c>
      <c r="D525" s="2" t="n">
        <v>4766.9</v>
      </c>
      <c r="E525" s="1" t="n">
        <v>2</v>
      </c>
    </row>
    <row r="526" customFormat="false" ht="13.5" hidden="false" customHeight="false" outlineLevel="0" collapsed="false">
      <c r="A526" s="2" t="n">
        <v>4889</v>
      </c>
      <c r="B526" s="2" t="n">
        <v>4752.7</v>
      </c>
      <c r="C526" s="2" t="n">
        <v>4660.8</v>
      </c>
      <c r="D526" s="2" t="n">
        <v>4770.3</v>
      </c>
      <c r="E526" s="1" t="n">
        <v>1</v>
      </c>
    </row>
    <row r="527" customFormat="false" ht="13.5" hidden="false" customHeight="false" outlineLevel="0" collapsed="false">
      <c r="A527" s="2" t="n">
        <v>4899.9</v>
      </c>
      <c r="B527" s="2" t="n">
        <v>4780.7</v>
      </c>
      <c r="C527" s="2" t="n">
        <v>4671.4</v>
      </c>
      <c r="D527" s="2" t="n">
        <v>4771.2</v>
      </c>
      <c r="E527" s="1" t="n">
        <v>1</v>
      </c>
    </row>
    <row r="528" customFormat="false" ht="13.5" hidden="false" customHeight="false" outlineLevel="0" collapsed="false">
      <c r="A528" s="2" t="n">
        <v>4894.4</v>
      </c>
      <c r="B528" s="2" t="n">
        <v>4812.7</v>
      </c>
      <c r="C528" s="2" t="n">
        <v>4678.6</v>
      </c>
      <c r="D528" s="2" t="n">
        <v>4776.5</v>
      </c>
      <c r="E528" s="1" t="n">
        <v>2</v>
      </c>
    </row>
    <row r="529" customFormat="false" ht="13.5" hidden="false" customHeight="false" outlineLevel="0" collapsed="false">
      <c r="A529" s="2" t="n">
        <v>4922.7</v>
      </c>
      <c r="B529" s="2" t="n">
        <v>4844.9</v>
      </c>
      <c r="C529" s="2" t="n">
        <v>4691.9</v>
      </c>
      <c r="D529" s="2" t="n">
        <v>4777</v>
      </c>
      <c r="E529" s="1" t="n">
        <v>0</v>
      </c>
    </row>
    <row r="530" customFormat="false" ht="13.5" hidden="false" customHeight="false" outlineLevel="0" collapsed="false">
      <c r="A530" s="2" t="n">
        <v>4928.6</v>
      </c>
      <c r="B530" s="2" t="n">
        <v>4875.9</v>
      </c>
      <c r="C530" s="2" t="n">
        <v>4706.6</v>
      </c>
      <c r="D530" s="2" t="n">
        <v>4777.7</v>
      </c>
      <c r="E530" s="1" t="n">
        <v>0</v>
      </c>
    </row>
    <row r="531" customFormat="false" ht="13.5" hidden="false" customHeight="false" outlineLevel="0" collapsed="false">
      <c r="A531" s="2" t="n">
        <v>4893.8</v>
      </c>
      <c r="B531" s="2" t="n">
        <v>4899.9</v>
      </c>
      <c r="C531" s="2" t="n">
        <v>4722</v>
      </c>
      <c r="D531" s="2" t="n">
        <v>4778.3</v>
      </c>
      <c r="E531" s="1" t="n">
        <v>1</v>
      </c>
    </row>
    <row r="532" customFormat="false" ht="13.5" hidden="false" customHeight="false" outlineLevel="0" collapsed="false">
      <c r="A532" s="2" t="n">
        <v>4867.2</v>
      </c>
      <c r="B532" s="2" t="n">
        <v>4898.9</v>
      </c>
      <c r="C532" s="2" t="n">
        <v>4733.6</v>
      </c>
      <c r="D532" s="2" t="n">
        <v>4776.6</v>
      </c>
      <c r="E532" s="1" t="n">
        <v>0</v>
      </c>
    </row>
    <row r="533" customFormat="false" ht="13.5" hidden="false" customHeight="false" outlineLevel="0" collapsed="false">
      <c r="A533" s="2" t="n">
        <v>4828.7</v>
      </c>
      <c r="B533" s="2" t="n">
        <v>4882.6</v>
      </c>
      <c r="C533" s="2" t="n">
        <v>4738.7</v>
      </c>
      <c r="D533" s="2" t="n">
        <v>4775.1</v>
      </c>
      <c r="E533" s="1" t="n">
        <v>0</v>
      </c>
    </row>
    <row r="534" customFormat="false" ht="13.5" hidden="false" customHeight="false" outlineLevel="0" collapsed="false">
      <c r="A534" s="2" t="n">
        <v>4782.2</v>
      </c>
      <c r="B534" s="2" t="n">
        <v>4865.3</v>
      </c>
      <c r="C534" s="2" t="n">
        <v>4745.5</v>
      </c>
      <c r="D534" s="2" t="n">
        <v>4773</v>
      </c>
      <c r="E534" s="1" t="n">
        <v>1</v>
      </c>
    </row>
    <row r="535" customFormat="false" ht="13.5" hidden="false" customHeight="false" outlineLevel="0" collapsed="false">
      <c r="A535" s="2" t="n">
        <v>4773.6</v>
      </c>
      <c r="B535" s="2" t="n">
        <v>4848.1</v>
      </c>
      <c r="C535" s="2" t="n">
        <v>4754.9</v>
      </c>
      <c r="D535" s="2" t="n">
        <v>4769.1</v>
      </c>
      <c r="E535" s="1" t="n">
        <v>2</v>
      </c>
    </row>
    <row r="536" customFormat="false" ht="13.5" hidden="false" customHeight="false" outlineLevel="0" collapsed="false">
      <c r="A536" s="2" t="n">
        <v>4817.9</v>
      </c>
      <c r="B536" s="2" t="n">
        <v>4835.3</v>
      </c>
      <c r="C536" s="2" t="n">
        <v>4776.1</v>
      </c>
      <c r="D536" s="2" t="n">
        <v>4766.7</v>
      </c>
      <c r="E536" s="1" t="n">
        <v>1</v>
      </c>
    </row>
    <row r="537" customFormat="false" ht="13.5" hidden="false" customHeight="false" outlineLevel="0" collapsed="false">
      <c r="A537" s="2" t="n">
        <v>4858.6</v>
      </c>
      <c r="B537" s="2" t="n">
        <v>4828.1</v>
      </c>
      <c r="C537" s="2" t="n">
        <v>4790.1</v>
      </c>
      <c r="D537" s="2" t="n">
        <v>4768.4</v>
      </c>
      <c r="E537" s="1" t="n">
        <v>2</v>
      </c>
    </row>
    <row r="538" customFormat="false" ht="13.5" hidden="false" customHeight="false" outlineLevel="0" collapsed="false">
      <c r="A538" s="2" t="n">
        <v>4911.9</v>
      </c>
      <c r="B538" s="2" t="n">
        <v>4840.5</v>
      </c>
      <c r="C538" s="2" t="n">
        <v>4810.4</v>
      </c>
      <c r="D538" s="2" t="n">
        <v>4771.3</v>
      </c>
      <c r="E538" s="1" t="n">
        <v>0</v>
      </c>
    </row>
    <row r="539" customFormat="false" ht="13.5" hidden="false" customHeight="false" outlineLevel="0" collapsed="false">
      <c r="A539" s="2" t="n">
        <v>4936</v>
      </c>
      <c r="B539" s="2" t="n">
        <v>4847.8</v>
      </c>
      <c r="C539" s="2" t="n">
        <v>4829.2</v>
      </c>
      <c r="D539" s="2" t="n">
        <v>4775.1</v>
      </c>
      <c r="E539" s="1" t="n">
        <v>0</v>
      </c>
    </row>
    <row r="540" customFormat="false" ht="13.5" hidden="false" customHeight="false" outlineLevel="0" collapsed="false">
      <c r="A540" s="2" t="n">
        <v>4891.5</v>
      </c>
      <c r="B540" s="2" t="n">
        <v>4858.4</v>
      </c>
      <c r="C540" s="2" t="n">
        <v>4838.2</v>
      </c>
      <c r="D540" s="2" t="n">
        <v>4778.3</v>
      </c>
      <c r="E540" s="1" t="n">
        <v>2</v>
      </c>
    </row>
    <row r="541" customFormat="false" ht="13.5" hidden="false" customHeight="false" outlineLevel="0" collapsed="false">
      <c r="A541" s="2" t="n">
        <v>4908.6</v>
      </c>
      <c r="B541" s="2" t="n">
        <v>4883.9</v>
      </c>
      <c r="C541" s="2" t="n">
        <v>4851.6</v>
      </c>
      <c r="D541" s="2" t="n">
        <v>4783.6</v>
      </c>
      <c r="E541" s="1" t="n">
        <v>1</v>
      </c>
    </row>
    <row r="542" customFormat="false" ht="13.5" hidden="false" customHeight="false" outlineLevel="0" collapsed="false">
      <c r="A542" s="2" t="n">
        <v>4937.1</v>
      </c>
      <c r="B542" s="2" t="n">
        <v>4905.2</v>
      </c>
      <c r="C542" s="2" t="n">
        <v>4862.1</v>
      </c>
      <c r="D542" s="2" t="n">
        <v>4785.3</v>
      </c>
      <c r="E542" s="1" t="n">
        <v>2</v>
      </c>
    </row>
    <row r="543" customFormat="false" ht="13.5" hidden="false" customHeight="false" outlineLevel="0" collapsed="false">
      <c r="A543" s="2" t="n">
        <v>4953.9</v>
      </c>
      <c r="B543" s="2" t="n">
        <v>4922.7</v>
      </c>
      <c r="C543" s="2" t="n">
        <v>4876.2</v>
      </c>
      <c r="D543" s="2" t="n">
        <v>4787.8</v>
      </c>
      <c r="E543" s="1" t="n">
        <v>2</v>
      </c>
    </row>
    <row r="544" customFormat="false" ht="13.5" hidden="false" customHeight="false" outlineLevel="0" collapsed="false">
      <c r="A544" s="2" t="n">
        <v>4995.5</v>
      </c>
      <c r="B544" s="2" t="n">
        <v>4944.3</v>
      </c>
      <c r="C544" s="2" t="n">
        <v>4891.5</v>
      </c>
      <c r="D544" s="2" t="n">
        <v>4790.9</v>
      </c>
      <c r="E544" s="1" t="n">
        <v>0</v>
      </c>
    </row>
    <row r="545" customFormat="false" ht="13.5" hidden="false" customHeight="false" outlineLevel="0" collapsed="false">
      <c r="A545" s="2" t="n">
        <v>4994.9</v>
      </c>
      <c r="B545" s="2" t="n">
        <v>4946.5</v>
      </c>
      <c r="C545" s="2" t="n">
        <v>4897.1</v>
      </c>
      <c r="D545" s="2" t="n">
        <v>4795</v>
      </c>
      <c r="E545" s="1" t="n">
        <v>1</v>
      </c>
    </row>
    <row r="546" customFormat="false" ht="13.5" hidden="false" customHeight="false" outlineLevel="0" collapsed="false">
      <c r="A546" s="2" t="n">
        <v>4986.8</v>
      </c>
      <c r="B546" s="2" t="n">
        <v>4958.8</v>
      </c>
      <c r="C546" s="2" t="n">
        <v>4901.3</v>
      </c>
      <c r="D546" s="2" t="n">
        <v>4797.7</v>
      </c>
      <c r="E546" s="1" t="n">
        <v>2</v>
      </c>
    </row>
    <row r="547" customFormat="false" ht="13.5" hidden="false" customHeight="false" outlineLevel="0" collapsed="false">
      <c r="A547" s="2" t="n">
        <v>5033.1</v>
      </c>
      <c r="B547" s="2" t="n">
        <v>4986.9</v>
      </c>
      <c r="C547" s="2" t="n">
        <v>4910.4</v>
      </c>
      <c r="D547" s="2" t="n">
        <v>4801.4</v>
      </c>
      <c r="E547" s="1" t="n">
        <v>1</v>
      </c>
    </row>
    <row r="548" customFormat="false" ht="13.5" hidden="false" customHeight="false" outlineLevel="0" collapsed="false">
      <c r="A548" s="2" t="n">
        <v>5066.5</v>
      </c>
      <c r="B548" s="2" t="n">
        <v>5003.9</v>
      </c>
      <c r="C548" s="2" t="n">
        <v>4918.5</v>
      </c>
      <c r="D548" s="2" t="n">
        <v>4806.4</v>
      </c>
      <c r="E548" s="1" t="n">
        <v>1</v>
      </c>
    </row>
    <row r="549" customFormat="false" ht="13.5" hidden="false" customHeight="false" outlineLevel="0" collapsed="false">
      <c r="A549" s="2" t="n">
        <v>5052.1</v>
      </c>
      <c r="B549" s="2" t="n">
        <v>5019.8</v>
      </c>
      <c r="C549" s="2" t="n">
        <v>4923.3</v>
      </c>
      <c r="D549" s="2" t="n">
        <v>4810</v>
      </c>
      <c r="E549" s="1" t="n">
        <v>2</v>
      </c>
    </row>
    <row r="550" customFormat="false" ht="13.5" hidden="false" customHeight="false" outlineLevel="0" collapsed="false">
      <c r="A550" s="2" t="n">
        <v>5058.1</v>
      </c>
      <c r="B550" s="2" t="n">
        <v>5033.7</v>
      </c>
      <c r="C550" s="2" t="n">
        <v>4931.5</v>
      </c>
      <c r="D550" s="2" t="n">
        <v>4815</v>
      </c>
      <c r="E550" s="1" t="n">
        <v>1</v>
      </c>
    </row>
    <row r="551" customFormat="false" ht="13.5" hidden="false" customHeight="false" outlineLevel="0" collapsed="false">
      <c r="A551" s="2" t="n">
        <v>5065.4</v>
      </c>
      <c r="B551" s="2" t="n">
        <v>5039.8</v>
      </c>
      <c r="C551" s="2" t="n">
        <v>4940.5</v>
      </c>
      <c r="D551" s="2" t="n">
        <v>4817.8</v>
      </c>
      <c r="E551" s="1" t="n">
        <v>0</v>
      </c>
    </row>
    <row r="552" customFormat="false" ht="13.5" hidden="false" customHeight="false" outlineLevel="0" collapsed="false">
      <c r="A552" s="2" t="n">
        <v>5008.1</v>
      </c>
      <c r="B552" s="2" t="n">
        <v>5037.4</v>
      </c>
      <c r="C552" s="2" t="n">
        <v>4945.6</v>
      </c>
      <c r="D552" s="2" t="n">
        <v>4817.5</v>
      </c>
      <c r="E552" s="1" t="n">
        <v>1</v>
      </c>
    </row>
    <row r="553" customFormat="false" ht="13.5" hidden="false" customHeight="false" outlineLevel="0" collapsed="false">
      <c r="A553" s="2" t="n">
        <v>4968.4</v>
      </c>
      <c r="B553" s="2" t="n">
        <v>5034.5</v>
      </c>
      <c r="C553" s="2" t="n">
        <v>4954.5</v>
      </c>
      <c r="D553" s="2" t="n">
        <v>4817.6</v>
      </c>
      <c r="E553" s="1" t="n">
        <v>1</v>
      </c>
    </row>
    <row r="554" customFormat="false" ht="13.5" hidden="false" customHeight="false" outlineLevel="0" collapsed="false">
      <c r="A554" s="2" t="n">
        <v>4987.4</v>
      </c>
      <c r="B554" s="2" t="n">
        <v>5024.4</v>
      </c>
      <c r="C554" s="2" t="n">
        <v>4966.1</v>
      </c>
      <c r="D554" s="2" t="n">
        <v>4820.3</v>
      </c>
      <c r="E554" s="1" t="n">
        <v>2</v>
      </c>
    </row>
    <row r="555" customFormat="false" ht="13.5" hidden="false" customHeight="false" outlineLevel="0" collapsed="false">
      <c r="A555" s="2" t="n">
        <v>5027</v>
      </c>
      <c r="B555" s="2" t="n">
        <v>5023.2</v>
      </c>
      <c r="C555" s="2" t="n">
        <v>4979.8</v>
      </c>
      <c r="D555" s="2" t="n">
        <v>4825.6</v>
      </c>
      <c r="E555" s="1" t="n">
        <v>1</v>
      </c>
    </row>
    <row r="556" customFormat="false" ht="13.5" hidden="false" customHeight="false" outlineLevel="0" collapsed="false">
      <c r="A556" s="2" t="n">
        <v>5056.4</v>
      </c>
      <c r="B556" s="2" t="n">
        <v>5025.6</v>
      </c>
      <c r="C556" s="2" t="n">
        <v>4989.9</v>
      </c>
      <c r="D556" s="2" t="n">
        <v>4831.9</v>
      </c>
      <c r="E556" s="1" t="n">
        <v>1</v>
      </c>
    </row>
    <row r="557" customFormat="false" ht="13.5" hidden="false" customHeight="false" outlineLevel="0" collapsed="false">
      <c r="A557" s="2" t="n">
        <v>5067.8</v>
      </c>
      <c r="B557" s="2" t="n">
        <v>5026</v>
      </c>
      <c r="C557" s="2" t="n">
        <v>5000.7</v>
      </c>
      <c r="D557" s="2" t="n">
        <v>4839.9</v>
      </c>
      <c r="E557" s="1" t="n">
        <v>2</v>
      </c>
    </row>
    <row r="558" customFormat="false" ht="13.5" hidden="false" customHeight="false" outlineLevel="0" collapsed="false">
      <c r="A558" s="2" t="n">
        <v>5110.1</v>
      </c>
      <c r="B558" s="2" t="n">
        <v>5038.3</v>
      </c>
      <c r="C558" s="2" t="n">
        <v>5009.8</v>
      </c>
      <c r="D558" s="2" t="n">
        <v>4847.7</v>
      </c>
      <c r="E558" s="1" t="n">
        <v>0</v>
      </c>
    </row>
    <row r="559" customFormat="false" ht="13.5" hidden="false" customHeight="false" outlineLevel="0" collapsed="false">
      <c r="A559" s="2" t="n">
        <v>5098.5</v>
      </c>
      <c r="B559" s="2" t="n">
        <v>5051.8</v>
      </c>
      <c r="C559" s="2" t="n">
        <v>5017</v>
      </c>
      <c r="D559" s="2" t="n">
        <v>4855.2</v>
      </c>
      <c r="E559" s="1" t="n">
        <v>1</v>
      </c>
    </row>
    <row r="560" customFormat="false" ht="13.5" hidden="false" customHeight="false" outlineLevel="0" collapsed="false">
      <c r="A560" s="2" t="n">
        <v>5041.2</v>
      </c>
      <c r="B560" s="2" t="n">
        <v>5059.1</v>
      </c>
      <c r="C560" s="2" t="n">
        <v>5024.7</v>
      </c>
      <c r="D560" s="2" t="n">
        <v>4863.4</v>
      </c>
      <c r="E560" s="1" t="n">
        <v>1</v>
      </c>
    </row>
    <row r="561" customFormat="false" ht="13.5" hidden="false" customHeight="false" outlineLevel="0" collapsed="false">
      <c r="A561" s="2" t="n">
        <v>5028.1</v>
      </c>
      <c r="B561" s="2" t="n">
        <v>5063.4</v>
      </c>
      <c r="C561" s="2" t="n">
        <v>5028.9</v>
      </c>
      <c r="D561" s="2" t="n">
        <v>4872.6</v>
      </c>
      <c r="E561" s="1" t="n">
        <v>0</v>
      </c>
    </row>
    <row r="562" customFormat="false" ht="13.5" hidden="false" customHeight="false" outlineLevel="0" collapsed="false">
      <c r="A562" s="2" t="n">
        <v>4981.3</v>
      </c>
      <c r="B562" s="2" t="n">
        <v>5046.1</v>
      </c>
      <c r="C562" s="2" t="n">
        <v>5029.1</v>
      </c>
      <c r="D562" s="2" t="n">
        <v>4878.7</v>
      </c>
      <c r="E562" s="1" t="n">
        <v>1</v>
      </c>
    </row>
    <row r="563" customFormat="false" ht="13.5" hidden="false" customHeight="false" outlineLevel="0" collapsed="false">
      <c r="A563" s="2" t="n">
        <v>4935.8</v>
      </c>
      <c r="B563" s="2" t="n">
        <v>5029</v>
      </c>
      <c r="C563" s="2" t="n">
        <v>5027.1</v>
      </c>
      <c r="D563" s="2" t="n">
        <v>4883.5</v>
      </c>
      <c r="E563" s="1" t="n">
        <v>0</v>
      </c>
    </row>
    <row r="564" customFormat="false" ht="13.5" hidden="false" customHeight="false" outlineLevel="0" collapsed="false">
      <c r="A564" s="2" t="n">
        <v>4922.2</v>
      </c>
      <c r="B564" s="2" t="n">
        <v>5004.5</v>
      </c>
      <c r="C564" s="2" t="n">
        <v>5021.8</v>
      </c>
      <c r="D564" s="2" t="n">
        <v>4889.1</v>
      </c>
      <c r="E564" s="1" t="n">
        <v>2</v>
      </c>
    </row>
    <row r="565" customFormat="false" ht="13.5" hidden="false" customHeight="false" outlineLevel="0" collapsed="false">
      <c r="A565" s="2" t="n">
        <v>4938.8</v>
      </c>
      <c r="B565" s="2" t="n">
        <v>4980.1</v>
      </c>
      <c r="C565" s="2" t="n">
        <v>5021.5</v>
      </c>
      <c r="D565" s="2" t="n">
        <v>4896.6</v>
      </c>
      <c r="E565" s="1" t="n">
        <v>1</v>
      </c>
    </row>
    <row r="566" customFormat="false" ht="13.5" hidden="false" customHeight="false" outlineLevel="0" collapsed="false">
      <c r="A566" s="2" t="n">
        <v>4973.5</v>
      </c>
      <c r="B566" s="2" t="n">
        <v>4968.8</v>
      </c>
      <c r="C566" s="2" t="n">
        <v>5020.5</v>
      </c>
      <c r="D566" s="2" t="n">
        <v>4907.5</v>
      </c>
      <c r="E566" s="1" t="n">
        <v>2</v>
      </c>
    </row>
    <row r="567" customFormat="false" ht="13.5" hidden="false" customHeight="false" outlineLevel="0" collapsed="false">
      <c r="A567" s="2" t="n">
        <v>4995.1</v>
      </c>
      <c r="B567" s="2" t="n">
        <v>4966.9</v>
      </c>
      <c r="C567" s="2" t="n">
        <v>5017.7</v>
      </c>
      <c r="D567" s="2" t="n">
        <v>4916.2</v>
      </c>
      <c r="E567" s="1" t="n">
        <v>0</v>
      </c>
    </row>
    <row r="568" customFormat="false" ht="13.5" hidden="false" customHeight="false" outlineLevel="0" collapsed="false">
      <c r="A568" s="2" t="n">
        <v>4974.7</v>
      </c>
      <c r="B568" s="2" t="n">
        <v>4953.5</v>
      </c>
      <c r="C568" s="2" t="n">
        <v>5011.3</v>
      </c>
      <c r="D568" s="2" t="n">
        <v>4923.8</v>
      </c>
      <c r="E568" s="1" t="n">
        <v>2</v>
      </c>
    </row>
    <row r="569" customFormat="false" ht="13.5" hidden="false" customHeight="false" outlineLevel="0" collapsed="false">
      <c r="A569" s="2" t="n">
        <v>4959.5</v>
      </c>
      <c r="B569" s="2" t="n">
        <v>4960.7</v>
      </c>
      <c r="C569" s="2" t="n">
        <v>5008.4</v>
      </c>
      <c r="D569" s="2" t="n">
        <v>4932.8</v>
      </c>
      <c r="E569" s="1" t="n">
        <v>0</v>
      </c>
    </row>
    <row r="570" customFormat="false" ht="13.5" hidden="false" customHeight="false" outlineLevel="0" collapsed="false">
      <c r="A570" s="2" t="n">
        <v>4949.4</v>
      </c>
      <c r="B570" s="2" t="n">
        <v>4957.4</v>
      </c>
      <c r="C570" s="2" t="n">
        <v>5000.4</v>
      </c>
      <c r="D570" s="2" t="n">
        <v>4937.2</v>
      </c>
      <c r="E570" s="1" t="n">
        <v>1</v>
      </c>
    </row>
    <row r="571" customFormat="false" ht="13.5" hidden="false" customHeight="false" outlineLevel="0" collapsed="false">
      <c r="A571" s="2" t="n">
        <v>4911.1</v>
      </c>
      <c r="B571" s="2" t="n">
        <v>4957.5</v>
      </c>
      <c r="C571" s="2" t="n">
        <v>4993</v>
      </c>
      <c r="D571" s="2" t="n">
        <v>4941.8</v>
      </c>
      <c r="E571" s="1" t="n">
        <v>0</v>
      </c>
    </row>
    <row r="572" customFormat="false" ht="13.5" hidden="false" customHeight="false" outlineLevel="0" collapsed="false">
      <c r="A572" s="2" t="n">
        <v>4851.2</v>
      </c>
      <c r="B572" s="2" t="n">
        <v>4932.4</v>
      </c>
      <c r="C572" s="2" t="n">
        <v>4984.7</v>
      </c>
      <c r="D572" s="2" t="n">
        <v>4943.3</v>
      </c>
      <c r="E572" s="1" t="n">
        <v>1</v>
      </c>
    </row>
    <row r="573" customFormat="false" ht="13.5" hidden="false" customHeight="false" outlineLevel="0" collapsed="false">
      <c r="A573" s="2" t="n">
        <v>4797.4</v>
      </c>
      <c r="B573" s="2" t="n">
        <v>4907.1</v>
      </c>
      <c r="C573" s="2" t="n">
        <v>4975.9</v>
      </c>
      <c r="D573" s="2" t="n">
        <v>4945.4</v>
      </c>
      <c r="E573" s="1" t="n">
        <v>0</v>
      </c>
    </row>
    <row r="574" customFormat="false" ht="13.5" hidden="false" customHeight="false" outlineLevel="0" collapsed="false">
      <c r="A574" s="2" t="n">
        <v>4780.2</v>
      </c>
      <c r="B574" s="2" t="n">
        <v>4871</v>
      </c>
      <c r="C574" s="2" t="n">
        <v>4964</v>
      </c>
      <c r="D574" s="2" t="n">
        <v>4946.5</v>
      </c>
      <c r="E574" s="1" t="n">
        <v>0</v>
      </c>
    </row>
    <row r="575" customFormat="false" ht="13.5" hidden="false" customHeight="false" outlineLevel="0" collapsed="false">
      <c r="A575" s="2" t="n">
        <v>4711</v>
      </c>
      <c r="B575" s="2" t="n">
        <v>4831.8</v>
      </c>
      <c r="C575" s="2" t="n">
        <v>4944.3</v>
      </c>
      <c r="D575" s="2" t="n">
        <v>4942.4</v>
      </c>
      <c r="E575" s="1" t="n">
        <v>1</v>
      </c>
    </row>
    <row r="576" customFormat="false" ht="13.5" hidden="false" customHeight="false" outlineLevel="0" collapsed="false">
      <c r="A576" s="2" t="n">
        <v>4666.6</v>
      </c>
      <c r="B576" s="2" t="n">
        <v>4787.3</v>
      </c>
      <c r="C576" s="2" t="n">
        <v>4925</v>
      </c>
      <c r="D576" s="2" t="n">
        <v>4937.6</v>
      </c>
      <c r="E576" s="1" t="n">
        <v>1</v>
      </c>
    </row>
    <row r="577" customFormat="false" ht="13.5" hidden="false" customHeight="false" outlineLevel="0" collapsed="false">
      <c r="A577" s="2" t="n">
        <v>4677.3</v>
      </c>
      <c r="B577" s="2" t="n">
        <v>4754.1</v>
      </c>
      <c r="C577" s="2" t="n">
        <v>4905.3</v>
      </c>
      <c r="D577" s="2" t="n">
        <v>4933.5</v>
      </c>
      <c r="E577" s="1" t="n">
        <v>1</v>
      </c>
    </row>
    <row r="578" customFormat="false" ht="13.5" hidden="false" customHeight="false" outlineLevel="0" collapsed="false">
      <c r="A578" s="2" t="n">
        <v>4670</v>
      </c>
      <c r="B578" s="2" t="n">
        <v>4718.4</v>
      </c>
      <c r="C578" s="2" t="n">
        <v>4881</v>
      </c>
      <c r="D578" s="2" t="n">
        <v>4928.6</v>
      </c>
      <c r="E578" s="1" t="n">
        <v>1</v>
      </c>
    </row>
    <row r="579" customFormat="false" ht="13.5" hidden="false" customHeight="false" outlineLevel="0" collapsed="false">
      <c r="A579" s="2" t="n">
        <v>4672</v>
      </c>
      <c r="B579" s="2" t="n">
        <v>4702.9</v>
      </c>
      <c r="C579" s="2" t="n">
        <v>4862.6</v>
      </c>
      <c r="D579" s="2" t="n">
        <v>4923.5</v>
      </c>
      <c r="E579" s="1" t="n">
        <v>0</v>
      </c>
    </row>
    <row r="580" customFormat="false" ht="13.5" hidden="false" customHeight="false" outlineLevel="0" collapsed="false">
      <c r="A580" s="2" t="n">
        <v>4652.5</v>
      </c>
      <c r="B580" s="2" t="n">
        <v>4677.1</v>
      </c>
      <c r="C580" s="2" t="n">
        <v>4842.2</v>
      </c>
      <c r="D580" s="2" t="n">
        <v>4917.6</v>
      </c>
      <c r="E580" s="1" t="n">
        <v>1</v>
      </c>
    </row>
    <row r="581" customFormat="false" ht="13.5" hidden="false" customHeight="false" outlineLevel="0" collapsed="false">
      <c r="A581" s="2" t="n">
        <v>4605.1</v>
      </c>
      <c r="B581" s="2" t="n">
        <v>4652.8</v>
      </c>
      <c r="C581" s="2" t="n">
        <v>4820.3</v>
      </c>
      <c r="D581" s="2" t="n">
        <v>4911.9</v>
      </c>
      <c r="E581" s="1" t="n">
        <v>0</v>
      </c>
    </row>
    <row r="582" customFormat="false" ht="13.5" hidden="false" customHeight="false" outlineLevel="0" collapsed="false">
      <c r="A582" s="2" t="n">
        <v>4550.3</v>
      </c>
      <c r="B582" s="2" t="n">
        <v>4631.2</v>
      </c>
      <c r="C582" s="2" t="n">
        <v>4799.1</v>
      </c>
      <c r="D582" s="2" t="n">
        <v>4904.9</v>
      </c>
      <c r="E582" s="1" t="n">
        <v>1</v>
      </c>
    </row>
    <row r="583" customFormat="false" ht="13.5" hidden="false" customHeight="false" outlineLevel="0" collapsed="false">
      <c r="A583" s="2" t="n">
        <v>4510.3</v>
      </c>
      <c r="B583" s="2" t="n">
        <v>4608.2</v>
      </c>
      <c r="C583" s="2" t="n">
        <v>4777.8</v>
      </c>
      <c r="D583" s="2" t="n">
        <v>4899.2</v>
      </c>
      <c r="E583" s="1" t="n">
        <v>0</v>
      </c>
    </row>
    <row r="584" customFormat="false" ht="13.5" hidden="false" customHeight="false" outlineLevel="0" collapsed="false">
      <c r="A584" s="2" t="n">
        <v>4492.6</v>
      </c>
      <c r="B584" s="2" t="n">
        <v>4578.4</v>
      </c>
      <c r="C584" s="2" t="n">
        <v>4756.1</v>
      </c>
      <c r="D584" s="2" t="n">
        <v>4893.3</v>
      </c>
      <c r="E584" s="1" t="n">
        <v>2</v>
      </c>
    </row>
    <row r="585" customFormat="false" ht="13.5" hidden="false" customHeight="false" outlineLevel="0" collapsed="false">
      <c r="A585" s="2" t="n">
        <v>4505</v>
      </c>
      <c r="B585" s="2" t="n">
        <v>4561</v>
      </c>
      <c r="C585" s="2" t="n">
        <v>4734.4</v>
      </c>
      <c r="D585" s="2" t="n">
        <v>4888.4</v>
      </c>
      <c r="E585" s="1" t="n">
        <v>0</v>
      </c>
    </row>
    <row r="586" customFormat="false" ht="13.5" hidden="false" customHeight="false" outlineLevel="0" collapsed="false">
      <c r="A586" s="2" t="n">
        <v>4481.2</v>
      </c>
      <c r="B586" s="2" t="n">
        <v>4523.9</v>
      </c>
      <c r="C586" s="2" t="n">
        <v>4706.9</v>
      </c>
      <c r="D586" s="2" t="n">
        <v>4879.9</v>
      </c>
      <c r="E586" s="1" t="n">
        <v>1</v>
      </c>
    </row>
    <row r="587" customFormat="false" ht="13.5" hidden="false" customHeight="false" outlineLevel="0" collapsed="false">
      <c r="A587" s="2" t="n">
        <v>4411.8</v>
      </c>
      <c r="B587" s="2" t="n">
        <v>4492.2</v>
      </c>
      <c r="C587" s="2" t="n">
        <v>4676</v>
      </c>
      <c r="D587" s="2" t="n">
        <v>4870.6</v>
      </c>
      <c r="E587" s="1" t="n">
        <v>2</v>
      </c>
    </row>
    <row r="588" customFormat="false" ht="13.5" hidden="false" customHeight="false" outlineLevel="0" collapsed="false">
      <c r="A588" s="2" t="n">
        <v>4416.1</v>
      </c>
      <c r="B588" s="2" t="n">
        <v>4469.9</v>
      </c>
      <c r="C588" s="2" t="n">
        <v>4651</v>
      </c>
      <c r="D588" s="2" t="n">
        <v>4860</v>
      </c>
      <c r="E588" s="1" t="n">
        <v>0</v>
      </c>
    </row>
    <row r="589" customFormat="false" ht="13.5" hidden="false" customHeight="false" outlineLevel="0" collapsed="false">
      <c r="A589" s="2" t="n">
        <v>4388</v>
      </c>
      <c r="B589" s="2" t="n">
        <v>4445.9</v>
      </c>
      <c r="C589" s="2" t="n">
        <v>4618.9</v>
      </c>
      <c r="D589" s="2" t="n">
        <v>4848.6</v>
      </c>
      <c r="E589" s="1" t="n">
        <v>0</v>
      </c>
    </row>
    <row r="590" customFormat="false" ht="13.5" hidden="false" customHeight="false" outlineLevel="0" collapsed="false">
      <c r="A590" s="2" t="n">
        <v>4318.8</v>
      </c>
      <c r="B590" s="2" t="n">
        <v>4415.2</v>
      </c>
      <c r="C590" s="2" t="n">
        <v>4588</v>
      </c>
      <c r="D590" s="2" t="n">
        <v>4837.1</v>
      </c>
      <c r="E590" s="1" t="n">
        <v>2</v>
      </c>
    </row>
    <row r="591" customFormat="false" ht="13.5" hidden="false" customHeight="false" outlineLevel="0" collapsed="false">
      <c r="A591" s="2" t="n">
        <v>4320.2</v>
      </c>
      <c r="B591" s="2" t="n">
        <v>4396.6</v>
      </c>
      <c r="C591" s="2" t="n">
        <v>4559.8</v>
      </c>
      <c r="D591" s="2" t="n">
        <v>4825.1</v>
      </c>
      <c r="E591" s="1" t="n">
        <v>0</v>
      </c>
    </row>
    <row r="592" customFormat="false" ht="13.5" hidden="false" customHeight="false" outlineLevel="0" collapsed="false">
      <c r="A592" s="2" t="n">
        <v>4305</v>
      </c>
      <c r="B592" s="2" t="n">
        <v>4358</v>
      </c>
      <c r="C592" s="2" t="n">
        <v>4533.3</v>
      </c>
      <c r="D592" s="2" t="n">
        <v>4811.8</v>
      </c>
      <c r="E592" s="1" t="n">
        <v>2</v>
      </c>
    </row>
    <row r="593" customFormat="false" ht="13.5" hidden="false" customHeight="false" outlineLevel="0" collapsed="false">
      <c r="A593" s="2" t="n">
        <v>4304.3</v>
      </c>
      <c r="B593" s="2" t="n">
        <v>4346.1</v>
      </c>
      <c r="C593" s="2" t="n">
        <v>4510.5</v>
      </c>
      <c r="D593" s="2" t="n">
        <v>4799.1</v>
      </c>
      <c r="E593" s="1" t="n">
        <v>0</v>
      </c>
    </row>
    <row r="594" customFormat="false" ht="13.5" hidden="false" customHeight="false" outlineLevel="0" collapsed="false">
      <c r="A594" s="2" t="n">
        <v>4309.1</v>
      </c>
      <c r="B594" s="2" t="n">
        <v>4328.7</v>
      </c>
      <c r="C594" s="2" t="n">
        <v>4486.2</v>
      </c>
      <c r="D594" s="2" t="n">
        <v>4784.4</v>
      </c>
      <c r="E594" s="1" t="n">
        <v>2</v>
      </c>
    </row>
    <row r="595" customFormat="false" ht="13.5" hidden="false" customHeight="false" outlineLevel="0" collapsed="false">
      <c r="A595" s="2" t="n">
        <v>4307.6</v>
      </c>
      <c r="B595" s="2" t="n">
        <v>4315.1</v>
      </c>
      <c r="C595" s="2" t="n">
        <v>4470.2</v>
      </c>
      <c r="D595" s="2" t="n">
        <v>4771.6</v>
      </c>
      <c r="E595" s="1" t="n">
        <v>0</v>
      </c>
    </row>
    <row r="596" customFormat="false" ht="13.5" hidden="false" customHeight="false" outlineLevel="0" collapsed="false">
      <c r="A596" s="2" t="n">
        <v>4285.6</v>
      </c>
      <c r="B596" s="2" t="n">
        <v>4299.4</v>
      </c>
      <c r="C596" s="2" t="n">
        <v>4448.1</v>
      </c>
      <c r="D596" s="2" t="n">
        <v>4756.3</v>
      </c>
      <c r="E596" s="1" t="n">
        <v>0</v>
      </c>
    </row>
    <row r="597" customFormat="false" ht="13.5" hidden="false" customHeight="false" outlineLevel="0" collapsed="false">
      <c r="A597" s="2" t="n">
        <v>4166.1</v>
      </c>
      <c r="B597" s="2" t="n">
        <v>4271.4</v>
      </c>
      <c r="C597" s="2" t="n">
        <v>4419.1</v>
      </c>
      <c r="D597" s="2" t="n">
        <v>4736.9</v>
      </c>
      <c r="E597" s="1" t="n">
        <v>2</v>
      </c>
    </row>
    <row r="598" customFormat="false" ht="13.5" hidden="false" customHeight="false" outlineLevel="0" collapsed="false">
      <c r="A598" s="2" t="n">
        <v>4121.6</v>
      </c>
      <c r="B598" s="2" t="n">
        <v>4242.7</v>
      </c>
      <c r="C598" s="2" t="n">
        <v>4393.3</v>
      </c>
      <c r="D598" s="2" t="n">
        <v>4718.5</v>
      </c>
      <c r="E598" s="1" t="n">
        <v>0</v>
      </c>
    </row>
    <row r="599" customFormat="false" ht="13.5" hidden="false" customHeight="false" outlineLevel="0" collapsed="false">
      <c r="A599" s="2" t="n">
        <v>4101.8</v>
      </c>
      <c r="B599" s="2" t="n">
        <v>4213.4</v>
      </c>
      <c r="C599" s="2" t="n">
        <v>4362</v>
      </c>
      <c r="D599" s="2" t="n">
        <v>4698.9</v>
      </c>
      <c r="E599" s="1" t="n">
        <v>2</v>
      </c>
    </row>
    <row r="600" customFormat="false" ht="13.5" hidden="false" customHeight="false" outlineLevel="0" collapsed="false">
      <c r="A600" s="2" t="n">
        <v>4086.8</v>
      </c>
      <c r="B600" s="2" t="n">
        <v>4180.5</v>
      </c>
      <c r="C600" s="2" t="n">
        <v>4336.7</v>
      </c>
      <c r="D600" s="2" t="n">
        <v>4679.7</v>
      </c>
      <c r="E600" s="1" t="n">
        <v>2</v>
      </c>
    </row>
    <row r="601" customFormat="false" ht="13.5" hidden="false" customHeight="false" outlineLevel="0" collapsed="false">
      <c r="A601" s="2" t="n">
        <v>4169.2</v>
      </c>
      <c r="B601" s="2" t="n">
        <v>4173.4</v>
      </c>
      <c r="C601" s="2" t="n">
        <v>4318.4</v>
      </c>
      <c r="D601" s="2" t="n">
        <v>4663.1</v>
      </c>
      <c r="E601" s="1" t="n">
        <v>2</v>
      </c>
    </row>
    <row r="602" customFormat="false" ht="13.5" hidden="false" customHeight="false" outlineLevel="0" collapsed="false">
      <c r="A602" s="2" t="n">
        <v>4262.7</v>
      </c>
      <c r="B602" s="2" t="n">
        <v>4167.7</v>
      </c>
      <c r="C602" s="2" t="n">
        <v>4308</v>
      </c>
      <c r="D602" s="2" t="n">
        <v>4649.9</v>
      </c>
      <c r="E602" s="1" t="n">
        <v>1</v>
      </c>
    </row>
    <row r="603" customFormat="false" ht="13.5" hidden="false" customHeight="false" outlineLevel="0" collapsed="false">
      <c r="A603" s="2" t="n">
        <v>4313.3</v>
      </c>
      <c r="B603" s="2" t="n">
        <v>4181.3</v>
      </c>
      <c r="C603" s="2" t="n">
        <v>4298.7</v>
      </c>
      <c r="D603" s="2" t="n">
        <v>4636.9</v>
      </c>
      <c r="E603" s="1" t="n">
        <v>1</v>
      </c>
    </row>
    <row r="604" customFormat="false" ht="13.5" hidden="false" customHeight="false" outlineLevel="0" collapsed="false">
      <c r="A604" s="2" t="n">
        <v>4327.2</v>
      </c>
      <c r="B604" s="2" t="n">
        <v>4213.7</v>
      </c>
      <c r="C604" s="2" t="n">
        <v>4291.4</v>
      </c>
      <c r="D604" s="2" t="n">
        <v>4623.5</v>
      </c>
      <c r="E604" s="1" t="n">
        <v>2</v>
      </c>
    </row>
    <row r="605" customFormat="false" ht="13.5" hidden="false" customHeight="false" outlineLevel="0" collapsed="false">
      <c r="A605" s="2" t="n">
        <v>4368</v>
      </c>
      <c r="B605" s="2" t="n">
        <v>4251.7</v>
      </c>
      <c r="C605" s="2" t="n">
        <v>4285</v>
      </c>
      <c r="D605" s="2" t="n">
        <v>4610.5</v>
      </c>
      <c r="E605" s="1" t="n">
        <v>0</v>
      </c>
    </row>
    <row r="606" customFormat="false" ht="13.5" hidden="false" customHeight="false" outlineLevel="0" collapsed="false">
      <c r="A606" s="2" t="n">
        <v>4378.4</v>
      </c>
      <c r="B606" s="2" t="n">
        <v>4292.7</v>
      </c>
      <c r="C606" s="2" t="n">
        <v>4281.1</v>
      </c>
      <c r="D606" s="2" t="n">
        <v>4596.3</v>
      </c>
      <c r="E606" s="1" t="n">
        <v>1</v>
      </c>
    </row>
    <row r="607" customFormat="false" ht="13.5" hidden="false" customHeight="false" outlineLevel="0" collapsed="false">
      <c r="A607" s="2" t="n">
        <v>4362.6</v>
      </c>
      <c r="B607" s="2" t="n">
        <v>4330.5</v>
      </c>
      <c r="C607" s="2" t="n">
        <v>4280.1</v>
      </c>
      <c r="D607" s="2" t="n">
        <v>4582.3</v>
      </c>
      <c r="E607" s="1" t="n">
        <v>0</v>
      </c>
    </row>
    <row r="608" customFormat="false" ht="13.5" hidden="false" customHeight="false" outlineLevel="0" collapsed="false">
      <c r="A608" s="2" t="n">
        <v>4350.8</v>
      </c>
      <c r="B608" s="2" t="n">
        <v>4344.6</v>
      </c>
      <c r="C608" s="2" t="n">
        <v>4274.6</v>
      </c>
      <c r="D608" s="2" t="n">
        <v>4566</v>
      </c>
      <c r="E608" s="1" t="n">
        <v>1</v>
      </c>
    </row>
    <row r="609" customFormat="false" ht="13.5" hidden="false" customHeight="false" outlineLevel="0" collapsed="false">
      <c r="A609" s="2" t="n">
        <v>4322.5</v>
      </c>
      <c r="B609" s="2" t="n">
        <v>4347.6</v>
      </c>
      <c r="C609" s="2" t="n">
        <v>4273.6</v>
      </c>
      <c r="D609" s="2" t="n">
        <v>4551.3</v>
      </c>
      <c r="E609" s="1" t="n">
        <v>2</v>
      </c>
    </row>
    <row r="610" customFormat="false" ht="13.5" hidden="false" customHeight="false" outlineLevel="0" collapsed="false">
      <c r="A610" s="2" t="n">
        <v>4360.5</v>
      </c>
      <c r="B610" s="2" t="n">
        <v>4358.1</v>
      </c>
      <c r="C610" s="2" t="n">
        <v>4278.8</v>
      </c>
      <c r="D610" s="2" t="n">
        <v>4538.7</v>
      </c>
      <c r="E610" s="1" t="n">
        <v>1</v>
      </c>
    </row>
    <row r="611" customFormat="false" ht="13.5" hidden="false" customHeight="false" outlineLevel="0" collapsed="false">
      <c r="A611" s="2" t="n">
        <v>4396.5</v>
      </c>
      <c r="B611" s="2" t="n">
        <v>4367.4</v>
      </c>
      <c r="C611" s="2" t="n">
        <v>4281.2</v>
      </c>
      <c r="D611" s="2" t="n">
        <v>4526</v>
      </c>
      <c r="E611" s="1" t="n">
        <v>0</v>
      </c>
    </row>
    <row r="612" customFormat="false" ht="13.5" hidden="false" customHeight="false" outlineLevel="0" collapsed="false">
      <c r="A612" s="2" t="n">
        <v>4353.4</v>
      </c>
      <c r="B612" s="2" t="n">
        <v>4353.9</v>
      </c>
      <c r="C612" s="2" t="n">
        <v>4283.6</v>
      </c>
      <c r="D612" s="2" t="n">
        <v>4513.6</v>
      </c>
      <c r="E612" s="1" t="n">
        <v>0</v>
      </c>
    </row>
    <row r="613" customFormat="false" ht="13.5" hidden="false" customHeight="false" outlineLevel="0" collapsed="false">
      <c r="A613" s="2" t="n">
        <v>4297.5</v>
      </c>
      <c r="B613" s="2" t="n">
        <v>4344.3</v>
      </c>
      <c r="C613" s="2" t="n">
        <v>4280.5</v>
      </c>
      <c r="D613" s="2" t="n">
        <v>4500.5</v>
      </c>
      <c r="E613" s="1" t="n">
        <v>2</v>
      </c>
    </row>
    <row r="614" customFormat="false" ht="13.5" hidden="false" customHeight="false" outlineLevel="0" collapsed="false">
      <c r="A614" s="2" t="n">
        <v>4333.5</v>
      </c>
      <c r="B614" s="2" t="n">
        <v>4345.6</v>
      </c>
      <c r="C614" s="2" t="n">
        <v>4286</v>
      </c>
      <c r="D614" s="2" t="n">
        <v>4490.1</v>
      </c>
      <c r="E614" s="1" t="n">
        <v>2</v>
      </c>
    </row>
    <row r="615" customFormat="false" ht="13.5" hidden="false" customHeight="false" outlineLevel="0" collapsed="false">
      <c r="A615" s="2" t="n">
        <v>4417.3</v>
      </c>
      <c r="B615" s="2" t="n">
        <v>4363.3</v>
      </c>
      <c r="C615" s="2" t="n">
        <v>4291.5</v>
      </c>
      <c r="D615" s="2" t="n">
        <v>4479.6</v>
      </c>
      <c r="E615" s="1" t="n">
        <v>1</v>
      </c>
    </row>
    <row r="616" customFormat="false" ht="13.5" hidden="false" customHeight="false" outlineLevel="0" collapsed="false">
      <c r="A616" s="2" t="n">
        <v>4452.9</v>
      </c>
      <c r="B616" s="2" t="n">
        <v>4382.9</v>
      </c>
      <c r="C616" s="2" t="n">
        <v>4302.8</v>
      </c>
      <c r="D616" s="2" t="n">
        <v>4469.2</v>
      </c>
      <c r="E616" s="1" t="n">
        <v>2</v>
      </c>
    </row>
    <row r="617" customFormat="false" ht="13.5" hidden="false" customHeight="false" outlineLevel="0" collapsed="false">
      <c r="A617" s="2" t="n">
        <v>4474.6</v>
      </c>
      <c r="B617" s="2" t="n">
        <v>4395.9</v>
      </c>
      <c r="C617" s="2" t="n">
        <v>4322.3</v>
      </c>
      <c r="D617" s="2" t="n">
        <v>4458.8</v>
      </c>
      <c r="E617" s="1" t="n">
        <v>2</v>
      </c>
    </row>
    <row r="618" customFormat="false" ht="13.5" hidden="false" customHeight="false" outlineLevel="0" collapsed="false">
      <c r="A618" s="2" t="n">
        <v>4515.2</v>
      </c>
      <c r="B618" s="2" t="n">
        <v>4416.8</v>
      </c>
      <c r="C618" s="2" t="n">
        <v>4342.1</v>
      </c>
      <c r="D618" s="2" t="n">
        <v>4450.9</v>
      </c>
      <c r="E618" s="1" t="n">
        <v>1</v>
      </c>
    </row>
    <row r="619" customFormat="false" ht="13.5" hidden="false" customHeight="false" outlineLevel="0" collapsed="false">
      <c r="A619" s="2" t="n">
        <v>4528.5</v>
      </c>
      <c r="B619" s="2" t="n">
        <v>4445.9</v>
      </c>
      <c r="C619" s="2" t="n">
        <v>4365</v>
      </c>
      <c r="D619" s="2" t="n">
        <v>4441.6</v>
      </c>
      <c r="E619" s="1" t="n">
        <v>0</v>
      </c>
    </row>
    <row r="620" customFormat="false" ht="13.5" hidden="false" customHeight="false" outlineLevel="0" collapsed="false">
      <c r="A620" s="2" t="n">
        <v>4460.7</v>
      </c>
      <c r="B620" s="2" t="n">
        <v>4463.4</v>
      </c>
      <c r="C620" s="2" t="n">
        <v>4379.5</v>
      </c>
      <c r="D620" s="2" t="n">
        <v>4431.3</v>
      </c>
      <c r="E620" s="1" t="n">
        <v>1</v>
      </c>
    </row>
    <row r="621" customFormat="false" ht="13.5" hidden="false" customHeight="false" outlineLevel="0" collapsed="false">
      <c r="A621" s="2" t="n">
        <v>4411.9</v>
      </c>
      <c r="B621" s="2" t="n">
        <v>4468.4</v>
      </c>
      <c r="C621" s="2" t="n">
        <v>4389.3</v>
      </c>
      <c r="D621" s="2" t="n">
        <v>4421.6</v>
      </c>
      <c r="E621" s="1" t="n">
        <v>2</v>
      </c>
    </row>
    <row r="622" customFormat="false" ht="13.5" hidden="false" customHeight="false" outlineLevel="0" collapsed="false">
      <c r="A622" s="2" t="n">
        <v>4437.3</v>
      </c>
      <c r="B622" s="2" t="n">
        <v>4469.1</v>
      </c>
      <c r="C622" s="2" t="n">
        <v>4397</v>
      </c>
      <c r="D622" s="2" t="n">
        <v>4414.8</v>
      </c>
      <c r="E622" s="1" t="n">
        <v>1</v>
      </c>
    </row>
    <row r="623" customFormat="false" ht="13.5" hidden="false" customHeight="false" outlineLevel="0" collapsed="false">
      <c r="A623" s="2" t="n">
        <v>4451.2</v>
      </c>
      <c r="B623" s="2" t="n">
        <v>4467.9</v>
      </c>
      <c r="C623" s="2" t="n">
        <v>4403.1</v>
      </c>
      <c r="D623" s="2" t="n">
        <v>4407.7</v>
      </c>
      <c r="E623" s="1" t="n">
        <v>0</v>
      </c>
    </row>
    <row r="624" customFormat="false" ht="13.5" hidden="false" customHeight="false" outlineLevel="0" collapsed="false">
      <c r="A624" s="2" t="n">
        <v>4390.8</v>
      </c>
      <c r="B624" s="2" t="n">
        <v>4445.2</v>
      </c>
      <c r="C624" s="2" t="n">
        <v>4403.3</v>
      </c>
      <c r="D624" s="2" t="n">
        <v>4399.2</v>
      </c>
      <c r="E624" s="1" t="n">
        <v>2</v>
      </c>
    </row>
    <row r="625" customFormat="false" ht="13.5" hidden="false" customHeight="false" outlineLevel="0" collapsed="false">
      <c r="A625" s="2" t="n">
        <v>4349.3</v>
      </c>
      <c r="B625" s="2" t="n">
        <v>4420.5</v>
      </c>
      <c r="C625" s="2" t="n">
        <v>4401.2</v>
      </c>
      <c r="D625" s="2" t="n">
        <v>4393.3</v>
      </c>
      <c r="E625" s="1" t="n">
        <v>0</v>
      </c>
    </row>
    <row r="626" customFormat="false" ht="13.5" hidden="false" customHeight="false" outlineLevel="0" collapsed="false">
      <c r="A626" s="2" t="n">
        <v>4335.2</v>
      </c>
      <c r="B626" s="2" t="n">
        <v>4389.9</v>
      </c>
      <c r="C626" s="2" t="n">
        <v>4399</v>
      </c>
      <c r="D626" s="2" t="n">
        <v>4385.9</v>
      </c>
      <c r="E626" s="1" t="n">
        <v>2</v>
      </c>
    </row>
    <row r="627" customFormat="false" ht="13.5" hidden="false" customHeight="false" outlineLevel="0" collapsed="false">
      <c r="A627" s="2" t="n">
        <v>4352.5</v>
      </c>
      <c r="B627" s="2" t="n">
        <v>4389.6</v>
      </c>
      <c r="C627" s="2" t="n">
        <v>4400.2</v>
      </c>
      <c r="D627" s="2" t="n">
        <v>4380.3</v>
      </c>
      <c r="E627" s="1" t="n">
        <v>0</v>
      </c>
    </row>
    <row r="628" customFormat="false" ht="13.5" hidden="false" customHeight="false" outlineLevel="0" collapsed="false">
      <c r="A628" s="2" t="n">
        <v>4378.2</v>
      </c>
      <c r="B628" s="2" t="n">
        <v>4380.3</v>
      </c>
      <c r="C628" s="2" t="n">
        <v>4401.8</v>
      </c>
      <c r="D628" s="2" t="n">
        <v>4374.3</v>
      </c>
      <c r="E628" s="1" t="n">
        <v>1</v>
      </c>
    </row>
    <row r="629" customFormat="false" ht="13.5" hidden="false" customHeight="false" outlineLevel="0" collapsed="false">
      <c r="A629" s="2" t="n">
        <v>4362.2</v>
      </c>
      <c r="B629" s="2" t="n">
        <v>4368.1</v>
      </c>
      <c r="C629" s="2" t="n">
        <v>4404.2</v>
      </c>
      <c r="D629" s="2" t="n">
        <v>4367.9</v>
      </c>
      <c r="E629" s="1" t="n">
        <v>1</v>
      </c>
    </row>
    <row r="630" customFormat="false" ht="13.5" hidden="false" customHeight="false" outlineLevel="0" collapsed="false">
      <c r="A630" s="2" t="n">
        <v>4370.8</v>
      </c>
      <c r="B630" s="2" t="n">
        <v>4357.3</v>
      </c>
      <c r="C630" s="2" t="n">
        <v>4402.8</v>
      </c>
      <c r="D630" s="2" t="n">
        <v>4363</v>
      </c>
      <c r="E630" s="1" t="n">
        <v>2</v>
      </c>
    </row>
    <row r="631" customFormat="false" ht="13.5" hidden="false" customHeight="false" outlineLevel="0" collapsed="false">
      <c r="A631" s="2" t="n">
        <v>4417.3</v>
      </c>
      <c r="B631" s="2" t="n">
        <v>4375.7</v>
      </c>
      <c r="C631" s="2" t="n">
        <v>4406.2</v>
      </c>
      <c r="D631" s="2" t="n">
        <v>4360.4</v>
      </c>
      <c r="E631" s="1" t="n">
        <v>1</v>
      </c>
    </row>
    <row r="632" customFormat="false" ht="13.5" hidden="false" customHeight="false" outlineLevel="0" collapsed="false">
      <c r="A632" s="2" t="n">
        <v>4472</v>
      </c>
      <c r="B632" s="2" t="n">
        <v>4392.4</v>
      </c>
      <c r="C632" s="2" t="n">
        <v>4414.7</v>
      </c>
      <c r="D632" s="2" t="n">
        <v>4359.9</v>
      </c>
      <c r="E632" s="1" t="n">
        <v>1</v>
      </c>
    </row>
    <row r="633" customFormat="false" ht="13.5" hidden="false" customHeight="false" outlineLevel="0" collapsed="false">
      <c r="A633" s="2" t="n">
        <v>4477.4</v>
      </c>
      <c r="B633" s="2" t="n">
        <v>4416.3</v>
      </c>
      <c r="C633" s="2" t="n">
        <v>4424.2</v>
      </c>
      <c r="D633" s="2" t="n">
        <v>4359.1</v>
      </c>
      <c r="E633" s="1" t="n">
        <v>2</v>
      </c>
    </row>
    <row r="634" customFormat="false" ht="13.5" hidden="false" customHeight="false" outlineLevel="0" collapsed="false">
      <c r="A634" s="2" t="n">
        <v>4505.6</v>
      </c>
      <c r="B634" s="2" t="n">
        <v>4436.1</v>
      </c>
      <c r="C634" s="2" t="n">
        <v>4431.9</v>
      </c>
      <c r="D634" s="2" t="n">
        <v>4360.4</v>
      </c>
      <c r="E634" s="1" t="n">
        <v>0</v>
      </c>
    </row>
    <row r="635" customFormat="false" ht="13.5" hidden="false" customHeight="false" outlineLevel="0" collapsed="false">
      <c r="A635" s="2" t="n">
        <v>4493.1</v>
      </c>
      <c r="B635" s="2" t="n">
        <v>4449.2</v>
      </c>
      <c r="C635" s="2" t="n">
        <v>4431.8</v>
      </c>
      <c r="D635" s="2" t="n">
        <v>4358.6</v>
      </c>
      <c r="E635" s="1" t="n">
        <v>0</v>
      </c>
    </row>
    <row r="636" customFormat="false" ht="13.5" hidden="false" customHeight="false" outlineLevel="0" collapsed="false">
      <c r="A636" s="2" t="n">
        <v>4375.6</v>
      </c>
      <c r="B636" s="2" t="n">
        <v>4439.9</v>
      </c>
      <c r="C636" s="2" t="n">
        <v>4424.1</v>
      </c>
      <c r="D636" s="2" t="n">
        <v>4356.1</v>
      </c>
      <c r="E636" s="1" t="n">
        <v>0</v>
      </c>
    </row>
    <row r="637" customFormat="false" ht="13.5" hidden="false" customHeight="false" outlineLevel="0" collapsed="false">
      <c r="A637" s="2" t="n">
        <v>4250.3</v>
      </c>
      <c r="B637" s="2" t="n">
        <v>4414.7</v>
      </c>
      <c r="C637" s="2" t="n">
        <v>4409.4</v>
      </c>
      <c r="D637" s="2" t="n">
        <v>4352.1</v>
      </c>
      <c r="E637" s="1" t="n">
        <v>2</v>
      </c>
    </row>
    <row r="638" customFormat="false" ht="13.5" hidden="false" customHeight="false" outlineLevel="0" collapsed="false">
      <c r="A638" s="2" t="n">
        <v>4268.4</v>
      </c>
      <c r="B638" s="2" t="n">
        <v>4397.4</v>
      </c>
      <c r="C638" s="2" t="n">
        <v>4399.5</v>
      </c>
      <c r="D638" s="2" t="n">
        <v>4350.2</v>
      </c>
      <c r="E638" s="1" t="n">
        <v>0</v>
      </c>
    </row>
    <row r="639" customFormat="false" ht="13.5" hidden="false" customHeight="false" outlineLevel="0" collapsed="false">
      <c r="A639" s="2" t="n">
        <v>4316.8</v>
      </c>
      <c r="B639" s="2" t="n">
        <v>4370.4</v>
      </c>
      <c r="C639" s="2" t="n">
        <v>4388.2</v>
      </c>
      <c r="D639" s="2" t="n">
        <v>4349.3</v>
      </c>
      <c r="E639" s="1" t="n">
        <v>1</v>
      </c>
    </row>
    <row r="640" customFormat="false" ht="13.5" hidden="false" customHeight="false" outlineLevel="0" collapsed="false">
      <c r="A640" s="2" t="n">
        <v>4288.5</v>
      </c>
      <c r="B640" s="2" t="n">
        <v>4343.4</v>
      </c>
      <c r="C640" s="2" t="n">
        <v>4382.2</v>
      </c>
      <c r="D640" s="2" t="n">
        <v>4349</v>
      </c>
      <c r="E640" s="1" t="n">
        <v>0</v>
      </c>
    </row>
    <row r="641" customFormat="false" ht="13.5" hidden="false" customHeight="false" outlineLevel="0" collapsed="false">
      <c r="A641" s="2" t="n">
        <v>4266.4</v>
      </c>
      <c r="B641" s="2" t="n">
        <v>4302</v>
      </c>
      <c r="C641" s="2" t="n">
        <v>4373.7</v>
      </c>
      <c r="D641" s="2" t="n">
        <v>4347.1</v>
      </c>
      <c r="E641" s="1" t="n">
        <v>2</v>
      </c>
    </row>
    <row r="642" customFormat="false" ht="13.5" hidden="false" customHeight="false" outlineLevel="0" collapsed="false">
      <c r="A642" s="2" t="n">
        <v>4290.9</v>
      </c>
      <c r="B642" s="2" t="n">
        <v>4285.7</v>
      </c>
      <c r="C642" s="2" t="n">
        <v>4367.6</v>
      </c>
      <c r="D642" s="2" t="n">
        <v>4348.5</v>
      </c>
      <c r="E642" s="1" t="n">
        <v>0</v>
      </c>
    </row>
    <row r="643" customFormat="false" ht="13.5" hidden="false" customHeight="false" outlineLevel="0" collapsed="false">
      <c r="A643" s="2" t="n">
        <v>4250.8</v>
      </c>
      <c r="B643" s="2" t="n">
        <v>4266.4</v>
      </c>
      <c r="C643" s="2" t="n">
        <v>4353.6</v>
      </c>
      <c r="D643" s="2" t="n">
        <v>4345</v>
      </c>
      <c r="E643" s="1" t="n">
        <v>0</v>
      </c>
    </row>
    <row r="644" customFormat="false" ht="13.5" hidden="false" customHeight="false" outlineLevel="0" collapsed="false">
      <c r="A644" s="2" t="n">
        <v>4128.2</v>
      </c>
      <c r="B644" s="2" t="n">
        <v>4250.8</v>
      </c>
      <c r="C644" s="2" t="n">
        <v>4341.3</v>
      </c>
      <c r="D644" s="2" t="n">
        <v>4341.2</v>
      </c>
      <c r="E644" s="1" t="n">
        <v>0</v>
      </c>
    </row>
    <row r="645" customFormat="false" ht="13.5" hidden="false" customHeight="false" outlineLevel="0" collapsed="false">
      <c r="A645" s="2" t="n">
        <v>4043.8</v>
      </c>
      <c r="B645" s="2" t="n">
        <v>4202.2</v>
      </c>
      <c r="C645" s="2" t="n">
        <v>4323.1</v>
      </c>
      <c r="D645" s="2" t="n">
        <v>4334.4</v>
      </c>
      <c r="E645" s="1" t="n">
        <v>0</v>
      </c>
    </row>
    <row r="646" customFormat="false" ht="13.5" hidden="false" customHeight="false" outlineLevel="0" collapsed="false">
      <c r="A646" s="2" t="n">
        <v>3979</v>
      </c>
      <c r="B646" s="2" t="n">
        <v>4154.2</v>
      </c>
      <c r="C646" s="2" t="n">
        <v>4305.7</v>
      </c>
      <c r="D646" s="2" t="n">
        <v>4329</v>
      </c>
      <c r="E646" s="1" t="n">
        <v>2</v>
      </c>
    </row>
    <row r="647" customFormat="false" ht="13.5" hidden="false" customHeight="false" outlineLevel="0" collapsed="false">
      <c r="A647" s="2" t="n">
        <v>4141.4</v>
      </c>
      <c r="B647" s="2" t="n">
        <v>4160.1</v>
      </c>
      <c r="C647" s="2" t="n">
        <v>4301.9</v>
      </c>
      <c r="D647" s="2" t="n">
        <v>4333.4</v>
      </c>
      <c r="E647" s="1" t="n">
        <v>0</v>
      </c>
    </row>
    <row r="648" customFormat="false" ht="13.5" hidden="false" customHeight="false" outlineLevel="0" collapsed="false">
      <c r="A648" s="2" t="n">
        <v>4274.2</v>
      </c>
      <c r="B648" s="2" t="n">
        <v>4156.5</v>
      </c>
      <c r="C648" s="2" t="n">
        <v>4295.3</v>
      </c>
      <c r="D648" s="2" t="n">
        <v>4335.1</v>
      </c>
      <c r="E648" s="1" t="n">
        <v>0</v>
      </c>
    </row>
    <row r="649" customFormat="false" ht="13.5" hidden="false" customHeight="false" outlineLevel="0" collapsed="false">
      <c r="A649" s="2" t="n">
        <v>4181.7</v>
      </c>
      <c r="B649" s="2" t="n">
        <v>4128.9</v>
      </c>
      <c r="C649" s="2" t="n">
        <v>4283.9</v>
      </c>
      <c r="D649" s="2" t="n">
        <v>4336.6</v>
      </c>
      <c r="E649" s="1" t="n">
        <v>1</v>
      </c>
    </row>
    <row r="650" customFormat="false" ht="13.5" hidden="false" customHeight="false" outlineLevel="0" collapsed="false">
      <c r="A650" s="2" t="n">
        <v>4127.2</v>
      </c>
      <c r="B650" s="2" t="n">
        <v>4121.2</v>
      </c>
      <c r="C650" s="2" t="n">
        <v>4271</v>
      </c>
      <c r="D650" s="2" t="n">
        <v>4336.7</v>
      </c>
      <c r="E650" s="1" t="n">
        <v>2</v>
      </c>
    </row>
    <row r="651" customFormat="false" ht="13.5" hidden="false" customHeight="false" outlineLevel="0" collapsed="false">
      <c r="A651" s="2" t="n">
        <v>4170.7</v>
      </c>
      <c r="B651" s="2" t="n">
        <v>4141.1</v>
      </c>
      <c r="C651" s="2" t="n">
        <v>4259.2</v>
      </c>
      <c r="D651" s="2" t="n">
        <v>4336.7</v>
      </c>
      <c r="E651" s="1" t="n">
        <v>0</v>
      </c>
    </row>
    <row r="652" customFormat="false" ht="13.5" hidden="false" customHeight="false" outlineLevel="0" collapsed="false">
      <c r="A652" s="2" t="n">
        <v>4195.1</v>
      </c>
      <c r="B652" s="2" t="n">
        <v>4164.4</v>
      </c>
      <c r="C652" s="2" t="n">
        <v>4243.3</v>
      </c>
      <c r="D652" s="2" t="n">
        <v>4334</v>
      </c>
      <c r="E652" s="1" t="n">
        <v>0</v>
      </c>
    </row>
    <row r="653" customFormat="false" ht="13.5" hidden="false" customHeight="false" outlineLevel="0" collapsed="false">
      <c r="A653" s="2" t="n">
        <v>4058.4</v>
      </c>
      <c r="B653" s="2" t="n">
        <v>4163.8</v>
      </c>
      <c r="C653" s="2" t="n">
        <v>4217.3</v>
      </c>
      <c r="D653" s="2" t="n">
        <v>4326.5</v>
      </c>
      <c r="E653" s="1" t="n">
        <v>2</v>
      </c>
    </row>
    <row r="654" customFormat="false" ht="13.5" hidden="false" customHeight="false" outlineLevel="0" collapsed="false">
      <c r="A654" s="2" t="n">
        <v>3992.8</v>
      </c>
      <c r="B654" s="2" t="n">
        <v>4121.9</v>
      </c>
      <c r="C654" s="2" t="n">
        <v>4192</v>
      </c>
      <c r="D654" s="2" t="n">
        <v>4320.6</v>
      </c>
      <c r="E654" s="1" t="n">
        <v>1</v>
      </c>
    </row>
    <row r="655" customFormat="false" ht="13.5" hidden="false" customHeight="false" outlineLevel="0" collapsed="false">
      <c r="A655" s="2" t="n">
        <v>4043.3</v>
      </c>
      <c r="B655" s="2" t="n">
        <v>4097.8</v>
      </c>
      <c r="C655" s="2" t="n">
        <v>4172.3</v>
      </c>
      <c r="D655" s="2" t="n">
        <v>4313.5</v>
      </c>
      <c r="E655" s="1" t="n">
        <v>0</v>
      </c>
    </row>
    <row r="656" customFormat="false" ht="13.5" hidden="false" customHeight="false" outlineLevel="0" collapsed="false">
      <c r="A656" s="2" t="n">
        <v>4008.9</v>
      </c>
      <c r="B656" s="2" t="n">
        <v>4072.6</v>
      </c>
      <c r="C656" s="2" t="n">
        <v>4155.3</v>
      </c>
      <c r="D656" s="2" t="n">
        <v>4305.8</v>
      </c>
      <c r="E656" s="1" t="n">
        <v>2</v>
      </c>
    </row>
    <row r="657" customFormat="false" ht="13.5" hidden="false" customHeight="false" outlineLevel="0" collapsed="false">
      <c r="A657" s="2" t="n">
        <v>4022</v>
      </c>
      <c r="B657" s="2" t="n">
        <v>4067.8</v>
      </c>
      <c r="C657" s="2" t="n">
        <v>4149.5</v>
      </c>
      <c r="D657" s="2" t="n">
        <v>4299.9</v>
      </c>
      <c r="E657" s="1" t="n">
        <v>0</v>
      </c>
    </row>
    <row r="658" customFormat="false" ht="13.5" hidden="false" customHeight="false" outlineLevel="0" collapsed="false">
      <c r="A658" s="2" t="n">
        <v>3896.4</v>
      </c>
      <c r="B658" s="2" t="n">
        <v>3994.2</v>
      </c>
      <c r="C658" s="2" t="n">
        <v>4118.1</v>
      </c>
      <c r="D658" s="2" t="n">
        <v>4287.6</v>
      </c>
      <c r="E658" s="1" t="n">
        <v>1</v>
      </c>
    </row>
    <row r="659" customFormat="false" ht="13.5" hidden="false" customHeight="false" outlineLevel="0" collapsed="false">
      <c r="A659" s="2" t="n">
        <v>3722.1</v>
      </c>
      <c r="B659" s="2" t="n">
        <v>3932.6</v>
      </c>
      <c r="C659" s="2" t="n">
        <v>4090.1</v>
      </c>
      <c r="D659" s="2" t="n">
        <v>4275.9</v>
      </c>
      <c r="E659" s="1" t="n">
        <v>0</v>
      </c>
    </row>
    <row r="660" customFormat="false" ht="13.5" hidden="false" customHeight="false" outlineLevel="0" collapsed="false">
      <c r="A660" s="2" t="n">
        <v>3614.6</v>
      </c>
      <c r="B660" s="2" t="n">
        <v>3867.4</v>
      </c>
      <c r="C660" s="2" t="n">
        <v>4050.7</v>
      </c>
      <c r="D660" s="2" t="n">
        <v>4257.8</v>
      </c>
      <c r="E660" s="1" t="n">
        <v>0</v>
      </c>
    </row>
    <row r="661" customFormat="false" ht="13.5" hidden="false" customHeight="false" outlineLevel="0" collapsed="false">
      <c r="A661" s="2" t="n">
        <v>3469.8</v>
      </c>
      <c r="B661" s="2" t="n">
        <v>3783.2</v>
      </c>
      <c r="C661" s="2" t="n">
        <v>4010.4</v>
      </c>
      <c r="D661" s="2" t="n">
        <v>4238.8</v>
      </c>
      <c r="E661" s="1" t="n">
        <v>0</v>
      </c>
    </row>
    <row r="662" customFormat="false" ht="13.5" hidden="false" customHeight="false" outlineLevel="0" collapsed="false">
      <c r="A662" s="2" t="n">
        <v>3309.6</v>
      </c>
      <c r="B662" s="2" t="n">
        <v>3657.8</v>
      </c>
      <c r="C662" s="2" t="n">
        <v>3952.6</v>
      </c>
      <c r="D662" s="2" t="n">
        <v>4216.1</v>
      </c>
      <c r="E662" s="1" t="n">
        <v>2</v>
      </c>
    </row>
    <row r="663" customFormat="false" ht="13.5" hidden="false" customHeight="false" outlineLevel="0" collapsed="false">
      <c r="A663" s="2" t="n">
        <v>3354</v>
      </c>
      <c r="B663" s="2" t="n">
        <v>3596.1</v>
      </c>
      <c r="C663" s="2" t="n">
        <v>3920.7</v>
      </c>
      <c r="D663" s="2" t="n">
        <v>4201.1</v>
      </c>
      <c r="E663" s="1" t="n">
        <v>2</v>
      </c>
    </row>
    <row r="664" customFormat="false" ht="13.5" hidden="false" customHeight="false" outlineLevel="0" collapsed="false">
      <c r="A664" s="2" t="n">
        <v>3580</v>
      </c>
      <c r="B664" s="2" t="n">
        <v>3531.5</v>
      </c>
      <c r="C664" s="2" t="n">
        <v>3897.8</v>
      </c>
      <c r="D664" s="2" t="n">
        <v>4185.9</v>
      </c>
      <c r="E664" s="1" t="n">
        <v>0</v>
      </c>
    </row>
    <row r="665" customFormat="false" ht="13.5" hidden="false" customHeight="false" outlineLevel="0" collapsed="false">
      <c r="A665" s="2" t="n">
        <v>3504.8</v>
      </c>
      <c r="B665" s="2" t="n">
        <v>3484.2</v>
      </c>
      <c r="C665" s="2" t="n">
        <v>3866.8</v>
      </c>
      <c r="D665" s="2" t="n">
        <v>4164.6</v>
      </c>
      <c r="E665" s="1" t="n">
        <v>0</v>
      </c>
    </row>
    <row r="666" customFormat="false" ht="13.5" hidden="false" customHeight="false" outlineLevel="0" collapsed="false">
      <c r="A666" s="2" t="n">
        <v>3281</v>
      </c>
      <c r="B666" s="2" t="n">
        <v>3405.5</v>
      </c>
      <c r="C666" s="2" t="n">
        <v>3828</v>
      </c>
      <c r="D666" s="2" t="n">
        <v>4139</v>
      </c>
      <c r="E666" s="1" t="n">
        <v>2</v>
      </c>
    </row>
    <row r="667" customFormat="false" ht="13.5" hidden="false" customHeight="false" outlineLevel="0" collapsed="false">
      <c r="A667" s="2" t="n">
        <v>3255.5</v>
      </c>
      <c r="B667" s="2" t="n">
        <v>3381.6</v>
      </c>
      <c r="C667" s="2" t="n">
        <v>3778.2</v>
      </c>
      <c r="D667" s="2" t="n">
        <v>4115.8</v>
      </c>
      <c r="E667" s="1" t="n">
        <v>2</v>
      </c>
    </row>
    <row r="668" customFormat="false" ht="13.5" hidden="false" customHeight="false" outlineLevel="0" collapsed="false">
      <c r="A668" s="2" t="n">
        <v>3389.2</v>
      </c>
      <c r="B668" s="2" t="n">
        <v>3382.4</v>
      </c>
      <c r="C668" s="2" t="n">
        <v>3739.5</v>
      </c>
      <c r="D668" s="2" t="n">
        <v>4094</v>
      </c>
      <c r="E668" s="1" t="n">
        <v>1</v>
      </c>
    </row>
    <row r="669" customFormat="false" ht="13.5" hidden="false" customHeight="false" outlineLevel="0" collapsed="false">
      <c r="A669" s="2" t="n">
        <v>3462</v>
      </c>
      <c r="B669" s="2" t="n">
        <v>3425.1</v>
      </c>
      <c r="C669" s="2" t="n">
        <v>3706.3</v>
      </c>
      <c r="D669" s="2" t="n">
        <v>4073.1</v>
      </c>
      <c r="E669" s="1" t="n">
        <v>0</v>
      </c>
    </row>
    <row r="670" customFormat="false" ht="13.5" hidden="false" customHeight="false" outlineLevel="0" collapsed="false">
      <c r="A670" s="2" t="n">
        <v>3386.8</v>
      </c>
      <c r="B670" s="2" t="n">
        <v>3391.8</v>
      </c>
      <c r="C670" s="2" t="n">
        <v>3665.4</v>
      </c>
      <c r="D670" s="2" t="n">
        <v>4051</v>
      </c>
      <c r="E670" s="1" t="n">
        <v>1</v>
      </c>
    </row>
    <row r="671" customFormat="false" ht="13.5" hidden="false" customHeight="false" outlineLevel="0" collapsed="false">
      <c r="A671" s="2" t="n">
        <v>3304.5</v>
      </c>
      <c r="B671" s="2" t="n">
        <v>3346.4</v>
      </c>
      <c r="C671" s="2" t="n">
        <v>3619.6</v>
      </c>
      <c r="D671" s="2" t="n">
        <v>4028.8</v>
      </c>
      <c r="E671" s="1" t="n">
        <v>0</v>
      </c>
    </row>
    <row r="672" customFormat="false" ht="13.5" hidden="false" customHeight="false" outlineLevel="0" collapsed="false">
      <c r="A672" s="2" t="n">
        <v>3252.3</v>
      </c>
      <c r="B672" s="2" t="n">
        <v>3319.7</v>
      </c>
      <c r="C672" s="2" t="n">
        <v>3571.2</v>
      </c>
      <c r="D672" s="2" t="n">
        <v>4003.7</v>
      </c>
      <c r="E672" s="1" t="n">
        <v>0</v>
      </c>
    </row>
    <row r="673" customFormat="false" ht="13.5" hidden="false" customHeight="false" outlineLevel="0" collapsed="false">
      <c r="A673" s="2" t="n">
        <v>3130.6</v>
      </c>
      <c r="B673" s="2" t="n">
        <v>3303.4</v>
      </c>
      <c r="C673" s="2" t="n">
        <v>3526.9</v>
      </c>
      <c r="D673" s="2" t="n">
        <v>3976</v>
      </c>
      <c r="E673" s="1" t="n">
        <v>2</v>
      </c>
    </row>
    <row r="674" customFormat="false" ht="13.5" hidden="false" customHeight="false" outlineLevel="0" collapsed="false">
      <c r="A674" s="2" t="n">
        <v>3091.1</v>
      </c>
      <c r="B674" s="2" t="n">
        <v>3272.7</v>
      </c>
      <c r="C674" s="2" t="n">
        <v>3481</v>
      </c>
      <c r="D674" s="2" t="n">
        <v>3951.7</v>
      </c>
      <c r="E674" s="1" t="n">
        <v>2</v>
      </c>
    </row>
    <row r="675" customFormat="false" ht="13.5" hidden="false" customHeight="false" outlineLevel="0" collapsed="false">
      <c r="A675" s="2" t="n">
        <v>3258.7</v>
      </c>
      <c r="B675" s="2" t="n">
        <v>3266.2</v>
      </c>
      <c r="C675" s="2" t="n">
        <v>3448.4</v>
      </c>
      <c r="D675" s="2" t="n">
        <v>3932.4</v>
      </c>
      <c r="E675" s="1" t="n">
        <v>1</v>
      </c>
    </row>
    <row r="676" customFormat="false" ht="13.5" hidden="false" customHeight="false" outlineLevel="0" collapsed="false">
      <c r="A676" s="2" t="n">
        <v>3405.2</v>
      </c>
      <c r="B676" s="2" t="n">
        <v>3256.5</v>
      </c>
      <c r="C676" s="2" t="n">
        <v>3420.6</v>
      </c>
      <c r="D676" s="2" t="n">
        <v>3914.5</v>
      </c>
      <c r="E676" s="1" t="n">
        <v>2</v>
      </c>
    </row>
    <row r="677" customFormat="false" ht="13.5" hidden="false" customHeight="false" outlineLevel="0" collapsed="false">
      <c r="A677" s="2" t="n">
        <v>3447.4</v>
      </c>
      <c r="B677" s="2" t="n">
        <v>3283.5</v>
      </c>
      <c r="C677" s="2" t="n">
        <v>3390.9</v>
      </c>
      <c r="D677" s="2" t="n">
        <v>3896.2</v>
      </c>
      <c r="E677" s="1" t="n">
        <v>2</v>
      </c>
    </row>
    <row r="678" customFormat="false" ht="13.5" hidden="false" customHeight="false" outlineLevel="0" collapsed="false">
      <c r="A678" s="2" t="n">
        <v>3507.5</v>
      </c>
      <c r="B678" s="2" t="n">
        <v>3314.5</v>
      </c>
      <c r="C678" s="2" t="n">
        <v>3381.7</v>
      </c>
      <c r="D678" s="2" t="n">
        <v>3879.6</v>
      </c>
      <c r="E678" s="1" t="n">
        <v>2</v>
      </c>
    </row>
    <row r="679" customFormat="false" ht="13.5" hidden="false" customHeight="false" outlineLevel="0" collapsed="false">
      <c r="A679" s="2" t="n">
        <v>3609.5</v>
      </c>
      <c r="B679" s="2" t="n">
        <v>3385.5</v>
      </c>
      <c r="C679" s="2" t="n">
        <v>3379.7</v>
      </c>
      <c r="D679" s="2" t="n">
        <v>3866.1</v>
      </c>
      <c r="E679" s="1" t="n">
        <v>0</v>
      </c>
    </row>
    <row r="680" customFormat="false" ht="13.5" hidden="false" customHeight="false" outlineLevel="0" collapsed="false">
      <c r="A680" s="2" t="n">
        <v>3654.6</v>
      </c>
      <c r="B680" s="2" t="n">
        <v>3464.2</v>
      </c>
      <c r="C680" s="2" t="n">
        <v>3385.7</v>
      </c>
      <c r="D680" s="2" t="n">
        <v>3851</v>
      </c>
      <c r="E680" s="1" t="n">
        <v>0</v>
      </c>
    </row>
    <row r="681" customFormat="false" ht="13.5" hidden="false" customHeight="false" outlineLevel="0" collapsed="false">
      <c r="A681" s="2" t="n">
        <v>3502.7</v>
      </c>
      <c r="B681" s="2" t="n">
        <v>3503.1</v>
      </c>
      <c r="C681" s="2" t="n">
        <v>3383</v>
      </c>
      <c r="D681" s="2" t="n">
        <v>3829.5</v>
      </c>
      <c r="E681" s="1" t="n">
        <v>2</v>
      </c>
    </row>
    <row r="682" customFormat="false" ht="13.5" hidden="false" customHeight="false" outlineLevel="0" collapsed="false">
      <c r="A682" s="2" t="n">
        <v>3428.2</v>
      </c>
      <c r="B682" s="2" t="n">
        <v>3512.6</v>
      </c>
      <c r="C682" s="2" t="n">
        <v>3397.6</v>
      </c>
      <c r="D682" s="2" t="n">
        <v>3809.2</v>
      </c>
      <c r="E682" s="1" t="n">
        <v>2</v>
      </c>
    </row>
    <row r="683" customFormat="false" ht="13.5" hidden="false" customHeight="false" outlineLevel="0" collapsed="false">
      <c r="A683" s="2" t="n">
        <v>3487.4</v>
      </c>
      <c r="B683" s="2" t="n">
        <v>3526.6</v>
      </c>
      <c r="C683" s="2" t="n">
        <v>3396.3</v>
      </c>
      <c r="D683" s="2" t="n">
        <v>3789.9</v>
      </c>
      <c r="E683" s="1" t="n">
        <v>0</v>
      </c>
    </row>
    <row r="684" customFormat="false" ht="13.5" hidden="false" customHeight="false" outlineLevel="0" collapsed="false">
      <c r="A684" s="2" t="n">
        <v>3421.1</v>
      </c>
      <c r="B684" s="2" t="n">
        <v>3505.1</v>
      </c>
      <c r="C684" s="2" t="n">
        <v>3381.7</v>
      </c>
      <c r="D684" s="2" t="n">
        <v>3765.9</v>
      </c>
      <c r="E684" s="1" t="n">
        <v>0</v>
      </c>
    </row>
    <row r="685" customFormat="false" ht="13.5" hidden="false" customHeight="false" outlineLevel="0" collapsed="false">
      <c r="A685" s="2" t="n">
        <v>3285.2</v>
      </c>
      <c r="B685" s="2" t="n">
        <v>3463.1</v>
      </c>
      <c r="C685" s="2" t="n">
        <v>3374.4</v>
      </c>
      <c r="D685" s="2" t="n">
        <v>3741.6</v>
      </c>
      <c r="E685" s="1" t="n">
        <v>2</v>
      </c>
    </row>
    <row r="686" customFormat="false" ht="13.5" hidden="false" customHeight="false" outlineLevel="0" collapsed="false">
      <c r="A686" s="2" t="n">
        <v>3251.7</v>
      </c>
      <c r="B686" s="2" t="n">
        <v>3402.9</v>
      </c>
      <c r="C686" s="2" t="n">
        <v>3378.8</v>
      </c>
      <c r="D686" s="2" t="n">
        <v>3720.9</v>
      </c>
      <c r="E686" s="1" t="n">
        <v>1</v>
      </c>
    </row>
    <row r="687" customFormat="false" ht="13.5" hidden="false" customHeight="false" outlineLevel="0" collapsed="false">
      <c r="A687" s="2" t="n">
        <v>3280.5</v>
      </c>
      <c r="B687" s="2" t="n">
        <v>3356.2</v>
      </c>
      <c r="C687" s="2" t="n">
        <v>3376.9</v>
      </c>
      <c r="D687" s="2" t="n">
        <v>3702.8</v>
      </c>
      <c r="E687" s="1" t="n">
        <v>0</v>
      </c>
    </row>
    <row r="688" customFormat="false" ht="13.5" hidden="false" customHeight="false" outlineLevel="0" collapsed="false">
      <c r="A688" s="2" t="n">
        <v>3236.8</v>
      </c>
      <c r="B688" s="2" t="n">
        <v>3326.9</v>
      </c>
      <c r="C688" s="2" t="n">
        <v>3363.5</v>
      </c>
      <c r="D688" s="2" t="n">
        <v>3679.6</v>
      </c>
      <c r="E688" s="1" t="n">
        <v>2</v>
      </c>
    </row>
    <row r="689" customFormat="false" ht="13.5" hidden="false" customHeight="false" outlineLevel="0" collapsed="false">
      <c r="A689" s="2" t="n">
        <v>3199.7</v>
      </c>
      <c r="B689" s="2" t="n">
        <v>3290.9</v>
      </c>
      <c r="C689" s="2" t="n">
        <v>3350.6</v>
      </c>
      <c r="D689" s="2" t="n">
        <v>3658.1</v>
      </c>
      <c r="E689" s="1" t="n">
        <v>0</v>
      </c>
    </row>
    <row r="690" customFormat="false" ht="13.5" hidden="false" customHeight="false" outlineLevel="0" collapsed="false">
      <c r="A690" s="2" t="n">
        <v>3152.6</v>
      </c>
      <c r="B690" s="2" t="n">
        <v>3231.2</v>
      </c>
      <c r="C690" s="2" t="n">
        <v>3340.1</v>
      </c>
      <c r="D690" s="2" t="n">
        <v>3634.2</v>
      </c>
      <c r="E690" s="1" t="n">
        <v>0</v>
      </c>
    </row>
    <row r="691" customFormat="false" ht="13.5" hidden="false" customHeight="false" outlineLevel="0" collapsed="false">
      <c r="A691" s="2" t="n">
        <v>3034.2</v>
      </c>
      <c r="B691" s="2" t="n">
        <v>3180.4</v>
      </c>
      <c r="C691" s="2" t="n">
        <v>3323.6</v>
      </c>
      <c r="D691" s="2" t="n">
        <v>3608.8</v>
      </c>
      <c r="E691" s="1" t="n">
        <v>0</v>
      </c>
    </row>
    <row r="692" customFormat="false" ht="13.5" hidden="false" customHeight="false" outlineLevel="0" collapsed="false">
      <c r="A692" s="2" t="n">
        <v>2930.8</v>
      </c>
      <c r="B692" s="2" t="n">
        <v>3130</v>
      </c>
      <c r="C692" s="2" t="n">
        <v>3308</v>
      </c>
      <c r="D692" s="2" t="n">
        <v>3579.8</v>
      </c>
      <c r="E692" s="1" t="n">
        <v>2</v>
      </c>
    </row>
    <row r="693" customFormat="false" ht="13.5" hidden="false" customHeight="false" outlineLevel="0" collapsed="false">
      <c r="A693" s="2" t="n">
        <v>3026.7</v>
      </c>
      <c r="B693" s="2" t="n">
        <v>3116.1</v>
      </c>
      <c r="C693" s="2" t="n">
        <v>3313.2</v>
      </c>
      <c r="D693" s="2" t="n">
        <v>3559.9</v>
      </c>
      <c r="E693" s="1" t="n">
        <v>2</v>
      </c>
    </row>
    <row r="694" customFormat="false" ht="13.5" hidden="false" customHeight="false" outlineLevel="0" collapsed="false">
      <c r="A694" s="2" t="n">
        <v>3190.8</v>
      </c>
      <c r="B694" s="2" t="n">
        <v>3104.4</v>
      </c>
      <c r="C694" s="2" t="n">
        <v>3317.9</v>
      </c>
      <c r="D694" s="2" t="n">
        <v>3542.3</v>
      </c>
      <c r="E694" s="1" t="n">
        <v>0</v>
      </c>
    </row>
    <row r="695" customFormat="false" ht="13.5" hidden="false" customHeight="false" outlineLevel="0" collapsed="false">
      <c r="A695" s="2" t="n">
        <v>3189.7</v>
      </c>
      <c r="B695" s="2" t="n">
        <v>3102.6</v>
      </c>
      <c r="C695" s="2" t="n">
        <v>3306.3</v>
      </c>
      <c r="D695" s="2" t="n">
        <v>3525.7</v>
      </c>
      <c r="E695" s="1" t="n">
        <v>2</v>
      </c>
    </row>
    <row r="696" customFormat="false" ht="13.5" hidden="false" customHeight="false" outlineLevel="0" collapsed="false">
      <c r="A696" s="2" t="n">
        <v>3210.1</v>
      </c>
      <c r="B696" s="2" t="n">
        <v>3107.4</v>
      </c>
      <c r="C696" s="2" t="n">
        <v>3298.4</v>
      </c>
      <c r="D696" s="2" t="n">
        <v>3511.5</v>
      </c>
      <c r="E696" s="1" t="n">
        <v>1</v>
      </c>
    </row>
    <row r="697" customFormat="false" ht="13.5" hidden="false" customHeight="false" outlineLevel="0" collapsed="false">
      <c r="A697" s="2" t="n">
        <v>3256.5</v>
      </c>
      <c r="B697" s="2" t="n">
        <v>3132.3</v>
      </c>
      <c r="C697" s="2" t="n">
        <v>3287.2</v>
      </c>
      <c r="D697" s="2" t="n">
        <v>3490.3</v>
      </c>
      <c r="E697" s="1" t="n">
        <v>0</v>
      </c>
    </row>
    <row r="698" customFormat="false" ht="13.5" hidden="false" customHeight="false" outlineLevel="0" collapsed="false">
      <c r="A698" s="2" t="n">
        <v>3171.6</v>
      </c>
      <c r="B698" s="2" t="n">
        <v>3146.6</v>
      </c>
      <c r="C698" s="2" t="n">
        <v>3264.8</v>
      </c>
      <c r="D698" s="2" t="n">
        <v>3467.4</v>
      </c>
      <c r="E698" s="1" t="n">
        <v>2</v>
      </c>
    </row>
    <row r="699" customFormat="false" ht="13.5" hidden="false" customHeight="false" outlineLevel="0" collapsed="false">
      <c r="A699" s="2" t="n">
        <v>3116.7</v>
      </c>
      <c r="B699" s="2" t="n">
        <v>3185.4</v>
      </c>
      <c r="C699" s="2" t="n">
        <v>3237.9</v>
      </c>
      <c r="D699" s="2" t="n">
        <v>3447.7</v>
      </c>
      <c r="E699" s="1" t="n">
        <v>1</v>
      </c>
    </row>
    <row r="700" customFormat="false" ht="13.5" hidden="false" customHeight="false" outlineLevel="0" collapsed="false">
      <c r="A700" s="2" t="n">
        <v>3159.8</v>
      </c>
      <c r="B700" s="2" t="n">
        <v>3184.6</v>
      </c>
      <c r="C700" s="2" t="n">
        <v>3215.3</v>
      </c>
      <c r="D700" s="2" t="n">
        <v>3428.7</v>
      </c>
      <c r="E700" s="1" t="n">
        <v>1</v>
      </c>
    </row>
    <row r="701" customFormat="false" ht="13.5" hidden="false" customHeight="false" outlineLevel="0" collapsed="false">
      <c r="A701" s="2" t="n">
        <v>3163.9</v>
      </c>
      <c r="B701" s="2" t="n">
        <v>3177.7</v>
      </c>
      <c r="C701" s="2" t="n">
        <v>3204</v>
      </c>
      <c r="D701" s="2" t="n">
        <v>3407.4</v>
      </c>
      <c r="E701" s="1" t="n">
        <v>0</v>
      </c>
    </row>
    <row r="702" customFormat="false" ht="13.5" hidden="false" customHeight="false" outlineLevel="0" collapsed="false">
      <c r="A702" s="2" t="n">
        <v>3074.6</v>
      </c>
      <c r="B702" s="2" t="n">
        <v>3151.7</v>
      </c>
      <c r="C702" s="2" t="n">
        <v>3180</v>
      </c>
      <c r="D702" s="2" t="n">
        <v>3383.9</v>
      </c>
      <c r="E702" s="1" t="n">
        <v>2</v>
      </c>
    </row>
    <row r="703" customFormat="false" ht="13.5" hidden="false" customHeight="false" outlineLevel="0" collapsed="false">
      <c r="A703" s="2" t="n">
        <v>3117.7</v>
      </c>
      <c r="B703" s="2" t="n">
        <v>3151.3</v>
      </c>
      <c r="C703" s="2" t="n">
        <v>3167.1</v>
      </c>
      <c r="D703" s="2" t="n">
        <v>3369.8</v>
      </c>
      <c r="E703" s="1" t="n">
        <v>2</v>
      </c>
    </row>
    <row r="704" customFormat="false" ht="13.5" hidden="false" customHeight="false" outlineLevel="0" collapsed="false">
      <c r="A704" s="2" t="n">
        <v>3272.6</v>
      </c>
      <c r="B704" s="2" t="n">
        <v>3156.3</v>
      </c>
      <c r="C704" s="2" t="n">
        <v>3165.1</v>
      </c>
      <c r="D704" s="2" t="n">
        <v>3355.1</v>
      </c>
      <c r="E704" s="1" t="n">
        <v>1</v>
      </c>
    </row>
    <row r="705" customFormat="false" ht="13.5" hidden="false" customHeight="false" outlineLevel="0" collapsed="false">
      <c r="A705" s="2" t="n">
        <v>3309.1</v>
      </c>
      <c r="B705" s="2" t="n">
        <v>3190.6</v>
      </c>
      <c r="C705" s="2" t="n">
        <v>3169.5</v>
      </c>
      <c r="D705" s="2" t="n">
        <v>3340.4</v>
      </c>
      <c r="E705" s="1" t="n">
        <v>1</v>
      </c>
    </row>
    <row r="706" customFormat="false" ht="13.5" hidden="false" customHeight="false" outlineLevel="0" collapsed="false">
      <c r="A706" s="2" t="n">
        <v>3313.2</v>
      </c>
      <c r="B706" s="2" t="n">
        <v>3212.5</v>
      </c>
      <c r="C706" s="2" t="n">
        <v>3171.3</v>
      </c>
      <c r="D706" s="2" t="n">
        <v>3327.3</v>
      </c>
      <c r="E706" s="1" t="n">
        <v>0</v>
      </c>
    </row>
    <row r="707" customFormat="false" ht="13.5" hidden="false" customHeight="false" outlineLevel="0" collapsed="false">
      <c r="A707" s="2" t="n">
        <v>3259.9</v>
      </c>
      <c r="B707" s="2" t="n">
        <v>3219.2</v>
      </c>
      <c r="C707" s="2" t="n">
        <v>3167.4</v>
      </c>
      <c r="D707" s="2" t="n">
        <v>3309.9</v>
      </c>
      <c r="E707" s="1" t="n">
        <v>1</v>
      </c>
    </row>
    <row r="708" customFormat="false" ht="13.5" hidden="false" customHeight="false" outlineLevel="0" collapsed="false">
      <c r="A708" s="2" t="n">
        <v>3199.6</v>
      </c>
      <c r="B708" s="2" t="n">
        <v>3222.7</v>
      </c>
      <c r="C708" s="2" t="n">
        <v>3167.6</v>
      </c>
      <c r="D708" s="2" t="n">
        <v>3299.4</v>
      </c>
      <c r="E708" s="1" t="n">
        <v>2</v>
      </c>
    </row>
    <row r="709" customFormat="false" ht="13.5" hidden="false" customHeight="false" outlineLevel="0" collapsed="false">
      <c r="A709" s="2" t="n">
        <v>3218.7</v>
      </c>
      <c r="B709" s="2" t="n">
        <v>3260.4</v>
      </c>
      <c r="C709" s="2" t="n">
        <v>3169.3</v>
      </c>
      <c r="D709" s="2" t="n">
        <v>3289.8</v>
      </c>
      <c r="E709" s="1" t="n">
        <v>1</v>
      </c>
    </row>
    <row r="710" customFormat="false" ht="13.5" hidden="false" customHeight="false" outlineLevel="0" collapsed="false">
      <c r="A710" s="2" t="n">
        <v>3246.8</v>
      </c>
      <c r="B710" s="2" t="n">
        <v>3259.6</v>
      </c>
      <c r="C710" s="2" t="n">
        <v>3177</v>
      </c>
      <c r="D710" s="2" t="n">
        <v>3284.7</v>
      </c>
      <c r="E710" s="1" t="n">
        <v>1</v>
      </c>
    </row>
    <row r="711" customFormat="false" ht="13.5" hidden="false" customHeight="false" outlineLevel="0" collapsed="false">
      <c r="A711" s="2" t="n">
        <v>3238</v>
      </c>
      <c r="B711" s="2" t="n">
        <v>3250.5</v>
      </c>
      <c r="C711" s="2" t="n">
        <v>3189.7</v>
      </c>
      <c r="D711" s="2" t="n">
        <v>3280.5</v>
      </c>
      <c r="E711" s="1" t="n">
        <v>1</v>
      </c>
    </row>
    <row r="712" customFormat="false" ht="13.5" hidden="false" customHeight="false" outlineLevel="0" collapsed="false">
      <c r="A712" s="2" t="n">
        <v>3230</v>
      </c>
      <c r="B712" s="2" t="n">
        <v>3237</v>
      </c>
      <c r="C712" s="2" t="n">
        <v>3206.9</v>
      </c>
      <c r="D712" s="2" t="n">
        <v>3281.5</v>
      </c>
      <c r="E712" s="1" t="n">
        <v>0</v>
      </c>
    </row>
    <row r="713" customFormat="false" ht="13.5" hidden="false" customHeight="false" outlineLevel="0" collapsed="false">
      <c r="A713" s="2" t="n">
        <v>3188.6</v>
      </c>
      <c r="B713" s="2" t="n">
        <v>3214.9</v>
      </c>
      <c r="C713" s="2" t="n">
        <v>3205.9</v>
      </c>
      <c r="D713" s="2" t="n">
        <v>3273.9</v>
      </c>
      <c r="E713" s="1" t="n">
        <v>1</v>
      </c>
    </row>
    <row r="714" customFormat="false" ht="13.5" hidden="false" customHeight="false" outlineLevel="0" collapsed="false">
      <c r="A714" s="2" t="n">
        <v>3139.9</v>
      </c>
      <c r="B714" s="2" t="n">
        <v>3202.7</v>
      </c>
      <c r="C714" s="2" t="n">
        <v>3201.8</v>
      </c>
      <c r="D714" s="2" t="n">
        <v>3263.9</v>
      </c>
      <c r="E714" s="1" t="n">
        <v>1</v>
      </c>
    </row>
    <row r="715" customFormat="false" ht="13.5" hidden="false" customHeight="false" outlineLevel="0" collapsed="false">
      <c r="A715" s="2" t="n">
        <v>3122.3</v>
      </c>
      <c r="B715" s="2" t="n">
        <v>3192.8</v>
      </c>
      <c r="C715" s="2" t="n">
        <v>3199.1</v>
      </c>
      <c r="D715" s="2" t="n">
        <v>3258.6</v>
      </c>
      <c r="E715" s="1" t="n">
        <v>1</v>
      </c>
    </row>
    <row r="716" customFormat="false" ht="13.5" hidden="false" customHeight="false" outlineLevel="0" collapsed="false">
      <c r="A716" s="2" t="n">
        <v>3123.5</v>
      </c>
      <c r="B716" s="2" t="n">
        <v>3175.5</v>
      </c>
      <c r="C716" s="2" t="n">
        <v>3193.2</v>
      </c>
      <c r="D716" s="2" t="n">
        <v>3257.6</v>
      </c>
      <c r="E716" s="1" t="n">
        <v>2</v>
      </c>
    </row>
    <row r="717" customFormat="false" ht="13.5" hidden="false" customHeight="false" outlineLevel="0" collapsed="false">
      <c r="A717" s="2" t="n">
        <v>3173.9</v>
      </c>
      <c r="B717" s="2" t="n">
        <v>3172</v>
      </c>
      <c r="C717" s="2" t="n">
        <v>3190.9</v>
      </c>
      <c r="D717" s="2" t="n">
        <v>3255.4</v>
      </c>
      <c r="E717" s="1" t="n">
        <v>1</v>
      </c>
    </row>
    <row r="718" customFormat="false" ht="13.5" hidden="false" customHeight="false" outlineLevel="0" collapsed="false">
      <c r="A718" s="2" t="n">
        <v>3217.6</v>
      </c>
      <c r="B718" s="2" t="n">
        <v>3169.7</v>
      </c>
      <c r="C718" s="2" t="n">
        <v>3197.8</v>
      </c>
      <c r="D718" s="2" t="n">
        <v>3250.8</v>
      </c>
      <c r="E718" s="1" t="n">
        <v>2</v>
      </c>
    </row>
    <row r="719" customFormat="false" ht="13.5" hidden="false" customHeight="false" outlineLevel="0" collapsed="false">
      <c r="A719" s="2" t="n">
        <v>3283.8</v>
      </c>
      <c r="B719" s="2" t="n">
        <v>3187.4</v>
      </c>
      <c r="C719" s="2" t="n">
        <v>3207.6</v>
      </c>
      <c r="D719" s="2" t="n">
        <v>3248.2</v>
      </c>
      <c r="E719" s="1" t="n">
        <v>1</v>
      </c>
    </row>
    <row r="720" customFormat="false" ht="13.5" hidden="false" customHeight="false" outlineLevel="0" collapsed="false">
      <c r="A720" s="2" t="n">
        <v>3354.8</v>
      </c>
      <c r="B720" s="2" t="n">
        <v>3217.2</v>
      </c>
      <c r="C720" s="2" t="n">
        <v>3217.3</v>
      </c>
      <c r="D720" s="2" t="n">
        <v>3249.5</v>
      </c>
      <c r="E720" s="1" t="n">
        <v>2</v>
      </c>
    </row>
    <row r="721" customFormat="false" ht="13.5" hidden="false" customHeight="false" outlineLevel="0" collapsed="false">
      <c r="A721" s="2" t="n">
        <v>3378.1</v>
      </c>
      <c r="B721" s="2" t="n">
        <v>3255.4</v>
      </c>
      <c r="C721" s="2" t="n">
        <v>3229</v>
      </c>
      <c r="D721" s="2" t="n">
        <v>3251.2</v>
      </c>
      <c r="E721" s="1" t="n">
        <v>0</v>
      </c>
    </row>
    <row r="722" customFormat="false" ht="13.5" hidden="false" customHeight="false" outlineLevel="0" collapsed="false">
      <c r="A722" s="2" t="n">
        <v>3371.2</v>
      </c>
      <c r="B722" s="2" t="n">
        <v>3288.2</v>
      </c>
      <c r="C722" s="2" t="n">
        <v>3246.9</v>
      </c>
      <c r="D722" s="2" t="n">
        <v>3254.2</v>
      </c>
      <c r="E722" s="1" t="n">
        <v>1</v>
      </c>
    </row>
    <row r="723" customFormat="false" ht="13.5" hidden="false" customHeight="false" outlineLevel="0" collapsed="false">
      <c r="A723" s="2" t="n">
        <v>3335.2</v>
      </c>
      <c r="B723" s="2" t="n">
        <v>3315.9</v>
      </c>
      <c r="C723" s="2" t="n">
        <v>3250.8</v>
      </c>
      <c r="D723" s="2" t="n">
        <v>3259.4</v>
      </c>
      <c r="E723" s="1" t="n">
        <v>1</v>
      </c>
    </row>
    <row r="724" customFormat="false" ht="13.5" hidden="false" customHeight="false" outlineLevel="0" collapsed="false">
      <c r="A724" s="2" t="n">
        <v>3311.9</v>
      </c>
      <c r="B724" s="2" t="n">
        <v>3327.7</v>
      </c>
      <c r="C724" s="2" t="n">
        <v>3250.8</v>
      </c>
      <c r="D724" s="2" t="n">
        <v>3263.1</v>
      </c>
      <c r="E724" s="1" t="n">
        <v>0</v>
      </c>
    </row>
    <row r="725" customFormat="false" ht="13.5" hidden="false" customHeight="false" outlineLevel="0" collapsed="false">
      <c r="A725" s="2" t="n">
        <v>3272.8</v>
      </c>
      <c r="B725" s="2" t="n">
        <v>3331.7</v>
      </c>
      <c r="C725" s="2" t="n">
        <v>3247.1</v>
      </c>
      <c r="D725" s="2" t="n">
        <v>3259.9</v>
      </c>
      <c r="E725" s="1" t="n">
        <v>0</v>
      </c>
    </row>
    <row r="726" customFormat="false" ht="13.5" hidden="false" customHeight="false" outlineLevel="0" collapsed="false">
      <c r="A726" s="2" t="n">
        <v>3222</v>
      </c>
      <c r="B726" s="2" t="n">
        <v>3310</v>
      </c>
      <c r="C726" s="2" t="n">
        <v>3241.7</v>
      </c>
      <c r="D726" s="2" t="n">
        <v>3255.7</v>
      </c>
      <c r="E726" s="1" t="n">
        <v>0</v>
      </c>
    </row>
    <row r="727" customFormat="false" ht="13.5" hidden="false" customHeight="false" outlineLevel="0" collapsed="false">
      <c r="A727" s="2" t="n">
        <v>3124.9</v>
      </c>
      <c r="B727" s="2" t="n">
        <v>3266</v>
      </c>
      <c r="C727" s="2" t="n">
        <v>3233.6</v>
      </c>
      <c r="D727" s="2" t="n">
        <v>3247</v>
      </c>
      <c r="E727" s="1" t="n">
        <v>0</v>
      </c>
    </row>
    <row r="728" customFormat="false" ht="13.5" hidden="false" customHeight="false" outlineLevel="0" collapsed="false">
      <c r="A728" s="2" t="n">
        <v>3023.9</v>
      </c>
      <c r="B728" s="2" t="n">
        <v>3208.8</v>
      </c>
      <c r="C728" s="2" t="n">
        <v>3224.2</v>
      </c>
      <c r="D728" s="2" t="n">
        <v>3236.4</v>
      </c>
      <c r="E728" s="1" t="n">
        <v>1</v>
      </c>
    </row>
    <row r="729" customFormat="false" ht="13.5" hidden="false" customHeight="false" outlineLevel="0" collapsed="false">
      <c r="A729" s="2" t="n">
        <v>3006.3</v>
      </c>
      <c r="B729" s="2" t="n">
        <v>3161.8</v>
      </c>
      <c r="C729" s="2" t="n">
        <v>3212.4</v>
      </c>
      <c r="D729" s="2" t="n">
        <v>3222.9</v>
      </c>
      <c r="E729" s="1" t="n">
        <v>1</v>
      </c>
    </row>
    <row r="730" customFormat="false" ht="13.5" hidden="false" customHeight="false" outlineLevel="0" collapsed="false">
      <c r="A730" s="2" t="n">
        <v>3003.2</v>
      </c>
      <c r="B730" s="2" t="n">
        <v>3114</v>
      </c>
      <c r="C730" s="2" t="n">
        <v>3199.8</v>
      </c>
      <c r="D730" s="2" t="n">
        <v>3210.3</v>
      </c>
      <c r="E730" s="1" t="n">
        <v>0</v>
      </c>
    </row>
    <row r="731" customFormat="false" ht="13.5" hidden="false" customHeight="false" outlineLevel="0" collapsed="false">
      <c r="A731" s="2" t="n">
        <v>2957.5</v>
      </c>
      <c r="B731" s="2" t="n">
        <v>3060.5</v>
      </c>
      <c r="C731" s="2" t="n">
        <v>3184.4</v>
      </c>
      <c r="D731" s="2" t="n">
        <v>3201.1</v>
      </c>
      <c r="E731" s="1" t="n">
        <v>1</v>
      </c>
    </row>
    <row r="732" customFormat="false" ht="13.5" hidden="false" customHeight="false" outlineLevel="0" collapsed="false">
      <c r="A732" s="2" t="n">
        <v>2915.4</v>
      </c>
      <c r="B732" s="2" t="n">
        <v>3011.9</v>
      </c>
      <c r="C732" s="2" t="n">
        <v>3168.3</v>
      </c>
      <c r="D732" s="2" t="n">
        <v>3189.8</v>
      </c>
      <c r="E732" s="1" t="n">
        <v>0</v>
      </c>
    </row>
    <row r="733" customFormat="false" ht="13.5" hidden="false" customHeight="false" outlineLevel="0" collapsed="false">
      <c r="A733" s="2" t="n">
        <v>2887.6</v>
      </c>
      <c r="B733" s="2" t="n">
        <v>2965</v>
      </c>
      <c r="C733" s="2" t="n">
        <v>3154.2</v>
      </c>
      <c r="D733" s="2" t="n">
        <v>3177.1</v>
      </c>
      <c r="E733" s="1" t="n">
        <v>1</v>
      </c>
    </row>
    <row r="734" customFormat="false" ht="13.5" hidden="false" customHeight="false" outlineLevel="0" collapsed="false">
      <c r="A734" s="2" t="n">
        <v>2859.4</v>
      </c>
      <c r="B734" s="2" t="n">
        <v>2936</v>
      </c>
      <c r="C734" s="2" t="n">
        <v>3140.3</v>
      </c>
      <c r="D734" s="2" t="n">
        <v>3167.4</v>
      </c>
      <c r="E734" s="1" t="n">
        <v>2</v>
      </c>
    </row>
    <row r="735" customFormat="false" ht="13.5" hidden="false" customHeight="false" outlineLevel="0" collapsed="false">
      <c r="A735" s="2" t="n">
        <v>2902.3</v>
      </c>
      <c r="B735" s="2" t="n">
        <v>2930.2</v>
      </c>
      <c r="C735" s="2" t="n">
        <v>3132.2</v>
      </c>
      <c r="D735" s="2" t="n">
        <v>3161.8</v>
      </c>
      <c r="E735" s="1" t="n">
        <v>1</v>
      </c>
    </row>
    <row r="736" customFormat="false" ht="13.5" hidden="false" customHeight="false" outlineLevel="0" collapsed="false">
      <c r="A736" s="2" t="n">
        <v>2955</v>
      </c>
      <c r="B736" s="2" t="n">
        <v>2921.3</v>
      </c>
      <c r="C736" s="2" t="n">
        <v>3123.4</v>
      </c>
      <c r="D736" s="2" t="n">
        <v>3155.5</v>
      </c>
      <c r="E736" s="1" t="n">
        <v>2</v>
      </c>
    </row>
    <row r="737" customFormat="false" ht="13.5" hidden="false" customHeight="false" outlineLevel="0" collapsed="false">
      <c r="A737" s="2" t="n">
        <v>3015.3</v>
      </c>
      <c r="B737" s="2" t="n">
        <v>2933.6</v>
      </c>
      <c r="C737" s="2" t="n">
        <v>3116.4</v>
      </c>
      <c r="D737" s="2" t="n">
        <v>3151.2</v>
      </c>
      <c r="E737" s="1" t="n">
        <v>0</v>
      </c>
    </row>
    <row r="738" customFormat="false" ht="13.5" hidden="false" customHeight="false" outlineLevel="0" collapsed="false">
      <c r="A738" s="2" t="n">
        <v>3042.9</v>
      </c>
      <c r="B738" s="2" t="n">
        <v>2945.7</v>
      </c>
      <c r="C738" s="2" t="n">
        <v>3106</v>
      </c>
      <c r="D738" s="2" t="n">
        <v>3147.7</v>
      </c>
      <c r="E738" s="1" t="n">
        <v>0</v>
      </c>
    </row>
    <row r="739" customFormat="false" ht="13.5" hidden="false" customHeight="false" outlineLevel="0" collapsed="false">
      <c r="A739" s="2" t="n">
        <v>2991.8</v>
      </c>
      <c r="B739" s="2" t="n">
        <v>2955.5</v>
      </c>
      <c r="C739" s="2" t="n">
        <v>3087.2</v>
      </c>
      <c r="D739" s="2" t="n">
        <v>3142.9</v>
      </c>
      <c r="E739" s="1" t="n">
        <v>0</v>
      </c>
    </row>
    <row r="740" customFormat="false" ht="13.5" hidden="false" customHeight="false" outlineLevel="0" collapsed="false">
      <c r="A740" s="2" t="n">
        <v>2952</v>
      </c>
      <c r="B740" s="2" t="n">
        <v>2964.1</v>
      </c>
      <c r="C740" s="2" t="n">
        <v>3065.7</v>
      </c>
      <c r="D740" s="2" t="n">
        <v>3139.7</v>
      </c>
      <c r="E740" s="1" t="n">
        <v>2</v>
      </c>
    </row>
    <row r="741" customFormat="false" ht="13.5" hidden="false" customHeight="false" outlineLevel="0" collapsed="false">
      <c r="A741" s="2" t="n">
        <v>2956.2</v>
      </c>
      <c r="B741" s="2" t="n">
        <v>2983.1</v>
      </c>
      <c r="C741" s="2" t="n">
        <v>3045</v>
      </c>
      <c r="D741" s="2" t="n">
        <v>3139.7</v>
      </c>
      <c r="E741" s="1" t="n">
        <v>2</v>
      </c>
    </row>
    <row r="742" customFormat="false" ht="13.5" hidden="false" customHeight="false" outlineLevel="0" collapsed="false">
      <c r="A742" s="2" t="n">
        <v>3025.7</v>
      </c>
      <c r="B742" s="2" t="n">
        <v>2999.4</v>
      </c>
      <c r="C742" s="2" t="n">
        <v>3031.1</v>
      </c>
      <c r="D742" s="2" t="n">
        <v>3143.5</v>
      </c>
      <c r="E742" s="1" t="n">
        <v>1</v>
      </c>
    </row>
    <row r="743" customFormat="false" ht="13.5" hidden="false" customHeight="false" outlineLevel="0" collapsed="false">
      <c r="A743" s="2" t="n">
        <v>3067.6</v>
      </c>
      <c r="B743" s="2" t="n">
        <v>3015.3</v>
      </c>
      <c r="C743" s="2" t="n">
        <v>3018.2</v>
      </c>
      <c r="D743" s="2" t="n">
        <v>3141.4</v>
      </c>
      <c r="E743" s="1" t="n">
        <v>2</v>
      </c>
    </row>
    <row r="744" customFormat="false" ht="13.5" hidden="false" customHeight="false" outlineLevel="0" collapsed="false">
      <c r="A744" s="2" t="n">
        <v>3094.5</v>
      </c>
      <c r="B744" s="2" t="n">
        <v>3022</v>
      </c>
      <c r="C744" s="2" t="n">
        <v>3009.4</v>
      </c>
      <c r="D744" s="2" t="n">
        <v>3139.6</v>
      </c>
      <c r="E744" s="1" t="n">
        <v>1</v>
      </c>
    </row>
    <row r="745" customFormat="false" ht="13.5" hidden="false" customHeight="false" outlineLevel="0" collapsed="false">
      <c r="A745" s="2" t="n">
        <v>3128.8</v>
      </c>
      <c r="B745" s="2" t="n">
        <v>3039.9</v>
      </c>
      <c r="C745" s="2" t="n">
        <v>3003.8</v>
      </c>
      <c r="D745" s="2" t="n">
        <v>3138.9</v>
      </c>
      <c r="E745" s="1" t="n">
        <v>0</v>
      </c>
    </row>
    <row r="746" customFormat="false" ht="13.5" hidden="false" customHeight="false" outlineLevel="0" collapsed="false">
      <c r="A746" s="2" t="n">
        <v>3077.8</v>
      </c>
      <c r="B746" s="2" t="n">
        <v>3046.6</v>
      </c>
      <c r="C746" s="2" t="n">
        <v>2995</v>
      </c>
      <c r="D746" s="2" t="n">
        <v>3134.4</v>
      </c>
      <c r="E746" s="1" t="n">
        <v>1</v>
      </c>
    </row>
    <row r="747" customFormat="false" ht="13.5" hidden="false" customHeight="false" outlineLevel="0" collapsed="false">
      <c r="A747" s="2" t="n">
        <v>3024.2</v>
      </c>
      <c r="B747" s="2" t="n">
        <v>3060.5</v>
      </c>
      <c r="C747" s="2" t="n">
        <v>2993.8</v>
      </c>
      <c r="D747" s="2" t="n">
        <v>3129.7</v>
      </c>
      <c r="E747" s="1" t="n">
        <v>0</v>
      </c>
    </row>
    <row r="748" customFormat="false" ht="13.5" hidden="false" customHeight="false" outlineLevel="0" collapsed="false">
      <c r="A748" s="2" t="n">
        <v>2996</v>
      </c>
      <c r="B748" s="2" t="n">
        <v>3058</v>
      </c>
      <c r="C748" s="2" t="n">
        <v>2992.2</v>
      </c>
      <c r="D748" s="2" t="n">
        <v>3127.3</v>
      </c>
      <c r="E748" s="1" t="n">
        <v>2</v>
      </c>
    </row>
    <row r="749" customFormat="false" ht="13.5" hidden="false" customHeight="false" outlineLevel="0" collapsed="false">
      <c r="A749" s="2" t="n">
        <v>2981.1</v>
      </c>
      <c r="B749" s="2" t="n">
        <v>3047.8</v>
      </c>
      <c r="C749" s="2" t="n">
        <v>2991.2</v>
      </c>
      <c r="D749" s="2" t="n">
        <v>3124.2</v>
      </c>
      <c r="E749" s="1" t="n">
        <v>0</v>
      </c>
    </row>
    <row r="750" customFormat="false" ht="13.5" hidden="false" customHeight="false" outlineLevel="0" collapsed="false">
      <c r="A750" s="2" t="n">
        <v>2980</v>
      </c>
      <c r="B750" s="2" t="n">
        <v>3032.9</v>
      </c>
      <c r="C750" s="2" t="n">
        <v>2989.9</v>
      </c>
      <c r="D750" s="2" t="n">
        <v>3120.1</v>
      </c>
      <c r="E750" s="1" t="n">
        <v>0</v>
      </c>
    </row>
    <row r="751" customFormat="false" ht="13.5" hidden="false" customHeight="false" outlineLevel="0" collapsed="false">
      <c r="A751" s="2" t="n">
        <v>2918.7</v>
      </c>
      <c r="B751" s="2" t="n">
        <v>2997.6</v>
      </c>
      <c r="C751" s="2" t="n">
        <v>2987.4</v>
      </c>
      <c r="D751" s="2" t="n">
        <v>3114.4</v>
      </c>
      <c r="E751" s="1" t="n">
        <v>1</v>
      </c>
    </row>
    <row r="752" customFormat="false" ht="13.5" hidden="false" customHeight="false" outlineLevel="0" collapsed="false">
      <c r="A752" s="2" t="n">
        <v>2874.7</v>
      </c>
      <c r="B752" s="2" t="n">
        <v>2960.3</v>
      </c>
      <c r="C752" s="2" t="n">
        <v>2985.8</v>
      </c>
      <c r="D752" s="2" t="n">
        <v>3112.1</v>
      </c>
      <c r="E752" s="1" t="n">
        <v>1</v>
      </c>
    </row>
    <row r="753" customFormat="false" ht="13.5" hidden="false" customHeight="false" outlineLevel="0" collapsed="false">
      <c r="A753" s="2" t="n">
        <v>2873.3</v>
      </c>
      <c r="B753" s="2" t="n">
        <v>2939.1</v>
      </c>
      <c r="C753" s="2" t="n">
        <v>2985.9</v>
      </c>
      <c r="D753" s="2" t="n">
        <v>3104.6</v>
      </c>
      <c r="E753" s="1" t="n">
        <v>0</v>
      </c>
    </row>
    <row r="754" customFormat="false" ht="13.5" hidden="false" customHeight="false" outlineLevel="0" collapsed="false">
      <c r="A754" s="2" t="n">
        <v>2811.6</v>
      </c>
      <c r="B754" s="2" t="n">
        <v>2899.6</v>
      </c>
      <c r="C754" s="2" t="n">
        <v>2981</v>
      </c>
      <c r="D754" s="2" t="n">
        <v>3093.7</v>
      </c>
      <c r="E754" s="1" t="n">
        <v>1</v>
      </c>
    </row>
    <row r="755" customFormat="false" ht="13.5" hidden="false" customHeight="false" outlineLevel="0" collapsed="false">
      <c r="A755" s="2" t="n">
        <v>2739.2</v>
      </c>
      <c r="B755" s="2" t="n">
        <v>2865.8</v>
      </c>
      <c r="C755" s="2" t="n">
        <v>2969.6</v>
      </c>
      <c r="D755" s="2" t="n">
        <v>3081.9</v>
      </c>
      <c r="E755" s="1" t="n">
        <v>1</v>
      </c>
    </row>
    <row r="756" customFormat="false" ht="13.5" hidden="false" customHeight="false" outlineLevel="0" collapsed="false">
      <c r="A756" s="2" t="n">
        <v>2718</v>
      </c>
      <c r="B756" s="2" t="n">
        <v>2824.4</v>
      </c>
      <c r="C756" s="2" t="n">
        <v>2957.3</v>
      </c>
      <c r="D756" s="2" t="n">
        <v>3069.9</v>
      </c>
      <c r="E756" s="1" t="n">
        <v>1</v>
      </c>
    </row>
    <row r="757" customFormat="false" ht="13.5" hidden="false" customHeight="false" outlineLevel="0" collapsed="false">
      <c r="A757" s="2" t="n">
        <v>2702.5</v>
      </c>
      <c r="B757" s="2" t="n">
        <v>2786.5</v>
      </c>
      <c r="C757" s="2" t="n">
        <v>2938.4</v>
      </c>
      <c r="D757" s="2" t="n">
        <v>3059.6</v>
      </c>
      <c r="E757" s="1" t="n">
        <v>2</v>
      </c>
    </row>
    <row r="758" customFormat="false" ht="13.5" hidden="false" customHeight="false" outlineLevel="0" collapsed="false">
      <c r="A758" s="2" t="n">
        <v>2720.9</v>
      </c>
      <c r="B758" s="2" t="n">
        <v>2767.8</v>
      </c>
      <c r="C758" s="2" t="n">
        <v>2925.1</v>
      </c>
      <c r="D758" s="2" t="n">
        <v>3050.7</v>
      </c>
      <c r="E758" s="1" t="n">
        <v>0</v>
      </c>
    </row>
    <row r="759" customFormat="false" ht="13.5" hidden="false" customHeight="false" outlineLevel="0" collapsed="false">
      <c r="A759" s="2" t="n">
        <v>2723.7</v>
      </c>
      <c r="B759" s="2" t="n">
        <v>2743.3</v>
      </c>
      <c r="C759" s="2" t="n">
        <v>2911.5</v>
      </c>
      <c r="D759" s="2" t="n">
        <v>3039.8</v>
      </c>
      <c r="E759" s="1" t="n">
        <v>0</v>
      </c>
    </row>
    <row r="760" customFormat="false" ht="13.5" hidden="false" customHeight="false" outlineLevel="0" collapsed="false">
      <c r="A760" s="2" t="n">
        <v>2642</v>
      </c>
      <c r="B760" s="2" t="n">
        <v>2701.7</v>
      </c>
      <c r="C760" s="2" t="n">
        <v>2894.1</v>
      </c>
      <c r="D760" s="2" t="n">
        <v>3026.5</v>
      </c>
      <c r="E760" s="1" t="n">
        <v>1</v>
      </c>
    </row>
    <row r="761" customFormat="false" ht="13.5" hidden="false" customHeight="false" outlineLevel="0" collapsed="false">
      <c r="A761" s="2" t="n">
        <v>2568</v>
      </c>
      <c r="B761" s="2" t="n">
        <v>2673.7</v>
      </c>
      <c r="C761" s="2" t="n">
        <v>2872.7</v>
      </c>
      <c r="D761" s="2" t="n">
        <v>3013</v>
      </c>
      <c r="E761" s="1" t="n">
        <v>2</v>
      </c>
    </row>
    <row r="762" customFormat="false" ht="13.5" hidden="false" customHeight="false" outlineLevel="0" collapsed="false">
      <c r="A762" s="2" t="n">
        <v>2615.1</v>
      </c>
      <c r="B762" s="2" t="n">
        <v>2666.3</v>
      </c>
      <c r="C762" s="2" t="n">
        <v>2853.1</v>
      </c>
      <c r="D762" s="2" t="n">
        <v>3002</v>
      </c>
      <c r="E762" s="1" t="n">
        <v>0</v>
      </c>
    </row>
    <row r="763" customFormat="false" ht="13.5" hidden="false" customHeight="false" outlineLevel="0" collapsed="false">
      <c r="A763" s="2" t="n">
        <v>2622.7</v>
      </c>
      <c r="B763" s="2" t="n">
        <v>2646.5</v>
      </c>
      <c r="C763" s="2" t="n">
        <v>2828.2</v>
      </c>
      <c r="D763" s="2" t="n">
        <v>2990.3</v>
      </c>
      <c r="E763" s="1" t="n">
        <v>0</v>
      </c>
    </row>
    <row r="764" customFormat="false" ht="13.5" hidden="false" customHeight="false" outlineLevel="0" collapsed="false">
      <c r="A764" s="2" t="n">
        <v>2552</v>
      </c>
      <c r="B764" s="2" t="n">
        <v>2623.3</v>
      </c>
      <c r="C764" s="2" t="n">
        <v>2798.8</v>
      </c>
      <c r="D764" s="2" t="n">
        <v>2978.4</v>
      </c>
      <c r="E764" s="1" t="n">
        <v>1</v>
      </c>
    </row>
    <row r="765" customFormat="false" ht="13.5" hidden="false" customHeight="false" outlineLevel="0" collapsed="false">
      <c r="A765" s="2" t="n">
        <v>2526.9</v>
      </c>
      <c r="B765" s="2" t="n">
        <v>2591.1</v>
      </c>
      <c r="C765" s="2" t="n">
        <v>2768</v>
      </c>
      <c r="D765" s="2" t="n">
        <v>2966.5</v>
      </c>
      <c r="E765" s="1" t="n">
        <v>2</v>
      </c>
    </row>
    <row r="766" customFormat="false" ht="13.5" hidden="false" customHeight="false" outlineLevel="0" collapsed="false">
      <c r="A766" s="2" t="n">
        <v>2591.5</v>
      </c>
      <c r="B766" s="2" t="n">
        <v>2585.5</v>
      </c>
      <c r="C766" s="2" t="n">
        <v>2750.2</v>
      </c>
      <c r="D766" s="2" t="n">
        <v>2957.2</v>
      </c>
      <c r="E766" s="1" t="n">
        <v>1</v>
      </c>
    </row>
    <row r="767" customFormat="false" ht="13.5" hidden="false" customHeight="false" outlineLevel="0" collapsed="false">
      <c r="A767" s="2" t="n">
        <v>2668.9</v>
      </c>
      <c r="B767" s="2" t="n">
        <v>2598.8</v>
      </c>
      <c r="C767" s="2" t="n">
        <v>2732.5</v>
      </c>
      <c r="D767" s="2" t="n">
        <v>2946.3</v>
      </c>
      <c r="E767" s="1" t="n">
        <v>1</v>
      </c>
    </row>
    <row r="768" customFormat="false" ht="13.5" hidden="false" customHeight="false" outlineLevel="0" collapsed="false">
      <c r="A768" s="2" t="n">
        <v>2684.2</v>
      </c>
      <c r="B768" s="2" t="n">
        <v>2618.7</v>
      </c>
      <c r="C768" s="2" t="n">
        <v>2719</v>
      </c>
      <c r="D768" s="2" t="n">
        <v>2935.8</v>
      </c>
      <c r="E768" s="1" t="n">
        <v>1</v>
      </c>
    </row>
    <row r="769" customFormat="false" ht="13.5" hidden="false" customHeight="false" outlineLevel="0" collapsed="false">
      <c r="A769" s="2" t="n">
        <v>2699.9</v>
      </c>
      <c r="B769" s="2" t="n">
        <v>2623</v>
      </c>
      <c r="C769" s="2" t="n">
        <v>2704.4</v>
      </c>
      <c r="D769" s="2" t="n">
        <v>2922.9</v>
      </c>
      <c r="E769" s="1" t="n">
        <v>2</v>
      </c>
    </row>
    <row r="770" customFormat="false" ht="13.5" hidden="false" customHeight="false" outlineLevel="0" collapsed="false">
      <c r="A770" s="2" t="n">
        <v>2748.6</v>
      </c>
      <c r="B770" s="2" t="n">
        <v>2654.7</v>
      </c>
      <c r="C770" s="2" t="n">
        <v>2695.9</v>
      </c>
      <c r="D770" s="2" t="n">
        <v>2911.6</v>
      </c>
      <c r="E770" s="1" t="n">
        <v>1</v>
      </c>
    </row>
    <row r="771" customFormat="false" ht="13.5" hidden="false" customHeight="false" outlineLevel="0" collapsed="false">
      <c r="A771" s="2" t="n">
        <v>2779.5</v>
      </c>
      <c r="B771" s="2" t="n">
        <v>2688</v>
      </c>
      <c r="C771" s="2" t="n">
        <v>2690.5</v>
      </c>
      <c r="D771" s="2" t="n">
        <v>2899</v>
      </c>
      <c r="E771" s="1" t="n">
        <v>1</v>
      </c>
    </row>
    <row r="772" customFormat="false" ht="13.5" hidden="false" customHeight="false" outlineLevel="0" collapsed="false">
      <c r="A772" s="2" t="n">
        <v>2763.8</v>
      </c>
      <c r="B772" s="2" t="n">
        <v>2722.4</v>
      </c>
      <c r="C772" s="2" t="n">
        <v>2684.8</v>
      </c>
      <c r="D772" s="2" t="n">
        <v>2887.3</v>
      </c>
      <c r="E772" s="1" t="n">
        <v>1</v>
      </c>
    </row>
    <row r="773" customFormat="false" ht="13.5" hidden="false" customHeight="false" outlineLevel="0" collapsed="false">
      <c r="A773" s="2" t="n">
        <v>2768.7</v>
      </c>
      <c r="B773" s="2" t="n">
        <v>2738.6</v>
      </c>
      <c r="C773" s="2" t="n">
        <v>2680</v>
      </c>
      <c r="D773" s="2" t="n">
        <v>2876.3</v>
      </c>
      <c r="E773" s="1" t="n">
        <v>1</v>
      </c>
    </row>
    <row r="774" customFormat="false" ht="13.5" hidden="false" customHeight="false" outlineLevel="0" collapsed="false">
      <c r="A774" s="2" t="n">
        <v>2784.1</v>
      </c>
      <c r="B774" s="2" t="n">
        <v>2755.3</v>
      </c>
      <c r="C774" s="2" t="n">
        <v>2682</v>
      </c>
      <c r="D774" s="2" t="n">
        <v>2866.2</v>
      </c>
      <c r="E774" s="1" t="n">
        <v>2</v>
      </c>
    </row>
    <row r="775" customFormat="false" ht="13.5" hidden="false" customHeight="false" outlineLevel="0" collapsed="false">
      <c r="A775" s="2" t="n">
        <v>2830.4</v>
      </c>
      <c r="B775" s="2" t="n">
        <v>2780.4</v>
      </c>
      <c r="C775" s="2" t="n">
        <v>2689.1</v>
      </c>
      <c r="D775" s="2" t="n">
        <v>2858.6</v>
      </c>
      <c r="E775" s="1" t="n">
        <v>1</v>
      </c>
    </row>
    <row r="776" customFormat="false" ht="13.5" hidden="false" customHeight="false" outlineLevel="0" collapsed="false">
      <c r="A776" s="2" t="n">
        <v>2872</v>
      </c>
      <c r="B776" s="2" t="n">
        <v>2804.5</v>
      </c>
      <c r="C776" s="2" t="n">
        <v>2697.4</v>
      </c>
      <c r="D776" s="2" t="n">
        <v>2852.2</v>
      </c>
      <c r="E776" s="1" t="n">
        <v>1</v>
      </c>
    </row>
    <row r="777" customFormat="false" ht="13.5" hidden="false" customHeight="false" outlineLevel="0" collapsed="false">
      <c r="A777" s="2" t="n">
        <v>2883.9</v>
      </c>
      <c r="B777" s="2" t="n">
        <v>2819</v>
      </c>
      <c r="C777" s="2" t="n">
        <v>2707.2</v>
      </c>
      <c r="D777" s="2" t="n">
        <v>2849</v>
      </c>
      <c r="E777" s="1" t="n">
        <v>1</v>
      </c>
    </row>
    <row r="778" customFormat="false" ht="13.5" hidden="false" customHeight="false" outlineLevel="0" collapsed="false">
      <c r="A778" s="2" t="n">
        <v>2892.8</v>
      </c>
      <c r="B778" s="2" t="n">
        <v>2836.9</v>
      </c>
      <c r="C778" s="2" t="n">
        <v>2714.6</v>
      </c>
      <c r="D778" s="2" t="n">
        <v>2846.9</v>
      </c>
      <c r="E778" s="1" t="n">
        <v>0</v>
      </c>
    </row>
    <row r="779" customFormat="false" ht="13.5" hidden="false" customHeight="false" outlineLevel="0" collapsed="false">
      <c r="A779" s="2" t="n">
        <v>2866.3</v>
      </c>
      <c r="B779" s="2" t="n">
        <v>2848.3</v>
      </c>
      <c r="C779" s="2" t="n">
        <v>2721.5</v>
      </c>
      <c r="D779" s="2" t="n">
        <v>2843.4</v>
      </c>
      <c r="E779" s="1" t="n">
        <v>0</v>
      </c>
    </row>
    <row r="780" customFormat="false" ht="13.5" hidden="false" customHeight="false" outlineLevel="0" collapsed="false">
      <c r="A780" s="2" t="n">
        <v>2780</v>
      </c>
      <c r="B780" s="2" t="n">
        <v>2840.1</v>
      </c>
      <c r="C780" s="2" t="n">
        <v>2728.4</v>
      </c>
      <c r="D780" s="2" t="n">
        <v>2838</v>
      </c>
      <c r="E780" s="1" t="n">
        <v>2</v>
      </c>
    </row>
    <row r="781" customFormat="false" ht="13.5" hidden="false" customHeight="false" outlineLevel="0" collapsed="false">
      <c r="A781" s="2" t="n">
        <v>2763.3</v>
      </c>
      <c r="B781" s="2" t="n">
        <v>2842.4</v>
      </c>
      <c r="C781" s="2" t="n">
        <v>2741.1</v>
      </c>
      <c r="D781" s="2" t="n">
        <v>2835.6</v>
      </c>
      <c r="E781" s="1" t="n">
        <v>2</v>
      </c>
    </row>
    <row r="782" customFormat="false" ht="13.5" hidden="false" customHeight="false" outlineLevel="0" collapsed="false">
      <c r="A782" s="2" t="n">
        <v>2823.5</v>
      </c>
      <c r="B782" s="2" t="n">
        <v>2838.1</v>
      </c>
      <c r="C782" s="2" t="n">
        <v>2749.2</v>
      </c>
      <c r="D782" s="2" t="n">
        <v>2834.3</v>
      </c>
      <c r="E782" s="1" t="n">
        <v>2</v>
      </c>
    </row>
    <row r="783" customFormat="false" ht="13.5" hidden="false" customHeight="false" outlineLevel="0" collapsed="false">
      <c r="A783" s="2" t="n">
        <v>2915.8</v>
      </c>
      <c r="B783" s="2" t="n">
        <v>2854.9</v>
      </c>
      <c r="C783" s="2" t="n">
        <v>2770.4</v>
      </c>
      <c r="D783" s="2" t="n">
        <v>2836.8</v>
      </c>
      <c r="E783" s="1" t="n">
        <v>0</v>
      </c>
    </row>
    <row r="784" customFormat="false" ht="13.5" hidden="false" customHeight="false" outlineLevel="0" collapsed="false">
      <c r="A784" s="2" t="n">
        <v>2975.4</v>
      </c>
      <c r="B784" s="2" t="n">
        <v>2864.3</v>
      </c>
      <c r="C784" s="2" t="n">
        <v>2791.6</v>
      </c>
      <c r="D784" s="2" t="n">
        <v>2839</v>
      </c>
      <c r="E784" s="1" t="n">
        <v>1</v>
      </c>
    </row>
    <row r="785" customFormat="false" ht="13.5" hidden="false" customHeight="false" outlineLevel="0" collapsed="false">
      <c r="A785" s="2" t="n">
        <v>2944.2</v>
      </c>
      <c r="B785" s="2" t="n">
        <v>2869.6</v>
      </c>
      <c r="C785" s="2" t="n">
        <v>2812.1</v>
      </c>
      <c r="D785" s="2" t="n">
        <v>2838.4</v>
      </c>
      <c r="E785" s="1" t="n">
        <v>1</v>
      </c>
    </row>
    <row r="786" customFormat="false" ht="13.5" hidden="false" customHeight="false" outlineLevel="0" collapsed="false">
      <c r="A786" s="2" t="n">
        <v>2916</v>
      </c>
      <c r="B786" s="2" t="n">
        <v>2878.5</v>
      </c>
      <c r="C786" s="2" t="n">
        <v>2824</v>
      </c>
      <c r="D786" s="2" t="n">
        <v>2837.4</v>
      </c>
      <c r="E786" s="1" t="n">
        <v>1</v>
      </c>
    </row>
    <row r="787" customFormat="false" ht="13.5" hidden="false" customHeight="false" outlineLevel="0" collapsed="false">
      <c r="A787" s="2" t="n">
        <v>2911.7</v>
      </c>
      <c r="B787" s="2" t="n">
        <v>2907.3</v>
      </c>
      <c r="C787" s="2" t="n">
        <v>2836.4</v>
      </c>
      <c r="D787" s="2" t="n">
        <v>2834.3</v>
      </c>
      <c r="E787" s="1" t="n">
        <v>2</v>
      </c>
    </row>
    <row r="788" customFormat="false" ht="13.5" hidden="false" customHeight="false" outlineLevel="0" collapsed="false">
      <c r="A788" s="2" t="n">
        <v>2947.6</v>
      </c>
      <c r="B788" s="2" t="n">
        <v>2931.1</v>
      </c>
      <c r="C788" s="2" t="n">
        <v>2850.4</v>
      </c>
      <c r="D788" s="2" t="n">
        <v>2833.6</v>
      </c>
      <c r="E788" s="1" t="n">
        <v>1</v>
      </c>
    </row>
    <row r="789" customFormat="false" ht="13.5" hidden="false" customHeight="false" outlineLevel="0" collapsed="false">
      <c r="A789" s="2" t="n">
        <v>2987.2</v>
      </c>
      <c r="B789" s="2" t="n">
        <v>2954</v>
      </c>
      <c r="C789" s="2" t="n">
        <v>2865.1</v>
      </c>
      <c r="D789" s="2" t="n">
        <v>2834.1</v>
      </c>
      <c r="E789" s="1" t="n">
        <v>1</v>
      </c>
    </row>
    <row r="790" customFormat="false" ht="13.5" hidden="false" customHeight="false" outlineLevel="0" collapsed="false">
      <c r="A790" s="2" t="n">
        <v>2993</v>
      </c>
      <c r="B790" s="2" t="n">
        <v>2953.1</v>
      </c>
      <c r="C790" s="2" t="n">
        <v>2874.8</v>
      </c>
      <c r="D790" s="2" t="n">
        <v>2835.2</v>
      </c>
      <c r="E790" s="1" t="n">
        <v>2</v>
      </c>
    </row>
    <row r="791" customFormat="false" ht="13.5" hidden="false" customHeight="false" outlineLevel="0" collapsed="false">
      <c r="A791" s="2" t="n">
        <v>3012</v>
      </c>
      <c r="B791" s="2" t="n">
        <v>2964.5</v>
      </c>
      <c r="C791" s="2" t="n">
        <v>2888.4</v>
      </c>
      <c r="D791" s="2" t="n">
        <v>2836.3</v>
      </c>
      <c r="E791" s="1" t="n">
        <v>2</v>
      </c>
    </row>
    <row r="792" customFormat="false" ht="13.5" hidden="false" customHeight="false" outlineLevel="0" collapsed="false">
      <c r="A792" s="2" t="n">
        <v>3065.1</v>
      </c>
      <c r="B792" s="2" t="n">
        <v>2987.7</v>
      </c>
      <c r="C792" s="2" t="n">
        <v>2904.9</v>
      </c>
      <c r="D792" s="2" t="n">
        <v>2836.8</v>
      </c>
      <c r="E792" s="1" t="n">
        <v>0</v>
      </c>
    </row>
    <row r="793" customFormat="false" ht="13.5" hidden="false" customHeight="false" outlineLevel="0" collapsed="false">
      <c r="A793" s="2" t="n">
        <v>3030.7</v>
      </c>
      <c r="B793" s="2" t="n">
        <v>2997.2</v>
      </c>
      <c r="C793" s="2" t="n">
        <v>2914.6</v>
      </c>
      <c r="D793" s="2" t="n">
        <v>2834.9</v>
      </c>
      <c r="E793" s="1" t="n">
        <v>1</v>
      </c>
    </row>
    <row r="794" customFormat="false" ht="13.5" hidden="false" customHeight="false" outlineLevel="0" collapsed="false">
      <c r="A794" s="2" t="n">
        <v>2971.7</v>
      </c>
      <c r="B794" s="2" t="n">
        <v>3004.8</v>
      </c>
      <c r="C794" s="2" t="n">
        <v>2923.7</v>
      </c>
      <c r="D794" s="2" t="n">
        <v>2831.9</v>
      </c>
      <c r="E794" s="1" t="n">
        <v>2</v>
      </c>
    </row>
    <row r="795" customFormat="false" ht="13.5" hidden="false" customHeight="false" outlineLevel="0" collapsed="false">
      <c r="A795" s="2" t="n">
        <v>2999.6</v>
      </c>
      <c r="B795" s="2" t="n">
        <v>3012.1</v>
      </c>
      <c r="C795" s="2" t="n">
        <v>2931.5</v>
      </c>
      <c r="D795" s="2" t="n">
        <v>2829.7</v>
      </c>
      <c r="E795" s="1" t="n">
        <v>1</v>
      </c>
    </row>
    <row r="796" customFormat="false" ht="13.5" hidden="false" customHeight="false" outlineLevel="0" collapsed="false">
      <c r="A796" s="2" t="n">
        <v>3016.9</v>
      </c>
      <c r="B796" s="2" t="n">
        <v>3013.3</v>
      </c>
      <c r="C796" s="2" t="n">
        <v>2938.2</v>
      </c>
      <c r="D796" s="2" t="n">
        <v>2829.5</v>
      </c>
      <c r="E796" s="1" t="n">
        <v>2</v>
      </c>
    </row>
    <row r="797" customFormat="false" ht="13.5" hidden="false" customHeight="false" outlineLevel="0" collapsed="false">
      <c r="A797" s="2" t="n">
        <v>3055.7</v>
      </c>
      <c r="B797" s="2" t="n">
        <v>3030</v>
      </c>
      <c r="C797" s="2" t="n">
        <v>2948.7</v>
      </c>
      <c r="D797" s="2" t="n">
        <v>2831</v>
      </c>
      <c r="E797" s="1" t="n">
        <v>1</v>
      </c>
    </row>
    <row r="798" customFormat="false" ht="13.5" hidden="false" customHeight="false" outlineLevel="0" collapsed="false">
      <c r="A798" s="2" t="n">
        <v>3102.6</v>
      </c>
      <c r="B798" s="2" t="n">
        <v>3039.2</v>
      </c>
      <c r="C798" s="2" t="n">
        <v>2959.2</v>
      </c>
      <c r="D798" s="2" t="n">
        <v>2833.7</v>
      </c>
      <c r="E798" s="1" t="n">
        <v>0</v>
      </c>
    </row>
    <row r="799" customFormat="false" ht="13.5" hidden="false" customHeight="false" outlineLevel="0" collapsed="false">
      <c r="A799" s="2" t="n">
        <v>3076.7</v>
      </c>
      <c r="B799" s="2" t="n">
        <v>3033.4</v>
      </c>
      <c r="C799" s="2" t="n">
        <v>2969.7</v>
      </c>
      <c r="D799" s="2" t="n">
        <v>2834.8</v>
      </c>
      <c r="E799" s="1" t="n">
        <v>2</v>
      </c>
    </row>
    <row r="800" customFormat="false" ht="13.5" hidden="false" customHeight="false" outlineLevel="0" collapsed="false">
      <c r="A800" s="2" t="n">
        <v>3084</v>
      </c>
      <c r="B800" s="2" t="n">
        <v>3054.4</v>
      </c>
      <c r="C800" s="2" t="n">
        <v>2989.6</v>
      </c>
      <c r="D800" s="2" t="n">
        <v>2837.9</v>
      </c>
      <c r="E800" s="1" t="n">
        <v>2</v>
      </c>
    </row>
    <row r="801" customFormat="false" ht="13.5" hidden="false" customHeight="false" outlineLevel="0" collapsed="false">
      <c r="A801" s="2" t="n">
        <v>3138.4</v>
      </c>
      <c r="B801" s="2" t="n">
        <v>3081</v>
      </c>
      <c r="C801" s="2" t="n">
        <v>3007.2</v>
      </c>
      <c r="D801" s="2" t="n">
        <v>2843.6</v>
      </c>
      <c r="E801" s="1" t="n">
        <v>2</v>
      </c>
    </row>
    <row r="802" customFormat="false" ht="13.5" hidden="false" customHeight="false" outlineLevel="0" collapsed="false">
      <c r="A802" s="2" t="n">
        <v>3198.9</v>
      </c>
      <c r="B802" s="2" t="n">
        <v>3111.4</v>
      </c>
      <c r="C802" s="2" t="n">
        <v>3027.1</v>
      </c>
      <c r="D802" s="2" t="n">
        <v>2850.8</v>
      </c>
      <c r="E802" s="1" t="n">
        <v>1</v>
      </c>
    </row>
    <row r="803" customFormat="false" ht="13.5" hidden="false" customHeight="false" outlineLevel="0" collapsed="false">
      <c r="A803" s="2" t="n">
        <v>3231.5</v>
      </c>
      <c r="B803" s="2" t="n">
        <v>3142.3</v>
      </c>
      <c r="C803" s="2" t="n">
        <v>3038.8</v>
      </c>
      <c r="D803" s="2" t="n">
        <v>2857.9</v>
      </c>
      <c r="E803" s="1" t="n">
        <v>2</v>
      </c>
    </row>
    <row r="804" customFormat="false" ht="13.5" hidden="false" customHeight="false" outlineLevel="0" collapsed="false">
      <c r="A804" s="2" t="n">
        <v>3254.3</v>
      </c>
      <c r="B804" s="2" t="n">
        <v>3168.1</v>
      </c>
      <c r="C804" s="2" t="n">
        <v>3055</v>
      </c>
      <c r="D804" s="2" t="n">
        <v>2868.6</v>
      </c>
      <c r="E804" s="1" t="n">
        <v>0</v>
      </c>
    </row>
    <row r="805" customFormat="false" ht="13.5" hidden="false" customHeight="false" outlineLevel="0" collapsed="false">
      <c r="A805" s="2" t="n">
        <v>3267.5</v>
      </c>
      <c r="B805" s="2" t="n">
        <v>3189.4</v>
      </c>
      <c r="C805" s="2" t="n">
        <v>3071.1</v>
      </c>
      <c r="D805" s="2" t="n">
        <v>2879</v>
      </c>
      <c r="E805" s="1" t="n">
        <v>2</v>
      </c>
    </row>
    <row r="806" customFormat="false" ht="13.5" hidden="false" customHeight="false" outlineLevel="0" collapsed="false">
      <c r="A806" s="2" t="n">
        <v>3282.1</v>
      </c>
      <c r="B806" s="2" t="n">
        <v>3226.8</v>
      </c>
      <c r="C806" s="2" t="n">
        <v>3091.6</v>
      </c>
      <c r="D806" s="2" t="n">
        <v>2891.1</v>
      </c>
      <c r="E806" s="1" t="n">
        <v>0</v>
      </c>
    </row>
    <row r="807" customFormat="false" ht="13.5" hidden="false" customHeight="false" outlineLevel="0" collapsed="false">
      <c r="A807" s="2" t="n">
        <v>3280.6</v>
      </c>
      <c r="B807" s="2" t="n">
        <v>3245.6</v>
      </c>
      <c r="C807" s="2" t="n">
        <v>3108</v>
      </c>
      <c r="D807" s="2" t="n">
        <v>2902.2</v>
      </c>
      <c r="E807" s="1" t="n">
        <v>1</v>
      </c>
    </row>
    <row r="808" customFormat="false" ht="13.5" hidden="false" customHeight="false" outlineLevel="0" collapsed="false">
      <c r="A808" s="2" t="n">
        <v>3239.9</v>
      </c>
      <c r="B808" s="2" t="n">
        <v>3255.8</v>
      </c>
      <c r="C808" s="2" t="n">
        <v>3120.8</v>
      </c>
      <c r="D808" s="2" t="n">
        <v>2911.9</v>
      </c>
      <c r="E808" s="1" t="n">
        <v>0</v>
      </c>
    </row>
    <row r="809" customFormat="false" ht="13.5" hidden="false" customHeight="false" outlineLevel="0" collapsed="false">
      <c r="A809" s="2" t="n">
        <v>3192</v>
      </c>
      <c r="B809" s="2" t="n">
        <v>3243.6</v>
      </c>
      <c r="C809" s="2" t="n">
        <v>3128.5</v>
      </c>
      <c r="D809" s="2" t="n">
        <v>2920.9</v>
      </c>
      <c r="E809" s="1" t="n">
        <v>1</v>
      </c>
    </row>
    <row r="810" customFormat="false" ht="13.5" hidden="false" customHeight="false" outlineLevel="0" collapsed="false">
      <c r="A810" s="2" t="n">
        <v>3154.6</v>
      </c>
      <c r="B810" s="2" t="n">
        <v>3233.8</v>
      </c>
      <c r="C810" s="2" t="n">
        <v>3137</v>
      </c>
      <c r="D810" s="2" t="n">
        <v>2932.4</v>
      </c>
      <c r="E810" s="1" t="n">
        <v>1</v>
      </c>
    </row>
    <row r="811" customFormat="false" ht="13.5" hidden="false" customHeight="false" outlineLevel="0" collapsed="false">
      <c r="A811" s="2" t="n">
        <v>3162.7</v>
      </c>
      <c r="B811" s="2" t="n">
        <v>3217.4</v>
      </c>
      <c r="C811" s="2" t="n">
        <v>3143.5</v>
      </c>
      <c r="D811" s="2" t="n">
        <v>2944.7</v>
      </c>
      <c r="E811" s="1" t="n">
        <v>2</v>
      </c>
    </row>
    <row r="812" customFormat="false" ht="13.5" hidden="false" customHeight="false" outlineLevel="0" collapsed="false">
      <c r="A812" s="2" t="n">
        <v>3207.2</v>
      </c>
      <c r="B812" s="2" t="n">
        <v>3216.6</v>
      </c>
      <c r="C812" s="2" t="n">
        <v>3151.2</v>
      </c>
      <c r="D812" s="2" t="n">
        <v>2956.1</v>
      </c>
      <c r="E812" s="1" t="n">
        <v>1</v>
      </c>
    </row>
    <row r="813" customFormat="false" ht="13.5" hidden="false" customHeight="false" outlineLevel="0" collapsed="false">
      <c r="A813" s="2" t="n">
        <v>3260.2</v>
      </c>
      <c r="B813" s="2" t="n">
        <v>3211.2</v>
      </c>
      <c r="C813" s="2" t="n">
        <v>3166.5</v>
      </c>
      <c r="D813" s="2" t="n">
        <v>2970.2</v>
      </c>
      <c r="E813" s="1" t="n">
        <v>1</v>
      </c>
    </row>
    <row r="814" customFormat="false" ht="13.5" hidden="false" customHeight="false" outlineLevel="0" collapsed="false">
      <c r="A814" s="2" t="n">
        <v>3289.2</v>
      </c>
      <c r="B814" s="2" t="n">
        <v>3219</v>
      </c>
      <c r="C814" s="2" t="n">
        <v>3183</v>
      </c>
      <c r="D814" s="2" t="n">
        <v>2985.6</v>
      </c>
      <c r="E814" s="1" t="n">
        <v>0</v>
      </c>
    </row>
    <row r="815" customFormat="false" ht="13.5" hidden="false" customHeight="false" outlineLevel="0" collapsed="false">
      <c r="A815" s="2" t="n">
        <v>3260.4</v>
      </c>
      <c r="B815" s="2" t="n">
        <v>3217.1</v>
      </c>
      <c r="C815" s="2" t="n">
        <v>3192.6</v>
      </c>
      <c r="D815" s="2" t="n">
        <v>2999.5</v>
      </c>
      <c r="E815" s="1" t="n">
        <v>1</v>
      </c>
    </row>
    <row r="816" customFormat="false" ht="13.5" hidden="false" customHeight="false" outlineLevel="0" collapsed="false">
      <c r="A816" s="2" t="n">
        <v>3222.7</v>
      </c>
      <c r="B816" s="2" t="n">
        <v>3227.8</v>
      </c>
      <c r="C816" s="2" t="n">
        <v>3203.5</v>
      </c>
      <c r="D816" s="2" t="n">
        <v>3010.8</v>
      </c>
      <c r="E816" s="1" t="n">
        <v>1</v>
      </c>
    </row>
    <row r="817" customFormat="false" ht="13.5" hidden="false" customHeight="false" outlineLevel="0" collapsed="false">
      <c r="A817" s="2" t="n">
        <v>3232.1</v>
      </c>
      <c r="B817" s="2" t="n">
        <v>3239.2</v>
      </c>
      <c r="C817" s="2" t="n">
        <v>3210.2</v>
      </c>
      <c r="D817" s="2" t="n">
        <v>3022</v>
      </c>
      <c r="E817" s="1" t="n">
        <v>2</v>
      </c>
    </row>
    <row r="818" customFormat="false" ht="13.5" hidden="false" customHeight="false" outlineLevel="0" collapsed="false">
      <c r="A818" s="2" t="n">
        <v>3253.1</v>
      </c>
      <c r="B818" s="2" t="n">
        <v>3253.6</v>
      </c>
      <c r="C818" s="2" t="n">
        <v>3218.6</v>
      </c>
      <c r="D818" s="2" t="n">
        <v>3033.6</v>
      </c>
      <c r="E818" s="1" t="n">
        <v>1</v>
      </c>
    </row>
    <row r="819" customFormat="false" ht="13.5" hidden="false" customHeight="false" outlineLevel="0" collapsed="false">
      <c r="A819" s="2" t="n">
        <v>3282.5</v>
      </c>
      <c r="B819" s="2" t="n">
        <v>3260.7</v>
      </c>
      <c r="C819" s="2" t="n">
        <v>3230.8</v>
      </c>
      <c r="D819" s="2" t="n">
        <v>3045.3</v>
      </c>
      <c r="E819" s="1" t="n">
        <v>0</v>
      </c>
    </row>
    <row r="820" customFormat="false" ht="13.5" hidden="false" customHeight="false" outlineLevel="0" collapsed="false">
      <c r="A820" s="2" t="n">
        <v>3279.3</v>
      </c>
      <c r="B820" s="2" t="n">
        <v>3259.1</v>
      </c>
      <c r="C820" s="2" t="n">
        <v>3238.1</v>
      </c>
      <c r="D820" s="2" t="n">
        <v>3054.8</v>
      </c>
      <c r="E820" s="1" t="n">
        <v>1</v>
      </c>
    </row>
    <row r="821" customFormat="false" ht="13.5" hidden="false" customHeight="false" outlineLevel="0" collapsed="false">
      <c r="A821" s="2" t="n">
        <v>3270.7</v>
      </c>
      <c r="B821" s="2" t="n">
        <v>3255.4</v>
      </c>
      <c r="C821" s="2" t="n">
        <v>3244</v>
      </c>
      <c r="D821" s="2" t="n">
        <v>3065</v>
      </c>
      <c r="E821" s="1" t="n">
        <v>2</v>
      </c>
    </row>
    <row r="822" customFormat="false" ht="13.5" hidden="false" customHeight="false" outlineLevel="0" collapsed="false">
      <c r="A822" s="2" t="n">
        <v>3328.6</v>
      </c>
      <c r="B822" s="2" t="n">
        <v>3278.6</v>
      </c>
      <c r="C822" s="2" t="n">
        <v>3251.1</v>
      </c>
      <c r="D822" s="2" t="n">
        <v>3077.4</v>
      </c>
      <c r="E822" s="1" t="n">
        <v>1</v>
      </c>
    </row>
    <row r="823" customFormat="false" ht="13.5" hidden="false" customHeight="false" outlineLevel="0" collapsed="false">
      <c r="A823" s="2" t="n">
        <v>3378.8</v>
      </c>
      <c r="B823" s="2" t="n">
        <v>3300</v>
      </c>
      <c r="C823" s="2" t="n">
        <v>3258.7</v>
      </c>
      <c r="D823" s="2" t="n">
        <v>3089.4</v>
      </c>
      <c r="E823" s="1" t="n">
        <v>0</v>
      </c>
    </row>
    <row r="824" customFormat="false" ht="13.5" hidden="false" customHeight="false" outlineLevel="0" collapsed="false">
      <c r="A824" s="2" t="n">
        <v>3343.8</v>
      </c>
      <c r="B824" s="2" t="n">
        <v>3310.5</v>
      </c>
      <c r="C824" s="2" t="n">
        <v>3260</v>
      </c>
      <c r="D824" s="2" t="n">
        <v>3099.8</v>
      </c>
      <c r="E824" s="1" t="n">
        <v>1</v>
      </c>
    </row>
    <row r="825" customFormat="false" ht="13.5" hidden="false" customHeight="false" outlineLevel="0" collapsed="false">
      <c r="A825" s="2" t="n">
        <v>3310.8</v>
      </c>
      <c r="B825" s="2" t="n">
        <v>3316.5</v>
      </c>
      <c r="C825" s="2" t="n">
        <v>3263.1</v>
      </c>
      <c r="D825" s="2" t="n">
        <v>3108.6</v>
      </c>
      <c r="E825" s="1" t="n">
        <v>1</v>
      </c>
    </row>
    <row r="826" customFormat="false" ht="13.5" hidden="false" customHeight="false" outlineLevel="0" collapsed="false">
      <c r="A826" s="2" t="n">
        <v>3325.5</v>
      </c>
      <c r="B826" s="2" t="n">
        <v>3322.8</v>
      </c>
      <c r="C826" s="2" t="n">
        <v>3264.4</v>
      </c>
      <c r="D826" s="2" t="n">
        <v>3117.9</v>
      </c>
      <c r="E826" s="1" t="n">
        <v>0</v>
      </c>
    </row>
    <row r="827" customFormat="false" ht="13.5" hidden="false" customHeight="false" outlineLevel="0" collapsed="false">
      <c r="A827" s="2" t="n">
        <v>3314.4</v>
      </c>
      <c r="B827" s="2" t="n">
        <v>3326.5</v>
      </c>
      <c r="C827" s="2" t="n">
        <v>3266.4</v>
      </c>
      <c r="D827" s="2" t="n">
        <v>3125.8</v>
      </c>
      <c r="E827" s="1" t="n">
        <v>1</v>
      </c>
    </row>
    <row r="828" customFormat="false" ht="13.5" hidden="false" customHeight="false" outlineLevel="0" collapsed="false">
      <c r="A828" s="2" t="n">
        <v>3293.2</v>
      </c>
      <c r="B828" s="2" t="n">
        <v>3329.2</v>
      </c>
      <c r="C828" s="2" t="n">
        <v>3269.7</v>
      </c>
      <c r="D828" s="2" t="n">
        <v>3133.9</v>
      </c>
      <c r="E828" s="1" t="n">
        <v>1</v>
      </c>
    </row>
    <row r="829" customFormat="false" ht="13.5" hidden="false" customHeight="false" outlineLevel="0" collapsed="false">
      <c r="A829" s="2" t="n">
        <v>3306</v>
      </c>
      <c r="B829" s="2" t="n">
        <v>3320.1</v>
      </c>
      <c r="C829" s="2" t="n">
        <v>3277.8</v>
      </c>
      <c r="D829" s="2" t="n">
        <v>3143.4</v>
      </c>
      <c r="E829" s="1" t="n">
        <v>1</v>
      </c>
    </row>
    <row r="830" customFormat="false" ht="13.5" hidden="false" customHeight="false" outlineLevel="0" collapsed="false">
      <c r="A830" s="2" t="n">
        <v>3325.1</v>
      </c>
      <c r="B830" s="2" t="n">
        <v>3313.9</v>
      </c>
      <c r="C830" s="2" t="n">
        <v>3286.8</v>
      </c>
      <c r="D830" s="2" t="n">
        <v>3155.7</v>
      </c>
      <c r="E830" s="1" t="n">
        <v>1</v>
      </c>
    </row>
    <row r="831" customFormat="false" ht="13.5" hidden="false" customHeight="false" outlineLevel="0" collapsed="false">
      <c r="A831" s="2" t="n">
        <v>3330.5</v>
      </c>
      <c r="B831" s="2" t="n">
        <v>3316.3</v>
      </c>
      <c r="C831" s="2" t="n">
        <v>3294.6</v>
      </c>
      <c r="D831" s="2" t="n">
        <v>3166.1</v>
      </c>
      <c r="E831" s="1" t="n">
        <v>0</v>
      </c>
    </row>
    <row r="832" customFormat="false" ht="13.5" hidden="false" customHeight="false" outlineLevel="0" collapsed="false">
      <c r="A832" s="2" t="n">
        <v>3272.9</v>
      </c>
      <c r="B832" s="2" t="n">
        <v>3303.1</v>
      </c>
      <c r="C832" s="2" t="n">
        <v>3293.3</v>
      </c>
      <c r="D832" s="2" t="n">
        <v>3173.7</v>
      </c>
      <c r="E832" s="1" t="n">
        <v>1</v>
      </c>
    </row>
    <row r="833" customFormat="false" ht="13.5" hidden="false" customHeight="false" outlineLevel="0" collapsed="false">
      <c r="A833" s="2" t="n">
        <v>3216.8</v>
      </c>
      <c r="B833" s="2" t="n">
        <v>3285.2</v>
      </c>
      <c r="C833" s="2" t="n">
        <v>3290.3</v>
      </c>
      <c r="D833" s="2" t="n">
        <v>3178.1</v>
      </c>
      <c r="E833" s="1" t="n">
        <v>0</v>
      </c>
    </row>
    <row r="834" customFormat="false" ht="13.5" hidden="false" customHeight="false" outlineLevel="0" collapsed="false">
      <c r="A834" s="2" t="n">
        <v>3187.5</v>
      </c>
      <c r="B834" s="2" t="n">
        <v>3266.8</v>
      </c>
      <c r="C834" s="2" t="n">
        <v>3283.2</v>
      </c>
      <c r="D834" s="2" t="n">
        <v>3182.2</v>
      </c>
      <c r="E834" s="1" t="n">
        <v>2</v>
      </c>
    </row>
    <row r="835" customFormat="false" ht="13.5" hidden="false" customHeight="false" outlineLevel="0" collapsed="false">
      <c r="A835" s="2" t="n">
        <v>3177.6</v>
      </c>
      <c r="B835" s="2" t="n">
        <v>3252.2</v>
      </c>
      <c r="C835" s="2" t="n">
        <v>3282</v>
      </c>
      <c r="D835" s="2" t="n">
        <v>3187.5</v>
      </c>
      <c r="E835" s="1" t="n">
        <v>1</v>
      </c>
    </row>
    <row r="836" customFormat="false" ht="13.5" hidden="false" customHeight="false" outlineLevel="0" collapsed="false">
      <c r="A836" s="2" t="n">
        <v>3207.7</v>
      </c>
      <c r="B836" s="2" t="n">
        <v>3238.7</v>
      </c>
      <c r="C836" s="2" t="n">
        <v>3281.7</v>
      </c>
      <c r="D836" s="2" t="n">
        <v>3193.9</v>
      </c>
      <c r="E836" s="1" t="n">
        <v>0</v>
      </c>
    </row>
    <row r="837" customFormat="false" ht="13.5" hidden="false" customHeight="false" outlineLevel="0" collapsed="false">
      <c r="A837" s="2" t="n">
        <v>3172.3</v>
      </c>
      <c r="B837" s="2" t="n">
        <v>3208.5</v>
      </c>
      <c r="C837" s="2" t="n">
        <v>3276</v>
      </c>
      <c r="D837" s="2" t="n">
        <v>3197.9</v>
      </c>
      <c r="E837" s="1" t="n">
        <v>1</v>
      </c>
    </row>
    <row r="838" customFormat="false" ht="13.5" hidden="false" customHeight="false" outlineLevel="0" collapsed="false">
      <c r="A838" s="2" t="n">
        <v>3120</v>
      </c>
      <c r="B838" s="2" t="n">
        <v>3178.6</v>
      </c>
      <c r="C838" s="2" t="n">
        <v>3268.4</v>
      </c>
      <c r="D838" s="2" t="n">
        <v>3200.8</v>
      </c>
      <c r="E838" s="1" t="n">
        <v>2</v>
      </c>
    </row>
    <row r="839" customFormat="false" ht="13.5" hidden="false" customHeight="false" outlineLevel="0" collapsed="false">
      <c r="A839" s="2" t="n">
        <v>3150.8</v>
      </c>
      <c r="B839" s="2" t="n">
        <v>3173.6</v>
      </c>
      <c r="C839" s="2" t="n">
        <v>3262.9</v>
      </c>
      <c r="D839" s="2" t="n">
        <v>3204.4</v>
      </c>
      <c r="E839" s="1" t="n">
        <v>1</v>
      </c>
    </row>
    <row r="840" customFormat="false" ht="13.5" hidden="false" customHeight="false" outlineLevel="0" collapsed="false">
      <c r="A840" s="2" t="n">
        <v>3173.9</v>
      </c>
      <c r="B840" s="2" t="n">
        <v>3166.3</v>
      </c>
      <c r="C840" s="2" t="n">
        <v>3257.8</v>
      </c>
      <c r="D840" s="2" t="n">
        <v>3208</v>
      </c>
      <c r="E840" s="1" t="n">
        <v>0</v>
      </c>
    </row>
    <row r="841" customFormat="false" ht="13.5" hidden="false" customHeight="false" outlineLevel="0" collapsed="false">
      <c r="A841" s="2" t="n">
        <v>3146.4</v>
      </c>
      <c r="B841" s="2" t="n">
        <v>3161.9</v>
      </c>
      <c r="C841" s="2" t="n">
        <v>3250.4</v>
      </c>
      <c r="D841" s="2" t="n">
        <v>3209.8</v>
      </c>
      <c r="E841" s="1" t="n">
        <v>2</v>
      </c>
    </row>
    <row r="842" customFormat="false" ht="13.5" hidden="false" customHeight="false" outlineLevel="0" collapsed="false">
      <c r="A842" s="2" t="n">
        <v>3161.7</v>
      </c>
      <c r="B842" s="2" t="n">
        <v>3161.8</v>
      </c>
      <c r="C842" s="2" t="n">
        <v>3241.1</v>
      </c>
      <c r="D842" s="2" t="n">
        <v>3211.9</v>
      </c>
      <c r="E842" s="1" t="n">
        <v>0</v>
      </c>
    </row>
    <row r="843" customFormat="false" ht="13.5" hidden="false" customHeight="false" outlineLevel="0" collapsed="false">
      <c r="A843" s="2" t="n">
        <v>3167.1</v>
      </c>
      <c r="B843" s="2" t="n">
        <v>3150.3</v>
      </c>
      <c r="C843" s="2" t="n">
        <v>3229.3</v>
      </c>
      <c r="D843" s="2" t="n">
        <v>3215.3</v>
      </c>
      <c r="E843" s="1" t="n">
        <v>2</v>
      </c>
    </row>
    <row r="844" customFormat="false" ht="13.5" hidden="false" customHeight="false" outlineLevel="0" collapsed="false">
      <c r="A844" s="2" t="n">
        <v>3178.7</v>
      </c>
      <c r="B844" s="2" t="n">
        <v>3163.6</v>
      </c>
      <c r="C844" s="2" t="n">
        <v>3224.6</v>
      </c>
      <c r="D844" s="2" t="n">
        <v>3220.1</v>
      </c>
      <c r="E844" s="1" t="n">
        <v>0</v>
      </c>
    </row>
    <row r="845" customFormat="false" ht="13.5" hidden="false" customHeight="false" outlineLevel="0" collapsed="false">
      <c r="A845" s="2" t="n">
        <v>3166.7</v>
      </c>
      <c r="B845" s="2" t="n">
        <v>3163.6</v>
      </c>
      <c r="C845" s="2" t="n">
        <v>3214.8</v>
      </c>
      <c r="D845" s="2" t="n">
        <v>3222</v>
      </c>
      <c r="E845" s="1" t="n">
        <v>1</v>
      </c>
    </row>
    <row r="846" customFormat="false" ht="13.5" hidden="false" customHeight="false" outlineLevel="0" collapsed="false">
      <c r="A846" s="2" t="n">
        <v>3118</v>
      </c>
      <c r="B846" s="2" t="n">
        <v>3154.3</v>
      </c>
      <c r="C846" s="2" t="n">
        <v>3203.9</v>
      </c>
      <c r="D846" s="2" t="n">
        <v>3224.2</v>
      </c>
      <c r="E846" s="1" t="n">
        <v>0</v>
      </c>
    </row>
    <row r="847" customFormat="false" ht="13.5" hidden="false" customHeight="false" outlineLevel="0" collapsed="false">
      <c r="A847" s="2" t="n">
        <v>3100.8</v>
      </c>
      <c r="B847" s="2" t="n">
        <v>3142.7</v>
      </c>
      <c r="C847" s="2" t="n">
        <v>3193.5</v>
      </c>
      <c r="D847" s="2" t="n">
        <v>3223.8</v>
      </c>
      <c r="E847" s="1" t="n">
        <v>0</v>
      </c>
    </row>
    <row r="848" customFormat="false" ht="13.5" hidden="false" customHeight="false" outlineLevel="0" collapsed="false">
      <c r="A848" s="2" t="n">
        <v>3065.4</v>
      </c>
      <c r="B848" s="2" t="n">
        <v>3131.1</v>
      </c>
      <c r="C848" s="2" t="n">
        <v>3181.1</v>
      </c>
      <c r="D848" s="2" t="n">
        <v>3222.7</v>
      </c>
      <c r="E848" s="1" t="n">
        <v>0</v>
      </c>
    </row>
    <row r="849" customFormat="false" ht="13.5" hidden="false" customHeight="false" outlineLevel="0" collapsed="false">
      <c r="A849" s="2" t="n">
        <v>3029.1</v>
      </c>
      <c r="B849" s="2" t="n">
        <v>3104.8</v>
      </c>
      <c r="C849" s="2" t="n">
        <v>3165.8</v>
      </c>
      <c r="D849" s="2" t="n">
        <v>3221.9</v>
      </c>
      <c r="E849" s="1" t="n">
        <v>1</v>
      </c>
    </row>
    <row r="850" customFormat="false" ht="13.5" hidden="false" customHeight="false" outlineLevel="0" collapsed="false">
      <c r="A850" s="2" t="n">
        <v>3017.8</v>
      </c>
      <c r="B850" s="2" t="n">
        <v>3088.5</v>
      </c>
      <c r="C850" s="2" t="n">
        <v>3150.4</v>
      </c>
      <c r="D850" s="2" t="n">
        <v>3220</v>
      </c>
      <c r="E850" s="1" t="n">
        <v>0</v>
      </c>
    </row>
    <row r="851" customFormat="false" ht="13.5" hidden="false" customHeight="false" outlineLevel="0" collapsed="false">
      <c r="A851" s="2" t="n">
        <v>3004.5</v>
      </c>
      <c r="B851" s="2" t="n">
        <v>3055.1</v>
      </c>
      <c r="C851" s="2" t="n">
        <v>3133.2</v>
      </c>
      <c r="D851" s="2" t="n">
        <v>3216.5</v>
      </c>
      <c r="E851" s="1" t="n">
        <v>2</v>
      </c>
    </row>
    <row r="852" customFormat="false" ht="13.5" hidden="false" customHeight="false" outlineLevel="0" collapsed="false">
      <c r="A852" s="2" t="n">
        <v>3017.6</v>
      </c>
      <c r="B852" s="2" t="n">
        <v>3045.9</v>
      </c>
      <c r="C852" s="2" t="n">
        <v>3124.8</v>
      </c>
      <c r="D852" s="2" t="n">
        <v>3212.8</v>
      </c>
      <c r="E852" s="1" t="n">
        <v>1</v>
      </c>
    </row>
    <row r="853" customFormat="false" ht="13.5" hidden="false" customHeight="false" outlineLevel="0" collapsed="false">
      <c r="A853" s="2" t="n">
        <v>3067</v>
      </c>
      <c r="B853" s="2" t="n">
        <v>3040.5</v>
      </c>
      <c r="C853" s="2" t="n">
        <v>3118.2</v>
      </c>
      <c r="D853" s="2" t="n">
        <v>3209.9</v>
      </c>
      <c r="E853" s="1" t="n">
        <v>2</v>
      </c>
    </row>
    <row r="854" customFormat="false" ht="13.5" hidden="false" customHeight="false" outlineLevel="0" collapsed="false">
      <c r="A854" s="2" t="n">
        <v>3126.6</v>
      </c>
      <c r="B854" s="2" t="n">
        <v>3053.2</v>
      </c>
      <c r="C854" s="2" t="n">
        <v>3118.7</v>
      </c>
      <c r="D854" s="2" t="n">
        <v>3207.7</v>
      </c>
      <c r="E854" s="1" t="n">
        <v>1</v>
      </c>
    </row>
    <row r="855" customFormat="false" ht="13.5" hidden="false" customHeight="false" outlineLevel="0" collapsed="false">
      <c r="A855" s="2" t="n">
        <v>3185.5</v>
      </c>
      <c r="B855" s="2" t="n">
        <v>3074.8</v>
      </c>
      <c r="C855" s="2" t="n">
        <v>3119</v>
      </c>
      <c r="D855" s="2" t="n">
        <v>3206.6</v>
      </c>
      <c r="E855" s="1" t="n">
        <v>1</v>
      </c>
    </row>
    <row r="856" customFormat="false" ht="13.5" hidden="false" customHeight="false" outlineLevel="0" collapsed="false">
      <c r="A856" s="2" t="n">
        <v>3209.1</v>
      </c>
      <c r="B856" s="2" t="n">
        <v>3104.6</v>
      </c>
      <c r="C856" s="2" t="n">
        <v>3118.9</v>
      </c>
      <c r="D856" s="2" t="n">
        <v>3204.8</v>
      </c>
      <c r="E856" s="1" t="n">
        <v>2</v>
      </c>
    </row>
    <row r="857" customFormat="false" ht="13.5" hidden="false" customHeight="false" outlineLevel="0" collapsed="false">
      <c r="A857" s="2" t="n">
        <v>3244.7</v>
      </c>
      <c r="B857" s="2" t="n">
        <v>3139.6</v>
      </c>
      <c r="C857" s="2" t="n">
        <v>3126.3</v>
      </c>
      <c r="D857" s="2" t="n">
        <v>3205.2</v>
      </c>
      <c r="E857" s="1" t="n">
        <v>2</v>
      </c>
    </row>
    <row r="858" customFormat="false" ht="13.5" hidden="false" customHeight="false" outlineLevel="0" collapsed="false">
      <c r="A858" s="2" t="n">
        <v>3286.9</v>
      </c>
      <c r="B858" s="2" t="n">
        <v>3185.3</v>
      </c>
      <c r="C858" s="2" t="n">
        <v>3135.6</v>
      </c>
      <c r="D858" s="2" t="n">
        <v>3206.6</v>
      </c>
      <c r="E858" s="1" t="n">
        <v>1</v>
      </c>
    </row>
    <row r="859" customFormat="false" ht="13.5" hidden="false" customHeight="false" outlineLevel="0" collapsed="false">
      <c r="A859" s="2" t="n">
        <v>3304</v>
      </c>
      <c r="B859" s="2" t="n">
        <v>3221.5</v>
      </c>
      <c r="C859" s="2" t="n">
        <v>3141.6</v>
      </c>
      <c r="D859" s="2" t="n">
        <v>3209.7</v>
      </c>
      <c r="E859" s="1" t="n">
        <v>2</v>
      </c>
    </row>
    <row r="860" customFormat="false" ht="13.5" hidden="false" customHeight="false" outlineLevel="0" collapsed="false">
      <c r="A860" s="2" t="n">
        <v>3339.4</v>
      </c>
      <c r="B860" s="2" t="n">
        <v>3263.1</v>
      </c>
      <c r="C860" s="2" t="n">
        <v>3152.1</v>
      </c>
      <c r="D860" s="2" t="n">
        <v>3214</v>
      </c>
      <c r="E860" s="1" t="n">
        <v>1</v>
      </c>
    </row>
    <row r="861" customFormat="false" ht="13.5" hidden="false" customHeight="false" outlineLevel="0" collapsed="false">
      <c r="A861" s="2" t="n">
        <v>3370.1</v>
      </c>
      <c r="B861" s="2" t="n">
        <v>3291</v>
      </c>
      <c r="C861" s="2" t="n">
        <v>3163.9</v>
      </c>
      <c r="D861" s="2" t="n">
        <v>3218</v>
      </c>
      <c r="E861" s="1" t="n">
        <v>1</v>
      </c>
    </row>
    <row r="862" customFormat="false" ht="13.5" hidden="false" customHeight="false" outlineLevel="0" collapsed="false">
      <c r="A862" s="2" t="n">
        <v>3369.4</v>
      </c>
      <c r="B862" s="2" t="n">
        <v>3315.7</v>
      </c>
      <c r="C862" s="2" t="n">
        <v>3172.9</v>
      </c>
      <c r="D862" s="2" t="n">
        <v>3220.5</v>
      </c>
      <c r="E862" s="1" t="n">
        <v>0</v>
      </c>
    </row>
    <row r="863" customFormat="false" ht="13.5" hidden="false" customHeight="false" outlineLevel="0" collapsed="false">
      <c r="A863" s="2" t="n">
        <v>3351.7</v>
      </c>
      <c r="B863" s="2" t="n">
        <v>3331.8</v>
      </c>
      <c r="C863" s="2" t="n">
        <v>3182.4</v>
      </c>
      <c r="D863" s="2" t="n">
        <v>3221.6</v>
      </c>
      <c r="E863" s="1" t="n">
        <v>2</v>
      </c>
    </row>
    <row r="864" customFormat="false" ht="13.5" hidden="false" customHeight="false" outlineLevel="0" collapsed="false">
      <c r="A864" s="2" t="n">
        <v>3348.3</v>
      </c>
      <c r="B864" s="2" t="n">
        <v>3345.3</v>
      </c>
      <c r="C864" s="2" t="n">
        <v>3189.8</v>
      </c>
      <c r="D864" s="2" t="n">
        <v>3222.9</v>
      </c>
      <c r="E864" s="1" t="n">
        <v>2</v>
      </c>
    </row>
    <row r="865" customFormat="false" ht="13.5" hidden="false" customHeight="false" outlineLevel="0" collapsed="false">
      <c r="A865" s="2" t="n">
        <v>3400.6</v>
      </c>
      <c r="B865" s="2" t="n">
        <v>3364.2</v>
      </c>
      <c r="C865" s="2" t="n">
        <v>3205.8</v>
      </c>
      <c r="D865" s="2" t="n">
        <v>3227.2</v>
      </c>
      <c r="E865" s="1" t="n">
        <v>1</v>
      </c>
    </row>
    <row r="866" customFormat="false" ht="13.5" hidden="false" customHeight="false" outlineLevel="0" collapsed="false">
      <c r="A866" s="2" t="n">
        <v>3430.9</v>
      </c>
      <c r="B866" s="2" t="n">
        <v>3381.6</v>
      </c>
      <c r="C866" s="2" t="n">
        <v>3221.1</v>
      </c>
      <c r="D866" s="2" t="n">
        <v>3231.2</v>
      </c>
      <c r="E866" s="1" t="n">
        <v>2</v>
      </c>
    </row>
    <row r="867" customFormat="false" ht="13.5" hidden="false" customHeight="false" outlineLevel="0" collapsed="false">
      <c r="A867" s="2" t="n">
        <v>3452</v>
      </c>
      <c r="B867" s="2" t="n">
        <v>3396.4</v>
      </c>
      <c r="C867" s="2" t="n">
        <v>3240.9</v>
      </c>
      <c r="D867" s="2" t="n">
        <v>3236</v>
      </c>
      <c r="E867" s="1" t="n">
        <v>1</v>
      </c>
    </row>
    <row r="868" customFormat="false" ht="13.5" hidden="false" customHeight="false" outlineLevel="0" collapsed="false">
      <c r="A868" s="2" t="n">
        <v>3477.1</v>
      </c>
      <c r="B868" s="2" t="n">
        <v>3412.1</v>
      </c>
      <c r="C868" s="2" t="n">
        <v>3262.3</v>
      </c>
      <c r="D868" s="2" t="n">
        <v>3240.2</v>
      </c>
      <c r="E868" s="1" t="n">
        <v>1</v>
      </c>
    </row>
    <row r="869" customFormat="false" ht="13.5" hidden="false" customHeight="false" outlineLevel="0" collapsed="false">
      <c r="A869" s="2" t="n">
        <v>3467.5</v>
      </c>
      <c r="B869" s="2" t="n">
        <v>3424.4</v>
      </c>
      <c r="C869" s="2" t="n">
        <v>3284.7</v>
      </c>
      <c r="D869" s="2" t="n">
        <v>3243.4</v>
      </c>
      <c r="E869" s="1" t="n">
        <v>1</v>
      </c>
    </row>
    <row r="870" customFormat="false" ht="13.5" hidden="false" customHeight="false" outlineLevel="0" collapsed="false">
      <c r="A870" s="2" t="n">
        <v>3468.2</v>
      </c>
      <c r="B870" s="2" t="n">
        <v>3445.4</v>
      </c>
      <c r="C870" s="2" t="n">
        <v>3307.3</v>
      </c>
      <c r="D870" s="2" t="n">
        <v>3247.7</v>
      </c>
      <c r="E870" s="1" t="n">
        <v>2</v>
      </c>
    </row>
    <row r="871" customFormat="false" ht="13.5" hidden="false" customHeight="false" outlineLevel="0" collapsed="false">
      <c r="A871" s="2" t="n">
        <v>3499.5</v>
      </c>
      <c r="B871" s="2" t="n">
        <v>3467.6</v>
      </c>
      <c r="C871" s="2" t="n">
        <v>3334.2</v>
      </c>
      <c r="D871" s="2" t="n">
        <v>3252.6</v>
      </c>
      <c r="E871" s="1" t="n">
        <v>1</v>
      </c>
    </row>
    <row r="872" customFormat="false" ht="13.5" hidden="false" customHeight="false" outlineLevel="0" collapsed="false">
      <c r="A872" s="2" t="n">
        <v>3512.8</v>
      </c>
      <c r="B872" s="2" t="n">
        <v>3477.5</v>
      </c>
      <c r="C872" s="2" t="n">
        <v>3356.9</v>
      </c>
      <c r="D872" s="2" t="n">
        <v>3255.1</v>
      </c>
      <c r="E872" s="1" t="n">
        <v>0</v>
      </c>
    </row>
    <row r="873" customFormat="false" ht="13.5" hidden="false" customHeight="false" outlineLevel="0" collapsed="false">
      <c r="A873" s="2" t="n">
        <v>3480.4</v>
      </c>
      <c r="B873" s="2" t="n">
        <v>3481.8</v>
      </c>
      <c r="C873" s="2" t="n">
        <v>3375.6</v>
      </c>
      <c r="D873" s="2" t="n">
        <v>3256.7</v>
      </c>
      <c r="E873" s="1" t="n">
        <v>2</v>
      </c>
    </row>
    <row r="874" customFormat="false" ht="13.5" hidden="false" customHeight="false" outlineLevel="0" collapsed="false">
      <c r="A874" s="2" t="n">
        <v>3481.7</v>
      </c>
      <c r="B874" s="2" t="n">
        <v>3486</v>
      </c>
      <c r="C874" s="2" t="n">
        <v>3392.4</v>
      </c>
      <c r="D874" s="2" t="n">
        <v>3260.6</v>
      </c>
      <c r="E874" s="1" t="n">
        <v>1</v>
      </c>
    </row>
    <row r="875" customFormat="false" ht="13.5" hidden="false" customHeight="false" outlineLevel="0" collapsed="false">
      <c r="A875" s="2" t="n">
        <v>3515.8</v>
      </c>
      <c r="B875" s="2" t="n">
        <v>3492.8</v>
      </c>
      <c r="C875" s="2" t="n">
        <v>3408.6</v>
      </c>
      <c r="D875" s="2" t="n">
        <v>3264.9</v>
      </c>
      <c r="E875" s="1" t="n">
        <v>1</v>
      </c>
    </row>
    <row r="876" customFormat="false" ht="13.5" hidden="false" customHeight="false" outlineLevel="0" collapsed="false">
      <c r="A876" s="2" t="n">
        <v>3509.8</v>
      </c>
      <c r="B876" s="2" t="n">
        <v>3498.1</v>
      </c>
      <c r="C876" s="2" t="n">
        <v>3422.5</v>
      </c>
      <c r="D876" s="2" t="n">
        <v>3268</v>
      </c>
      <c r="E876" s="1" t="n">
        <v>0</v>
      </c>
    </row>
    <row r="877" customFormat="false" ht="13.5" hidden="false" customHeight="false" outlineLevel="0" collapsed="false">
      <c r="A877" s="2" t="n">
        <v>3457.5</v>
      </c>
      <c r="B877" s="2" t="n">
        <v>3489.8</v>
      </c>
      <c r="C877" s="2" t="n">
        <v>3429.9</v>
      </c>
      <c r="D877" s="2" t="n">
        <v>3270.6</v>
      </c>
      <c r="E877" s="1" t="n">
        <v>2</v>
      </c>
    </row>
    <row r="878" customFormat="false" ht="13.5" hidden="false" customHeight="false" outlineLevel="0" collapsed="false">
      <c r="A878" s="2" t="n">
        <v>3435.2</v>
      </c>
      <c r="B878" s="2" t="n">
        <v>3479.7</v>
      </c>
      <c r="C878" s="2" t="n">
        <v>3437.3</v>
      </c>
      <c r="D878" s="2" t="n">
        <v>3273.7</v>
      </c>
      <c r="E878" s="1" t="n">
        <v>1</v>
      </c>
    </row>
    <row r="879" customFormat="false" ht="13.5" hidden="false" customHeight="false" outlineLevel="0" collapsed="false">
      <c r="A879" s="2" t="n">
        <v>3450.5</v>
      </c>
      <c r="B879" s="2" t="n">
        <v>3472</v>
      </c>
      <c r="C879" s="2" t="n">
        <v>3444.5</v>
      </c>
      <c r="D879" s="2" t="n">
        <v>3276.4</v>
      </c>
      <c r="E879" s="1" t="n">
        <v>2</v>
      </c>
    </row>
    <row r="880" customFormat="false" ht="13.5" hidden="false" customHeight="false" outlineLevel="0" collapsed="false">
      <c r="A880" s="2" t="n">
        <v>3477.8</v>
      </c>
      <c r="B880" s="2" t="n">
        <v>3479</v>
      </c>
      <c r="C880" s="2" t="n">
        <v>3451.1</v>
      </c>
      <c r="D880" s="2" t="n">
        <v>3279.8</v>
      </c>
      <c r="E880" s="1" t="n">
        <v>2</v>
      </c>
    </row>
    <row r="881" customFormat="false" ht="13.5" hidden="false" customHeight="false" outlineLevel="0" collapsed="false">
      <c r="A881" s="2" t="n">
        <v>3560.6</v>
      </c>
      <c r="B881" s="2" t="n">
        <v>3494.5</v>
      </c>
      <c r="C881" s="2" t="n">
        <v>3463.6</v>
      </c>
      <c r="D881" s="2" t="n">
        <v>3285.6</v>
      </c>
      <c r="E881" s="1" t="n">
        <v>2</v>
      </c>
    </row>
    <row r="882" customFormat="false" ht="13.5" hidden="false" customHeight="false" outlineLevel="0" collapsed="false">
      <c r="A882" s="2" t="n">
        <v>3634</v>
      </c>
      <c r="B882" s="2" t="n">
        <v>3512.8</v>
      </c>
      <c r="C882" s="2" t="n">
        <v>3477.6</v>
      </c>
      <c r="D882" s="2" t="n">
        <v>3294.2</v>
      </c>
      <c r="E882" s="1" t="n">
        <v>1</v>
      </c>
    </row>
    <row r="883" customFormat="false" ht="13.5" hidden="false" customHeight="false" outlineLevel="0" collapsed="false">
      <c r="A883" s="2" t="n">
        <v>3666.4</v>
      </c>
      <c r="B883" s="2" t="n">
        <v>3539.2</v>
      </c>
      <c r="C883" s="2" t="n">
        <v>3495.1</v>
      </c>
      <c r="D883" s="2" t="n">
        <v>3303.6</v>
      </c>
      <c r="E883" s="1" t="n">
        <v>1</v>
      </c>
    </row>
    <row r="884" customFormat="false" ht="13.5" hidden="false" customHeight="false" outlineLevel="0" collapsed="false">
      <c r="A884" s="2" t="n">
        <v>3674.5</v>
      </c>
      <c r="B884" s="2" t="n">
        <v>3574.8</v>
      </c>
      <c r="C884" s="2" t="n">
        <v>3510.2</v>
      </c>
      <c r="D884" s="2" t="n">
        <v>3313.7</v>
      </c>
      <c r="E884" s="1" t="n">
        <v>1</v>
      </c>
    </row>
    <row r="885" customFormat="false" ht="13.5" hidden="false" customHeight="false" outlineLevel="0" collapsed="false">
      <c r="A885" s="2" t="n">
        <v>3658.4</v>
      </c>
      <c r="B885" s="2" t="n">
        <v>3603</v>
      </c>
      <c r="C885" s="2" t="n">
        <v>3520.9</v>
      </c>
      <c r="D885" s="2" t="n">
        <v>3322.8</v>
      </c>
      <c r="E885" s="1" t="n">
        <v>2</v>
      </c>
    </row>
    <row r="886" customFormat="false" ht="13.5" hidden="false" customHeight="false" outlineLevel="0" collapsed="false">
      <c r="A886" s="2" t="n">
        <v>3670.8</v>
      </c>
      <c r="B886" s="2" t="n">
        <v>3637.7</v>
      </c>
      <c r="C886" s="2" t="n">
        <v>3534.2</v>
      </c>
      <c r="D886" s="2" t="n">
        <v>3332.2</v>
      </c>
      <c r="E886" s="1" t="n">
        <v>0</v>
      </c>
    </row>
    <row r="887" customFormat="false" ht="13.5" hidden="false" customHeight="false" outlineLevel="0" collapsed="false">
      <c r="A887" s="2" t="n">
        <v>3673.3</v>
      </c>
      <c r="B887" s="2" t="n">
        <v>3658.9</v>
      </c>
      <c r="C887" s="2" t="n">
        <v>3543</v>
      </c>
      <c r="D887" s="2" t="n">
        <v>3342.8</v>
      </c>
      <c r="E887" s="1" t="n">
        <v>0</v>
      </c>
    </row>
    <row r="888" customFormat="false" ht="13.5" hidden="false" customHeight="false" outlineLevel="0" collapsed="false">
      <c r="A888" s="2" t="n">
        <v>3618.5</v>
      </c>
      <c r="B888" s="2" t="n">
        <v>3654.3</v>
      </c>
      <c r="C888" s="2" t="n">
        <v>3548.3</v>
      </c>
      <c r="D888" s="2" t="n">
        <v>3352.2</v>
      </c>
      <c r="E888" s="1" t="n">
        <v>1</v>
      </c>
    </row>
    <row r="889" customFormat="false" ht="13.5" hidden="false" customHeight="false" outlineLevel="0" collapsed="false">
      <c r="A889" s="2" t="n">
        <v>3578.3</v>
      </c>
      <c r="B889" s="2" t="n">
        <v>3643</v>
      </c>
      <c r="C889" s="2" t="n">
        <v>3554.1</v>
      </c>
      <c r="D889" s="2" t="n">
        <v>3359.9</v>
      </c>
      <c r="E889" s="1" t="n">
        <v>1</v>
      </c>
    </row>
    <row r="890" customFormat="false" ht="13.5" hidden="false" customHeight="false" outlineLevel="0" collapsed="false">
      <c r="A890" s="2" t="n">
        <v>3563.3</v>
      </c>
      <c r="B890" s="2" t="n">
        <v>3624.8</v>
      </c>
      <c r="C890" s="2" t="n">
        <v>3557.9</v>
      </c>
      <c r="D890" s="2" t="n">
        <v>3367.7</v>
      </c>
      <c r="E890" s="1" t="n">
        <v>2</v>
      </c>
    </row>
    <row r="891" customFormat="false" ht="13.5" hidden="false" customHeight="false" outlineLevel="0" collapsed="false">
      <c r="A891" s="2" t="n">
        <v>3576.1</v>
      </c>
      <c r="B891" s="2" t="n">
        <v>3614.9</v>
      </c>
      <c r="C891" s="2" t="n">
        <v>3561.7</v>
      </c>
      <c r="D891" s="2" t="n">
        <v>3377.1</v>
      </c>
      <c r="E891" s="1" t="n">
        <v>2</v>
      </c>
    </row>
    <row r="892" customFormat="false" ht="13.5" hidden="false" customHeight="false" outlineLevel="0" collapsed="false">
      <c r="A892" s="2" t="n">
        <v>3625.8</v>
      </c>
      <c r="B892" s="2" t="n">
        <v>3615.5</v>
      </c>
      <c r="C892" s="2" t="n">
        <v>3569.1</v>
      </c>
      <c r="D892" s="2" t="n">
        <v>3386.3</v>
      </c>
      <c r="E892" s="1" t="n">
        <v>1</v>
      </c>
    </row>
    <row r="893" customFormat="false" ht="13.5" hidden="false" customHeight="false" outlineLevel="0" collapsed="false">
      <c r="A893" s="2" t="n">
        <v>3656.9</v>
      </c>
      <c r="B893" s="2" t="n">
        <v>3610.9</v>
      </c>
      <c r="C893" s="2" t="n">
        <v>3579.4</v>
      </c>
      <c r="D893" s="2" t="n">
        <v>3396.7</v>
      </c>
      <c r="E893" s="1" t="n">
        <v>2</v>
      </c>
    </row>
    <row r="894" customFormat="false" ht="13.5" hidden="false" customHeight="false" outlineLevel="0" collapsed="false">
      <c r="A894" s="2" t="n">
        <v>3684.3</v>
      </c>
      <c r="B894" s="2" t="n">
        <v>3618.6</v>
      </c>
      <c r="C894" s="2" t="n">
        <v>3589.4</v>
      </c>
      <c r="D894" s="2" t="n">
        <v>3406.5</v>
      </c>
      <c r="E894" s="1" t="n">
        <v>1</v>
      </c>
    </row>
    <row r="895" customFormat="false" ht="13.5" hidden="false" customHeight="false" outlineLevel="0" collapsed="false">
      <c r="A895" s="2" t="n">
        <v>3706.8</v>
      </c>
      <c r="B895" s="2" t="n">
        <v>3636.1</v>
      </c>
      <c r="C895" s="2" t="n">
        <v>3598.5</v>
      </c>
      <c r="D895" s="2" t="n">
        <v>3418.3</v>
      </c>
      <c r="E895" s="1" t="n">
        <v>1</v>
      </c>
    </row>
    <row r="896" customFormat="false" ht="13.5" hidden="false" customHeight="false" outlineLevel="0" collapsed="false">
      <c r="A896" s="2" t="n">
        <v>3720.4</v>
      </c>
      <c r="B896" s="2" t="n">
        <v>3659.2</v>
      </c>
      <c r="C896" s="2" t="n">
        <v>3610.5</v>
      </c>
      <c r="D896" s="2" t="n">
        <v>3430.6</v>
      </c>
      <c r="E896" s="1" t="n">
        <v>1</v>
      </c>
    </row>
    <row r="897" customFormat="false" ht="13.5" hidden="false" customHeight="false" outlineLevel="0" collapsed="false">
      <c r="A897" s="2" t="n">
        <v>3732.8</v>
      </c>
      <c r="B897" s="2" t="n">
        <v>3684.5</v>
      </c>
      <c r="C897" s="2" t="n">
        <v>3626</v>
      </c>
      <c r="D897" s="2" t="n">
        <v>3443.6</v>
      </c>
      <c r="E897" s="1" t="n">
        <v>1</v>
      </c>
    </row>
    <row r="898" customFormat="false" ht="13.5" hidden="false" customHeight="false" outlineLevel="0" collapsed="false">
      <c r="A898" s="2" t="n">
        <v>3741.4</v>
      </c>
      <c r="B898" s="2" t="n">
        <v>3706.4</v>
      </c>
      <c r="C898" s="2" t="n">
        <v>3641.1</v>
      </c>
      <c r="D898" s="2" t="n">
        <v>3457.7</v>
      </c>
      <c r="E898" s="1" t="n">
        <v>2</v>
      </c>
    </row>
    <row r="899" customFormat="false" ht="13.5" hidden="false" customHeight="false" outlineLevel="0" collapsed="false">
      <c r="A899" s="2" t="n">
        <v>3783</v>
      </c>
      <c r="B899" s="2" t="n">
        <v>3729.4</v>
      </c>
      <c r="C899" s="2" t="n">
        <v>3659.3</v>
      </c>
      <c r="D899" s="2" t="n">
        <v>3473.7</v>
      </c>
      <c r="E899" s="1" t="n">
        <v>1</v>
      </c>
    </row>
    <row r="900" customFormat="false" ht="13.5" hidden="false" customHeight="false" outlineLevel="0" collapsed="false">
      <c r="A900" s="2" t="n">
        <v>3824.5</v>
      </c>
      <c r="B900" s="2" t="n">
        <v>3754.3</v>
      </c>
      <c r="C900" s="2" t="n">
        <v>3675.8</v>
      </c>
      <c r="D900" s="2" t="n">
        <v>3489.9</v>
      </c>
      <c r="E900" s="1" t="n">
        <v>1</v>
      </c>
    </row>
    <row r="901" customFormat="false" ht="13.5" hidden="false" customHeight="false" outlineLevel="0" collapsed="false">
      <c r="A901" s="2" t="n">
        <v>3831.6</v>
      </c>
      <c r="B901" s="2" t="n">
        <v>3771.5</v>
      </c>
      <c r="C901" s="2" t="n">
        <v>3686.4</v>
      </c>
      <c r="D901" s="2" t="n">
        <v>3506.8</v>
      </c>
      <c r="E901" s="1" t="n">
        <v>1</v>
      </c>
    </row>
    <row r="902" customFormat="false" ht="13.5" hidden="false" customHeight="false" outlineLevel="0" collapsed="false">
      <c r="A902" s="2" t="n">
        <v>3820</v>
      </c>
      <c r="B902" s="2" t="n">
        <v>3786.7</v>
      </c>
      <c r="C902" s="2" t="n">
        <v>3694.4</v>
      </c>
      <c r="D902" s="2" t="n">
        <v>3522</v>
      </c>
      <c r="E902" s="1" t="n">
        <v>1</v>
      </c>
    </row>
    <row r="903" customFormat="false" ht="13.5" hidden="false" customHeight="false" outlineLevel="0" collapsed="false">
      <c r="A903" s="2" t="n">
        <v>3817.8</v>
      </c>
      <c r="B903" s="2" t="n">
        <v>3799.3</v>
      </c>
      <c r="C903" s="2" t="n">
        <v>3701.5</v>
      </c>
      <c r="D903" s="2" t="n">
        <v>3536.9</v>
      </c>
      <c r="E903" s="1" t="n">
        <v>1</v>
      </c>
    </row>
    <row r="904" customFormat="false" ht="13.5" hidden="false" customHeight="false" outlineLevel="0" collapsed="false">
      <c r="A904" s="2" t="n">
        <v>3822.7</v>
      </c>
      <c r="B904" s="2" t="n">
        <v>3812.4</v>
      </c>
      <c r="C904" s="2" t="n">
        <v>3709.2</v>
      </c>
      <c r="D904" s="2" t="n">
        <v>3549.9</v>
      </c>
      <c r="E904" s="1" t="n">
        <v>0</v>
      </c>
    </row>
    <row r="905" customFormat="false" ht="13.5" hidden="false" customHeight="false" outlineLevel="0" collapsed="false">
      <c r="A905" s="2" t="n">
        <v>3790.1</v>
      </c>
      <c r="B905" s="2" t="n">
        <v>3813.2</v>
      </c>
      <c r="C905" s="2" t="n">
        <v>3714.7</v>
      </c>
      <c r="D905" s="2" t="n">
        <v>3561</v>
      </c>
      <c r="E905" s="1" t="n">
        <v>1</v>
      </c>
    </row>
    <row r="906" customFormat="false" ht="13.5" hidden="false" customHeight="false" outlineLevel="0" collapsed="false">
      <c r="A906" s="2" t="n">
        <v>3748.8</v>
      </c>
      <c r="B906" s="2" t="n">
        <v>3802.6</v>
      </c>
      <c r="C906" s="2" t="n">
        <v>3717</v>
      </c>
      <c r="D906" s="2" t="n">
        <v>3571.5</v>
      </c>
      <c r="E906" s="1" t="n">
        <v>2</v>
      </c>
    </row>
    <row r="907" customFormat="false" ht="13.5" hidden="false" customHeight="false" outlineLevel="0" collapsed="false">
      <c r="A907" s="2" t="n">
        <v>3782.1</v>
      </c>
      <c r="B907" s="2" t="n">
        <v>3801.1</v>
      </c>
      <c r="C907" s="2" t="n">
        <v>3725.5</v>
      </c>
      <c r="D907" s="2" t="n">
        <v>3582.5</v>
      </c>
      <c r="E907" s="1" t="n">
        <v>1</v>
      </c>
    </row>
    <row r="908" customFormat="false" ht="13.5" hidden="false" customHeight="false" outlineLevel="0" collapsed="false">
      <c r="A908" s="2" t="n">
        <v>3819.6</v>
      </c>
      <c r="B908" s="2" t="n">
        <v>3799.2</v>
      </c>
      <c r="C908" s="2" t="n">
        <v>3737.1</v>
      </c>
      <c r="D908" s="2" t="n">
        <v>3592.8</v>
      </c>
      <c r="E908" s="1" t="n">
        <v>1</v>
      </c>
    </row>
    <row r="909" customFormat="false" ht="13.5" hidden="false" customHeight="false" outlineLevel="0" collapsed="false">
      <c r="A909" s="2" t="n">
        <v>3804.8</v>
      </c>
      <c r="B909" s="2" t="n">
        <v>3796.8</v>
      </c>
      <c r="C909" s="2" t="n">
        <v>3748.2</v>
      </c>
      <c r="D909" s="2" t="n">
        <v>3602.6</v>
      </c>
      <c r="E909" s="1" t="n">
        <v>0</v>
      </c>
    </row>
    <row r="910" customFormat="false" ht="13.5" hidden="false" customHeight="false" outlineLevel="0" collapsed="false">
      <c r="A910" s="2" t="n">
        <v>3758.1</v>
      </c>
      <c r="B910" s="2" t="n">
        <v>3782.1</v>
      </c>
      <c r="C910" s="2" t="n">
        <v>3756.5</v>
      </c>
      <c r="D910" s="2" t="n">
        <v>3609.5</v>
      </c>
      <c r="E910" s="1" t="n">
        <v>0</v>
      </c>
    </row>
    <row r="911" customFormat="false" ht="13.5" hidden="false" customHeight="false" outlineLevel="0" collapsed="false">
      <c r="A911" s="2" t="n">
        <v>3685.3</v>
      </c>
      <c r="B911" s="2" t="n">
        <v>3757.5</v>
      </c>
      <c r="C911" s="2" t="n">
        <v>3759.1</v>
      </c>
      <c r="D911" s="2" t="n">
        <v>3615.2</v>
      </c>
      <c r="E911" s="1" t="n">
        <v>1</v>
      </c>
    </row>
    <row r="912" customFormat="false" ht="13.5" hidden="false" customHeight="false" outlineLevel="0" collapsed="false">
      <c r="A912" s="2" t="n">
        <v>3662.5</v>
      </c>
      <c r="B912" s="2" t="n">
        <v>3745.6</v>
      </c>
      <c r="C912" s="2" t="n">
        <v>3760.2</v>
      </c>
      <c r="D912" s="2" t="n">
        <v>3621.2</v>
      </c>
      <c r="E912" s="1" t="n">
        <v>2</v>
      </c>
    </row>
    <row r="913" customFormat="false" ht="13.5" hidden="false" customHeight="false" outlineLevel="0" collapsed="false">
      <c r="A913" s="2" t="n">
        <v>3722.6</v>
      </c>
      <c r="B913" s="2" t="n">
        <v>3750.1</v>
      </c>
      <c r="C913" s="2" t="n">
        <v>3765.7</v>
      </c>
      <c r="D913" s="2" t="n">
        <v>3630</v>
      </c>
      <c r="E913" s="1" t="n">
        <v>1</v>
      </c>
    </row>
    <row r="914" customFormat="false" ht="13.5" hidden="false" customHeight="false" outlineLevel="0" collapsed="false">
      <c r="A914" s="2" t="n">
        <v>3763.3</v>
      </c>
      <c r="B914" s="2" t="n">
        <v>3740.3</v>
      </c>
      <c r="C914" s="2" t="n">
        <v>3768.1</v>
      </c>
      <c r="D914" s="2" t="n">
        <v>3637.8</v>
      </c>
      <c r="E914" s="1" t="n">
        <v>2</v>
      </c>
    </row>
    <row r="915" customFormat="false" ht="13.5" hidden="false" customHeight="false" outlineLevel="0" collapsed="false">
      <c r="A915" s="2" t="n">
        <v>3781.6</v>
      </c>
      <c r="B915" s="2" t="n">
        <v>3739.2</v>
      </c>
      <c r="C915" s="2" t="n">
        <v>3773.2</v>
      </c>
      <c r="D915" s="2" t="n">
        <v>3645.3</v>
      </c>
      <c r="E915" s="1" t="n">
        <v>1</v>
      </c>
    </row>
    <row r="916" customFormat="false" ht="13.5" hidden="false" customHeight="false" outlineLevel="0" collapsed="false">
      <c r="A916" s="2" t="n">
        <v>3803.2</v>
      </c>
      <c r="B916" s="2" t="n">
        <v>3739.8</v>
      </c>
      <c r="C916" s="2" t="n">
        <v>3776.4</v>
      </c>
      <c r="D916" s="2" t="n">
        <v>3652.7</v>
      </c>
      <c r="E916" s="1" t="n">
        <v>2</v>
      </c>
    </row>
    <row r="917" customFormat="false" ht="13.5" hidden="false" customHeight="false" outlineLevel="0" collapsed="false">
      <c r="A917" s="2" t="n">
        <v>3822.7</v>
      </c>
      <c r="B917" s="2" t="n">
        <v>3757.7</v>
      </c>
      <c r="C917" s="2" t="n">
        <v>3782.2</v>
      </c>
      <c r="D917" s="2" t="n">
        <v>3660.1</v>
      </c>
      <c r="E917" s="1" t="n">
        <v>0</v>
      </c>
    </row>
    <row r="918" customFormat="false" ht="13.5" hidden="false" customHeight="false" outlineLevel="0" collapsed="false">
      <c r="A918" s="2" t="n">
        <v>3823.6</v>
      </c>
      <c r="B918" s="2" t="n">
        <v>3779.3</v>
      </c>
      <c r="C918" s="2" t="n">
        <v>3784.6</v>
      </c>
      <c r="D918" s="2" t="n">
        <v>3666.6</v>
      </c>
      <c r="E918" s="1" t="n">
        <v>2</v>
      </c>
    </row>
    <row r="919" customFormat="false" ht="13.5" hidden="false" customHeight="false" outlineLevel="0" collapsed="false">
      <c r="A919" s="2" t="n">
        <v>3842</v>
      </c>
      <c r="B919" s="2" t="n">
        <v>3809</v>
      </c>
      <c r="C919" s="2" t="n">
        <v>3788.1</v>
      </c>
      <c r="D919" s="2" t="n">
        <v>3675.1</v>
      </c>
      <c r="E919" s="1" t="n">
        <v>1</v>
      </c>
    </row>
    <row r="920" customFormat="false" ht="13.5" hidden="false" customHeight="false" outlineLevel="0" collapsed="false">
      <c r="A920" s="2" t="n">
        <v>3883.3</v>
      </c>
      <c r="B920" s="2" t="n">
        <v>3825.2</v>
      </c>
      <c r="C920" s="2" t="n">
        <v>3790.5</v>
      </c>
      <c r="D920" s="2" t="n">
        <v>3683.2</v>
      </c>
      <c r="E920" s="1" t="n">
        <v>0</v>
      </c>
    </row>
    <row r="921" customFormat="false" ht="13.5" hidden="false" customHeight="false" outlineLevel="0" collapsed="false">
      <c r="A921" s="2" t="n">
        <v>3855.7</v>
      </c>
      <c r="B921" s="2" t="n">
        <v>3835.4</v>
      </c>
      <c r="C921" s="2" t="n">
        <v>3790.5</v>
      </c>
      <c r="D921" s="2" t="n">
        <v>3689.3</v>
      </c>
      <c r="E921" s="1" t="n">
        <v>2</v>
      </c>
    </row>
    <row r="922" customFormat="false" ht="13.5" hidden="false" customHeight="false" outlineLevel="0" collapsed="false">
      <c r="A922" s="2" t="n">
        <v>3860</v>
      </c>
      <c r="B922" s="2" t="n">
        <v>3847.6</v>
      </c>
      <c r="C922" s="2" t="n">
        <v>3794.5</v>
      </c>
      <c r="D922" s="2" t="n">
        <v>3697.1</v>
      </c>
      <c r="E922" s="1" t="n">
        <v>1</v>
      </c>
    </row>
    <row r="923" customFormat="false" ht="13.5" hidden="false" customHeight="false" outlineLevel="0" collapsed="false">
      <c r="A923" s="2" t="n">
        <v>3881.9</v>
      </c>
      <c r="B923" s="2" t="n">
        <v>3857.9</v>
      </c>
      <c r="C923" s="2" t="n">
        <v>3796.9</v>
      </c>
      <c r="D923" s="2" t="n">
        <v>3705.4</v>
      </c>
      <c r="E923" s="1" t="n">
        <v>1</v>
      </c>
    </row>
    <row r="924" customFormat="false" ht="13.5" hidden="false" customHeight="false" outlineLevel="0" collapsed="false">
      <c r="A924" s="2" t="n">
        <v>3872.3</v>
      </c>
      <c r="B924" s="2" t="n">
        <v>3861.8</v>
      </c>
      <c r="C924" s="2" t="n">
        <v>3799.5</v>
      </c>
      <c r="D924" s="2" t="n">
        <v>3712.7</v>
      </c>
      <c r="E924" s="1" t="n">
        <v>0</v>
      </c>
    </row>
    <row r="925" customFormat="false" ht="13.5" hidden="false" customHeight="false" outlineLevel="0" collapsed="false">
      <c r="A925" s="2" t="n">
        <v>3847</v>
      </c>
      <c r="B925" s="2" t="n">
        <v>3864.6</v>
      </c>
      <c r="C925" s="2" t="n">
        <v>3802.6</v>
      </c>
      <c r="D925" s="2" t="n">
        <v>3718.6</v>
      </c>
      <c r="E925" s="1" t="n">
        <v>1</v>
      </c>
    </row>
    <row r="926" customFormat="false" ht="13.5" hidden="false" customHeight="false" outlineLevel="0" collapsed="false">
      <c r="A926" s="2" t="n">
        <v>3814.5</v>
      </c>
      <c r="B926" s="2" t="n">
        <v>3853.9</v>
      </c>
      <c r="C926" s="2" t="n">
        <v>3806</v>
      </c>
      <c r="D926" s="2" t="n">
        <v>3724.9</v>
      </c>
      <c r="E926" s="1" t="n">
        <v>0</v>
      </c>
    </row>
    <row r="927" customFormat="false" ht="13.5" hidden="false" customHeight="false" outlineLevel="0" collapsed="false">
      <c r="A927" s="2" t="n">
        <v>3776.3</v>
      </c>
      <c r="B927" s="2" t="n">
        <v>3834</v>
      </c>
      <c r="C927" s="2" t="n">
        <v>3802</v>
      </c>
      <c r="D927" s="2" t="n">
        <v>3731.4</v>
      </c>
      <c r="E927" s="1" t="n">
        <v>1</v>
      </c>
    </row>
    <row r="928" customFormat="false" ht="13.5" hidden="false" customHeight="false" outlineLevel="0" collapsed="false">
      <c r="A928" s="2" t="n">
        <v>3744.2</v>
      </c>
      <c r="B928" s="2" t="n">
        <v>3822.1</v>
      </c>
      <c r="C928" s="2" t="n">
        <v>3798.5</v>
      </c>
      <c r="D928" s="2" t="n">
        <v>3737.3</v>
      </c>
      <c r="E928" s="1" t="n">
        <v>0</v>
      </c>
    </row>
    <row r="929" customFormat="false" ht="13.5" hidden="false" customHeight="false" outlineLevel="0" collapsed="false">
      <c r="A929" s="2" t="n">
        <v>3703.9</v>
      </c>
      <c r="B929" s="2" t="n">
        <v>3789.4</v>
      </c>
      <c r="C929" s="2" t="n">
        <v>3791.9</v>
      </c>
      <c r="D929" s="2" t="n">
        <v>3741.5</v>
      </c>
      <c r="E929" s="1" t="n">
        <v>2</v>
      </c>
    </row>
    <row r="930" customFormat="false" ht="13.5" hidden="false" customHeight="false" outlineLevel="0" collapsed="false">
      <c r="A930" s="2" t="n">
        <v>3688.9</v>
      </c>
      <c r="B930" s="2" t="n">
        <v>3766.9</v>
      </c>
      <c r="C930" s="2" t="n">
        <v>3791.6</v>
      </c>
      <c r="D930" s="2" t="n">
        <v>3745.7</v>
      </c>
      <c r="E930" s="1" t="n">
        <v>0</v>
      </c>
    </row>
    <row r="931" customFormat="false" ht="13.5" hidden="false" customHeight="false" outlineLevel="0" collapsed="false">
      <c r="A931" s="2" t="n">
        <v>3660.9</v>
      </c>
      <c r="B931" s="2" t="n">
        <v>3729</v>
      </c>
      <c r="C931" s="2" t="n">
        <v>3789.5</v>
      </c>
      <c r="D931" s="2" t="n">
        <v>3745.5</v>
      </c>
      <c r="E931" s="1" t="n">
        <v>2</v>
      </c>
    </row>
    <row r="932" customFormat="false" ht="13.5" hidden="false" customHeight="false" outlineLevel="0" collapsed="false">
      <c r="A932" s="2" t="n">
        <v>3623.6</v>
      </c>
      <c r="B932" s="2" t="n">
        <v>3703.1</v>
      </c>
      <c r="C932" s="2" t="n">
        <v>3787.7</v>
      </c>
      <c r="D932" s="2" t="n">
        <v>3745.3</v>
      </c>
      <c r="E932" s="1" t="n">
        <v>0</v>
      </c>
    </row>
    <row r="933" customFormat="false" ht="13.5" hidden="false" customHeight="false" outlineLevel="0" collapsed="false">
      <c r="A933" s="2" t="n">
        <v>3611.9</v>
      </c>
      <c r="B933" s="2" t="n">
        <v>3671.1</v>
      </c>
      <c r="C933" s="2" t="n">
        <v>3778.4</v>
      </c>
      <c r="D933" s="2" t="n">
        <v>3743.4</v>
      </c>
      <c r="E933" s="1" t="n">
        <v>2</v>
      </c>
    </row>
    <row r="934" customFormat="false" ht="13.5" hidden="false" customHeight="false" outlineLevel="0" collapsed="false">
      <c r="A934" s="2" t="n">
        <v>3627.3</v>
      </c>
      <c r="B934" s="2" t="n">
        <v>3660.5</v>
      </c>
      <c r="C934" s="2" t="n">
        <v>3774.1</v>
      </c>
      <c r="D934" s="2" t="n">
        <v>3743.4</v>
      </c>
      <c r="E934" s="1" t="n">
        <v>2</v>
      </c>
    </row>
    <row r="935" customFormat="false" ht="13.5" hidden="false" customHeight="false" outlineLevel="0" collapsed="false">
      <c r="A935" s="2" t="n">
        <v>3689.5</v>
      </c>
      <c r="B935" s="2" t="n">
        <v>3655.5</v>
      </c>
      <c r="C935" s="2" t="n">
        <v>3769.2</v>
      </c>
      <c r="D935" s="2" t="n">
        <v>3744.6</v>
      </c>
      <c r="E935" s="1" t="n">
        <v>1</v>
      </c>
    </row>
    <row r="936" customFormat="false" ht="13.5" hidden="false" customHeight="false" outlineLevel="0" collapsed="false">
      <c r="A936" s="2" t="n">
        <v>3708</v>
      </c>
      <c r="B936" s="2" t="n">
        <v>3661.7</v>
      </c>
      <c r="C936" s="2" t="n">
        <v>3764.6</v>
      </c>
      <c r="D936" s="2" t="n">
        <v>3744.9</v>
      </c>
      <c r="E936" s="1" t="n">
        <v>2</v>
      </c>
    </row>
    <row r="937" customFormat="false" ht="13.5" hidden="false" customHeight="false" outlineLevel="0" collapsed="false">
      <c r="A937" s="2" t="n">
        <v>3746.4</v>
      </c>
      <c r="B937" s="2" t="n">
        <v>3671.9</v>
      </c>
      <c r="C937" s="2" t="n">
        <v>3761.6</v>
      </c>
      <c r="D937" s="2" t="n">
        <v>3747.5</v>
      </c>
      <c r="E937" s="1" t="n">
        <v>1</v>
      </c>
    </row>
    <row r="938" customFormat="false" ht="13.5" hidden="false" customHeight="false" outlineLevel="0" collapsed="false">
      <c r="A938" s="2" t="n">
        <v>3785.5</v>
      </c>
      <c r="B938" s="2" t="n">
        <v>3697.3</v>
      </c>
      <c r="C938" s="2" t="n">
        <v>3760.8</v>
      </c>
      <c r="D938" s="2" t="n">
        <v>3751.6</v>
      </c>
      <c r="E938" s="1" t="n">
        <v>1</v>
      </c>
    </row>
    <row r="939" customFormat="false" ht="13.5" hidden="false" customHeight="false" outlineLevel="0" collapsed="false">
      <c r="A939" s="2" t="n">
        <v>3800</v>
      </c>
      <c r="B939" s="2" t="n">
        <v>3722.3</v>
      </c>
      <c r="C939" s="2" t="n">
        <v>3757.3</v>
      </c>
      <c r="D939" s="2" t="n">
        <v>3756.4</v>
      </c>
      <c r="E939" s="1" t="n">
        <v>1</v>
      </c>
    </row>
    <row r="940" customFormat="false" ht="13.5" hidden="false" customHeight="false" outlineLevel="0" collapsed="false">
      <c r="A940" s="2" t="n">
        <v>3811.2</v>
      </c>
      <c r="B940" s="2" t="n">
        <v>3754.3</v>
      </c>
      <c r="C940" s="2" t="n">
        <v>3753.6</v>
      </c>
      <c r="D940" s="2" t="n">
        <v>3761.5</v>
      </c>
      <c r="E940" s="1" t="n">
        <v>1</v>
      </c>
    </row>
    <row r="941" customFormat="false" ht="13.5" hidden="false" customHeight="false" outlineLevel="0" collapsed="false">
      <c r="A941" s="2" t="n">
        <v>3807</v>
      </c>
      <c r="B941" s="2" t="n">
        <v>3773.7</v>
      </c>
      <c r="C941" s="2" t="n">
        <v>3752.5</v>
      </c>
      <c r="D941" s="2" t="n">
        <v>3765.6</v>
      </c>
      <c r="E941" s="1" t="n">
        <v>2</v>
      </c>
    </row>
    <row r="942" customFormat="false" ht="13.5" hidden="false" customHeight="false" outlineLevel="0" collapsed="false">
      <c r="A942" s="2" t="n">
        <v>3834.6</v>
      </c>
      <c r="B942" s="2" t="n">
        <v>3795.7</v>
      </c>
      <c r="C942" s="2" t="n">
        <v>3751</v>
      </c>
      <c r="D942" s="2" t="n">
        <v>3769.8</v>
      </c>
      <c r="E942" s="1" t="n">
        <v>0</v>
      </c>
    </row>
    <row r="943" customFormat="false" ht="13.5" hidden="false" customHeight="false" outlineLevel="0" collapsed="false">
      <c r="A943" s="2" t="n">
        <v>3846.1</v>
      </c>
      <c r="B943" s="2" t="n">
        <v>3813.1</v>
      </c>
      <c r="C943" s="2" t="n">
        <v>3748.9</v>
      </c>
      <c r="D943" s="2" t="n">
        <v>3773.2</v>
      </c>
      <c r="E943" s="1" t="n">
        <v>1</v>
      </c>
    </row>
    <row r="944" customFormat="false" ht="13.5" hidden="false" customHeight="false" outlineLevel="0" collapsed="false">
      <c r="A944" s="2" t="n">
        <v>3828.6</v>
      </c>
      <c r="B944" s="2" t="n">
        <v>3819.2</v>
      </c>
      <c r="C944" s="2" t="n">
        <v>3746.6</v>
      </c>
      <c r="D944" s="2" t="n">
        <v>3775.6</v>
      </c>
      <c r="E944" s="1" t="n">
        <v>0</v>
      </c>
    </row>
    <row r="945" customFormat="false" ht="13.5" hidden="false" customHeight="false" outlineLevel="0" collapsed="false">
      <c r="A945" s="2" t="n">
        <v>3794.2</v>
      </c>
      <c r="B945" s="2" t="n">
        <v>3815.6</v>
      </c>
      <c r="C945" s="2" t="n">
        <v>3743.6</v>
      </c>
      <c r="D945" s="2" t="n">
        <v>3776.7</v>
      </c>
      <c r="E945" s="1" t="n">
        <v>0</v>
      </c>
    </row>
    <row r="946" customFormat="false" ht="13.5" hidden="false" customHeight="false" outlineLevel="0" collapsed="false">
      <c r="A946" s="2" t="n">
        <v>3744.8</v>
      </c>
      <c r="B946" s="2" t="n">
        <v>3803.4</v>
      </c>
      <c r="C946" s="2" t="n">
        <v>3739.7</v>
      </c>
      <c r="D946" s="2" t="n">
        <v>3776.6</v>
      </c>
      <c r="E946" s="1" t="n">
        <v>2</v>
      </c>
    </row>
    <row r="947" customFormat="false" ht="13.5" hidden="false" customHeight="false" outlineLevel="0" collapsed="false">
      <c r="A947" s="2" t="n">
        <v>3771.3</v>
      </c>
      <c r="B947" s="2" t="n">
        <v>3804.2</v>
      </c>
      <c r="C947" s="2" t="n">
        <v>3743.1</v>
      </c>
      <c r="D947" s="2" t="n">
        <v>3778.2</v>
      </c>
      <c r="E947" s="1" t="n">
        <v>1</v>
      </c>
    </row>
    <row r="948" customFormat="false" ht="13.5" hidden="false" customHeight="false" outlineLevel="0" collapsed="false">
      <c r="A948" s="2" t="n">
        <v>3798.9</v>
      </c>
      <c r="B948" s="2" t="n">
        <v>3801.1</v>
      </c>
      <c r="C948" s="2" t="n">
        <v>3745.1</v>
      </c>
      <c r="D948" s="2" t="n">
        <v>3778.9</v>
      </c>
      <c r="E948" s="1" t="n">
        <v>1</v>
      </c>
    </row>
    <row r="949" customFormat="false" ht="13.5" hidden="false" customHeight="false" outlineLevel="0" collapsed="false">
      <c r="A949" s="2" t="n">
        <v>3796.9</v>
      </c>
      <c r="B949" s="2" t="n">
        <v>3793.4</v>
      </c>
      <c r="C949" s="2" t="n">
        <v>3752.4</v>
      </c>
      <c r="D949" s="2" t="n">
        <v>3778.8</v>
      </c>
      <c r="E949" s="1" t="n">
        <v>0</v>
      </c>
    </row>
    <row r="950" customFormat="false" ht="13.5" hidden="false" customHeight="false" outlineLevel="0" collapsed="false">
      <c r="A950" s="2" t="n">
        <v>3744.2</v>
      </c>
      <c r="B950" s="2" t="n">
        <v>3772</v>
      </c>
      <c r="C950" s="2" t="n">
        <v>3750.7</v>
      </c>
      <c r="D950" s="2" t="n">
        <v>3775.7</v>
      </c>
      <c r="E950" s="1" t="n">
        <v>2</v>
      </c>
    </row>
    <row r="951" customFormat="false" ht="13.5" hidden="false" customHeight="false" outlineLevel="0" collapsed="false">
      <c r="A951" s="2" t="n">
        <v>3700.3</v>
      </c>
      <c r="B951" s="2" t="n">
        <v>3756.7</v>
      </c>
      <c r="C951" s="2" t="n">
        <v>3756.4</v>
      </c>
      <c r="D951" s="2" t="n">
        <v>3773.5</v>
      </c>
      <c r="E951" s="1" t="n">
        <v>0</v>
      </c>
    </row>
    <row r="952" customFormat="false" ht="13.5" hidden="false" customHeight="false" outlineLevel="0" collapsed="false">
      <c r="A952" s="2" t="n">
        <v>3700.8</v>
      </c>
      <c r="B952" s="2" t="n">
        <v>3745.3</v>
      </c>
      <c r="C952" s="2" t="n">
        <v>3758.4</v>
      </c>
      <c r="D952" s="2" t="n">
        <v>3770.9</v>
      </c>
      <c r="E952" s="1" t="n">
        <v>2</v>
      </c>
    </row>
    <row r="953" customFormat="false" ht="13.5" hidden="false" customHeight="false" outlineLevel="0" collapsed="false">
      <c r="A953" s="2" t="n">
        <v>3727.9</v>
      </c>
      <c r="B953" s="2" t="n">
        <v>3751.9</v>
      </c>
      <c r="C953" s="2" t="n">
        <v>3768</v>
      </c>
      <c r="D953" s="2" t="n">
        <v>3769.9</v>
      </c>
      <c r="E953" s="1" t="n">
        <v>1</v>
      </c>
    </row>
    <row r="954" customFormat="false" ht="13.5" hidden="false" customHeight="false" outlineLevel="0" collapsed="false">
      <c r="A954" s="2" t="n">
        <v>3785.8</v>
      </c>
      <c r="B954" s="2" t="n">
        <v>3749.5</v>
      </c>
      <c r="C954" s="2" t="n">
        <v>3774.2</v>
      </c>
      <c r="D954" s="2" t="n">
        <v>3769.4</v>
      </c>
      <c r="E954" s="1" t="n">
        <v>1</v>
      </c>
    </row>
    <row r="955" customFormat="false" ht="13.5" hidden="false" customHeight="false" outlineLevel="0" collapsed="false">
      <c r="A955" s="2" t="n">
        <v>3797.5</v>
      </c>
      <c r="B955" s="2" t="n">
        <v>3751.5</v>
      </c>
      <c r="C955" s="2" t="n">
        <v>3778.8</v>
      </c>
      <c r="D955" s="2" t="n">
        <v>3770.2</v>
      </c>
      <c r="E955" s="1" t="n">
        <v>2</v>
      </c>
    </row>
    <row r="956" customFormat="false" ht="13.5" hidden="false" customHeight="false" outlineLevel="0" collapsed="false">
      <c r="A956" s="2" t="n">
        <v>3822.9</v>
      </c>
      <c r="B956" s="2" t="n">
        <v>3756.9</v>
      </c>
      <c r="C956" s="2" t="n">
        <v>3785.7</v>
      </c>
      <c r="D956" s="2" t="n">
        <v>3772.4</v>
      </c>
      <c r="E956" s="1" t="n">
        <v>1</v>
      </c>
    </row>
    <row r="957" customFormat="false" ht="13.5" hidden="false" customHeight="false" outlineLevel="0" collapsed="false">
      <c r="A957" s="2" t="n">
        <v>3843.3</v>
      </c>
      <c r="B957" s="2" t="n">
        <v>3779.9</v>
      </c>
      <c r="C957" s="2" t="n">
        <v>3788.5</v>
      </c>
      <c r="D957" s="2" t="n">
        <v>3772.7</v>
      </c>
      <c r="E957" s="1" t="n">
        <v>0</v>
      </c>
    </row>
    <row r="958" customFormat="false" ht="13.5" hidden="false" customHeight="false" outlineLevel="0" collapsed="false">
      <c r="A958" s="2" t="n">
        <v>3812.7</v>
      </c>
      <c r="B958" s="2" t="n">
        <v>3789</v>
      </c>
      <c r="C958" s="2" t="n">
        <v>3788.4</v>
      </c>
      <c r="D958" s="2" t="n">
        <v>3772.1</v>
      </c>
      <c r="E958" s="1" t="n">
        <v>1</v>
      </c>
    </row>
    <row r="959" customFormat="false" ht="13.5" hidden="false" customHeight="false" outlineLevel="0" collapsed="false">
      <c r="A959" s="2" t="n">
        <v>3771.3</v>
      </c>
      <c r="B959" s="2" t="n">
        <v>3800</v>
      </c>
      <c r="C959" s="2" t="n">
        <v>3785.6</v>
      </c>
      <c r="D959" s="2" t="n">
        <v>3771.4</v>
      </c>
      <c r="E959" s="1" t="n">
        <v>2</v>
      </c>
    </row>
    <row r="960" customFormat="false" ht="13.5" hidden="false" customHeight="false" outlineLevel="0" collapsed="false">
      <c r="A960" s="2" t="n">
        <v>3777.9</v>
      </c>
      <c r="B960" s="2" t="n">
        <v>3803.3</v>
      </c>
      <c r="C960" s="2" t="n">
        <v>3785.1</v>
      </c>
      <c r="D960" s="2" t="n">
        <v>3772.9</v>
      </c>
      <c r="E960" s="1" t="n">
        <v>1</v>
      </c>
    </row>
    <row r="961" customFormat="false" ht="13.5" hidden="false" customHeight="false" outlineLevel="0" collapsed="false">
      <c r="A961" s="2" t="n">
        <v>3801.1</v>
      </c>
      <c r="B961" s="2" t="n">
        <v>3804.4</v>
      </c>
      <c r="C961" s="2" t="n">
        <v>3785</v>
      </c>
      <c r="D961" s="2" t="n">
        <v>3776</v>
      </c>
      <c r="E961" s="1" t="n">
        <v>1</v>
      </c>
    </row>
    <row r="962" customFormat="false" ht="13.5" hidden="false" customHeight="false" outlineLevel="0" collapsed="false">
      <c r="A962" s="2" t="n">
        <v>3817.1</v>
      </c>
      <c r="B962" s="2" t="n">
        <v>3808.8</v>
      </c>
      <c r="C962" s="2" t="n">
        <v>3783.4</v>
      </c>
      <c r="D962" s="2" t="n">
        <v>3779.1</v>
      </c>
      <c r="E962" s="1" t="n">
        <v>1</v>
      </c>
    </row>
    <row r="963" customFormat="false" ht="13.5" hidden="false" customHeight="false" outlineLevel="0" collapsed="false">
      <c r="A963" s="2" t="n">
        <v>3832.3</v>
      </c>
      <c r="B963" s="2" t="n">
        <v>3807.1</v>
      </c>
      <c r="C963" s="2" t="n">
        <v>3783.6</v>
      </c>
      <c r="D963" s="2" t="n">
        <v>3780.4</v>
      </c>
      <c r="E963" s="1" t="n">
        <v>2</v>
      </c>
    </row>
    <row r="964" customFormat="false" ht="13.5" hidden="false" customHeight="false" outlineLevel="0" collapsed="false">
      <c r="A964" s="2" t="n">
        <v>3855</v>
      </c>
      <c r="B964" s="2" t="n">
        <v>3812.2</v>
      </c>
      <c r="C964" s="2" t="n">
        <v>3786</v>
      </c>
      <c r="D964" s="2" t="n">
        <v>3782.8</v>
      </c>
      <c r="E964" s="1" t="n">
        <v>0</v>
      </c>
    </row>
    <row r="965" customFormat="false" ht="13.5" hidden="false" customHeight="false" outlineLevel="0" collapsed="false">
      <c r="A965" s="2" t="n">
        <v>3853.3</v>
      </c>
      <c r="B965" s="2" t="n">
        <v>3818.7</v>
      </c>
      <c r="C965" s="2" t="n">
        <v>3789.5</v>
      </c>
      <c r="D965" s="2" t="n">
        <v>3783.2</v>
      </c>
      <c r="E965" s="1" t="n">
        <v>0</v>
      </c>
    </row>
    <row r="966" customFormat="false" ht="13.5" hidden="false" customHeight="false" outlineLevel="0" collapsed="false">
      <c r="A966" s="2" t="n">
        <v>3812.6</v>
      </c>
      <c r="B966" s="2" t="n">
        <v>3824</v>
      </c>
      <c r="C966" s="2" t="n">
        <v>3792.8</v>
      </c>
      <c r="D966" s="2" t="n">
        <v>3783.1</v>
      </c>
      <c r="E966" s="1" t="n">
        <v>2</v>
      </c>
    </row>
    <row r="967" customFormat="false" ht="13.5" hidden="false" customHeight="false" outlineLevel="0" collapsed="false">
      <c r="A967" s="2" t="n">
        <v>3833.3</v>
      </c>
      <c r="B967" s="2" t="n">
        <v>3834.5</v>
      </c>
      <c r="C967" s="2" t="n">
        <v>3795.7</v>
      </c>
      <c r="D967" s="2" t="n">
        <v>3783.7</v>
      </c>
      <c r="E967" s="1" t="n">
        <v>1</v>
      </c>
    </row>
    <row r="968" customFormat="false" ht="13.5" hidden="false" customHeight="false" outlineLevel="0" collapsed="false">
      <c r="A968" s="2" t="n">
        <v>3885.2</v>
      </c>
      <c r="B968" s="2" t="n">
        <v>3848</v>
      </c>
      <c r="C968" s="2" t="n">
        <v>3801.4</v>
      </c>
      <c r="D968" s="2" t="n">
        <v>3785.6</v>
      </c>
      <c r="E968" s="1" t="n">
        <v>1</v>
      </c>
    </row>
    <row r="969" customFormat="false" ht="13.5" hidden="false" customHeight="false" outlineLevel="0" collapsed="false">
      <c r="A969" s="2" t="n">
        <v>3904.6</v>
      </c>
      <c r="B969" s="2" t="n">
        <v>3859.5</v>
      </c>
      <c r="C969" s="2" t="n">
        <v>3806.5</v>
      </c>
      <c r="D969" s="2" t="n">
        <v>3786.2</v>
      </c>
      <c r="E969" s="1" t="n">
        <v>1</v>
      </c>
    </row>
    <row r="970" customFormat="false" ht="13.5" hidden="false" customHeight="false" outlineLevel="0" collapsed="false">
      <c r="A970" s="2" t="n">
        <v>3911.7</v>
      </c>
      <c r="B970" s="2" t="n">
        <v>3870.7</v>
      </c>
      <c r="C970" s="2" t="n">
        <v>3818.2</v>
      </c>
      <c r="D970" s="2" t="n">
        <v>3786.7</v>
      </c>
      <c r="E970" s="1" t="n">
        <v>2</v>
      </c>
    </row>
    <row r="971" customFormat="false" ht="13.5" hidden="false" customHeight="false" outlineLevel="0" collapsed="false">
      <c r="A971" s="2" t="n">
        <v>3929.9</v>
      </c>
      <c r="B971" s="2" t="n">
        <v>3880.9</v>
      </c>
      <c r="C971" s="2" t="n">
        <v>3829.5</v>
      </c>
      <c r="D971" s="2" t="n">
        <v>3789.1</v>
      </c>
      <c r="E971" s="1" t="n">
        <v>1</v>
      </c>
    </row>
    <row r="972" customFormat="false" ht="13.5" hidden="false" customHeight="false" outlineLevel="0" collapsed="false">
      <c r="A972" s="2" t="n">
        <v>3953.6</v>
      </c>
      <c r="B972" s="2" t="n">
        <v>3899.4</v>
      </c>
      <c r="C972" s="2" t="n">
        <v>3843.4</v>
      </c>
      <c r="D972" s="2" t="n">
        <v>3790.5</v>
      </c>
      <c r="E972" s="1" t="n">
        <v>1</v>
      </c>
    </row>
    <row r="973" customFormat="false" ht="13.5" hidden="false" customHeight="false" outlineLevel="0" collapsed="false">
      <c r="A973" s="2" t="n">
        <v>3947.7</v>
      </c>
      <c r="B973" s="2" t="n">
        <v>3919.5</v>
      </c>
      <c r="C973" s="2" t="n">
        <v>3851.4</v>
      </c>
      <c r="D973" s="2" t="n">
        <v>3791.8</v>
      </c>
      <c r="E973" s="1" t="n">
        <v>1</v>
      </c>
    </row>
    <row r="974" customFormat="false" ht="13.5" hidden="false" customHeight="false" outlineLevel="0" collapsed="false">
      <c r="A974" s="2" t="n">
        <v>3935.9</v>
      </c>
      <c r="B974" s="2" t="n">
        <v>3928.7</v>
      </c>
      <c r="C974" s="2" t="n">
        <v>3858.5</v>
      </c>
      <c r="D974" s="2" t="n">
        <v>3793</v>
      </c>
      <c r="E974" s="1" t="n">
        <v>2</v>
      </c>
    </row>
    <row r="975" customFormat="false" ht="13.5" hidden="false" customHeight="false" outlineLevel="0" collapsed="false">
      <c r="A975" s="2" t="n">
        <v>3975.2</v>
      </c>
      <c r="B975" s="2" t="n">
        <v>3945.2</v>
      </c>
      <c r="C975" s="2" t="n">
        <v>3869.2</v>
      </c>
      <c r="D975" s="2" t="n">
        <v>3796.9</v>
      </c>
      <c r="E975" s="1" t="n">
        <v>1</v>
      </c>
    </row>
    <row r="976" customFormat="false" ht="13.5" hidden="false" customHeight="false" outlineLevel="0" collapsed="false">
      <c r="A976" s="2" t="n">
        <v>4013.4</v>
      </c>
      <c r="B976" s="2" t="n">
        <v>3959.8</v>
      </c>
      <c r="C976" s="2" t="n">
        <v>3877.5</v>
      </c>
      <c r="D976" s="2" t="n">
        <v>3801</v>
      </c>
      <c r="E976" s="1" t="n">
        <v>1</v>
      </c>
    </row>
    <row r="977" customFormat="false" ht="13.5" hidden="false" customHeight="false" outlineLevel="0" collapsed="false">
      <c r="A977" s="2" t="n">
        <v>4015.3</v>
      </c>
      <c r="B977" s="2" t="n">
        <v>3974.8</v>
      </c>
      <c r="C977" s="2" t="n">
        <v>3886.4</v>
      </c>
      <c r="D977" s="2" t="n">
        <v>3806.4</v>
      </c>
      <c r="E977" s="1" t="n">
        <v>1</v>
      </c>
    </row>
    <row r="978" customFormat="false" ht="13.5" hidden="false" customHeight="false" outlineLevel="0" collapsed="false">
      <c r="A978" s="2" t="n">
        <v>4021.2</v>
      </c>
      <c r="B978" s="2" t="n">
        <v>3985.9</v>
      </c>
      <c r="C978" s="2" t="n">
        <v>3898.4</v>
      </c>
      <c r="D978" s="2" t="n">
        <v>3812.1</v>
      </c>
      <c r="E978" s="1" t="n">
        <v>1</v>
      </c>
    </row>
    <row r="979" customFormat="false" ht="13.5" hidden="false" customHeight="false" outlineLevel="0" collapsed="false">
      <c r="A979" s="2" t="n">
        <v>4035</v>
      </c>
      <c r="B979" s="2" t="n">
        <v>3998</v>
      </c>
      <c r="C979" s="2" t="n">
        <v>3912.8</v>
      </c>
      <c r="D979" s="2" t="n">
        <v>3819.7</v>
      </c>
      <c r="E979" s="1" t="n">
        <v>1</v>
      </c>
    </row>
    <row r="980" customFormat="false" ht="13.5" hidden="false" customHeight="false" outlineLevel="0" collapsed="false">
      <c r="A980" s="2" t="n">
        <v>4044.1</v>
      </c>
      <c r="B980" s="2" t="n">
        <v>4013.4</v>
      </c>
      <c r="C980" s="2" t="n">
        <v>3925</v>
      </c>
      <c r="D980" s="2" t="n">
        <v>3826.3</v>
      </c>
      <c r="E980" s="1" t="n">
        <v>0</v>
      </c>
    </row>
    <row r="981" customFormat="false" ht="13.5" hidden="false" customHeight="false" outlineLevel="0" collapsed="false">
      <c r="A981" s="2" t="n">
        <v>4021.6</v>
      </c>
      <c r="B981" s="2" t="n">
        <v>4022.5</v>
      </c>
      <c r="C981" s="2" t="n">
        <v>3934.8</v>
      </c>
      <c r="D981" s="2" t="n">
        <v>3834.1</v>
      </c>
      <c r="E981" s="1" t="n">
        <v>1</v>
      </c>
    </row>
    <row r="982" customFormat="false" ht="13.5" hidden="false" customHeight="false" outlineLevel="0" collapsed="false">
      <c r="A982" s="2" t="n">
        <v>4000.5</v>
      </c>
      <c r="B982" s="2" t="n">
        <v>4020.6</v>
      </c>
      <c r="C982" s="2" t="n">
        <v>3943.3</v>
      </c>
      <c r="D982" s="2" t="n">
        <v>3841.3</v>
      </c>
      <c r="E982" s="1" t="n">
        <v>1</v>
      </c>
    </row>
    <row r="983" customFormat="false" ht="13.5" hidden="false" customHeight="false" outlineLevel="0" collapsed="false">
      <c r="A983" s="2" t="n">
        <v>4008.3</v>
      </c>
      <c r="B983" s="2" t="n">
        <v>4021.1</v>
      </c>
      <c r="C983" s="2" t="n">
        <v>3952.4</v>
      </c>
      <c r="D983" s="2" t="n">
        <v>3850</v>
      </c>
      <c r="E983" s="1" t="n">
        <v>0</v>
      </c>
    </row>
    <row r="984" customFormat="false" ht="13.5" hidden="false" customHeight="false" outlineLevel="0" collapsed="false">
      <c r="A984" s="2" t="n">
        <v>3985.1</v>
      </c>
      <c r="B984" s="2" t="n">
        <v>4012</v>
      </c>
      <c r="C984" s="2" t="n">
        <v>3956.3</v>
      </c>
      <c r="D984" s="2" t="n">
        <v>3855.7</v>
      </c>
      <c r="E984" s="1" t="n">
        <v>1</v>
      </c>
    </row>
    <row r="985" customFormat="false" ht="13.5" hidden="false" customHeight="false" outlineLevel="0" collapsed="false">
      <c r="A985" s="2" t="n">
        <v>3965.9</v>
      </c>
      <c r="B985" s="2" t="n">
        <v>4005.3</v>
      </c>
      <c r="C985" s="2" t="n">
        <v>3963.7</v>
      </c>
      <c r="D985" s="2" t="n">
        <v>3861</v>
      </c>
      <c r="E985" s="1" t="n">
        <v>2</v>
      </c>
    </row>
    <row r="986" customFormat="false" ht="13.5" hidden="false" customHeight="false" outlineLevel="0" collapsed="false">
      <c r="A986" s="2" t="n">
        <v>3993.6</v>
      </c>
      <c r="B986" s="2" t="n">
        <v>4000.2</v>
      </c>
      <c r="C986" s="2" t="n">
        <v>3974.4</v>
      </c>
      <c r="D986" s="2" t="n">
        <v>3867.1</v>
      </c>
      <c r="E986" s="1" t="n">
        <v>0</v>
      </c>
    </row>
    <row r="987" customFormat="false" ht="13.5" hidden="false" customHeight="false" outlineLevel="0" collapsed="false">
      <c r="A987" s="2" t="n">
        <v>3969.3</v>
      </c>
      <c r="B987" s="2" t="n">
        <v>3983.9</v>
      </c>
      <c r="C987" s="2" t="n">
        <v>3977.3</v>
      </c>
      <c r="D987" s="2" t="n">
        <v>3869.9</v>
      </c>
      <c r="E987" s="1" t="n">
        <v>0</v>
      </c>
    </row>
    <row r="988" customFormat="false" ht="13.5" hidden="false" customHeight="false" outlineLevel="0" collapsed="false">
      <c r="A988" s="2" t="n">
        <v>3895.6</v>
      </c>
      <c r="B988" s="2" t="n">
        <v>3964.2</v>
      </c>
      <c r="C988" s="2" t="n">
        <v>3975.5</v>
      </c>
      <c r="D988" s="2" t="n">
        <v>3871.5</v>
      </c>
      <c r="E988" s="1" t="n">
        <v>0</v>
      </c>
    </row>
    <row r="989" customFormat="false" ht="13.5" hidden="false" customHeight="false" outlineLevel="0" collapsed="false">
      <c r="A989" s="2" t="n">
        <v>3841.5</v>
      </c>
      <c r="B989" s="2" t="n">
        <v>3938.5</v>
      </c>
      <c r="C989" s="2" t="n">
        <v>3971</v>
      </c>
      <c r="D989" s="2" t="n">
        <v>3871.6</v>
      </c>
      <c r="E989" s="1" t="n">
        <v>0</v>
      </c>
    </row>
    <row r="990" customFormat="false" ht="13.5" hidden="false" customHeight="false" outlineLevel="0" collapsed="false">
      <c r="A990" s="2" t="n">
        <v>3801.3</v>
      </c>
      <c r="B990" s="2" t="n">
        <v>3905</v>
      </c>
      <c r="C990" s="2" t="n">
        <v>3964.4</v>
      </c>
      <c r="D990" s="2" t="n">
        <v>3871.1</v>
      </c>
      <c r="E990" s="1" t="n">
        <v>1</v>
      </c>
    </row>
    <row r="991" customFormat="false" ht="13.5" hidden="false" customHeight="false" outlineLevel="0" collapsed="false">
      <c r="A991" s="2" t="n">
        <v>3794.4</v>
      </c>
      <c r="B991" s="2" t="n">
        <v>3884</v>
      </c>
      <c r="C991" s="2" t="n">
        <v>3957.4</v>
      </c>
      <c r="D991" s="2" t="n">
        <v>3871.1</v>
      </c>
      <c r="E991" s="1" t="n">
        <v>0</v>
      </c>
    </row>
    <row r="992" customFormat="false" ht="13.5" hidden="false" customHeight="false" outlineLevel="0" collapsed="false">
      <c r="A992" s="2" t="n">
        <v>3783.4</v>
      </c>
      <c r="B992" s="2" t="n">
        <v>3852.9</v>
      </c>
      <c r="C992" s="2" t="n">
        <v>3947.4</v>
      </c>
      <c r="D992" s="2" t="n">
        <v>3869</v>
      </c>
      <c r="E992" s="1" t="n">
        <v>0</v>
      </c>
    </row>
    <row r="993" customFormat="false" ht="13.5" hidden="false" customHeight="false" outlineLevel="0" collapsed="false">
      <c r="A993" s="2" t="n">
        <v>3724.3</v>
      </c>
      <c r="B993" s="2" t="n">
        <v>3807.1</v>
      </c>
      <c r="C993" s="2" t="n">
        <v>3935.1</v>
      </c>
      <c r="D993" s="2" t="n">
        <v>3866.2</v>
      </c>
      <c r="E993" s="1" t="n">
        <v>2</v>
      </c>
    </row>
    <row r="994" customFormat="false" ht="13.5" hidden="false" customHeight="false" outlineLevel="0" collapsed="false">
      <c r="A994" s="2" t="n">
        <v>3714.1</v>
      </c>
      <c r="B994" s="2" t="n">
        <v>3780</v>
      </c>
      <c r="C994" s="2" t="n">
        <v>3925.2</v>
      </c>
      <c r="D994" s="2" t="n">
        <v>3864.5</v>
      </c>
      <c r="E994" s="1" t="n">
        <v>1</v>
      </c>
    </row>
    <row r="995" customFormat="false" ht="13.5" hidden="false" customHeight="false" outlineLevel="0" collapsed="false">
      <c r="A995" s="2" t="n">
        <v>3750.7</v>
      </c>
      <c r="B995" s="2" t="n">
        <v>3765.7</v>
      </c>
      <c r="C995" s="2" t="n">
        <v>3912.6</v>
      </c>
      <c r="D995" s="2" t="n">
        <v>3864.5</v>
      </c>
      <c r="E995" s="1" t="n">
        <v>2</v>
      </c>
    </row>
    <row r="996" customFormat="false" ht="13.5" hidden="false" customHeight="false" outlineLevel="0" collapsed="false">
      <c r="A996" s="2" t="n">
        <v>3787.1</v>
      </c>
      <c r="B996" s="2" t="n">
        <v>3764.4</v>
      </c>
      <c r="C996" s="2" t="n">
        <v>3902.6</v>
      </c>
      <c r="D996" s="2" t="n">
        <v>3866.1</v>
      </c>
      <c r="E996" s="1" t="n">
        <v>1</v>
      </c>
    </row>
    <row r="997" customFormat="false" ht="13.5" hidden="false" customHeight="false" outlineLevel="0" collapsed="false">
      <c r="A997" s="2" t="n">
        <v>3802.8</v>
      </c>
      <c r="B997" s="2" t="n">
        <v>3766.1</v>
      </c>
      <c r="C997" s="2" t="n">
        <v>3891.4</v>
      </c>
      <c r="D997" s="2" t="n">
        <v>3865.8</v>
      </c>
      <c r="E997" s="1" t="n">
        <v>0</v>
      </c>
    </row>
    <row r="998" customFormat="false" ht="13.5" hidden="false" customHeight="false" outlineLevel="0" collapsed="false">
      <c r="A998" s="2" t="n">
        <v>3741.4</v>
      </c>
      <c r="B998" s="2" t="n">
        <v>3749.3</v>
      </c>
      <c r="C998" s="2" t="n">
        <v>3874.6</v>
      </c>
      <c r="D998" s="2" t="n">
        <v>3863.8</v>
      </c>
      <c r="E998" s="1" t="n">
        <v>0</v>
      </c>
    </row>
    <row r="999" customFormat="false" ht="13.5" hidden="false" customHeight="false" outlineLevel="0" collapsed="false">
      <c r="A999" s="2" t="n">
        <v>3626.5</v>
      </c>
      <c r="B999" s="2" t="n">
        <v>3721.3</v>
      </c>
      <c r="C999" s="2" t="n">
        <v>3850.5</v>
      </c>
      <c r="D999" s="2" t="n">
        <v>3858.9</v>
      </c>
      <c r="E999" s="1" t="n">
        <v>2</v>
      </c>
    </row>
    <row r="1000" customFormat="false" ht="13.5" hidden="false" customHeight="false" outlineLevel="0" collapsed="false">
      <c r="A1000" s="2" t="n">
        <v>3585.5</v>
      </c>
      <c r="B1000" s="2" t="n">
        <v>3709.6</v>
      </c>
      <c r="C1000" s="2" t="n">
        <v>3828.7</v>
      </c>
      <c r="D1000" s="2" t="n">
        <v>3857.5</v>
      </c>
      <c r="E1000" s="1" t="n">
        <v>1</v>
      </c>
    </row>
    <row r="1001" customFormat="false" ht="13.5" hidden="false" customHeight="false" outlineLevel="0" collapsed="false">
      <c r="A1001" s="2" t="n">
        <v>3610</v>
      </c>
      <c r="B1001" s="2" t="n">
        <v>3691.5</v>
      </c>
      <c r="C1001" s="2" t="n">
        <v>3809.4</v>
      </c>
      <c r="D1001" s="2" t="n">
        <v>3855.3</v>
      </c>
      <c r="E1001" s="1" t="n">
        <v>1</v>
      </c>
    </row>
    <row r="1002" customFormat="false" ht="13.5" hidden="false" customHeight="false" outlineLevel="0" collapsed="false">
      <c r="A1002" s="2" t="n">
        <v>3624.2</v>
      </c>
      <c r="B1002" s="2" t="n">
        <v>3673.5</v>
      </c>
      <c r="C1002" s="2" t="n">
        <v>3791.1</v>
      </c>
      <c r="D1002" s="2" t="n">
        <v>3854.4</v>
      </c>
      <c r="E1002" s="1" t="n">
        <v>1</v>
      </c>
    </row>
    <row r="1003" customFormat="false" ht="13.5" hidden="false" customHeight="false" outlineLevel="0" collapsed="false">
      <c r="A1003" s="2" t="n">
        <v>3626.2</v>
      </c>
      <c r="B1003" s="2" t="n">
        <v>3645.6</v>
      </c>
      <c r="C1003" s="2" t="n">
        <v>3771.2</v>
      </c>
      <c r="D1003" s="2" t="n">
        <v>3851.3</v>
      </c>
      <c r="E1003" s="1" t="n">
        <v>1</v>
      </c>
    </row>
    <row r="1004" customFormat="false" ht="13.5" hidden="false" customHeight="false" outlineLevel="0" collapsed="false">
      <c r="A1004" s="2" t="n">
        <v>3607.9</v>
      </c>
      <c r="B1004" s="2" t="n">
        <v>3617.8</v>
      </c>
      <c r="C1004" s="2" t="n">
        <v>3753.4</v>
      </c>
      <c r="D1004" s="2" t="n">
        <v>3847.3</v>
      </c>
      <c r="E1004" s="1" t="n">
        <v>1</v>
      </c>
    </row>
    <row r="1005" customFormat="false" ht="13.5" hidden="false" customHeight="false" outlineLevel="0" collapsed="false">
      <c r="A1005" s="2" t="n">
        <v>3604.1</v>
      </c>
      <c r="B1005" s="2" t="n">
        <v>3606.3</v>
      </c>
      <c r="C1005" s="2" t="n">
        <v>3735</v>
      </c>
      <c r="D1005" s="2" t="n">
        <v>3843.5</v>
      </c>
      <c r="E1005" s="1" t="n">
        <v>2</v>
      </c>
    </row>
    <row r="1006" customFormat="false" ht="13.5" hidden="false" customHeight="false" outlineLevel="0" collapsed="false">
      <c r="A1006" s="2" t="n">
        <v>3639.1</v>
      </c>
      <c r="B1006" s="2" t="n">
        <v>3621.4</v>
      </c>
      <c r="C1006" s="2" t="n">
        <v>3718</v>
      </c>
      <c r="D1006" s="2" t="n">
        <v>3840</v>
      </c>
      <c r="E1006" s="1" t="n">
        <v>2</v>
      </c>
    </row>
    <row r="1007" customFormat="false" ht="13.5" hidden="false" customHeight="false" outlineLevel="0" collapsed="false">
      <c r="A1007" s="2" t="n">
        <v>3697.1</v>
      </c>
      <c r="B1007" s="2" t="n">
        <v>3638.2</v>
      </c>
      <c r="C1007" s="2" t="n">
        <v>3707.8</v>
      </c>
      <c r="D1007" s="2" t="n">
        <v>3837.7</v>
      </c>
      <c r="E1007" s="1" t="n">
        <v>1</v>
      </c>
    </row>
    <row r="1008" customFormat="false" ht="13.5" hidden="false" customHeight="false" outlineLevel="0" collapsed="false">
      <c r="A1008" s="2" t="n">
        <v>3736.5</v>
      </c>
      <c r="B1008" s="2" t="n">
        <v>3657.5</v>
      </c>
      <c r="C1008" s="2" t="n">
        <v>3702.1</v>
      </c>
      <c r="D1008" s="2" t="n">
        <v>3836.9</v>
      </c>
      <c r="E1008" s="1" t="n">
        <v>1</v>
      </c>
    </row>
    <row r="1009" customFormat="false" ht="13.5" hidden="false" customHeight="false" outlineLevel="0" collapsed="false">
      <c r="A1009" s="2" t="n">
        <v>3758.7</v>
      </c>
      <c r="B1009" s="2" t="n">
        <v>3676.7</v>
      </c>
      <c r="C1009" s="2" t="n">
        <v>3699.5</v>
      </c>
      <c r="D1009" s="2" t="n">
        <v>3837.2</v>
      </c>
      <c r="E1009" s="1" t="n">
        <v>1</v>
      </c>
    </row>
    <row r="1010" customFormat="false" ht="13.5" hidden="false" customHeight="false" outlineLevel="0" collapsed="false">
      <c r="A1010" s="2" t="n">
        <v>3763.1</v>
      </c>
      <c r="B1010" s="2" t="n">
        <v>3696.7</v>
      </c>
      <c r="C1010" s="2" t="n">
        <v>3698.2</v>
      </c>
      <c r="D1010" s="2" t="n">
        <v>3836.3</v>
      </c>
      <c r="E1010" s="1" t="n">
        <v>0</v>
      </c>
    </row>
    <row r="1011" customFormat="false" ht="13.5" hidden="false" customHeight="false" outlineLevel="0" collapsed="false">
      <c r="A1011" s="2" t="n">
        <v>3731.9</v>
      </c>
      <c r="B1011" s="2" t="n">
        <v>3712.1</v>
      </c>
      <c r="C1011" s="2" t="n">
        <v>3693.2</v>
      </c>
      <c r="D1011" s="2" t="n">
        <v>3834.4</v>
      </c>
      <c r="E1011" s="1" t="n">
        <v>1</v>
      </c>
    </row>
    <row r="1012" customFormat="false" ht="13.5" hidden="false" customHeight="false" outlineLevel="0" collapsed="false">
      <c r="A1012" s="2" t="n">
        <v>3711.4</v>
      </c>
      <c r="B1012" s="2" t="n">
        <v>3727.3</v>
      </c>
      <c r="C1012" s="2" t="n">
        <v>3691</v>
      </c>
      <c r="D1012" s="2" t="n">
        <v>3832.1</v>
      </c>
      <c r="E1012" s="1" t="n">
        <v>0</v>
      </c>
    </row>
    <row r="1013" customFormat="false" ht="13.5" hidden="false" customHeight="false" outlineLevel="0" collapsed="false">
      <c r="A1013" s="2" t="n">
        <v>3678.2</v>
      </c>
      <c r="B1013" s="2" t="n">
        <v>3723.3</v>
      </c>
      <c r="C1013" s="2" t="n">
        <v>3688.6</v>
      </c>
      <c r="D1013" s="2" t="n">
        <v>3828.2</v>
      </c>
      <c r="E1013" s="1" t="n">
        <v>2</v>
      </c>
    </row>
    <row r="1014" customFormat="false" ht="13.5" hidden="false" customHeight="false" outlineLevel="0" collapsed="false">
      <c r="A1014" s="2" t="n">
        <v>3674.8</v>
      </c>
      <c r="B1014" s="2" t="n">
        <v>3720.9</v>
      </c>
      <c r="C1014" s="2" t="n">
        <v>3687.1</v>
      </c>
      <c r="D1014" s="2" t="n">
        <v>3824.9</v>
      </c>
      <c r="E1014" s="1" t="n">
        <v>2</v>
      </c>
    </row>
    <row r="1015" customFormat="false" ht="13.5" hidden="false" customHeight="false" outlineLevel="0" collapsed="false">
      <c r="A1015" s="2" t="n">
        <v>3739.2</v>
      </c>
      <c r="B1015" s="2" t="n">
        <v>3724</v>
      </c>
      <c r="C1015" s="2" t="n">
        <v>3687.5</v>
      </c>
      <c r="D1015" s="2" t="n">
        <v>3823.7</v>
      </c>
      <c r="E1015" s="1" t="n">
        <v>2</v>
      </c>
    </row>
    <row r="1016" customFormat="false" ht="13.5" hidden="false" customHeight="false" outlineLevel="0" collapsed="false">
      <c r="A1016" s="2" t="n">
        <v>3790.7</v>
      </c>
      <c r="B1016" s="2" t="n">
        <v>3730.1</v>
      </c>
      <c r="C1016" s="2" t="n">
        <v>3687.5</v>
      </c>
      <c r="D1016" s="2" t="n">
        <v>3824</v>
      </c>
      <c r="E1016" s="1" t="n">
        <v>2</v>
      </c>
    </row>
    <row r="1017" customFormat="false" ht="13.5" hidden="false" customHeight="false" outlineLevel="0" collapsed="false">
      <c r="A1017" s="2" t="n">
        <v>3827.2</v>
      </c>
      <c r="B1017" s="2" t="n">
        <v>3742.3</v>
      </c>
      <c r="C1017" s="2" t="n">
        <v>3689.9</v>
      </c>
      <c r="D1017" s="2" t="n">
        <v>3823.4</v>
      </c>
      <c r="E1017" s="1" t="n">
        <v>1</v>
      </c>
    </row>
    <row r="1018" customFormat="false" ht="13.5" hidden="false" customHeight="false" outlineLevel="0" collapsed="false">
      <c r="A1018" s="2" t="n">
        <v>3835.5</v>
      </c>
      <c r="B1018" s="2" t="n">
        <v>3759.7</v>
      </c>
      <c r="C1018" s="2" t="n">
        <v>3696.9</v>
      </c>
      <c r="D1018" s="2" t="n">
        <v>3822</v>
      </c>
      <c r="E1018" s="1" t="n">
        <v>2</v>
      </c>
    </row>
    <row r="1019" customFormat="false" ht="13.5" hidden="false" customHeight="false" outlineLevel="0" collapsed="false">
      <c r="A1019" s="2" t="n">
        <v>3869.4</v>
      </c>
      <c r="B1019" s="2" t="n">
        <v>3787.5</v>
      </c>
      <c r="C1019" s="2" t="n">
        <v>3714.2</v>
      </c>
      <c r="D1019" s="2" t="n">
        <v>3822</v>
      </c>
      <c r="E1019" s="1" t="n">
        <v>1</v>
      </c>
    </row>
    <row r="1020" customFormat="false" ht="13.5" hidden="false" customHeight="false" outlineLevel="0" collapsed="false">
      <c r="A1020" s="2" t="n">
        <v>3907</v>
      </c>
      <c r="B1020" s="2" t="n">
        <v>3825</v>
      </c>
      <c r="C1020" s="2" t="n">
        <v>3729</v>
      </c>
      <c r="D1020" s="2" t="n">
        <v>3821.8</v>
      </c>
      <c r="E1020" s="1" t="n">
        <v>1</v>
      </c>
    </row>
    <row r="1021" customFormat="false" ht="13.5" hidden="false" customHeight="false" outlineLevel="0" collapsed="false">
      <c r="A1021" s="2" t="n">
        <v>3906.8</v>
      </c>
      <c r="B1021" s="2" t="n">
        <v>3853.8</v>
      </c>
      <c r="C1021" s="2" t="n">
        <v>3743.9</v>
      </c>
      <c r="D1021" s="2" t="n">
        <v>3821.1</v>
      </c>
      <c r="E1021" s="1" t="n">
        <v>2</v>
      </c>
    </row>
    <row r="1022" customFormat="false" ht="13.5" hidden="false" customHeight="false" outlineLevel="0" collapsed="false">
      <c r="A1022" s="2" t="n">
        <v>3926.8</v>
      </c>
      <c r="B1022" s="2" t="n">
        <v>3878.6</v>
      </c>
      <c r="C1022" s="2" t="n">
        <v>3759.3</v>
      </c>
      <c r="D1022" s="2" t="n">
        <v>3820.8</v>
      </c>
      <c r="E1022" s="1" t="n">
        <v>1</v>
      </c>
    </row>
    <row r="1023" customFormat="false" ht="13.5" hidden="false" customHeight="false" outlineLevel="0" collapsed="false">
      <c r="A1023" s="2" t="n">
        <v>3936.3</v>
      </c>
      <c r="B1023" s="2" t="n">
        <v>3895.3</v>
      </c>
      <c r="C1023" s="2" t="n">
        <v>3774.9</v>
      </c>
      <c r="D1023" s="2" t="n">
        <v>3820.6</v>
      </c>
      <c r="E1023" s="1" t="n">
        <v>1</v>
      </c>
    </row>
    <row r="1024" customFormat="false" ht="13.5" hidden="false" customHeight="false" outlineLevel="0" collapsed="false">
      <c r="A1024" s="2" t="n">
        <v>3928.2</v>
      </c>
      <c r="B1024" s="2" t="n">
        <v>3907.5</v>
      </c>
      <c r="C1024" s="2" t="n">
        <v>3791.3</v>
      </c>
      <c r="D1024" s="2" t="n">
        <v>3820.5</v>
      </c>
      <c r="E1024" s="1" t="n">
        <v>0</v>
      </c>
    </row>
    <row r="1025" customFormat="false" ht="13.5" hidden="false" customHeight="false" outlineLevel="0" collapsed="false">
      <c r="A1025" s="2" t="n">
        <v>3909.2</v>
      </c>
      <c r="B1025" s="2" t="n">
        <v>3916.4</v>
      </c>
      <c r="C1025" s="2" t="n">
        <v>3805.4</v>
      </c>
      <c r="D1025" s="2" t="n">
        <v>3818</v>
      </c>
      <c r="E1025" s="1" t="n">
        <v>2</v>
      </c>
    </row>
    <row r="1026" customFormat="false" ht="13.5" hidden="false" customHeight="false" outlineLevel="0" collapsed="false">
      <c r="A1026" s="2" t="n">
        <v>3914.9</v>
      </c>
      <c r="B1026" s="2" t="n">
        <v>3920.5</v>
      </c>
      <c r="C1026" s="2" t="n">
        <v>3818.9</v>
      </c>
      <c r="D1026" s="2" t="n">
        <v>3816.5</v>
      </c>
      <c r="E1026" s="1" t="n">
        <v>1</v>
      </c>
    </row>
    <row r="1027" customFormat="false" ht="13.5" hidden="false" customHeight="false" outlineLevel="0" collapsed="false">
      <c r="A1027" s="2" t="n">
        <v>3948.4</v>
      </c>
      <c r="B1027" s="2" t="n">
        <v>3928.2</v>
      </c>
      <c r="C1027" s="2" t="n">
        <v>3830.5</v>
      </c>
      <c r="D1027" s="2" t="n">
        <v>3815.3</v>
      </c>
      <c r="E1027" s="1" t="n">
        <v>1</v>
      </c>
    </row>
    <row r="1028" customFormat="false" ht="13.5" hidden="false" customHeight="false" outlineLevel="0" collapsed="false">
      <c r="A1028" s="2" t="n">
        <v>3948</v>
      </c>
      <c r="B1028" s="2" t="n">
        <v>3932.3</v>
      </c>
      <c r="C1028" s="2" t="n">
        <v>3840</v>
      </c>
      <c r="D1028" s="2" t="n">
        <v>3813.6</v>
      </c>
      <c r="E1028" s="1" t="n">
        <v>1</v>
      </c>
    </row>
    <row r="1029" customFormat="false" ht="13.5" hidden="false" customHeight="false" outlineLevel="0" collapsed="false">
      <c r="A1029" s="2" t="n">
        <v>3931.8</v>
      </c>
      <c r="B1029" s="2" t="n">
        <v>3929.7</v>
      </c>
      <c r="C1029" s="2" t="n">
        <v>3847.8</v>
      </c>
      <c r="D1029" s="2" t="n">
        <v>3811.2</v>
      </c>
      <c r="E1029" s="1" t="n">
        <v>1</v>
      </c>
    </row>
    <row r="1030" customFormat="false" ht="13.5" hidden="false" customHeight="false" outlineLevel="0" collapsed="false">
      <c r="A1030" s="2" t="n">
        <v>3926.7</v>
      </c>
      <c r="B1030" s="2" t="n">
        <v>3929.5</v>
      </c>
      <c r="C1030" s="2" t="n">
        <v>3856.4</v>
      </c>
      <c r="D1030" s="2" t="n">
        <v>3808.9</v>
      </c>
      <c r="E1030" s="1" t="n">
        <v>1</v>
      </c>
    </row>
    <row r="1031" customFormat="false" ht="13.5" hidden="false" customHeight="false" outlineLevel="0" collapsed="false">
      <c r="A1031" s="2" t="n">
        <v>3940.3</v>
      </c>
      <c r="B1031" s="2" t="n">
        <v>3933.1</v>
      </c>
      <c r="C1031" s="2" t="n">
        <v>3868.7</v>
      </c>
      <c r="D1031" s="2" t="n">
        <v>3807.9</v>
      </c>
      <c r="E1031" s="1" t="n">
        <v>1</v>
      </c>
    </row>
    <row r="1032" customFormat="false" ht="13.5" hidden="false" customHeight="false" outlineLevel="0" collapsed="false">
      <c r="A1032" s="2" t="n">
        <v>3951.2</v>
      </c>
      <c r="B1032" s="2" t="n">
        <v>3941.5</v>
      </c>
      <c r="C1032" s="2" t="n">
        <v>3880.4</v>
      </c>
      <c r="D1032" s="2" t="n">
        <v>3806.9</v>
      </c>
      <c r="E1032" s="1" t="n">
        <v>2</v>
      </c>
    </row>
    <row r="1033" customFormat="false" ht="13.5" hidden="false" customHeight="false" outlineLevel="0" collapsed="false">
      <c r="A1033" s="2" t="n">
        <v>3975.1</v>
      </c>
      <c r="B1033" s="2" t="n">
        <v>3950.3</v>
      </c>
      <c r="C1033" s="2" t="n">
        <v>3898.4</v>
      </c>
      <c r="D1033" s="2" t="n">
        <v>3806.6</v>
      </c>
      <c r="E1033" s="1" t="n">
        <v>1</v>
      </c>
    </row>
    <row r="1034" customFormat="false" ht="13.5" hidden="false" customHeight="false" outlineLevel="0" collapsed="false">
      <c r="A1034" s="2" t="n">
        <v>3994.7</v>
      </c>
      <c r="B1034" s="2" t="n">
        <v>3954.8</v>
      </c>
      <c r="C1034" s="2" t="n">
        <v>3912.4</v>
      </c>
      <c r="D1034" s="2" t="n">
        <v>3807.3</v>
      </c>
      <c r="E1034" s="1" t="n">
        <v>1</v>
      </c>
    </row>
    <row r="1035" customFormat="false" ht="13.5" hidden="false" customHeight="false" outlineLevel="0" collapsed="false">
      <c r="A1035" s="2" t="n">
        <v>3994.8</v>
      </c>
      <c r="B1035" s="2" t="n">
        <v>3963.7</v>
      </c>
      <c r="C1035" s="2" t="n">
        <v>3923.9</v>
      </c>
      <c r="D1035" s="2" t="n">
        <v>3807.8</v>
      </c>
      <c r="E1035" s="1" t="n">
        <v>1</v>
      </c>
    </row>
    <row r="1036" customFormat="false" ht="13.5" hidden="false" customHeight="false" outlineLevel="0" collapsed="false">
      <c r="A1036" s="2" t="n">
        <v>3994</v>
      </c>
      <c r="B1036" s="2" t="n">
        <v>3972.5</v>
      </c>
      <c r="C1036" s="2" t="n">
        <v>3932.7</v>
      </c>
      <c r="D1036" s="2" t="n">
        <v>3807.3</v>
      </c>
      <c r="E1036" s="1" t="n">
        <v>1</v>
      </c>
    </row>
    <row r="1037" customFormat="false" ht="13.5" hidden="false" customHeight="false" outlineLevel="0" collapsed="false">
      <c r="A1037" s="2" t="n">
        <v>3980.7</v>
      </c>
      <c r="B1037" s="2" t="n">
        <v>3979.1</v>
      </c>
      <c r="C1037" s="2" t="n">
        <v>3939.3</v>
      </c>
      <c r="D1037" s="2" t="n">
        <v>3808.2</v>
      </c>
      <c r="E1037" s="1" t="n">
        <v>2</v>
      </c>
    </row>
    <row r="1038" customFormat="false" ht="13.5" hidden="false" customHeight="false" outlineLevel="0" collapsed="false">
      <c r="A1038" s="2" t="n">
        <v>4004.1</v>
      </c>
      <c r="B1038" s="2" t="n">
        <v>3990.8</v>
      </c>
      <c r="C1038" s="2" t="n">
        <v>3949.6</v>
      </c>
      <c r="D1038" s="2" t="n">
        <v>3811.7</v>
      </c>
      <c r="E1038" s="1" t="n">
        <v>1</v>
      </c>
    </row>
    <row r="1039" customFormat="false" ht="13.5" hidden="false" customHeight="false" outlineLevel="0" collapsed="false">
      <c r="A1039" s="2" t="n">
        <v>4044.1</v>
      </c>
      <c r="B1039" s="2" t="n">
        <v>4005.7</v>
      </c>
      <c r="C1039" s="2" t="n">
        <v>3956.7</v>
      </c>
      <c r="D1039" s="2" t="n">
        <v>3816.3</v>
      </c>
      <c r="E1039" s="1" t="n">
        <v>1</v>
      </c>
    </row>
    <row r="1040" customFormat="false" ht="13.5" hidden="false" customHeight="false" outlineLevel="0" collapsed="false">
      <c r="A1040" s="2" t="n">
        <v>4040.5</v>
      </c>
      <c r="B1040" s="2" t="n">
        <v>4009.5</v>
      </c>
      <c r="C1040" s="2" t="n">
        <v>3962.9</v>
      </c>
      <c r="D1040" s="2" t="n">
        <v>3821.2</v>
      </c>
      <c r="E1040" s="1" t="n">
        <v>0</v>
      </c>
    </row>
    <row r="1041" customFormat="false" ht="13.5" hidden="false" customHeight="false" outlineLevel="0" collapsed="false">
      <c r="A1041" s="2" t="n">
        <v>4002.7</v>
      </c>
      <c r="B1041" s="2" t="n">
        <v>4008</v>
      </c>
      <c r="C1041" s="2" t="n">
        <v>3966.3</v>
      </c>
      <c r="D1041" s="2" t="n">
        <v>3824.7</v>
      </c>
      <c r="E1041" s="1" t="n">
        <v>2</v>
      </c>
    </row>
    <row r="1042" customFormat="false" ht="13.5" hidden="false" customHeight="false" outlineLevel="0" collapsed="false">
      <c r="A1042" s="2" t="n">
        <v>4014.5</v>
      </c>
      <c r="B1042" s="2" t="n">
        <v>4015.1</v>
      </c>
      <c r="C1042" s="2" t="n">
        <v>3971.7</v>
      </c>
      <c r="D1042" s="2" t="n">
        <v>3830.5</v>
      </c>
      <c r="E1042" s="1" t="n">
        <v>1</v>
      </c>
    </row>
    <row r="1043" customFormat="false" ht="13.5" hidden="false" customHeight="false" outlineLevel="0" collapsed="false">
      <c r="A1043" s="2" t="n">
        <v>4050.5</v>
      </c>
      <c r="B1043" s="2" t="n">
        <v>4024.1</v>
      </c>
      <c r="C1043" s="2" t="n">
        <v>3977.8</v>
      </c>
      <c r="D1043" s="2" t="n">
        <v>3837.7</v>
      </c>
      <c r="E1043" s="1" t="n">
        <v>1</v>
      </c>
    </row>
    <row r="1044" customFormat="false" ht="13.5" hidden="false" customHeight="false" outlineLevel="0" collapsed="false">
      <c r="A1044" s="2" t="n">
        <v>4041.2</v>
      </c>
      <c r="B1044" s="2" t="n">
        <v>4032.4</v>
      </c>
      <c r="C1044" s="2" t="n">
        <v>3983</v>
      </c>
      <c r="D1044" s="2" t="n">
        <v>3843.6</v>
      </c>
      <c r="E1044" s="1" t="n">
        <v>1</v>
      </c>
    </row>
    <row r="1045" customFormat="false" ht="13.5" hidden="false" customHeight="false" outlineLevel="0" collapsed="false">
      <c r="A1045" s="2" t="n">
        <v>4044.8</v>
      </c>
      <c r="B1045" s="2" t="n">
        <v>4035.7</v>
      </c>
      <c r="C1045" s="2" t="n">
        <v>3991.3</v>
      </c>
      <c r="D1045" s="2" t="n">
        <v>3849.5</v>
      </c>
      <c r="E1045" s="1" t="n">
        <v>1</v>
      </c>
    </row>
    <row r="1046" customFormat="false" ht="13.5" hidden="false" customHeight="false" outlineLevel="0" collapsed="false">
      <c r="A1046" s="2" t="n">
        <v>4061.7</v>
      </c>
      <c r="B1046" s="2" t="n">
        <v>4037.4</v>
      </c>
      <c r="C1046" s="2" t="n">
        <v>3997.7</v>
      </c>
      <c r="D1046" s="2" t="n">
        <v>3854.5</v>
      </c>
      <c r="E1046" s="1" t="n">
        <v>0</v>
      </c>
    </row>
    <row r="1047" customFormat="false" ht="13.5" hidden="false" customHeight="false" outlineLevel="0" collapsed="false">
      <c r="A1047" s="2" t="n">
        <v>4026.1</v>
      </c>
      <c r="B1047" s="2" t="n">
        <v>4031.6</v>
      </c>
      <c r="C1047" s="2" t="n">
        <v>3999.1</v>
      </c>
      <c r="D1047" s="2" t="n">
        <v>3858.4</v>
      </c>
      <c r="E1047" s="1" t="n">
        <v>1</v>
      </c>
    </row>
    <row r="1048" customFormat="false" ht="13.5" hidden="false" customHeight="false" outlineLevel="0" collapsed="false">
      <c r="A1048" s="2" t="n">
        <v>3978.6</v>
      </c>
      <c r="B1048" s="2" t="n">
        <v>4030.5</v>
      </c>
      <c r="C1048" s="2" t="n">
        <v>4000.7</v>
      </c>
      <c r="D1048" s="2" t="n">
        <v>3864</v>
      </c>
      <c r="E1048" s="1" t="n">
        <v>2</v>
      </c>
    </row>
    <row r="1049" customFormat="false" ht="13.5" hidden="false" customHeight="false" outlineLevel="0" collapsed="false">
      <c r="A1049" s="2" t="n">
        <v>3998.6</v>
      </c>
      <c r="B1049" s="2" t="n">
        <v>4027.1</v>
      </c>
      <c r="C1049" s="2" t="n">
        <v>4005.8</v>
      </c>
      <c r="D1049" s="2" t="n">
        <v>3873.3</v>
      </c>
      <c r="E1049" s="1" t="n">
        <v>0</v>
      </c>
    </row>
    <row r="1050" customFormat="false" ht="13.5" hidden="false" customHeight="false" outlineLevel="0" collapsed="false">
      <c r="A1050" s="2" t="n">
        <v>4002.2</v>
      </c>
      <c r="B1050" s="2" t="n">
        <v>4016.7</v>
      </c>
      <c r="C1050" s="2" t="n">
        <v>4008.3</v>
      </c>
      <c r="D1050" s="2" t="n">
        <v>3880.7</v>
      </c>
      <c r="E1050" s="1" t="n">
        <v>0</v>
      </c>
    </row>
    <row r="1051" customFormat="false" ht="13.5" hidden="false" customHeight="false" outlineLevel="0" collapsed="false">
      <c r="A1051" s="2" t="n">
        <v>3951.2</v>
      </c>
      <c r="B1051" s="2" t="n">
        <v>4001.3</v>
      </c>
      <c r="C1051" s="2" t="n">
        <v>4006.9</v>
      </c>
      <c r="D1051" s="2" t="n">
        <v>3886.9</v>
      </c>
      <c r="E1051" s="1" t="n">
        <v>1</v>
      </c>
    </row>
    <row r="1052" customFormat="false" ht="13.5" hidden="false" customHeight="false" outlineLevel="0" collapsed="false">
      <c r="A1052" s="2" t="n">
        <v>3938</v>
      </c>
      <c r="B1052" s="2" t="n">
        <v>3986.1</v>
      </c>
      <c r="C1052" s="2" t="n">
        <v>4006.9</v>
      </c>
      <c r="D1052" s="2" t="n">
        <v>3893.3</v>
      </c>
      <c r="E1052" s="1" t="n">
        <v>2</v>
      </c>
    </row>
    <row r="1053" customFormat="false" ht="13.5" hidden="false" customHeight="false" outlineLevel="0" collapsed="false">
      <c r="A1053" s="2" t="n">
        <v>3974.3</v>
      </c>
      <c r="B1053" s="2" t="n">
        <v>3976.4</v>
      </c>
      <c r="C1053" s="2" t="n">
        <v>4006.8</v>
      </c>
      <c r="D1053" s="2" t="n">
        <v>3900.9</v>
      </c>
      <c r="E1053" s="1" t="n">
        <v>0</v>
      </c>
    </row>
    <row r="1054" customFormat="false" ht="13.5" hidden="false" customHeight="false" outlineLevel="0" collapsed="false">
      <c r="A1054" s="2" t="n">
        <v>3921</v>
      </c>
      <c r="B1054" s="2" t="n">
        <v>3956.1</v>
      </c>
      <c r="C1054" s="2" t="n">
        <v>3999.6</v>
      </c>
      <c r="D1054" s="2" t="n">
        <v>3905.8</v>
      </c>
      <c r="E1054" s="1" t="n">
        <v>0</v>
      </c>
    </row>
    <row r="1055" customFormat="false" ht="13.5" hidden="false" customHeight="false" outlineLevel="0" collapsed="false">
      <c r="A1055" s="2" t="n">
        <v>3815.8</v>
      </c>
      <c r="B1055" s="2" t="n">
        <v>3929.9</v>
      </c>
      <c r="C1055" s="2" t="n">
        <v>3988.9</v>
      </c>
      <c r="D1055" s="2" t="n">
        <v>3909.3</v>
      </c>
      <c r="E1055" s="1" t="n">
        <v>2</v>
      </c>
    </row>
    <row r="1056" customFormat="false" ht="13.5" hidden="false" customHeight="false" outlineLevel="0" collapsed="false">
      <c r="A1056" s="2" t="n">
        <v>3813.8</v>
      </c>
      <c r="B1056" s="2" t="n">
        <v>3903.3</v>
      </c>
      <c r="C1056" s="2" t="n">
        <v>3981.5</v>
      </c>
      <c r="D1056" s="2" t="n">
        <v>3912.8</v>
      </c>
      <c r="E1056" s="1" t="n">
        <v>1</v>
      </c>
    </row>
    <row r="1057" customFormat="false" ht="13.5" hidden="false" customHeight="false" outlineLevel="0" collapsed="false">
      <c r="A1057" s="2" t="n">
        <v>3828.8</v>
      </c>
      <c r="B1057" s="2" t="n">
        <v>3880.4</v>
      </c>
      <c r="C1057" s="2" t="n">
        <v>3973.7</v>
      </c>
      <c r="D1057" s="2" t="n">
        <v>3914.6</v>
      </c>
      <c r="E1057" s="1" t="n">
        <v>1</v>
      </c>
    </row>
    <row r="1058" customFormat="false" ht="13.5" hidden="false" customHeight="false" outlineLevel="0" collapsed="false">
      <c r="A1058" s="2" t="n">
        <v>3822.7</v>
      </c>
      <c r="B1058" s="2" t="n">
        <v>3866.6</v>
      </c>
      <c r="C1058" s="2" t="n">
        <v>3963.4</v>
      </c>
      <c r="D1058" s="2" t="n">
        <v>3916.2</v>
      </c>
      <c r="E1058" s="1" t="n">
        <v>0</v>
      </c>
    </row>
    <row r="1059" customFormat="false" ht="13.5" hidden="false" customHeight="false" outlineLevel="0" collapsed="false">
      <c r="A1059" s="2" t="n">
        <v>3758.9</v>
      </c>
      <c r="B1059" s="2" t="n">
        <v>3829.2</v>
      </c>
      <c r="C1059" s="2" t="n">
        <v>3945.2</v>
      </c>
      <c r="D1059" s="2" t="n">
        <v>3914.6</v>
      </c>
      <c r="E1059" s="1" t="n">
        <v>0</v>
      </c>
    </row>
    <row r="1060" customFormat="false" ht="13.5" hidden="false" customHeight="false" outlineLevel="0" collapsed="false">
      <c r="A1060" s="2" t="n">
        <v>3662.7</v>
      </c>
      <c r="B1060" s="2" t="n">
        <v>3777.6</v>
      </c>
      <c r="C1060" s="2" t="n">
        <v>3925.6</v>
      </c>
      <c r="D1060" s="2" t="n">
        <v>3912.2</v>
      </c>
      <c r="E1060" s="1" t="n">
        <v>0</v>
      </c>
    </row>
    <row r="1061" customFormat="false" ht="13.5" hidden="false" customHeight="false" outlineLevel="0" collapsed="false">
      <c r="A1061" s="2" t="n">
        <v>3596.1</v>
      </c>
      <c r="B1061" s="2" t="n">
        <v>3736.4</v>
      </c>
      <c r="C1061" s="2" t="n">
        <v>3904.5</v>
      </c>
      <c r="D1061" s="2" t="n">
        <v>3909.2</v>
      </c>
      <c r="E1061" s="1" t="n">
        <v>0</v>
      </c>
    </row>
    <row r="1062" customFormat="false" ht="13.5" hidden="false" customHeight="false" outlineLevel="0" collapsed="false">
      <c r="A1062" s="2" t="n">
        <v>3474.4</v>
      </c>
      <c r="B1062" s="2" t="n">
        <v>3680</v>
      </c>
      <c r="C1062" s="2" t="n">
        <v>3871.6</v>
      </c>
      <c r="D1062" s="2" t="n">
        <v>3902.7</v>
      </c>
      <c r="E1062" s="1" t="n">
        <v>2</v>
      </c>
    </row>
    <row r="1063" customFormat="false" ht="13.5" hidden="false" customHeight="false" outlineLevel="0" collapsed="false">
      <c r="A1063" s="2" t="n">
        <v>3556.4</v>
      </c>
      <c r="B1063" s="2" t="n">
        <v>3662.8</v>
      </c>
      <c r="C1063" s="2" t="n">
        <v>3855.1</v>
      </c>
      <c r="D1063" s="2" t="n">
        <v>3904.3</v>
      </c>
      <c r="E1063" s="1" t="n">
        <v>1</v>
      </c>
    </row>
    <row r="1064" customFormat="false" ht="13.5" hidden="false" customHeight="false" outlineLevel="0" collapsed="false">
      <c r="A1064" s="2" t="n">
        <v>3706.7</v>
      </c>
      <c r="B1064" s="2" t="n">
        <v>3645.1</v>
      </c>
      <c r="C1064" s="2" t="n">
        <v>3838.2</v>
      </c>
      <c r="D1064" s="2" t="n">
        <v>3904</v>
      </c>
      <c r="E1064" s="1" t="n">
        <v>2</v>
      </c>
    </row>
    <row r="1065" customFormat="false" ht="13.5" hidden="false" customHeight="false" outlineLevel="0" collapsed="false">
      <c r="A1065" s="2" t="n">
        <v>3713.5</v>
      </c>
      <c r="B1065" s="2" t="n">
        <v>3631.6</v>
      </c>
      <c r="C1065" s="2" t="n">
        <v>3822</v>
      </c>
      <c r="D1065" s="2" t="n">
        <v>3903.3</v>
      </c>
      <c r="E1065" s="1" t="n">
        <v>1</v>
      </c>
    </row>
    <row r="1066" customFormat="false" ht="13.5" hidden="false" customHeight="false" outlineLevel="0" collapsed="false">
      <c r="A1066" s="2" t="n">
        <v>3732.7</v>
      </c>
      <c r="B1066" s="2" t="n">
        <v>3637.7</v>
      </c>
      <c r="C1066" s="2" t="n">
        <v>3805.3</v>
      </c>
      <c r="D1066" s="2" t="n">
        <v>3901.7</v>
      </c>
      <c r="E1066" s="1" t="n">
        <v>0</v>
      </c>
    </row>
    <row r="1067" customFormat="false" ht="13.5" hidden="false" customHeight="false" outlineLevel="0" collapsed="false">
      <c r="A1067" s="2" t="n">
        <v>3646</v>
      </c>
      <c r="B1067" s="2" t="n">
        <v>3626.9</v>
      </c>
      <c r="C1067" s="2" t="n">
        <v>3784</v>
      </c>
      <c r="D1067" s="2" t="n">
        <v>3896</v>
      </c>
      <c r="E1067" s="1" t="n">
        <v>1</v>
      </c>
    </row>
    <row r="1068" customFormat="false" ht="13.5" hidden="false" customHeight="false" outlineLevel="0" collapsed="false">
      <c r="A1068" s="2" t="n">
        <v>3552</v>
      </c>
      <c r="B1068" s="2" t="n">
        <v>3625.1</v>
      </c>
      <c r="C1068" s="2" t="n">
        <v>3762.6</v>
      </c>
      <c r="D1068" s="2" t="n">
        <v>3890.3</v>
      </c>
      <c r="E1068" s="1" t="n">
        <v>2</v>
      </c>
    </row>
    <row r="1069" customFormat="false" ht="13.5" hidden="false" customHeight="false" outlineLevel="0" collapsed="false">
      <c r="A1069" s="2" t="n">
        <v>3580.4</v>
      </c>
      <c r="B1069" s="2" t="n">
        <v>3657.2</v>
      </c>
      <c r="C1069" s="2" t="n">
        <v>3742.1</v>
      </c>
      <c r="D1069" s="2" t="n">
        <v>3884.5</v>
      </c>
      <c r="E1069" s="1" t="n">
        <v>0</v>
      </c>
    </row>
    <row r="1070" customFormat="false" ht="13.5" hidden="false" customHeight="false" outlineLevel="0" collapsed="false">
      <c r="A1070" s="2" t="n">
        <v>3564.5</v>
      </c>
      <c r="B1070" s="2" t="n">
        <v>3627.4</v>
      </c>
      <c r="C1070" s="2" t="n">
        <v>3718.8</v>
      </c>
      <c r="D1070" s="2" t="n">
        <v>3876.6</v>
      </c>
      <c r="E1070" s="1" t="n">
        <v>0</v>
      </c>
    </row>
    <row r="1071" customFormat="false" ht="13.5" hidden="false" customHeight="false" outlineLevel="0" collapsed="false">
      <c r="A1071" s="2" t="n">
        <v>3472.1</v>
      </c>
      <c r="B1071" s="2" t="n">
        <v>3590.1</v>
      </c>
      <c r="C1071" s="2" t="n">
        <v>3694.2</v>
      </c>
      <c r="D1071" s="2" t="n">
        <v>3867.1</v>
      </c>
      <c r="E1071" s="1" t="n">
        <v>1</v>
      </c>
    </row>
    <row r="1072" customFormat="false" ht="13.5" hidden="false" customHeight="false" outlineLevel="0" collapsed="false">
      <c r="A1072" s="2" t="n">
        <v>3431.6</v>
      </c>
      <c r="B1072" s="2" t="n">
        <v>3546.8</v>
      </c>
      <c r="C1072" s="2" t="n">
        <v>3668.2</v>
      </c>
      <c r="D1072" s="2" t="n">
        <v>3856.8</v>
      </c>
      <c r="E1072" s="1" t="n">
        <v>1</v>
      </c>
    </row>
    <row r="1073" customFormat="false" ht="13.5" hidden="false" customHeight="false" outlineLevel="0" collapsed="false">
      <c r="A1073" s="2" t="n">
        <v>3430.8</v>
      </c>
      <c r="B1073" s="2" t="n">
        <v>3503.9</v>
      </c>
      <c r="C1073" s="2" t="n">
        <v>3639.9</v>
      </c>
      <c r="D1073" s="2" t="n">
        <v>3846.9</v>
      </c>
      <c r="E1073" s="1" t="n">
        <v>0</v>
      </c>
    </row>
    <row r="1074" customFormat="false" ht="13.5" hidden="false" customHeight="false" outlineLevel="0" collapsed="false">
      <c r="A1074" s="2" t="n">
        <v>3381.1</v>
      </c>
      <c r="B1074" s="2" t="n">
        <v>3471.1</v>
      </c>
      <c r="C1074" s="2" t="n">
        <v>3614.2</v>
      </c>
      <c r="D1074" s="2" t="n">
        <v>3834.9</v>
      </c>
      <c r="E1074" s="1" t="n">
        <v>2</v>
      </c>
    </row>
    <row r="1075" customFormat="false" ht="13.5" hidden="false" customHeight="false" outlineLevel="0" collapsed="false">
      <c r="A1075" s="2" t="n">
        <v>3369.9</v>
      </c>
      <c r="B1075" s="2" t="n">
        <v>3451.9</v>
      </c>
      <c r="C1075" s="2" t="n">
        <v>3595.3</v>
      </c>
      <c r="D1075" s="2" t="n">
        <v>3825.3</v>
      </c>
      <c r="E1075" s="1" t="n">
        <v>2</v>
      </c>
    </row>
    <row r="1076" customFormat="false" ht="13.5" hidden="false" customHeight="false" outlineLevel="0" collapsed="false">
      <c r="A1076" s="2" t="n">
        <v>3467</v>
      </c>
      <c r="B1076" s="2" t="n">
        <v>3438.7</v>
      </c>
      <c r="C1076" s="2" t="n">
        <v>3579.5</v>
      </c>
      <c r="D1076" s="2" t="n">
        <v>3817</v>
      </c>
      <c r="E1076" s="1" t="n">
        <v>1</v>
      </c>
    </row>
    <row r="1077" customFormat="false" ht="13.5" hidden="false" customHeight="false" outlineLevel="0" collapsed="false">
      <c r="A1077" s="2" t="n">
        <v>3520.2</v>
      </c>
      <c r="B1077" s="2" t="n">
        <v>3439.2</v>
      </c>
      <c r="C1077" s="2" t="n">
        <v>3564.4</v>
      </c>
      <c r="D1077" s="2" t="n">
        <v>3808.2</v>
      </c>
      <c r="E1077" s="1" t="n">
        <v>1</v>
      </c>
    </row>
    <row r="1078" customFormat="false" ht="13.5" hidden="false" customHeight="false" outlineLevel="0" collapsed="false">
      <c r="A1078" s="2" t="n">
        <v>3511.3</v>
      </c>
      <c r="B1078" s="2" t="n">
        <v>3449.9</v>
      </c>
      <c r="C1078" s="2" t="n">
        <v>3548.4</v>
      </c>
      <c r="D1078" s="2" t="n">
        <v>3799.6</v>
      </c>
      <c r="E1078" s="1" t="n">
        <v>1</v>
      </c>
    </row>
    <row r="1079" customFormat="false" ht="13.5" hidden="false" customHeight="false" outlineLevel="0" collapsed="false">
      <c r="A1079" s="2" t="n">
        <v>3505.3</v>
      </c>
      <c r="B1079" s="2" t="n">
        <v>3460.3</v>
      </c>
      <c r="C1079" s="2" t="n">
        <v>3539.1</v>
      </c>
      <c r="D1079" s="2" t="n">
        <v>3791.1</v>
      </c>
      <c r="E1079" s="1" t="n">
        <v>1</v>
      </c>
    </row>
    <row r="1080" customFormat="false" ht="13.5" hidden="false" customHeight="false" outlineLevel="0" collapsed="false">
      <c r="A1080" s="2" t="n">
        <v>3502.3</v>
      </c>
      <c r="B1080" s="2" t="n">
        <v>3470.3</v>
      </c>
      <c r="C1080" s="2" t="n">
        <v>3532.4</v>
      </c>
      <c r="D1080" s="2" t="n">
        <v>3782.6</v>
      </c>
      <c r="E1080" s="1" t="n">
        <v>2</v>
      </c>
    </row>
    <row r="1081" customFormat="false" ht="13.5" hidden="false" customHeight="false" outlineLevel="0" collapsed="false">
      <c r="A1081" s="2" t="n">
        <v>3529.4</v>
      </c>
      <c r="B1081" s="2" t="n">
        <v>3502.6</v>
      </c>
      <c r="C1081" s="2" t="n">
        <v>3532.4</v>
      </c>
      <c r="D1081" s="2" t="n">
        <v>3774.7</v>
      </c>
      <c r="E1081" s="1" t="n">
        <v>0</v>
      </c>
    </row>
    <row r="1082" customFormat="false" ht="13.5" hidden="false" customHeight="false" outlineLevel="0" collapsed="false">
      <c r="A1082" s="2" t="n">
        <v>3506.5</v>
      </c>
      <c r="B1082" s="2" t="n">
        <v>3509.4</v>
      </c>
      <c r="C1082" s="2" t="n">
        <v>3535.6</v>
      </c>
      <c r="D1082" s="2" t="n">
        <v>3764.8</v>
      </c>
      <c r="E1082" s="1" t="n">
        <v>0</v>
      </c>
    </row>
    <row r="1083" customFormat="false" ht="13.5" hidden="false" customHeight="false" outlineLevel="0" collapsed="false">
      <c r="A1083" s="2" t="n">
        <v>3434.7</v>
      </c>
      <c r="B1083" s="2" t="n">
        <v>3493.4</v>
      </c>
      <c r="C1083" s="2" t="n">
        <v>3520.2</v>
      </c>
      <c r="D1083" s="2" t="n">
        <v>3753</v>
      </c>
      <c r="E1083" s="1" t="n">
        <v>0</v>
      </c>
    </row>
    <row r="1084" customFormat="false" ht="13.5" hidden="false" customHeight="false" outlineLevel="0" collapsed="false">
      <c r="A1084" s="2" t="n">
        <v>3397</v>
      </c>
      <c r="B1084" s="2" t="n">
        <v>3474.2</v>
      </c>
      <c r="C1084" s="2" t="n">
        <v>3504.6</v>
      </c>
      <c r="D1084" s="2" t="n">
        <v>3740.9</v>
      </c>
      <c r="E1084" s="1" t="n">
        <v>2</v>
      </c>
    </row>
    <row r="1085" customFormat="false" ht="13.5" hidden="false" customHeight="false" outlineLevel="0" collapsed="false">
      <c r="A1085" s="2" t="n">
        <v>3413.6</v>
      </c>
      <c r="B1085" s="2" t="n">
        <v>3465.5</v>
      </c>
      <c r="C1085" s="2" t="n">
        <v>3490.2</v>
      </c>
      <c r="D1085" s="2" t="n">
        <v>3729.8</v>
      </c>
      <c r="E1085" s="1" t="n">
        <v>2</v>
      </c>
    </row>
    <row r="1086" customFormat="false" ht="13.5" hidden="false" customHeight="false" outlineLevel="0" collapsed="false">
      <c r="A1086" s="2" t="n">
        <v>3481.7</v>
      </c>
      <c r="B1086" s="2" t="n">
        <v>3467.4</v>
      </c>
      <c r="C1086" s="2" t="n">
        <v>3479.5</v>
      </c>
      <c r="D1086" s="2" t="n">
        <v>3720.4</v>
      </c>
      <c r="E1086" s="1" t="n">
        <v>2</v>
      </c>
    </row>
    <row r="1087" customFormat="false" ht="13.5" hidden="false" customHeight="false" outlineLevel="0" collapsed="false">
      <c r="A1087" s="2" t="n">
        <v>3536.1</v>
      </c>
      <c r="B1087" s="2" t="n">
        <v>3475.1</v>
      </c>
      <c r="C1087" s="2" t="n">
        <v>3479.3</v>
      </c>
      <c r="D1087" s="2" t="n">
        <v>3712</v>
      </c>
      <c r="E1087" s="1" t="n">
        <v>2</v>
      </c>
    </row>
    <row r="1088" customFormat="false" ht="13.5" hidden="false" customHeight="false" outlineLevel="0" collapsed="false">
      <c r="A1088" s="2" t="n">
        <v>3590.8</v>
      </c>
      <c r="B1088" s="2" t="n">
        <v>3485</v>
      </c>
      <c r="C1088" s="2" t="n">
        <v>3483.4</v>
      </c>
      <c r="D1088" s="2" t="n">
        <v>3703.9</v>
      </c>
      <c r="E1088" s="1" t="n">
        <v>2</v>
      </c>
    </row>
    <row r="1089" customFormat="false" ht="13.5" hidden="false" customHeight="false" outlineLevel="0" collapsed="false">
      <c r="A1089" s="2" t="n">
        <v>3643.8</v>
      </c>
      <c r="B1089" s="2" t="n">
        <v>3514.4</v>
      </c>
      <c r="C1089" s="2" t="n">
        <v>3485.6</v>
      </c>
      <c r="D1089" s="2" t="n">
        <v>3696</v>
      </c>
      <c r="E1089" s="1" t="n">
        <v>1</v>
      </c>
    </row>
    <row r="1090" customFormat="false" ht="13.5" hidden="false" customHeight="false" outlineLevel="0" collapsed="false">
      <c r="A1090" s="2" t="n">
        <v>3668.7</v>
      </c>
      <c r="B1090" s="2" t="n">
        <v>3551.8</v>
      </c>
      <c r="C1090" s="2" t="n">
        <v>3493.8</v>
      </c>
      <c r="D1090" s="2" t="n">
        <v>3689</v>
      </c>
      <c r="E1090" s="1" t="n">
        <v>1</v>
      </c>
    </row>
    <row r="1091" customFormat="false" ht="13.5" hidden="false" customHeight="false" outlineLevel="0" collapsed="false">
      <c r="A1091" s="2" t="n">
        <v>3679.5</v>
      </c>
      <c r="B1091" s="2" t="n">
        <v>3595.1</v>
      </c>
      <c r="C1091" s="2" t="n">
        <v>3506.3</v>
      </c>
      <c r="D1091" s="2" t="n">
        <v>3683.1</v>
      </c>
      <c r="E1091" s="1" t="n">
        <v>1</v>
      </c>
    </row>
    <row r="1092" customFormat="false" ht="13.5" hidden="false" customHeight="false" outlineLevel="0" collapsed="false">
      <c r="A1092" s="2" t="n">
        <v>3685.1</v>
      </c>
      <c r="B1092" s="2" t="n">
        <v>3629.4</v>
      </c>
      <c r="C1092" s="2" t="n">
        <v>3519.2</v>
      </c>
      <c r="D1092" s="2" t="n">
        <v>3675.8</v>
      </c>
      <c r="E1092" s="1" t="n">
        <v>2</v>
      </c>
    </row>
    <row r="1093" customFormat="false" ht="13.5" hidden="false" customHeight="false" outlineLevel="0" collapsed="false">
      <c r="A1093" s="2" t="n">
        <v>3711.7</v>
      </c>
      <c r="B1093" s="2" t="n">
        <v>3660.8</v>
      </c>
      <c r="C1093" s="2" t="n">
        <v>3534.4</v>
      </c>
      <c r="D1093" s="2" t="n">
        <v>3669.5</v>
      </c>
      <c r="E1093" s="1" t="n">
        <v>0</v>
      </c>
    </row>
    <row r="1094" customFormat="false" ht="13.5" hidden="false" customHeight="false" outlineLevel="0" collapsed="false">
      <c r="A1094" s="2" t="n">
        <v>3720.7</v>
      </c>
      <c r="B1094" s="2" t="n">
        <v>3682.2</v>
      </c>
      <c r="C1094" s="2" t="n">
        <v>3553.1</v>
      </c>
      <c r="D1094" s="2" t="n">
        <v>3663</v>
      </c>
      <c r="E1094" s="1" t="n">
        <v>0</v>
      </c>
    </row>
    <row r="1095" customFormat="false" ht="13.5" hidden="false" customHeight="false" outlineLevel="0" collapsed="false">
      <c r="A1095" s="2" t="n">
        <v>3673.6</v>
      </c>
      <c r="B1095" s="2" t="n">
        <v>3684.4</v>
      </c>
      <c r="C1095" s="2" t="n">
        <v>3564.8</v>
      </c>
      <c r="D1095" s="2" t="n">
        <v>3654.7</v>
      </c>
      <c r="E1095" s="1" t="n">
        <v>0</v>
      </c>
    </row>
    <row r="1096" customFormat="false" ht="13.5" hidden="false" customHeight="false" outlineLevel="0" collapsed="false">
      <c r="A1096" s="2" t="n">
        <v>3598.6</v>
      </c>
      <c r="B1096" s="2" t="n">
        <v>3669.3</v>
      </c>
      <c r="C1096" s="2" t="n">
        <v>3566.3</v>
      </c>
      <c r="D1096" s="2" t="n">
        <v>3644.5</v>
      </c>
      <c r="E1096" s="1" t="n">
        <v>0</v>
      </c>
    </row>
    <row r="1097" customFormat="false" ht="13.5" hidden="false" customHeight="false" outlineLevel="0" collapsed="false">
      <c r="A1097" s="2" t="n">
        <v>3537.5</v>
      </c>
      <c r="B1097" s="2" t="n">
        <v>3646.9</v>
      </c>
      <c r="C1097" s="2" t="n">
        <v>3566.5</v>
      </c>
      <c r="D1097" s="2" t="n">
        <v>3635.1</v>
      </c>
      <c r="E1097" s="1" t="n">
        <v>2</v>
      </c>
    </row>
    <row r="1098" customFormat="false" ht="13.5" hidden="false" customHeight="false" outlineLevel="0" collapsed="false">
      <c r="A1098" s="2" t="n">
        <v>3548.1</v>
      </c>
      <c r="B1098" s="2" t="n">
        <v>3631.7</v>
      </c>
      <c r="C1098" s="2" t="n">
        <v>3570</v>
      </c>
      <c r="D1098" s="2" t="n">
        <v>3627.2</v>
      </c>
      <c r="E1098" s="1" t="n">
        <v>0</v>
      </c>
    </row>
    <row r="1099" customFormat="false" ht="13.5" hidden="false" customHeight="false" outlineLevel="0" collapsed="false">
      <c r="A1099" s="2" t="n">
        <v>3504.7</v>
      </c>
      <c r="B1099" s="2" t="n">
        <v>3595.4</v>
      </c>
      <c r="C1099" s="2" t="n">
        <v>3566.5</v>
      </c>
      <c r="D1099" s="2" t="n">
        <v>3615.4</v>
      </c>
      <c r="E1099" s="1" t="n">
        <v>1</v>
      </c>
    </row>
    <row r="1100" customFormat="false" ht="13.5" hidden="false" customHeight="false" outlineLevel="0" collapsed="false">
      <c r="A1100" s="2" t="n">
        <v>3437.9</v>
      </c>
      <c r="B1100" s="2" t="n">
        <v>3553.5</v>
      </c>
      <c r="C1100" s="2" t="n">
        <v>3563.5</v>
      </c>
      <c r="D1100" s="2" t="n">
        <v>3604.7</v>
      </c>
      <c r="E1100" s="1" t="n">
        <v>0</v>
      </c>
    </row>
    <row r="1101" customFormat="false" ht="13.5" hidden="false" customHeight="false" outlineLevel="0" collapsed="false">
      <c r="A1101" s="2" t="n">
        <v>3391.4</v>
      </c>
      <c r="B1101" s="2" t="n">
        <v>3501.3</v>
      </c>
      <c r="C1101" s="2" t="n">
        <v>3552.6</v>
      </c>
      <c r="D1101" s="2" t="n">
        <v>3593</v>
      </c>
      <c r="E1101" s="1" t="n">
        <v>1</v>
      </c>
    </row>
    <row r="1102" customFormat="false" ht="13.5" hidden="false" customHeight="false" outlineLevel="0" collapsed="false">
      <c r="A1102" s="2" t="n">
        <v>3344.1</v>
      </c>
      <c r="B1102" s="2" t="n">
        <v>3459.4</v>
      </c>
      <c r="C1102" s="2" t="n">
        <v>3547.3</v>
      </c>
      <c r="D1102" s="2" t="n">
        <v>3580.9</v>
      </c>
      <c r="E1102" s="1" t="n">
        <v>1</v>
      </c>
    </row>
    <row r="1103" customFormat="false" ht="13.5" hidden="false" customHeight="false" outlineLevel="0" collapsed="false">
      <c r="A1103" s="2" t="n">
        <v>3340.4</v>
      </c>
      <c r="B1103" s="2" t="n">
        <v>3427.5</v>
      </c>
      <c r="C1103" s="2" t="n">
        <v>3543.2</v>
      </c>
      <c r="D1103" s="2" t="n">
        <v>3567.6</v>
      </c>
      <c r="E1103" s="1" t="n">
        <v>2</v>
      </c>
    </row>
    <row r="1104" customFormat="false" ht="13.5" hidden="false" customHeight="false" outlineLevel="0" collapsed="false">
      <c r="A1104" s="2" t="n">
        <v>3377.9</v>
      </c>
      <c r="B1104" s="2" t="n">
        <v>3413.8</v>
      </c>
      <c r="C1104" s="2" t="n">
        <v>3545.4</v>
      </c>
      <c r="D1104" s="2" t="n">
        <v>3559.2</v>
      </c>
      <c r="E1104" s="1" t="n">
        <v>2</v>
      </c>
    </row>
    <row r="1105" customFormat="false" ht="13.5" hidden="false" customHeight="false" outlineLevel="0" collapsed="false">
      <c r="A1105" s="2" t="n">
        <v>3453.4</v>
      </c>
      <c r="B1105" s="2" t="n">
        <v>3400.5</v>
      </c>
      <c r="C1105" s="2" t="n">
        <v>3547.2</v>
      </c>
      <c r="D1105" s="2" t="n">
        <v>3553.1</v>
      </c>
      <c r="E1105" s="1" t="n">
        <v>2</v>
      </c>
    </row>
    <row r="1106" customFormat="false" ht="13.5" hidden="false" customHeight="false" outlineLevel="0" collapsed="false">
      <c r="A1106" s="2" t="n">
        <v>3510.8</v>
      </c>
      <c r="B1106" s="2" t="n">
        <v>3415.5</v>
      </c>
      <c r="C1106" s="2" t="n">
        <v>3548.3</v>
      </c>
      <c r="D1106" s="2" t="n">
        <v>3547.1</v>
      </c>
      <c r="E1106" s="1" t="n">
        <v>1</v>
      </c>
    </row>
    <row r="1107" customFormat="false" ht="13.5" hidden="false" customHeight="false" outlineLevel="0" collapsed="false">
      <c r="A1107" s="2" t="n">
        <v>3546.4</v>
      </c>
      <c r="B1107" s="2" t="n">
        <v>3431.5</v>
      </c>
      <c r="C1107" s="2" t="n">
        <v>3548.2</v>
      </c>
      <c r="D1107" s="2" t="n">
        <v>3541.8</v>
      </c>
      <c r="E1107" s="1" t="n">
        <v>1</v>
      </c>
    </row>
    <row r="1108" customFormat="false" ht="13.5" hidden="false" customHeight="false" outlineLevel="0" collapsed="false">
      <c r="A1108" s="2" t="n">
        <v>3561.1</v>
      </c>
      <c r="B1108" s="2" t="n">
        <v>3464</v>
      </c>
      <c r="C1108" s="2" t="n">
        <v>3545.3</v>
      </c>
      <c r="D1108" s="2" t="n">
        <v>3536.6</v>
      </c>
      <c r="E1108" s="1" t="n">
        <v>2</v>
      </c>
    </row>
    <row r="1109" customFormat="false" ht="13.5" hidden="false" customHeight="false" outlineLevel="0" collapsed="false">
      <c r="A1109" s="2" t="n">
        <v>3602.7</v>
      </c>
      <c r="B1109" s="2" t="n">
        <v>3505.3</v>
      </c>
      <c r="C1109" s="2" t="n">
        <v>3544.1</v>
      </c>
      <c r="D1109" s="2" t="n">
        <v>3535.6</v>
      </c>
      <c r="E1109" s="1" t="n">
        <v>1</v>
      </c>
    </row>
    <row r="1110" customFormat="false" ht="13.5" hidden="false" customHeight="false" outlineLevel="0" collapsed="false">
      <c r="A1110" s="2" t="n">
        <v>3635.4</v>
      </c>
      <c r="B1110" s="2" t="n">
        <v>3548.3</v>
      </c>
      <c r="C1110" s="2" t="n">
        <v>3542</v>
      </c>
      <c r="D1110" s="2" t="n">
        <v>3535.5</v>
      </c>
      <c r="E1110" s="1" t="n">
        <v>0</v>
      </c>
    </row>
    <row r="1111" customFormat="false" ht="13.5" hidden="false" customHeight="false" outlineLevel="0" collapsed="false">
      <c r="A1111" s="2" t="n">
        <v>3607.4</v>
      </c>
      <c r="B1111" s="2" t="n">
        <v>3570.9</v>
      </c>
      <c r="C1111" s="2" t="n">
        <v>3536.9</v>
      </c>
      <c r="D1111" s="2" t="n">
        <v>3536</v>
      </c>
      <c r="E1111" s="1" t="n">
        <v>0</v>
      </c>
    </row>
    <row r="1112" customFormat="false" ht="13.5" hidden="false" customHeight="false" outlineLevel="0" collapsed="false">
      <c r="A1112" s="2" t="n">
        <v>3541</v>
      </c>
      <c r="B1112" s="2" t="n">
        <v>3573.3</v>
      </c>
      <c r="C1112" s="2" t="n">
        <v>3527.6</v>
      </c>
      <c r="D1112" s="2" t="n">
        <v>3538.2</v>
      </c>
      <c r="E1112" s="1" t="n">
        <v>1</v>
      </c>
    </row>
    <row r="1113" customFormat="false" ht="13.5" hidden="false" customHeight="false" outlineLevel="0" collapsed="false">
      <c r="A1113" s="2" t="n">
        <v>3493.2</v>
      </c>
      <c r="B1113" s="2" t="n">
        <v>3565.9</v>
      </c>
      <c r="C1113" s="2" t="n">
        <v>3515.1</v>
      </c>
      <c r="D1113" s="2" t="n">
        <v>3533.5</v>
      </c>
      <c r="E1113" s="1" t="n">
        <v>1</v>
      </c>
    </row>
    <row r="1114" customFormat="false" ht="13.5" hidden="false" customHeight="false" outlineLevel="0" collapsed="false">
      <c r="A1114" s="2" t="n">
        <v>3477.2</v>
      </c>
      <c r="B1114" s="2" t="n">
        <v>3553.5</v>
      </c>
      <c r="C1114" s="2" t="n">
        <v>3503.2</v>
      </c>
      <c r="D1114" s="2" t="n">
        <v>3529</v>
      </c>
      <c r="E1114" s="1" t="n">
        <v>1</v>
      </c>
    </row>
    <row r="1115" customFormat="false" ht="13.5" hidden="false" customHeight="false" outlineLevel="0" collapsed="false">
      <c r="A1115" s="2" t="n">
        <v>3481</v>
      </c>
      <c r="B1115" s="2" t="n">
        <v>3543</v>
      </c>
      <c r="C1115" s="2" t="n">
        <v>3495.8</v>
      </c>
      <c r="D1115" s="2" t="n">
        <v>3524.2</v>
      </c>
      <c r="E1115" s="1" t="n">
        <v>2</v>
      </c>
    </row>
    <row r="1116" customFormat="false" ht="13.5" hidden="false" customHeight="false" outlineLevel="0" collapsed="false">
      <c r="A1116" s="2" t="n">
        <v>3547.2</v>
      </c>
      <c r="B1116" s="2" t="n">
        <v>3537.7</v>
      </c>
      <c r="C1116" s="2" t="n">
        <v>3498.1</v>
      </c>
      <c r="D1116" s="2" t="n">
        <v>3521.6</v>
      </c>
      <c r="E1116" s="1" t="n">
        <v>1</v>
      </c>
    </row>
    <row r="1117" customFormat="false" ht="13.5" hidden="false" customHeight="false" outlineLevel="0" collapsed="false">
      <c r="A1117" s="2" t="n">
        <v>3603.8</v>
      </c>
      <c r="B1117" s="2" t="n">
        <v>3534</v>
      </c>
      <c r="C1117" s="2" t="n">
        <v>3502.4</v>
      </c>
      <c r="D1117" s="2" t="n">
        <v>3522.5</v>
      </c>
      <c r="E1117" s="1" t="n">
        <v>1</v>
      </c>
    </row>
    <row r="1118" customFormat="false" ht="13.5" hidden="false" customHeight="false" outlineLevel="0" collapsed="false">
      <c r="A1118" s="2" t="n">
        <v>3621.6</v>
      </c>
      <c r="B1118" s="2" t="n">
        <v>3541.7</v>
      </c>
      <c r="C1118" s="2" t="n">
        <v>3505.4</v>
      </c>
      <c r="D1118" s="2" t="n">
        <v>3524.4</v>
      </c>
      <c r="E1118" s="1" t="n">
        <v>2</v>
      </c>
    </row>
    <row r="1119" customFormat="false" ht="13.5" hidden="false" customHeight="false" outlineLevel="0" collapsed="false">
      <c r="A1119" s="2" t="n">
        <v>3651.3</v>
      </c>
      <c r="B1119" s="2" t="n">
        <v>3565.5</v>
      </c>
      <c r="C1119" s="2" t="n">
        <v>3517.1</v>
      </c>
      <c r="D1119" s="2" t="n">
        <v>3525.4</v>
      </c>
      <c r="E1119" s="1" t="n">
        <v>1</v>
      </c>
    </row>
    <row r="1120" customFormat="false" ht="13.5" hidden="false" customHeight="false" outlineLevel="0" collapsed="false">
      <c r="A1120" s="2" t="n">
        <v>3668.4</v>
      </c>
      <c r="B1120" s="2" t="n">
        <v>3591.8</v>
      </c>
      <c r="C1120" s="2" t="n">
        <v>3528.5</v>
      </c>
      <c r="D1120" s="2" t="n">
        <v>3528.5</v>
      </c>
      <c r="E1120" s="1" t="n">
        <v>1</v>
      </c>
    </row>
    <row r="1121" customFormat="false" ht="13.5" hidden="false" customHeight="false" outlineLevel="0" collapsed="false">
      <c r="A1121" s="2" t="n">
        <v>3661.1</v>
      </c>
      <c r="B1121" s="2" t="n">
        <v>3618.1</v>
      </c>
      <c r="C1121" s="2" t="n">
        <v>3544.1</v>
      </c>
      <c r="D1121" s="2" t="n">
        <v>3532.9</v>
      </c>
      <c r="E1121" s="1" t="n">
        <v>1</v>
      </c>
    </row>
    <row r="1122" customFormat="false" ht="13.5" hidden="false" customHeight="false" outlineLevel="0" collapsed="false">
      <c r="A1122" s="2" t="n">
        <v>3647.5</v>
      </c>
      <c r="B1122" s="2" t="n">
        <v>3639.4</v>
      </c>
      <c r="C1122" s="2" t="n">
        <v>3558.8</v>
      </c>
      <c r="D1122" s="2" t="n">
        <v>3537.2</v>
      </c>
      <c r="E1122" s="1" t="n">
        <v>2</v>
      </c>
    </row>
    <row r="1123" customFormat="false" ht="13.5" hidden="false" customHeight="false" outlineLevel="0" collapsed="false">
      <c r="A1123" s="2" t="n">
        <v>3697.6</v>
      </c>
      <c r="B1123" s="2" t="n">
        <v>3661</v>
      </c>
      <c r="C1123" s="2" t="n">
        <v>3579.8</v>
      </c>
      <c r="D1123" s="2" t="n">
        <v>3543.6</v>
      </c>
      <c r="E1123" s="1" t="n">
        <v>1</v>
      </c>
    </row>
    <row r="1124" customFormat="false" ht="13.5" hidden="false" customHeight="false" outlineLevel="0" collapsed="false">
      <c r="A1124" s="2" t="n">
        <v>3749.8</v>
      </c>
      <c r="B1124" s="2" t="n">
        <v>3681.1</v>
      </c>
      <c r="C1124" s="2" t="n">
        <v>3596</v>
      </c>
      <c r="D1124" s="2" t="n">
        <v>3551.9</v>
      </c>
      <c r="E1124" s="1" t="n">
        <v>1</v>
      </c>
    </row>
    <row r="1125" customFormat="false" ht="13.5" hidden="false" customHeight="false" outlineLevel="0" collapsed="false">
      <c r="A1125" s="2" t="n">
        <v>3754.1</v>
      </c>
      <c r="B1125" s="2" t="n">
        <v>3698.9</v>
      </c>
      <c r="C1125" s="2" t="n">
        <v>3609.9</v>
      </c>
      <c r="D1125" s="2" t="n">
        <v>3559</v>
      </c>
      <c r="E1125" s="1" t="n">
        <v>1</v>
      </c>
    </row>
    <row r="1126" customFormat="false" ht="13.5" hidden="false" customHeight="false" outlineLevel="0" collapsed="false">
      <c r="A1126" s="2" t="n">
        <v>3762.5</v>
      </c>
      <c r="B1126" s="2" t="n">
        <v>3712.8</v>
      </c>
      <c r="C1126" s="2" t="n">
        <v>3621.2</v>
      </c>
      <c r="D1126" s="2" t="n">
        <v>3563.7</v>
      </c>
      <c r="E1126" s="1" t="n">
        <v>0</v>
      </c>
    </row>
    <row r="1127" customFormat="false" ht="13.5" hidden="false" customHeight="false" outlineLevel="0" collapsed="false">
      <c r="A1127" s="2" t="n">
        <v>3740.1</v>
      </c>
      <c r="B1127" s="2" t="n">
        <v>3719.4</v>
      </c>
      <c r="C1127" s="2" t="n">
        <v>3629.2</v>
      </c>
      <c r="D1127" s="2" t="n">
        <v>3567.8</v>
      </c>
      <c r="E1127" s="1" t="n">
        <v>2</v>
      </c>
    </row>
    <row r="1128" customFormat="false" ht="13.5" hidden="false" customHeight="false" outlineLevel="0" collapsed="false">
      <c r="A1128" s="2" t="n">
        <v>3746.7</v>
      </c>
      <c r="B1128" s="2" t="n">
        <v>3737.3</v>
      </c>
      <c r="C1128" s="2" t="n">
        <v>3639.7</v>
      </c>
      <c r="D1128" s="2" t="n">
        <v>3573.1</v>
      </c>
      <c r="E1128" s="1" t="n">
        <v>0</v>
      </c>
    </row>
    <row r="1129" customFormat="false" ht="13.5" hidden="false" customHeight="false" outlineLevel="0" collapsed="false">
      <c r="A1129" s="2" t="n">
        <v>3754</v>
      </c>
      <c r="B1129" s="2" t="n">
        <v>3749.8</v>
      </c>
      <c r="C1129" s="2" t="n">
        <v>3644.4</v>
      </c>
      <c r="D1129" s="2" t="n">
        <v>3577.7</v>
      </c>
      <c r="E1129" s="1" t="n">
        <v>0</v>
      </c>
    </row>
    <row r="1130" customFormat="false" ht="13.5" hidden="false" customHeight="false" outlineLevel="0" collapsed="false">
      <c r="A1130" s="2" t="n">
        <v>3679.4</v>
      </c>
      <c r="B1130" s="2" t="n">
        <v>3732.1</v>
      </c>
      <c r="C1130" s="2" t="n">
        <v>3644.1</v>
      </c>
      <c r="D1130" s="2" t="n">
        <v>3580.2</v>
      </c>
      <c r="E1130" s="1" t="n">
        <v>1</v>
      </c>
    </row>
    <row r="1131" customFormat="false" ht="13.5" hidden="false" customHeight="false" outlineLevel="0" collapsed="false">
      <c r="A1131" s="2" t="n">
        <v>3624.7</v>
      </c>
      <c r="B1131" s="2" t="n">
        <v>3714</v>
      </c>
      <c r="C1131" s="2" t="n">
        <v>3646.1</v>
      </c>
      <c r="D1131" s="2" t="n">
        <v>3581.5</v>
      </c>
      <c r="E1131" s="1" t="n">
        <v>1</v>
      </c>
    </row>
    <row r="1132" customFormat="false" ht="13.5" hidden="false" customHeight="false" outlineLevel="0" collapsed="false">
      <c r="A1132" s="2" t="n">
        <v>3616</v>
      </c>
      <c r="B1132" s="2" t="n">
        <v>3692.6</v>
      </c>
      <c r="C1132" s="2" t="n">
        <v>3651.6</v>
      </c>
      <c r="D1132" s="2" t="n">
        <v>3584.6</v>
      </c>
      <c r="E1132" s="1" t="n">
        <v>1</v>
      </c>
    </row>
    <row r="1133" customFormat="false" ht="13.5" hidden="false" customHeight="false" outlineLevel="0" collapsed="false">
      <c r="A1133" s="2" t="n">
        <v>3604.3</v>
      </c>
      <c r="B1133" s="2" t="n">
        <v>3668.8</v>
      </c>
      <c r="C1133" s="2" t="n">
        <v>3657.2</v>
      </c>
      <c r="D1133" s="2" t="n">
        <v>3588.3</v>
      </c>
      <c r="E1133" s="1" t="n">
        <v>2</v>
      </c>
    </row>
    <row r="1134" customFormat="false" ht="13.5" hidden="false" customHeight="false" outlineLevel="0" collapsed="false">
      <c r="A1134" s="2" t="n">
        <v>3630.4</v>
      </c>
      <c r="B1134" s="2" t="n">
        <v>3661.3</v>
      </c>
      <c r="C1134" s="2" t="n">
        <v>3666.9</v>
      </c>
      <c r="D1134" s="2" t="n">
        <v>3593.9</v>
      </c>
      <c r="E1134" s="1" t="n">
        <v>1</v>
      </c>
    </row>
    <row r="1135" customFormat="false" ht="13.5" hidden="false" customHeight="false" outlineLevel="0" collapsed="false">
      <c r="A1135" s="2" t="n">
        <v>3655.5</v>
      </c>
      <c r="B1135" s="2" t="n">
        <v>3642.8</v>
      </c>
      <c r="C1135" s="2" t="n">
        <v>3674.6</v>
      </c>
      <c r="D1135" s="2" t="n">
        <v>3598</v>
      </c>
      <c r="E1135" s="1" t="n">
        <v>0</v>
      </c>
    </row>
    <row r="1136" customFormat="false" ht="13.5" hidden="false" customHeight="false" outlineLevel="0" collapsed="false">
      <c r="A1136" s="2" t="n">
        <v>3610.2</v>
      </c>
      <c r="B1136" s="2" t="n">
        <v>3620.2</v>
      </c>
      <c r="C1136" s="2" t="n">
        <v>3673.2</v>
      </c>
      <c r="D1136" s="2" t="n">
        <v>3599.1</v>
      </c>
      <c r="E1136" s="1" t="n">
        <v>0</v>
      </c>
    </row>
    <row r="1137" customFormat="false" ht="13.5" hidden="false" customHeight="false" outlineLevel="0" collapsed="false">
      <c r="A1137" s="2" t="n">
        <v>3549.3</v>
      </c>
      <c r="B1137" s="2" t="n">
        <v>3605.6</v>
      </c>
      <c r="C1137" s="2" t="n">
        <v>3669.2</v>
      </c>
      <c r="D1137" s="2" t="n">
        <v>3598.5</v>
      </c>
      <c r="E1137" s="1" t="n">
        <v>1</v>
      </c>
    </row>
    <row r="1138" customFormat="false" ht="13.5" hidden="false" customHeight="false" outlineLevel="0" collapsed="false">
      <c r="A1138" s="2" t="n">
        <v>3539.7</v>
      </c>
      <c r="B1138" s="2" t="n">
        <v>3595.9</v>
      </c>
      <c r="C1138" s="2" t="n">
        <v>3665</v>
      </c>
      <c r="D1138" s="2" t="n">
        <v>3597</v>
      </c>
      <c r="E1138" s="1" t="n">
        <v>0</v>
      </c>
    </row>
    <row r="1139" customFormat="false" ht="13.5" hidden="false" customHeight="false" outlineLevel="0" collapsed="false">
      <c r="A1139" s="2" t="n">
        <v>3522.2</v>
      </c>
      <c r="B1139" s="2" t="n">
        <v>3578.8</v>
      </c>
      <c r="C1139" s="2" t="n">
        <v>3656.3</v>
      </c>
      <c r="D1139" s="2" t="n">
        <v>3593.6</v>
      </c>
      <c r="E1139" s="1" t="n">
        <v>0</v>
      </c>
    </row>
    <row r="1140" customFormat="false" ht="13.5" hidden="false" customHeight="false" outlineLevel="0" collapsed="false">
      <c r="A1140" s="2" t="n">
        <v>3470.7</v>
      </c>
      <c r="B1140" s="2" t="n">
        <v>3557.7</v>
      </c>
      <c r="C1140" s="2" t="n">
        <v>3645.3</v>
      </c>
      <c r="D1140" s="2" t="n">
        <v>3589.1</v>
      </c>
      <c r="E1140" s="1" t="n">
        <v>1</v>
      </c>
    </row>
    <row r="1141" customFormat="false" ht="13.5" hidden="false" customHeight="false" outlineLevel="0" collapsed="false">
      <c r="A1141" s="2" t="n">
        <v>3462.6</v>
      </c>
      <c r="B1141" s="2" t="n">
        <v>3530.9</v>
      </c>
      <c r="C1141" s="2" t="n">
        <v>3636.4</v>
      </c>
      <c r="D1141" s="2" t="n">
        <v>3585</v>
      </c>
      <c r="E1141" s="1" t="n">
        <v>2</v>
      </c>
    </row>
    <row r="1142" customFormat="false" ht="13.5" hidden="false" customHeight="false" outlineLevel="0" collapsed="false">
      <c r="A1142" s="2" t="n">
        <v>3491.2</v>
      </c>
      <c r="B1142" s="2" t="n">
        <v>3510.8</v>
      </c>
      <c r="C1142" s="2" t="n">
        <v>3629.6</v>
      </c>
      <c r="D1142" s="2" t="n">
        <v>3581.4</v>
      </c>
      <c r="E1142" s="1" t="n">
        <v>1</v>
      </c>
    </row>
    <row r="1143" customFormat="false" ht="13.5" hidden="false" customHeight="false" outlineLevel="0" collapsed="false">
      <c r="A1143" s="2" t="n">
        <v>3497.2</v>
      </c>
      <c r="B1143" s="2" t="n">
        <v>3498.6</v>
      </c>
      <c r="C1143" s="2" t="n">
        <v>3616.4</v>
      </c>
      <c r="D1143" s="2" t="n">
        <v>3576.4</v>
      </c>
      <c r="E1143" s="1" t="n">
        <v>1</v>
      </c>
    </row>
    <row r="1144" customFormat="false" ht="13.5" hidden="false" customHeight="false" outlineLevel="0" collapsed="false">
      <c r="A1144" s="2" t="n">
        <v>3488.9</v>
      </c>
      <c r="B1144" s="2" t="n">
        <v>3493.5</v>
      </c>
      <c r="C1144" s="2" t="n">
        <v>3603.6</v>
      </c>
      <c r="D1144" s="2" t="n">
        <v>3572.1</v>
      </c>
      <c r="E1144" s="1" t="n">
        <v>2</v>
      </c>
    </row>
    <row r="1145" customFormat="false" ht="13.5" hidden="false" customHeight="false" outlineLevel="0" collapsed="false">
      <c r="A1145" s="2" t="n">
        <v>3557.3</v>
      </c>
      <c r="B1145" s="2" t="n">
        <v>3503.6</v>
      </c>
      <c r="C1145" s="2" t="n">
        <v>3596.7</v>
      </c>
      <c r="D1145" s="2" t="n">
        <v>3571.7</v>
      </c>
      <c r="E1145" s="1" t="n">
        <v>1</v>
      </c>
    </row>
    <row r="1146" customFormat="false" ht="13.5" hidden="false" customHeight="false" outlineLevel="0" collapsed="false">
      <c r="A1146" s="2" t="n">
        <v>3627.6</v>
      </c>
      <c r="B1146" s="2" t="n">
        <v>3523.7</v>
      </c>
      <c r="C1146" s="2" t="n">
        <v>3590.1</v>
      </c>
      <c r="D1146" s="2" t="n">
        <v>3573.3</v>
      </c>
      <c r="E1146" s="1" t="n">
        <v>2</v>
      </c>
    </row>
    <row r="1147" customFormat="false" ht="13.5" hidden="false" customHeight="false" outlineLevel="0" collapsed="false">
      <c r="A1147" s="2" t="n">
        <v>3651.8</v>
      </c>
      <c r="B1147" s="2" t="n">
        <v>3555.4</v>
      </c>
      <c r="C1147" s="2" t="n">
        <v>3587.9</v>
      </c>
      <c r="D1147" s="2" t="n">
        <v>3576.3</v>
      </c>
      <c r="E1147" s="1" t="n">
        <v>1</v>
      </c>
    </row>
    <row r="1148" customFormat="false" ht="13.5" hidden="false" customHeight="false" outlineLevel="0" collapsed="false">
      <c r="A1148" s="2" t="n">
        <v>3678.5</v>
      </c>
      <c r="B1148" s="2" t="n">
        <v>3585.3</v>
      </c>
      <c r="C1148" s="2" t="n">
        <v>3583.3</v>
      </c>
      <c r="D1148" s="2" t="n">
        <v>3578.5</v>
      </c>
      <c r="E1148" s="1" t="n">
        <v>0</v>
      </c>
    </row>
    <row r="1149" customFormat="false" ht="13.5" hidden="false" customHeight="false" outlineLevel="0" collapsed="false">
      <c r="A1149" s="2" t="n">
        <v>3664.3</v>
      </c>
      <c r="B1149" s="2" t="n">
        <v>3604.8</v>
      </c>
      <c r="C1149" s="2" t="n">
        <v>3578.9</v>
      </c>
      <c r="D1149" s="2" t="n">
        <v>3582.7</v>
      </c>
      <c r="E1149" s="1" t="n">
        <v>2</v>
      </c>
    </row>
    <row r="1150" customFormat="false" ht="13.5" hidden="false" customHeight="false" outlineLevel="0" collapsed="false">
      <c r="A1150" s="2" t="n">
        <v>3660.5</v>
      </c>
      <c r="B1150" s="2" t="n">
        <v>3632</v>
      </c>
      <c r="C1150" s="2" t="n">
        <v>3581.4</v>
      </c>
      <c r="D1150" s="2" t="n">
        <v>3587.4</v>
      </c>
      <c r="E1150" s="1" t="n">
        <v>2</v>
      </c>
    </row>
    <row r="1151" customFormat="false" ht="13.5" hidden="false" customHeight="false" outlineLevel="0" collapsed="false">
      <c r="A1151" s="2" t="n">
        <v>3699.7</v>
      </c>
      <c r="B1151" s="2" t="n">
        <v>3665.1</v>
      </c>
      <c r="C1151" s="2" t="n">
        <v>3586.4</v>
      </c>
      <c r="D1151" s="2" t="n">
        <v>3595</v>
      </c>
      <c r="E1151" s="1" t="n">
        <v>1</v>
      </c>
    </row>
    <row r="1152" customFormat="false" ht="13.5" hidden="false" customHeight="false" outlineLevel="0" collapsed="false">
      <c r="A1152" s="2" t="n">
        <v>3724</v>
      </c>
      <c r="B1152" s="2" t="n">
        <v>3679.6</v>
      </c>
      <c r="C1152" s="2" t="n">
        <v>3592.2</v>
      </c>
      <c r="D1152" s="2" t="n">
        <v>3602.6</v>
      </c>
      <c r="E1152" s="1" t="n">
        <v>2</v>
      </c>
    </row>
    <row r="1153" customFormat="false" ht="13.5" hidden="false" customHeight="false" outlineLevel="0" collapsed="false">
      <c r="A1153" s="2" t="n">
        <v>3746.5</v>
      </c>
      <c r="B1153" s="2" t="n">
        <v>3699</v>
      </c>
      <c r="C1153" s="2" t="n">
        <v>3600.6</v>
      </c>
      <c r="D1153" s="2" t="n">
        <v>3611.3</v>
      </c>
      <c r="E1153" s="1" t="n">
        <v>1</v>
      </c>
    </row>
    <row r="1154" customFormat="false" ht="13.5" hidden="false" customHeight="false" outlineLevel="0" collapsed="false">
      <c r="A1154" s="2" t="n">
        <v>3770.8</v>
      </c>
      <c r="B1154" s="2" t="n">
        <v>3713.6</v>
      </c>
      <c r="C1154" s="2" t="n">
        <v>3606.2</v>
      </c>
      <c r="D1154" s="2" t="n">
        <v>3618.3</v>
      </c>
      <c r="E1154" s="1" t="n">
        <v>1</v>
      </c>
    </row>
    <row r="1155" customFormat="false" ht="13.5" hidden="false" customHeight="false" outlineLevel="0" collapsed="false">
      <c r="A1155" s="2" t="n">
        <v>3765</v>
      </c>
      <c r="B1155" s="2" t="n">
        <v>3723.7</v>
      </c>
      <c r="C1155" s="2" t="n">
        <v>3611.6</v>
      </c>
      <c r="D1155" s="2" t="n">
        <v>3623.7</v>
      </c>
      <c r="E1155" s="1" t="n">
        <v>1</v>
      </c>
    </row>
    <row r="1156" customFormat="false" ht="13.5" hidden="false" customHeight="false" outlineLevel="0" collapsed="false">
      <c r="A1156" s="2" t="n">
        <v>3746</v>
      </c>
      <c r="B1156" s="2" t="n">
        <v>3737</v>
      </c>
      <c r="C1156" s="2" t="n">
        <v>3619.8</v>
      </c>
      <c r="D1156" s="2" t="n">
        <v>3627.7</v>
      </c>
      <c r="E1156" s="1" t="n">
        <v>1</v>
      </c>
    </row>
    <row r="1157" customFormat="false" ht="13.5" hidden="false" customHeight="false" outlineLevel="0" collapsed="false">
      <c r="A1157" s="2" t="n">
        <v>3729.2</v>
      </c>
      <c r="B1157" s="2" t="n">
        <v>3743.4</v>
      </c>
      <c r="C1157" s="2" t="n">
        <v>3629.6</v>
      </c>
      <c r="D1157" s="2" t="n">
        <v>3631</v>
      </c>
      <c r="E1157" s="1" t="n">
        <v>2</v>
      </c>
    </row>
    <row r="1158" customFormat="false" ht="13.5" hidden="false" customHeight="false" outlineLevel="0" collapsed="false">
      <c r="A1158" s="2" t="n">
        <v>3755</v>
      </c>
      <c r="B1158" s="2" t="n">
        <v>3752.8</v>
      </c>
      <c r="C1158" s="2" t="n">
        <v>3641.3</v>
      </c>
      <c r="D1158" s="2" t="n">
        <v>3635.4</v>
      </c>
      <c r="E1158" s="1" t="n">
        <v>1</v>
      </c>
    </row>
    <row r="1159" customFormat="false" ht="13.5" hidden="false" customHeight="false" outlineLevel="0" collapsed="false">
      <c r="A1159" s="2" t="n">
        <v>3786.2</v>
      </c>
      <c r="B1159" s="2" t="n">
        <v>3761.1</v>
      </c>
      <c r="C1159" s="2" t="n">
        <v>3656</v>
      </c>
      <c r="D1159" s="2" t="n">
        <v>3638.4</v>
      </c>
      <c r="E1159" s="1" t="n">
        <v>0</v>
      </c>
    </row>
    <row r="1160" customFormat="false" ht="13.5" hidden="false" customHeight="false" outlineLevel="0" collapsed="false">
      <c r="A1160" s="2" t="n">
        <v>3759.7</v>
      </c>
      <c r="B1160" s="2" t="n">
        <v>3756.5</v>
      </c>
      <c r="C1160" s="2" t="n">
        <v>3670.2</v>
      </c>
      <c r="D1160" s="2" t="n">
        <v>3640.4</v>
      </c>
      <c r="E1160" s="1" t="n">
        <v>1</v>
      </c>
    </row>
    <row r="1161" customFormat="false" ht="13.5" hidden="false" customHeight="false" outlineLevel="0" collapsed="false">
      <c r="A1161" s="2" t="n">
        <v>3722.8</v>
      </c>
      <c r="B1161" s="2" t="n">
        <v>3747.4</v>
      </c>
      <c r="C1161" s="2" t="n">
        <v>3682</v>
      </c>
      <c r="D1161" s="2" t="n">
        <v>3643</v>
      </c>
      <c r="E1161" s="1" t="n">
        <v>2</v>
      </c>
    </row>
    <row r="1162" customFormat="false" ht="13.5" hidden="false" customHeight="false" outlineLevel="0" collapsed="false">
      <c r="A1162" s="2" t="n">
        <v>3746.5</v>
      </c>
      <c r="B1162" s="2" t="n">
        <v>3751.3</v>
      </c>
      <c r="C1162" s="2" t="n">
        <v>3695.8</v>
      </c>
      <c r="D1162" s="2" t="n">
        <v>3648.6</v>
      </c>
      <c r="E1162" s="1" t="n">
        <v>1</v>
      </c>
    </row>
    <row r="1163" customFormat="false" ht="13.5" hidden="false" customHeight="false" outlineLevel="0" collapsed="false">
      <c r="A1163" s="2" t="n">
        <v>3774.3</v>
      </c>
      <c r="B1163" s="2" t="n">
        <v>3755.5</v>
      </c>
      <c r="C1163" s="2" t="n">
        <v>3709.7</v>
      </c>
      <c r="D1163" s="2" t="n">
        <v>3654.2</v>
      </c>
      <c r="E1163" s="1" t="n">
        <v>1</v>
      </c>
    </row>
    <row r="1164" customFormat="false" ht="13.5" hidden="false" customHeight="false" outlineLevel="0" collapsed="false">
      <c r="A1164" s="2" t="n">
        <v>3764.3</v>
      </c>
      <c r="B1164" s="2" t="n">
        <v>3761.3</v>
      </c>
      <c r="C1164" s="2" t="n">
        <v>3723.3</v>
      </c>
      <c r="D1164" s="2" t="n">
        <v>3660.1</v>
      </c>
      <c r="E1164" s="1" t="n">
        <v>1</v>
      </c>
    </row>
    <row r="1165" customFormat="false" ht="13.5" hidden="false" customHeight="false" outlineLevel="0" collapsed="false">
      <c r="A1165" s="2" t="n">
        <v>3749.7</v>
      </c>
      <c r="B1165" s="2" t="n">
        <v>3754</v>
      </c>
      <c r="C1165" s="2" t="n">
        <v>3729</v>
      </c>
      <c r="D1165" s="2" t="n">
        <v>3665</v>
      </c>
      <c r="E1165" s="1" t="n">
        <v>1</v>
      </c>
    </row>
    <row r="1166" customFormat="false" ht="13.5" hidden="false" customHeight="false" outlineLevel="0" collapsed="false">
      <c r="A1166" s="2" t="n">
        <v>3726.2</v>
      </c>
      <c r="B1166" s="2" t="n">
        <v>3744.1</v>
      </c>
      <c r="C1166" s="2" t="n">
        <v>3733.1</v>
      </c>
      <c r="D1166" s="2" t="n">
        <v>3667.3</v>
      </c>
      <c r="E1166" s="1" t="n">
        <v>1</v>
      </c>
    </row>
    <row r="1167" customFormat="false" ht="13.5" hidden="false" customHeight="false" outlineLevel="0" collapsed="false">
      <c r="A1167" s="2" t="n">
        <v>3703.6</v>
      </c>
      <c r="B1167" s="2" t="n">
        <v>3738</v>
      </c>
      <c r="C1167" s="2" t="n">
        <v>3734.1</v>
      </c>
      <c r="D1167" s="2" t="n">
        <v>3669</v>
      </c>
      <c r="E1167" s="1" t="n">
        <v>0</v>
      </c>
    </row>
    <row r="1168" customFormat="false" ht="13.5" hidden="false" customHeight="false" outlineLevel="0" collapsed="false">
      <c r="A1168" s="2" t="n">
        <v>3671</v>
      </c>
      <c r="B1168" s="2" t="n">
        <v>3729.3</v>
      </c>
      <c r="C1168" s="2" t="n">
        <v>3732.4</v>
      </c>
      <c r="D1168" s="2" t="n">
        <v>3669.2</v>
      </c>
      <c r="E1168" s="1" t="n">
        <v>2</v>
      </c>
    </row>
    <row r="1169" customFormat="false" ht="13.5" hidden="false" customHeight="false" outlineLevel="0" collapsed="false">
      <c r="A1169" s="2" t="n">
        <v>3690.9</v>
      </c>
      <c r="B1169" s="2" t="n">
        <v>3722.1</v>
      </c>
      <c r="C1169" s="2" t="n">
        <v>3736.8</v>
      </c>
      <c r="D1169" s="2" t="n">
        <v>3670.6</v>
      </c>
      <c r="E1169" s="1" t="n">
        <v>2</v>
      </c>
    </row>
    <row r="1170" customFormat="false" ht="13.5" hidden="false" customHeight="false" outlineLevel="0" collapsed="false">
      <c r="A1170" s="2" t="n">
        <v>3748.4</v>
      </c>
      <c r="B1170" s="2" t="n">
        <v>3721.9</v>
      </c>
      <c r="C1170" s="2" t="n">
        <v>3741.2</v>
      </c>
      <c r="D1170" s="2" t="n">
        <v>3672.5</v>
      </c>
      <c r="E1170" s="1" t="n">
        <v>1</v>
      </c>
    </row>
    <row r="1171" customFormat="false" ht="13.5" hidden="false" customHeight="false" outlineLevel="0" collapsed="false">
      <c r="A1171" s="2" t="n">
        <v>3767.7</v>
      </c>
      <c r="B1171" s="2" t="n">
        <v>3723.1</v>
      </c>
      <c r="C1171" s="2" t="n">
        <v>3743.6</v>
      </c>
      <c r="D1171" s="2" t="n">
        <v>3674.8</v>
      </c>
      <c r="E1171" s="1" t="n">
        <v>1</v>
      </c>
    </row>
    <row r="1172" customFormat="false" ht="13.5" hidden="false" customHeight="false" outlineLevel="0" collapsed="false">
      <c r="A1172" s="2" t="n">
        <v>3766.8</v>
      </c>
      <c r="B1172" s="2" t="n">
        <v>3726.8</v>
      </c>
      <c r="C1172" s="2" t="n">
        <v>3745.5</v>
      </c>
      <c r="D1172" s="2" t="n">
        <v>3677.2</v>
      </c>
      <c r="E1172" s="1" t="n">
        <v>1</v>
      </c>
    </row>
    <row r="1173" customFormat="false" ht="13.5" hidden="false" customHeight="false" outlineLevel="0" collapsed="false">
      <c r="A1173" s="2" t="n">
        <v>3765.8</v>
      </c>
      <c r="B1173" s="2" t="n">
        <v>3734.4</v>
      </c>
      <c r="C1173" s="2" t="n">
        <v>3745.5</v>
      </c>
      <c r="D1173" s="2" t="n">
        <v>3677.6</v>
      </c>
      <c r="E1173" s="1" t="n">
        <v>1</v>
      </c>
    </row>
    <row r="1174" customFormat="false" ht="13.5" hidden="false" customHeight="false" outlineLevel="0" collapsed="false">
      <c r="A1174" s="2" t="n">
        <v>3758.7</v>
      </c>
      <c r="B1174" s="2" t="n">
        <v>3742.5</v>
      </c>
      <c r="C1174" s="2" t="n">
        <v>3744.3</v>
      </c>
      <c r="D1174" s="2" t="n">
        <v>3677.6</v>
      </c>
      <c r="E1174" s="1" t="n">
        <v>2</v>
      </c>
    </row>
    <row r="1175" customFormat="false" ht="13.5" hidden="false" customHeight="false" outlineLevel="0" collapsed="false">
      <c r="A1175" s="2" t="n">
        <v>3788.6</v>
      </c>
      <c r="B1175" s="2" t="n">
        <v>3768</v>
      </c>
      <c r="C1175" s="2" t="n">
        <v>3747.9</v>
      </c>
      <c r="D1175" s="2" t="n">
        <v>3678.9</v>
      </c>
      <c r="E1175" s="1" t="n">
        <v>1</v>
      </c>
    </row>
    <row r="1176" customFormat="false" ht="13.5" hidden="false" customHeight="false" outlineLevel="0" collapsed="false">
      <c r="A1176" s="2" t="n">
        <v>3823.8</v>
      </c>
      <c r="B1176" s="2" t="n">
        <v>3780.5</v>
      </c>
      <c r="C1176" s="2" t="n">
        <v>3752</v>
      </c>
      <c r="D1176" s="2" t="n">
        <v>3680</v>
      </c>
      <c r="E1176" s="1" t="n">
        <v>1</v>
      </c>
    </row>
    <row r="1177" customFormat="false" ht="13.5" hidden="false" customHeight="false" outlineLevel="0" collapsed="false">
      <c r="A1177" s="2" t="n">
        <v>3823.3</v>
      </c>
      <c r="B1177" s="2" t="n">
        <v>3789.4</v>
      </c>
      <c r="C1177" s="2" t="n">
        <v>3757.3</v>
      </c>
      <c r="D1177" s="2" t="n">
        <v>3682.3</v>
      </c>
      <c r="E1177" s="1" t="n">
        <v>1</v>
      </c>
    </row>
    <row r="1178" customFormat="false" ht="13.5" hidden="false" customHeight="false" outlineLevel="0" collapsed="false">
      <c r="A1178" s="2" t="n">
        <v>3830.9</v>
      </c>
      <c r="B1178" s="2" t="n">
        <v>3798.6</v>
      </c>
      <c r="C1178" s="2" t="n">
        <v>3759.6</v>
      </c>
      <c r="D1178" s="2" t="n">
        <v>3683.4</v>
      </c>
      <c r="E1178" s="1" t="n">
        <v>1</v>
      </c>
    </row>
    <row r="1179" customFormat="false" ht="13.5" hidden="false" customHeight="false" outlineLevel="0" collapsed="false">
      <c r="A1179" s="2" t="n">
        <v>3820.8</v>
      </c>
      <c r="B1179" s="2" t="n">
        <v>3804.8</v>
      </c>
      <c r="C1179" s="2" t="n">
        <v>3760.8</v>
      </c>
      <c r="D1179" s="2" t="n">
        <v>3684.9</v>
      </c>
      <c r="E1179" s="1" t="n">
        <v>1</v>
      </c>
    </row>
    <row r="1180" customFormat="false" ht="13.5" hidden="false" customHeight="false" outlineLevel="0" collapsed="false">
      <c r="A1180" s="2" t="n">
        <v>3817.7</v>
      </c>
      <c r="B1180" s="2" t="n">
        <v>3813.4</v>
      </c>
      <c r="C1180" s="2" t="n">
        <v>3765.4</v>
      </c>
      <c r="D1180" s="2" t="n">
        <v>3688.9</v>
      </c>
      <c r="E1180" s="1" t="n">
        <v>2</v>
      </c>
    </row>
    <row r="1181" customFormat="false" ht="13.5" hidden="false" customHeight="false" outlineLevel="0" collapsed="false">
      <c r="A1181" s="2" t="n">
        <v>3853.2</v>
      </c>
      <c r="B1181" s="2" t="n">
        <v>3831.9</v>
      </c>
      <c r="C1181" s="2" t="n">
        <v>3773.8</v>
      </c>
      <c r="D1181" s="2" t="n">
        <v>3694.1</v>
      </c>
      <c r="E1181" s="1" t="n">
        <v>1</v>
      </c>
    </row>
    <row r="1182" customFormat="false" ht="13.5" hidden="false" customHeight="false" outlineLevel="0" collapsed="false">
      <c r="A1182" s="2" t="n">
        <v>3873.4</v>
      </c>
      <c r="B1182" s="2" t="n">
        <v>3837.6</v>
      </c>
      <c r="C1182" s="2" t="n">
        <v>3778.1</v>
      </c>
      <c r="D1182" s="2" t="n">
        <v>3699.2</v>
      </c>
      <c r="E1182" s="1" t="n">
        <v>1</v>
      </c>
    </row>
    <row r="1183" customFormat="false" ht="13.5" hidden="false" customHeight="false" outlineLevel="0" collapsed="false">
      <c r="A1183" s="2" t="n">
        <v>3869.3</v>
      </c>
      <c r="B1183" s="2" t="n">
        <v>3844.9</v>
      </c>
      <c r="C1183" s="2" t="n">
        <v>3783.3</v>
      </c>
      <c r="D1183" s="2" t="n">
        <v>3704.7</v>
      </c>
      <c r="E1183" s="1" t="n">
        <v>1</v>
      </c>
    </row>
    <row r="1184" customFormat="false" ht="13.5" hidden="false" customHeight="false" outlineLevel="0" collapsed="false">
      <c r="A1184" s="2" t="n">
        <v>3861.3</v>
      </c>
      <c r="B1184" s="2" t="n">
        <v>3848.5</v>
      </c>
      <c r="C1184" s="2" t="n">
        <v>3787.8</v>
      </c>
      <c r="D1184" s="2" t="n">
        <v>3708.5</v>
      </c>
      <c r="E1184" s="1" t="n">
        <v>0</v>
      </c>
    </row>
    <row r="1185" customFormat="false" ht="13.5" hidden="false" customHeight="false" outlineLevel="0" collapsed="false">
      <c r="A1185" s="2" t="n">
        <v>3834.2</v>
      </c>
      <c r="B1185" s="2" t="n">
        <v>3845.8</v>
      </c>
      <c r="C1185" s="2" t="n">
        <v>3791.7</v>
      </c>
      <c r="D1185" s="2" t="n">
        <v>3711.8</v>
      </c>
      <c r="E1185" s="1" t="n">
        <v>1</v>
      </c>
    </row>
    <row r="1186" customFormat="false" ht="13.5" hidden="false" customHeight="false" outlineLevel="0" collapsed="false">
      <c r="A1186" s="2" t="n">
        <v>3825.3</v>
      </c>
      <c r="B1186" s="2" t="n">
        <v>3849.7</v>
      </c>
      <c r="C1186" s="2" t="n">
        <v>3797.7</v>
      </c>
      <c r="D1186" s="2" t="n">
        <v>3717.1</v>
      </c>
      <c r="E1186" s="1" t="n">
        <v>1</v>
      </c>
    </row>
    <row r="1187" customFormat="false" ht="13.5" hidden="false" customHeight="false" outlineLevel="0" collapsed="false">
      <c r="A1187" s="2" t="n">
        <v>3834.2</v>
      </c>
      <c r="B1187" s="2" t="n">
        <v>3850.5</v>
      </c>
      <c r="C1187" s="2" t="n">
        <v>3804.8</v>
      </c>
      <c r="D1187" s="2" t="n">
        <v>3723.2</v>
      </c>
      <c r="E1187" s="1" t="n">
        <v>1</v>
      </c>
    </row>
    <row r="1188" customFormat="false" ht="13.5" hidden="false" customHeight="false" outlineLevel="0" collapsed="false">
      <c r="A1188" s="2" t="n">
        <v>3837.3</v>
      </c>
      <c r="B1188" s="2" t="n">
        <v>3845.2</v>
      </c>
      <c r="C1188" s="2" t="n">
        <v>3814.4</v>
      </c>
      <c r="D1188" s="2" t="n">
        <v>3729</v>
      </c>
      <c r="E1188" s="1" t="n">
        <v>1</v>
      </c>
    </row>
    <row r="1189" customFormat="false" ht="13.5" hidden="false" customHeight="false" outlineLevel="0" collapsed="false">
      <c r="A1189" s="2" t="n">
        <v>3853.4</v>
      </c>
      <c r="B1189" s="2" t="n">
        <v>3844.8</v>
      </c>
      <c r="C1189" s="2" t="n">
        <v>3821.1</v>
      </c>
      <c r="D1189" s="2" t="n">
        <v>3736.5</v>
      </c>
      <c r="E1189" s="1" t="n">
        <v>1</v>
      </c>
    </row>
    <row r="1190" customFormat="false" ht="13.5" hidden="false" customHeight="false" outlineLevel="0" collapsed="false">
      <c r="A1190" s="2" t="n">
        <v>3854.3</v>
      </c>
      <c r="B1190" s="2" t="n">
        <v>3840.9</v>
      </c>
      <c r="C1190" s="2" t="n">
        <v>3825</v>
      </c>
      <c r="D1190" s="2" t="n">
        <v>3744.3</v>
      </c>
      <c r="E1190" s="1" t="n">
        <v>2</v>
      </c>
    </row>
    <row r="1191" customFormat="false" ht="13.5" hidden="false" customHeight="false" outlineLevel="0" collapsed="false">
      <c r="A1191" s="2" t="n">
        <v>3879.9</v>
      </c>
      <c r="B1191" s="2" t="n">
        <v>3850.1</v>
      </c>
      <c r="C1191" s="2" t="n">
        <v>3832.3</v>
      </c>
      <c r="D1191" s="2" t="n">
        <v>3753.2</v>
      </c>
      <c r="E1191" s="1" t="n">
        <v>1</v>
      </c>
    </row>
    <row r="1192" customFormat="false" ht="13.5" hidden="false" customHeight="false" outlineLevel="0" collapsed="false">
      <c r="A1192" s="2" t="n">
        <v>3916.8</v>
      </c>
      <c r="B1192" s="2" t="n">
        <v>3864.5</v>
      </c>
      <c r="C1192" s="2" t="n">
        <v>3839.9</v>
      </c>
      <c r="D1192" s="2" t="n">
        <v>3761.3</v>
      </c>
      <c r="E1192" s="1" t="n">
        <v>1</v>
      </c>
    </row>
    <row r="1193" customFormat="false" ht="13.5" hidden="false" customHeight="false" outlineLevel="0" collapsed="false">
      <c r="A1193" s="2" t="n">
        <v>3915.2</v>
      </c>
      <c r="B1193" s="2" t="n">
        <v>3875.8</v>
      </c>
      <c r="C1193" s="2" t="n">
        <v>3847.2</v>
      </c>
      <c r="D1193" s="2" t="n">
        <v>3769.9</v>
      </c>
      <c r="E1193" s="1" t="n">
        <v>2</v>
      </c>
    </row>
    <row r="1194" customFormat="false" ht="13.5" hidden="false" customHeight="false" outlineLevel="0" collapsed="false">
      <c r="A1194" s="2" t="n">
        <v>3929.7</v>
      </c>
      <c r="B1194" s="2" t="n">
        <v>3891.8</v>
      </c>
      <c r="C1194" s="2" t="n">
        <v>3857</v>
      </c>
      <c r="D1194" s="2" t="n">
        <v>3779</v>
      </c>
      <c r="E1194" s="1" t="n">
        <v>0</v>
      </c>
    </row>
    <row r="1195" customFormat="false" ht="13.5" hidden="false" customHeight="false" outlineLevel="0" collapsed="false">
      <c r="A1195" s="2" t="n">
        <v>3917.1</v>
      </c>
      <c r="B1195" s="2" t="n">
        <v>3898.6</v>
      </c>
      <c r="C1195" s="2" t="n">
        <v>3860.1</v>
      </c>
      <c r="D1195" s="2" t="n">
        <v>3784.3</v>
      </c>
      <c r="E1195" s="1" t="n">
        <v>1</v>
      </c>
    </row>
    <row r="1196" customFormat="false" ht="13.5" hidden="false" customHeight="false" outlineLevel="0" collapsed="false">
      <c r="A1196" s="2" t="n">
        <v>3877.9</v>
      </c>
      <c r="B1196" s="2" t="n">
        <v>3898.8</v>
      </c>
      <c r="C1196" s="2" t="n">
        <v>3862.5</v>
      </c>
      <c r="D1196" s="2" t="n">
        <v>3789</v>
      </c>
      <c r="E1196" s="1" t="n">
        <v>0</v>
      </c>
    </row>
    <row r="1197" customFormat="false" ht="13.5" hidden="false" customHeight="false" outlineLevel="0" collapsed="false">
      <c r="A1197" s="2" t="n">
        <v>3849.2</v>
      </c>
      <c r="B1197" s="2" t="n">
        <v>3897.1</v>
      </c>
      <c r="C1197" s="2" t="n">
        <v>3862.7</v>
      </c>
      <c r="D1197" s="2" t="n">
        <v>3792.2</v>
      </c>
      <c r="E1197" s="1" t="n">
        <v>2</v>
      </c>
    </row>
    <row r="1198" customFormat="false" ht="13.5" hidden="false" customHeight="false" outlineLevel="0" collapsed="false">
      <c r="A1198" s="2" t="n">
        <v>3847.7</v>
      </c>
      <c r="B1198" s="2" t="n">
        <v>3889.6</v>
      </c>
      <c r="C1198" s="2" t="n">
        <v>3864.1</v>
      </c>
      <c r="D1198" s="2" t="n">
        <v>3795.8</v>
      </c>
      <c r="E1198" s="1" t="n">
        <v>0</v>
      </c>
    </row>
    <row r="1199" customFormat="false" ht="13.5" hidden="false" customHeight="false" outlineLevel="0" collapsed="false">
      <c r="A1199" s="2" t="n">
        <v>3813.4</v>
      </c>
      <c r="B1199" s="2" t="n">
        <v>3867.6</v>
      </c>
      <c r="C1199" s="2" t="n">
        <v>3861.9</v>
      </c>
      <c r="D1199" s="2" t="n">
        <v>3798.1</v>
      </c>
      <c r="E1199" s="1" t="n">
        <v>1</v>
      </c>
    </row>
    <row r="1200" customFormat="false" ht="13.5" hidden="false" customHeight="false" outlineLevel="0" collapsed="false">
      <c r="A1200" s="2" t="n">
        <v>3777.4</v>
      </c>
      <c r="B1200" s="2" t="n">
        <v>3850.2</v>
      </c>
      <c r="C1200" s="2" t="n">
        <v>3860.1</v>
      </c>
      <c r="D1200" s="2" t="n">
        <v>3800.4</v>
      </c>
      <c r="E1200" s="1" t="n">
        <v>2</v>
      </c>
    </row>
    <row r="1201" customFormat="false" ht="13.5" hidden="false" customHeight="false" outlineLevel="0" collapsed="false">
      <c r="A1201" s="2" t="n">
        <v>3830.2</v>
      </c>
      <c r="B1201" s="2" t="n">
        <v>3839.1</v>
      </c>
      <c r="C1201" s="2" t="n">
        <v>3859.6</v>
      </c>
      <c r="D1201" s="2" t="n">
        <v>3803.3</v>
      </c>
      <c r="E1201" s="1" t="n">
        <v>1</v>
      </c>
    </row>
    <row r="1202" customFormat="false" ht="13.5" hidden="false" customHeight="false" outlineLevel="0" collapsed="false">
      <c r="A1202" s="2" t="n">
        <v>3864.1</v>
      </c>
      <c r="B1202" s="2" t="n">
        <v>3835.1</v>
      </c>
      <c r="C1202" s="2" t="n">
        <v>3859.2</v>
      </c>
      <c r="D1202" s="2" t="n">
        <v>3806</v>
      </c>
      <c r="E1202" s="1" t="n">
        <v>0</v>
      </c>
    </row>
    <row r="1203" customFormat="false" ht="13.5" hidden="false" customHeight="false" outlineLevel="0" collapsed="false">
      <c r="A1203" s="2" t="n">
        <v>3839.5</v>
      </c>
      <c r="B1203" s="2" t="n">
        <v>3828.2</v>
      </c>
      <c r="C1203" s="2" t="n">
        <v>3856.6</v>
      </c>
      <c r="D1203" s="2" t="n">
        <v>3807.1</v>
      </c>
      <c r="E1203" s="1" t="n">
        <v>0</v>
      </c>
    </row>
    <row r="1204" customFormat="false" ht="13.5" hidden="false" customHeight="false" outlineLevel="0" collapsed="false">
      <c r="A1204" s="2" t="n">
        <v>3771.7</v>
      </c>
      <c r="B1204" s="2" t="n">
        <v>3812.9</v>
      </c>
      <c r="C1204" s="2" t="n">
        <v>3850.2</v>
      </c>
      <c r="D1204" s="2" t="n">
        <v>3806.1</v>
      </c>
      <c r="E1204" s="1" t="n">
        <v>1</v>
      </c>
    </row>
    <row r="1205" customFormat="false" ht="13.5" hidden="false" customHeight="false" outlineLevel="0" collapsed="false">
      <c r="A1205" s="2" t="n">
        <v>3736</v>
      </c>
      <c r="B1205" s="2" t="n">
        <v>3796.3</v>
      </c>
      <c r="C1205" s="2" t="n">
        <v>3846.8</v>
      </c>
      <c r="D1205" s="2" t="n">
        <v>3805.9</v>
      </c>
      <c r="E1205" s="1" t="n">
        <v>1</v>
      </c>
    </row>
    <row r="1206" customFormat="false" ht="13.5" hidden="false" customHeight="false" outlineLevel="0" collapsed="false">
      <c r="A1206" s="2" t="n">
        <v>3754</v>
      </c>
      <c r="B1206" s="2" t="n">
        <v>3796</v>
      </c>
      <c r="C1206" s="2" t="n">
        <v>3843.1</v>
      </c>
      <c r="D1206" s="2" t="n">
        <v>3806.4</v>
      </c>
      <c r="E1206" s="1" t="n">
        <v>0</v>
      </c>
    </row>
    <row r="1207" customFormat="false" ht="13.5" hidden="false" customHeight="false" outlineLevel="0" collapsed="false">
      <c r="A1207" s="2" t="n">
        <v>3744.5</v>
      </c>
      <c r="B1207" s="2" t="n">
        <v>3786.9</v>
      </c>
      <c r="C1207" s="2" t="n">
        <v>3837.8</v>
      </c>
      <c r="D1207" s="2" t="n">
        <v>3806.5</v>
      </c>
      <c r="E1207" s="1" t="n">
        <v>0</v>
      </c>
    </row>
    <row r="1208" customFormat="false" ht="13.5" hidden="false" customHeight="false" outlineLevel="0" collapsed="false">
      <c r="A1208" s="2" t="n">
        <v>3682.8</v>
      </c>
      <c r="B1208" s="2" t="n">
        <v>3753.9</v>
      </c>
      <c r="C1208" s="2" t="n">
        <v>3827.6</v>
      </c>
      <c r="D1208" s="2" t="n">
        <v>3803.5</v>
      </c>
      <c r="E1208" s="1" t="n">
        <v>1</v>
      </c>
    </row>
    <row r="1209" customFormat="false" ht="13.5" hidden="false" customHeight="false" outlineLevel="0" collapsed="false">
      <c r="A1209" s="2" t="n">
        <v>3623.7</v>
      </c>
      <c r="B1209" s="2" t="n">
        <v>3718.2</v>
      </c>
      <c r="C1209" s="2" t="n">
        <v>3814.9</v>
      </c>
      <c r="D1209" s="2" t="n">
        <v>3800</v>
      </c>
      <c r="E1209" s="1" t="n">
        <v>2</v>
      </c>
    </row>
    <row r="1210" customFormat="false" ht="13.5" hidden="false" customHeight="false" outlineLevel="0" collapsed="false">
      <c r="A1210" s="2" t="n">
        <v>3639.9</v>
      </c>
      <c r="B1210" s="2" t="n">
        <v>3696.8</v>
      </c>
      <c r="C1210" s="2" t="n">
        <v>3806.2</v>
      </c>
      <c r="D1210" s="2" t="n">
        <v>3798.7</v>
      </c>
      <c r="E1210" s="1" t="n">
        <v>2</v>
      </c>
    </row>
    <row r="1211" customFormat="false" ht="13.5" hidden="false" customHeight="false" outlineLevel="0" collapsed="false">
      <c r="A1211" s="2" t="n">
        <v>3708.2</v>
      </c>
      <c r="B1211" s="2" t="n">
        <v>3700.1</v>
      </c>
      <c r="C1211" s="2" t="n">
        <v>3797.7</v>
      </c>
      <c r="D1211" s="2" t="n">
        <v>3799.4</v>
      </c>
      <c r="E1211" s="1" t="n">
        <v>1</v>
      </c>
    </row>
    <row r="1212" customFormat="false" ht="13.5" hidden="false" customHeight="false" outlineLevel="0" collapsed="false">
      <c r="A1212" s="2" t="n">
        <v>3748.8</v>
      </c>
      <c r="B1212" s="2" t="n">
        <v>3700.5</v>
      </c>
      <c r="C1212" s="2" t="n">
        <v>3789.4</v>
      </c>
      <c r="D1212" s="2" t="n">
        <v>3798.8</v>
      </c>
      <c r="E1212" s="1" t="n">
        <v>1</v>
      </c>
    </row>
    <row r="1213" customFormat="false" ht="13.5" hidden="false" customHeight="false" outlineLevel="0" collapsed="false">
      <c r="A1213" s="2" t="n">
        <v>3749.9</v>
      </c>
      <c r="B1213" s="2" t="n">
        <v>3698.9</v>
      </c>
      <c r="C1213" s="2" t="n">
        <v>3781.2</v>
      </c>
      <c r="D1213" s="2" t="n">
        <v>3798.5</v>
      </c>
      <c r="E1213" s="1" t="n">
        <v>2</v>
      </c>
    </row>
    <row r="1214" customFormat="false" ht="13.5" hidden="false" customHeight="false" outlineLevel="0" collapsed="false">
      <c r="A1214" s="2" t="n">
        <v>3779.9</v>
      </c>
      <c r="B1214" s="2" t="n">
        <v>3710.6</v>
      </c>
      <c r="C1214" s="2" t="n">
        <v>3774.4</v>
      </c>
      <c r="D1214" s="2" t="n">
        <v>3799.4</v>
      </c>
      <c r="E1214" s="1" t="n">
        <v>1</v>
      </c>
    </row>
    <row r="1215" customFormat="false" ht="13.5" hidden="false" customHeight="false" outlineLevel="0" collapsed="false">
      <c r="A1215" s="2" t="n">
        <v>3821.2</v>
      </c>
      <c r="B1215" s="2" t="n">
        <v>3738.4</v>
      </c>
      <c r="C1215" s="2" t="n">
        <v>3771.6</v>
      </c>
      <c r="D1215" s="2" t="n">
        <v>3801.3</v>
      </c>
      <c r="E1215" s="1" t="n">
        <v>1</v>
      </c>
    </row>
    <row r="1216" customFormat="false" ht="13.5" hidden="false" customHeight="false" outlineLevel="0" collapsed="false">
      <c r="A1216" s="2" t="n">
        <v>3845</v>
      </c>
      <c r="B1216" s="2" t="n">
        <v>3773.8</v>
      </c>
      <c r="C1216" s="2" t="n">
        <v>3771.1</v>
      </c>
      <c r="D1216" s="2" t="n">
        <v>3804.2</v>
      </c>
      <c r="E1216" s="1" t="n">
        <v>1</v>
      </c>
    </row>
    <row r="1217" customFormat="false" ht="13.5" hidden="false" customHeight="false" outlineLevel="0" collapsed="false">
      <c r="A1217" s="2" t="n">
        <v>3857.7</v>
      </c>
      <c r="B1217" s="2" t="n">
        <v>3800.7</v>
      </c>
      <c r="C1217" s="2" t="n">
        <v>3772.4</v>
      </c>
      <c r="D1217" s="2" t="n">
        <v>3807.5</v>
      </c>
      <c r="E1217" s="1" t="n">
        <v>2</v>
      </c>
    </row>
    <row r="1218" customFormat="false" ht="13.5" hidden="false" customHeight="false" outlineLevel="0" collapsed="false">
      <c r="A1218" s="2" t="n">
        <v>3874.9</v>
      </c>
      <c r="B1218" s="2" t="n">
        <v>3821.4</v>
      </c>
      <c r="C1218" s="2" t="n">
        <v>3773.8</v>
      </c>
      <c r="D1218" s="2" t="n">
        <v>3812.3</v>
      </c>
      <c r="E1218" s="1" t="n">
        <v>1</v>
      </c>
    </row>
    <row r="1219" customFormat="false" ht="13.5" hidden="false" customHeight="false" outlineLevel="0" collapsed="false">
      <c r="A1219" s="2" t="n">
        <v>3897.7</v>
      </c>
      <c r="B1219" s="2" t="n">
        <v>3843.2</v>
      </c>
      <c r="C1219" s="2" t="n">
        <v>3780.9</v>
      </c>
      <c r="D1219" s="2" t="n">
        <v>3815.8</v>
      </c>
      <c r="E1219" s="1" t="n">
        <v>1</v>
      </c>
    </row>
    <row r="1220" customFormat="false" ht="13.5" hidden="false" customHeight="false" outlineLevel="0" collapsed="false">
      <c r="A1220" s="2" t="n">
        <v>3891.5</v>
      </c>
      <c r="B1220" s="2" t="n">
        <v>3861.9</v>
      </c>
      <c r="C1220" s="2" t="n">
        <v>3785.3</v>
      </c>
      <c r="D1220" s="2" t="n">
        <v>3818.1</v>
      </c>
      <c r="E1220" s="1" t="n">
        <v>1</v>
      </c>
    </row>
    <row r="1221" customFormat="false" ht="13.5" hidden="false" customHeight="false" outlineLevel="0" collapsed="false">
      <c r="A1221" s="2" t="n">
        <v>3884.3</v>
      </c>
      <c r="B1221" s="2" t="n">
        <v>3873</v>
      </c>
      <c r="C1221" s="2" t="n">
        <v>3786.3</v>
      </c>
      <c r="D1221" s="2" t="n">
        <v>3820.4</v>
      </c>
      <c r="E1221" s="1" t="n">
        <v>1</v>
      </c>
    </row>
    <row r="1222" customFormat="false" ht="13.5" hidden="false" customHeight="false" outlineLevel="0" collapsed="false">
      <c r="A1222" s="2" t="n">
        <v>3877.9</v>
      </c>
      <c r="B1222" s="2" t="n">
        <v>3878.1</v>
      </c>
      <c r="C1222" s="2" t="n">
        <v>3786.6</v>
      </c>
      <c r="D1222" s="2" t="n">
        <v>3822.5</v>
      </c>
      <c r="E1222" s="1" t="n">
        <v>1</v>
      </c>
    </row>
    <row r="1223" customFormat="false" ht="13.5" hidden="false" customHeight="false" outlineLevel="0" collapsed="false">
      <c r="A1223" s="2" t="n">
        <v>3876.2</v>
      </c>
      <c r="B1223" s="2" t="n">
        <v>3881.9</v>
      </c>
      <c r="C1223" s="2" t="n">
        <v>3789.9</v>
      </c>
      <c r="D1223" s="2" t="n">
        <v>3824.8</v>
      </c>
      <c r="E1223" s="1" t="n">
        <v>2</v>
      </c>
    </row>
    <row r="1224" customFormat="false" ht="13.5" hidden="false" customHeight="false" outlineLevel="0" collapsed="false">
      <c r="A1224" s="2" t="n">
        <v>3906.3</v>
      </c>
      <c r="B1224" s="2" t="n">
        <v>3892</v>
      </c>
      <c r="C1224" s="2" t="n">
        <v>3800.1</v>
      </c>
      <c r="D1224" s="2" t="n">
        <v>3828.4</v>
      </c>
      <c r="E1224" s="1" t="n">
        <v>1</v>
      </c>
    </row>
    <row r="1225" customFormat="false" ht="13.5" hidden="false" customHeight="false" outlineLevel="0" collapsed="false">
      <c r="A1225" s="2" t="n">
        <v>3923.6</v>
      </c>
      <c r="B1225" s="2" t="n">
        <v>3895.9</v>
      </c>
      <c r="C1225" s="2" t="n">
        <v>3808.7</v>
      </c>
      <c r="D1225" s="2" t="n">
        <v>3830.2</v>
      </c>
      <c r="E1225" s="1" t="n">
        <v>1</v>
      </c>
    </row>
    <row r="1226" customFormat="false" ht="13.5" hidden="false" customHeight="false" outlineLevel="0" collapsed="false">
      <c r="A1226" s="2" t="n">
        <v>3915.5</v>
      </c>
      <c r="B1226" s="2" t="n">
        <v>3897.1</v>
      </c>
      <c r="C1226" s="2" t="n">
        <v>3816.2</v>
      </c>
      <c r="D1226" s="2" t="n">
        <v>3832.1</v>
      </c>
      <c r="E1226" s="1" t="n">
        <v>1</v>
      </c>
    </row>
    <row r="1227" customFormat="false" ht="13.5" hidden="false" customHeight="false" outlineLevel="0" collapsed="false">
      <c r="A1227" s="2" t="n">
        <v>3905.9</v>
      </c>
      <c r="B1227" s="2" t="n">
        <v>3900</v>
      </c>
      <c r="C1227" s="2" t="n">
        <v>3824.8</v>
      </c>
      <c r="D1227" s="2" t="n">
        <v>3833.5</v>
      </c>
      <c r="E1227" s="1" t="n">
        <v>0</v>
      </c>
    </row>
    <row r="1228" customFormat="false" ht="13.5" hidden="false" customHeight="false" outlineLevel="0" collapsed="false">
      <c r="A1228" s="2" t="n">
        <v>3881.3</v>
      </c>
      <c r="B1228" s="2" t="n">
        <v>3896.2</v>
      </c>
      <c r="C1228" s="2" t="n">
        <v>3836.1</v>
      </c>
      <c r="D1228" s="2" t="n">
        <v>3834.1</v>
      </c>
      <c r="E1228" s="1" t="n">
        <v>1</v>
      </c>
    </row>
    <row r="1229" customFormat="false" ht="13.5" hidden="false" customHeight="false" outlineLevel="0" collapsed="false">
      <c r="A1229" s="2" t="n">
        <v>3860.5</v>
      </c>
      <c r="B1229" s="2" t="n">
        <v>3895</v>
      </c>
      <c r="C1229" s="2" t="n">
        <v>3848.5</v>
      </c>
      <c r="D1229" s="2" t="n">
        <v>3835.1</v>
      </c>
      <c r="E1229" s="1" t="n">
        <v>2</v>
      </c>
    </row>
    <row r="1230" customFormat="false" ht="13.5" hidden="false" customHeight="false" outlineLevel="0" collapsed="false">
      <c r="A1230" s="2" t="n">
        <v>3874.7</v>
      </c>
      <c r="B1230" s="2" t="n">
        <v>3895.8</v>
      </c>
      <c r="C1230" s="2" t="n">
        <v>3859.6</v>
      </c>
      <c r="D1230" s="2" t="n">
        <v>3836.4</v>
      </c>
      <c r="E1230" s="1" t="n">
        <v>0</v>
      </c>
    </row>
    <row r="1231" customFormat="false" ht="13.5" hidden="false" customHeight="false" outlineLevel="0" collapsed="false">
      <c r="A1231" s="2" t="n">
        <v>3870.7</v>
      </c>
      <c r="B1231" s="2" t="n">
        <v>3884.8</v>
      </c>
      <c r="C1231" s="2" t="n">
        <v>3864.8</v>
      </c>
      <c r="D1231" s="2" t="n">
        <v>3835.8</v>
      </c>
      <c r="E1231" s="1" t="n">
        <v>0</v>
      </c>
    </row>
    <row r="1232" customFormat="false" ht="13.5" hidden="false" customHeight="false" outlineLevel="0" collapsed="false">
      <c r="A1232" s="2" t="n">
        <v>3827.8</v>
      </c>
      <c r="B1232" s="2" t="n">
        <v>3868.4</v>
      </c>
      <c r="C1232" s="2" t="n">
        <v>3867.5</v>
      </c>
      <c r="D1232" s="2" t="n">
        <v>3834.5</v>
      </c>
      <c r="E1232" s="1" t="n">
        <v>2</v>
      </c>
    </row>
    <row r="1233" customFormat="false" ht="13.5" hidden="false" customHeight="false" outlineLevel="0" collapsed="false">
      <c r="A1233" s="2" t="n">
        <v>3852.8</v>
      </c>
      <c r="B1233" s="2" t="n">
        <v>3866.9</v>
      </c>
      <c r="C1233" s="2" t="n">
        <v>3875.1</v>
      </c>
      <c r="D1233" s="2" t="n">
        <v>3835.2</v>
      </c>
      <c r="E1233" s="1" t="n">
        <v>1</v>
      </c>
    </row>
    <row r="1234" customFormat="false" ht="13.5" hidden="false" customHeight="false" outlineLevel="0" collapsed="false">
      <c r="A1234" s="2" t="n">
        <v>3908.4</v>
      </c>
      <c r="B1234" s="2" t="n">
        <v>3869.1</v>
      </c>
      <c r="C1234" s="2" t="n">
        <v>3880.3</v>
      </c>
      <c r="D1234" s="2" t="n">
        <v>3836.4</v>
      </c>
      <c r="E1234" s="1" t="n">
        <v>1</v>
      </c>
    </row>
    <row r="1235" customFormat="false" ht="13.5" hidden="false" customHeight="false" outlineLevel="0" collapsed="false">
      <c r="A1235" s="2" t="n">
        <v>3910.3</v>
      </c>
      <c r="B1235" s="2" t="n">
        <v>3875.2</v>
      </c>
      <c r="C1235" s="2" t="n">
        <v>3884</v>
      </c>
      <c r="D1235" s="2" t="n">
        <v>3838.2</v>
      </c>
      <c r="E1235" s="1" t="n">
        <v>1</v>
      </c>
    </row>
    <row r="1236" customFormat="false" ht="13.5" hidden="false" customHeight="false" outlineLevel="0" collapsed="false">
      <c r="A1236" s="2" t="n">
        <v>3904.5</v>
      </c>
      <c r="B1236" s="2" t="n">
        <v>3881.7</v>
      </c>
      <c r="C1236" s="2" t="n">
        <v>3886.3</v>
      </c>
      <c r="D1236" s="2" t="n">
        <v>3839.6</v>
      </c>
      <c r="E1236" s="1" t="n">
        <v>0</v>
      </c>
    </row>
    <row r="1237" customFormat="false" ht="13.5" hidden="false" customHeight="false" outlineLevel="0" collapsed="false">
      <c r="A1237" s="2" t="n">
        <v>3885</v>
      </c>
      <c r="B1237" s="2" t="n">
        <v>3878.1</v>
      </c>
      <c r="C1237" s="2" t="n">
        <v>3886.7</v>
      </c>
      <c r="D1237" s="2" t="n">
        <v>3840.2</v>
      </c>
      <c r="E1237" s="1" t="n">
        <v>0</v>
      </c>
    </row>
    <row r="1238" customFormat="false" ht="13.5" hidden="false" customHeight="false" outlineLevel="0" collapsed="false">
      <c r="A1238" s="2" t="n">
        <v>3833.8</v>
      </c>
      <c r="B1238" s="2" t="n">
        <v>3871.2</v>
      </c>
      <c r="C1238" s="2" t="n">
        <v>3882.2</v>
      </c>
      <c r="D1238" s="2" t="n">
        <v>3839.5</v>
      </c>
      <c r="E1238" s="1" t="n">
        <v>2</v>
      </c>
    </row>
    <row r="1239" customFormat="false" ht="13.5" hidden="false" customHeight="false" outlineLevel="0" collapsed="false">
      <c r="A1239" s="2" t="n">
        <v>3832</v>
      </c>
      <c r="B1239" s="2" t="n">
        <v>3879.4</v>
      </c>
      <c r="C1239" s="2" t="n">
        <v>3880.1</v>
      </c>
      <c r="D1239" s="2" t="n">
        <v>3839.4</v>
      </c>
      <c r="E1239" s="1" t="n">
        <v>2</v>
      </c>
    </row>
    <row r="1240" customFormat="false" ht="13.5" hidden="false" customHeight="false" outlineLevel="0" collapsed="false">
      <c r="A1240" s="2" t="n">
        <v>3903.5</v>
      </c>
      <c r="B1240" s="2" t="n">
        <v>3885.7</v>
      </c>
      <c r="C1240" s="2" t="n">
        <v>3883.4</v>
      </c>
      <c r="D1240" s="2" t="n">
        <v>3841.4</v>
      </c>
      <c r="E1240" s="1" t="n">
        <v>1</v>
      </c>
    </row>
    <row r="1241" customFormat="false" ht="13.5" hidden="false" customHeight="false" outlineLevel="0" collapsed="false">
      <c r="A1241" s="2" t="n">
        <v>3960</v>
      </c>
      <c r="B1241" s="2" t="n">
        <v>3894.1</v>
      </c>
      <c r="C1241" s="2" t="n">
        <v>3887.7</v>
      </c>
      <c r="D1241" s="2" t="n">
        <v>3842.6</v>
      </c>
      <c r="E1241" s="1" t="n">
        <v>1</v>
      </c>
    </row>
    <row r="1242" customFormat="false" ht="13.5" hidden="false" customHeight="false" outlineLevel="0" collapsed="false">
      <c r="A1242" s="2" t="n">
        <v>3979.1</v>
      </c>
      <c r="B1242" s="2" t="n">
        <v>3905.3</v>
      </c>
      <c r="C1242" s="2" t="n">
        <v>3893.5</v>
      </c>
      <c r="D1242" s="2" t="n">
        <v>3843.9</v>
      </c>
      <c r="E1242" s="1" t="n">
        <v>1</v>
      </c>
    </row>
    <row r="1243" customFormat="false" ht="13.5" hidden="false" customHeight="false" outlineLevel="0" collapsed="false">
      <c r="A1243" s="2" t="n">
        <v>3979.3</v>
      </c>
      <c r="B1243" s="2" t="n">
        <v>3915.4</v>
      </c>
      <c r="C1243" s="2" t="n">
        <v>3898</v>
      </c>
      <c r="D1243" s="2" t="n">
        <v>3845.2</v>
      </c>
      <c r="E1243" s="1" t="n">
        <v>2</v>
      </c>
    </row>
    <row r="1244" customFormat="false" ht="13.5" hidden="false" customHeight="false" outlineLevel="0" collapsed="false">
      <c r="A1244" s="2" t="n">
        <v>3994</v>
      </c>
      <c r="B1244" s="2" t="n">
        <v>3936.5</v>
      </c>
      <c r="C1244" s="2" t="n">
        <v>3902.3</v>
      </c>
      <c r="D1244" s="2" t="n">
        <v>3846.5</v>
      </c>
      <c r="E1244" s="1" t="n">
        <v>0</v>
      </c>
    </row>
    <row r="1245" customFormat="false" ht="13.5" hidden="false" customHeight="false" outlineLevel="0" collapsed="false">
      <c r="A1245" s="2" t="n">
        <v>3994.7</v>
      </c>
      <c r="B1245" s="2" t="n">
        <v>3961.4</v>
      </c>
      <c r="C1245" s="2" t="n">
        <v>3905.1</v>
      </c>
      <c r="D1245" s="2" t="n">
        <v>3848.3</v>
      </c>
      <c r="E1245" s="1" t="n">
        <v>1</v>
      </c>
    </row>
    <row r="1246" customFormat="false" ht="13.5" hidden="false" customHeight="false" outlineLevel="0" collapsed="false">
      <c r="A1246" s="2" t="n">
        <v>3970.8</v>
      </c>
      <c r="B1246" s="2" t="n">
        <v>3976.1</v>
      </c>
      <c r="C1246" s="2" t="n">
        <v>3907.8</v>
      </c>
      <c r="D1246" s="2" t="n">
        <v>3850.2</v>
      </c>
      <c r="E1246" s="1" t="n">
        <v>2</v>
      </c>
    </row>
    <row r="1247" customFormat="false" ht="13.5" hidden="false" customHeight="false" outlineLevel="0" collapsed="false">
      <c r="A1247" s="2" t="n">
        <v>3991.1</v>
      </c>
      <c r="B1247" s="2" t="n">
        <v>3986.5</v>
      </c>
      <c r="C1247" s="2" t="n">
        <v>3913.6</v>
      </c>
      <c r="D1247" s="2" t="n">
        <v>3853.9</v>
      </c>
      <c r="E1247" s="1" t="n">
        <v>1</v>
      </c>
    </row>
    <row r="1248" customFormat="false" ht="13.5" hidden="false" customHeight="false" outlineLevel="0" collapsed="false">
      <c r="A1248" s="2" t="n">
        <v>4025.3</v>
      </c>
      <c r="B1248" s="2" t="n">
        <v>3994.8</v>
      </c>
      <c r="C1248" s="2" t="n">
        <v>3922.2</v>
      </c>
      <c r="D1248" s="2" t="n">
        <v>3857.3</v>
      </c>
      <c r="E1248" s="1" t="n">
        <v>1</v>
      </c>
    </row>
    <row r="1249" customFormat="false" ht="13.5" hidden="false" customHeight="false" outlineLevel="0" collapsed="false">
      <c r="A1249" s="2" t="n">
        <v>4026.4</v>
      </c>
      <c r="B1249" s="2" t="n">
        <v>4000</v>
      </c>
      <c r="C1249" s="2" t="n">
        <v>3930.2</v>
      </c>
      <c r="D1249" s="2" t="n">
        <v>3862.5</v>
      </c>
      <c r="E1249" s="1" t="n">
        <v>1</v>
      </c>
    </row>
    <row r="1250" customFormat="false" ht="13.5" hidden="false" customHeight="false" outlineLevel="0" collapsed="false">
      <c r="A1250" s="2" t="n">
        <v>4034.3</v>
      </c>
      <c r="B1250" s="2" t="n">
        <v>4010.5</v>
      </c>
      <c r="C1250" s="2" t="n">
        <v>3938.2</v>
      </c>
      <c r="D1250" s="2" t="n">
        <v>3867.6</v>
      </c>
      <c r="E1250" s="1" t="n">
        <v>1</v>
      </c>
    </row>
    <row r="1251" customFormat="false" ht="13.5" hidden="false" customHeight="false" outlineLevel="0" collapsed="false">
      <c r="A1251" s="2" t="n">
        <v>4054.3</v>
      </c>
      <c r="B1251" s="2" t="n">
        <v>4017.2</v>
      </c>
      <c r="C1251" s="2" t="n">
        <v>3948.6</v>
      </c>
      <c r="D1251" s="2" t="n">
        <v>3871.4</v>
      </c>
      <c r="E1251" s="1" t="n">
        <v>0</v>
      </c>
    </row>
    <row r="1252" customFormat="false" ht="13.5" hidden="false" customHeight="false" outlineLevel="0" collapsed="false">
      <c r="A1252" s="2" t="n">
        <v>4030.9</v>
      </c>
      <c r="B1252" s="2" t="n">
        <v>4020.9</v>
      </c>
      <c r="C1252" s="2" t="n">
        <v>3958.5</v>
      </c>
      <c r="D1252" s="2" t="n">
        <v>3874.3</v>
      </c>
      <c r="E1252" s="1" t="n">
        <v>1</v>
      </c>
    </row>
    <row r="1253" customFormat="false" ht="13.5" hidden="false" customHeight="false" outlineLevel="0" collapsed="false">
      <c r="A1253" s="2" t="n">
        <v>4003.9</v>
      </c>
      <c r="B1253" s="2" t="n">
        <v>4026.7</v>
      </c>
      <c r="C1253" s="2" t="n">
        <v>3963.7</v>
      </c>
      <c r="D1253" s="2" t="n">
        <v>3878</v>
      </c>
      <c r="E1253" s="1" t="n">
        <v>2</v>
      </c>
    </row>
    <row r="1254" customFormat="false" ht="13.5" hidden="false" customHeight="false" outlineLevel="0" collapsed="false">
      <c r="A1254" s="2" t="n">
        <v>4039.1</v>
      </c>
      <c r="B1254" s="2" t="n">
        <v>4034.6</v>
      </c>
      <c r="C1254" s="2" t="n">
        <v>3971.5</v>
      </c>
      <c r="D1254" s="2" t="n">
        <v>3885</v>
      </c>
      <c r="E1254" s="1" t="n">
        <v>1</v>
      </c>
    </row>
    <row r="1255" customFormat="false" ht="13.5" hidden="false" customHeight="false" outlineLevel="0" collapsed="false">
      <c r="A1255" s="2" t="n">
        <v>4069.6</v>
      </c>
      <c r="B1255" s="2" t="n">
        <v>4039.3</v>
      </c>
      <c r="C1255" s="2" t="n">
        <v>3979.6</v>
      </c>
      <c r="D1255" s="2" t="n">
        <v>3891.3</v>
      </c>
      <c r="E1255" s="1" t="n">
        <v>1</v>
      </c>
    </row>
    <row r="1256" customFormat="false" ht="13.5" hidden="false" customHeight="false" outlineLevel="0" collapsed="false">
      <c r="A1256" s="2" t="n">
        <v>4051.6</v>
      </c>
      <c r="B1256" s="2" t="n">
        <v>4041.7</v>
      </c>
      <c r="C1256" s="2" t="n">
        <v>3986.2</v>
      </c>
      <c r="D1256" s="2" t="n">
        <v>3896.9</v>
      </c>
      <c r="E1256" s="1" t="n">
        <v>1</v>
      </c>
    </row>
    <row r="1257" customFormat="false" ht="13.5" hidden="false" customHeight="false" outlineLevel="0" collapsed="false">
      <c r="A1257" s="2" t="n">
        <v>4041.9</v>
      </c>
      <c r="B1257" s="2" t="n">
        <v>4041.5</v>
      </c>
      <c r="C1257" s="2" t="n">
        <v>3995.3</v>
      </c>
      <c r="D1257" s="2" t="n">
        <v>3903.2</v>
      </c>
      <c r="E1257" s="1" t="n">
        <v>2</v>
      </c>
    </row>
    <row r="1258" customFormat="false" ht="13.5" hidden="false" customHeight="false" outlineLevel="0" collapsed="false">
      <c r="A1258" s="2" t="n">
        <v>4069</v>
      </c>
      <c r="B1258" s="2" t="n">
        <v>4045.9</v>
      </c>
      <c r="C1258" s="2" t="n">
        <v>4009.8</v>
      </c>
      <c r="D1258" s="2" t="n">
        <v>3912.3</v>
      </c>
      <c r="E1258" s="1" t="n">
        <v>1</v>
      </c>
    </row>
    <row r="1259" customFormat="false" ht="13.5" hidden="false" customHeight="false" outlineLevel="0" collapsed="false">
      <c r="A1259" s="2" t="n">
        <v>4099.5</v>
      </c>
      <c r="B1259" s="2" t="n">
        <v>4061.1</v>
      </c>
      <c r="C1259" s="2" t="n">
        <v>4022.1</v>
      </c>
      <c r="D1259" s="2" t="n">
        <v>3922.3</v>
      </c>
      <c r="E1259" s="1" t="n">
        <v>1</v>
      </c>
    </row>
    <row r="1260" customFormat="false" ht="13.5" hidden="false" customHeight="false" outlineLevel="0" collapsed="false">
      <c r="A1260" s="2" t="n">
        <v>4099.5</v>
      </c>
      <c r="B1260" s="2" t="n">
        <v>4073.3</v>
      </c>
      <c r="C1260" s="2" t="n">
        <v>4029.4</v>
      </c>
      <c r="D1260" s="2" t="n">
        <v>3930.7</v>
      </c>
      <c r="E1260" s="1" t="n">
        <v>1</v>
      </c>
    </row>
    <row r="1261" customFormat="false" ht="13.5" hidden="false" customHeight="false" outlineLevel="0" collapsed="false">
      <c r="A1261" s="2" t="n">
        <v>4092.9</v>
      </c>
      <c r="B1261" s="2" t="n">
        <v>4076.5</v>
      </c>
      <c r="C1261" s="2" t="n">
        <v>4035.4</v>
      </c>
      <c r="D1261" s="2" t="n">
        <v>3937.7</v>
      </c>
      <c r="E1261" s="1" t="n">
        <v>1</v>
      </c>
    </row>
    <row r="1262" customFormat="false" ht="13.5" hidden="false" customHeight="false" outlineLevel="0" collapsed="false">
      <c r="A1262" s="2" t="n">
        <v>4098.2</v>
      </c>
      <c r="B1262" s="2" t="n">
        <v>4081.4</v>
      </c>
      <c r="C1262" s="2" t="n">
        <v>4041.3</v>
      </c>
      <c r="D1262" s="2" t="n">
        <v>3944.7</v>
      </c>
      <c r="E1262" s="1" t="n">
        <v>1</v>
      </c>
    </row>
    <row r="1263" customFormat="false" ht="13.5" hidden="false" customHeight="false" outlineLevel="0" collapsed="false">
      <c r="A1263" s="2" t="n">
        <v>4099</v>
      </c>
      <c r="B1263" s="2" t="n">
        <v>4090</v>
      </c>
      <c r="C1263" s="2" t="n">
        <v>4047.3</v>
      </c>
      <c r="D1263" s="2" t="n">
        <v>3951.6</v>
      </c>
      <c r="E1263" s="1" t="n">
        <v>1</v>
      </c>
    </row>
    <row r="1264" customFormat="false" ht="13.5" hidden="false" customHeight="false" outlineLevel="0" collapsed="false">
      <c r="A1264" s="2" t="n">
        <v>4103.5</v>
      </c>
      <c r="B1264" s="2" t="n">
        <v>4099</v>
      </c>
      <c r="C1264" s="2" t="n">
        <v>4052.2</v>
      </c>
      <c r="D1264" s="2" t="n">
        <v>3957.6</v>
      </c>
      <c r="E1264" s="1" t="n">
        <v>2</v>
      </c>
    </row>
    <row r="1265" customFormat="false" ht="13.5" hidden="false" customHeight="false" outlineLevel="0" collapsed="false">
      <c r="A1265" s="2" t="n">
        <v>4130.8</v>
      </c>
      <c r="B1265" s="2" t="n">
        <v>4107.7</v>
      </c>
      <c r="C1265" s="2" t="n">
        <v>4061</v>
      </c>
      <c r="D1265" s="2" t="n">
        <v>3964</v>
      </c>
      <c r="E1265" s="1" t="n">
        <v>1</v>
      </c>
    </row>
    <row r="1266" customFormat="false" ht="13.5" hidden="false" customHeight="false" outlineLevel="0" collapsed="false">
      <c r="A1266" s="2" t="n">
        <v>4151.8</v>
      </c>
      <c r="B1266" s="2" t="n">
        <v>4114</v>
      </c>
      <c r="C1266" s="2" t="n">
        <v>4070.3</v>
      </c>
      <c r="D1266" s="2" t="n">
        <v>3969.9</v>
      </c>
      <c r="E1266" s="1" t="n">
        <v>1</v>
      </c>
    </row>
    <row r="1267" customFormat="false" ht="13.5" hidden="false" customHeight="false" outlineLevel="0" collapsed="false">
      <c r="A1267" s="2" t="n">
        <v>4154.7</v>
      </c>
      <c r="B1267" s="2" t="n">
        <v>4123.4</v>
      </c>
      <c r="C1267" s="2" t="n">
        <v>4077.3</v>
      </c>
      <c r="D1267" s="2" t="n">
        <v>3975.9</v>
      </c>
      <c r="E1267" s="1" t="n">
        <v>0</v>
      </c>
    </row>
    <row r="1268" customFormat="false" ht="13.5" hidden="false" customHeight="false" outlineLevel="0" collapsed="false">
      <c r="A1268" s="2" t="n">
        <v>4127.3</v>
      </c>
      <c r="B1268" s="2" t="n">
        <v>4123.8</v>
      </c>
      <c r="C1268" s="2" t="n">
        <v>4080.5</v>
      </c>
      <c r="D1268" s="2" t="n">
        <v>3980</v>
      </c>
      <c r="E1268" s="1" t="n">
        <v>0</v>
      </c>
    </row>
    <row r="1269" customFormat="false" ht="13.5" hidden="false" customHeight="false" outlineLevel="0" collapsed="false">
      <c r="A1269" s="2" t="n">
        <v>4073.8</v>
      </c>
      <c r="B1269" s="2" t="n">
        <v>4116.5</v>
      </c>
      <c r="C1269" s="2" t="n">
        <v>4082.1</v>
      </c>
      <c r="D1269" s="2" t="n">
        <v>3982.9</v>
      </c>
      <c r="E1269" s="1" t="n">
        <v>0</v>
      </c>
    </row>
    <row r="1270" customFormat="false" ht="13.5" hidden="false" customHeight="false" outlineLevel="0" collapsed="false">
      <c r="A1270" s="2" t="n">
        <v>4031.7</v>
      </c>
      <c r="B1270" s="2" t="n">
        <v>4104.6</v>
      </c>
      <c r="C1270" s="2" t="n">
        <v>4080.3</v>
      </c>
      <c r="D1270" s="2" t="n">
        <v>3985.6</v>
      </c>
      <c r="E1270" s="1" t="n">
        <v>1</v>
      </c>
    </row>
    <row r="1271" customFormat="false" ht="13.5" hidden="false" customHeight="false" outlineLevel="0" collapsed="false">
      <c r="A1271" s="2" t="n">
        <v>4011.4</v>
      </c>
      <c r="B1271" s="2" t="n">
        <v>4090.2</v>
      </c>
      <c r="C1271" s="2" t="n">
        <v>4077.8</v>
      </c>
      <c r="D1271" s="2" t="n">
        <v>3988</v>
      </c>
      <c r="E1271" s="1" t="n">
        <v>2</v>
      </c>
    </row>
    <row r="1272" customFormat="false" ht="13.5" hidden="false" customHeight="false" outlineLevel="0" collapsed="false">
      <c r="A1272" s="2" t="n">
        <v>4040</v>
      </c>
      <c r="B1272" s="2" t="n">
        <v>4078.6</v>
      </c>
      <c r="C1272" s="2" t="n">
        <v>4081.2</v>
      </c>
      <c r="D1272" s="2" t="n">
        <v>3992.1</v>
      </c>
      <c r="E1272" s="1" t="n">
        <v>2</v>
      </c>
    </row>
    <row r="1273" customFormat="false" ht="13.5" hidden="false" customHeight="false" outlineLevel="0" collapsed="false">
      <c r="A1273" s="2" t="n">
        <v>4090.4</v>
      </c>
      <c r="B1273" s="2" t="n">
        <v>4072.6</v>
      </c>
      <c r="C1273" s="2" t="n">
        <v>4086.4</v>
      </c>
      <c r="D1273" s="2" t="n">
        <v>3996.6</v>
      </c>
      <c r="E1273" s="1" t="n">
        <v>0</v>
      </c>
    </row>
    <row r="1274" customFormat="false" ht="13.5" hidden="false" customHeight="false" outlineLevel="0" collapsed="false">
      <c r="A1274" s="2" t="n">
        <v>4088.8</v>
      </c>
      <c r="B1274" s="2" t="n">
        <v>4059.8</v>
      </c>
      <c r="C1274" s="2" t="n">
        <v>4086.1</v>
      </c>
      <c r="D1274" s="2" t="n">
        <v>3999.4</v>
      </c>
      <c r="E1274" s="1" t="n">
        <v>0</v>
      </c>
    </row>
    <row r="1275" customFormat="false" ht="13.5" hidden="false" customHeight="false" outlineLevel="0" collapsed="false">
      <c r="A1275" s="2" t="n">
        <v>4050.7</v>
      </c>
      <c r="B1275" s="2" t="n">
        <v>4050.7</v>
      </c>
      <c r="C1275" s="2" t="n">
        <v>4084.5</v>
      </c>
      <c r="D1275" s="2" t="n">
        <v>4001.7</v>
      </c>
      <c r="E1275" s="1" t="n">
        <v>1</v>
      </c>
    </row>
    <row r="1276" customFormat="false" ht="13.5" hidden="false" customHeight="false" outlineLevel="0" collapsed="false">
      <c r="A1276" s="2" t="n">
        <v>4047.5</v>
      </c>
      <c r="B1276" s="2" t="n">
        <v>4052.2</v>
      </c>
      <c r="C1276" s="2" t="n">
        <v>4085.7</v>
      </c>
      <c r="D1276" s="2" t="n">
        <v>4004.7</v>
      </c>
      <c r="E1276" s="1" t="n">
        <v>0</v>
      </c>
    </row>
    <row r="1277" customFormat="false" ht="13.5" hidden="false" customHeight="false" outlineLevel="0" collapsed="false">
      <c r="A1277" s="2" t="n">
        <v>4040.5</v>
      </c>
      <c r="B1277" s="2" t="n">
        <v>4053.3</v>
      </c>
      <c r="C1277" s="2" t="n">
        <v>4084.4</v>
      </c>
      <c r="D1277" s="2" t="n">
        <v>4007.1</v>
      </c>
      <c r="E1277" s="1" t="n">
        <v>1</v>
      </c>
    </row>
    <row r="1278" customFormat="false" ht="13.5" hidden="false" customHeight="false" outlineLevel="0" collapsed="false">
      <c r="A1278" s="2" t="n">
        <v>4005.3</v>
      </c>
      <c r="B1278" s="2" t="n">
        <v>4050.5</v>
      </c>
      <c r="C1278" s="2" t="n">
        <v>4079.4</v>
      </c>
      <c r="D1278" s="2" t="n">
        <v>4009.6</v>
      </c>
      <c r="E1278" s="1" t="n">
        <v>1</v>
      </c>
    </row>
    <row r="1279" customFormat="false" ht="13.5" hidden="false" customHeight="false" outlineLevel="0" collapsed="false">
      <c r="A1279" s="2" t="n">
        <v>4003.2</v>
      </c>
      <c r="B1279" s="2" t="n">
        <v>4042.7</v>
      </c>
      <c r="C1279" s="2" t="n">
        <v>4074.7</v>
      </c>
      <c r="D1279" s="2" t="n">
        <v>4012.8</v>
      </c>
      <c r="E1279" s="1" t="n">
        <v>1</v>
      </c>
    </row>
    <row r="1280" customFormat="false" ht="13.5" hidden="false" customHeight="false" outlineLevel="0" collapsed="false">
      <c r="A1280" s="2" t="n">
        <v>4004.9</v>
      </c>
      <c r="B1280" s="2" t="n">
        <v>4026.1</v>
      </c>
      <c r="C1280" s="2" t="n">
        <v>4069.9</v>
      </c>
      <c r="D1280" s="2" t="n">
        <v>4014.8</v>
      </c>
      <c r="E1280" s="1" t="n">
        <v>1</v>
      </c>
    </row>
    <row r="1281" customFormat="false" ht="13.5" hidden="false" customHeight="false" outlineLevel="0" collapsed="false">
      <c r="A1281" s="2" t="n">
        <v>3978.9</v>
      </c>
      <c r="B1281" s="2" t="n">
        <v>4011.3</v>
      </c>
      <c r="C1281" s="2" t="n">
        <v>4063.3</v>
      </c>
      <c r="D1281" s="2" t="n">
        <v>4017.1</v>
      </c>
      <c r="E1281" s="1" t="n">
        <v>0</v>
      </c>
    </row>
    <row r="1282" customFormat="false" ht="13.5" hidden="false" customHeight="false" outlineLevel="0" collapsed="false">
      <c r="A1282" s="2" t="n">
        <v>3946.3</v>
      </c>
      <c r="B1282" s="2" t="n">
        <v>3996.3</v>
      </c>
      <c r="C1282" s="2" t="n">
        <v>4054.7</v>
      </c>
      <c r="D1282" s="2" t="n">
        <v>4019.6</v>
      </c>
      <c r="E1282" s="1" t="n">
        <v>0</v>
      </c>
    </row>
    <row r="1283" customFormat="false" ht="13.5" hidden="false" customHeight="false" outlineLevel="0" collapsed="false">
      <c r="A1283" s="2" t="n">
        <v>3903.4</v>
      </c>
      <c r="B1283" s="2" t="n">
        <v>3970.2</v>
      </c>
      <c r="C1283" s="2" t="n">
        <v>4043.8</v>
      </c>
      <c r="D1283" s="2" t="n">
        <v>4019.1</v>
      </c>
      <c r="E1283" s="1" t="n">
        <v>0</v>
      </c>
    </row>
    <row r="1284" customFormat="false" ht="13.5" hidden="false" customHeight="false" outlineLevel="0" collapsed="false">
      <c r="A1284" s="2" t="n">
        <v>3829.4</v>
      </c>
      <c r="B1284" s="2" t="n">
        <v>3936</v>
      </c>
      <c r="C1284" s="2" t="n">
        <v>4027.3</v>
      </c>
      <c r="D1284" s="2" t="n">
        <v>4016.4</v>
      </c>
      <c r="E1284" s="1" t="n">
        <v>0</v>
      </c>
    </row>
    <row r="1285" customFormat="false" ht="13.5" hidden="false" customHeight="false" outlineLevel="0" collapsed="false">
      <c r="A1285" s="2" t="n">
        <v>3738.7</v>
      </c>
      <c r="B1285" s="2" t="n">
        <v>3894</v>
      </c>
      <c r="C1285" s="2" t="n">
        <v>4004.6</v>
      </c>
      <c r="D1285" s="2" t="n">
        <v>4012.2</v>
      </c>
      <c r="E1285" s="1" t="n">
        <v>2</v>
      </c>
    </row>
    <row r="1286" customFormat="false" ht="13.5" hidden="false" customHeight="false" outlineLevel="0" collapsed="false">
      <c r="A1286" s="2" t="n">
        <v>3741.4</v>
      </c>
      <c r="B1286" s="2" t="n">
        <v>3861.2</v>
      </c>
      <c r="C1286" s="2" t="n">
        <v>3986.3</v>
      </c>
      <c r="D1286" s="2" t="n">
        <v>4009.9</v>
      </c>
      <c r="E1286" s="1" t="n">
        <v>1</v>
      </c>
    </row>
    <row r="1287" customFormat="false" ht="13.5" hidden="false" customHeight="false" outlineLevel="0" collapsed="false">
      <c r="A1287" s="2" t="n">
        <v>3799</v>
      </c>
      <c r="B1287" s="2" t="n">
        <v>3835.2</v>
      </c>
      <c r="C1287" s="2" t="n">
        <v>3969</v>
      </c>
      <c r="D1287" s="2" t="n">
        <v>4008.8</v>
      </c>
      <c r="E1287" s="1" t="n">
        <v>2</v>
      </c>
    </row>
    <row r="1288" customFormat="false" ht="13.5" hidden="false" customHeight="false" outlineLevel="0" collapsed="false">
      <c r="A1288" s="2" t="n">
        <v>3858.1</v>
      </c>
      <c r="B1288" s="2" t="n">
        <v>3826.7</v>
      </c>
      <c r="C1288" s="2" t="n">
        <v>3959.3</v>
      </c>
      <c r="D1288" s="2" t="n">
        <v>4010.9</v>
      </c>
      <c r="E1288" s="1" t="n">
        <v>1</v>
      </c>
    </row>
    <row r="1289" customFormat="false" ht="13.5" hidden="false" customHeight="false" outlineLevel="0" collapsed="false">
      <c r="A1289" s="2" t="n">
        <v>3898.6</v>
      </c>
      <c r="B1289" s="2" t="n">
        <v>3821.5</v>
      </c>
      <c r="C1289" s="2" t="n">
        <v>3951.5</v>
      </c>
      <c r="D1289" s="2" t="n">
        <v>4011.5</v>
      </c>
      <c r="E1289" s="1" t="n">
        <v>1</v>
      </c>
    </row>
    <row r="1290" customFormat="false" ht="13.5" hidden="false" customHeight="false" outlineLevel="0" collapsed="false">
      <c r="A1290" s="2" t="n">
        <v>3903.2</v>
      </c>
      <c r="B1290" s="2" t="n">
        <v>3826.6</v>
      </c>
      <c r="C1290" s="2" t="n">
        <v>3946.5</v>
      </c>
      <c r="D1290" s="2" t="n">
        <v>4010.8</v>
      </c>
      <c r="E1290" s="1" t="n">
        <v>2</v>
      </c>
    </row>
    <row r="1291" customFormat="false" ht="13.5" hidden="false" customHeight="false" outlineLevel="0" collapsed="false">
      <c r="A1291" s="2" t="n">
        <v>3941.3</v>
      </c>
      <c r="B1291" s="2" t="n">
        <v>3853.5</v>
      </c>
      <c r="C1291" s="2" t="n">
        <v>3944.5</v>
      </c>
      <c r="D1291" s="2" t="n">
        <v>4010.7</v>
      </c>
      <c r="E1291" s="1" t="n">
        <v>1</v>
      </c>
    </row>
    <row r="1292" customFormat="false" ht="13.5" hidden="false" customHeight="false" outlineLevel="0" collapsed="false">
      <c r="A1292" s="2" t="n">
        <v>3970.6</v>
      </c>
      <c r="B1292" s="2" t="n">
        <v>3892.9</v>
      </c>
      <c r="C1292" s="2" t="n">
        <v>3939.6</v>
      </c>
      <c r="D1292" s="2" t="n">
        <v>4010.5</v>
      </c>
      <c r="E1292" s="1" t="n">
        <v>1</v>
      </c>
    </row>
    <row r="1293" customFormat="false" ht="13.5" hidden="false" customHeight="false" outlineLevel="0" collapsed="false">
      <c r="A1293" s="2" t="n">
        <v>3974.7</v>
      </c>
      <c r="B1293" s="2" t="n">
        <v>3920.1</v>
      </c>
      <c r="C1293" s="2" t="n">
        <v>3932.9</v>
      </c>
      <c r="D1293" s="2" t="n">
        <v>4010.5</v>
      </c>
      <c r="E1293" s="1" t="n">
        <v>1</v>
      </c>
    </row>
    <row r="1294" customFormat="false" ht="13.5" hidden="false" customHeight="false" outlineLevel="0" collapsed="false">
      <c r="A1294" s="2" t="n">
        <v>3982.4</v>
      </c>
      <c r="B1294" s="2" t="n">
        <v>3945.3</v>
      </c>
      <c r="C1294" s="2" t="n">
        <v>3928.9</v>
      </c>
      <c r="D1294" s="2" t="n">
        <v>4010</v>
      </c>
      <c r="E1294" s="1" t="n">
        <v>2</v>
      </c>
    </row>
    <row r="1295" customFormat="false" ht="13.5" hidden="false" customHeight="false" outlineLevel="0" collapsed="false">
      <c r="A1295" s="2" t="n">
        <v>4006.1</v>
      </c>
      <c r="B1295" s="2" t="n">
        <v>3962.4</v>
      </c>
      <c r="C1295" s="2" t="n">
        <v>3928.4</v>
      </c>
      <c r="D1295" s="2" t="n">
        <v>4011</v>
      </c>
      <c r="E1295" s="1" t="n">
        <v>0</v>
      </c>
    </row>
    <row r="1296" customFormat="false" ht="13.5" hidden="false" customHeight="false" outlineLevel="0" collapsed="false">
      <c r="A1296" s="2" t="n">
        <v>4006.8</v>
      </c>
      <c r="B1296" s="2" t="n">
        <v>3976.2</v>
      </c>
      <c r="C1296" s="2" t="n">
        <v>3924.8</v>
      </c>
      <c r="D1296" s="2" t="n">
        <v>4011.5</v>
      </c>
      <c r="E1296" s="1" t="n">
        <v>2</v>
      </c>
    </row>
    <row r="1297" customFormat="false" ht="13.5" hidden="false" customHeight="false" outlineLevel="0" collapsed="false">
      <c r="A1297" s="2" t="n">
        <v>4022</v>
      </c>
      <c r="B1297" s="2" t="n">
        <v>3996.3</v>
      </c>
      <c r="C1297" s="2" t="n">
        <v>3926.6</v>
      </c>
      <c r="D1297" s="2" t="n">
        <v>4012.2</v>
      </c>
      <c r="E1297" s="1" t="n">
        <v>1</v>
      </c>
    </row>
    <row r="1298" customFormat="false" ht="13.5" hidden="false" customHeight="false" outlineLevel="0" collapsed="false">
      <c r="A1298" s="2" t="n">
        <v>4048.8</v>
      </c>
      <c r="B1298" s="2" t="n">
        <v>4006.9</v>
      </c>
      <c r="C1298" s="2" t="n">
        <v>3929.2</v>
      </c>
      <c r="D1298" s="2" t="n">
        <v>4012.4</v>
      </c>
      <c r="E1298" s="1" t="n">
        <v>1</v>
      </c>
    </row>
    <row r="1299" customFormat="false" ht="13.5" hidden="false" customHeight="false" outlineLevel="0" collapsed="false">
      <c r="A1299" s="2" t="n">
        <v>4042.3</v>
      </c>
      <c r="B1299" s="2" t="n">
        <v>4016.8</v>
      </c>
      <c r="C1299" s="2" t="n">
        <v>3930.5</v>
      </c>
      <c r="D1299" s="2" t="n">
        <v>4012.9</v>
      </c>
      <c r="E1299" s="1" t="n">
        <v>1</v>
      </c>
    </row>
    <row r="1300" customFormat="false" ht="13.5" hidden="false" customHeight="false" outlineLevel="0" collapsed="false">
      <c r="A1300" s="2" t="n">
        <v>4045</v>
      </c>
      <c r="B1300" s="2" t="n">
        <v>4027</v>
      </c>
      <c r="C1300" s="2" t="n">
        <v>3933.2</v>
      </c>
      <c r="D1300" s="2" t="n">
        <v>4012.8</v>
      </c>
      <c r="E1300" s="1" t="n">
        <v>1</v>
      </c>
    </row>
    <row r="1301" customFormat="false" ht="13.5" hidden="false" customHeight="false" outlineLevel="0" collapsed="false">
      <c r="A1301" s="2" t="n">
        <v>4038.2</v>
      </c>
      <c r="B1301" s="2" t="n">
        <v>4032.8</v>
      </c>
      <c r="C1301" s="2" t="n">
        <v>3936.4</v>
      </c>
      <c r="D1301" s="2" t="n">
        <v>4012.2</v>
      </c>
      <c r="E1301" s="1" t="n">
        <v>2</v>
      </c>
    </row>
    <row r="1302" customFormat="false" ht="13.5" hidden="false" customHeight="false" outlineLevel="0" collapsed="false">
      <c r="A1302" s="2" t="n">
        <v>4045.1</v>
      </c>
      <c r="B1302" s="2" t="n">
        <v>4038.1</v>
      </c>
      <c r="C1302" s="2" t="n">
        <v>3943.1</v>
      </c>
      <c r="D1302" s="2" t="n">
        <v>4013.4</v>
      </c>
      <c r="E1302" s="1" t="n">
        <v>1</v>
      </c>
    </row>
    <row r="1303" customFormat="false" ht="13.5" hidden="false" customHeight="false" outlineLevel="0" collapsed="false">
      <c r="A1303" s="2" t="n">
        <v>4050.3</v>
      </c>
      <c r="B1303" s="2" t="n">
        <v>4045.2</v>
      </c>
      <c r="C1303" s="2" t="n">
        <v>3951.1</v>
      </c>
      <c r="D1303" s="2" t="n">
        <v>4014.1</v>
      </c>
      <c r="E1303" s="1" t="n">
        <v>0</v>
      </c>
    </row>
    <row r="1304" customFormat="false" ht="13.5" hidden="false" customHeight="false" outlineLevel="0" collapsed="false">
      <c r="A1304" s="2" t="n">
        <v>4007.7</v>
      </c>
      <c r="B1304" s="2" t="n">
        <v>4034</v>
      </c>
      <c r="C1304" s="2" t="n">
        <v>3960.9</v>
      </c>
      <c r="D1304" s="2" t="n">
        <v>4012.2</v>
      </c>
      <c r="E1304" s="1" t="n">
        <v>1</v>
      </c>
    </row>
    <row r="1305" customFormat="false" ht="13.5" hidden="false" customHeight="false" outlineLevel="0" collapsed="false">
      <c r="A1305" s="2" t="n">
        <v>3991.4</v>
      </c>
      <c r="B1305" s="2" t="n">
        <v>4028.8</v>
      </c>
      <c r="C1305" s="2" t="n">
        <v>3976.4</v>
      </c>
      <c r="D1305" s="2" t="n">
        <v>4010.9</v>
      </c>
      <c r="E1305" s="1" t="n">
        <v>0</v>
      </c>
    </row>
    <row r="1306" customFormat="false" ht="13.5" hidden="false" customHeight="false" outlineLevel="0" collapsed="false">
      <c r="A1306" s="2" t="n">
        <v>3988.3</v>
      </c>
      <c r="B1306" s="2" t="n">
        <v>4018.6</v>
      </c>
      <c r="C1306" s="2" t="n">
        <v>3985.6</v>
      </c>
      <c r="D1306" s="2" t="n">
        <v>4009.6</v>
      </c>
      <c r="E1306" s="1" t="n">
        <v>1</v>
      </c>
    </row>
    <row r="1307" customFormat="false" ht="13.5" hidden="false" customHeight="false" outlineLevel="0" collapsed="false">
      <c r="A1307" s="2" t="n">
        <v>3972.4</v>
      </c>
      <c r="B1307" s="2" t="n">
        <v>4008.1</v>
      </c>
      <c r="C1307" s="2" t="n">
        <v>3993.7</v>
      </c>
      <c r="D1307" s="2" t="n">
        <v>4008.2</v>
      </c>
      <c r="E1307" s="1" t="n">
        <v>0</v>
      </c>
    </row>
    <row r="1308" customFormat="false" ht="13.5" hidden="false" customHeight="false" outlineLevel="0" collapsed="false">
      <c r="A1308" s="2" t="n">
        <v>3927.9</v>
      </c>
      <c r="B1308" s="2" t="n">
        <v>3987.1</v>
      </c>
      <c r="C1308" s="2" t="n">
        <v>3992.6</v>
      </c>
      <c r="D1308" s="2" t="n">
        <v>4004</v>
      </c>
      <c r="E1308" s="1" t="n">
        <v>1</v>
      </c>
    </row>
    <row r="1309" customFormat="false" ht="13.5" hidden="false" customHeight="false" outlineLevel="0" collapsed="false">
      <c r="A1309" s="2" t="n">
        <v>3894.9</v>
      </c>
      <c r="B1309" s="2" t="n">
        <v>3965.2</v>
      </c>
      <c r="C1309" s="2" t="n">
        <v>3993.4</v>
      </c>
      <c r="D1309" s="2" t="n">
        <v>4000</v>
      </c>
      <c r="E1309" s="1" t="n">
        <v>2</v>
      </c>
    </row>
    <row r="1310" customFormat="false" ht="13.5" hidden="false" customHeight="false" outlineLevel="0" collapsed="false">
      <c r="A1310" s="2" t="n">
        <v>3956.6</v>
      </c>
      <c r="B1310" s="2" t="n">
        <v>3960.3</v>
      </c>
      <c r="C1310" s="2" t="n">
        <v>3997.9</v>
      </c>
      <c r="D1310" s="2" t="n">
        <v>3998.3</v>
      </c>
      <c r="E1310" s="1" t="n">
        <v>1</v>
      </c>
    </row>
    <row r="1311" customFormat="false" ht="13.5" hidden="false" customHeight="false" outlineLevel="0" collapsed="false">
      <c r="A1311" s="2" t="n">
        <v>4013.3</v>
      </c>
      <c r="B1311" s="2" t="n">
        <v>3966.8</v>
      </c>
      <c r="C1311" s="2" t="n">
        <v>4000.6</v>
      </c>
      <c r="D1311" s="2" t="n">
        <v>3996.8</v>
      </c>
      <c r="E1311" s="1" t="n">
        <v>1</v>
      </c>
    </row>
    <row r="1312" customFormat="false" ht="13.5" hidden="false" customHeight="false" outlineLevel="0" collapsed="false">
      <c r="A1312" s="2" t="n">
        <v>4033.6</v>
      </c>
      <c r="B1312" s="2" t="n">
        <v>3972.4</v>
      </c>
      <c r="C1312" s="2" t="n">
        <v>4004.2</v>
      </c>
      <c r="D1312" s="2" t="n">
        <v>3995.7</v>
      </c>
      <c r="E1312" s="1" t="n">
        <v>1</v>
      </c>
    </row>
    <row r="1313" customFormat="false" ht="13.5" hidden="false" customHeight="false" outlineLevel="0" collapsed="false">
      <c r="A1313" s="2" t="n">
        <v>4056.5</v>
      </c>
      <c r="B1313" s="2" t="n">
        <v>3986.3</v>
      </c>
      <c r="C1313" s="2" t="n">
        <v>4008.7</v>
      </c>
      <c r="D1313" s="2" t="n">
        <v>3995.1</v>
      </c>
      <c r="E1313" s="1" t="n">
        <v>2</v>
      </c>
    </row>
    <row r="1314" customFormat="false" ht="13.5" hidden="false" customHeight="false" outlineLevel="0" collapsed="false">
      <c r="A1314" s="2" t="n">
        <v>4086.3</v>
      </c>
      <c r="B1314" s="2" t="n">
        <v>4004.9</v>
      </c>
      <c r="C1314" s="2" t="n">
        <v>4014.6</v>
      </c>
      <c r="D1314" s="2" t="n">
        <v>3995</v>
      </c>
      <c r="E1314" s="1" t="n">
        <v>1</v>
      </c>
    </row>
    <row r="1315" customFormat="false" ht="13.5" hidden="false" customHeight="false" outlineLevel="0" collapsed="false">
      <c r="A1315" s="2" t="n">
        <v>4105.9</v>
      </c>
      <c r="B1315" s="2" t="n">
        <v>4037.1</v>
      </c>
      <c r="C1315" s="2" t="n">
        <v>4018.7</v>
      </c>
      <c r="D1315" s="2" t="n">
        <v>3994.1</v>
      </c>
      <c r="E1315" s="1" t="n">
        <v>1</v>
      </c>
    </row>
    <row r="1316" customFormat="false" ht="13.5" hidden="false" customHeight="false" outlineLevel="0" collapsed="false">
      <c r="A1316" s="2" t="n">
        <v>4107.8</v>
      </c>
      <c r="B1316" s="2" t="n">
        <v>4065.7</v>
      </c>
      <c r="C1316" s="2" t="n">
        <v>4024.7</v>
      </c>
      <c r="D1316" s="2" t="n">
        <v>3993.2</v>
      </c>
      <c r="E1316" s="1" t="n">
        <v>1</v>
      </c>
    </row>
    <row r="1317" customFormat="false" ht="13.5" hidden="false" customHeight="false" outlineLevel="0" collapsed="false">
      <c r="A1317" s="2" t="n">
        <v>4102.8</v>
      </c>
      <c r="B1317" s="2" t="n">
        <v>4078.9</v>
      </c>
      <c r="C1317" s="2" t="n">
        <v>4026.8</v>
      </c>
      <c r="D1317" s="2" t="n">
        <v>3992</v>
      </c>
      <c r="E1317" s="1" t="n">
        <v>0</v>
      </c>
    </row>
    <row r="1318" customFormat="false" ht="13.5" hidden="false" customHeight="false" outlineLevel="0" collapsed="false">
      <c r="A1318" s="2" t="n">
        <v>4070</v>
      </c>
      <c r="B1318" s="2" t="n">
        <v>4081.9</v>
      </c>
      <c r="C1318" s="2" t="n">
        <v>4026.8</v>
      </c>
      <c r="D1318" s="2" t="n">
        <v>3990.9</v>
      </c>
      <c r="E1318" s="1" t="n">
        <v>0</v>
      </c>
    </row>
    <row r="1319" customFormat="false" ht="13.5" hidden="false" customHeight="false" outlineLevel="0" collapsed="false">
      <c r="A1319" s="2" t="n">
        <v>4024</v>
      </c>
      <c r="B1319" s="2" t="n">
        <v>4076.2</v>
      </c>
      <c r="C1319" s="2" t="n">
        <v>4025</v>
      </c>
      <c r="D1319" s="2" t="n">
        <v>3990</v>
      </c>
      <c r="E1319" s="1" t="n">
        <v>2</v>
      </c>
    </row>
    <row r="1320" customFormat="false" ht="13.5" hidden="false" customHeight="false" outlineLevel="0" collapsed="false">
      <c r="A1320" s="2" t="n">
        <v>4031.4</v>
      </c>
      <c r="B1320" s="2" t="n">
        <v>4074.8</v>
      </c>
      <c r="C1320" s="2" t="n">
        <v>4025.5</v>
      </c>
      <c r="D1320" s="2" t="n">
        <v>3990.9</v>
      </c>
      <c r="E1320" s="1" t="n">
        <v>0</v>
      </c>
    </row>
    <row r="1321" customFormat="false" ht="13.5" hidden="false" customHeight="false" outlineLevel="0" collapsed="false">
      <c r="A1321" s="2" t="n">
        <v>4032.6</v>
      </c>
      <c r="B1321" s="2" t="n">
        <v>4060.8</v>
      </c>
      <c r="C1321" s="2" t="n">
        <v>4024.4</v>
      </c>
      <c r="D1321" s="2" t="n">
        <v>3990.9</v>
      </c>
      <c r="E1321" s="1" t="n">
        <v>2</v>
      </c>
    </row>
    <row r="1322" customFormat="false" ht="13.5" hidden="false" customHeight="false" outlineLevel="0" collapsed="false">
      <c r="A1322" s="2" t="n">
        <v>4029.9</v>
      </c>
      <c r="B1322" s="2" t="n">
        <v>4053.1</v>
      </c>
      <c r="C1322" s="2" t="n">
        <v>4023.9</v>
      </c>
      <c r="D1322" s="2" t="n">
        <v>3990.5</v>
      </c>
      <c r="E1322" s="1" t="n">
        <v>1</v>
      </c>
    </row>
    <row r="1323" customFormat="false" ht="13.5" hidden="false" customHeight="false" outlineLevel="0" collapsed="false">
      <c r="A1323" s="2" t="n">
        <v>4055.3</v>
      </c>
      <c r="B1323" s="2" t="n">
        <v>4045.8</v>
      </c>
      <c r="C1323" s="2" t="n">
        <v>4024.9</v>
      </c>
      <c r="D1323" s="2" t="n">
        <v>3989.5</v>
      </c>
      <c r="E1323" s="1" t="n">
        <v>0</v>
      </c>
    </row>
    <row r="1324" customFormat="false" ht="13.5" hidden="false" customHeight="false" outlineLevel="0" collapsed="false">
      <c r="A1324" s="2" t="n">
        <v>4040.7</v>
      </c>
      <c r="B1324" s="2" t="n">
        <v>4035.3</v>
      </c>
      <c r="C1324" s="2" t="n">
        <v>4027.3</v>
      </c>
      <c r="D1324" s="2" t="n">
        <v>3988.6</v>
      </c>
      <c r="E1324" s="1" t="n">
        <v>1</v>
      </c>
    </row>
    <row r="1325" customFormat="false" ht="13.5" hidden="false" customHeight="false" outlineLevel="0" collapsed="false">
      <c r="A1325" s="2" t="n">
        <v>4021.1</v>
      </c>
      <c r="B1325" s="2" t="n">
        <v>4031.8</v>
      </c>
      <c r="C1325" s="2" t="n">
        <v>4027.9</v>
      </c>
      <c r="D1325" s="2" t="n">
        <v>3988.3</v>
      </c>
      <c r="E1325" s="1" t="n">
        <v>1</v>
      </c>
    </row>
    <row r="1326" customFormat="false" ht="13.5" hidden="false" customHeight="false" outlineLevel="0" collapsed="false">
      <c r="A1326" s="2" t="n">
        <v>4004.3</v>
      </c>
      <c r="B1326" s="2" t="n">
        <v>4029.7</v>
      </c>
      <c r="C1326" s="2" t="n">
        <v>4028.9</v>
      </c>
      <c r="D1326" s="2" t="n">
        <v>3986.9</v>
      </c>
      <c r="E1326" s="1" t="n">
        <v>0</v>
      </c>
    </row>
    <row r="1327" customFormat="false" ht="13.5" hidden="false" customHeight="false" outlineLevel="0" collapsed="false">
      <c r="A1327" s="2" t="n">
        <v>3965.7</v>
      </c>
      <c r="B1327" s="2" t="n">
        <v>4013.1</v>
      </c>
      <c r="C1327" s="2" t="n">
        <v>4027.2</v>
      </c>
      <c r="D1327" s="2" t="n">
        <v>3985.3</v>
      </c>
      <c r="E1327" s="1" t="n">
        <v>2</v>
      </c>
    </row>
    <row r="1328" customFormat="false" ht="13.5" hidden="false" customHeight="false" outlineLevel="0" collapsed="false">
      <c r="A1328" s="2" t="n">
        <v>3959.8</v>
      </c>
      <c r="B1328" s="2" t="n">
        <v>4008.9</v>
      </c>
      <c r="C1328" s="2" t="n">
        <v>4032</v>
      </c>
      <c r="D1328" s="2" t="n">
        <v>3985.1</v>
      </c>
      <c r="E1328" s="1" t="n">
        <v>2</v>
      </c>
    </row>
    <row r="1329" customFormat="false" ht="13.5" hidden="false" customHeight="false" outlineLevel="0" collapsed="false">
      <c r="A1329" s="2" t="n">
        <v>4002.9</v>
      </c>
      <c r="B1329" s="2" t="n">
        <v>4005.3</v>
      </c>
      <c r="C1329" s="2" t="n">
        <v>4038</v>
      </c>
      <c r="D1329" s="2" t="n">
        <v>3985.3</v>
      </c>
      <c r="E1329" s="1" t="n">
        <v>0</v>
      </c>
    </row>
    <row r="1330" customFormat="false" ht="13.5" hidden="false" customHeight="false" outlineLevel="0" collapsed="false">
      <c r="A1330" s="2" t="n">
        <v>4009.3</v>
      </c>
      <c r="B1330" s="2" t="n">
        <v>3995.7</v>
      </c>
      <c r="C1330" s="2" t="n">
        <v>4037.3</v>
      </c>
      <c r="D1330" s="2" t="n">
        <v>3985.2</v>
      </c>
      <c r="E1330" s="1" t="n">
        <v>0</v>
      </c>
    </row>
    <row r="1331" customFormat="false" ht="13.5" hidden="false" customHeight="false" outlineLevel="0" collapsed="false">
      <c r="A1331" s="2" t="n">
        <v>3948.9</v>
      </c>
      <c r="B1331" s="2" t="n">
        <v>3979.1</v>
      </c>
      <c r="C1331" s="2" t="n">
        <v>4031.6</v>
      </c>
      <c r="D1331" s="2" t="n">
        <v>3984.1</v>
      </c>
      <c r="E1331" s="1" t="n">
        <v>1</v>
      </c>
    </row>
    <row r="1332" customFormat="false" ht="13.5" hidden="false" customHeight="false" outlineLevel="0" collapsed="false">
      <c r="A1332" s="2" t="n">
        <v>3911.9</v>
      </c>
      <c r="B1332" s="2" t="n">
        <v>3964.6</v>
      </c>
      <c r="C1332" s="2" t="n">
        <v>4025.2</v>
      </c>
      <c r="D1332" s="2" t="n">
        <v>3983.9</v>
      </c>
      <c r="E1332" s="1" t="n">
        <v>1</v>
      </c>
    </row>
    <row r="1333" customFormat="false" ht="13.5" hidden="false" customHeight="false" outlineLevel="0" collapsed="false">
      <c r="A1333" s="2" t="n">
        <v>3922.9</v>
      </c>
      <c r="B1333" s="2" t="n">
        <v>3955.9</v>
      </c>
      <c r="C1333" s="2" t="n">
        <v>4018.2</v>
      </c>
      <c r="D1333" s="2" t="n">
        <v>3984.9</v>
      </c>
      <c r="E1333" s="1" t="n">
        <v>1</v>
      </c>
    </row>
    <row r="1334" customFormat="false" ht="13.5" hidden="false" customHeight="false" outlineLevel="0" collapsed="false">
      <c r="A1334" s="2" t="n">
        <v>3923.1</v>
      </c>
      <c r="B1334" s="2" t="n">
        <v>3952.4</v>
      </c>
      <c r="C1334" s="2" t="n">
        <v>4008.8</v>
      </c>
      <c r="D1334" s="2" t="n">
        <v>3987.6</v>
      </c>
      <c r="E1334" s="1" t="n">
        <v>2</v>
      </c>
    </row>
    <row r="1335" customFormat="false" ht="13.5" hidden="false" customHeight="false" outlineLevel="0" collapsed="false">
      <c r="A1335" s="2" t="n">
        <v>3934.1</v>
      </c>
      <c r="B1335" s="2" t="n">
        <v>3948.5</v>
      </c>
      <c r="C1335" s="2" t="n">
        <v>4001</v>
      </c>
      <c r="D1335" s="2" t="n">
        <v>3992.7</v>
      </c>
      <c r="E1335" s="1" t="n">
        <v>1</v>
      </c>
    </row>
    <row r="1336" customFormat="false" ht="13.5" hidden="false" customHeight="false" outlineLevel="0" collapsed="false">
      <c r="A1336" s="2" t="n">
        <v>3946.8</v>
      </c>
      <c r="B1336" s="2" t="n">
        <v>3936.3</v>
      </c>
      <c r="C1336" s="2" t="n">
        <v>3992.7</v>
      </c>
      <c r="D1336" s="2" t="n">
        <v>3995.8</v>
      </c>
      <c r="E1336" s="1" t="n">
        <v>2</v>
      </c>
    </row>
    <row r="1337" customFormat="false" ht="13.5" hidden="false" customHeight="false" outlineLevel="0" collapsed="false">
      <c r="A1337" s="2" t="n">
        <v>3974.4</v>
      </c>
      <c r="B1337" s="2" t="n">
        <v>3938.6</v>
      </c>
      <c r="C1337" s="2" t="n">
        <v>3988.2</v>
      </c>
      <c r="D1337" s="2" t="n">
        <v>3999.7</v>
      </c>
      <c r="E1337" s="1" t="n">
        <v>0</v>
      </c>
    </row>
    <row r="1338" customFormat="false" ht="13.5" hidden="false" customHeight="false" outlineLevel="0" collapsed="false">
      <c r="A1338" s="2" t="n">
        <v>3985.6</v>
      </c>
      <c r="B1338" s="2" t="n">
        <v>3946.8</v>
      </c>
      <c r="C1338" s="2" t="n">
        <v>3984.3</v>
      </c>
      <c r="D1338" s="2" t="n">
        <v>4000.9</v>
      </c>
      <c r="E1338" s="1" t="n">
        <v>0</v>
      </c>
    </row>
    <row r="1339" customFormat="false" ht="13.5" hidden="false" customHeight="false" outlineLevel="0" collapsed="false">
      <c r="A1339" s="2" t="n">
        <v>3927.3</v>
      </c>
      <c r="B1339" s="2" t="n">
        <v>3943</v>
      </c>
      <c r="C1339" s="2" t="n">
        <v>3978.5</v>
      </c>
      <c r="D1339" s="2" t="n">
        <v>4000.9</v>
      </c>
      <c r="E1339" s="1" t="n">
        <v>1</v>
      </c>
    </row>
    <row r="1340" customFormat="false" ht="13.5" hidden="false" customHeight="false" outlineLevel="0" collapsed="false">
      <c r="A1340" s="2" t="n">
        <v>3890.3</v>
      </c>
      <c r="B1340" s="2" t="n">
        <v>3937.5</v>
      </c>
      <c r="C1340" s="2" t="n">
        <v>3970.2</v>
      </c>
      <c r="D1340" s="2" t="n">
        <v>4000.4</v>
      </c>
      <c r="E1340" s="1" t="n">
        <v>1</v>
      </c>
    </row>
    <row r="1341" customFormat="false" ht="13.5" hidden="false" customHeight="false" outlineLevel="0" collapsed="false">
      <c r="A1341" s="2" t="n">
        <v>3877</v>
      </c>
      <c r="B1341" s="2" t="n">
        <v>3929.8</v>
      </c>
      <c r="C1341" s="2" t="n">
        <v>3963</v>
      </c>
      <c r="D1341" s="2" t="n">
        <v>3998.3</v>
      </c>
      <c r="E1341" s="1" t="n">
        <v>1</v>
      </c>
    </row>
    <row r="1342" customFormat="false" ht="13.5" hidden="false" customHeight="false" outlineLevel="0" collapsed="false">
      <c r="A1342" s="2" t="n">
        <v>3867.7</v>
      </c>
      <c r="B1342" s="2" t="n">
        <v>3918.5</v>
      </c>
      <c r="C1342" s="2" t="n">
        <v>3953.9</v>
      </c>
      <c r="D1342" s="2" t="n">
        <v>3996.3</v>
      </c>
      <c r="E1342" s="1" t="n">
        <v>0</v>
      </c>
    </row>
    <row r="1343" customFormat="false" ht="13.5" hidden="false" customHeight="false" outlineLevel="0" collapsed="false">
      <c r="A1343" s="2" t="n">
        <v>3855</v>
      </c>
      <c r="B1343" s="2" t="n">
        <v>3903.6</v>
      </c>
      <c r="C1343" s="2" t="n">
        <v>3942.9</v>
      </c>
      <c r="D1343" s="2" t="n">
        <v>3993.5</v>
      </c>
      <c r="E1343" s="1" t="n">
        <v>2</v>
      </c>
    </row>
    <row r="1344" customFormat="false" ht="13.5" hidden="false" customHeight="false" outlineLevel="0" collapsed="false">
      <c r="A1344" s="2" t="n">
        <v>3858.3</v>
      </c>
      <c r="B1344" s="2" t="n">
        <v>3885.3</v>
      </c>
      <c r="C1344" s="2" t="n">
        <v>3935.7</v>
      </c>
      <c r="D1344" s="2" t="n">
        <v>3991.3</v>
      </c>
      <c r="E1344" s="1" t="n">
        <v>0</v>
      </c>
    </row>
    <row r="1345" customFormat="false" ht="13.5" hidden="false" customHeight="false" outlineLevel="0" collapsed="false">
      <c r="A1345" s="2" t="n">
        <v>3841.9</v>
      </c>
      <c r="B1345" s="2" t="n">
        <v>3862.5</v>
      </c>
      <c r="C1345" s="2" t="n">
        <v>3925</v>
      </c>
      <c r="D1345" s="2" t="n">
        <v>3986.9</v>
      </c>
      <c r="E1345" s="1" t="n">
        <v>1</v>
      </c>
    </row>
    <row r="1346" customFormat="false" ht="13.5" hidden="false" customHeight="false" outlineLevel="0" collapsed="false">
      <c r="A1346" s="2" t="n">
        <v>3806.4</v>
      </c>
      <c r="B1346" s="2" t="n">
        <v>3850.8</v>
      </c>
      <c r="C1346" s="2" t="n">
        <v>3915.9</v>
      </c>
      <c r="D1346" s="2" t="n">
        <v>3983.3</v>
      </c>
      <c r="E1346" s="1" t="n">
        <v>2</v>
      </c>
    </row>
    <row r="1347" customFormat="false" ht="13.5" hidden="false" customHeight="false" outlineLevel="0" collapsed="false">
      <c r="A1347" s="2" t="n">
        <v>3836.1</v>
      </c>
      <c r="B1347" s="2" t="n">
        <v>3847</v>
      </c>
      <c r="C1347" s="2" t="n">
        <v>3912.1</v>
      </c>
      <c r="D1347" s="2" t="n">
        <v>3979.5</v>
      </c>
      <c r="E1347" s="1" t="n">
        <v>0</v>
      </c>
    </row>
    <row r="1348" customFormat="false" ht="13.5" hidden="false" customHeight="false" outlineLevel="0" collapsed="false">
      <c r="A1348" s="2" t="n">
        <v>3835.7</v>
      </c>
      <c r="B1348" s="2" t="n">
        <v>3839</v>
      </c>
      <c r="C1348" s="2" t="n">
        <v>3903.5</v>
      </c>
      <c r="D1348" s="2" t="n">
        <v>3974.8</v>
      </c>
      <c r="E1348" s="1" t="n">
        <v>1</v>
      </c>
    </row>
    <row r="1349" customFormat="false" ht="13.5" hidden="false" customHeight="false" outlineLevel="0" collapsed="false">
      <c r="A1349" s="2" t="n">
        <v>3799.6</v>
      </c>
      <c r="B1349" s="2" t="n">
        <v>3827.6</v>
      </c>
      <c r="C1349" s="2" t="n">
        <v>3891.7</v>
      </c>
      <c r="D1349" s="2" t="n">
        <v>3969.8</v>
      </c>
      <c r="E1349" s="1" t="n">
        <v>2</v>
      </c>
    </row>
    <row r="1350" customFormat="false" ht="13.5" hidden="false" customHeight="false" outlineLevel="0" collapsed="false">
      <c r="A1350" s="2" t="n">
        <v>3808</v>
      </c>
      <c r="B1350" s="2" t="n">
        <v>3825.5</v>
      </c>
      <c r="C1350" s="2" t="n">
        <v>3883.4</v>
      </c>
      <c r="D1350" s="2" t="n">
        <v>3965.3</v>
      </c>
      <c r="E1350" s="1" t="n">
        <v>1</v>
      </c>
    </row>
    <row r="1351" customFormat="false" ht="13.5" hidden="false" customHeight="false" outlineLevel="0" collapsed="false">
      <c r="A1351" s="2" t="n">
        <v>3811.7</v>
      </c>
      <c r="B1351" s="2" t="n">
        <v>3814.3</v>
      </c>
      <c r="C1351" s="2" t="n">
        <v>3878</v>
      </c>
      <c r="D1351" s="2" t="n">
        <v>3960.7</v>
      </c>
      <c r="E1351" s="1" t="n">
        <v>2</v>
      </c>
    </row>
    <row r="1352" customFormat="false" ht="13.5" hidden="false" customHeight="false" outlineLevel="0" collapsed="false">
      <c r="A1352" s="2" t="n">
        <v>3838.4</v>
      </c>
      <c r="B1352" s="2" t="n">
        <v>3824.5</v>
      </c>
      <c r="C1352" s="2" t="n">
        <v>3876</v>
      </c>
      <c r="D1352" s="2" t="n">
        <v>3957</v>
      </c>
      <c r="E1352" s="1" t="n">
        <v>1</v>
      </c>
    </row>
    <row r="1353" customFormat="false" ht="13.5" hidden="false" customHeight="false" outlineLevel="0" collapsed="false">
      <c r="A1353" s="2" t="n">
        <v>3874.2</v>
      </c>
      <c r="B1353" s="2" t="n">
        <v>3833.7</v>
      </c>
      <c r="C1353" s="2" t="n">
        <v>3873.1</v>
      </c>
      <c r="D1353" s="2" t="n">
        <v>3953.7</v>
      </c>
      <c r="E1353" s="1" t="n">
        <v>0</v>
      </c>
    </row>
    <row r="1354" customFormat="false" ht="13.5" hidden="false" customHeight="false" outlineLevel="0" collapsed="false">
      <c r="A1354" s="2" t="n">
        <v>3829.6</v>
      </c>
      <c r="B1354" s="2" t="n">
        <v>3822.7</v>
      </c>
      <c r="C1354" s="2" t="n">
        <v>3866.7</v>
      </c>
      <c r="D1354" s="2" t="n">
        <v>3949.9</v>
      </c>
      <c r="E1354" s="1" t="n">
        <v>1</v>
      </c>
    </row>
    <row r="1355" customFormat="false" ht="13.5" hidden="false" customHeight="false" outlineLevel="0" collapsed="false">
      <c r="A1355" s="2" t="n">
        <v>3786.3</v>
      </c>
      <c r="B1355" s="2" t="n">
        <v>3819.5</v>
      </c>
      <c r="C1355" s="2" t="n">
        <v>3858.4</v>
      </c>
      <c r="D1355" s="2" t="n">
        <v>3945.5</v>
      </c>
      <c r="E1355" s="1" t="n">
        <v>1</v>
      </c>
    </row>
    <row r="1356" customFormat="false" ht="13.5" hidden="false" customHeight="false" outlineLevel="0" collapsed="false">
      <c r="A1356" s="2" t="n">
        <v>3790.7</v>
      </c>
      <c r="B1356" s="2" t="n">
        <v>3820.1</v>
      </c>
      <c r="C1356" s="2" t="n">
        <v>3851.1</v>
      </c>
      <c r="D1356" s="2" t="n">
        <v>3942</v>
      </c>
      <c r="E1356" s="1" t="n">
        <v>2</v>
      </c>
    </row>
    <row r="1357" customFormat="false" ht="13.5" hidden="false" customHeight="false" outlineLevel="0" collapsed="false">
      <c r="A1357" s="2" t="n">
        <v>3824.2</v>
      </c>
      <c r="B1357" s="2" t="n">
        <v>3824.2</v>
      </c>
      <c r="C1357" s="2" t="n">
        <v>3843.3</v>
      </c>
      <c r="D1357" s="2" t="n">
        <v>3939.5</v>
      </c>
      <c r="E1357" s="1" t="n">
        <v>2</v>
      </c>
    </row>
    <row r="1358" customFormat="false" ht="13.5" hidden="false" customHeight="false" outlineLevel="0" collapsed="false">
      <c r="A1358" s="2" t="n">
        <v>3888.1</v>
      </c>
      <c r="B1358" s="2" t="n">
        <v>3842</v>
      </c>
      <c r="C1358" s="2" t="n">
        <v>3841.3</v>
      </c>
      <c r="D1358" s="2" t="n">
        <v>3940.4</v>
      </c>
      <c r="E1358" s="1" t="n">
        <v>2</v>
      </c>
    </row>
    <row r="1359" customFormat="false" ht="13.5" hidden="false" customHeight="false" outlineLevel="0" collapsed="false">
      <c r="A1359" s="2" t="n">
        <v>3953.2</v>
      </c>
      <c r="B1359" s="2" t="n">
        <v>3857</v>
      </c>
      <c r="C1359" s="2" t="n">
        <v>3845.9</v>
      </c>
      <c r="D1359" s="2" t="n">
        <v>3941.9</v>
      </c>
      <c r="E1359" s="1" t="n">
        <v>1</v>
      </c>
    </row>
    <row r="1360" customFormat="false" ht="13.5" hidden="false" customHeight="false" outlineLevel="0" collapsed="false">
      <c r="A1360" s="2" t="n">
        <v>3994.8</v>
      </c>
      <c r="B1360" s="2" t="n">
        <v>3876.4</v>
      </c>
      <c r="C1360" s="2" t="n">
        <v>3851.8</v>
      </c>
      <c r="D1360" s="2" t="n">
        <v>3941.9</v>
      </c>
      <c r="E1360" s="1" t="n">
        <v>1</v>
      </c>
    </row>
    <row r="1361" customFormat="false" ht="13.5" hidden="false" customHeight="false" outlineLevel="0" collapsed="false">
      <c r="A1361" s="2" t="n">
        <v>4005.3</v>
      </c>
      <c r="B1361" s="2" t="n">
        <v>3907.2</v>
      </c>
      <c r="C1361" s="2" t="n">
        <v>3858.7</v>
      </c>
      <c r="D1361" s="2" t="n">
        <v>3941.6</v>
      </c>
      <c r="E1361" s="1" t="n">
        <v>1</v>
      </c>
    </row>
    <row r="1362" customFormat="false" ht="13.5" hidden="false" customHeight="false" outlineLevel="0" collapsed="false">
      <c r="A1362" s="2" t="n">
        <v>3991.1</v>
      </c>
      <c r="B1362" s="2" t="n">
        <v>3934.9</v>
      </c>
      <c r="C1362" s="2" t="n">
        <v>3864.1</v>
      </c>
      <c r="D1362" s="2" t="n">
        <v>3940.2</v>
      </c>
      <c r="E1362" s="1" t="n">
        <v>1</v>
      </c>
    </row>
    <row r="1363" customFormat="false" ht="13.5" hidden="false" customHeight="false" outlineLevel="0" collapsed="false">
      <c r="A1363" s="2" t="n">
        <v>3970.1</v>
      </c>
      <c r="B1363" s="2" t="n">
        <v>3958.5</v>
      </c>
      <c r="C1363" s="2" t="n">
        <v>3870.3</v>
      </c>
      <c r="D1363" s="2" t="n">
        <v>3938.1</v>
      </c>
      <c r="E1363" s="1" t="n">
        <v>1</v>
      </c>
    </row>
    <row r="1364" customFormat="false" ht="13.5" hidden="false" customHeight="false" outlineLevel="0" collapsed="false">
      <c r="A1364" s="2" t="n">
        <v>3970.7</v>
      </c>
      <c r="B1364" s="2" t="n">
        <v>3976.7</v>
      </c>
      <c r="C1364" s="2" t="n">
        <v>3875.3</v>
      </c>
      <c r="D1364" s="2" t="n">
        <v>3935.6</v>
      </c>
      <c r="E1364" s="1" t="n">
        <v>0</v>
      </c>
    </row>
    <row r="1365" customFormat="false" ht="13.5" hidden="false" customHeight="false" outlineLevel="0" collapsed="false">
      <c r="A1365" s="2" t="n">
        <v>3946.8</v>
      </c>
      <c r="B1365" s="2" t="n">
        <v>3975.2</v>
      </c>
      <c r="C1365" s="2" t="n">
        <v>3880.8</v>
      </c>
      <c r="D1365" s="2" t="n">
        <v>3931.7</v>
      </c>
      <c r="E1365" s="1" t="n">
        <v>0</v>
      </c>
    </row>
    <row r="1366" customFormat="false" ht="13.5" hidden="false" customHeight="false" outlineLevel="0" collapsed="false">
      <c r="A1366" s="2" t="n">
        <v>3860.5</v>
      </c>
      <c r="B1366" s="2" t="n">
        <v>3950.3</v>
      </c>
      <c r="C1366" s="2" t="n">
        <v>3880.7</v>
      </c>
      <c r="D1366" s="2" t="n">
        <v>3925.7</v>
      </c>
      <c r="E1366" s="1" t="n">
        <v>0</v>
      </c>
    </row>
    <row r="1367" customFormat="false" ht="13.5" hidden="false" customHeight="false" outlineLevel="0" collapsed="false">
      <c r="A1367" s="2" t="n">
        <v>3790.2</v>
      </c>
      <c r="B1367" s="2" t="n">
        <v>3916.8</v>
      </c>
      <c r="C1367" s="2" t="n">
        <v>3876.2</v>
      </c>
      <c r="D1367" s="2" t="n">
        <v>3919.2</v>
      </c>
      <c r="E1367" s="1" t="n">
        <v>1</v>
      </c>
    </row>
    <row r="1368" customFormat="false" ht="13.5" hidden="false" customHeight="false" outlineLevel="0" collapsed="false">
      <c r="A1368" s="2" t="n">
        <v>3783.1</v>
      </c>
      <c r="B1368" s="2" t="n">
        <v>3886.8</v>
      </c>
      <c r="C1368" s="2" t="n">
        <v>3875.5</v>
      </c>
      <c r="D1368" s="2" t="n">
        <v>3914.2</v>
      </c>
      <c r="E1368" s="1" t="n">
        <v>0</v>
      </c>
    </row>
    <row r="1369" customFormat="false" ht="13.5" hidden="false" customHeight="false" outlineLevel="0" collapsed="false">
      <c r="A1369" s="2" t="n">
        <v>3772.3</v>
      </c>
      <c r="B1369" s="2" t="n">
        <v>3854.2</v>
      </c>
      <c r="C1369" s="2" t="n">
        <v>3873.4</v>
      </c>
      <c r="D1369" s="2" t="n">
        <v>3909.2</v>
      </c>
      <c r="E1369" s="1" t="n">
        <v>1</v>
      </c>
    </row>
    <row r="1370" customFormat="false" ht="13.5" hidden="false" customHeight="false" outlineLevel="0" collapsed="false">
      <c r="A1370" s="2" t="n">
        <v>3738.9</v>
      </c>
      <c r="B1370" s="2" t="n">
        <v>3820.7</v>
      </c>
      <c r="C1370" s="2" t="n">
        <v>3868.6</v>
      </c>
      <c r="D1370" s="2" t="n">
        <v>3902.5</v>
      </c>
      <c r="E1370" s="1" t="n">
        <v>0</v>
      </c>
    </row>
    <row r="1371" customFormat="false" ht="13.5" hidden="false" customHeight="false" outlineLevel="0" collapsed="false">
      <c r="A1371" s="2" t="n">
        <v>3688.7</v>
      </c>
      <c r="B1371" s="2" t="n">
        <v>3773.7</v>
      </c>
      <c r="C1371" s="2" t="n">
        <v>3861.1</v>
      </c>
      <c r="D1371" s="2" t="n">
        <v>3895.4</v>
      </c>
      <c r="E1371" s="1" t="n">
        <v>2</v>
      </c>
    </row>
    <row r="1372" customFormat="false" ht="13.5" hidden="false" customHeight="false" outlineLevel="0" collapsed="false">
      <c r="A1372" s="2" t="n">
        <v>3672.8</v>
      </c>
      <c r="B1372" s="2" t="n">
        <v>3742.4</v>
      </c>
      <c r="C1372" s="2" t="n">
        <v>3852</v>
      </c>
      <c r="D1372" s="2" t="n">
        <v>3888.3</v>
      </c>
      <c r="E1372" s="1" t="n">
        <v>2</v>
      </c>
    </row>
    <row r="1373" customFormat="false" ht="13.5" hidden="false" customHeight="false" outlineLevel="0" collapsed="false">
      <c r="A1373" s="2" t="n">
        <v>3724.8</v>
      </c>
      <c r="B1373" s="2" t="n">
        <v>3734.9</v>
      </c>
      <c r="C1373" s="2" t="n">
        <v>3846.2</v>
      </c>
      <c r="D1373" s="2" t="n">
        <v>3882.2</v>
      </c>
      <c r="E1373" s="1" t="n">
        <v>2</v>
      </c>
    </row>
    <row r="1374" customFormat="false" ht="13.5" hidden="false" customHeight="false" outlineLevel="0" collapsed="false">
      <c r="A1374" s="2" t="n">
        <v>3785.7</v>
      </c>
      <c r="B1374" s="2" t="n">
        <v>3741.2</v>
      </c>
      <c r="C1374" s="2" t="n">
        <v>3847.6</v>
      </c>
      <c r="D1374" s="2" t="n">
        <v>3878.1</v>
      </c>
      <c r="E1374" s="1" t="n">
        <v>1</v>
      </c>
    </row>
    <row r="1375" customFormat="false" ht="13.5" hidden="false" customHeight="false" outlineLevel="0" collapsed="false">
      <c r="A1375" s="2" t="n">
        <v>3829.7</v>
      </c>
      <c r="B1375" s="2" t="n">
        <v>3748.2</v>
      </c>
      <c r="C1375" s="2" t="n">
        <v>3850.5</v>
      </c>
      <c r="D1375" s="2" t="n">
        <v>3874.5</v>
      </c>
      <c r="E1375" s="1" t="n">
        <v>1</v>
      </c>
    </row>
    <row r="1376" customFormat="false" ht="13.5" hidden="false" customHeight="false" outlineLevel="0" collapsed="false">
      <c r="A1376" s="2" t="n">
        <v>3827.8</v>
      </c>
      <c r="B1376" s="2" t="n">
        <v>3757</v>
      </c>
      <c r="C1376" s="2" t="n">
        <v>3851.3</v>
      </c>
      <c r="D1376" s="2" t="n">
        <v>3871</v>
      </c>
      <c r="E1376" s="1" t="n">
        <v>1</v>
      </c>
    </row>
    <row r="1377" customFormat="false" ht="13.5" hidden="false" customHeight="false" outlineLevel="0" collapsed="false">
      <c r="A1377" s="2" t="n">
        <v>3800.4</v>
      </c>
      <c r="B1377" s="2" t="n">
        <v>3765.8</v>
      </c>
      <c r="C1377" s="2" t="n">
        <v>3848.1</v>
      </c>
      <c r="D1377" s="2" t="n">
        <v>3867.9</v>
      </c>
      <c r="E1377" s="1" t="n">
        <v>0</v>
      </c>
    </row>
    <row r="1378" customFormat="false" ht="13.5" hidden="false" customHeight="false" outlineLevel="0" collapsed="false">
      <c r="A1378" s="2" t="n">
        <v>3761</v>
      </c>
      <c r="B1378" s="2" t="n">
        <v>3777.7</v>
      </c>
      <c r="C1378" s="2" t="n">
        <v>3838.6</v>
      </c>
      <c r="D1378" s="2" t="n">
        <v>3863</v>
      </c>
      <c r="E1378" s="1" t="n">
        <v>1</v>
      </c>
    </row>
    <row r="1379" customFormat="false" ht="13.5" hidden="false" customHeight="false" outlineLevel="0" collapsed="false">
      <c r="A1379" s="2" t="n">
        <v>3723.4</v>
      </c>
      <c r="B1379" s="2" t="n">
        <v>3780.2</v>
      </c>
      <c r="C1379" s="2" t="n">
        <v>3825.2</v>
      </c>
      <c r="D1379" s="2" t="n">
        <v>3856.7</v>
      </c>
      <c r="E1379" s="1" t="n">
        <v>0</v>
      </c>
    </row>
    <row r="1380" customFormat="false" ht="13.5" hidden="false" customHeight="false" outlineLevel="0" collapsed="false">
      <c r="A1380" s="2" t="n">
        <v>3692.7</v>
      </c>
      <c r="B1380" s="2" t="n">
        <v>3768.5</v>
      </c>
      <c r="C1380" s="2" t="n">
        <v>3808.4</v>
      </c>
      <c r="D1380" s="2" t="n">
        <v>3850.4</v>
      </c>
      <c r="E1380" s="1" t="n">
        <v>0</v>
      </c>
    </row>
    <row r="1381" customFormat="false" ht="13.5" hidden="false" customHeight="false" outlineLevel="0" collapsed="false">
      <c r="A1381" s="2" t="n">
        <v>3630.4</v>
      </c>
      <c r="B1381" s="2" t="n">
        <v>3735.9</v>
      </c>
      <c r="C1381" s="2" t="n">
        <v>3787.7</v>
      </c>
      <c r="D1381" s="2" t="n">
        <v>3844</v>
      </c>
      <c r="E1381" s="1" t="n">
        <v>0</v>
      </c>
    </row>
    <row r="1382" customFormat="false" ht="13.5" hidden="false" customHeight="false" outlineLevel="0" collapsed="false">
      <c r="A1382" s="2" t="n">
        <v>3555.4</v>
      </c>
      <c r="B1382" s="2" t="n">
        <v>3690.2</v>
      </c>
      <c r="C1382" s="2" t="n">
        <v>3764.9</v>
      </c>
      <c r="D1382" s="2" t="n">
        <v>3836.1</v>
      </c>
      <c r="E1382" s="1" t="n">
        <v>0</v>
      </c>
    </row>
    <row r="1383" customFormat="false" ht="13.5" hidden="false" customHeight="false" outlineLevel="0" collapsed="false">
      <c r="A1383" s="2" t="n">
        <v>3486.1</v>
      </c>
      <c r="B1383" s="2" t="n">
        <v>3638.2</v>
      </c>
      <c r="C1383" s="2" t="n">
        <v>3739.3</v>
      </c>
      <c r="D1383" s="2" t="n">
        <v>3826.5</v>
      </c>
      <c r="E1383" s="1" t="n">
        <v>0</v>
      </c>
    </row>
    <row r="1384" customFormat="false" ht="13.5" hidden="false" customHeight="false" outlineLevel="0" collapsed="false">
      <c r="A1384" s="2" t="n">
        <v>3384.9</v>
      </c>
      <c r="B1384" s="2" t="n">
        <v>3571.4</v>
      </c>
      <c r="C1384" s="2" t="n">
        <v>3706.3</v>
      </c>
      <c r="D1384" s="2" t="n">
        <v>3814.6</v>
      </c>
      <c r="E1384" s="1" t="n">
        <v>0</v>
      </c>
    </row>
    <row r="1385" customFormat="false" ht="13.5" hidden="false" customHeight="false" outlineLevel="0" collapsed="false">
      <c r="A1385" s="2" t="n">
        <v>3299.5</v>
      </c>
      <c r="B1385" s="2" t="n">
        <v>3506.4</v>
      </c>
      <c r="C1385" s="2" t="n">
        <v>3674.5</v>
      </c>
      <c r="D1385" s="2" t="n">
        <v>3801.1</v>
      </c>
      <c r="E1385" s="1" t="n">
        <v>0</v>
      </c>
    </row>
    <row r="1386" customFormat="false" ht="13.5" hidden="false" customHeight="false" outlineLevel="0" collapsed="false">
      <c r="A1386" s="2" t="n">
        <v>3201.9</v>
      </c>
      <c r="B1386" s="2" t="n">
        <v>3422.5</v>
      </c>
      <c r="C1386" s="2" t="n">
        <v>3640.4</v>
      </c>
      <c r="D1386" s="2" t="n">
        <v>3784.8</v>
      </c>
      <c r="E1386" s="1" t="n">
        <v>2</v>
      </c>
    </row>
    <row r="1387" customFormat="false" ht="13.5" hidden="false" customHeight="false" outlineLevel="0" collapsed="false">
      <c r="A1387" s="2" t="n">
        <v>3150.7</v>
      </c>
      <c r="B1387" s="2" t="n">
        <v>3351.5</v>
      </c>
      <c r="C1387" s="2" t="n">
        <v>3610.6</v>
      </c>
      <c r="D1387" s="2" t="n">
        <v>3768.2</v>
      </c>
      <c r="E1387" s="1" t="n">
        <v>0</v>
      </c>
    </row>
    <row r="1388" customFormat="false" ht="13.5" hidden="false" customHeight="false" outlineLevel="0" collapsed="false">
      <c r="A1388" s="2" t="n">
        <v>3089.6</v>
      </c>
      <c r="B1388" s="2" t="n">
        <v>3267.9</v>
      </c>
      <c r="C1388" s="2" t="n">
        <v>3571.1</v>
      </c>
      <c r="D1388" s="2" t="n">
        <v>3749</v>
      </c>
      <c r="E1388" s="1" t="n">
        <v>2</v>
      </c>
    </row>
    <row r="1389" customFormat="false" ht="13.5" hidden="false" customHeight="false" outlineLevel="0" collapsed="false">
      <c r="A1389" s="2" t="n">
        <v>3046.3</v>
      </c>
      <c r="B1389" s="2" t="n">
        <v>3206.1</v>
      </c>
      <c r="C1389" s="2" t="n">
        <v>3538</v>
      </c>
      <c r="D1389" s="2" t="n">
        <v>3733</v>
      </c>
      <c r="E1389" s="1" t="n">
        <v>2</v>
      </c>
    </row>
    <row r="1390" customFormat="false" ht="13.5" hidden="false" customHeight="false" outlineLevel="0" collapsed="false">
      <c r="A1390" s="2" t="n">
        <v>3151.8</v>
      </c>
      <c r="B1390" s="2" t="n">
        <v>3172.4</v>
      </c>
      <c r="C1390" s="2" t="n">
        <v>3512.4</v>
      </c>
      <c r="D1390" s="2" t="n">
        <v>3719.4</v>
      </c>
      <c r="E1390" s="1" t="n">
        <v>1</v>
      </c>
    </row>
    <row r="1391" customFormat="false" ht="13.5" hidden="false" customHeight="false" outlineLevel="0" collapsed="false">
      <c r="A1391" s="2" t="n">
        <v>3226.5</v>
      </c>
      <c r="B1391" s="2" t="n">
        <v>3160.8</v>
      </c>
      <c r="C1391" s="2" t="n">
        <v>3491.8</v>
      </c>
      <c r="D1391" s="2" t="n">
        <v>3706.9</v>
      </c>
      <c r="E1391" s="1" t="n">
        <v>1</v>
      </c>
    </row>
    <row r="1392" customFormat="false" ht="13.5" hidden="false" customHeight="false" outlineLevel="0" collapsed="false">
      <c r="A1392" s="2" t="n">
        <v>3235</v>
      </c>
      <c r="B1392" s="2" t="n">
        <v>3154</v>
      </c>
      <c r="C1392" s="2" t="n">
        <v>3468.6</v>
      </c>
      <c r="D1392" s="2" t="n">
        <v>3694.1</v>
      </c>
      <c r="E1392" s="1" t="n">
        <v>1</v>
      </c>
    </row>
    <row r="1393" customFormat="false" ht="13.5" hidden="false" customHeight="false" outlineLevel="0" collapsed="false">
      <c r="A1393" s="2" t="n">
        <v>3242.6</v>
      </c>
      <c r="B1393" s="2" t="n">
        <v>3172.4</v>
      </c>
      <c r="C1393" s="2" t="n">
        <v>3443.6</v>
      </c>
      <c r="D1393" s="2" t="n">
        <v>3682.4</v>
      </c>
      <c r="E1393" s="1" t="n">
        <v>0</v>
      </c>
    </row>
    <row r="1394" customFormat="false" ht="13.5" hidden="false" customHeight="false" outlineLevel="0" collapsed="false">
      <c r="A1394" s="2" t="n">
        <v>3165.2</v>
      </c>
      <c r="B1394" s="2" t="n">
        <v>3158.1</v>
      </c>
      <c r="C1394" s="2" t="n">
        <v>3406.5</v>
      </c>
      <c r="D1394" s="2" t="n">
        <v>3666.4</v>
      </c>
      <c r="E1394" s="1" t="n">
        <v>0</v>
      </c>
    </row>
    <row r="1395" customFormat="false" ht="13.5" hidden="false" customHeight="false" outlineLevel="0" collapsed="false">
      <c r="A1395" s="2" t="n">
        <v>3046.5</v>
      </c>
      <c r="B1395" s="2" t="n">
        <v>3160.1</v>
      </c>
      <c r="C1395" s="2" t="n">
        <v>3365.2</v>
      </c>
      <c r="D1395" s="2" t="n">
        <v>3650.6</v>
      </c>
      <c r="E1395" s="1" t="n">
        <v>2</v>
      </c>
    </row>
    <row r="1396" customFormat="false" ht="13.5" hidden="false" customHeight="false" outlineLevel="0" collapsed="false">
      <c r="A1396" s="2" t="n">
        <v>3034.2</v>
      </c>
      <c r="B1396" s="2" t="n">
        <v>3154.7</v>
      </c>
      <c r="C1396" s="2" t="n">
        <v>3327.2</v>
      </c>
      <c r="D1396" s="2" t="n">
        <v>3635.5</v>
      </c>
      <c r="E1396" s="1" t="n">
        <v>2</v>
      </c>
    </row>
    <row r="1397" customFormat="false" ht="13.5" hidden="false" customHeight="false" outlineLevel="0" collapsed="false">
      <c r="A1397" s="2" t="n">
        <v>3067.9</v>
      </c>
      <c r="B1397" s="2" t="n">
        <v>3136.2</v>
      </c>
      <c r="C1397" s="2" t="n">
        <v>3292</v>
      </c>
      <c r="D1397" s="2" t="n">
        <v>3619.9</v>
      </c>
      <c r="E1397" s="1" t="n">
        <v>2</v>
      </c>
    </row>
    <row r="1398" customFormat="false" ht="13.5" hidden="false" customHeight="false" outlineLevel="0" collapsed="false">
      <c r="A1398" s="2" t="n">
        <v>3112</v>
      </c>
      <c r="B1398" s="2" t="n">
        <v>3121.9</v>
      </c>
      <c r="C1398" s="2" t="n">
        <v>3262.3</v>
      </c>
      <c r="D1398" s="2" t="n">
        <v>3606.5</v>
      </c>
      <c r="E1398" s="1" t="n">
        <v>1</v>
      </c>
    </row>
    <row r="1399" customFormat="false" ht="13.5" hidden="false" customHeight="false" outlineLevel="0" collapsed="false">
      <c r="A1399" s="2" t="n">
        <v>3129.3</v>
      </c>
      <c r="B1399" s="2" t="n">
        <v>3106</v>
      </c>
      <c r="C1399" s="2" t="n">
        <v>3232.6</v>
      </c>
      <c r="D1399" s="2" t="n">
        <v>3593.1</v>
      </c>
      <c r="E1399" s="1" t="n">
        <v>0</v>
      </c>
    </row>
    <row r="1400" customFormat="false" ht="13.5" hidden="false" customHeight="false" outlineLevel="0" collapsed="false">
      <c r="A1400" s="2" t="n">
        <v>3103.3</v>
      </c>
      <c r="B1400" s="2" t="n">
        <v>3082.1</v>
      </c>
      <c r="C1400" s="2" t="n">
        <v>3203.3</v>
      </c>
      <c r="D1400" s="2" t="n">
        <v>3578.4</v>
      </c>
      <c r="E1400" s="1" t="n">
        <v>2</v>
      </c>
    </row>
    <row r="1401" customFormat="false" ht="13.5" hidden="false" customHeight="false" outlineLevel="0" collapsed="false">
      <c r="A1401" s="2" t="n">
        <v>3120.9</v>
      </c>
      <c r="B1401" s="2" t="n">
        <v>3093.3</v>
      </c>
      <c r="C1401" s="2" t="n">
        <v>3181.6</v>
      </c>
      <c r="D1401" s="2" t="n">
        <v>3565.4</v>
      </c>
      <c r="E1401" s="1" t="n">
        <v>1</v>
      </c>
    </row>
    <row r="1402" customFormat="false" ht="13.5" hidden="false" customHeight="false" outlineLevel="0" collapsed="false">
      <c r="A1402" s="2" t="n">
        <v>3157</v>
      </c>
      <c r="B1402" s="2" t="n">
        <v>3113.7</v>
      </c>
      <c r="C1402" s="2" t="n">
        <v>3163.5</v>
      </c>
      <c r="D1402" s="2" t="n">
        <v>3551.1</v>
      </c>
      <c r="E1402" s="1" t="n">
        <v>2</v>
      </c>
    </row>
    <row r="1403" customFormat="false" ht="13.5" hidden="false" customHeight="false" outlineLevel="0" collapsed="false">
      <c r="A1403" s="2" t="n">
        <v>3208.3</v>
      </c>
      <c r="B1403" s="2" t="n">
        <v>3143</v>
      </c>
      <c r="C1403" s="2" t="n">
        <v>3153.8</v>
      </c>
      <c r="D1403" s="2" t="n">
        <v>3538.8</v>
      </c>
      <c r="E1403" s="1" t="n">
        <v>1</v>
      </c>
    </row>
    <row r="1404" customFormat="false" ht="13.5" hidden="false" customHeight="false" outlineLevel="0" collapsed="false">
      <c r="A1404" s="2" t="n">
        <v>3261.3</v>
      </c>
      <c r="B1404" s="2" t="n">
        <v>3169</v>
      </c>
      <c r="C1404" s="2" t="n">
        <v>3151.1</v>
      </c>
      <c r="D1404" s="2" t="n">
        <v>3528.4</v>
      </c>
      <c r="E1404" s="1" t="n">
        <v>0</v>
      </c>
    </row>
    <row r="1405" customFormat="false" ht="13.5" hidden="false" customHeight="false" outlineLevel="0" collapsed="false">
      <c r="A1405" s="2" t="n">
        <v>3207.2</v>
      </c>
      <c r="B1405" s="2" t="n">
        <v>3170.2</v>
      </c>
      <c r="C1405" s="2" t="n">
        <v>3144.6</v>
      </c>
      <c r="D1405" s="2" t="n">
        <v>3515.6</v>
      </c>
      <c r="E1405" s="1" t="n">
        <v>0</v>
      </c>
    </row>
    <row r="1406" customFormat="false" ht="13.5" hidden="false" customHeight="false" outlineLevel="0" collapsed="false">
      <c r="A1406" s="2" t="n">
        <v>3074</v>
      </c>
      <c r="B1406" s="2" t="n">
        <v>3153.2</v>
      </c>
      <c r="C1406" s="2" t="n">
        <v>3138.3</v>
      </c>
      <c r="D1406" s="2" t="n">
        <v>3499.7</v>
      </c>
      <c r="E1406" s="1" t="n">
        <v>0</v>
      </c>
    </row>
    <row r="1407" customFormat="false" ht="13.5" hidden="false" customHeight="false" outlineLevel="0" collapsed="false">
      <c r="A1407" s="2" t="n">
        <v>2982.6</v>
      </c>
      <c r="B1407" s="2" t="n">
        <v>3135.7</v>
      </c>
      <c r="C1407" s="2" t="n">
        <v>3127.8</v>
      </c>
      <c r="D1407" s="2" t="n">
        <v>3482</v>
      </c>
      <c r="E1407" s="1" t="n">
        <v>2</v>
      </c>
    </row>
    <row r="1408" customFormat="false" ht="13.5" hidden="false" customHeight="false" outlineLevel="0" collapsed="false">
      <c r="A1408" s="2" t="n">
        <v>3019.4</v>
      </c>
      <c r="B1408" s="2" t="n">
        <v>3124.2</v>
      </c>
      <c r="C1408" s="2" t="n">
        <v>3131.3</v>
      </c>
      <c r="D1408" s="2" t="n">
        <v>3465</v>
      </c>
      <c r="E1408" s="1" t="n">
        <v>1</v>
      </c>
    </row>
    <row r="1409" customFormat="false" ht="13.5" hidden="false" customHeight="false" outlineLevel="0" collapsed="false">
      <c r="A1409" s="2" t="n">
        <v>3079.5</v>
      </c>
      <c r="B1409" s="2" t="n">
        <v>3113.6</v>
      </c>
      <c r="C1409" s="2" t="n">
        <v>3131.1</v>
      </c>
      <c r="D1409" s="2" t="n">
        <v>3447</v>
      </c>
      <c r="E1409" s="1" t="n">
        <v>0</v>
      </c>
    </row>
    <row r="1410" customFormat="false" ht="13.5" hidden="false" customHeight="false" outlineLevel="0" collapsed="false">
      <c r="A1410" s="2" t="n">
        <v>3030.2</v>
      </c>
      <c r="B1410" s="2" t="n">
        <v>3073.3</v>
      </c>
      <c r="C1410" s="2" t="n">
        <v>3119.2</v>
      </c>
      <c r="D1410" s="2" t="n">
        <v>3426.4</v>
      </c>
      <c r="E1410" s="1" t="n">
        <v>0</v>
      </c>
    </row>
    <row r="1411" customFormat="false" ht="13.5" hidden="false" customHeight="false" outlineLevel="0" collapsed="false">
      <c r="A1411" s="2" t="n">
        <v>2914.7</v>
      </c>
      <c r="B1411" s="2" t="n">
        <v>3014.6</v>
      </c>
      <c r="C1411" s="2" t="n">
        <v>3099.9</v>
      </c>
      <c r="D1411" s="2" t="n">
        <v>3403.4</v>
      </c>
      <c r="E1411" s="1" t="n">
        <v>2</v>
      </c>
    </row>
    <row r="1412" customFormat="false" ht="13.5" hidden="false" customHeight="false" outlineLevel="0" collapsed="false">
      <c r="A1412" s="2" t="n">
        <v>2874.9</v>
      </c>
      <c r="B1412" s="2" t="n">
        <v>2978.4</v>
      </c>
      <c r="C1412" s="2" t="n">
        <v>3083.1</v>
      </c>
      <c r="D1412" s="2" t="n">
        <v>3381.7</v>
      </c>
      <c r="E1412" s="1" t="n">
        <v>2</v>
      </c>
    </row>
    <row r="1413" customFormat="false" ht="13.5" hidden="false" customHeight="false" outlineLevel="0" collapsed="false">
      <c r="A1413" s="2" t="n">
        <v>2922</v>
      </c>
      <c r="B1413" s="2" t="n">
        <v>2971.2</v>
      </c>
      <c r="C1413" s="2" t="n">
        <v>3067.9</v>
      </c>
      <c r="D1413" s="2" t="n">
        <v>3361.5</v>
      </c>
      <c r="E1413" s="1" t="n">
        <v>2</v>
      </c>
    </row>
    <row r="1414" customFormat="false" ht="13.5" hidden="false" customHeight="false" outlineLevel="0" collapsed="false">
      <c r="A1414" s="2" t="n">
        <v>2997.4</v>
      </c>
      <c r="B1414" s="2" t="n">
        <v>2982.6</v>
      </c>
      <c r="C1414" s="2" t="n">
        <v>3066.4</v>
      </c>
      <c r="D1414" s="2" t="n">
        <v>3342.8</v>
      </c>
      <c r="E1414" s="1" t="n">
        <v>1</v>
      </c>
    </row>
    <row r="1415" customFormat="false" ht="13.5" hidden="false" customHeight="false" outlineLevel="0" collapsed="false">
      <c r="A1415" s="2" t="n">
        <v>3038.4</v>
      </c>
      <c r="B1415" s="2" t="n">
        <v>2976.6</v>
      </c>
      <c r="C1415" s="2" t="n">
        <v>3067.1</v>
      </c>
      <c r="D1415" s="2" t="n">
        <v>3325.1</v>
      </c>
      <c r="E1415" s="1" t="n">
        <v>0</v>
      </c>
    </row>
    <row r="1416" customFormat="false" ht="13.5" hidden="false" customHeight="false" outlineLevel="0" collapsed="false">
      <c r="A1416" s="2" t="n">
        <v>2985.5</v>
      </c>
      <c r="B1416" s="2" t="n">
        <v>2955.7</v>
      </c>
      <c r="C1416" s="2" t="n">
        <v>3061.5</v>
      </c>
      <c r="D1416" s="2" t="n">
        <v>3307.8</v>
      </c>
      <c r="E1416" s="1" t="n">
        <v>2</v>
      </c>
    </row>
    <row r="1417" customFormat="false" ht="13.5" hidden="false" customHeight="false" outlineLevel="0" collapsed="false">
      <c r="A1417" s="2" t="n">
        <v>2962</v>
      </c>
      <c r="B1417" s="2" t="n">
        <v>2957.1</v>
      </c>
      <c r="C1417" s="2" t="n">
        <v>3056.5</v>
      </c>
      <c r="D1417" s="2" t="n">
        <v>3292</v>
      </c>
      <c r="E1417" s="1" t="n">
        <v>0</v>
      </c>
    </row>
    <row r="1418" customFormat="false" ht="13.5" hidden="false" customHeight="false" outlineLevel="0" collapsed="false">
      <c r="A1418" s="2" t="n">
        <v>2959.9</v>
      </c>
      <c r="B1418" s="2" t="n">
        <v>2968.7</v>
      </c>
      <c r="C1418" s="2" t="n">
        <v>3046.3</v>
      </c>
      <c r="D1418" s="2" t="n">
        <v>3274.9</v>
      </c>
      <c r="E1418" s="1" t="n">
        <v>0</v>
      </c>
    </row>
    <row r="1419" customFormat="false" ht="13.5" hidden="false" customHeight="false" outlineLevel="0" collapsed="false">
      <c r="A1419" s="2" t="n">
        <v>2858.8</v>
      </c>
      <c r="B1419" s="2" t="n">
        <v>2952.5</v>
      </c>
      <c r="C1419" s="2" t="n">
        <v>3029.4</v>
      </c>
      <c r="D1419" s="2" t="n">
        <v>3255.5</v>
      </c>
      <c r="E1419" s="1" t="n">
        <v>1</v>
      </c>
    </row>
    <row r="1420" customFormat="false" ht="13.5" hidden="false" customHeight="false" outlineLevel="0" collapsed="false">
      <c r="A1420" s="2" t="n">
        <v>2795.9</v>
      </c>
      <c r="B1420" s="2" t="n">
        <v>2932.6</v>
      </c>
      <c r="C1420" s="2" t="n">
        <v>3015.6</v>
      </c>
      <c r="D1420" s="2" t="n">
        <v>3237.2</v>
      </c>
      <c r="E1420" s="1" t="n">
        <v>2</v>
      </c>
    </row>
    <row r="1421" customFormat="false" ht="13.5" hidden="false" customHeight="false" outlineLevel="0" collapsed="false">
      <c r="A1421" s="2" t="n">
        <v>2834.7</v>
      </c>
      <c r="B1421" s="2" t="n">
        <v>2906</v>
      </c>
      <c r="C1421" s="2" t="n">
        <v>3000.8</v>
      </c>
      <c r="D1421" s="2" t="n">
        <v>3221.3</v>
      </c>
      <c r="E1421" s="1" t="n">
        <v>2</v>
      </c>
    </row>
    <row r="1422" customFormat="false" ht="13.5" hidden="false" customHeight="false" outlineLevel="0" collapsed="false">
      <c r="A1422" s="2" t="n">
        <v>2941.4</v>
      </c>
      <c r="B1422" s="2" t="n">
        <v>2904.9</v>
      </c>
      <c r="C1422" s="2" t="n">
        <v>2994</v>
      </c>
      <c r="D1422" s="2" t="n">
        <v>3207.9</v>
      </c>
      <c r="E1422" s="1" t="n">
        <v>1</v>
      </c>
    </row>
    <row r="1423" customFormat="false" ht="13.5" hidden="false" customHeight="false" outlineLevel="0" collapsed="false">
      <c r="A1423" s="2" t="n">
        <v>3009.5</v>
      </c>
      <c r="B1423" s="2" t="n">
        <v>2912.9</v>
      </c>
      <c r="C1423" s="2" t="n">
        <v>2980.9</v>
      </c>
      <c r="D1423" s="2" t="n">
        <v>3192.7</v>
      </c>
      <c r="E1423" s="1" t="n">
        <v>2</v>
      </c>
    </row>
    <row r="1424" customFormat="false" ht="13.5" hidden="false" customHeight="false" outlineLevel="0" collapsed="false">
      <c r="A1424" s="2" t="n">
        <v>3011.6</v>
      </c>
      <c r="B1424" s="2" t="n">
        <v>2919.1</v>
      </c>
      <c r="C1424" s="2" t="n">
        <v>2969</v>
      </c>
      <c r="D1424" s="2" t="n">
        <v>3176.9</v>
      </c>
      <c r="E1424" s="1" t="n">
        <v>0</v>
      </c>
    </row>
    <row r="1425" customFormat="false" ht="13.5" hidden="false" customHeight="false" outlineLevel="0" collapsed="false">
      <c r="A1425" s="2" t="n">
        <v>3004.8</v>
      </c>
      <c r="B1425" s="2" t="n">
        <v>2925.7</v>
      </c>
      <c r="C1425" s="2" t="n">
        <v>2960.7</v>
      </c>
      <c r="D1425" s="2" t="n">
        <v>3159.7</v>
      </c>
      <c r="E1425" s="1" t="n">
        <v>0</v>
      </c>
    </row>
    <row r="1426" customFormat="false" ht="13.5" hidden="false" customHeight="false" outlineLevel="0" collapsed="false">
      <c r="A1426" s="2" t="n">
        <v>2954.4</v>
      </c>
      <c r="B1426" s="2" t="n">
        <v>2946.4</v>
      </c>
      <c r="C1426" s="2" t="n">
        <v>2957.1</v>
      </c>
      <c r="D1426" s="2" t="n">
        <v>3142</v>
      </c>
      <c r="E1426" s="1" t="n">
        <v>0</v>
      </c>
    </row>
    <row r="1427" customFormat="false" ht="13.5" hidden="false" customHeight="false" outlineLevel="0" collapsed="false">
      <c r="A1427" s="2" t="n">
        <v>2888.7</v>
      </c>
      <c r="B1427" s="2" t="n">
        <v>2952.2</v>
      </c>
      <c r="C1427" s="2" t="n">
        <v>2951.3</v>
      </c>
      <c r="D1427" s="2" t="n">
        <v>3123.2</v>
      </c>
      <c r="E1427" s="1" t="n">
        <v>2</v>
      </c>
    </row>
    <row r="1428" customFormat="false" ht="13.5" hidden="false" customHeight="false" outlineLevel="0" collapsed="false">
      <c r="A1428" s="2" t="n">
        <v>2912.2</v>
      </c>
      <c r="B1428" s="2" t="n">
        <v>2968.6</v>
      </c>
      <c r="C1428" s="2" t="n">
        <v>2946.3</v>
      </c>
      <c r="D1428" s="2" t="n">
        <v>3108</v>
      </c>
      <c r="E1428" s="1" t="n">
        <v>2</v>
      </c>
    </row>
    <row r="1429" customFormat="false" ht="13.5" hidden="false" customHeight="false" outlineLevel="0" collapsed="false">
      <c r="A1429" s="2" t="n">
        <v>3024.6</v>
      </c>
      <c r="B1429" s="2" t="n">
        <v>2976</v>
      </c>
      <c r="C1429" s="2" t="n">
        <v>2945.8</v>
      </c>
      <c r="D1429" s="2" t="n">
        <v>3095.3</v>
      </c>
      <c r="E1429" s="1" t="n">
        <v>1</v>
      </c>
    </row>
    <row r="1430" customFormat="false" ht="13.5" hidden="false" customHeight="false" outlineLevel="0" collapsed="false">
      <c r="A1430" s="2" t="n">
        <v>3085.5</v>
      </c>
      <c r="B1430" s="2" t="n">
        <v>2990.3</v>
      </c>
      <c r="C1430" s="2" t="n">
        <v>2951.9</v>
      </c>
      <c r="D1430" s="2" t="n">
        <v>3083.8</v>
      </c>
      <c r="E1430" s="1" t="n">
        <v>2</v>
      </c>
    </row>
    <row r="1431" customFormat="false" ht="13.5" hidden="false" customHeight="false" outlineLevel="0" collapsed="false">
      <c r="A1431" s="2" t="n">
        <v>3128.5</v>
      </c>
      <c r="B1431" s="2" t="n">
        <v>3009.4</v>
      </c>
      <c r="C1431" s="2" t="n">
        <v>2967.2</v>
      </c>
      <c r="D1431" s="2" t="n">
        <v>3075.2</v>
      </c>
      <c r="E1431" s="1" t="n">
        <v>1</v>
      </c>
    </row>
    <row r="1432" customFormat="false" ht="13.5" hidden="false" customHeight="false" outlineLevel="0" collapsed="false">
      <c r="A1432" s="2" t="n">
        <v>3157.5</v>
      </c>
      <c r="B1432" s="2" t="n">
        <v>3033.9</v>
      </c>
      <c r="C1432" s="2" t="n">
        <v>2980.1</v>
      </c>
      <c r="D1432" s="2" t="n">
        <v>3067.8</v>
      </c>
      <c r="E1432" s="1" t="n">
        <v>2</v>
      </c>
    </row>
    <row r="1433" customFormat="false" ht="13.5" hidden="false" customHeight="false" outlineLevel="0" collapsed="false">
      <c r="A1433" s="2" t="n">
        <v>3191.6</v>
      </c>
      <c r="B1433" s="2" t="n">
        <v>3077.2</v>
      </c>
      <c r="C1433" s="2" t="n">
        <v>2994.2</v>
      </c>
      <c r="D1433" s="2" t="n">
        <v>3063.4</v>
      </c>
      <c r="E1433" s="1" t="n">
        <v>0</v>
      </c>
    </row>
    <row r="1434" customFormat="false" ht="13.5" hidden="false" customHeight="false" outlineLevel="0" collapsed="false">
      <c r="A1434" s="2" t="n">
        <v>3208.4</v>
      </c>
      <c r="B1434" s="2" t="n">
        <v>3125.2</v>
      </c>
      <c r="C1434" s="2" t="n">
        <v>3001.2</v>
      </c>
      <c r="D1434" s="2" t="n">
        <v>3060.8</v>
      </c>
      <c r="E1434" s="1" t="n">
        <v>2</v>
      </c>
    </row>
    <row r="1435" customFormat="false" ht="13.5" hidden="false" customHeight="false" outlineLevel="0" collapsed="false">
      <c r="A1435" s="2" t="n">
        <v>3202.4</v>
      </c>
      <c r="B1435" s="2" t="n">
        <v>3160.1</v>
      </c>
      <c r="C1435" s="2" t="n">
        <v>3010.6</v>
      </c>
      <c r="D1435" s="2" t="n">
        <v>3059.6</v>
      </c>
      <c r="E1435" s="1" t="n">
        <v>0</v>
      </c>
    </row>
    <row r="1436" customFormat="false" ht="13.5" hidden="false" customHeight="false" outlineLevel="0" collapsed="false">
      <c r="A1436" s="2" t="n">
        <v>3192</v>
      </c>
      <c r="B1436" s="2" t="n">
        <v>3173</v>
      </c>
      <c r="C1436" s="2" t="n">
        <v>3021.9</v>
      </c>
      <c r="D1436" s="2" t="n">
        <v>3060.4</v>
      </c>
      <c r="E1436" s="1" t="n">
        <v>1</v>
      </c>
    </row>
    <row r="1437" customFormat="false" ht="13.5" hidden="false" customHeight="false" outlineLevel="0" collapsed="false">
      <c r="A1437" s="2" t="n">
        <v>3153.6</v>
      </c>
      <c r="B1437" s="2" t="n">
        <v>3179.5</v>
      </c>
      <c r="C1437" s="2" t="n">
        <v>3029.7</v>
      </c>
      <c r="D1437" s="2" t="n">
        <v>3059.7</v>
      </c>
      <c r="E1437" s="1" t="n">
        <v>1</v>
      </c>
    </row>
    <row r="1438" customFormat="false" ht="13.5" hidden="false" customHeight="false" outlineLevel="0" collapsed="false">
      <c r="A1438" s="2" t="n">
        <v>3149.2</v>
      </c>
      <c r="B1438" s="2" t="n">
        <v>3178.9</v>
      </c>
      <c r="C1438" s="2" t="n">
        <v>3040.8</v>
      </c>
      <c r="D1438" s="2" t="n">
        <v>3062.8</v>
      </c>
      <c r="E1438" s="1" t="n">
        <v>0</v>
      </c>
    </row>
    <row r="1439" customFormat="false" ht="13.5" hidden="false" customHeight="false" outlineLevel="0" collapsed="false">
      <c r="A1439" s="2" t="n">
        <v>3120.7</v>
      </c>
      <c r="B1439" s="2" t="n">
        <v>3169</v>
      </c>
      <c r="C1439" s="2" t="n">
        <v>3055.9</v>
      </c>
      <c r="D1439" s="2" t="n">
        <v>3062.7</v>
      </c>
      <c r="E1439" s="1" t="n">
        <v>2</v>
      </c>
    </row>
    <row r="1440" customFormat="false" ht="13.5" hidden="false" customHeight="false" outlineLevel="0" collapsed="false">
      <c r="A1440" s="2" t="n">
        <v>3127.7</v>
      </c>
      <c r="B1440" s="2" t="n">
        <v>3160.7</v>
      </c>
      <c r="C1440" s="2" t="n">
        <v>3074</v>
      </c>
      <c r="D1440" s="2" t="n">
        <v>3061.8</v>
      </c>
      <c r="E1440" s="1" t="n">
        <v>2</v>
      </c>
    </row>
    <row r="1441" customFormat="false" ht="13.5" hidden="false" customHeight="false" outlineLevel="0" collapsed="false">
      <c r="A1441" s="2" t="n">
        <v>3195.9</v>
      </c>
      <c r="B1441" s="2" t="n">
        <v>3165.5</v>
      </c>
      <c r="C1441" s="2" t="n">
        <v>3092</v>
      </c>
      <c r="D1441" s="2" t="n">
        <v>3061.4</v>
      </c>
      <c r="E1441" s="1" t="n">
        <v>0</v>
      </c>
    </row>
    <row r="1442" customFormat="false" ht="13.5" hidden="false" customHeight="false" outlineLevel="0" collapsed="false">
      <c r="A1442" s="2" t="n">
        <v>3197.4</v>
      </c>
      <c r="B1442" s="2" t="n">
        <v>3159.2</v>
      </c>
      <c r="C1442" s="2" t="n">
        <v>3099.6</v>
      </c>
      <c r="D1442" s="2" t="n">
        <v>3060.3</v>
      </c>
      <c r="E1442" s="1" t="n">
        <v>1</v>
      </c>
    </row>
    <row r="1443" customFormat="false" ht="13.5" hidden="false" customHeight="false" outlineLevel="0" collapsed="false">
      <c r="A1443" s="2" t="n">
        <v>3172</v>
      </c>
      <c r="B1443" s="2" t="n">
        <v>3159.7</v>
      </c>
      <c r="C1443" s="2" t="n">
        <v>3108.3</v>
      </c>
      <c r="D1443" s="2" t="n">
        <v>3058.6</v>
      </c>
      <c r="E1443" s="1" t="n">
        <v>2</v>
      </c>
    </row>
    <row r="1444" customFormat="false" ht="13.5" hidden="false" customHeight="false" outlineLevel="0" collapsed="false">
      <c r="A1444" s="2" t="n">
        <v>3269.1</v>
      </c>
      <c r="B1444" s="2" t="n">
        <v>3192.2</v>
      </c>
      <c r="C1444" s="2" t="n">
        <v>3125.3</v>
      </c>
      <c r="D1444" s="2" t="n">
        <v>3064.5</v>
      </c>
      <c r="E1444" s="1" t="n">
        <v>1</v>
      </c>
    </row>
    <row r="1445" customFormat="false" ht="13.5" hidden="false" customHeight="false" outlineLevel="0" collapsed="false">
      <c r="A1445" s="2" t="n">
        <v>3358.6</v>
      </c>
      <c r="B1445" s="2" t="n">
        <v>3219.6</v>
      </c>
      <c r="C1445" s="2" t="n">
        <v>3143.7</v>
      </c>
      <c r="D1445" s="2" t="n">
        <v>3071.1</v>
      </c>
      <c r="E1445" s="1" t="n">
        <v>0</v>
      </c>
    </row>
    <row r="1446" customFormat="false" ht="13.5" hidden="false" customHeight="false" outlineLevel="0" collapsed="false">
      <c r="A1446" s="2" t="n">
        <v>3295.7</v>
      </c>
      <c r="B1446" s="2" t="n">
        <v>3242.3</v>
      </c>
      <c r="C1446" s="2" t="n">
        <v>3159.5</v>
      </c>
      <c r="D1446" s="2" t="n">
        <v>3074.9</v>
      </c>
      <c r="E1446" s="1" t="n">
        <v>0</v>
      </c>
    </row>
    <row r="1447" customFormat="false" ht="13.5" hidden="false" customHeight="false" outlineLevel="0" collapsed="false">
      <c r="A1447" s="2" t="n">
        <v>3155.6</v>
      </c>
      <c r="B1447" s="2" t="n">
        <v>3227.5</v>
      </c>
      <c r="C1447" s="2" t="n">
        <v>3170.4</v>
      </c>
      <c r="D1447" s="2" t="n">
        <v>3074.6</v>
      </c>
      <c r="E1447" s="1" t="n">
        <v>2</v>
      </c>
    </row>
    <row r="1448" customFormat="false" ht="13.5" hidden="false" customHeight="false" outlineLevel="0" collapsed="false">
      <c r="A1448" s="2" t="n">
        <v>3089.5</v>
      </c>
      <c r="B1448" s="2" t="n">
        <v>3211.8</v>
      </c>
      <c r="C1448" s="2" t="n">
        <v>3177.2</v>
      </c>
      <c r="D1448" s="2" t="n">
        <v>3074</v>
      </c>
      <c r="E1448" s="1" t="n">
        <v>2</v>
      </c>
    </row>
    <row r="1449" customFormat="false" ht="13.5" hidden="false" customHeight="false" outlineLevel="0" collapsed="false">
      <c r="A1449" s="2" t="n">
        <v>3153</v>
      </c>
      <c r="B1449" s="2" t="n">
        <v>3214.9</v>
      </c>
      <c r="C1449" s="2" t="n">
        <v>3183.2</v>
      </c>
      <c r="D1449" s="2" t="n">
        <v>3075.5</v>
      </c>
      <c r="E1449" s="1" t="n">
        <v>0</v>
      </c>
    </row>
    <row r="1450" customFormat="false" ht="13.5" hidden="false" customHeight="false" outlineLevel="0" collapsed="false">
      <c r="A1450" s="2" t="n">
        <v>3159.5</v>
      </c>
      <c r="B1450" s="2" t="n">
        <v>3208.3</v>
      </c>
      <c r="C1450" s="2" t="n">
        <v>3184.6</v>
      </c>
      <c r="D1450" s="2" t="n">
        <v>3076.3</v>
      </c>
      <c r="E1450" s="1" t="n">
        <v>1</v>
      </c>
    </row>
    <row r="1451" customFormat="false" ht="13.5" hidden="false" customHeight="false" outlineLevel="0" collapsed="false">
      <c r="A1451" s="2" t="n">
        <v>3113.6</v>
      </c>
      <c r="B1451" s="2" t="n">
        <v>3170.4</v>
      </c>
      <c r="C1451" s="2" t="n">
        <v>3181.7</v>
      </c>
      <c r="D1451" s="2" t="n">
        <v>3075.3</v>
      </c>
      <c r="E1451" s="1" t="n">
        <v>2</v>
      </c>
    </row>
    <row r="1452" customFormat="false" ht="13.5" hidden="false" customHeight="false" outlineLevel="0" collapsed="false">
      <c r="A1452" s="2" t="n">
        <v>3123.5</v>
      </c>
      <c r="B1452" s="2" t="n">
        <v>3141.1</v>
      </c>
      <c r="C1452" s="2" t="n">
        <v>3181.2</v>
      </c>
      <c r="D1452" s="2" t="n">
        <v>3074.9</v>
      </c>
      <c r="E1452" s="1" t="n">
        <v>0</v>
      </c>
    </row>
    <row r="1453" customFormat="false" ht="13.5" hidden="false" customHeight="false" outlineLevel="0" collapsed="false">
      <c r="A1453" s="2" t="n">
        <v>3109.2</v>
      </c>
      <c r="B1453" s="2" t="n">
        <v>3117.1</v>
      </c>
      <c r="C1453" s="2" t="n">
        <v>3173.5</v>
      </c>
      <c r="D1453" s="2" t="n">
        <v>3071.3</v>
      </c>
      <c r="E1453" s="1" t="n">
        <v>1</v>
      </c>
    </row>
    <row r="1454" customFormat="false" ht="13.5" hidden="false" customHeight="false" outlineLevel="0" collapsed="false">
      <c r="A1454" s="2" t="n">
        <v>3070</v>
      </c>
      <c r="B1454" s="2" t="n">
        <v>3116.6</v>
      </c>
      <c r="C1454" s="2" t="n">
        <v>3167.4</v>
      </c>
      <c r="D1454" s="2" t="n">
        <v>3067.3</v>
      </c>
      <c r="E1454" s="1" t="n">
        <v>2</v>
      </c>
    </row>
    <row r="1455" customFormat="false" ht="13.5" hidden="false" customHeight="false" outlineLevel="0" collapsed="false">
      <c r="A1455" s="2" t="n">
        <v>3107.1</v>
      </c>
      <c r="B1455" s="2" t="n">
        <v>3122.2</v>
      </c>
      <c r="C1455" s="2" t="n">
        <v>3163.9</v>
      </c>
      <c r="D1455" s="2" t="n">
        <v>3067.3</v>
      </c>
      <c r="E1455" s="1" t="n">
        <v>0</v>
      </c>
    </row>
    <row r="1456" customFormat="false" ht="13.5" hidden="false" customHeight="false" outlineLevel="0" collapsed="false">
      <c r="A1456" s="2" t="n">
        <v>3129.2</v>
      </c>
      <c r="B1456" s="2" t="n">
        <v>3109.8</v>
      </c>
      <c r="C1456" s="2" t="n">
        <v>3161.1</v>
      </c>
      <c r="D1456" s="2" t="n">
        <v>3069.5</v>
      </c>
      <c r="E1456" s="1" t="n">
        <v>0</v>
      </c>
    </row>
    <row r="1457" customFormat="false" ht="13.5" hidden="false" customHeight="false" outlineLevel="0" collapsed="false">
      <c r="A1457" s="2" t="n">
        <v>3079</v>
      </c>
      <c r="B1457" s="2" t="n">
        <v>3099.2</v>
      </c>
      <c r="C1457" s="2" t="n">
        <v>3156.5</v>
      </c>
      <c r="D1457" s="2" t="n">
        <v>3071.1</v>
      </c>
      <c r="E1457" s="1" t="n">
        <v>1</v>
      </c>
    </row>
    <row r="1458" customFormat="false" ht="13.5" hidden="false" customHeight="false" outlineLevel="0" collapsed="false">
      <c r="A1458" s="2" t="n">
        <v>3057</v>
      </c>
      <c r="B1458" s="2" t="n">
        <v>3093.7</v>
      </c>
      <c r="C1458" s="2" t="n">
        <v>3151.9</v>
      </c>
      <c r="D1458" s="2" t="n">
        <v>3071</v>
      </c>
      <c r="E1458" s="1" t="n">
        <v>0</v>
      </c>
    </row>
    <row r="1459" customFormat="false" ht="13.5" hidden="false" customHeight="false" outlineLevel="0" collapsed="false">
      <c r="A1459" s="2" t="n">
        <v>3037.6</v>
      </c>
      <c r="B1459" s="2" t="n">
        <v>3074.7</v>
      </c>
      <c r="C1459" s="2" t="n">
        <v>3148.2</v>
      </c>
      <c r="D1459" s="2" t="n">
        <v>3069.5</v>
      </c>
      <c r="E1459" s="1" t="n">
        <v>1</v>
      </c>
    </row>
    <row r="1460" customFormat="false" ht="13.5" hidden="false" customHeight="false" outlineLevel="0" collapsed="false">
      <c r="A1460" s="2" t="n">
        <v>3003.7</v>
      </c>
      <c r="B1460" s="2" t="n">
        <v>3063.5</v>
      </c>
      <c r="C1460" s="2" t="n">
        <v>3139.4</v>
      </c>
      <c r="D1460" s="2" t="n">
        <v>3069.9</v>
      </c>
      <c r="E1460" s="1" t="n">
        <v>0</v>
      </c>
    </row>
    <row r="1461" customFormat="false" ht="13.5" hidden="false" customHeight="false" outlineLevel="0" collapsed="false">
      <c r="A1461" s="2" t="n">
        <v>2946</v>
      </c>
      <c r="B1461" s="2" t="n">
        <v>3039.2</v>
      </c>
      <c r="C1461" s="2" t="n">
        <v>3123.2</v>
      </c>
      <c r="D1461" s="2" t="n">
        <v>3070.7</v>
      </c>
      <c r="E1461" s="1" t="n">
        <v>1</v>
      </c>
    </row>
    <row r="1462" customFormat="false" ht="13.5" hidden="false" customHeight="false" outlineLevel="0" collapsed="false">
      <c r="A1462" s="2" t="n">
        <v>2882.8</v>
      </c>
      <c r="B1462" s="2" t="n">
        <v>2999.4</v>
      </c>
      <c r="C1462" s="2" t="n">
        <v>3108</v>
      </c>
      <c r="D1462" s="2" t="n">
        <v>3070.2</v>
      </c>
      <c r="E1462" s="1" t="n">
        <v>0</v>
      </c>
    </row>
    <row r="1463" customFormat="false" ht="13.5" hidden="false" customHeight="false" outlineLevel="0" collapsed="false">
      <c r="A1463" s="2" t="n">
        <v>2846.6</v>
      </c>
      <c r="B1463" s="2" t="n">
        <v>2958.5</v>
      </c>
      <c r="C1463" s="2" t="n">
        <v>3090.6</v>
      </c>
      <c r="D1463" s="2" t="n">
        <v>3067.7</v>
      </c>
      <c r="E1463" s="1" t="n">
        <v>1</v>
      </c>
    </row>
    <row r="1464" customFormat="false" ht="13.5" hidden="false" customHeight="false" outlineLevel="0" collapsed="false">
      <c r="A1464" s="2" t="n">
        <v>2822.3</v>
      </c>
      <c r="B1464" s="2" t="n">
        <v>2926.1</v>
      </c>
      <c r="C1464" s="2" t="n">
        <v>3063.3</v>
      </c>
      <c r="D1464" s="2" t="n">
        <v>3063.2</v>
      </c>
      <c r="E1464" s="1" t="n">
        <v>2</v>
      </c>
    </row>
    <row r="1465" customFormat="false" ht="13.5" hidden="false" customHeight="false" outlineLevel="0" collapsed="false">
      <c r="A1465" s="2" t="n">
        <v>2839.6</v>
      </c>
      <c r="B1465" s="2" t="n">
        <v>2896.4</v>
      </c>
      <c r="C1465" s="2" t="n">
        <v>3038.7</v>
      </c>
      <c r="D1465" s="2" t="n">
        <v>3059.8</v>
      </c>
      <c r="E1465" s="1" t="n">
        <v>2</v>
      </c>
    </row>
    <row r="1466" customFormat="false" ht="13.5" hidden="false" customHeight="false" outlineLevel="0" collapsed="false">
      <c r="A1466" s="2" t="n">
        <v>2935</v>
      </c>
      <c r="B1466" s="2" t="n">
        <v>2896.7</v>
      </c>
      <c r="C1466" s="2" t="n">
        <v>3027.2</v>
      </c>
      <c r="D1466" s="2" t="n">
        <v>3061.2</v>
      </c>
      <c r="E1466" s="1" t="n">
        <v>1</v>
      </c>
    </row>
    <row r="1467" customFormat="false" ht="13.5" hidden="false" customHeight="false" outlineLevel="0" collapsed="false">
      <c r="A1467" s="2" t="n">
        <v>3019.8</v>
      </c>
      <c r="B1467" s="2" t="n">
        <v>2901</v>
      </c>
      <c r="C1467" s="2" t="n">
        <v>3025.2</v>
      </c>
      <c r="D1467" s="2" t="n">
        <v>3062.1</v>
      </c>
      <c r="E1467" s="1" t="n">
        <v>2</v>
      </c>
    </row>
    <row r="1468" customFormat="false" ht="13.5" hidden="false" customHeight="false" outlineLevel="0" collapsed="false">
      <c r="A1468" s="2" t="n">
        <v>3090.7</v>
      </c>
      <c r="B1468" s="2" t="n">
        <v>2938.1</v>
      </c>
      <c r="C1468" s="2" t="n">
        <v>3027.4</v>
      </c>
      <c r="D1468" s="2" t="n">
        <v>3066.4</v>
      </c>
      <c r="E1468" s="1" t="n">
        <v>1</v>
      </c>
    </row>
    <row r="1469" customFormat="false" ht="13.5" hidden="false" customHeight="false" outlineLevel="0" collapsed="false">
      <c r="A1469" s="2" t="n">
        <v>3142.3</v>
      </c>
      <c r="B1469" s="2" t="n">
        <v>2975.1</v>
      </c>
      <c r="C1469" s="2" t="n">
        <v>3024.1</v>
      </c>
      <c r="D1469" s="2" t="n">
        <v>3073.4</v>
      </c>
      <c r="E1469" s="1" t="n">
        <v>2</v>
      </c>
    </row>
    <row r="1470" customFormat="false" ht="13.5" hidden="false" customHeight="false" outlineLevel="0" collapsed="false">
      <c r="A1470" s="2" t="n">
        <v>3147.5</v>
      </c>
      <c r="B1470" s="2" t="n">
        <v>3024.1</v>
      </c>
      <c r="C1470" s="2" t="n">
        <v>3026.2</v>
      </c>
      <c r="D1470" s="2" t="n">
        <v>3080.5</v>
      </c>
      <c r="E1470" s="1" t="n">
        <v>2</v>
      </c>
    </row>
    <row r="1471" customFormat="false" ht="13.5" hidden="false" customHeight="false" outlineLevel="0" collapsed="false">
      <c r="A1471" s="2" t="n">
        <v>3183.1</v>
      </c>
      <c r="B1471" s="2" t="n">
        <v>3078.2</v>
      </c>
      <c r="C1471" s="2" t="n">
        <v>3031</v>
      </c>
      <c r="D1471" s="2" t="n">
        <v>3087.3</v>
      </c>
      <c r="E1471" s="1" t="n">
        <v>1</v>
      </c>
    </row>
    <row r="1472" customFormat="false" ht="13.5" hidden="false" customHeight="false" outlineLevel="0" collapsed="false">
      <c r="A1472" s="2" t="n">
        <v>3190.5</v>
      </c>
      <c r="B1472" s="2" t="n">
        <v>3124.3</v>
      </c>
      <c r="C1472" s="2" t="n">
        <v>3032.9</v>
      </c>
      <c r="D1472" s="2" t="n">
        <v>3090.5</v>
      </c>
      <c r="E1472" s="1" t="n">
        <v>1</v>
      </c>
    </row>
    <row r="1473" customFormat="false" ht="13.5" hidden="false" customHeight="false" outlineLevel="0" collapsed="false">
      <c r="A1473" s="2" t="n">
        <v>3177.8</v>
      </c>
      <c r="B1473" s="2" t="n">
        <v>3147.6</v>
      </c>
      <c r="C1473" s="2" t="n">
        <v>3037.9</v>
      </c>
      <c r="D1473" s="2" t="n">
        <v>3094.1</v>
      </c>
      <c r="E1473" s="1" t="n">
        <v>0</v>
      </c>
    </row>
    <row r="1474" customFormat="false" ht="13.5" hidden="false" customHeight="false" outlineLevel="0" collapsed="false">
      <c r="A1474" s="2" t="n">
        <v>3135.7</v>
      </c>
      <c r="B1474" s="2" t="n">
        <v>3157.4</v>
      </c>
      <c r="C1474" s="2" t="n">
        <v>3039.4</v>
      </c>
      <c r="D1474" s="2" t="n">
        <v>3095.4</v>
      </c>
      <c r="E1474" s="1" t="n">
        <v>2</v>
      </c>
    </row>
    <row r="1475" customFormat="false" ht="13.5" hidden="false" customHeight="false" outlineLevel="0" collapsed="false">
      <c r="A1475" s="2" t="n">
        <v>3133.9</v>
      </c>
      <c r="B1475" s="2" t="n">
        <v>3159.9</v>
      </c>
      <c r="C1475" s="2" t="n">
        <v>3040.6</v>
      </c>
      <c r="D1475" s="2" t="n">
        <v>3099.2</v>
      </c>
      <c r="E1475" s="1" t="n">
        <v>0</v>
      </c>
    </row>
    <row r="1476" customFormat="false" ht="13.5" hidden="false" customHeight="false" outlineLevel="0" collapsed="false">
      <c r="A1476" s="2" t="n">
        <v>3131</v>
      </c>
      <c r="B1476" s="2" t="n">
        <v>3154.2</v>
      </c>
      <c r="C1476" s="2" t="n">
        <v>3039.6</v>
      </c>
      <c r="D1476" s="2" t="n">
        <v>3102.5</v>
      </c>
      <c r="E1476" s="1" t="n">
        <v>1</v>
      </c>
    </row>
    <row r="1477" customFormat="false" ht="13.5" hidden="false" customHeight="false" outlineLevel="0" collapsed="false">
      <c r="A1477" s="2" t="n">
        <v>3084.2</v>
      </c>
      <c r="B1477" s="2" t="n">
        <v>3141.9</v>
      </c>
      <c r="C1477" s="2" t="n">
        <v>3041.1</v>
      </c>
      <c r="D1477" s="2" t="n">
        <v>3107.1</v>
      </c>
      <c r="E1477" s="1" t="n">
        <v>0</v>
      </c>
    </row>
    <row r="1478" customFormat="false" ht="13.5" hidden="false" customHeight="false" outlineLevel="0" collapsed="false">
      <c r="A1478" s="2" t="n">
        <v>3027.4</v>
      </c>
      <c r="B1478" s="2" t="n">
        <v>3109.7</v>
      </c>
      <c r="C1478" s="2" t="n">
        <v>3036.6</v>
      </c>
      <c r="D1478" s="2" t="n">
        <v>3107.1</v>
      </c>
      <c r="E1478" s="1" t="n">
        <v>1</v>
      </c>
    </row>
    <row r="1479" customFormat="false" ht="13.5" hidden="false" customHeight="false" outlineLevel="0" collapsed="false">
      <c r="A1479" s="2" t="n">
        <v>2987.5</v>
      </c>
      <c r="B1479" s="2" t="n">
        <v>3083.9</v>
      </c>
      <c r="C1479" s="2" t="n">
        <v>3036.1</v>
      </c>
      <c r="D1479" s="2" t="n">
        <v>3105.6</v>
      </c>
      <c r="E1479" s="1" t="n">
        <v>1</v>
      </c>
    </row>
    <row r="1480" customFormat="false" ht="13.5" hidden="false" customHeight="false" outlineLevel="0" collapsed="false">
      <c r="A1480" s="2" t="n">
        <v>2985.5</v>
      </c>
      <c r="B1480" s="2" t="n">
        <v>3054.8</v>
      </c>
      <c r="C1480" s="2" t="n">
        <v>3034.8</v>
      </c>
      <c r="D1480" s="2" t="n">
        <v>3103.1</v>
      </c>
      <c r="E1480" s="1" t="n">
        <v>1</v>
      </c>
    </row>
    <row r="1481" customFormat="false" ht="13.5" hidden="false" customHeight="false" outlineLevel="0" collapsed="false">
      <c r="A1481" s="2" t="n">
        <v>2973.3</v>
      </c>
      <c r="B1481" s="2" t="n">
        <v>3037.4</v>
      </c>
      <c r="C1481" s="2" t="n">
        <v>3038.8</v>
      </c>
      <c r="D1481" s="2" t="n">
        <v>3099.4</v>
      </c>
      <c r="E1481" s="1" t="n">
        <v>2</v>
      </c>
    </row>
    <row r="1482" customFormat="false" ht="13.5" hidden="false" customHeight="false" outlineLevel="0" collapsed="false">
      <c r="A1482" s="2" t="n">
        <v>3014.8</v>
      </c>
      <c r="B1482" s="2" t="n">
        <v>3020.7</v>
      </c>
      <c r="C1482" s="2" t="n">
        <v>3048</v>
      </c>
      <c r="D1482" s="2" t="n">
        <v>3097.4</v>
      </c>
      <c r="E1482" s="1" t="n">
        <v>1</v>
      </c>
    </row>
    <row r="1483" customFormat="false" ht="13.5" hidden="false" customHeight="false" outlineLevel="0" collapsed="false">
      <c r="A1483" s="2" t="n">
        <v>3042.9</v>
      </c>
      <c r="B1483" s="2" t="n">
        <v>3012.3</v>
      </c>
      <c r="C1483" s="2" t="n">
        <v>3058.4</v>
      </c>
      <c r="D1483" s="2" t="n">
        <v>3093.4</v>
      </c>
      <c r="E1483" s="1" t="n">
        <v>2</v>
      </c>
    </row>
    <row r="1484" customFormat="false" ht="13.5" hidden="false" customHeight="false" outlineLevel="0" collapsed="false">
      <c r="A1484" s="2" t="n">
        <v>3051.1</v>
      </c>
      <c r="B1484" s="2" t="n">
        <v>3011.3</v>
      </c>
      <c r="C1484" s="2" t="n">
        <v>3070.9</v>
      </c>
      <c r="D1484" s="2" t="n">
        <v>3091.1</v>
      </c>
      <c r="E1484" s="1" t="n">
        <v>2</v>
      </c>
    </row>
    <row r="1485" customFormat="false" ht="13.5" hidden="false" customHeight="false" outlineLevel="0" collapsed="false">
      <c r="A1485" s="2" t="n">
        <v>3086.9</v>
      </c>
      <c r="B1485" s="2" t="n">
        <v>3029.3</v>
      </c>
      <c r="C1485" s="2" t="n">
        <v>3083.2</v>
      </c>
      <c r="D1485" s="2" t="n">
        <v>3088.8</v>
      </c>
      <c r="E1485" s="1" t="n">
        <v>1</v>
      </c>
    </row>
    <row r="1486" customFormat="false" ht="13.5" hidden="false" customHeight="false" outlineLevel="0" collapsed="false">
      <c r="A1486" s="2" t="n">
        <v>3102.6</v>
      </c>
      <c r="B1486" s="2" t="n">
        <v>3044.2</v>
      </c>
      <c r="C1486" s="2" t="n">
        <v>3087.7</v>
      </c>
      <c r="D1486" s="2" t="n">
        <v>3087.5</v>
      </c>
      <c r="E1486" s="1" t="n">
        <v>0</v>
      </c>
    </row>
    <row r="1487" customFormat="false" ht="13.5" hidden="false" customHeight="false" outlineLevel="0" collapsed="false">
      <c r="A1487" s="2" t="n">
        <v>3087.1</v>
      </c>
      <c r="B1487" s="2" t="n">
        <v>3058.3</v>
      </c>
      <c r="C1487" s="2" t="n">
        <v>3089.9</v>
      </c>
      <c r="D1487" s="2" t="n">
        <v>3086.1</v>
      </c>
      <c r="E1487" s="1" t="n">
        <v>2</v>
      </c>
    </row>
    <row r="1488" customFormat="false" ht="13.5" hidden="false" customHeight="false" outlineLevel="0" collapsed="false">
      <c r="A1488" s="2" t="n">
        <v>3099.3</v>
      </c>
      <c r="B1488" s="2" t="n">
        <v>3080.2</v>
      </c>
      <c r="C1488" s="2" t="n">
        <v>3088.5</v>
      </c>
      <c r="D1488" s="2" t="n">
        <v>3085.5</v>
      </c>
      <c r="E1488" s="1" t="n">
        <v>2</v>
      </c>
    </row>
    <row r="1489" customFormat="false" ht="13.5" hidden="false" customHeight="false" outlineLevel="0" collapsed="false">
      <c r="A1489" s="2" t="n">
        <v>3143.7</v>
      </c>
      <c r="B1489" s="2" t="n">
        <v>3095.1</v>
      </c>
      <c r="C1489" s="2" t="n">
        <v>3090</v>
      </c>
      <c r="D1489" s="2" t="n">
        <v>3087.1</v>
      </c>
      <c r="E1489" s="1" t="n">
        <v>2</v>
      </c>
    </row>
    <row r="1490" customFormat="false" ht="13.5" hidden="false" customHeight="false" outlineLevel="0" collapsed="false">
      <c r="A1490" s="2" t="n">
        <v>3191.1</v>
      </c>
      <c r="B1490" s="2" t="n">
        <v>3122.5</v>
      </c>
      <c r="C1490" s="2" t="n">
        <v>3092.9</v>
      </c>
      <c r="D1490" s="2" t="n">
        <v>3088.1</v>
      </c>
      <c r="E1490" s="1" t="n">
        <v>1</v>
      </c>
    </row>
    <row r="1491" customFormat="false" ht="13.5" hidden="false" customHeight="false" outlineLevel="0" collapsed="false">
      <c r="A1491" s="2" t="n">
        <v>3233.9</v>
      </c>
      <c r="B1491" s="2" t="n">
        <v>3147.3</v>
      </c>
      <c r="C1491" s="2" t="n">
        <v>3095.1</v>
      </c>
      <c r="D1491" s="2" t="n">
        <v>3088.6</v>
      </c>
      <c r="E1491" s="1" t="n">
        <v>0</v>
      </c>
    </row>
    <row r="1492" customFormat="false" ht="13.5" hidden="false" customHeight="false" outlineLevel="0" collapsed="false">
      <c r="A1492" s="2" t="n">
        <v>3219.5</v>
      </c>
      <c r="B1492" s="2" t="n">
        <v>3160.4</v>
      </c>
      <c r="C1492" s="2" t="n">
        <v>3095.8</v>
      </c>
      <c r="D1492" s="2" t="n">
        <v>3089</v>
      </c>
      <c r="E1492" s="1" t="n">
        <v>0</v>
      </c>
    </row>
    <row r="1493" customFormat="false" ht="13.5" hidden="false" customHeight="false" outlineLevel="0" collapsed="false">
      <c r="A1493" s="2" t="n">
        <v>3169.3</v>
      </c>
      <c r="B1493" s="2" t="n">
        <v>3166.4</v>
      </c>
      <c r="C1493" s="2" t="n">
        <v>3094.3</v>
      </c>
      <c r="D1493" s="2" t="n">
        <v>3088.5</v>
      </c>
      <c r="E1493" s="1" t="n">
        <v>1</v>
      </c>
    </row>
    <row r="1494" customFormat="false" ht="13.5" hidden="false" customHeight="false" outlineLevel="0" collapsed="false">
      <c r="A1494" s="2" t="n">
        <v>3141.1</v>
      </c>
      <c r="B1494" s="2" t="n">
        <v>3175.9</v>
      </c>
      <c r="C1494" s="2" t="n">
        <v>3096.3</v>
      </c>
      <c r="D1494" s="2" t="n">
        <v>3083.8</v>
      </c>
      <c r="E1494" s="1" t="n">
        <v>1</v>
      </c>
    </row>
    <row r="1495" customFormat="false" ht="13.5" hidden="false" customHeight="false" outlineLevel="0" collapsed="false">
      <c r="A1495" s="2" t="n">
        <v>3132.5</v>
      </c>
      <c r="B1495" s="2" t="n">
        <v>3175.9</v>
      </c>
      <c r="C1495" s="2" t="n">
        <v>3094.1</v>
      </c>
      <c r="D1495" s="2" t="n">
        <v>3079.4</v>
      </c>
      <c r="E1495" s="1" t="n">
        <v>2</v>
      </c>
    </row>
    <row r="1496" customFormat="false" ht="13.5" hidden="false" customHeight="false" outlineLevel="0" collapsed="false">
      <c r="A1496" s="2" t="n">
        <v>3169.2</v>
      </c>
      <c r="B1496" s="2" t="n">
        <v>3183.2</v>
      </c>
      <c r="C1496" s="2" t="n">
        <v>3100.2</v>
      </c>
      <c r="D1496" s="2" t="n">
        <v>3078.8</v>
      </c>
      <c r="E1496" s="1" t="n">
        <v>1</v>
      </c>
    </row>
    <row r="1497" customFormat="false" ht="13.5" hidden="false" customHeight="false" outlineLevel="0" collapsed="false">
      <c r="A1497" s="2" t="n">
        <v>3207.8</v>
      </c>
      <c r="B1497" s="2" t="n">
        <v>3180.7</v>
      </c>
      <c r="C1497" s="2" t="n">
        <v>3106.5</v>
      </c>
      <c r="D1497" s="2" t="n">
        <v>3081.5</v>
      </c>
      <c r="E1497" s="1" t="n">
        <v>1</v>
      </c>
    </row>
    <row r="1498" customFormat="false" ht="13.5" hidden="false" customHeight="false" outlineLevel="0" collapsed="false">
      <c r="A1498" s="2" t="n">
        <v>3202.4</v>
      </c>
      <c r="B1498" s="2" t="n">
        <v>3174.2</v>
      </c>
      <c r="C1498" s="2" t="n">
        <v>3117.7</v>
      </c>
      <c r="D1498" s="2" t="n">
        <v>3083.3</v>
      </c>
      <c r="E1498" s="1" t="n">
        <v>1</v>
      </c>
    </row>
    <row r="1499" customFormat="false" ht="13.5" hidden="false" customHeight="false" outlineLevel="0" collapsed="false">
      <c r="A1499" s="2" t="n">
        <v>3198.2</v>
      </c>
      <c r="B1499" s="2" t="n">
        <v>3174.6</v>
      </c>
      <c r="C1499" s="2" t="n">
        <v>3127.6</v>
      </c>
      <c r="D1499" s="2" t="n">
        <v>3083.3</v>
      </c>
      <c r="E1499" s="1" t="n">
        <v>1</v>
      </c>
    </row>
    <row r="1500" customFormat="false" ht="13.5" hidden="false" customHeight="false" outlineLevel="0" collapsed="false">
      <c r="A1500" s="2" t="n">
        <v>3210.7</v>
      </c>
      <c r="B1500" s="2" t="n">
        <v>3186</v>
      </c>
      <c r="C1500" s="2" t="n">
        <v>3140.2</v>
      </c>
      <c r="D1500" s="2" t="n">
        <v>3085.3</v>
      </c>
      <c r="E1500" s="1" t="n">
        <v>2</v>
      </c>
    </row>
    <row r="1501" customFormat="false" ht="13.5" hidden="false" customHeight="false" outlineLevel="0" collapsed="false">
      <c r="A1501" s="2" t="n">
        <v>3247.5</v>
      </c>
      <c r="B1501" s="2" t="n">
        <v>3205</v>
      </c>
      <c r="C1501" s="2" t="n">
        <v>3155</v>
      </c>
      <c r="D1501" s="2" t="n">
        <v>3088.7</v>
      </c>
      <c r="E1501" s="1" t="n">
        <v>1</v>
      </c>
    </row>
    <row r="1502" customFormat="false" ht="13.5" hidden="false" customHeight="false" outlineLevel="0" collapsed="false">
      <c r="A1502" s="2" t="n">
        <v>3267.5</v>
      </c>
      <c r="B1502" s="2" t="n">
        <v>3224.6</v>
      </c>
      <c r="C1502" s="2" t="n">
        <v>3165.5</v>
      </c>
      <c r="D1502" s="2" t="n">
        <v>3091.1</v>
      </c>
      <c r="E1502" s="1" t="n">
        <v>2</v>
      </c>
    </row>
    <row r="1503" customFormat="false" ht="13.5" hidden="false" customHeight="false" outlineLevel="0" collapsed="false">
      <c r="A1503" s="2" t="n">
        <v>3296.9</v>
      </c>
      <c r="B1503" s="2" t="n">
        <v>3241.5</v>
      </c>
      <c r="C1503" s="2" t="n">
        <v>3180.4</v>
      </c>
      <c r="D1503" s="2" t="n">
        <v>3096.2</v>
      </c>
      <c r="E1503" s="1" t="n">
        <v>1</v>
      </c>
    </row>
    <row r="1504" customFormat="false" ht="13.5" hidden="false" customHeight="false" outlineLevel="0" collapsed="false">
      <c r="A1504" s="2" t="n">
        <v>3325.2</v>
      </c>
      <c r="B1504" s="2" t="n">
        <v>3258.1</v>
      </c>
      <c r="C1504" s="2" t="n">
        <v>3192.9</v>
      </c>
      <c r="D1504" s="2" t="n">
        <v>3101.3</v>
      </c>
      <c r="E1504" s="1" t="n">
        <v>1</v>
      </c>
    </row>
    <row r="1505" customFormat="false" ht="13.5" hidden="false" customHeight="false" outlineLevel="0" collapsed="false">
      <c r="A1505" s="2" t="n">
        <v>3330</v>
      </c>
      <c r="B1505" s="2" t="n">
        <v>3277.9</v>
      </c>
      <c r="C1505" s="2" t="n">
        <v>3204.7</v>
      </c>
      <c r="D1505" s="2" t="n">
        <v>3105.1</v>
      </c>
      <c r="E1505" s="1" t="n">
        <v>1</v>
      </c>
    </row>
    <row r="1506" customFormat="false" ht="13.5" hidden="false" customHeight="false" outlineLevel="0" collapsed="false">
      <c r="A1506" s="2" t="n">
        <v>3330.5</v>
      </c>
      <c r="B1506" s="2" t="n">
        <v>3295.9</v>
      </c>
      <c r="C1506" s="2" t="n">
        <v>3215.7</v>
      </c>
      <c r="D1506" s="2" t="n">
        <v>3109.4</v>
      </c>
      <c r="E1506" s="1" t="n">
        <v>1</v>
      </c>
    </row>
    <row r="1507" customFormat="false" ht="13.5" hidden="false" customHeight="false" outlineLevel="0" collapsed="false">
      <c r="A1507" s="2" t="n">
        <v>3317.6</v>
      </c>
      <c r="B1507" s="2" t="n">
        <v>3308.4</v>
      </c>
      <c r="C1507" s="2" t="n">
        <v>3227.7</v>
      </c>
      <c r="D1507" s="2" t="n">
        <v>3114.6</v>
      </c>
      <c r="E1507" s="1" t="n">
        <v>2</v>
      </c>
    </row>
    <row r="1508" customFormat="false" ht="13.5" hidden="false" customHeight="false" outlineLevel="0" collapsed="false">
      <c r="A1508" s="2" t="n">
        <v>3337.9</v>
      </c>
      <c r="B1508" s="2" t="n">
        <v>3321.7</v>
      </c>
      <c r="C1508" s="2" t="n">
        <v>3239.5</v>
      </c>
      <c r="D1508" s="2" t="n">
        <v>3120.6</v>
      </c>
      <c r="E1508" s="1" t="n">
        <v>0</v>
      </c>
    </row>
    <row r="1509" customFormat="false" ht="13.5" hidden="false" customHeight="false" outlineLevel="0" collapsed="false">
      <c r="A1509" s="2" t="n">
        <v>3341</v>
      </c>
      <c r="B1509" s="2" t="n">
        <v>3329.4</v>
      </c>
      <c r="C1509" s="2" t="n">
        <v>3247.5</v>
      </c>
      <c r="D1509" s="2" t="n">
        <v>3126.8</v>
      </c>
      <c r="E1509" s="1" t="n">
        <v>0</v>
      </c>
    </row>
    <row r="1510" customFormat="false" ht="13.5" hidden="false" customHeight="false" outlineLevel="0" collapsed="false">
      <c r="A1510" s="2" t="n">
        <v>3292.2</v>
      </c>
      <c r="B1510" s="2" t="n">
        <v>3320.4</v>
      </c>
      <c r="C1510" s="2" t="n">
        <v>3249.6</v>
      </c>
      <c r="D1510" s="2" t="n">
        <v>3132.1</v>
      </c>
      <c r="E1510" s="1" t="n">
        <v>2</v>
      </c>
    </row>
    <row r="1511" customFormat="false" ht="13.5" hidden="false" customHeight="false" outlineLevel="0" collapsed="false">
      <c r="A1511" s="2" t="n">
        <v>3282.1</v>
      </c>
      <c r="B1511" s="2" t="n">
        <v>3317.1</v>
      </c>
      <c r="C1511" s="2" t="n">
        <v>3252.3</v>
      </c>
      <c r="D1511" s="2" t="n">
        <v>3140.2</v>
      </c>
      <c r="E1511" s="1" t="n">
        <v>2</v>
      </c>
    </row>
    <row r="1512" customFormat="false" ht="13.5" hidden="false" customHeight="false" outlineLevel="0" collapsed="false">
      <c r="A1512" s="2" t="n">
        <v>3333</v>
      </c>
      <c r="B1512" s="2" t="n">
        <v>3321.3</v>
      </c>
      <c r="C1512" s="2" t="n">
        <v>3261</v>
      </c>
      <c r="D1512" s="2" t="n">
        <v>3150.2</v>
      </c>
      <c r="E1512" s="1" t="n">
        <v>1</v>
      </c>
    </row>
    <row r="1513" customFormat="false" ht="13.5" hidden="false" customHeight="false" outlineLevel="0" collapsed="false">
      <c r="A1513" s="2" t="n">
        <v>3372.1</v>
      </c>
      <c r="B1513" s="2" t="n">
        <v>3329</v>
      </c>
      <c r="C1513" s="2" t="n">
        <v>3272.6</v>
      </c>
      <c r="D1513" s="2" t="n">
        <v>3161.2</v>
      </c>
      <c r="E1513" s="1" t="n">
        <v>2</v>
      </c>
    </row>
    <row r="1514" customFormat="false" ht="13.5" hidden="false" customHeight="false" outlineLevel="0" collapsed="false">
      <c r="A1514" s="2" t="n">
        <v>3402.3</v>
      </c>
      <c r="B1514" s="2" t="n">
        <v>3345.5</v>
      </c>
      <c r="C1514" s="2" t="n">
        <v>3287.1</v>
      </c>
      <c r="D1514" s="2" t="n">
        <v>3173.3</v>
      </c>
      <c r="E1514" s="1" t="n">
        <v>1</v>
      </c>
    </row>
    <row r="1515" customFormat="false" ht="13.5" hidden="false" customHeight="false" outlineLevel="0" collapsed="false">
      <c r="A1515" s="2" t="n">
        <v>3416.6</v>
      </c>
      <c r="B1515" s="2" t="n">
        <v>3351.5</v>
      </c>
      <c r="C1515" s="2" t="n">
        <v>3301</v>
      </c>
      <c r="D1515" s="2" t="n">
        <v>3184.3</v>
      </c>
      <c r="E1515" s="1" t="n">
        <v>1</v>
      </c>
    </row>
    <row r="1516" customFormat="false" ht="13.5" hidden="false" customHeight="false" outlineLevel="0" collapsed="false">
      <c r="A1516" s="2" t="n">
        <v>3408.4</v>
      </c>
      <c r="B1516" s="2" t="n">
        <v>3364.7</v>
      </c>
      <c r="C1516" s="2" t="n">
        <v>3311</v>
      </c>
      <c r="D1516" s="2" t="n">
        <v>3192.3</v>
      </c>
      <c r="E1516" s="1" t="n">
        <v>1</v>
      </c>
    </row>
    <row r="1517" customFormat="false" ht="13.5" hidden="false" customHeight="false" outlineLevel="0" collapsed="false">
      <c r="A1517" s="2" t="n">
        <v>3410.8</v>
      </c>
      <c r="B1517" s="2" t="n">
        <v>3385.3</v>
      </c>
      <c r="C1517" s="2" t="n">
        <v>3321.3</v>
      </c>
      <c r="D1517" s="2" t="n">
        <v>3200</v>
      </c>
      <c r="E1517" s="1" t="n">
        <v>1</v>
      </c>
    </row>
    <row r="1518" customFormat="false" ht="13.5" hidden="false" customHeight="false" outlineLevel="0" collapsed="false">
      <c r="A1518" s="2" t="n">
        <v>3417.4</v>
      </c>
      <c r="B1518" s="2" t="n">
        <v>3403.4</v>
      </c>
      <c r="C1518" s="2" t="n">
        <v>3332.5</v>
      </c>
      <c r="D1518" s="2" t="n">
        <v>3205.4</v>
      </c>
      <c r="E1518" s="1" t="n">
        <v>0</v>
      </c>
    </row>
    <row r="1519" customFormat="false" ht="13.5" hidden="false" customHeight="false" outlineLevel="0" collapsed="false">
      <c r="A1519" s="2" t="n">
        <v>3398.9</v>
      </c>
      <c r="B1519" s="2" t="n">
        <v>3404.2</v>
      </c>
      <c r="C1519" s="2" t="n">
        <v>3341.3</v>
      </c>
      <c r="D1519" s="2" t="n">
        <v>3210.2</v>
      </c>
      <c r="E1519" s="1" t="n">
        <v>1</v>
      </c>
    </row>
    <row r="1520" customFormat="false" ht="13.5" hidden="false" customHeight="false" outlineLevel="0" collapsed="false">
      <c r="A1520" s="2" t="n">
        <v>3378.8</v>
      </c>
      <c r="B1520" s="2" t="n">
        <v>3405.3</v>
      </c>
      <c r="C1520" s="2" t="n">
        <v>3349.3</v>
      </c>
      <c r="D1520" s="2" t="n">
        <v>3214.6</v>
      </c>
      <c r="E1520" s="1" t="n">
        <v>1</v>
      </c>
    </row>
    <row r="1521" customFormat="false" ht="13.5" hidden="false" customHeight="false" outlineLevel="0" collapsed="false">
      <c r="A1521" s="2" t="n">
        <v>3380.1</v>
      </c>
      <c r="B1521" s="2" t="n">
        <v>3397.8</v>
      </c>
      <c r="C1521" s="2" t="n">
        <v>3354.6</v>
      </c>
      <c r="D1521" s="2" t="n">
        <v>3218.1</v>
      </c>
      <c r="E1521" s="1" t="n">
        <v>1</v>
      </c>
    </row>
    <row r="1522" customFormat="false" ht="13.5" hidden="false" customHeight="false" outlineLevel="0" collapsed="false">
      <c r="A1522" s="2" t="n">
        <v>3383</v>
      </c>
      <c r="B1522" s="2" t="n">
        <v>3395.7</v>
      </c>
      <c r="C1522" s="2" t="n">
        <v>3360.9</v>
      </c>
      <c r="D1522" s="2" t="n">
        <v>3222.3</v>
      </c>
      <c r="E1522" s="1" t="n">
        <v>1</v>
      </c>
    </row>
    <row r="1523" customFormat="false" ht="13.5" hidden="false" customHeight="false" outlineLevel="0" collapsed="false">
      <c r="A1523" s="2" t="n">
        <v>3391.8</v>
      </c>
      <c r="B1523" s="2" t="n">
        <v>3393.1</v>
      </c>
      <c r="C1523" s="2" t="n">
        <v>3364.1</v>
      </c>
      <c r="D1523" s="2" t="n">
        <v>3226.7</v>
      </c>
      <c r="E1523" s="1" t="n">
        <v>2</v>
      </c>
    </row>
    <row r="1524" customFormat="false" ht="13.5" hidden="false" customHeight="false" outlineLevel="0" collapsed="false">
      <c r="A1524" s="2" t="n">
        <v>3416.4</v>
      </c>
      <c r="B1524" s="2" t="n">
        <v>3397.3</v>
      </c>
      <c r="C1524" s="2" t="n">
        <v>3370</v>
      </c>
      <c r="D1524" s="2" t="n">
        <v>3233.5</v>
      </c>
      <c r="E1524" s="1" t="n">
        <v>2</v>
      </c>
    </row>
    <row r="1525" customFormat="false" ht="13.5" hidden="false" customHeight="false" outlineLevel="0" collapsed="false">
      <c r="A1525" s="2" t="n">
        <v>3456.1</v>
      </c>
      <c r="B1525" s="2" t="n">
        <v>3404.2</v>
      </c>
      <c r="C1525" s="2" t="n">
        <v>3376.7</v>
      </c>
      <c r="D1525" s="2" t="n">
        <v>3239.5</v>
      </c>
      <c r="E1525" s="1" t="n">
        <v>1</v>
      </c>
    </row>
    <row r="1526" customFormat="false" ht="13.5" hidden="false" customHeight="false" outlineLevel="0" collapsed="false">
      <c r="A1526" s="2" t="n">
        <v>3468.9</v>
      </c>
      <c r="B1526" s="2" t="n">
        <v>3417.3</v>
      </c>
      <c r="C1526" s="2" t="n">
        <v>3383.8</v>
      </c>
      <c r="D1526" s="2" t="n">
        <v>3247.1</v>
      </c>
      <c r="E1526" s="1" t="n">
        <v>1</v>
      </c>
    </row>
    <row r="1527" customFormat="false" ht="13.5" hidden="false" customHeight="false" outlineLevel="0" collapsed="false">
      <c r="A1527" s="2" t="n">
        <v>3456.3</v>
      </c>
      <c r="B1527" s="2" t="n">
        <v>3426.3</v>
      </c>
      <c r="C1527" s="2" t="n">
        <v>3390.6</v>
      </c>
      <c r="D1527" s="2" t="n">
        <v>3254.4</v>
      </c>
      <c r="E1527" s="1" t="n">
        <v>1</v>
      </c>
    </row>
    <row r="1528" customFormat="false" ht="13.5" hidden="false" customHeight="false" outlineLevel="0" collapsed="false">
      <c r="A1528" s="2" t="n">
        <v>3447.3</v>
      </c>
      <c r="B1528" s="2" t="n">
        <v>3436.5</v>
      </c>
      <c r="C1528" s="2" t="n">
        <v>3394.8</v>
      </c>
      <c r="D1528" s="2" t="n">
        <v>3263.9</v>
      </c>
      <c r="E1528" s="1" t="n">
        <v>1</v>
      </c>
    </row>
    <row r="1529" customFormat="false" ht="13.5" hidden="false" customHeight="false" outlineLevel="0" collapsed="false">
      <c r="A1529" s="2" t="n">
        <v>3457.2</v>
      </c>
      <c r="B1529" s="2" t="n">
        <v>3447.5</v>
      </c>
      <c r="C1529" s="2" t="n">
        <v>3402.2</v>
      </c>
      <c r="D1529" s="2" t="n">
        <v>3273.2</v>
      </c>
      <c r="E1529" s="1" t="n">
        <v>1</v>
      </c>
    </row>
    <row r="1530" customFormat="false" ht="13.5" hidden="false" customHeight="false" outlineLevel="0" collapsed="false">
      <c r="A1530" s="2" t="n">
        <v>3454.2</v>
      </c>
      <c r="B1530" s="2" t="n">
        <v>3454.4</v>
      </c>
      <c r="C1530" s="2" t="n">
        <v>3411</v>
      </c>
      <c r="D1530" s="2" t="n">
        <v>3282.6</v>
      </c>
      <c r="E1530" s="1" t="n">
        <v>1</v>
      </c>
    </row>
    <row r="1531" customFormat="false" ht="13.5" hidden="false" customHeight="false" outlineLevel="0" collapsed="false">
      <c r="A1531" s="2" t="n">
        <v>3447.7</v>
      </c>
      <c r="B1531" s="2" t="n">
        <v>3456.4</v>
      </c>
      <c r="C1531" s="2" t="n">
        <v>3418.8</v>
      </c>
      <c r="D1531" s="2" t="n">
        <v>3292.2</v>
      </c>
      <c r="E1531" s="1" t="n">
        <v>1</v>
      </c>
    </row>
    <row r="1532" customFormat="false" ht="13.5" hidden="false" customHeight="false" outlineLevel="0" collapsed="false">
      <c r="A1532" s="2" t="n">
        <v>3453.2</v>
      </c>
      <c r="B1532" s="2" t="n">
        <v>3453.5</v>
      </c>
      <c r="C1532" s="2" t="n">
        <v>3423</v>
      </c>
      <c r="D1532" s="2" t="n">
        <v>3300.1</v>
      </c>
      <c r="E1532" s="1" t="n">
        <v>2</v>
      </c>
    </row>
    <row r="1533" customFormat="false" ht="13.5" hidden="false" customHeight="false" outlineLevel="0" collapsed="false">
      <c r="A1533" s="2" t="n">
        <v>3476.1</v>
      </c>
      <c r="B1533" s="2" t="n">
        <v>3458.5</v>
      </c>
      <c r="C1533" s="2" t="n">
        <v>3429.2</v>
      </c>
      <c r="D1533" s="2" t="n">
        <v>3309.5</v>
      </c>
      <c r="E1533" s="1" t="n">
        <v>1</v>
      </c>
    </row>
    <row r="1534" customFormat="false" ht="13.5" hidden="false" customHeight="false" outlineLevel="0" collapsed="false">
      <c r="A1534" s="2" t="n">
        <v>3500.5</v>
      </c>
      <c r="B1534" s="2" t="n">
        <v>3466.2</v>
      </c>
      <c r="C1534" s="2" t="n">
        <v>3432.8</v>
      </c>
      <c r="D1534" s="2" t="n">
        <v>3318.1</v>
      </c>
      <c r="E1534" s="1" t="n">
        <v>1</v>
      </c>
    </row>
    <row r="1535" customFormat="false" ht="13.5" hidden="false" customHeight="false" outlineLevel="0" collapsed="false">
      <c r="A1535" s="2" t="n">
        <v>3494.4</v>
      </c>
      <c r="B1535" s="2" t="n">
        <v>3471.9</v>
      </c>
      <c r="C1535" s="2" t="n">
        <v>3436.9</v>
      </c>
      <c r="D1535" s="2" t="n">
        <v>3325.8</v>
      </c>
      <c r="E1535" s="1" t="n">
        <v>0</v>
      </c>
    </row>
    <row r="1536" customFormat="false" ht="13.5" hidden="false" customHeight="false" outlineLevel="0" collapsed="false">
      <c r="A1536" s="2" t="n">
        <v>3425.1</v>
      </c>
      <c r="B1536" s="2" t="n">
        <v>3457</v>
      </c>
      <c r="C1536" s="2" t="n">
        <v>3434.5</v>
      </c>
      <c r="D1536" s="2" t="n">
        <v>3331</v>
      </c>
      <c r="E1536" s="1" t="n">
        <v>1</v>
      </c>
    </row>
    <row r="1537" customFormat="false" ht="13.5" hidden="false" customHeight="false" outlineLevel="0" collapsed="false">
      <c r="A1537" s="2" t="n">
        <v>3377.4</v>
      </c>
      <c r="B1537" s="2" t="n">
        <v>3450</v>
      </c>
      <c r="C1537" s="2" t="n">
        <v>3433.6</v>
      </c>
      <c r="D1537" s="2" t="n">
        <v>3337.4</v>
      </c>
      <c r="E1537" s="1" t="n">
        <v>2</v>
      </c>
    </row>
    <row r="1538" customFormat="false" ht="13.5" hidden="false" customHeight="false" outlineLevel="0" collapsed="false">
      <c r="A1538" s="2" t="n">
        <v>3435.3</v>
      </c>
      <c r="B1538" s="2" t="n">
        <v>3453.4</v>
      </c>
      <c r="C1538" s="2" t="n">
        <v>3436.3</v>
      </c>
      <c r="D1538" s="2" t="n">
        <v>3344.4</v>
      </c>
      <c r="E1538" s="1" t="n">
        <v>1</v>
      </c>
    </row>
    <row r="1539" customFormat="false" ht="13.5" hidden="false" customHeight="false" outlineLevel="0" collapsed="false">
      <c r="A1539" s="2" t="n">
        <v>3482.9</v>
      </c>
      <c r="B1539" s="2" t="n">
        <v>3458.5</v>
      </c>
      <c r="C1539" s="2" t="n">
        <v>3442</v>
      </c>
      <c r="D1539" s="2" t="n">
        <v>3351</v>
      </c>
      <c r="E1539" s="1" t="n">
        <v>1</v>
      </c>
    </row>
    <row r="1540" customFormat="false" ht="13.5" hidden="false" customHeight="false" outlineLevel="0" collapsed="false">
      <c r="A1540" s="2" t="n">
        <v>3488.8</v>
      </c>
      <c r="B1540" s="2" t="n">
        <v>3457.1</v>
      </c>
      <c r="C1540" s="2" t="n">
        <v>3447.3</v>
      </c>
      <c r="D1540" s="2" t="n">
        <v>3356.4</v>
      </c>
      <c r="E1540" s="1" t="n">
        <v>2</v>
      </c>
    </row>
    <row r="1541" customFormat="false" ht="13.5" hidden="false" customHeight="false" outlineLevel="0" collapsed="false">
      <c r="A1541" s="2" t="n">
        <v>3520.1</v>
      </c>
      <c r="B1541" s="2" t="n">
        <v>3464.1</v>
      </c>
      <c r="C1541" s="2" t="n">
        <v>3456</v>
      </c>
      <c r="D1541" s="2" t="n">
        <v>3362.5</v>
      </c>
      <c r="E1541" s="1" t="n">
        <v>1</v>
      </c>
    </row>
    <row r="1542" customFormat="false" ht="13.5" hidden="false" customHeight="false" outlineLevel="0" collapsed="false">
      <c r="A1542" s="2" t="n">
        <v>3557.3</v>
      </c>
      <c r="B1542" s="2" t="n">
        <v>3475.1</v>
      </c>
      <c r="C1542" s="2" t="n">
        <v>3464.7</v>
      </c>
      <c r="D1542" s="2" t="n">
        <v>3369.9</v>
      </c>
      <c r="E1542" s="1" t="n">
        <v>1</v>
      </c>
    </row>
    <row r="1543" customFormat="false" ht="13.5" hidden="false" customHeight="false" outlineLevel="0" collapsed="false">
      <c r="A1543" s="2" t="n">
        <v>3572.4</v>
      </c>
      <c r="B1543" s="2" t="n">
        <v>3506.2</v>
      </c>
      <c r="C1543" s="2" t="n">
        <v>3474.1</v>
      </c>
      <c r="D1543" s="2" t="n">
        <v>3378.6</v>
      </c>
      <c r="E1543" s="1" t="n">
        <v>1</v>
      </c>
    </row>
    <row r="1544" customFormat="false" ht="13.5" hidden="false" customHeight="false" outlineLevel="0" collapsed="false">
      <c r="A1544" s="2" t="n">
        <v>3587.5</v>
      </c>
      <c r="B1544" s="2" t="n">
        <v>3535.1</v>
      </c>
      <c r="C1544" s="2" t="n">
        <v>3481.8</v>
      </c>
      <c r="D1544" s="2" t="n">
        <v>3387.7</v>
      </c>
      <c r="E1544" s="1" t="n">
        <v>1</v>
      </c>
    </row>
    <row r="1545" customFormat="false" ht="13.5" hidden="false" customHeight="false" outlineLevel="0" collapsed="false">
      <c r="A1545" s="2" t="n">
        <v>3586.4</v>
      </c>
      <c r="B1545" s="2" t="n">
        <v>3549.3</v>
      </c>
      <c r="C1545" s="2" t="n">
        <v>3487.1</v>
      </c>
      <c r="D1545" s="2" t="n">
        <v>3396.7</v>
      </c>
      <c r="E1545" s="1" t="n">
        <v>0</v>
      </c>
    </row>
    <row r="1546" customFormat="false" ht="13.5" hidden="false" customHeight="false" outlineLevel="0" collapsed="false">
      <c r="A1546" s="2" t="n">
        <v>3554.4</v>
      </c>
      <c r="B1546" s="2" t="n">
        <v>3555.5</v>
      </c>
      <c r="C1546" s="2" t="n">
        <v>3490.4</v>
      </c>
      <c r="D1546" s="2" t="n">
        <v>3403.1</v>
      </c>
      <c r="E1546" s="1" t="n">
        <v>1</v>
      </c>
    </row>
    <row r="1547" customFormat="false" ht="13.5" hidden="false" customHeight="false" outlineLevel="0" collapsed="false">
      <c r="A1547" s="2" t="n">
        <v>3529.1</v>
      </c>
      <c r="B1547" s="2" t="n">
        <v>3560.8</v>
      </c>
      <c r="C1547" s="2" t="n">
        <v>3494.4</v>
      </c>
      <c r="D1547" s="2" t="n">
        <v>3409.6</v>
      </c>
      <c r="E1547" s="1" t="n">
        <v>0</v>
      </c>
    </row>
    <row r="1548" customFormat="false" ht="13.5" hidden="false" customHeight="false" outlineLevel="0" collapsed="false">
      <c r="A1548" s="2" t="n">
        <v>3499.9</v>
      </c>
      <c r="B1548" s="2" t="n">
        <v>3549.7</v>
      </c>
      <c r="C1548" s="2" t="n">
        <v>3495.6</v>
      </c>
      <c r="D1548" s="2" t="n">
        <v>3415</v>
      </c>
      <c r="E1548" s="1" t="n">
        <v>1</v>
      </c>
    </row>
    <row r="1549" customFormat="false" ht="13.5" hidden="false" customHeight="false" outlineLevel="0" collapsed="false">
      <c r="A1549" s="2" t="n">
        <v>3474.3</v>
      </c>
      <c r="B1549" s="2" t="n">
        <v>3537.1</v>
      </c>
      <c r="C1549" s="2" t="n">
        <v>3496.1</v>
      </c>
      <c r="D1549" s="2" t="n">
        <v>3420.6</v>
      </c>
      <c r="E1549" s="1" t="n">
        <v>1</v>
      </c>
    </row>
    <row r="1550" customFormat="false" ht="13.5" hidden="false" customHeight="false" outlineLevel="0" collapsed="false">
      <c r="A1550" s="2" t="n">
        <v>3489.1</v>
      </c>
      <c r="B1550" s="2" t="n">
        <v>3525.9</v>
      </c>
      <c r="C1550" s="2" t="n">
        <v>3499.1</v>
      </c>
      <c r="D1550" s="2" t="n">
        <v>3426.2</v>
      </c>
      <c r="E1550" s="1" t="n">
        <v>0</v>
      </c>
    </row>
    <row r="1551" customFormat="false" ht="13.5" hidden="false" customHeight="false" outlineLevel="0" collapsed="false">
      <c r="A1551" s="2" t="n">
        <v>3485.8</v>
      </c>
      <c r="B1551" s="2" t="n">
        <v>3508</v>
      </c>
      <c r="C1551" s="2" t="n">
        <v>3499.9</v>
      </c>
      <c r="D1551" s="2" t="n">
        <v>3430.2</v>
      </c>
      <c r="E1551" s="1" t="n">
        <v>0</v>
      </c>
    </row>
    <row r="1552" customFormat="false" ht="13.5" hidden="false" customHeight="false" outlineLevel="0" collapsed="false">
      <c r="A1552" s="2" t="n">
        <v>3449.9</v>
      </c>
      <c r="B1552" s="2" t="n">
        <v>3486.9</v>
      </c>
      <c r="C1552" s="2" t="n">
        <v>3498.8</v>
      </c>
      <c r="D1552" s="2" t="n">
        <v>3433.5</v>
      </c>
      <c r="E1552" s="1" t="n">
        <v>0</v>
      </c>
    </row>
    <row r="1553" customFormat="false" ht="13.5" hidden="false" customHeight="false" outlineLevel="0" collapsed="false">
      <c r="A1553" s="2" t="n">
        <v>3405.6</v>
      </c>
      <c r="B1553" s="2" t="n">
        <v>3465.6</v>
      </c>
      <c r="C1553" s="2" t="n">
        <v>3492.8</v>
      </c>
      <c r="D1553" s="2" t="n">
        <v>3434.5</v>
      </c>
      <c r="E1553" s="1" t="n">
        <v>2</v>
      </c>
    </row>
    <row r="1554" customFormat="false" ht="13.5" hidden="false" customHeight="false" outlineLevel="0" collapsed="false">
      <c r="A1554" s="2" t="n">
        <v>3402.5</v>
      </c>
      <c r="B1554" s="2" t="n">
        <v>3450.8</v>
      </c>
      <c r="C1554" s="2" t="n">
        <v>3489</v>
      </c>
      <c r="D1554" s="2" t="n">
        <v>3436.6</v>
      </c>
      <c r="E1554" s="1" t="n">
        <v>2</v>
      </c>
    </row>
    <row r="1555" customFormat="false" ht="13.5" hidden="false" customHeight="false" outlineLevel="0" collapsed="false">
      <c r="A1555" s="2" t="n">
        <v>3443.4</v>
      </c>
      <c r="B1555" s="2" t="n">
        <v>3449.4</v>
      </c>
      <c r="C1555" s="2" t="n">
        <v>3487.7</v>
      </c>
      <c r="D1555" s="2" t="n">
        <v>3439</v>
      </c>
      <c r="E1555" s="1" t="n">
        <v>0</v>
      </c>
    </row>
    <row r="1556" customFormat="false" ht="13.5" hidden="false" customHeight="false" outlineLevel="0" collapsed="false">
      <c r="A1556" s="2" t="n">
        <v>3434.8</v>
      </c>
      <c r="B1556" s="2" t="n">
        <v>3439.5</v>
      </c>
      <c r="C1556" s="2" t="n">
        <v>3490</v>
      </c>
      <c r="D1556" s="2" t="n">
        <v>3440.7</v>
      </c>
      <c r="E1556" s="1" t="n">
        <v>0</v>
      </c>
    </row>
    <row r="1557" customFormat="false" ht="13.5" hidden="false" customHeight="false" outlineLevel="0" collapsed="false">
      <c r="A1557" s="2" t="n">
        <v>3360.1</v>
      </c>
      <c r="B1557" s="2" t="n">
        <v>3412.5</v>
      </c>
      <c r="C1557" s="2" t="n">
        <v>3486</v>
      </c>
      <c r="D1557" s="2" t="n">
        <v>3440.7</v>
      </c>
      <c r="E1557" s="1" t="n">
        <v>1</v>
      </c>
    </row>
    <row r="1558" customFormat="false" ht="13.5" hidden="false" customHeight="false" outlineLevel="0" collapsed="false">
      <c r="A1558" s="2" t="n">
        <v>3316.6</v>
      </c>
      <c r="B1558" s="2" t="n">
        <v>3391.2</v>
      </c>
      <c r="C1558" s="2" t="n">
        <v>3478.1</v>
      </c>
      <c r="D1558" s="2" t="n">
        <v>3439.9</v>
      </c>
      <c r="E1558" s="1" t="n">
        <v>0</v>
      </c>
    </row>
    <row r="1559" customFormat="false" ht="13.5" hidden="false" customHeight="false" outlineLevel="0" collapsed="false">
      <c r="A1559" s="2" t="n">
        <v>3268.7</v>
      </c>
      <c r="B1559" s="2" t="n">
        <v>3360.8</v>
      </c>
      <c r="C1559" s="2" t="n">
        <v>3464.6</v>
      </c>
      <c r="D1559" s="2" t="n">
        <v>3437.9</v>
      </c>
      <c r="E1559" s="1" t="n">
        <v>1</v>
      </c>
    </row>
    <row r="1560" customFormat="false" ht="13.5" hidden="false" customHeight="false" outlineLevel="0" collapsed="false">
      <c r="A1560" s="2" t="n">
        <v>3227.6</v>
      </c>
      <c r="B1560" s="2" t="n">
        <v>3340.3</v>
      </c>
      <c r="C1560" s="2" t="n">
        <v>3452</v>
      </c>
      <c r="D1560" s="2" t="n">
        <v>3437.3</v>
      </c>
      <c r="E1560" s="1" t="n">
        <v>2</v>
      </c>
    </row>
    <row r="1561" customFormat="false" ht="13.5" hidden="false" customHeight="false" outlineLevel="0" collapsed="false">
      <c r="A1561" s="2" t="n">
        <v>3253.7</v>
      </c>
      <c r="B1561" s="2" t="n">
        <v>3318.3</v>
      </c>
      <c r="C1561" s="2" t="n">
        <v>3437.9</v>
      </c>
      <c r="D1561" s="2" t="n">
        <v>3436.7</v>
      </c>
      <c r="E1561" s="1" t="n">
        <v>0</v>
      </c>
    </row>
    <row r="1562" customFormat="false" ht="13.5" hidden="false" customHeight="false" outlineLevel="0" collapsed="false">
      <c r="A1562" s="2" t="n">
        <v>3229.4</v>
      </c>
      <c r="B1562" s="2" t="n">
        <v>3279.2</v>
      </c>
      <c r="C1562" s="2" t="n">
        <v>3419.2</v>
      </c>
      <c r="D1562" s="2" t="n">
        <v>3433.1</v>
      </c>
      <c r="E1562" s="1" t="n">
        <v>1</v>
      </c>
    </row>
    <row r="1563" customFormat="false" ht="13.5" hidden="false" customHeight="false" outlineLevel="0" collapsed="false">
      <c r="A1563" s="2" t="n">
        <v>3197.2</v>
      </c>
      <c r="B1563" s="2" t="n">
        <v>3250.4</v>
      </c>
      <c r="C1563" s="2" t="n">
        <v>3400.4</v>
      </c>
      <c r="D1563" s="2" t="n">
        <v>3429.7</v>
      </c>
      <c r="E1563" s="1" t="n">
        <v>2</v>
      </c>
    </row>
    <row r="1564" customFormat="false" ht="13.5" hidden="false" customHeight="false" outlineLevel="0" collapsed="false">
      <c r="A1564" s="2" t="n">
        <v>3248.9</v>
      </c>
      <c r="B1564" s="2" t="n">
        <v>3247.4</v>
      </c>
      <c r="C1564" s="2" t="n">
        <v>3385.3</v>
      </c>
      <c r="D1564" s="2" t="n">
        <v>3427</v>
      </c>
      <c r="E1564" s="1" t="n">
        <v>0</v>
      </c>
    </row>
    <row r="1565" customFormat="false" ht="13.5" hidden="false" customHeight="false" outlineLevel="0" collapsed="false">
      <c r="A1565" s="2" t="n">
        <v>3266.4</v>
      </c>
      <c r="B1565" s="2" t="n">
        <v>3236</v>
      </c>
      <c r="C1565" s="2" t="n">
        <v>3368.4</v>
      </c>
      <c r="D1565" s="2" t="n">
        <v>3423.7</v>
      </c>
      <c r="E1565" s="1" t="n">
        <v>0</v>
      </c>
    </row>
    <row r="1566" customFormat="false" ht="13.5" hidden="false" customHeight="false" outlineLevel="0" collapsed="false">
      <c r="A1566" s="2" t="n">
        <v>3207.2</v>
      </c>
      <c r="B1566" s="2" t="n">
        <v>3229.8</v>
      </c>
      <c r="C1566" s="2" t="n">
        <v>3350.6</v>
      </c>
      <c r="D1566" s="2" t="n">
        <v>3419</v>
      </c>
      <c r="E1566" s="1" t="n">
        <v>1</v>
      </c>
    </row>
    <row r="1567" customFormat="false" ht="13.5" hidden="false" customHeight="false" outlineLevel="0" collapsed="false">
      <c r="A1567" s="2" t="n">
        <v>3181.3</v>
      </c>
      <c r="B1567" s="2" t="n">
        <v>3222.8</v>
      </c>
      <c r="C1567" s="2" t="n">
        <v>3333.7</v>
      </c>
      <c r="D1567" s="2" t="n">
        <v>3414.5</v>
      </c>
      <c r="E1567" s="1" t="n">
        <v>0</v>
      </c>
    </row>
    <row r="1568" customFormat="false" ht="13.5" hidden="false" customHeight="false" outlineLevel="0" collapsed="false">
      <c r="A1568" s="2" t="n">
        <v>3143.5</v>
      </c>
      <c r="B1568" s="2" t="n">
        <v>3198.3</v>
      </c>
      <c r="C1568" s="2" t="n">
        <v>3315</v>
      </c>
      <c r="D1568" s="2" t="n">
        <v>3408</v>
      </c>
      <c r="E1568" s="1" t="n">
        <v>2</v>
      </c>
    </row>
    <row r="1569" customFormat="false" ht="13.5" hidden="false" customHeight="false" outlineLevel="0" collapsed="false">
      <c r="A1569" s="2" t="n">
        <v>3133.8</v>
      </c>
      <c r="B1569" s="2" t="n">
        <v>3195.5</v>
      </c>
      <c r="C1569" s="2" t="n">
        <v>3299.6</v>
      </c>
      <c r="D1569" s="2" t="n">
        <v>3403.9</v>
      </c>
      <c r="E1569" s="1" t="n">
        <v>2</v>
      </c>
    </row>
    <row r="1570" customFormat="false" ht="13.5" hidden="false" customHeight="false" outlineLevel="0" collapsed="false">
      <c r="A1570" s="2" t="n">
        <v>3201.4</v>
      </c>
      <c r="B1570" s="2" t="n">
        <v>3199.5</v>
      </c>
      <c r="C1570" s="2" t="n">
        <v>3286.2</v>
      </c>
      <c r="D1570" s="2" t="n">
        <v>3400.9</v>
      </c>
      <c r="E1570" s="1" t="n">
        <v>1</v>
      </c>
    </row>
    <row r="1571" customFormat="false" ht="13.5" hidden="false" customHeight="false" outlineLevel="0" collapsed="false">
      <c r="A1571" s="2" t="n">
        <v>3231.4</v>
      </c>
      <c r="B1571" s="2" t="n">
        <v>3190.5</v>
      </c>
      <c r="C1571" s="2" t="n">
        <v>3274.2</v>
      </c>
      <c r="D1571" s="2" t="n">
        <v>3398</v>
      </c>
      <c r="E1571" s="1" t="n">
        <v>2</v>
      </c>
    </row>
    <row r="1572" customFormat="false" ht="13.5" hidden="false" customHeight="false" outlineLevel="0" collapsed="false">
      <c r="A1572" s="2" t="n">
        <v>3247.8</v>
      </c>
      <c r="B1572" s="2" t="n">
        <v>3194.2</v>
      </c>
      <c r="C1572" s="2" t="n">
        <v>3266</v>
      </c>
      <c r="D1572" s="2" t="n">
        <v>3395.5</v>
      </c>
      <c r="E1572" s="1" t="n">
        <v>0</v>
      </c>
    </row>
    <row r="1573" customFormat="false" ht="13.5" hidden="false" customHeight="false" outlineLevel="0" collapsed="false">
      <c r="A1573" s="2" t="n">
        <v>3239.5</v>
      </c>
      <c r="B1573" s="2" t="n">
        <v>3199.7</v>
      </c>
      <c r="C1573" s="2" t="n">
        <v>3257.6</v>
      </c>
      <c r="D1573" s="2" t="n">
        <v>3391.9</v>
      </c>
      <c r="E1573" s="1" t="n">
        <v>1</v>
      </c>
    </row>
    <row r="1574" customFormat="false" ht="13.5" hidden="false" customHeight="false" outlineLevel="0" collapsed="false">
      <c r="A1574" s="2" t="n">
        <v>3219.6</v>
      </c>
      <c r="B1574" s="2" t="n">
        <v>3205.1</v>
      </c>
      <c r="C1574" s="2" t="n">
        <v>3247.7</v>
      </c>
      <c r="D1574" s="2" t="n">
        <v>3387.6</v>
      </c>
      <c r="E1574" s="1" t="n">
        <v>1</v>
      </c>
    </row>
    <row r="1575" customFormat="false" ht="13.5" hidden="false" customHeight="false" outlineLevel="0" collapsed="false">
      <c r="A1575" s="2" t="n">
        <v>3224.8</v>
      </c>
      <c r="B1575" s="2" t="n">
        <v>3223</v>
      </c>
      <c r="C1575" s="2" t="n">
        <v>3235.7</v>
      </c>
      <c r="D1575" s="2" t="n">
        <v>3382.6</v>
      </c>
      <c r="E1575" s="1" t="n">
        <v>0</v>
      </c>
    </row>
    <row r="1576" customFormat="false" ht="13.5" hidden="false" customHeight="false" outlineLevel="0" collapsed="false">
      <c r="A1576" s="2" t="n">
        <v>3192.7</v>
      </c>
      <c r="B1576" s="2" t="n">
        <v>3221.9</v>
      </c>
      <c r="C1576" s="2" t="n">
        <v>3223.5</v>
      </c>
      <c r="D1576" s="2" t="n">
        <v>3376.6</v>
      </c>
      <c r="E1576" s="1" t="n">
        <v>2</v>
      </c>
    </row>
    <row r="1577" customFormat="false" ht="13.5" hidden="false" customHeight="false" outlineLevel="0" collapsed="false">
      <c r="A1577" s="2" t="n">
        <v>3188.1</v>
      </c>
      <c r="B1577" s="2" t="n">
        <v>3219.2</v>
      </c>
      <c r="C1577" s="2" t="n">
        <v>3218.5</v>
      </c>
      <c r="D1577" s="2" t="n">
        <v>3371.9</v>
      </c>
      <c r="E1577" s="1" t="n">
        <v>0</v>
      </c>
    </row>
    <row r="1578" customFormat="false" ht="13.5" hidden="false" customHeight="false" outlineLevel="0" collapsed="false">
      <c r="A1578" s="2" t="n">
        <v>3169.5</v>
      </c>
      <c r="B1578" s="2" t="n">
        <v>3204.3</v>
      </c>
      <c r="C1578" s="2" t="n">
        <v>3208.8</v>
      </c>
      <c r="D1578" s="2" t="n">
        <v>3365.5</v>
      </c>
      <c r="E1578" s="1" t="n">
        <v>1</v>
      </c>
    </row>
    <row r="1579" customFormat="false" ht="13.5" hidden="false" customHeight="false" outlineLevel="0" collapsed="false">
      <c r="A1579" s="2" t="n">
        <v>3121.7</v>
      </c>
      <c r="B1579" s="2" t="n">
        <v>3183.2</v>
      </c>
      <c r="C1579" s="2" t="n">
        <v>3203.8</v>
      </c>
      <c r="D1579" s="2" t="n">
        <v>3358.5</v>
      </c>
      <c r="E1579" s="1" t="n">
        <v>1</v>
      </c>
    </row>
    <row r="1580" customFormat="false" ht="13.5" hidden="false" customHeight="false" outlineLevel="0" collapsed="false">
      <c r="A1580" s="2" t="n">
        <v>3124.4</v>
      </c>
      <c r="B1580" s="2" t="n">
        <v>3171.4</v>
      </c>
      <c r="C1580" s="2" t="n">
        <v>3198.4</v>
      </c>
      <c r="D1580" s="2" t="n">
        <v>3352.3</v>
      </c>
      <c r="E1580" s="1" t="n">
        <v>1</v>
      </c>
    </row>
    <row r="1581" customFormat="false" ht="13.5" hidden="false" customHeight="false" outlineLevel="0" collapsed="false">
      <c r="A1581" s="2" t="n">
        <v>3130</v>
      </c>
      <c r="B1581" s="2" t="n">
        <v>3157.6</v>
      </c>
      <c r="C1581" s="2" t="n">
        <v>3191.4</v>
      </c>
      <c r="D1581" s="2" t="n">
        <v>3345.8</v>
      </c>
      <c r="E1581" s="1" t="n">
        <v>0</v>
      </c>
    </row>
    <row r="1582" customFormat="false" ht="13.5" hidden="false" customHeight="false" outlineLevel="0" collapsed="false">
      <c r="A1582" s="2" t="n">
        <v>3093.9</v>
      </c>
      <c r="B1582" s="2" t="n">
        <v>3133.9</v>
      </c>
      <c r="C1582" s="2" t="n">
        <v>3184.9</v>
      </c>
      <c r="D1582" s="2" t="n">
        <v>3337.9</v>
      </c>
      <c r="E1582" s="1" t="n">
        <v>1</v>
      </c>
    </row>
    <row r="1583" customFormat="false" ht="13.5" hidden="false" customHeight="false" outlineLevel="0" collapsed="false">
      <c r="A1583" s="2" t="n">
        <v>3048.6</v>
      </c>
      <c r="B1583" s="2" t="n">
        <v>3116.4</v>
      </c>
      <c r="C1583" s="2" t="n">
        <v>3176.6</v>
      </c>
      <c r="D1583" s="2" t="n">
        <v>3328.7</v>
      </c>
      <c r="E1583" s="1" t="n">
        <v>1</v>
      </c>
    </row>
    <row r="1584" customFormat="false" ht="13.5" hidden="false" customHeight="false" outlineLevel="0" collapsed="false">
      <c r="A1584" s="2" t="n">
        <v>3044</v>
      </c>
      <c r="B1584" s="2" t="n">
        <v>3092.8</v>
      </c>
      <c r="C1584" s="2" t="n">
        <v>3164.4</v>
      </c>
      <c r="D1584" s="2" t="n">
        <v>3319.6</v>
      </c>
      <c r="E1584" s="1" t="n">
        <v>0</v>
      </c>
    </row>
    <row r="1585" customFormat="false" ht="13.5" hidden="false" customHeight="false" outlineLevel="0" collapsed="false">
      <c r="A1585" s="2" t="n">
        <v>3030.3</v>
      </c>
      <c r="B1585" s="2" t="n">
        <v>3076.6</v>
      </c>
      <c r="C1585" s="2" t="n">
        <v>3153</v>
      </c>
      <c r="D1585" s="2" t="n">
        <v>3310.1</v>
      </c>
      <c r="E1585" s="1" t="n">
        <v>1</v>
      </c>
    </row>
    <row r="1586" customFormat="false" ht="13.5" hidden="false" customHeight="false" outlineLevel="0" collapsed="false">
      <c r="A1586" s="2" t="n">
        <v>3010</v>
      </c>
      <c r="B1586" s="2" t="n">
        <v>3060.8</v>
      </c>
      <c r="C1586" s="2" t="n">
        <v>3144.7</v>
      </c>
      <c r="D1586" s="2" t="n">
        <v>3303</v>
      </c>
      <c r="E1586" s="1" t="n">
        <v>1</v>
      </c>
    </row>
    <row r="1587" customFormat="false" ht="13.5" hidden="false" customHeight="false" outlineLevel="0" collapsed="false">
      <c r="A1587" s="2" t="n">
        <v>3017.6</v>
      </c>
      <c r="B1587" s="2" t="n">
        <v>3046.1</v>
      </c>
      <c r="C1587" s="2" t="n">
        <v>3136.6</v>
      </c>
      <c r="D1587" s="2" t="n">
        <v>3295.7</v>
      </c>
      <c r="E1587" s="1" t="n">
        <v>2</v>
      </c>
    </row>
    <row r="1588" customFormat="false" ht="13.5" hidden="false" customHeight="false" outlineLevel="0" collapsed="false">
      <c r="A1588" s="2" t="n">
        <v>3055.6</v>
      </c>
      <c r="B1588" s="2" t="n">
        <v>3039.6</v>
      </c>
      <c r="C1588" s="2" t="n">
        <v>3135.9</v>
      </c>
      <c r="D1588" s="2" t="n">
        <v>3287.8</v>
      </c>
      <c r="E1588" s="1" t="n">
        <v>0</v>
      </c>
    </row>
    <row r="1589" customFormat="false" ht="13.5" hidden="false" customHeight="false" outlineLevel="0" collapsed="false">
      <c r="A1589" s="2" t="n">
        <v>3043.7</v>
      </c>
      <c r="B1589" s="2" t="n">
        <v>3031.8</v>
      </c>
      <c r="C1589" s="2" t="n">
        <v>3127.6</v>
      </c>
      <c r="D1589" s="2" t="n">
        <v>3278.2</v>
      </c>
      <c r="E1589" s="1" t="n">
        <v>2</v>
      </c>
    </row>
    <row r="1590" customFormat="false" ht="13.5" hidden="false" customHeight="false" outlineLevel="0" collapsed="false">
      <c r="A1590" s="2" t="n">
        <v>3020.8</v>
      </c>
      <c r="B1590" s="2" t="n">
        <v>3031.6</v>
      </c>
      <c r="C1590" s="2" t="n">
        <v>3117.8</v>
      </c>
      <c r="D1590" s="2" t="n">
        <v>3269.1</v>
      </c>
      <c r="E1590" s="1" t="n">
        <v>1</v>
      </c>
    </row>
    <row r="1591" customFormat="false" ht="13.5" hidden="false" customHeight="false" outlineLevel="0" collapsed="false">
      <c r="A1591" s="2" t="n">
        <v>3043.1</v>
      </c>
      <c r="B1591" s="2" t="n">
        <v>3031.5</v>
      </c>
      <c r="C1591" s="2" t="n">
        <v>3108.7</v>
      </c>
      <c r="D1591" s="2" t="n">
        <v>3259.1</v>
      </c>
      <c r="E1591" s="1" t="n">
        <v>1</v>
      </c>
    </row>
    <row r="1592" customFormat="false" ht="13.5" hidden="false" customHeight="false" outlineLevel="0" collapsed="false">
      <c r="A1592" s="2" t="n">
        <v>3045.5</v>
      </c>
      <c r="B1592" s="2" t="n">
        <v>3036</v>
      </c>
      <c r="C1592" s="2" t="n">
        <v>3097.6</v>
      </c>
      <c r="D1592" s="2" t="n">
        <v>3248.7</v>
      </c>
      <c r="E1592" s="1" t="n">
        <v>2</v>
      </c>
    </row>
    <row r="1593" customFormat="false" ht="13.5" hidden="false" customHeight="false" outlineLevel="0" collapsed="false">
      <c r="A1593" s="2" t="n">
        <v>3063.8</v>
      </c>
      <c r="B1593" s="2" t="n">
        <v>3046.9</v>
      </c>
      <c r="C1593" s="2" t="n">
        <v>3091.2</v>
      </c>
      <c r="D1593" s="2" t="n">
        <v>3238.7</v>
      </c>
      <c r="E1593" s="1" t="n">
        <v>0</v>
      </c>
    </row>
    <row r="1594" customFormat="false" ht="13.5" hidden="false" customHeight="false" outlineLevel="0" collapsed="false">
      <c r="A1594" s="2" t="n">
        <v>3050.1</v>
      </c>
      <c r="B1594" s="2" t="n">
        <v>3045.3</v>
      </c>
      <c r="C1594" s="2" t="n">
        <v>3080.6</v>
      </c>
      <c r="D1594" s="2" t="n">
        <v>3227.2</v>
      </c>
      <c r="E1594" s="1" t="n">
        <v>1</v>
      </c>
    </row>
    <row r="1595" customFormat="false" ht="13.5" hidden="false" customHeight="false" outlineLevel="0" collapsed="false">
      <c r="A1595" s="2" t="n">
        <v>3016.3</v>
      </c>
      <c r="B1595" s="2" t="n">
        <v>3035.7</v>
      </c>
      <c r="C1595" s="2" t="n">
        <v>3070.3</v>
      </c>
      <c r="D1595" s="2" t="n">
        <v>3215.9</v>
      </c>
      <c r="E1595" s="1" t="n">
        <v>0</v>
      </c>
    </row>
    <row r="1596" customFormat="false" ht="13.5" hidden="false" customHeight="false" outlineLevel="0" collapsed="false">
      <c r="A1596" s="2" t="n">
        <v>2983.7</v>
      </c>
      <c r="B1596" s="2" t="n">
        <v>3028.1</v>
      </c>
      <c r="C1596" s="2" t="n">
        <v>3059.7</v>
      </c>
      <c r="D1596" s="2" t="n">
        <v>3204.3</v>
      </c>
      <c r="E1596" s="1" t="n">
        <v>1</v>
      </c>
    </row>
    <row r="1597" customFormat="false" ht="13.5" hidden="false" customHeight="false" outlineLevel="0" collapsed="false">
      <c r="A1597" s="2" t="n">
        <v>2952.5</v>
      </c>
      <c r="B1597" s="2" t="n">
        <v>3016.2</v>
      </c>
      <c r="C1597" s="2" t="n">
        <v>3046.8</v>
      </c>
      <c r="D1597" s="2" t="n">
        <v>3192.9</v>
      </c>
      <c r="E1597" s="1" t="n">
        <v>2</v>
      </c>
    </row>
    <row r="1598" customFormat="false" ht="13.5" hidden="false" customHeight="false" outlineLevel="0" collapsed="false">
      <c r="A1598" s="2" t="n">
        <v>2970.3</v>
      </c>
      <c r="B1598" s="2" t="n">
        <v>3007.3</v>
      </c>
      <c r="C1598" s="2" t="n">
        <v>3039.8</v>
      </c>
      <c r="D1598" s="2" t="n">
        <v>3183.1</v>
      </c>
      <c r="E1598" s="1" t="n">
        <v>2</v>
      </c>
    </row>
    <row r="1599" customFormat="false" ht="13.5" hidden="false" customHeight="false" outlineLevel="0" collapsed="false">
      <c r="A1599" s="2" t="n">
        <v>3022.3</v>
      </c>
      <c r="B1599" s="2" t="n">
        <v>3009.5</v>
      </c>
      <c r="C1599" s="2" t="n">
        <v>3036.8</v>
      </c>
      <c r="D1599" s="2" t="n">
        <v>3174.8</v>
      </c>
      <c r="E1599" s="1" t="n">
        <v>1</v>
      </c>
    </row>
    <row r="1600" customFormat="false" ht="13.5" hidden="false" customHeight="false" outlineLevel="0" collapsed="false">
      <c r="A1600" s="2" t="n">
        <v>3064.8</v>
      </c>
      <c r="B1600" s="2" t="n">
        <v>3007.6</v>
      </c>
      <c r="C1600" s="2" t="n">
        <v>3033.9</v>
      </c>
      <c r="D1600" s="2" t="n">
        <v>3166.2</v>
      </c>
      <c r="E1600" s="1" t="n">
        <v>1</v>
      </c>
    </row>
    <row r="1601" customFormat="false" ht="13.5" hidden="false" customHeight="false" outlineLevel="0" collapsed="false">
      <c r="A1601" s="2" t="n">
        <v>3061.4</v>
      </c>
      <c r="B1601" s="2" t="n">
        <v>3012.8</v>
      </c>
      <c r="C1601" s="2" t="n">
        <v>3030</v>
      </c>
      <c r="D1601" s="2" t="n">
        <v>3157.8</v>
      </c>
      <c r="E1601" s="1" t="n">
        <v>1</v>
      </c>
    </row>
    <row r="1602" customFormat="false" ht="13.5" hidden="false" customHeight="false" outlineLevel="0" collapsed="false">
      <c r="A1602" s="2" t="n">
        <v>3047.2</v>
      </c>
      <c r="B1602" s="2" t="n">
        <v>3016.4</v>
      </c>
      <c r="C1602" s="2" t="n">
        <v>3029.2</v>
      </c>
      <c r="D1602" s="2" t="n">
        <v>3150.1</v>
      </c>
      <c r="E1602" s="1" t="n">
        <v>1</v>
      </c>
    </row>
    <row r="1603" customFormat="false" ht="13.5" hidden="false" customHeight="false" outlineLevel="0" collapsed="false">
      <c r="A1603" s="2" t="n">
        <v>3044.8</v>
      </c>
      <c r="B1603" s="2" t="n">
        <v>3030.2</v>
      </c>
      <c r="C1603" s="2" t="n">
        <v>3029.6</v>
      </c>
      <c r="D1603" s="2" t="n">
        <v>3143.4</v>
      </c>
      <c r="E1603" s="1" t="n">
        <v>1</v>
      </c>
    </row>
    <row r="1604" customFormat="false" ht="13.5" hidden="false" customHeight="false" outlineLevel="0" collapsed="false">
      <c r="A1604" s="2" t="n">
        <v>3038.5</v>
      </c>
      <c r="B1604" s="2" t="n">
        <v>3041</v>
      </c>
      <c r="C1604" s="2" t="n">
        <v>3028.7</v>
      </c>
      <c r="D1604" s="2" t="n">
        <v>3135.5</v>
      </c>
      <c r="E1604" s="1" t="n">
        <v>1</v>
      </c>
    </row>
    <row r="1605" customFormat="false" ht="13.5" hidden="false" customHeight="false" outlineLevel="0" collapsed="false">
      <c r="A1605" s="2" t="n">
        <v>3031.2</v>
      </c>
      <c r="B1605" s="2" t="n">
        <v>3047.6</v>
      </c>
      <c r="C1605" s="2" t="n">
        <v>3029.7</v>
      </c>
      <c r="D1605" s="2" t="n">
        <v>3126.9</v>
      </c>
      <c r="E1605" s="1" t="n">
        <v>2</v>
      </c>
    </row>
    <row r="1606" customFormat="false" ht="13.5" hidden="false" customHeight="false" outlineLevel="0" collapsed="false">
      <c r="A1606" s="2" t="n">
        <v>3060</v>
      </c>
      <c r="B1606" s="2" t="n">
        <v>3051.8</v>
      </c>
      <c r="C1606" s="2" t="n">
        <v>3033.7</v>
      </c>
      <c r="D1606" s="2" t="n">
        <v>3120.5</v>
      </c>
      <c r="E1606" s="1" t="n">
        <v>1</v>
      </c>
    </row>
    <row r="1607" customFormat="false" ht="13.5" hidden="false" customHeight="false" outlineLevel="0" collapsed="false">
      <c r="A1607" s="2" t="n">
        <v>3076.9</v>
      </c>
      <c r="B1607" s="2" t="n">
        <v>3051.1</v>
      </c>
      <c r="C1607" s="2" t="n">
        <v>3035.6</v>
      </c>
      <c r="D1607" s="2" t="n">
        <v>3115.6</v>
      </c>
      <c r="E1607" s="1" t="n">
        <v>2</v>
      </c>
    </row>
    <row r="1608" customFormat="false" ht="13.5" hidden="false" customHeight="false" outlineLevel="0" collapsed="false">
      <c r="A1608" s="2" t="n">
        <v>3092.1</v>
      </c>
      <c r="B1608" s="2" t="n">
        <v>3060.6</v>
      </c>
      <c r="C1608" s="2" t="n">
        <v>3037.3</v>
      </c>
      <c r="D1608" s="2" t="n">
        <v>3111.5</v>
      </c>
      <c r="E1608" s="1" t="n">
        <v>1</v>
      </c>
    </row>
    <row r="1609" customFormat="false" ht="13.5" hidden="false" customHeight="false" outlineLevel="0" collapsed="false">
      <c r="A1609" s="2" t="n">
        <v>3122.2</v>
      </c>
      <c r="B1609" s="2" t="n">
        <v>3072.5</v>
      </c>
      <c r="C1609" s="2" t="n">
        <v>3043.5</v>
      </c>
      <c r="D1609" s="2" t="n">
        <v>3109.7</v>
      </c>
      <c r="E1609" s="1" t="n">
        <v>1</v>
      </c>
    </row>
    <row r="1610" customFormat="false" ht="13.5" hidden="false" customHeight="false" outlineLevel="0" collapsed="false">
      <c r="A1610" s="2" t="n">
        <v>3120.4</v>
      </c>
      <c r="B1610" s="2" t="n">
        <v>3082.1</v>
      </c>
      <c r="C1610" s="2" t="n">
        <v>3047.3</v>
      </c>
      <c r="D1610" s="2" t="n">
        <v>3107.2</v>
      </c>
      <c r="E1610" s="1" t="n">
        <v>1</v>
      </c>
    </row>
    <row r="1611" customFormat="false" ht="13.5" hidden="false" customHeight="false" outlineLevel="0" collapsed="false">
      <c r="A1611" s="2" t="n">
        <v>3102.6</v>
      </c>
      <c r="B1611" s="2" t="n">
        <v>3090.8</v>
      </c>
      <c r="C1611" s="2" t="n">
        <v>3049.4</v>
      </c>
      <c r="D1611" s="2" t="n">
        <v>3103.7</v>
      </c>
      <c r="E1611" s="1" t="n">
        <v>0</v>
      </c>
    </row>
    <row r="1612" customFormat="false" ht="13.5" hidden="false" customHeight="false" outlineLevel="0" collapsed="false">
      <c r="A1612" s="2" t="n">
        <v>3056.3</v>
      </c>
      <c r="B1612" s="2" t="n">
        <v>3089.3</v>
      </c>
      <c r="C1612" s="2" t="n">
        <v>3048.3</v>
      </c>
      <c r="D1612" s="2" t="n">
        <v>3100.3</v>
      </c>
      <c r="E1612" s="1" t="n">
        <v>1</v>
      </c>
    </row>
    <row r="1613" customFormat="false" ht="13.5" hidden="false" customHeight="false" outlineLevel="0" collapsed="false">
      <c r="A1613" s="2" t="n">
        <v>3017.2</v>
      </c>
      <c r="B1613" s="2" t="n">
        <v>3078.6</v>
      </c>
      <c r="C1613" s="2" t="n">
        <v>3044.7</v>
      </c>
      <c r="D1613" s="2" t="n">
        <v>3096.5</v>
      </c>
      <c r="E1613" s="1" t="n">
        <v>2</v>
      </c>
    </row>
    <row r="1614" customFormat="false" ht="13.5" hidden="false" customHeight="false" outlineLevel="0" collapsed="false">
      <c r="A1614" s="2" t="n">
        <v>3037.9</v>
      </c>
      <c r="B1614" s="2" t="n">
        <v>3078.1</v>
      </c>
      <c r="C1614" s="2" t="n">
        <v>3047.1</v>
      </c>
      <c r="D1614" s="2" t="n">
        <v>3091.9</v>
      </c>
      <c r="E1614" s="1" t="n">
        <v>1</v>
      </c>
    </row>
    <row r="1615" customFormat="false" ht="13.5" hidden="false" customHeight="false" outlineLevel="0" collapsed="false">
      <c r="A1615" s="2" t="n">
        <v>3057.4</v>
      </c>
      <c r="B1615" s="2" t="n">
        <v>3068.7</v>
      </c>
      <c r="C1615" s="2" t="n">
        <v>3048.9</v>
      </c>
      <c r="D1615" s="2" t="n">
        <v>3088.1</v>
      </c>
      <c r="E1615" s="1" t="n">
        <v>2</v>
      </c>
    </row>
    <row r="1616" customFormat="false" ht="13.5" hidden="false" customHeight="false" outlineLevel="0" collapsed="false">
      <c r="A1616" s="2" t="n">
        <v>3124.2</v>
      </c>
      <c r="B1616" s="2" t="n">
        <v>3078.7</v>
      </c>
      <c r="C1616" s="2" t="n">
        <v>3061.2</v>
      </c>
      <c r="D1616" s="2" t="n">
        <v>3088.6</v>
      </c>
      <c r="E1616" s="1" t="n">
        <v>2</v>
      </c>
    </row>
    <row r="1617" customFormat="false" ht="13.5" hidden="false" customHeight="false" outlineLevel="0" collapsed="false">
      <c r="A1617" s="2" t="n">
        <v>3218.4</v>
      </c>
      <c r="B1617" s="2" t="n">
        <v>3096.7</v>
      </c>
      <c r="C1617" s="2" t="n">
        <v>3075.4</v>
      </c>
      <c r="D1617" s="2" t="n">
        <v>3089.6</v>
      </c>
      <c r="E1617" s="1" t="n">
        <v>2</v>
      </c>
    </row>
    <row r="1618" customFormat="false" ht="13.5" hidden="false" customHeight="false" outlineLevel="0" collapsed="false">
      <c r="A1618" s="2" t="n">
        <v>3255.7</v>
      </c>
      <c r="B1618" s="2" t="n">
        <v>3122.5</v>
      </c>
      <c r="C1618" s="2" t="n">
        <v>3089.7</v>
      </c>
      <c r="D1618" s="2" t="n">
        <v>3093</v>
      </c>
      <c r="E1618" s="1" t="n">
        <v>1</v>
      </c>
    </row>
    <row r="1619" customFormat="false" ht="13.5" hidden="false" customHeight="false" outlineLevel="0" collapsed="false">
      <c r="A1619" s="2" t="n">
        <v>3269.5</v>
      </c>
      <c r="B1619" s="2" t="n">
        <v>3157.6</v>
      </c>
      <c r="C1619" s="2" t="n">
        <v>3100.2</v>
      </c>
      <c r="D1619" s="2" t="n">
        <v>3095</v>
      </c>
      <c r="E1619" s="1" t="n">
        <v>0</v>
      </c>
    </row>
    <row r="1620" customFormat="false" ht="13.5" hidden="false" customHeight="false" outlineLevel="0" collapsed="false">
      <c r="A1620" s="2" t="n">
        <v>3248.6</v>
      </c>
      <c r="B1620" s="2" t="n">
        <v>3188.6</v>
      </c>
      <c r="C1620" s="2" t="n">
        <v>3108.1</v>
      </c>
      <c r="D1620" s="2" t="n">
        <v>3094.9</v>
      </c>
      <c r="E1620" s="1" t="n">
        <v>0</v>
      </c>
    </row>
    <row r="1621" customFormat="false" ht="13.5" hidden="false" customHeight="false" outlineLevel="0" collapsed="false">
      <c r="A1621" s="2" t="n">
        <v>3199.1</v>
      </c>
      <c r="B1621" s="2" t="n">
        <v>3203.7</v>
      </c>
      <c r="C1621" s="2" t="n">
        <v>3113.9</v>
      </c>
      <c r="D1621" s="2" t="n">
        <v>3093.7</v>
      </c>
      <c r="E1621" s="1" t="n">
        <v>1</v>
      </c>
    </row>
    <row r="1622" customFormat="false" ht="13.5" hidden="false" customHeight="false" outlineLevel="0" collapsed="false">
      <c r="A1622" s="2" t="n">
        <v>3162.8</v>
      </c>
      <c r="B1622" s="2" t="n">
        <v>3218.7</v>
      </c>
      <c r="C1622" s="2" t="n">
        <v>3119.6</v>
      </c>
      <c r="D1622" s="2" t="n">
        <v>3091.5</v>
      </c>
      <c r="E1622" s="1" t="n">
        <v>1</v>
      </c>
    </row>
    <row r="1623" customFormat="false" ht="13.5" hidden="false" customHeight="false" outlineLevel="0" collapsed="false">
      <c r="A1623" s="2" t="n">
        <v>3166.1</v>
      </c>
      <c r="B1623" s="2" t="n">
        <v>3215.6</v>
      </c>
      <c r="C1623" s="2" t="n">
        <v>3126.1</v>
      </c>
      <c r="D1623" s="2" t="n">
        <v>3090.8</v>
      </c>
      <c r="E1623" s="1" t="n">
        <v>1</v>
      </c>
    </row>
    <row r="1624" customFormat="false" ht="13.5" hidden="false" customHeight="false" outlineLevel="0" collapsed="false">
      <c r="A1624" s="2" t="n">
        <v>3166.3</v>
      </c>
      <c r="B1624" s="2" t="n">
        <v>3203.8</v>
      </c>
      <c r="C1624" s="2" t="n">
        <v>3132.4</v>
      </c>
      <c r="D1624" s="2" t="n">
        <v>3089.4</v>
      </c>
      <c r="E1624" s="1" t="n">
        <v>1</v>
      </c>
    </row>
    <row r="1625" customFormat="false" ht="13.5" hidden="false" customHeight="false" outlineLevel="0" collapsed="false">
      <c r="A1625" s="2" t="n">
        <v>3146.2</v>
      </c>
      <c r="B1625" s="2" t="n">
        <v>3184.4</v>
      </c>
      <c r="C1625" s="2" t="n">
        <v>3137.6</v>
      </c>
      <c r="D1625" s="2" t="n">
        <v>3087.6</v>
      </c>
      <c r="E1625" s="1" t="n">
        <v>2</v>
      </c>
    </row>
    <row r="1626" customFormat="false" ht="13.5" hidden="false" customHeight="false" outlineLevel="0" collapsed="false">
      <c r="A1626" s="2" t="n">
        <v>3158</v>
      </c>
      <c r="B1626" s="2" t="n">
        <v>3171.9</v>
      </c>
      <c r="C1626" s="2" t="n">
        <v>3142.2</v>
      </c>
      <c r="D1626" s="2" t="n">
        <v>3088</v>
      </c>
      <c r="E1626" s="1" t="n">
        <v>1</v>
      </c>
    </row>
    <row r="1627" customFormat="false" ht="13.5" hidden="false" customHeight="false" outlineLevel="0" collapsed="false">
      <c r="A1627" s="2" t="n">
        <v>3180.4</v>
      </c>
      <c r="B1627" s="2" t="n">
        <v>3164.9</v>
      </c>
      <c r="C1627" s="2" t="n">
        <v>3147.9</v>
      </c>
      <c r="D1627" s="2" t="n">
        <v>3087.3</v>
      </c>
      <c r="E1627" s="1" t="n">
        <v>1</v>
      </c>
    </row>
    <row r="1628" customFormat="false" ht="13.5" hidden="false" customHeight="false" outlineLevel="0" collapsed="false">
      <c r="A1628" s="2" t="n">
        <v>3178.4</v>
      </c>
      <c r="B1628" s="2" t="n">
        <v>3166</v>
      </c>
      <c r="C1628" s="2" t="n">
        <v>3150.9</v>
      </c>
      <c r="D1628" s="2" t="n">
        <v>3088.4</v>
      </c>
      <c r="E1628" s="1" t="n">
        <v>2</v>
      </c>
    </row>
    <row r="1629" customFormat="false" ht="13.5" hidden="false" customHeight="false" outlineLevel="0" collapsed="false">
      <c r="A1629" s="2" t="n">
        <v>3206.2</v>
      </c>
      <c r="B1629" s="2" t="n">
        <v>3177.3</v>
      </c>
      <c r="C1629" s="2" t="n">
        <v>3156.3</v>
      </c>
      <c r="D1629" s="2" t="n">
        <v>3090.7</v>
      </c>
      <c r="E1629" s="1" t="n">
        <v>1</v>
      </c>
    </row>
    <row r="1630" customFormat="false" ht="13.5" hidden="false" customHeight="false" outlineLevel="0" collapsed="false">
      <c r="A1630" s="2" t="n">
        <v>3249.5</v>
      </c>
      <c r="B1630" s="2" t="n">
        <v>3189.9</v>
      </c>
      <c r="C1630" s="2" t="n">
        <v>3163.8</v>
      </c>
      <c r="D1630" s="2" t="n">
        <v>3093.4</v>
      </c>
      <c r="E1630" s="1" t="n">
        <v>0</v>
      </c>
    </row>
    <row r="1631" customFormat="false" ht="13.5" hidden="false" customHeight="false" outlineLevel="0" collapsed="false">
      <c r="A1631" s="2" t="n">
        <v>3228.8</v>
      </c>
      <c r="B1631" s="2" t="n">
        <v>3195.1</v>
      </c>
      <c r="C1631" s="2" t="n">
        <v>3168.9</v>
      </c>
      <c r="D1631" s="2" t="n">
        <v>3094.7</v>
      </c>
      <c r="E1631" s="1" t="n">
        <v>0</v>
      </c>
    </row>
    <row r="1632" customFormat="false" ht="13.5" hidden="false" customHeight="false" outlineLevel="0" collapsed="false">
      <c r="A1632" s="2" t="n">
        <v>3147.7</v>
      </c>
      <c r="B1632" s="2" t="n">
        <v>3190.3</v>
      </c>
      <c r="C1632" s="2" t="n">
        <v>3172.9</v>
      </c>
      <c r="D1632" s="2" t="n">
        <v>3095.5</v>
      </c>
      <c r="E1632" s="1" t="n">
        <v>1</v>
      </c>
    </row>
    <row r="1633" customFormat="false" ht="13.5" hidden="false" customHeight="false" outlineLevel="0" collapsed="false">
      <c r="A1633" s="2" t="n">
        <v>3088.1</v>
      </c>
      <c r="B1633" s="2" t="n">
        <v>3175.1</v>
      </c>
      <c r="C1633" s="2" t="n">
        <v>3176</v>
      </c>
      <c r="D1633" s="2" t="n">
        <v>3096.2</v>
      </c>
      <c r="E1633" s="1" t="n">
        <v>1</v>
      </c>
    </row>
    <row r="1634" customFormat="false" ht="13.5" hidden="false" customHeight="false" outlineLevel="0" collapsed="false">
      <c r="A1634" s="2" t="n">
        <v>3078.2</v>
      </c>
      <c r="B1634" s="2" t="n">
        <v>3161.1</v>
      </c>
      <c r="C1634" s="2" t="n">
        <v>3176.9</v>
      </c>
      <c r="D1634" s="2" t="n">
        <v>3096.9</v>
      </c>
      <c r="E1634" s="1" t="n">
        <v>2</v>
      </c>
    </row>
    <row r="1635" customFormat="false" ht="13.5" hidden="false" customHeight="false" outlineLevel="0" collapsed="false">
      <c r="A1635" s="2" t="n">
        <v>3144.4</v>
      </c>
      <c r="B1635" s="2" t="n">
        <v>3165.4</v>
      </c>
      <c r="C1635" s="2" t="n">
        <v>3184.7</v>
      </c>
      <c r="D1635" s="2" t="n">
        <v>3100.8</v>
      </c>
      <c r="E1635" s="1" t="n">
        <v>2</v>
      </c>
    </row>
    <row r="1636" customFormat="false" ht="13.5" hidden="false" customHeight="false" outlineLevel="0" collapsed="false">
      <c r="A1636" s="2" t="n">
        <v>3243.7</v>
      </c>
      <c r="B1636" s="2" t="n">
        <v>3171.8</v>
      </c>
      <c r="C1636" s="2" t="n">
        <v>3188.9</v>
      </c>
      <c r="D1636" s="2" t="n">
        <v>3106.2</v>
      </c>
      <c r="E1636" s="1" t="n">
        <v>2</v>
      </c>
    </row>
    <row r="1637" customFormat="false" ht="13.5" hidden="false" customHeight="false" outlineLevel="0" collapsed="false">
      <c r="A1637" s="2" t="n">
        <v>3300.5</v>
      </c>
      <c r="B1637" s="2" t="n">
        <v>3180</v>
      </c>
      <c r="C1637" s="2" t="n">
        <v>3192.9</v>
      </c>
      <c r="D1637" s="2" t="n">
        <v>3112.1</v>
      </c>
      <c r="E1637" s="1" t="n">
        <v>1</v>
      </c>
    </row>
    <row r="1638" customFormat="false" ht="13.5" hidden="false" customHeight="false" outlineLevel="0" collapsed="false">
      <c r="A1638" s="2" t="n">
        <v>3306.2</v>
      </c>
      <c r="B1638" s="2" t="n">
        <v>3193.9</v>
      </c>
      <c r="C1638" s="2" t="n">
        <v>3193.9</v>
      </c>
      <c r="D1638" s="2" t="n">
        <v>3116.3</v>
      </c>
      <c r="E1638" s="1" t="n">
        <v>1</v>
      </c>
    </row>
    <row r="1639" customFormat="false" ht="13.5" hidden="false" customHeight="false" outlineLevel="0" collapsed="false">
      <c r="A1639" s="2" t="n">
        <v>3306.6</v>
      </c>
      <c r="B1639" s="2" t="n">
        <v>3225.4</v>
      </c>
      <c r="C1639" s="2" t="n">
        <v>3196.6</v>
      </c>
      <c r="D1639" s="2" t="n">
        <v>3122.6</v>
      </c>
      <c r="E1639" s="1" t="n">
        <v>0</v>
      </c>
    </row>
    <row r="1640" customFormat="false" ht="13.5" hidden="false" customHeight="false" outlineLevel="0" collapsed="false">
      <c r="A1640" s="2" t="n">
        <v>3277</v>
      </c>
      <c r="B1640" s="2" t="n">
        <v>3247.9</v>
      </c>
      <c r="C1640" s="2" t="n">
        <v>3196.8</v>
      </c>
      <c r="D1640" s="2" t="n">
        <v>3126.5</v>
      </c>
      <c r="E1640" s="1" t="n">
        <v>2</v>
      </c>
    </row>
    <row r="1641" customFormat="false" ht="13.5" hidden="false" customHeight="false" outlineLevel="0" collapsed="false">
      <c r="A1641" s="2" t="n">
        <v>3303.3</v>
      </c>
      <c r="B1641" s="2" t="n">
        <v>3289.7</v>
      </c>
      <c r="C1641" s="2" t="n">
        <v>3207.1</v>
      </c>
      <c r="D1641" s="2" t="n">
        <v>3133</v>
      </c>
      <c r="E1641" s="1" t="n">
        <v>1</v>
      </c>
    </row>
    <row r="1642" customFormat="false" ht="13.5" hidden="false" customHeight="false" outlineLevel="0" collapsed="false">
      <c r="A1642" s="2" t="n">
        <v>3387.9</v>
      </c>
      <c r="B1642" s="2" t="n">
        <v>3317.5</v>
      </c>
      <c r="C1642" s="2" t="n">
        <v>3219.3</v>
      </c>
      <c r="D1642" s="2" t="n">
        <v>3140.2</v>
      </c>
      <c r="E1642" s="1" t="n">
        <v>2</v>
      </c>
    </row>
    <row r="1643" customFormat="false" ht="13.5" hidden="false" customHeight="false" outlineLevel="0" collapsed="false">
      <c r="A1643" s="2" t="n">
        <v>3427.4</v>
      </c>
      <c r="B1643" s="2" t="n">
        <v>3342.2</v>
      </c>
      <c r="C1643" s="2" t="n">
        <v>3233.2</v>
      </c>
      <c r="D1643" s="2" t="n">
        <v>3147.6</v>
      </c>
      <c r="E1643" s="1" t="n">
        <v>1</v>
      </c>
    </row>
    <row r="1644" customFormat="false" ht="13.5" hidden="false" customHeight="false" outlineLevel="0" collapsed="false">
      <c r="A1644" s="2" t="n">
        <v>3445.8</v>
      </c>
      <c r="B1644" s="2" t="n">
        <v>3359</v>
      </c>
      <c r="C1644" s="2" t="n">
        <v>3247.2</v>
      </c>
      <c r="D1644" s="2" t="n">
        <v>3156</v>
      </c>
      <c r="E1644" s="1" t="n">
        <v>1</v>
      </c>
    </row>
    <row r="1645" customFormat="false" ht="13.5" hidden="false" customHeight="false" outlineLevel="0" collapsed="false">
      <c r="A1645" s="2" t="n">
        <v>3447.5</v>
      </c>
      <c r="B1645" s="2" t="n">
        <v>3382.6</v>
      </c>
      <c r="C1645" s="2" t="n">
        <v>3263.3</v>
      </c>
      <c r="D1645" s="2" t="n">
        <v>3164.8</v>
      </c>
      <c r="E1645" s="1" t="n">
        <v>1</v>
      </c>
    </row>
    <row r="1646" customFormat="false" ht="13.5" hidden="false" customHeight="false" outlineLevel="0" collapsed="false">
      <c r="A1646" s="2" t="n">
        <v>3446.2</v>
      </c>
      <c r="B1646" s="2" t="n">
        <v>3398.9</v>
      </c>
      <c r="C1646" s="2" t="n">
        <v>3276.1</v>
      </c>
      <c r="D1646" s="2" t="n">
        <v>3174.5</v>
      </c>
      <c r="E1646" s="1" t="n">
        <v>1</v>
      </c>
    </row>
    <row r="1647" customFormat="false" ht="13.5" hidden="false" customHeight="false" outlineLevel="0" collapsed="false">
      <c r="A1647" s="2" t="n">
        <v>3431</v>
      </c>
      <c r="B1647" s="2" t="n">
        <v>3426.6</v>
      </c>
      <c r="C1647" s="2" t="n">
        <v>3288.4</v>
      </c>
      <c r="D1647" s="2" t="n">
        <v>3184</v>
      </c>
      <c r="E1647" s="1" t="n">
        <v>1</v>
      </c>
    </row>
    <row r="1648" customFormat="false" ht="13.5" hidden="false" customHeight="false" outlineLevel="0" collapsed="false">
      <c r="A1648" s="2" t="n">
        <v>3438.3</v>
      </c>
      <c r="B1648" s="2" t="n">
        <v>3437.4</v>
      </c>
      <c r="C1648" s="2" t="n">
        <v>3302</v>
      </c>
      <c r="D1648" s="2" t="n">
        <v>3193.3</v>
      </c>
      <c r="E1648" s="1" t="n">
        <v>1</v>
      </c>
    </row>
    <row r="1649" customFormat="false" ht="13.5" hidden="false" customHeight="false" outlineLevel="0" collapsed="false">
      <c r="A1649" s="2" t="n">
        <v>3449.7</v>
      </c>
      <c r="B1649" s="2" t="n">
        <v>3444.3</v>
      </c>
      <c r="C1649" s="2" t="n">
        <v>3312.7</v>
      </c>
      <c r="D1649" s="2" t="n">
        <v>3201.1</v>
      </c>
      <c r="E1649" s="1" t="n">
        <v>2</v>
      </c>
    </row>
    <row r="1650" customFormat="false" ht="13.5" hidden="false" customHeight="false" outlineLevel="0" collapsed="false">
      <c r="A1650" s="2" t="n">
        <v>3464.8</v>
      </c>
      <c r="B1650" s="2" t="n">
        <v>3448.1</v>
      </c>
      <c r="C1650" s="2" t="n">
        <v>3323.6</v>
      </c>
      <c r="D1650" s="2" t="n">
        <v>3209.3</v>
      </c>
      <c r="E1650" s="1" t="n">
        <v>1</v>
      </c>
    </row>
    <row r="1651" customFormat="false" ht="13.5" hidden="false" customHeight="false" outlineLevel="0" collapsed="false">
      <c r="A1651" s="2" t="n">
        <v>3484.4</v>
      </c>
      <c r="B1651" s="2" t="n">
        <v>3455.3</v>
      </c>
      <c r="C1651" s="2" t="n">
        <v>3338.3</v>
      </c>
      <c r="D1651" s="2" t="n">
        <v>3218</v>
      </c>
      <c r="E1651" s="1" t="n">
        <v>1</v>
      </c>
    </row>
    <row r="1652" customFormat="false" ht="13.5" hidden="false" customHeight="false" outlineLevel="0" collapsed="false">
      <c r="A1652" s="2" t="n">
        <v>3484.5</v>
      </c>
      <c r="B1652" s="2" t="n">
        <v>3458.7</v>
      </c>
      <c r="C1652" s="2" t="n">
        <v>3357.3</v>
      </c>
      <c r="D1652" s="2" t="n">
        <v>3226.8</v>
      </c>
      <c r="E1652" s="1" t="n">
        <v>2</v>
      </c>
    </row>
    <row r="1653" customFormat="false" ht="13.5" hidden="false" customHeight="false" outlineLevel="0" collapsed="false">
      <c r="A1653" s="2" t="n">
        <v>3496.9</v>
      </c>
      <c r="B1653" s="2" t="n">
        <v>3469.8</v>
      </c>
      <c r="C1653" s="2" t="n">
        <v>3379.2</v>
      </c>
      <c r="D1653" s="2" t="n">
        <v>3236.1</v>
      </c>
      <c r="E1653" s="1" t="n">
        <v>0</v>
      </c>
    </row>
    <row r="1654" customFormat="false" ht="13.5" hidden="false" customHeight="false" outlineLevel="0" collapsed="false">
      <c r="A1654" s="2" t="n">
        <v>3487.5</v>
      </c>
      <c r="B1654" s="2" t="n">
        <v>3474.8</v>
      </c>
      <c r="C1654" s="2" t="n">
        <v>3398.2</v>
      </c>
      <c r="D1654" s="2" t="n">
        <v>3244.7</v>
      </c>
      <c r="E1654" s="1" t="n">
        <v>1</v>
      </c>
    </row>
    <row r="1655" customFormat="false" ht="13.5" hidden="false" customHeight="false" outlineLevel="0" collapsed="false">
      <c r="A1655" s="2" t="n">
        <v>3447.1</v>
      </c>
      <c r="B1655" s="2" t="n">
        <v>3472.3</v>
      </c>
      <c r="C1655" s="2" t="n">
        <v>3409.5</v>
      </c>
      <c r="D1655" s="2" t="n">
        <v>3252.7</v>
      </c>
      <c r="E1655" s="1" t="n">
        <v>1</v>
      </c>
    </row>
    <row r="1656" customFormat="false" ht="13.5" hidden="false" customHeight="false" outlineLevel="0" collapsed="false">
      <c r="A1656" s="2" t="n">
        <v>3432.9</v>
      </c>
      <c r="B1656" s="2" t="n">
        <v>3470</v>
      </c>
      <c r="C1656" s="2" t="n">
        <v>3417.1</v>
      </c>
      <c r="D1656" s="2" t="n">
        <v>3259.6</v>
      </c>
      <c r="E1656" s="1" t="n">
        <v>1</v>
      </c>
    </row>
    <row r="1657" customFormat="false" ht="13.5" hidden="false" customHeight="false" outlineLevel="0" collapsed="false">
      <c r="A1657" s="2" t="n">
        <v>3448</v>
      </c>
      <c r="B1657" s="2" t="n">
        <v>3467.5</v>
      </c>
      <c r="C1657" s="2" t="n">
        <v>3424.2</v>
      </c>
      <c r="D1657" s="2" t="n">
        <v>3267.6</v>
      </c>
      <c r="E1657" s="1" t="n">
        <v>0</v>
      </c>
    </row>
    <row r="1658" customFormat="false" ht="13.5" hidden="false" customHeight="false" outlineLevel="0" collapsed="false">
      <c r="A1658" s="2" t="n">
        <v>3447.2</v>
      </c>
      <c r="B1658" s="2" t="n">
        <v>3459.4</v>
      </c>
      <c r="C1658" s="2" t="n">
        <v>3431.2</v>
      </c>
      <c r="D1658" s="2" t="n">
        <v>3273.8</v>
      </c>
      <c r="E1658" s="1" t="n">
        <v>1</v>
      </c>
    </row>
    <row r="1659" customFormat="false" ht="13.5" hidden="false" customHeight="false" outlineLevel="0" collapsed="false">
      <c r="A1659" s="2" t="n">
        <v>3422.7</v>
      </c>
      <c r="B1659" s="2" t="n">
        <v>3449.9</v>
      </c>
      <c r="C1659" s="2" t="n">
        <v>3435.8</v>
      </c>
      <c r="D1659" s="2" t="n">
        <v>3279.6</v>
      </c>
      <c r="E1659" s="1" t="n">
        <v>0</v>
      </c>
    </row>
    <row r="1660" customFormat="false" ht="13.5" hidden="false" customHeight="false" outlineLevel="0" collapsed="false">
      <c r="A1660" s="2" t="n">
        <v>3396.5</v>
      </c>
      <c r="B1660" s="2" t="n">
        <v>3430.7</v>
      </c>
      <c r="C1660" s="2" t="n">
        <v>3443.2</v>
      </c>
      <c r="D1660" s="2" t="n">
        <v>3284.9</v>
      </c>
      <c r="E1660" s="1" t="n">
        <v>2</v>
      </c>
    </row>
    <row r="1661" customFormat="false" ht="13.5" hidden="false" customHeight="false" outlineLevel="0" collapsed="false">
      <c r="A1661" s="2" t="n">
        <v>3396.1</v>
      </c>
      <c r="B1661" s="2" t="n">
        <v>3423.7</v>
      </c>
      <c r="C1661" s="2" t="n">
        <v>3445.1</v>
      </c>
      <c r="D1661" s="2" t="n">
        <v>3291.3</v>
      </c>
      <c r="E1661" s="1" t="n">
        <v>2</v>
      </c>
    </row>
    <row r="1662" customFormat="false" ht="13.5" hidden="false" customHeight="false" outlineLevel="0" collapsed="false">
      <c r="A1662" s="2" t="n">
        <v>3433.4</v>
      </c>
      <c r="B1662" s="2" t="n">
        <v>3426.8</v>
      </c>
      <c r="C1662" s="2" t="n">
        <v>3447.7</v>
      </c>
      <c r="D1662" s="2" t="n">
        <v>3300</v>
      </c>
      <c r="E1662" s="1" t="n">
        <v>0</v>
      </c>
    </row>
    <row r="1663" customFormat="false" ht="13.5" hidden="false" customHeight="false" outlineLevel="0" collapsed="false">
      <c r="A1663" s="2" t="n">
        <v>3426.4</v>
      </c>
      <c r="B1663" s="2" t="n">
        <v>3421.9</v>
      </c>
      <c r="C1663" s="2" t="n">
        <v>3445</v>
      </c>
      <c r="D1663" s="2" t="n">
        <v>3307.7</v>
      </c>
      <c r="E1663" s="1" t="n">
        <v>1</v>
      </c>
    </row>
    <row r="1664" customFormat="false" ht="13.5" hidden="false" customHeight="false" outlineLevel="0" collapsed="false">
      <c r="A1664" s="2" t="n">
        <v>3402.4</v>
      </c>
      <c r="B1664" s="2" t="n">
        <v>3413.7</v>
      </c>
      <c r="C1664" s="2" t="n">
        <v>3443.4</v>
      </c>
      <c r="D1664" s="2" t="n">
        <v>3314.5</v>
      </c>
      <c r="E1664" s="1" t="n">
        <v>2</v>
      </c>
    </row>
    <row r="1665" customFormat="false" ht="13.5" hidden="false" customHeight="false" outlineLevel="0" collapsed="false">
      <c r="A1665" s="2" t="n">
        <v>3457.8</v>
      </c>
      <c r="B1665" s="2" t="n">
        <v>3424.9</v>
      </c>
      <c r="C1665" s="2" t="n">
        <v>3446</v>
      </c>
      <c r="D1665" s="2" t="n">
        <v>3323.7</v>
      </c>
      <c r="E1665" s="1" t="n">
        <v>1</v>
      </c>
    </row>
    <row r="1666" customFormat="false" ht="13.5" hidden="false" customHeight="false" outlineLevel="0" collapsed="false">
      <c r="A1666" s="2" t="n">
        <v>3514.5</v>
      </c>
      <c r="B1666" s="2" t="n">
        <v>3440</v>
      </c>
      <c r="C1666" s="2" t="n">
        <v>3450.2</v>
      </c>
      <c r="D1666" s="2" t="n">
        <v>3330.2</v>
      </c>
      <c r="E1666" s="1" t="n">
        <v>1</v>
      </c>
    </row>
    <row r="1667" customFormat="false" ht="13.5" hidden="false" customHeight="false" outlineLevel="0" collapsed="false">
      <c r="A1667" s="2" t="n">
        <v>3512.6</v>
      </c>
      <c r="B1667" s="2" t="n">
        <v>3458.1</v>
      </c>
      <c r="C1667" s="2" t="n">
        <v>3454.2</v>
      </c>
      <c r="D1667" s="2" t="n">
        <v>3335.5</v>
      </c>
      <c r="E1667" s="1" t="n">
        <v>2</v>
      </c>
    </row>
    <row r="1668" customFormat="false" ht="13.5" hidden="false" customHeight="false" outlineLevel="0" collapsed="false">
      <c r="A1668" s="2" t="n">
        <v>3521.7</v>
      </c>
      <c r="B1668" s="2" t="n">
        <v>3475.8</v>
      </c>
      <c r="C1668" s="2" t="n">
        <v>3458.5</v>
      </c>
      <c r="D1668" s="2" t="n">
        <v>3340.8</v>
      </c>
      <c r="E1668" s="1" t="n">
        <v>1</v>
      </c>
    </row>
    <row r="1669" customFormat="false" ht="13.5" hidden="false" customHeight="false" outlineLevel="0" collapsed="false">
      <c r="A1669" s="2" t="n">
        <v>3540.5</v>
      </c>
      <c r="B1669" s="2" t="n">
        <v>3488.7</v>
      </c>
      <c r="C1669" s="2" t="n">
        <v>3463.3</v>
      </c>
      <c r="D1669" s="2" t="n">
        <v>3346.3</v>
      </c>
      <c r="E1669" s="1" t="n">
        <v>0</v>
      </c>
    </row>
    <row r="1670" customFormat="false" ht="13.5" hidden="false" customHeight="false" outlineLevel="0" collapsed="false">
      <c r="A1670" s="2" t="n">
        <v>3522.9</v>
      </c>
      <c r="B1670" s="2" t="n">
        <v>3503.4</v>
      </c>
      <c r="C1670" s="2" t="n">
        <v>3464.3</v>
      </c>
      <c r="D1670" s="2" t="n">
        <v>3351.8</v>
      </c>
      <c r="E1670" s="1" t="n">
        <v>2</v>
      </c>
    </row>
    <row r="1671" customFormat="false" ht="13.5" hidden="false" customHeight="false" outlineLevel="0" collapsed="false">
      <c r="A1671" s="2" t="n">
        <v>3541.8</v>
      </c>
      <c r="B1671" s="2" t="n">
        <v>3528.5</v>
      </c>
      <c r="C1671" s="2" t="n">
        <v>3469</v>
      </c>
      <c r="D1671" s="2" t="n">
        <v>3360</v>
      </c>
      <c r="E1671" s="1" t="n">
        <v>1</v>
      </c>
    </row>
    <row r="1672" customFormat="false" ht="13.5" hidden="false" customHeight="false" outlineLevel="0" collapsed="false">
      <c r="A1672" s="2" t="n">
        <v>3567.6</v>
      </c>
      <c r="B1672" s="2" t="n">
        <v>3534.8</v>
      </c>
      <c r="C1672" s="2" t="n">
        <v>3472.7</v>
      </c>
      <c r="D1672" s="2" t="n">
        <v>3368</v>
      </c>
      <c r="E1672" s="1" t="n">
        <v>0</v>
      </c>
    </row>
    <row r="1673" customFormat="false" ht="13.5" hidden="false" customHeight="false" outlineLevel="0" collapsed="false">
      <c r="A1673" s="2" t="n">
        <v>3533.2</v>
      </c>
      <c r="B1673" s="2" t="n">
        <v>3533.9</v>
      </c>
      <c r="C1673" s="2" t="n">
        <v>3472.6</v>
      </c>
      <c r="D1673" s="2" t="n">
        <v>3374.7</v>
      </c>
      <c r="E1673" s="1" t="n">
        <v>1</v>
      </c>
    </row>
    <row r="1674" customFormat="false" ht="13.5" hidden="false" customHeight="false" outlineLevel="0" collapsed="false">
      <c r="A1674" s="2" t="n">
        <v>3522.3</v>
      </c>
      <c r="B1674" s="2" t="n">
        <v>3537.6</v>
      </c>
      <c r="C1674" s="2" t="n">
        <v>3476.1</v>
      </c>
      <c r="D1674" s="2" t="n">
        <v>3382.2</v>
      </c>
      <c r="E1674" s="1" t="n">
        <v>1</v>
      </c>
    </row>
    <row r="1675" customFormat="false" ht="13.5" hidden="false" customHeight="false" outlineLevel="0" collapsed="false">
      <c r="A1675" s="2" t="n">
        <v>3520.9</v>
      </c>
      <c r="B1675" s="2" t="n">
        <v>3533.7</v>
      </c>
      <c r="C1675" s="2" t="n">
        <v>3480</v>
      </c>
      <c r="D1675" s="2" t="n">
        <v>3389.7</v>
      </c>
      <c r="E1675" s="1" t="n">
        <v>1</v>
      </c>
    </row>
    <row r="1676" customFormat="false" ht="13.5" hidden="false" customHeight="false" outlineLevel="0" collapsed="false">
      <c r="A1676" s="2" t="n">
        <v>3520.3</v>
      </c>
      <c r="B1676" s="2" t="n">
        <v>3531.8</v>
      </c>
      <c r="C1676" s="2" t="n">
        <v>3484.9</v>
      </c>
      <c r="D1676" s="2" t="n">
        <v>3396.7</v>
      </c>
      <c r="E1676" s="1" t="n">
        <v>0</v>
      </c>
    </row>
    <row r="1677" customFormat="false" ht="13.5" hidden="false" customHeight="false" outlineLevel="0" collapsed="false">
      <c r="A1677" s="2" t="n">
        <v>3514</v>
      </c>
      <c r="B1677" s="2" t="n">
        <v>3531.1</v>
      </c>
      <c r="C1677" s="2" t="n">
        <v>3486.6</v>
      </c>
      <c r="D1677" s="2" t="n">
        <v>3403</v>
      </c>
      <c r="E1677" s="1" t="n">
        <v>1</v>
      </c>
    </row>
    <row r="1678" customFormat="false" ht="13.5" hidden="false" customHeight="false" outlineLevel="0" collapsed="false">
      <c r="A1678" s="2" t="n">
        <v>3505.5</v>
      </c>
      <c r="B1678" s="2" t="n">
        <v>3521.4</v>
      </c>
      <c r="C1678" s="2" t="n">
        <v>3490.7</v>
      </c>
      <c r="D1678" s="2" t="n">
        <v>3409.8</v>
      </c>
      <c r="E1678" s="1" t="n">
        <v>0</v>
      </c>
    </row>
    <row r="1679" customFormat="false" ht="13.5" hidden="false" customHeight="false" outlineLevel="0" collapsed="false">
      <c r="A1679" s="2" t="n">
        <v>3464.3</v>
      </c>
      <c r="B1679" s="2" t="n">
        <v>3501.6</v>
      </c>
      <c r="C1679" s="2" t="n">
        <v>3490.8</v>
      </c>
      <c r="D1679" s="2" t="n">
        <v>3413.4</v>
      </c>
      <c r="E1679" s="1" t="n">
        <v>1</v>
      </c>
    </row>
    <row r="1680" customFormat="false" ht="13.5" hidden="false" customHeight="false" outlineLevel="0" collapsed="false">
      <c r="A1680" s="2" t="n">
        <v>3427.1</v>
      </c>
      <c r="B1680" s="2" t="n">
        <v>3491.1</v>
      </c>
      <c r="C1680" s="2" t="n">
        <v>3493.8</v>
      </c>
      <c r="D1680" s="2" t="n">
        <v>3416.9</v>
      </c>
      <c r="E1680" s="1" t="n">
        <v>0</v>
      </c>
    </row>
    <row r="1681" customFormat="false" ht="13.5" hidden="false" customHeight="false" outlineLevel="0" collapsed="false">
      <c r="A1681" s="2" t="n">
        <v>3397.1</v>
      </c>
      <c r="B1681" s="2" t="n">
        <v>3465.8</v>
      </c>
      <c r="C1681" s="2" t="n">
        <v>3490.9</v>
      </c>
      <c r="D1681" s="2" t="n">
        <v>3420.1</v>
      </c>
      <c r="E1681" s="1" t="n">
        <v>2</v>
      </c>
    </row>
    <row r="1682" customFormat="false" ht="13.5" hidden="false" customHeight="false" outlineLevel="0" collapsed="false">
      <c r="A1682" s="2" t="n">
        <v>3394.9</v>
      </c>
      <c r="B1682" s="2" t="n">
        <v>3455.1</v>
      </c>
      <c r="C1682" s="2" t="n">
        <v>3489.9</v>
      </c>
      <c r="D1682" s="2" t="n">
        <v>3426.8</v>
      </c>
      <c r="E1682" s="1" t="n">
        <v>1</v>
      </c>
    </row>
    <row r="1683" customFormat="false" ht="13.5" hidden="false" customHeight="false" outlineLevel="0" collapsed="false">
      <c r="A1683" s="2" t="n">
        <v>3424.6</v>
      </c>
      <c r="B1683" s="2" t="n">
        <v>3438.5</v>
      </c>
      <c r="C1683" s="2" t="n">
        <v>3490.7</v>
      </c>
      <c r="D1683" s="2" t="n">
        <v>3433.6</v>
      </c>
      <c r="E1683" s="1" t="n">
        <v>1</v>
      </c>
    </row>
    <row r="1684" customFormat="false" ht="13.5" hidden="false" customHeight="false" outlineLevel="0" collapsed="false">
      <c r="A1684" s="2" t="n">
        <v>3410.1</v>
      </c>
      <c r="B1684" s="2" t="n">
        <v>3425.4</v>
      </c>
      <c r="C1684" s="2" t="n">
        <v>3490.7</v>
      </c>
      <c r="D1684" s="2" t="n">
        <v>3440</v>
      </c>
      <c r="E1684" s="1" t="n">
        <v>1</v>
      </c>
    </row>
    <row r="1685" customFormat="false" ht="13.5" hidden="false" customHeight="false" outlineLevel="0" collapsed="false">
      <c r="A1685" s="2" t="n">
        <v>3403.6</v>
      </c>
      <c r="B1685" s="2" t="n">
        <v>3409.3</v>
      </c>
      <c r="C1685" s="2" t="n">
        <v>3485.3</v>
      </c>
      <c r="D1685" s="2" t="n">
        <v>3443.9</v>
      </c>
      <c r="E1685" s="1" t="n">
        <v>2</v>
      </c>
    </row>
    <row r="1686" customFormat="false" ht="13.5" hidden="false" customHeight="false" outlineLevel="0" collapsed="false">
      <c r="A1686" s="2" t="n">
        <v>3429.1</v>
      </c>
      <c r="B1686" s="2" t="n">
        <v>3415.4</v>
      </c>
      <c r="C1686" s="2" t="n">
        <v>3482.2</v>
      </c>
      <c r="D1686" s="2" t="n">
        <v>3447.5</v>
      </c>
      <c r="E1686" s="1" t="n">
        <v>0</v>
      </c>
    </row>
    <row r="1687" customFormat="false" ht="13.5" hidden="false" customHeight="false" outlineLevel="0" collapsed="false">
      <c r="A1687" s="2" t="n">
        <v>3431.8</v>
      </c>
      <c r="B1687" s="2" t="n">
        <v>3410.7</v>
      </c>
      <c r="C1687" s="2" t="n">
        <v>3477.2</v>
      </c>
      <c r="D1687" s="2" t="n">
        <v>3449.2</v>
      </c>
      <c r="E1687" s="1" t="n">
        <v>1</v>
      </c>
    </row>
    <row r="1688" customFormat="false" ht="13.5" hidden="false" customHeight="false" outlineLevel="0" collapsed="false">
      <c r="A1688" s="2" t="n">
        <v>3394.7</v>
      </c>
      <c r="B1688" s="2" t="n">
        <v>3414.7</v>
      </c>
      <c r="C1688" s="2" t="n">
        <v>3469.5</v>
      </c>
      <c r="D1688" s="2" t="n">
        <v>3451</v>
      </c>
      <c r="E1688" s="1" t="n">
        <v>1</v>
      </c>
    </row>
    <row r="1689" customFormat="false" ht="13.5" hidden="false" customHeight="false" outlineLevel="0" collapsed="false">
      <c r="A1689" s="2" t="n">
        <v>3374.3</v>
      </c>
      <c r="B1689" s="2" t="n">
        <v>3404.8</v>
      </c>
      <c r="C1689" s="2" t="n">
        <v>3460.6</v>
      </c>
      <c r="D1689" s="2" t="n">
        <v>3451.9</v>
      </c>
      <c r="E1689" s="1" t="n">
        <v>2</v>
      </c>
    </row>
    <row r="1690" customFormat="false" ht="13.5" hidden="false" customHeight="false" outlineLevel="0" collapsed="false">
      <c r="A1690" s="2" t="n">
        <v>3389.8</v>
      </c>
      <c r="B1690" s="2" t="n">
        <v>3404.7</v>
      </c>
      <c r="C1690" s="2" t="n">
        <v>3456.1</v>
      </c>
      <c r="D1690" s="2" t="n">
        <v>3455.5</v>
      </c>
      <c r="E1690" s="1" t="n">
        <v>1</v>
      </c>
    </row>
    <row r="1691" customFormat="false" ht="13.5" hidden="false" customHeight="false" outlineLevel="0" collapsed="false">
      <c r="A1691" s="2" t="n">
        <v>3401.4</v>
      </c>
      <c r="B1691" s="2" t="n">
        <v>3402.3</v>
      </c>
      <c r="C1691" s="2" t="n">
        <v>3446.5</v>
      </c>
      <c r="D1691" s="2" t="n">
        <v>3455.8</v>
      </c>
      <c r="E1691" s="1" t="n">
        <v>2</v>
      </c>
    </row>
    <row r="1692" customFormat="false" ht="13.5" hidden="false" customHeight="false" outlineLevel="0" collapsed="false">
      <c r="A1692" s="2" t="n">
        <v>3404.7</v>
      </c>
      <c r="B1692" s="2" t="n">
        <v>3405</v>
      </c>
      <c r="C1692" s="2" t="n">
        <v>3439.8</v>
      </c>
      <c r="D1692" s="2" t="n">
        <v>3456.2</v>
      </c>
      <c r="E1692" s="1" t="n">
        <v>2</v>
      </c>
    </row>
    <row r="1693" customFormat="false" ht="13.5" hidden="false" customHeight="false" outlineLevel="0" collapsed="false">
      <c r="A1693" s="2" t="n">
        <v>3460.6</v>
      </c>
      <c r="B1693" s="2" t="n">
        <v>3411.3</v>
      </c>
      <c r="C1693" s="2" t="n">
        <v>3439.3</v>
      </c>
      <c r="D1693" s="2" t="n">
        <v>3457.1</v>
      </c>
      <c r="E1693" s="1" t="n">
        <v>1</v>
      </c>
    </row>
    <row r="1694" customFormat="false" ht="13.5" hidden="false" customHeight="false" outlineLevel="0" collapsed="false">
      <c r="A1694" s="2" t="n">
        <v>3514.2</v>
      </c>
      <c r="B1694" s="2" t="n">
        <v>3428.6</v>
      </c>
      <c r="C1694" s="2" t="n">
        <v>3439</v>
      </c>
      <c r="D1694" s="2" t="n">
        <v>3458.9</v>
      </c>
      <c r="E1694" s="1" t="n">
        <v>1</v>
      </c>
    </row>
    <row r="1695" customFormat="false" ht="13.5" hidden="false" customHeight="false" outlineLevel="0" collapsed="false">
      <c r="A1695" s="2" t="n">
        <v>3531.3</v>
      </c>
      <c r="B1695" s="2" t="n">
        <v>3450.4</v>
      </c>
      <c r="C1695" s="2" t="n">
        <v>3440.3</v>
      </c>
      <c r="D1695" s="2" t="n">
        <v>3460.5</v>
      </c>
      <c r="E1695" s="1" t="n">
        <v>0</v>
      </c>
    </row>
    <row r="1696" customFormat="false" ht="13.5" hidden="false" customHeight="false" outlineLevel="0" collapsed="false">
      <c r="A1696" s="2" t="n">
        <v>3519.9</v>
      </c>
      <c r="B1696" s="2" t="n">
        <v>3470.2</v>
      </c>
      <c r="C1696" s="2" t="n">
        <v>3439</v>
      </c>
      <c r="D1696" s="2" t="n">
        <v>3461.9</v>
      </c>
      <c r="E1696" s="1" t="n">
        <v>1</v>
      </c>
    </row>
    <row r="1697" customFormat="false" ht="13.5" hidden="false" customHeight="false" outlineLevel="0" collapsed="false">
      <c r="A1697" s="2" t="n">
        <v>3493.9</v>
      </c>
      <c r="B1697" s="2" t="n">
        <v>3480.1</v>
      </c>
      <c r="C1697" s="2" t="n">
        <v>3438.3</v>
      </c>
      <c r="D1697" s="2" t="n">
        <v>3463</v>
      </c>
      <c r="E1697" s="1" t="n">
        <v>0</v>
      </c>
    </row>
    <row r="1698" customFormat="false" ht="13.5" hidden="false" customHeight="false" outlineLevel="0" collapsed="false">
      <c r="A1698" s="2" t="n">
        <v>3444.9</v>
      </c>
      <c r="B1698" s="2" t="n">
        <v>3482.6</v>
      </c>
      <c r="C1698" s="2" t="n">
        <v>3432.9</v>
      </c>
      <c r="D1698" s="2" t="n">
        <v>3462.1</v>
      </c>
      <c r="E1698" s="1" t="n">
        <v>1</v>
      </c>
    </row>
    <row r="1699" customFormat="false" ht="13.5" hidden="false" customHeight="false" outlineLevel="0" collapsed="false">
      <c r="A1699" s="2" t="n">
        <v>3416.5</v>
      </c>
      <c r="B1699" s="2" t="n">
        <v>3483.5</v>
      </c>
      <c r="C1699" s="2" t="n">
        <v>3433.5</v>
      </c>
      <c r="D1699" s="2" t="n">
        <v>3461.7</v>
      </c>
      <c r="E1699" s="1" t="n">
        <v>1</v>
      </c>
    </row>
    <row r="1700" customFormat="false" ht="13.5" hidden="false" customHeight="false" outlineLevel="0" collapsed="false">
      <c r="A1700" s="2" t="n">
        <v>3419</v>
      </c>
      <c r="B1700" s="2" t="n">
        <v>3470.7</v>
      </c>
      <c r="C1700" s="2" t="n">
        <v>3432.1</v>
      </c>
      <c r="D1700" s="2" t="n">
        <v>3460.3</v>
      </c>
      <c r="E1700" s="1" t="n">
        <v>1</v>
      </c>
    </row>
    <row r="1701" customFormat="false" ht="13.5" hidden="false" customHeight="false" outlineLevel="0" collapsed="false">
      <c r="A1701" s="2" t="n">
        <v>3423.3</v>
      </c>
      <c r="B1701" s="2" t="n">
        <v>3457.5</v>
      </c>
      <c r="C1701" s="2" t="n">
        <v>3436.1</v>
      </c>
      <c r="D1701" s="2" t="n">
        <v>3459.2</v>
      </c>
      <c r="E1701" s="1" t="n">
        <v>1</v>
      </c>
    </row>
    <row r="1702" customFormat="false" ht="13.5" hidden="false" customHeight="false" outlineLevel="0" collapsed="false">
      <c r="A1702" s="2" t="n">
        <v>3422</v>
      </c>
      <c r="B1702" s="2" t="n">
        <v>3439.5</v>
      </c>
      <c r="C1702" s="2" t="n">
        <v>3434.8</v>
      </c>
      <c r="D1702" s="2" t="n">
        <v>3457.8</v>
      </c>
      <c r="E1702" s="1" t="n">
        <v>2</v>
      </c>
    </row>
    <row r="1703" customFormat="false" ht="13.5" hidden="false" customHeight="false" outlineLevel="0" collapsed="false">
      <c r="A1703" s="2" t="n">
        <v>3434.2</v>
      </c>
      <c r="B1703" s="2" t="n">
        <v>3433</v>
      </c>
      <c r="C1703" s="2" t="n">
        <v>3437.1</v>
      </c>
      <c r="D1703" s="2" t="n">
        <v>3456.7</v>
      </c>
      <c r="E1703" s="1" t="n">
        <v>0</v>
      </c>
    </row>
    <row r="1704" customFormat="false" ht="13.5" hidden="false" customHeight="false" outlineLevel="0" collapsed="false">
      <c r="A1704" s="2" t="n">
        <v>3444.4</v>
      </c>
      <c r="B1704" s="2" t="n">
        <v>3425.3</v>
      </c>
      <c r="C1704" s="2" t="n">
        <v>3438.3</v>
      </c>
      <c r="D1704" s="2" t="n">
        <v>3456.1</v>
      </c>
      <c r="E1704" s="1" t="n">
        <v>2</v>
      </c>
    </row>
    <row r="1705" customFormat="false" ht="13.5" hidden="false" customHeight="false" outlineLevel="0" collapsed="false">
      <c r="A1705" s="2" t="n">
        <v>3452.3</v>
      </c>
      <c r="B1705" s="2" t="n">
        <v>3435.2</v>
      </c>
      <c r="C1705" s="2" t="n">
        <v>3442</v>
      </c>
      <c r="D1705" s="2" t="n">
        <v>3456.9</v>
      </c>
      <c r="E1705" s="1" t="n">
        <v>1</v>
      </c>
    </row>
    <row r="1706" customFormat="false" ht="13.5" hidden="false" customHeight="false" outlineLevel="0" collapsed="false">
      <c r="A1706" s="2" t="n">
        <v>3483.9</v>
      </c>
      <c r="B1706" s="2" t="n">
        <v>3444.6</v>
      </c>
      <c r="C1706" s="2" t="n">
        <v>3443.7</v>
      </c>
      <c r="D1706" s="2" t="n">
        <v>3458.1</v>
      </c>
      <c r="E1706" s="1" t="n">
        <v>0</v>
      </c>
    </row>
    <row r="1707" customFormat="false" ht="13.5" hidden="false" customHeight="false" outlineLevel="0" collapsed="false">
      <c r="A1707" s="2" t="n">
        <v>3470.5</v>
      </c>
      <c r="B1707" s="2" t="n">
        <v>3449.9</v>
      </c>
      <c r="C1707" s="2" t="n">
        <v>3445.8</v>
      </c>
      <c r="D1707" s="2" t="n">
        <v>3457.8</v>
      </c>
      <c r="E1707" s="1" t="n">
        <v>2</v>
      </c>
    </row>
    <row r="1708" customFormat="false" ht="13.5" hidden="false" customHeight="false" outlineLevel="0" collapsed="false">
      <c r="A1708" s="2" t="n">
        <v>3463.6</v>
      </c>
      <c r="B1708" s="2" t="n">
        <v>3456.1</v>
      </c>
      <c r="C1708" s="2" t="n">
        <v>3450.6</v>
      </c>
      <c r="D1708" s="2" t="n">
        <v>3458.8</v>
      </c>
      <c r="E1708" s="1" t="n">
        <v>0</v>
      </c>
    </row>
    <row r="1709" customFormat="false" ht="13.5" hidden="false" customHeight="false" outlineLevel="0" collapsed="false">
      <c r="A1709" s="2" t="n">
        <v>3444.1</v>
      </c>
      <c r="B1709" s="2" t="n">
        <v>3456.2</v>
      </c>
      <c r="C1709" s="2" t="n">
        <v>3452.8</v>
      </c>
      <c r="D1709" s="2" t="n">
        <v>3458.7</v>
      </c>
      <c r="E1709" s="1" t="n">
        <v>1</v>
      </c>
    </row>
    <row r="1710" customFormat="false" ht="13.5" hidden="false" customHeight="false" outlineLevel="0" collapsed="false">
      <c r="A1710" s="2" t="n">
        <v>3408.6</v>
      </c>
      <c r="B1710" s="2" t="n">
        <v>3448.8</v>
      </c>
      <c r="C1710" s="2" t="n">
        <v>3452.5</v>
      </c>
      <c r="D1710" s="2" t="n">
        <v>3459.3</v>
      </c>
      <c r="E1710" s="1" t="n">
        <v>1</v>
      </c>
    </row>
    <row r="1711" customFormat="false" ht="13.5" hidden="false" customHeight="false" outlineLevel="0" collapsed="false">
      <c r="A1711" s="2" t="n">
        <v>3415.6</v>
      </c>
      <c r="B1711" s="2" t="n">
        <v>3448</v>
      </c>
      <c r="C1711" s="2" t="n">
        <v>3454.2</v>
      </c>
      <c r="D1711" s="2" t="n">
        <v>3459.5</v>
      </c>
      <c r="E1711" s="1" t="n">
        <v>1</v>
      </c>
    </row>
    <row r="1712" customFormat="false" ht="13.5" hidden="false" customHeight="false" outlineLevel="0" collapsed="false">
      <c r="A1712" s="2" t="n">
        <v>3417.6</v>
      </c>
      <c r="B1712" s="2" t="n">
        <v>3438.9</v>
      </c>
      <c r="C1712" s="2" t="n">
        <v>3453.8</v>
      </c>
      <c r="D1712" s="2" t="n">
        <v>3458.6</v>
      </c>
      <c r="E1712" s="1" t="n">
        <v>1</v>
      </c>
    </row>
    <row r="1713" customFormat="false" ht="13.5" hidden="false" customHeight="false" outlineLevel="0" collapsed="false">
      <c r="A1713" s="2" t="n">
        <v>3421.1</v>
      </c>
      <c r="B1713" s="2" t="n">
        <v>3430</v>
      </c>
      <c r="C1713" s="2" t="n">
        <v>3450.3</v>
      </c>
      <c r="D1713" s="2" t="n">
        <v>3459.3</v>
      </c>
      <c r="E1713" s="1" t="n">
        <v>0</v>
      </c>
    </row>
    <row r="1714" customFormat="false" ht="13.5" hidden="false" customHeight="false" outlineLevel="0" collapsed="false">
      <c r="A1714" s="2" t="n">
        <v>3415.3</v>
      </c>
      <c r="B1714" s="2" t="n">
        <v>3423.1</v>
      </c>
      <c r="C1714" s="2" t="n">
        <v>3443.9</v>
      </c>
      <c r="D1714" s="2" t="n">
        <v>3459.1</v>
      </c>
      <c r="E1714" s="1" t="n">
        <v>1</v>
      </c>
    </row>
    <row r="1715" customFormat="false" ht="13.5" hidden="false" customHeight="false" outlineLevel="0" collapsed="false">
      <c r="A1715" s="2" t="n">
        <v>3391.2</v>
      </c>
      <c r="B1715" s="2" t="n">
        <v>3409.4</v>
      </c>
      <c r="C1715" s="2" t="n">
        <v>3436.3</v>
      </c>
      <c r="D1715" s="2" t="n">
        <v>3456.6</v>
      </c>
      <c r="E1715" s="1" t="n">
        <v>0</v>
      </c>
    </row>
    <row r="1716" customFormat="false" ht="13.5" hidden="false" customHeight="false" outlineLevel="0" collapsed="false">
      <c r="A1716" s="2" t="n">
        <v>3362</v>
      </c>
      <c r="B1716" s="2" t="n">
        <v>3399.6</v>
      </c>
      <c r="C1716" s="2" t="n">
        <v>3428.1</v>
      </c>
      <c r="D1716" s="2" t="n">
        <v>3453</v>
      </c>
      <c r="E1716" s="1" t="n">
        <v>2</v>
      </c>
    </row>
    <row r="1717" customFormat="false" ht="13.5" hidden="false" customHeight="false" outlineLevel="0" collapsed="false">
      <c r="A1717" s="2" t="n">
        <v>3390.6</v>
      </c>
      <c r="B1717" s="2" t="n">
        <v>3404.2</v>
      </c>
      <c r="C1717" s="2" t="n">
        <v>3425.9</v>
      </c>
      <c r="D1717" s="2" t="n">
        <v>3451.7</v>
      </c>
      <c r="E1717" s="1" t="n">
        <v>1</v>
      </c>
    </row>
    <row r="1718" customFormat="false" ht="13.5" hidden="false" customHeight="false" outlineLevel="0" collapsed="false">
      <c r="A1718" s="2" t="n">
        <v>3450.8</v>
      </c>
      <c r="B1718" s="2" t="n">
        <v>3409.7</v>
      </c>
      <c r="C1718" s="2" t="n">
        <v>3428.7</v>
      </c>
      <c r="D1718" s="2" t="n">
        <v>3450.2</v>
      </c>
      <c r="E1718" s="1" t="n">
        <v>1</v>
      </c>
    </row>
    <row r="1719" customFormat="false" ht="13.5" hidden="false" customHeight="false" outlineLevel="0" collapsed="false">
      <c r="A1719" s="2" t="n">
        <v>3469.7</v>
      </c>
      <c r="B1719" s="2" t="n">
        <v>3419.1</v>
      </c>
      <c r="C1719" s="2" t="n">
        <v>3431.3</v>
      </c>
      <c r="D1719" s="2" t="n">
        <v>3448.9</v>
      </c>
      <c r="E1719" s="1" t="n">
        <v>1</v>
      </c>
    </row>
    <row r="1720" customFormat="false" ht="13.5" hidden="false" customHeight="false" outlineLevel="0" collapsed="false">
      <c r="A1720" s="2" t="n">
        <v>3487.8</v>
      </c>
      <c r="B1720" s="2" t="n">
        <v>3428.7</v>
      </c>
      <c r="C1720" s="2" t="n">
        <v>3435.6</v>
      </c>
      <c r="D1720" s="2" t="n">
        <v>3448.8</v>
      </c>
      <c r="E1720" s="1" t="n">
        <v>2</v>
      </c>
    </row>
    <row r="1721" customFormat="false" ht="13.5" hidden="false" customHeight="false" outlineLevel="0" collapsed="false">
      <c r="A1721" s="2" t="n">
        <v>3513.5</v>
      </c>
      <c r="B1721" s="2" t="n">
        <v>3447.1</v>
      </c>
      <c r="C1721" s="2" t="n">
        <v>3440.3</v>
      </c>
      <c r="D1721" s="2" t="n">
        <v>3447.7</v>
      </c>
      <c r="E1721" s="1" t="n">
        <v>1</v>
      </c>
    </row>
    <row r="1722" customFormat="false" ht="13.5" hidden="false" customHeight="false" outlineLevel="0" collapsed="false">
      <c r="A1722" s="2" t="n">
        <v>3514.9</v>
      </c>
      <c r="B1722" s="2" t="n">
        <v>3464.1</v>
      </c>
      <c r="C1722" s="2" t="n">
        <v>3444.9</v>
      </c>
      <c r="D1722" s="2" t="n">
        <v>3446.7</v>
      </c>
      <c r="E1722" s="1" t="n">
        <v>1</v>
      </c>
    </row>
    <row r="1723" customFormat="false" ht="13.5" hidden="false" customHeight="false" outlineLevel="0" collapsed="false">
      <c r="A1723" s="2" t="n">
        <v>3501.5</v>
      </c>
      <c r="B1723" s="2" t="n">
        <v>3487</v>
      </c>
      <c r="C1723" s="2" t="n">
        <v>3447</v>
      </c>
      <c r="D1723" s="2" t="n">
        <v>3446.5</v>
      </c>
      <c r="E1723" s="1" t="n">
        <v>1</v>
      </c>
    </row>
    <row r="1724" customFormat="false" ht="13.5" hidden="false" customHeight="false" outlineLevel="0" collapsed="false">
      <c r="A1724" s="2" t="n">
        <v>3508.7</v>
      </c>
      <c r="B1724" s="2" t="n">
        <v>3497.8</v>
      </c>
      <c r="C1724" s="2" t="n">
        <v>3451.3</v>
      </c>
      <c r="D1724" s="2" t="n">
        <v>3446.1</v>
      </c>
      <c r="E1724" s="1" t="n">
        <v>2</v>
      </c>
    </row>
    <row r="1725" customFormat="false" ht="13.5" hidden="false" customHeight="false" outlineLevel="0" collapsed="false">
      <c r="A1725" s="2" t="n">
        <v>3542</v>
      </c>
      <c r="B1725" s="2" t="n">
        <v>3513.1</v>
      </c>
      <c r="C1725" s="2" t="n">
        <v>3456</v>
      </c>
      <c r="D1725" s="2" t="n">
        <v>3447.3</v>
      </c>
      <c r="E1725" s="1" t="n">
        <v>1</v>
      </c>
    </row>
    <row r="1726" customFormat="false" ht="13.5" hidden="false" customHeight="false" outlineLevel="0" collapsed="false">
      <c r="A1726" s="2" t="n">
        <v>3563.1</v>
      </c>
      <c r="B1726" s="2" t="n">
        <v>3524.5</v>
      </c>
      <c r="C1726" s="2" t="n">
        <v>3459.2</v>
      </c>
      <c r="D1726" s="2" t="n">
        <v>3447.9</v>
      </c>
      <c r="E1726" s="1" t="n">
        <v>1</v>
      </c>
    </row>
    <row r="1727" customFormat="false" ht="13.5" hidden="false" customHeight="false" outlineLevel="0" collapsed="false">
      <c r="A1727" s="2" t="n">
        <v>3561.9</v>
      </c>
      <c r="B1727" s="2" t="n">
        <v>3534.3</v>
      </c>
      <c r="C1727" s="2" t="n">
        <v>3465.1</v>
      </c>
      <c r="D1727" s="2" t="n">
        <v>3449.2</v>
      </c>
      <c r="E1727" s="1" t="n">
        <v>1</v>
      </c>
    </row>
    <row r="1728" customFormat="false" ht="13.5" hidden="false" customHeight="false" outlineLevel="0" collapsed="false">
      <c r="A1728" s="2" t="n">
        <v>3573.5</v>
      </c>
      <c r="B1728" s="2" t="n">
        <v>3541.6</v>
      </c>
      <c r="C1728" s="2" t="n">
        <v>3470.2</v>
      </c>
      <c r="D1728" s="2" t="n">
        <v>3450.6</v>
      </c>
      <c r="E1728" s="1" t="n">
        <v>1</v>
      </c>
    </row>
    <row r="1729" customFormat="false" ht="13.5" hidden="false" customHeight="false" outlineLevel="0" collapsed="false">
      <c r="A1729" s="2" t="n">
        <v>3585.5</v>
      </c>
      <c r="B1729" s="2" t="n">
        <v>3554.4</v>
      </c>
      <c r="C1729" s="2" t="n">
        <v>3479.3</v>
      </c>
      <c r="D1729" s="2" t="n">
        <v>3454.1</v>
      </c>
      <c r="E1729" s="1" t="n">
        <v>1</v>
      </c>
    </row>
    <row r="1730" customFormat="false" ht="13.5" hidden="false" customHeight="false" outlineLevel="0" collapsed="false">
      <c r="A1730" s="2" t="n">
        <v>3596.1</v>
      </c>
      <c r="B1730" s="2" t="n">
        <v>3568.7</v>
      </c>
      <c r="C1730" s="2" t="n">
        <v>3489</v>
      </c>
      <c r="D1730" s="2" t="n">
        <v>3457.3</v>
      </c>
      <c r="E1730" s="1" t="n">
        <v>1</v>
      </c>
    </row>
    <row r="1731" customFormat="false" ht="13.5" hidden="false" customHeight="false" outlineLevel="0" collapsed="false">
      <c r="A1731" s="2" t="n">
        <v>3603.6</v>
      </c>
      <c r="B1731" s="2" t="n">
        <v>3581.6</v>
      </c>
      <c r="C1731" s="2" t="n">
        <v>3498.1</v>
      </c>
      <c r="D1731" s="2" t="n">
        <v>3462.4</v>
      </c>
      <c r="E1731" s="1" t="n">
        <v>1</v>
      </c>
    </row>
    <row r="1732" customFormat="false" ht="13.5" hidden="false" customHeight="false" outlineLevel="0" collapsed="false">
      <c r="A1732" s="2" t="n">
        <v>3608.9</v>
      </c>
      <c r="B1732" s="2" t="n">
        <v>3587.7</v>
      </c>
      <c r="C1732" s="2" t="n">
        <v>3508.1</v>
      </c>
      <c r="D1732" s="2" t="n">
        <v>3465.9</v>
      </c>
      <c r="E1732" s="1" t="n">
        <v>2</v>
      </c>
    </row>
    <row r="1733" customFormat="false" ht="13.5" hidden="false" customHeight="false" outlineLevel="0" collapsed="false">
      <c r="A1733" s="2" t="n">
        <v>3629.1</v>
      </c>
      <c r="B1733" s="2" t="n">
        <v>3600.4</v>
      </c>
      <c r="C1733" s="2" t="n">
        <v>3518.9</v>
      </c>
      <c r="D1733" s="2" t="n">
        <v>3470.5</v>
      </c>
      <c r="E1733" s="1" t="n">
        <v>1</v>
      </c>
    </row>
    <row r="1734" customFormat="false" ht="13.5" hidden="false" customHeight="false" outlineLevel="0" collapsed="false">
      <c r="A1734" s="2" t="n">
        <v>3646.4</v>
      </c>
      <c r="B1734" s="2" t="n">
        <v>3611.9</v>
      </c>
      <c r="C1734" s="2" t="n">
        <v>3531.2</v>
      </c>
      <c r="D1734" s="2" t="n">
        <v>3475.3</v>
      </c>
      <c r="E1734" s="1" t="n">
        <v>1</v>
      </c>
    </row>
    <row r="1735" customFormat="false" ht="13.5" hidden="false" customHeight="false" outlineLevel="0" collapsed="false">
      <c r="A1735" s="2" t="n">
        <v>3644.9</v>
      </c>
      <c r="B1735" s="2" t="n">
        <v>3620.8</v>
      </c>
      <c r="C1735" s="2" t="n">
        <v>3544.2</v>
      </c>
      <c r="D1735" s="2" t="n">
        <v>3480.2</v>
      </c>
      <c r="E1735" s="1" t="n">
        <v>1</v>
      </c>
    </row>
    <row r="1736" customFormat="false" ht="13.5" hidden="false" customHeight="false" outlineLevel="0" collapsed="false">
      <c r="A1736" s="2" t="n">
        <v>3643.2</v>
      </c>
      <c r="B1736" s="2" t="n">
        <v>3628.4</v>
      </c>
      <c r="C1736" s="2" t="n">
        <v>3559.3</v>
      </c>
      <c r="D1736" s="2" t="n">
        <v>3483.9</v>
      </c>
      <c r="E1736" s="1" t="n">
        <v>1</v>
      </c>
    </row>
    <row r="1737" customFormat="false" ht="13.5" hidden="false" customHeight="false" outlineLevel="0" collapsed="false">
      <c r="A1737" s="2" t="n">
        <v>3640.7</v>
      </c>
      <c r="B1737" s="2" t="n">
        <v>3633.6</v>
      </c>
      <c r="C1737" s="2" t="n">
        <v>3569.3</v>
      </c>
      <c r="D1737" s="2" t="n">
        <v>3488.5</v>
      </c>
      <c r="E1737" s="1" t="n">
        <v>1</v>
      </c>
    </row>
    <row r="1738" customFormat="false" ht="13.5" hidden="false" customHeight="false" outlineLevel="0" collapsed="false">
      <c r="A1738" s="2" t="n">
        <v>3643.4</v>
      </c>
      <c r="B1738" s="2" t="n">
        <v>3639.7</v>
      </c>
      <c r="C1738" s="2" t="n">
        <v>3578.6</v>
      </c>
      <c r="D1738" s="2" t="n">
        <v>3493.9</v>
      </c>
      <c r="E1738" s="1" t="n">
        <v>1</v>
      </c>
    </row>
    <row r="1739" customFormat="false" ht="13.5" hidden="false" customHeight="false" outlineLevel="0" collapsed="false">
      <c r="A1739" s="2" t="n">
        <v>3656.6</v>
      </c>
      <c r="B1739" s="2" t="n">
        <v>3647.2</v>
      </c>
      <c r="C1739" s="2" t="n">
        <v>3587.9</v>
      </c>
      <c r="D1739" s="2" t="n">
        <v>3499.8</v>
      </c>
      <c r="E1739" s="1" t="n">
        <v>1</v>
      </c>
    </row>
    <row r="1740" customFormat="false" ht="13.5" hidden="false" customHeight="false" outlineLevel="0" collapsed="false">
      <c r="A1740" s="2" t="n">
        <v>3665.7</v>
      </c>
      <c r="B1740" s="2" t="n">
        <v>3650.2</v>
      </c>
      <c r="C1740" s="2" t="n">
        <v>3596.4</v>
      </c>
      <c r="D1740" s="2" t="n">
        <v>3504.9</v>
      </c>
      <c r="E1740" s="1" t="n">
        <v>1</v>
      </c>
    </row>
    <row r="1741" customFormat="false" ht="13.5" hidden="false" customHeight="false" outlineLevel="0" collapsed="false">
      <c r="A1741" s="2" t="n">
        <v>3664.1</v>
      </c>
      <c r="B1741" s="2" t="n">
        <v>3652.3</v>
      </c>
      <c r="C1741" s="2" t="n">
        <v>3603</v>
      </c>
      <c r="D1741" s="2" t="n">
        <v>3510.3</v>
      </c>
      <c r="E1741" s="1" t="n">
        <v>1</v>
      </c>
    </row>
    <row r="1742" customFormat="false" ht="13.5" hidden="false" customHeight="false" outlineLevel="0" collapsed="false">
      <c r="A1742" s="2" t="n">
        <v>3657</v>
      </c>
      <c r="B1742" s="2" t="n">
        <v>3653.6</v>
      </c>
      <c r="C1742" s="2" t="n">
        <v>3610.6</v>
      </c>
      <c r="D1742" s="2" t="n">
        <v>3515</v>
      </c>
      <c r="E1742" s="1" t="n">
        <v>1</v>
      </c>
    </row>
    <row r="1743" customFormat="false" ht="13.5" hidden="false" customHeight="false" outlineLevel="0" collapsed="false">
      <c r="A1743" s="2" t="n">
        <v>3663.4</v>
      </c>
      <c r="B1743" s="2" t="n">
        <v>3658</v>
      </c>
      <c r="C1743" s="2" t="n">
        <v>3619.2</v>
      </c>
      <c r="D1743" s="2" t="n">
        <v>3518.5</v>
      </c>
      <c r="E1743" s="1" t="n">
        <v>0</v>
      </c>
    </row>
    <row r="1744" customFormat="false" ht="13.5" hidden="false" customHeight="false" outlineLevel="0" collapsed="false">
      <c r="A1744" s="2" t="n">
        <v>3647.3</v>
      </c>
      <c r="B1744" s="2" t="n">
        <v>3655.5</v>
      </c>
      <c r="C1744" s="2" t="n">
        <v>3624.4</v>
      </c>
      <c r="D1744" s="2" t="n">
        <v>3520.3</v>
      </c>
      <c r="E1744" s="1" t="n">
        <v>1</v>
      </c>
    </row>
    <row r="1745" customFormat="false" ht="13.5" hidden="false" customHeight="false" outlineLevel="0" collapsed="false">
      <c r="A1745" s="2" t="n">
        <v>3630.7</v>
      </c>
      <c r="B1745" s="2" t="n">
        <v>3654.4</v>
      </c>
      <c r="C1745" s="2" t="n">
        <v>3628.1</v>
      </c>
      <c r="D1745" s="2" t="n">
        <v>3522.4</v>
      </c>
      <c r="E1745" s="1" t="n">
        <v>2</v>
      </c>
    </row>
    <row r="1746" customFormat="false" ht="13.5" hidden="false" customHeight="false" outlineLevel="0" collapsed="false">
      <c r="A1746" s="2" t="n">
        <v>3687.5</v>
      </c>
      <c r="B1746" s="2" t="n">
        <v>3664.3</v>
      </c>
      <c r="C1746" s="2" t="n">
        <v>3636.9</v>
      </c>
      <c r="D1746" s="2" t="n">
        <v>3527</v>
      </c>
      <c r="E1746" s="1" t="n">
        <v>1</v>
      </c>
    </row>
    <row r="1747" customFormat="false" ht="13.5" hidden="false" customHeight="false" outlineLevel="0" collapsed="false">
      <c r="A1747" s="2" t="n">
        <v>3727.6</v>
      </c>
      <c r="B1747" s="2" t="n">
        <v>3672.1</v>
      </c>
      <c r="C1747" s="2" t="n">
        <v>3644.6</v>
      </c>
      <c r="D1747" s="2" t="n">
        <v>3531.8</v>
      </c>
      <c r="E1747" s="1" t="n">
        <v>1</v>
      </c>
    </row>
    <row r="1748" customFormat="false" ht="13.5" hidden="false" customHeight="false" outlineLevel="0" collapsed="false">
      <c r="A1748" s="2" t="n">
        <v>3725.6</v>
      </c>
      <c r="B1748" s="2" t="n">
        <v>3681.9</v>
      </c>
      <c r="C1748" s="2" t="n">
        <v>3652.1</v>
      </c>
      <c r="D1748" s="2" t="n">
        <v>3538.2</v>
      </c>
      <c r="E1748" s="1" t="n">
        <v>1</v>
      </c>
    </row>
    <row r="1749" customFormat="false" ht="13.5" hidden="false" customHeight="false" outlineLevel="0" collapsed="false">
      <c r="A1749" s="2" t="n">
        <v>3717.3</v>
      </c>
      <c r="B1749" s="2" t="n">
        <v>3689.3</v>
      </c>
      <c r="C1749" s="2" t="n">
        <v>3657.8</v>
      </c>
      <c r="D1749" s="2" t="n">
        <v>3543.8</v>
      </c>
      <c r="E1749" s="1" t="n">
        <v>1</v>
      </c>
    </row>
    <row r="1750" customFormat="false" ht="13.5" hidden="false" customHeight="false" outlineLevel="0" collapsed="false">
      <c r="A1750" s="2" t="n">
        <v>3705.3</v>
      </c>
      <c r="B1750" s="2" t="n">
        <v>3693.9</v>
      </c>
      <c r="C1750" s="2" t="n">
        <v>3663</v>
      </c>
      <c r="D1750" s="2" t="n">
        <v>3549.7</v>
      </c>
      <c r="E1750" s="1" t="n">
        <v>1</v>
      </c>
    </row>
    <row r="1751" customFormat="false" ht="13.5" hidden="false" customHeight="false" outlineLevel="0" collapsed="false">
      <c r="A1751" s="2" t="n">
        <v>3711.7</v>
      </c>
      <c r="B1751" s="2" t="n">
        <v>3707.7</v>
      </c>
      <c r="C1751" s="2" t="n">
        <v>3668.6</v>
      </c>
      <c r="D1751" s="2" t="n">
        <v>3555.3</v>
      </c>
      <c r="E1751" s="1" t="n">
        <v>1</v>
      </c>
    </row>
    <row r="1752" customFormat="false" ht="13.5" hidden="false" customHeight="false" outlineLevel="0" collapsed="false">
      <c r="A1752" s="2" t="n">
        <v>3710.3</v>
      </c>
      <c r="B1752" s="2" t="n">
        <v>3716.6</v>
      </c>
      <c r="C1752" s="2" t="n">
        <v>3673.2</v>
      </c>
      <c r="D1752" s="2" t="n">
        <v>3561.2</v>
      </c>
      <c r="E1752" s="1" t="n">
        <v>1</v>
      </c>
    </row>
    <row r="1753" customFormat="false" ht="13.5" hidden="false" customHeight="false" outlineLevel="0" collapsed="false">
      <c r="A1753" s="2" t="n">
        <v>3704.6</v>
      </c>
      <c r="B1753" s="2" t="n">
        <v>3712.6</v>
      </c>
      <c r="C1753" s="2" t="n">
        <v>3676.1</v>
      </c>
      <c r="D1753" s="2" t="n">
        <v>3566.2</v>
      </c>
      <c r="E1753" s="1" t="n">
        <v>1</v>
      </c>
    </row>
    <row r="1754" customFormat="false" ht="13.5" hidden="false" customHeight="false" outlineLevel="0" collapsed="false">
      <c r="A1754" s="2" t="n">
        <v>3707.1</v>
      </c>
      <c r="B1754" s="2" t="n">
        <v>3710.8</v>
      </c>
      <c r="C1754" s="2" t="n">
        <v>3679.2</v>
      </c>
      <c r="D1754" s="2" t="n">
        <v>3571.7</v>
      </c>
      <c r="E1754" s="1" t="n">
        <v>1</v>
      </c>
    </row>
    <row r="1755" customFormat="false" ht="13.5" hidden="false" customHeight="false" outlineLevel="0" collapsed="false">
      <c r="A1755" s="2" t="n">
        <v>3702.8</v>
      </c>
      <c r="B1755" s="2" t="n">
        <v>3706.1</v>
      </c>
      <c r="C1755" s="2" t="n">
        <v>3681.9</v>
      </c>
      <c r="D1755" s="2" t="n">
        <v>3576.2</v>
      </c>
      <c r="E1755" s="1" t="n">
        <v>1</v>
      </c>
    </row>
    <row r="1756" customFormat="false" ht="13.5" hidden="false" customHeight="false" outlineLevel="0" collapsed="false">
      <c r="A1756" s="2" t="n">
        <v>3702.9</v>
      </c>
      <c r="B1756" s="2" t="n">
        <v>3706.7</v>
      </c>
      <c r="C1756" s="2" t="n">
        <v>3685.2</v>
      </c>
      <c r="D1756" s="2" t="n">
        <v>3580.5</v>
      </c>
      <c r="E1756" s="1" t="n">
        <v>2</v>
      </c>
    </row>
    <row r="1757" customFormat="false" ht="13.5" hidden="false" customHeight="false" outlineLevel="0" collapsed="false">
      <c r="A1757" s="2" t="n">
        <v>3726.3</v>
      </c>
      <c r="B1757" s="2" t="n">
        <v>3712.1</v>
      </c>
      <c r="C1757" s="2" t="n">
        <v>3690.5</v>
      </c>
      <c r="D1757" s="2" t="n">
        <v>3586.4</v>
      </c>
      <c r="E1757" s="1" t="n">
        <v>1</v>
      </c>
    </row>
    <row r="1758" customFormat="false" ht="13.5" hidden="false" customHeight="false" outlineLevel="0" collapsed="false">
      <c r="A1758" s="2" t="n">
        <v>3742.8</v>
      </c>
      <c r="B1758" s="2" t="n">
        <v>3715.6</v>
      </c>
      <c r="C1758" s="2" t="n">
        <v>3695.1</v>
      </c>
      <c r="D1758" s="2" t="n">
        <v>3591.7</v>
      </c>
      <c r="E1758" s="1" t="n">
        <v>1</v>
      </c>
    </row>
    <row r="1759" customFormat="false" ht="13.5" hidden="false" customHeight="false" outlineLevel="0" collapsed="false">
      <c r="A1759" s="2" t="n">
        <v>3752.3</v>
      </c>
      <c r="B1759" s="2" t="n">
        <v>3724.1</v>
      </c>
      <c r="C1759" s="2" t="n">
        <v>3700.1</v>
      </c>
      <c r="D1759" s="2" t="n">
        <v>3598.7</v>
      </c>
      <c r="E1759" s="1" t="n">
        <v>1</v>
      </c>
    </row>
    <row r="1760" customFormat="false" ht="13.5" hidden="false" customHeight="false" outlineLevel="0" collapsed="false">
      <c r="A1760" s="2" t="n">
        <v>3752</v>
      </c>
      <c r="B1760" s="2" t="n">
        <v>3729.1</v>
      </c>
      <c r="C1760" s="2" t="n">
        <v>3703.8</v>
      </c>
      <c r="D1760" s="2" t="n">
        <v>3605.4</v>
      </c>
      <c r="E1760" s="1" t="n">
        <v>1</v>
      </c>
    </row>
    <row r="1761" customFormat="false" ht="13.5" hidden="false" customHeight="false" outlineLevel="0" collapsed="false">
      <c r="A1761" s="2" t="n">
        <v>3733.6</v>
      </c>
      <c r="B1761" s="2" t="n">
        <v>3731.7</v>
      </c>
      <c r="C1761" s="2" t="n">
        <v>3707</v>
      </c>
      <c r="D1761" s="2" t="n">
        <v>3611.5</v>
      </c>
      <c r="E1761" s="1" t="n">
        <v>1</v>
      </c>
    </row>
    <row r="1762" customFormat="false" ht="13.5" hidden="false" customHeight="false" outlineLevel="0" collapsed="false">
      <c r="A1762" s="2" t="n">
        <v>3739.2</v>
      </c>
      <c r="B1762" s="2" t="n">
        <v>3739.5</v>
      </c>
      <c r="C1762" s="2" t="n">
        <v>3712</v>
      </c>
      <c r="D1762" s="2" t="n">
        <v>3618.3</v>
      </c>
      <c r="E1762" s="1" t="n">
        <v>1</v>
      </c>
    </row>
    <row r="1763" customFormat="false" ht="13.5" hidden="false" customHeight="false" outlineLevel="0" collapsed="false">
      <c r="A1763" s="2" t="n">
        <v>3765.2</v>
      </c>
      <c r="B1763" s="2" t="n">
        <v>3749.5</v>
      </c>
      <c r="C1763" s="2" t="n">
        <v>3717.2</v>
      </c>
      <c r="D1763" s="2" t="n">
        <v>3625.2</v>
      </c>
      <c r="E1763" s="1" t="n">
        <v>1</v>
      </c>
    </row>
    <row r="1764" customFormat="false" ht="13.5" hidden="false" customHeight="false" outlineLevel="0" collapsed="false">
      <c r="A1764" s="2" t="n">
        <v>3779.5</v>
      </c>
      <c r="B1764" s="2" t="n">
        <v>3754.7</v>
      </c>
      <c r="C1764" s="2" t="n">
        <v>3725.2</v>
      </c>
      <c r="D1764" s="2" t="n">
        <v>3632.8</v>
      </c>
      <c r="E1764" s="1" t="n">
        <v>1</v>
      </c>
    </row>
    <row r="1765" customFormat="false" ht="13.5" hidden="false" customHeight="false" outlineLevel="0" collapsed="false">
      <c r="A1765" s="2" t="n">
        <v>3783.4</v>
      </c>
      <c r="B1765" s="2" t="n">
        <v>3761</v>
      </c>
      <c r="C1765" s="2" t="n">
        <v>3732.5</v>
      </c>
      <c r="D1765" s="2" t="n">
        <v>3640.9</v>
      </c>
      <c r="E1765" s="1" t="n">
        <v>1</v>
      </c>
    </row>
    <row r="1766" customFormat="false" ht="13.5" hidden="false" customHeight="false" outlineLevel="0" collapsed="false">
      <c r="A1766" s="2" t="n">
        <v>3775.7</v>
      </c>
      <c r="B1766" s="2" t="n">
        <v>3761.4</v>
      </c>
      <c r="C1766" s="2" t="n">
        <v>3734</v>
      </c>
      <c r="D1766" s="2" t="n">
        <v>3649.4</v>
      </c>
      <c r="E1766" s="1" t="n">
        <v>0</v>
      </c>
    </row>
    <row r="1767" customFormat="false" ht="13.5" hidden="false" customHeight="false" outlineLevel="0" collapsed="false">
      <c r="A1767" s="2" t="n">
        <v>3749.1</v>
      </c>
      <c r="B1767" s="2" t="n">
        <v>3760.2</v>
      </c>
      <c r="C1767" s="2" t="n">
        <v>3734.6</v>
      </c>
      <c r="D1767" s="2" t="n">
        <v>3655.2</v>
      </c>
      <c r="E1767" s="1" t="n">
        <v>2</v>
      </c>
    </row>
    <row r="1768" customFormat="false" ht="13.5" hidden="false" customHeight="false" outlineLevel="0" collapsed="false">
      <c r="A1768" s="2" t="n">
        <v>3753.1</v>
      </c>
      <c r="B1768" s="2" t="n">
        <v>3767</v>
      </c>
      <c r="C1768" s="2" t="n">
        <v>3736.8</v>
      </c>
      <c r="D1768" s="2" t="n">
        <v>3661.5</v>
      </c>
      <c r="E1768" s="1" t="n">
        <v>0</v>
      </c>
    </row>
    <row r="1769" customFormat="false" ht="13.5" hidden="false" customHeight="false" outlineLevel="0" collapsed="false">
      <c r="A1769" s="2" t="n">
        <v>3716.7</v>
      </c>
      <c r="B1769" s="2" t="n">
        <v>3753.8</v>
      </c>
      <c r="C1769" s="2" t="n">
        <v>3734.6</v>
      </c>
      <c r="D1769" s="2" t="n">
        <v>3665.1</v>
      </c>
      <c r="E1769" s="1" t="n">
        <v>2</v>
      </c>
    </row>
    <row r="1770" customFormat="false" ht="13.5" hidden="false" customHeight="false" outlineLevel="0" collapsed="false">
      <c r="A1770" s="2" t="n">
        <v>3677.3</v>
      </c>
      <c r="B1770" s="2" t="n">
        <v>3741.9</v>
      </c>
      <c r="C1770" s="2" t="n">
        <v>3734</v>
      </c>
      <c r="D1770" s="2" t="n">
        <v>3669.1</v>
      </c>
      <c r="E1770" s="1" t="n">
        <v>0</v>
      </c>
    </row>
    <row r="1771" customFormat="false" ht="13.5" hidden="false" customHeight="false" outlineLevel="0" collapsed="false">
      <c r="A1771" s="2" t="n">
        <v>3668.8</v>
      </c>
      <c r="B1771" s="2" t="n">
        <v>3722.1</v>
      </c>
      <c r="C1771" s="2" t="n">
        <v>3730.3</v>
      </c>
      <c r="D1771" s="2" t="n">
        <v>3671.3</v>
      </c>
      <c r="E1771" s="1" t="n">
        <v>0</v>
      </c>
    </row>
    <row r="1772" customFormat="false" ht="13.5" hidden="false" customHeight="false" outlineLevel="0" collapsed="false">
      <c r="A1772" s="2" t="n">
        <v>3622</v>
      </c>
      <c r="B1772" s="2" t="n">
        <v>3695.7</v>
      </c>
      <c r="C1772" s="2" t="n">
        <v>3725.2</v>
      </c>
      <c r="D1772" s="2" t="n">
        <v>3673.3</v>
      </c>
      <c r="E1772" s="1" t="n">
        <v>2</v>
      </c>
    </row>
    <row r="1773" customFormat="false" ht="13.5" hidden="false" customHeight="false" outlineLevel="0" collapsed="false">
      <c r="A1773" s="2" t="n">
        <v>3625.3</v>
      </c>
      <c r="B1773" s="2" t="n">
        <v>3679.2</v>
      </c>
      <c r="C1773" s="2" t="n">
        <v>3722.3</v>
      </c>
      <c r="D1773" s="2" t="n">
        <v>3676.3</v>
      </c>
      <c r="E1773" s="1" t="n">
        <v>1</v>
      </c>
    </row>
    <row r="1774" customFormat="false" ht="13.5" hidden="false" customHeight="false" outlineLevel="0" collapsed="false">
      <c r="A1774" s="2" t="n">
        <v>3650</v>
      </c>
      <c r="B1774" s="2" t="n">
        <v>3667.5</v>
      </c>
      <c r="C1774" s="2" t="n">
        <v>3719.5</v>
      </c>
      <c r="D1774" s="2" t="n">
        <v>3679</v>
      </c>
      <c r="E1774" s="1" t="n">
        <v>2</v>
      </c>
    </row>
    <row r="1775" customFormat="false" ht="13.5" hidden="false" customHeight="false" outlineLevel="0" collapsed="false">
      <c r="A1775" s="2" t="n">
        <v>3668.6</v>
      </c>
      <c r="B1775" s="2" t="n">
        <v>3655</v>
      </c>
      <c r="C1775" s="2" t="n">
        <v>3718.9</v>
      </c>
      <c r="D1775" s="2" t="n">
        <v>3681.3</v>
      </c>
      <c r="E1775" s="1" t="n">
        <v>1</v>
      </c>
    </row>
    <row r="1776" customFormat="false" ht="13.5" hidden="false" customHeight="false" outlineLevel="0" collapsed="false">
      <c r="A1776" s="2" t="n">
        <v>3692.6</v>
      </c>
      <c r="B1776" s="2" t="n">
        <v>3660.5</v>
      </c>
      <c r="C1776" s="2" t="n">
        <v>3718.4</v>
      </c>
      <c r="D1776" s="2" t="n">
        <v>3684.2</v>
      </c>
      <c r="E1776" s="1" t="n">
        <v>1</v>
      </c>
    </row>
    <row r="1777" customFormat="false" ht="13.5" hidden="false" customHeight="false" outlineLevel="0" collapsed="false">
      <c r="A1777" s="2" t="n">
        <v>3684.1</v>
      </c>
      <c r="B1777" s="2" t="n">
        <v>3657</v>
      </c>
      <c r="C1777" s="2" t="n">
        <v>3714.7</v>
      </c>
      <c r="D1777" s="2" t="n">
        <v>3686.2</v>
      </c>
      <c r="E1777" s="1" t="n">
        <v>1</v>
      </c>
    </row>
    <row r="1778" customFormat="false" ht="13.5" hidden="false" customHeight="false" outlineLevel="0" collapsed="false">
      <c r="A1778" s="2" t="n">
        <v>3665</v>
      </c>
      <c r="B1778" s="2" t="n">
        <v>3659.5</v>
      </c>
      <c r="C1778" s="2" t="n">
        <v>3710.6</v>
      </c>
      <c r="D1778" s="2" t="n">
        <v>3687.8</v>
      </c>
      <c r="E1778" s="1" t="n">
        <v>1</v>
      </c>
    </row>
    <row r="1779" customFormat="false" ht="13.5" hidden="false" customHeight="false" outlineLevel="0" collapsed="false">
      <c r="A1779" s="2" t="n">
        <v>3663.7</v>
      </c>
      <c r="B1779" s="2" t="n">
        <v>3668.9</v>
      </c>
      <c r="C1779" s="2" t="n">
        <v>3705.8</v>
      </c>
      <c r="D1779" s="2" t="n">
        <v>3689.4</v>
      </c>
      <c r="E1779" s="1" t="n">
        <v>2</v>
      </c>
    </row>
    <row r="1780" customFormat="false" ht="13.5" hidden="false" customHeight="false" outlineLevel="0" collapsed="false">
      <c r="A1780" s="2" t="n">
        <v>3701.4</v>
      </c>
      <c r="B1780" s="2" t="n">
        <v>3681.2</v>
      </c>
      <c r="C1780" s="2" t="n">
        <v>3705.6</v>
      </c>
      <c r="D1780" s="2" t="n">
        <v>3692</v>
      </c>
      <c r="E1780" s="1" t="n">
        <v>1</v>
      </c>
    </row>
    <row r="1781" customFormat="false" ht="13.5" hidden="false" customHeight="false" outlineLevel="0" collapsed="false">
      <c r="A1781" s="2" t="n">
        <v>3722.9</v>
      </c>
      <c r="B1781" s="2" t="n">
        <v>3689.7</v>
      </c>
      <c r="C1781" s="2" t="n">
        <v>3704.8</v>
      </c>
      <c r="D1781" s="2" t="n">
        <v>3694.1</v>
      </c>
      <c r="E1781" s="1" t="n">
        <v>0</v>
      </c>
    </row>
    <row r="1782" customFormat="false" ht="13.5" hidden="false" customHeight="false" outlineLevel="0" collapsed="false">
      <c r="A1782" s="2" t="n">
        <v>3667.3</v>
      </c>
      <c r="B1782" s="2" t="n">
        <v>3680.9</v>
      </c>
      <c r="C1782" s="2" t="n">
        <v>3698.4</v>
      </c>
      <c r="D1782" s="2" t="n">
        <v>3694.4</v>
      </c>
      <c r="E1782" s="1" t="n">
        <v>2</v>
      </c>
    </row>
    <row r="1783" customFormat="false" ht="13.5" hidden="false" customHeight="false" outlineLevel="0" collapsed="false">
      <c r="A1783" s="2" t="n">
        <v>3665.5</v>
      </c>
      <c r="B1783" s="2" t="n">
        <v>3682</v>
      </c>
      <c r="C1783" s="2" t="n">
        <v>3694.8</v>
      </c>
      <c r="D1783" s="2" t="n">
        <v>3695.6</v>
      </c>
      <c r="E1783" s="1" t="n">
        <v>1</v>
      </c>
    </row>
    <row r="1784" customFormat="false" ht="13.5" hidden="false" customHeight="false" outlineLevel="0" collapsed="false">
      <c r="A1784" s="2" t="n">
        <v>3713.8</v>
      </c>
      <c r="B1784" s="2" t="n">
        <v>3689.4</v>
      </c>
      <c r="C1784" s="2" t="n">
        <v>3691.8</v>
      </c>
      <c r="D1784" s="2" t="n">
        <v>3697.1</v>
      </c>
      <c r="E1784" s="1" t="n">
        <v>0</v>
      </c>
    </row>
    <row r="1785" customFormat="false" ht="13.5" hidden="false" customHeight="false" outlineLevel="0" collapsed="false">
      <c r="A1785" s="2" t="n">
        <v>3671.6</v>
      </c>
      <c r="B1785" s="2" t="n">
        <v>3683.9</v>
      </c>
      <c r="C1785" s="2" t="n">
        <v>3683.6</v>
      </c>
      <c r="D1785" s="2" t="n">
        <v>3696.7</v>
      </c>
      <c r="E1785" s="1" t="n">
        <v>2</v>
      </c>
    </row>
    <row r="1786" customFormat="false" ht="13.5" hidden="false" customHeight="false" outlineLevel="0" collapsed="false">
      <c r="A1786" s="2" t="n">
        <v>3656.7</v>
      </c>
      <c r="B1786" s="2" t="n">
        <v>3687.4</v>
      </c>
      <c r="C1786" s="2" t="n">
        <v>3679.9</v>
      </c>
      <c r="D1786" s="2" t="n">
        <v>3697.6</v>
      </c>
      <c r="E1786" s="1" t="n">
        <v>2</v>
      </c>
    </row>
    <row r="1787" customFormat="false" ht="13.5" hidden="false" customHeight="false" outlineLevel="0" collapsed="false">
      <c r="A1787" s="2" t="n">
        <v>3707.2</v>
      </c>
      <c r="B1787" s="2" t="n">
        <v>3685.5</v>
      </c>
      <c r="C1787" s="2" t="n">
        <v>3679.4</v>
      </c>
      <c r="D1787" s="2" t="n">
        <v>3699.3</v>
      </c>
      <c r="E1787" s="1" t="n">
        <v>1</v>
      </c>
    </row>
    <row r="1788" customFormat="false" ht="13.5" hidden="false" customHeight="false" outlineLevel="0" collapsed="false">
      <c r="A1788" s="2" t="n">
        <v>3711.5</v>
      </c>
      <c r="B1788" s="2" t="n">
        <v>3684.1</v>
      </c>
      <c r="C1788" s="2" t="n">
        <v>3675.8</v>
      </c>
      <c r="D1788" s="2" t="n">
        <v>3700.3</v>
      </c>
      <c r="E1788" s="1" t="n">
        <v>1</v>
      </c>
    </row>
    <row r="1789" customFormat="false" ht="13.5" hidden="false" customHeight="false" outlineLevel="0" collapsed="false">
      <c r="A1789" s="2" t="n">
        <v>3704.8</v>
      </c>
      <c r="B1789" s="2" t="n">
        <v>3696.2</v>
      </c>
      <c r="C1789" s="2" t="n">
        <v>3678.3</v>
      </c>
      <c r="D1789" s="2" t="n">
        <v>3701.2</v>
      </c>
      <c r="E1789" s="1" t="n">
        <v>2</v>
      </c>
    </row>
    <row r="1790" customFormat="false" ht="13.5" hidden="false" customHeight="false" outlineLevel="0" collapsed="false">
      <c r="A1790" s="2" t="n">
        <v>3748.5</v>
      </c>
      <c r="B1790" s="2" t="n">
        <v>3707.8</v>
      </c>
      <c r="C1790" s="2" t="n">
        <v>3682.9</v>
      </c>
      <c r="D1790" s="2" t="n">
        <v>3703.7</v>
      </c>
      <c r="E1790" s="1" t="n">
        <v>1</v>
      </c>
    </row>
    <row r="1791" customFormat="false" ht="13.5" hidden="false" customHeight="false" outlineLevel="0" collapsed="false">
      <c r="A1791" s="2" t="n">
        <v>3780.5</v>
      </c>
      <c r="B1791" s="2" t="n">
        <v>3715.3</v>
      </c>
      <c r="C1791" s="2" t="n">
        <v>3689.4</v>
      </c>
      <c r="D1791" s="2" t="n">
        <v>3705.9</v>
      </c>
      <c r="E1791" s="1" t="n">
        <v>1</v>
      </c>
    </row>
    <row r="1792" customFormat="false" ht="13.5" hidden="false" customHeight="false" outlineLevel="0" collapsed="false">
      <c r="A1792" s="2" t="n">
        <v>3783.8</v>
      </c>
      <c r="B1792" s="2" t="n">
        <v>3739.8</v>
      </c>
      <c r="C1792" s="2" t="n">
        <v>3699.1</v>
      </c>
      <c r="D1792" s="2" t="n">
        <v>3708.7</v>
      </c>
      <c r="E1792" s="1" t="n">
        <v>2</v>
      </c>
    </row>
    <row r="1793" customFormat="false" ht="13.5" hidden="false" customHeight="false" outlineLevel="0" collapsed="false">
      <c r="A1793" s="2" t="n">
        <v>3817</v>
      </c>
      <c r="B1793" s="2" t="n">
        <v>3761.1</v>
      </c>
      <c r="C1793" s="2" t="n">
        <v>3708.6</v>
      </c>
      <c r="D1793" s="2" t="n">
        <v>3712</v>
      </c>
      <c r="E1793" s="1" t="n">
        <v>1</v>
      </c>
    </row>
    <row r="1794" customFormat="false" ht="13.5" hidden="false" customHeight="false" outlineLevel="0" collapsed="false">
      <c r="A1794" s="2" t="n">
        <v>3838.2</v>
      </c>
      <c r="B1794" s="2" t="n">
        <v>3777.3</v>
      </c>
      <c r="C1794" s="2" t="n">
        <v>3717.9</v>
      </c>
      <c r="D1794" s="2" t="n">
        <v>3716.4</v>
      </c>
      <c r="E1794" s="1" t="n">
        <v>1</v>
      </c>
    </row>
    <row r="1795" customFormat="false" ht="13.5" hidden="false" customHeight="false" outlineLevel="0" collapsed="false">
      <c r="A1795" s="2" t="n">
        <v>3838.1</v>
      </c>
      <c r="B1795" s="2" t="n">
        <v>3797.3</v>
      </c>
      <c r="C1795" s="2" t="n">
        <v>3725.5</v>
      </c>
      <c r="D1795" s="2" t="n">
        <v>3720.3</v>
      </c>
      <c r="E1795" s="1" t="n">
        <v>1</v>
      </c>
    </row>
    <row r="1796" customFormat="false" ht="13.5" hidden="false" customHeight="false" outlineLevel="0" collapsed="false">
      <c r="A1796" s="2" t="n">
        <v>3838</v>
      </c>
      <c r="B1796" s="2" t="n">
        <v>3815.3</v>
      </c>
      <c r="C1796" s="2" t="n">
        <v>3732.4</v>
      </c>
      <c r="D1796" s="2" t="n">
        <v>3722.4</v>
      </c>
      <c r="E1796" s="1" t="n">
        <v>2</v>
      </c>
    </row>
    <row r="1797" customFormat="false" ht="13.5" hidden="false" customHeight="false" outlineLevel="0" collapsed="false">
      <c r="A1797" s="2" t="n">
        <v>3853.8</v>
      </c>
      <c r="B1797" s="2" t="n">
        <v>3827.4</v>
      </c>
      <c r="C1797" s="2" t="n">
        <v>3742.5</v>
      </c>
      <c r="D1797" s="2" t="n">
        <v>3725.4</v>
      </c>
      <c r="E1797" s="1" t="n">
        <v>1</v>
      </c>
    </row>
    <row r="1798" customFormat="false" ht="13.5" hidden="false" customHeight="false" outlineLevel="0" collapsed="false">
      <c r="A1798" s="2" t="n">
        <v>3857.8</v>
      </c>
      <c r="B1798" s="2" t="n">
        <v>3837.4</v>
      </c>
      <c r="C1798" s="2" t="n">
        <v>3751.7</v>
      </c>
      <c r="D1798" s="2" t="n">
        <v>3727.7</v>
      </c>
      <c r="E1798" s="1" t="n">
        <v>1</v>
      </c>
    </row>
    <row r="1799" customFormat="false" ht="13.5" hidden="false" customHeight="false" outlineLevel="0" collapsed="false">
      <c r="A1799" s="2" t="n">
        <v>3834.8</v>
      </c>
      <c r="B1799" s="2" t="n">
        <v>3841.9</v>
      </c>
      <c r="C1799" s="2" t="n">
        <v>3759.6</v>
      </c>
      <c r="D1799" s="2" t="n">
        <v>3730.1</v>
      </c>
      <c r="E1799" s="1" t="n">
        <v>0</v>
      </c>
    </row>
    <row r="1800" customFormat="false" ht="13.5" hidden="false" customHeight="false" outlineLevel="0" collapsed="false">
      <c r="A1800" s="2" t="n">
        <v>3800.6</v>
      </c>
      <c r="B1800" s="2" t="n">
        <v>3832.7</v>
      </c>
      <c r="C1800" s="2" t="n">
        <v>3761.6</v>
      </c>
      <c r="D1800" s="2" t="n">
        <v>3731.5</v>
      </c>
      <c r="E1800" s="1" t="n">
        <v>2</v>
      </c>
    </row>
    <row r="1801" customFormat="false" ht="13.5" hidden="false" customHeight="false" outlineLevel="0" collapsed="false">
      <c r="A1801" s="2" t="n">
        <v>3802.7</v>
      </c>
      <c r="B1801" s="2" t="n">
        <v>3831.8</v>
      </c>
      <c r="C1801" s="2" t="n">
        <v>3767.6</v>
      </c>
      <c r="D1801" s="2" t="n">
        <v>3733.7</v>
      </c>
      <c r="E1801" s="1" t="n">
        <v>0</v>
      </c>
    </row>
    <row r="1802" customFormat="false" ht="13.5" hidden="false" customHeight="false" outlineLevel="0" collapsed="false">
      <c r="A1802" s="2" t="n">
        <v>3802.2</v>
      </c>
      <c r="B1802" s="2" t="n">
        <v>3822.5</v>
      </c>
      <c r="C1802" s="2" t="n">
        <v>3775.1</v>
      </c>
      <c r="D1802" s="2" t="n">
        <v>3735.2</v>
      </c>
      <c r="E1802" s="1" t="n">
        <v>1</v>
      </c>
    </row>
    <row r="1803" customFormat="false" ht="13.5" hidden="false" customHeight="false" outlineLevel="0" collapsed="false">
      <c r="A1803" s="2" t="n">
        <v>3772.6</v>
      </c>
      <c r="B1803" s="2" t="n">
        <v>3813.1</v>
      </c>
      <c r="C1803" s="2" t="n">
        <v>3778.3</v>
      </c>
      <c r="D1803" s="2" t="n">
        <v>3736.4</v>
      </c>
      <c r="E1803" s="1" t="n">
        <v>0</v>
      </c>
    </row>
    <row r="1804" customFormat="false" ht="13.5" hidden="false" customHeight="false" outlineLevel="0" collapsed="false">
      <c r="A1804" s="2" t="n">
        <v>3749.1</v>
      </c>
      <c r="B1804" s="2" t="n">
        <v>3792.6</v>
      </c>
      <c r="C1804" s="2" t="n">
        <v>3778.6</v>
      </c>
      <c r="D1804" s="2" t="n">
        <v>3736.8</v>
      </c>
      <c r="E1804" s="1" t="n">
        <v>1</v>
      </c>
    </row>
    <row r="1805" customFormat="false" ht="13.5" hidden="false" customHeight="false" outlineLevel="0" collapsed="false">
      <c r="A1805" s="2" t="n">
        <v>3738.3</v>
      </c>
      <c r="B1805" s="2" t="n">
        <v>3778.9</v>
      </c>
      <c r="C1805" s="2" t="n">
        <v>3785</v>
      </c>
      <c r="D1805" s="2" t="n">
        <v>3737.9</v>
      </c>
      <c r="E1805" s="1" t="n">
        <v>0</v>
      </c>
    </row>
    <row r="1806" customFormat="false" ht="13.5" hidden="false" customHeight="false" outlineLevel="0" collapsed="false">
      <c r="A1806" s="2" t="n">
        <v>3730.1</v>
      </c>
      <c r="B1806" s="2" t="n">
        <v>3762.7</v>
      </c>
      <c r="C1806" s="2" t="n">
        <v>3786</v>
      </c>
      <c r="D1806" s="2" t="n">
        <v>3737.9</v>
      </c>
      <c r="E1806" s="1" t="n">
        <v>1</v>
      </c>
    </row>
    <row r="1807" customFormat="false" ht="13.5" hidden="false" customHeight="false" outlineLevel="0" collapsed="false">
      <c r="A1807" s="2" t="n">
        <v>3721.5</v>
      </c>
      <c r="B1807" s="2" t="n">
        <v>3756.3</v>
      </c>
      <c r="C1807" s="2" t="n">
        <v>3786.4</v>
      </c>
      <c r="D1807" s="2" t="n">
        <v>3737.7</v>
      </c>
      <c r="E1807" s="1" t="n">
        <v>2</v>
      </c>
    </row>
    <row r="1808" customFormat="false" ht="13.5" hidden="false" customHeight="false" outlineLevel="0" collapsed="false">
      <c r="A1808" s="2" t="n">
        <v>3768.4</v>
      </c>
      <c r="B1808" s="2" t="n">
        <v>3752.9</v>
      </c>
      <c r="C1808" s="2" t="n">
        <v>3791.7</v>
      </c>
      <c r="D1808" s="2" t="n">
        <v>3739</v>
      </c>
      <c r="E1808" s="1" t="n">
        <v>0</v>
      </c>
    </row>
    <row r="1809" customFormat="false" ht="13.5" hidden="false" customHeight="false" outlineLevel="0" collapsed="false">
      <c r="A1809" s="2" t="n">
        <v>3780.2</v>
      </c>
      <c r="B1809" s="2" t="n">
        <v>3750</v>
      </c>
      <c r="C1809" s="2" t="n">
        <v>3793.9</v>
      </c>
      <c r="D1809" s="2" t="n">
        <v>3738.8</v>
      </c>
      <c r="E1809" s="1" t="n">
        <v>1</v>
      </c>
    </row>
    <row r="1810" customFormat="false" ht="13.5" hidden="false" customHeight="false" outlineLevel="0" collapsed="false">
      <c r="A1810" s="2" t="n">
        <v>3740.6</v>
      </c>
      <c r="B1810" s="2" t="n">
        <v>3743.7</v>
      </c>
      <c r="C1810" s="2" t="n">
        <v>3790.9</v>
      </c>
      <c r="D1810" s="2" t="n">
        <v>3738.5</v>
      </c>
      <c r="E1810" s="1" t="n">
        <v>0</v>
      </c>
    </row>
    <row r="1811" customFormat="false" ht="13.5" hidden="false" customHeight="false" outlineLevel="0" collapsed="false">
      <c r="A1811" s="2" t="n">
        <v>3694.8</v>
      </c>
      <c r="B1811" s="2" t="n">
        <v>3734.5</v>
      </c>
      <c r="C1811" s="2" t="n">
        <v>3785.4</v>
      </c>
      <c r="D1811" s="2" t="n">
        <v>3737.2</v>
      </c>
      <c r="E1811" s="1" t="n">
        <v>1</v>
      </c>
    </row>
    <row r="1812" customFormat="false" ht="13.5" hidden="false" customHeight="false" outlineLevel="0" collapsed="false">
      <c r="A1812" s="2" t="n">
        <v>3665.1</v>
      </c>
      <c r="B1812" s="2" t="n">
        <v>3722.8</v>
      </c>
      <c r="C1812" s="2" t="n">
        <v>3779</v>
      </c>
      <c r="D1812" s="2" t="n">
        <v>3735.5</v>
      </c>
      <c r="E1812" s="1" t="n">
        <v>1</v>
      </c>
    </row>
    <row r="1813" customFormat="false" ht="13.5" hidden="false" customHeight="false" outlineLevel="0" collapsed="false">
      <c r="A1813" s="2" t="n">
        <v>3668.8</v>
      </c>
      <c r="B1813" s="2" t="n">
        <v>3717</v>
      </c>
      <c r="C1813" s="2" t="n">
        <v>3770.5</v>
      </c>
      <c r="D1813" s="2" t="n">
        <v>3733.4</v>
      </c>
      <c r="E1813" s="1" t="n">
        <v>2</v>
      </c>
    </row>
    <row r="1814" customFormat="false" ht="13.5" hidden="false" customHeight="false" outlineLevel="0" collapsed="false">
      <c r="A1814" s="2" t="n">
        <v>3707.2</v>
      </c>
      <c r="B1814" s="2" t="n">
        <v>3718.7</v>
      </c>
      <c r="C1814" s="2" t="n">
        <v>3765.9</v>
      </c>
      <c r="D1814" s="2" t="n">
        <v>3732.6</v>
      </c>
      <c r="E1814" s="1" t="n">
        <v>2</v>
      </c>
    </row>
    <row r="1815" customFormat="false" ht="13.5" hidden="false" customHeight="false" outlineLevel="0" collapsed="false">
      <c r="A1815" s="2" t="n">
        <v>3759.7</v>
      </c>
      <c r="B1815" s="2" t="n">
        <v>3714.5</v>
      </c>
      <c r="C1815" s="2" t="n">
        <v>3762.7</v>
      </c>
      <c r="D1815" s="2" t="n">
        <v>3732.4</v>
      </c>
      <c r="E1815" s="1" t="n">
        <v>0</v>
      </c>
    </row>
    <row r="1816" customFormat="false" ht="13.5" hidden="false" customHeight="false" outlineLevel="0" collapsed="false">
      <c r="A1816" s="2" t="n">
        <v>3752.5</v>
      </c>
      <c r="B1816" s="2" t="n">
        <v>3710.8</v>
      </c>
      <c r="C1816" s="2" t="n">
        <v>3757.4</v>
      </c>
      <c r="D1816" s="2" t="n">
        <v>3731.7</v>
      </c>
      <c r="E1816" s="1" t="n">
        <v>1</v>
      </c>
    </row>
    <row r="1817" customFormat="false" ht="13.5" hidden="false" customHeight="false" outlineLevel="0" collapsed="false">
      <c r="A1817" s="2" t="n">
        <v>3719.9</v>
      </c>
      <c r="B1817" s="2" t="n">
        <v>3708.6</v>
      </c>
      <c r="C1817" s="2" t="n">
        <v>3749.3</v>
      </c>
      <c r="D1817" s="2" t="n">
        <v>3731.3</v>
      </c>
      <c r="E1817" s="1" t="n">
        <v>1</v>
      </c>
    </row>
    <row r="1818" customFormat="false" ht="13.5" hidden="false" customHeight="false" outlineLevel="0" collapsed="false">
      <c r="A1818" s="2" t="n">
        <v>3698.1</v>
      </c>
      <c r="B1818" s="2" t="n">
        <v>3711.8</v>
      </c>
      <c r="C1818" s="2" t="n">
        <v>3741.4</v>
      </c>
      <c r="D1818" s="2" t="n">
        <v>3729.5</v>
      </c>
      <c r="E1818" s="1" t="n">
        <v>0</v>
      </c>
    </row>
    <row r="1819" customFormat="false" ht="13.5" hidden="false" customHeight="false" outlineLevel="0" collapsed="false">
      <c r="A1819" s="2" t="n">
        <v>3642.5</v>
      </c>
      <c r="B1819" s="2" t="n">
        <v>3702.1</v>
      </c>
      <c r="C1819" s="2" t="n">
        <v>3730.1</v>
      </c>
      <c r="D1819" s="2" t="n">
        <v>3728.3</v>
      </c>
      <c r="E1819" s="1" t="n">
        <v>1</v>
      </c>
    </row>
    <row r="1820" customFormat="false" ht="13.5" hidden="false" customHeight="false" outlineLevel="0" collapsed="false">
      <c r="A1820" s="2" t="n">
        <v>3599.3</v>
      </c>
      <c r="B1820" s="2" t="n">
        <v>3691.9</v>
      </c>
      <c r="C1820" s="2" t="n">
        <v>3721.3</v>
      </c>
      <c r="D1820" s="2" t="n">
        <v>3726.4</v>
      </c>
      <c r="E1820" s="1" t="n">
        <v>2</v>
      </c>
    </row>
    <row r="1821" customFormat="false" ht="13.5" hidden="false" customHeight="false" outlineLevel="0" collapsed="false">
      <c r="A1821" s="2" t="n">
        <v>3625.7</v>
      </c>
      <c r="B1821" s="2" t="n">
        <v>3678.8</v>
      </c>
      <c r="C1821" s="2" t="n">
        <v>3712.4</v>
      </c>
      <c r="D1821" s="2" t="n">
        <v>3726.6</v>
      </c>
      <c r="E1821" s="1" t="n">
        <v>1</v>
      </c>
    </row>
    <row r="1822" customFormat="false" ht="13.5" hidden="false" customHeight="false" outlineLevel="0" collapsed="false">
      <c r="A1822" s="2" t="n">
        <v>3652</v>
      </c>
      <c r="B1822" s="2" t="n">
        <v>3661.2</v>
      </c>
      <c r="C1822" s="2" t="n">
        <v>3706.3</v>
      </c>
      <c r="D1822" s="2" t="n">
        <v>3727.6</v>
      </c>
      <c r="E1822" s="1" t="n">
        <v>2</v>
      </c>
    </row>
    <row r="1823" customFormat="false" ht="13.5" hidden="false" customHeight="false" outlineLevel="0" collapsed="false">
      <c r="A1823" s="2" t="n">
        <v>3717.6</v>
      </c>
      <c r="B1823" s="2" t="n">
        <v>3668.9</v>
      </c>
      <c r="C1823" s="2" t="n">
        <v>3706.9</v>
      </c>
      <c r="D1823" s="2" t="n">
        <v>3730.3</v>
      </c>
      <c r="E1823" s="1" t="n">
        <v>2</v>
      </c>
    </row>
    <row r="1824" customFormat="false" ht="13.5" hidden="false" customHeight="false" outlineLevel="0" collapsed="false">
      <c r="A1824" s="2" t="n">
        <v>3813</v>
      </c>
      <c r="B1824" s="2" t="n">
        <v>3687.8</v>
      </c>
      <c r="C1824" s="2" t="n">
        <v>3712.6</v>
      </c>
      <c r="D1824" s="2" t="n">
        <v>3734.1</v>
      </c>
      <c r="E1824" s="1" t="n">
        <v>1</v>
      </c>
    </row>
    <row r="1825" customFormat="false" ht="13.5" hidden="false" customHeight="false" outlineLevel="0" collapsed="false">
      <c r="A1825" s="2" t="n">
        <v>3841.7</v>
      </c>
      <c r="B1825" s="2" t="n">
        <v>3709.9</v>
      </c>
      <c r="C1825" s="2" t="n">
        <v>3717.2</v>
      </c>
      <c r="D1825" s="2" t="n">
        <v>3737.2</v>
      </c>
      <c r="E1825" s="1" t="n">
        <v>0</v>
      </c>
    </row>
    <row r="1826" customFormat="false" ht="13.5" hidden="false" customHeight="false" outlineLevel="0" collapsed="false">
      <c r="A1826" s="2" t="n">
        <v>3825.3</v>
      </c>
      <c r="B1826" s="2" t="n">
        <v>3740</v>
      </c>
      <c r="C1826" s="2" t="n">
        <v>3722.2</v>
      </c>
      <c r="D1826" s="2" t="n">
        <v>3739.4</v>
      </c>
      <c r="E1826" s="1" t="n">
        <v>2</v>
      </c>
    </row>
    <row r="1827" customFormat="false" ht="13.5" hidden="false" customHeight="false" outlineLevel="0" collapsed="false">
      <c r="A1827" s="2" t="n">
        <v>3839.4</v>
      </c>
      <c r="B1827" s="2" t="n">
        <v>3778.5</v>
      </c>
      <c r="C1827" s="2" t="n">
        <v>3729</v>
      </c>
      <c r="D1827" s="2" t="n">
        <v>3743.4</v>
      </c>
      <c r="E1827" s="1" t="n">
        <v>1</v>
      </c>
    </row>
    <row r="1828" customFormat="false" ht="13.5" hidden="false" customHeight="false" outlineLevel="0" collapsed="false">
      <c r="A1828" s="2" t="n">
        <v>3862.7</v>
      </c>
      <c r="B1828" s="2" t="n">
        <v>3807.7</v>
      </c>
      <c r="C1828" s="2" t="n">
        <v>3731.6</v>
      </c>
      <c r="D1828" s="2" t="n">
        <v>3747.3</v>
      </c>
      <c r="E1828" s="1" t="n">
        <v>1</v>
      </c>
    </row>
    <row r="1829" customFormat="false" ht="13.5" hidden="false" customHeight="false" outlineLevel="0" collapsed="false">
      <c r="A1829" s="2" t="n">
        <v>3857.8</v>
      </c>
      <c r="B1829" s="2" t="n">
        <v>3837.2</v>
      </c>
      <c r="C1829" s="2" t="n">
        <v>3736.8</v>
      </c>
      <c r="D1829" s="2" t="n">
        <v>3751.2</v>
      </c>
      <c r="E1829" s="1" t="n">
        <v>2</v>
      </c>
    </row>
    <row r="1830" customFormat="false" ht="13.5" hidden="false" customHeight="false" outlineLevel="0" collapsed="false">
      <c r="A1830" s="2" t="n">
        <v>3885.9</v>
      </c>
      <c r="B1830" s="2" t="n">
        <v>3855.8</v>
      </c>
      <c r="C1830" s="2" t="n">
        <v>3746.1</v>
      </c>
      <c r="D1830" s="2" t="n">
        <v>3754.7</v>
      </c>
      <c r="E1830" s="1" t="n">
        <v>1</v>
      </c>
    </row>
    <row r="1831" customFormat="false" ht="13.5" hidden="false" customHeight="false" outlineLevel="0" collapsed="false">
      <c r="A1831" s="2" t="n">
        <v>3910</v>
      </c>
      <c r="B1831" s="2" t="n">
        <v>3865</v>
      </c>
      <c r="C1831" s="2" t="n">
        <v>3758.3</v>
      </c>
      <c r="D1831" s="2" t="n">
        <v>3758.7</v>
      </c>
      <c r="E1831" s="1" t="n">
        <v>1</v>
      </c>
    </row>
    <row r="1832" customFormat="false" ht="13.5" hidden="false" customHeight="false" outlineLevel="0" collapsed="false">
      <c r="A1832" s="2" t="n">
        <v>3914.2</v>
      </c>
      <c r="B1832" s="2" t="n">
        <v>3876.5</v>
      </c>
      <c r="C1832" s="2" t="n">
        <v>3771</v>
      </c>
      <c r="D1832" s="2" t="n">
        <v>3764.6</v>
      </c>
      <c r="E1832" s="1" t="n">
        <v>2</v>
      </c>
    </row>
    <row r="1833" customFormat="false" ht="13.5" hidden="false" customHeight="false" outlineLevel="0" collapsed="false">
      <c r="A1833" s="2" t="n">
        <v>3938.8</v>
      </c>
      <c r="B1833" s="2" t="n">
        <v>3897.4</v>
      </c>
      <c r="C1833" s="2" t="n">
        <v>3785.3</v>
      </c>
      <c r="D1833" s="2" t="n">
        <v>3769.6</v>
      </c>
      <c r="E1833" s="1" t="n">
        <v>1</v>
      </c>
    </row>
    <row r="1834" customFormat="false" ht="13.5" hidden="false" customHeight="false" outlineLevel="0" collapsed="false">
      <c r="A1834" s="2" t="n">
        <v>3942.4</v>
      </c>
      <c r="B1834" s="2" t="n">
        <v>3906</v>
      </c>
      <c r="C1834" s="2" t="n">
        <v>3794.5</v>
      </c>
      <c r="D1834" s="2" t="n">
        <v>3773.7</v>
      </c>
      <c r="E1834" s="1" t="n">
        <v>1</v>
      </c>
    </row>
    <row r="1835" customFormat="false" ht="13.5" hidden="false" customHeight="false" outlineLevel="0" collapsed="false">
      <c r="A1835" s="2" t="n">
        <v>3941.2</v>
      </c>
      <c r="B1835" s="2" t="n">
        <v>3919.8</v>
      </c>
      <c r="C1835" s="2" t="n">
        <v>3803.4</v>
      </c>
      <c r="D1835" s="2" t="n">
        <v>3780.4</v>
      </c>
      <c r="E1835" s="1" t="n">
        <v>1</v>
      </c>
    </row>
    <row r="1836" customFormat="false" ht="13.5" hidden="false" customHeight="false" outlineLevel="0" collapsed="false">
      <c r="A1836" s="2" t="n">
        <v>3949.5</v>
      </c>
      <c r="B1836" s="2" t="n">
        <v>3932.2</v>
      </c>
      <c r="C1836" s="2" t="n">
        <v>3814.2</v>
      </c>
      <c r="D1836" s="2" t="n">
        <v>3785.4</v>
      </c>
      <c r="E1836" s="1" t="n">
        <v>1</v>
      </c>
    </row>
    <row r="1837" customFormat="false" ht="13.5" hidden="false" customHeight="false" outlineLevel="0" collapsed="false">
      <c r="A1837" s="2" t="n">
        <v>3955.6</v>
      </c>
      <c r="B1837" s="2" t="n">
        <v>3939.8</v>
      </c>
      <c r="C1837" s="2" t="n">
        <v>3827</v>
      </c>
      <c r="D1837" s="2" t="n">
        <v>3790.3</v>
      </c>
      <c r="E1837" s="1" t="n">
        <v>1</v>
      </c>
    </row>
    <row r="1838" customFormat="false" ht="13.5" hidden="false" customHeight="false" outlineLevel="0" collapsed="false">
      <c r="A1838" s="2" t="n">
        <v>3974.1</v>
      </c>
      <c r="B1838" s="2" t="n">
        <v>3950.5</v>
      </c>
      <c r="C1838" s="2" t="n">
        <v>3841.8</v>
      </c>
      <c r="D1838" s="2" t="n">
        <v>3795.9</v>
      </c>
      <c r="E1838" s="1" t="n">
        <v>1</v>
      </c>
    </row>
    <row r="1839" customFormat="false" ht="13.5" hidden="false" customHeight="false" outlineLevel="0" collapsed="false">
      <c r="A1839" s="2" t="n">
        <v>3980.7</v>
      </c>
      <c r="B1839" s="2" t="n">
        <v>3958.8</v>
      </c>
      <c r="C1839" s="2" t="n">
        <v>3860.8</v>
      </c>
      <c r="D1839" s="2" t="n">
        <v>3801.3</v>
      </c>
      <c r="E1839" s="1" t="n">
        <v>1</v>
      </c>
    </row>
    <row r="1840" customFormat="false" ht="13.5" hidden="false" customHeight="false" outlineLevel="0" collapsed="false">
      <c r="A1840" s="2" t="n">
        <v>3990.2</v>
      </c>
      <c r="B1840" s="2" t="n">
        <v>3965.2</v>
      </c>
      <c r="C1840" s="2" t="n">
        <v>3880.9</v>
      </c>
      <c r="D1840" s="2" t="n">
        <v>3805.6</v>
      </c>
      <c r="E1840" s="1" t="n">
        <v>1</v>
      </c>
    </row>
    <row r="1841" customFormat="false" ht="13.5" hidden="false" customHeight="false" outlineLevel="0" collapsed="false">
      <c r="A1841" s="2" t="n">
        <v>4012.1</v>
      </c>
      <c r="B1841" s="2" t="n">
        <v>3978.6</v>
      </c>
      <c r="C1841" s="2" t="n">
        <v>3899.5</v>
      </c>
      <c r="D1841" s="2" t="n">
        <v>3810.6</v>
      </c>
      <c r="E1841" s="1" t="n">
        <v>1</v>
      </c>
    </row>
    <row r="1842" customFormat="false" ht="13.5" hidden="false" customHeight="false" outlineLevel="0" collapsed="false">
      <c r="A1842" s="2" t="n">
        <v>4029.5</v>
      </c>
      <c r="B1842" s="2" t="n">
        <v>3990.4</v>
      </c>
      <c r="C1842" s="2" t="n">
        <v>3918.7</v>
      </c>
      <c r="D1842" s="2" t="n">
        <v>3815.4</v>
      </c>
      <c r="E1842" s="1" t="n">
        <v>1</v>
      </c>
    </row>
    <row r="1843" customFormat="false" ht="13.5" hidden="false" customHeight="false" outlineLevel="0" collapsed="false">
      <c r="A1843" s="2" t="n">
        <v>4043.6</v>
      </c>
      <c r="B1843" s="2" t="n">
        <v>4005.5</v>
      </c>
      <c r="C1843" s="2" t="n">
        <v>3932.1</v>
      </c>
      <c r="D1843" s="2" t="n">
        <v>3819.7</v>
      </c>
      <c r="E1843" s="1" t="n">
        <v>0</v>
      </c>
    </row>
    <row r="1844" customFormat="false" ht="13.5" hidden="false" customHeight="false" outlineLevel="0" collapsed="false">
      <c r="A1844" s="2" t="n">
        <v>4009.1</v>
      </c>
      <c r="B1844" s="2" t="n">
        <v>4005.7</v>
      </c>
      <c r="C1844" s="2" t="n">
        <v>3938.3</v>
      </c>
      <c r="D1844" s="2" t="n">
        <v>3822.3</v>
      </c>
      <c r="E1844" s="1" t="n">
        <v>1</v>
      </c>
    </row>
    <row r="1845" customFormat="false" ht="13.5" hidden="false" customHeight="false" outlineLevel="0" collapsed="false">
      <c r="A1845" s="2" t="n">
        <v>3962</v>
      </c>
      <c r="B1845" s="2" t="n">
        <v>4002.1</v>
      </c>
      <c r="C1845" s="2" t="n">
        <v>3944.1</v>
      </c>
      <c r="D1845" s="2" t="n">
        <v>3824.6</v>
      </c>
      <c r="E1845" s="1" t="n">
        <v>2</v>
      </c>
    </row>
    <row r="1846" customFormat="false" ht="13.5" hidden="false" customHeight="false" outlineLevel="0" collapsed="false">
      <c r="A1846" s="2" t="n">
        <v>3976</v>
      </c>
      <c r="B1846" s="2" t="n">
        <v>4004.4</v>
      </c>
      <c r="C1846" s="2" t="n">
        <v>3953.4</v>
      </c>
      <c r="D1846" s="2" t="n">
        <v>3827.8</v>
      </c>
      <c r="E1846" s="1" t="n">
        <v>2</v>
      </c>
    </row>
    <row r="1847" customFormat="false" ht="13.5" hidden="false" customHeight="false" outlineLevel="0" collapsed="false">
      <c r="A1847" s="2" t="n">
        <v>4022.9</v>
      </c>
      <c r="B1847" s="2" t="n">
        <v>4011.4</v>
      </c>
      <c r="C1847" s="2" t="n">
        <v>3962.5</v>
      </c>
      <c r="D1847" s="2" t="n">
        <v>3831.4</v>
      </c>
      <c r="E1847" s="1" t="n">
        <v>0</v>
      </c>
    </row>
    <row r="1848" customFormat="false" ht="13.5" hidden="false" customHeight="false" outlineLevel="0" collapsed="false">
      <c r="A1848" s="2" t="n">
        <v>4012.3</v>
      </c>
      <c r="B1848" s="2" t="n">
        <v>4004.4</v>
      </c>
      <c r="C1848" s="2" t="n">
        <v>3968.3</v>
      </c>
      <c r="D1848" s="2" t="n">
        <v>3834</v>
      </c>
      <c r="E1848" s="1" t="n">
        <v>1</v>
      </c>
    </row>
    <row r="1849" customFormat="false" ht="13.5" hidden="false" customHeight="false" outlineLevel="0" collapsed="false">
      <c r="A1849" s="2" t="n">
        <v>3985.2</v>
      </c>
      <c r="B1849" s="2" t="n">
        <v>3998.7</v>
      </c>
      <c r="C1849" s="2" t="n">
        <v>3975.2</v>
      </c>
      <c r="D1849" s="2" t="n">
        <v>3837.4</v>
      </c>
      <c r="E1849" s="1" t="n">
        <v>0</v>
      </c>
    </row>
    <row r="1850" customFormat="false" ht="13.5" hidden="false" customHeight="false" outlineLevel="0" collapsed="false">
      <c r="A1850" s="2" t="n">
        <v>3972.5</v>
      </c>
      <c r="B1850" s="2" t="n">
        <v>3984.1</v>
      </c>
      <c r="C1850" s="2" t="n">
        <v>3977</v>
      </c>
      <c r="D1850" s="2" t="n">
        <v>3840.9</v>
      </c>
      <c r="E1850" s="1" t="n">
        <v>1</v>
      </c>
    </row>
    <row r="1851" customFormat="false" ht="13.5" hidden="false" customHeight="false" outlineLevel="0" collapsed="false">
      <c r="A1851" s="2" t="n">
        <v>3934.6</v>
      </c>
      <c r="B1851" s="2" t="n">
        <v>3977.5</v>
      </c>
      <c r="C1851" s="2" t="n">
        <v>3977.7</v>
      </c>
      <c r="D1851" s="2" t="n">
        <v>3842.7</v>
      </c>
      <c r="E1851" s="1" t="n">
        <v>1</v>
      </c>
    </row>
    <row r="1852" customFormat="false" ht="13.5" hidden="false" customHeight="false" outlineLevel="0" collapsed="false">
      <c r="A1852" s="2" t="n">
        <v>3923.3</v>
      </c>
      <c r="B1852" s="2" t="n">
        <v>3973</v>
      </c>
      <c r="C1852" s="2" t="n">
        <v>3977.9</v>
      </c>
      <c r="D1852" s="2" t="n">
        <v>3845.7</v>
      </c>
      <c r="E1852" s="1" t="n">
        <v>0</v>
      </c>
    </row>
    <row r="1853" customFormat="false" ht="13.5" hidden="false" customHeight="false" outlineLevel="0" collapsed="false">
      <c r="A1853" s="2" t="n">
        <v>3889.1</v>
      </c>
      <c r="B1853" s="2" t="n">
        <v>3952.6</v>
      </c>
      <c r="C1853" s="2" t="n">
        <v>3972.7</v>
      </c>
      <c r="D1853" s="2" t="n">
        <v>3847.3</v>
      </c>
      <c r="E1853" s="1" t="n">
        <v>0</v>
      </c>
    </row>
    <row r="1854" customFormat="false" ht="13.5" hidden="false" customHeight="false" outlineLevel="0" collapsed="false">
      <c r="A1854" s="2" t="n">
        <v>3833.4</v>
      </c>
      <c r="B1854" s="2" t="n">
        <v>3918.9</v>
      </c>
      <c r="C1854" s="2" t="n">
        <v>3967</v>
      </c>
      <c r="D1854" s="2" t="n">
        <v>3849.1</v>
      </c>
      <c r="E1854" s="1" t="n">
        <v>2</v>
      </c>
    </row>
    <row r="1855" customFormat="false" ht="13.5" hidden="false" customHeight="false" outlineLevel="0" collapsed="false">
      <c r="A1855" s="2" t="n">
        <v>3843.4</v>
      </c>
      <c r="B1855" s="2" t="n">
        <v>3904.4</v>
      </c>
      <c r="C1855" s="2" t="n">
        <v>3962.9</v>
      </c>
      <c r="D1855" s="2" t="n">
        <v>3851.5</v>
      </c>
      <c r="E1855" s="1" t="n">
        <v>1</v>
      </c>
    </row>
    <row r="1856" customFormat="false" ht="13.5" hidden="false" customHeight="false" outlineLevel="0" collapsed="false">
      <c r="A1856" s="2" t="n">
        <v>3868.5</v>
      </c>
      <c r="B1856" s="2" t="n">
        <v>3885.5</v>
      </c>
      <c r="C1856" s="2" t="n">
        <v>3958.9</v>
      </c>
      <c r="D1856" s="2" t="n">
        <v>3854.6</v>
      </c>
      <c r="E1856" s="1" t="n">
        <v>0</v>
      </c>
    </row>
    <row r="1857" customFormat="false" ht="13.5" hidden="false" customHeight="false" outlineLevel="0" collapsed="false">
      <c r="A1857" s="2" t="n">
        <v>3837.5</v>
      </c>
      <c r="B1857" s="2" t="n">
        <v>3865.8</v>
      </c>
      <c r="C1857" s="2" t="n">
        <v>3951.1</v>
      </c>
      <c r="D1857" s="2" t="n">
        <v>3856.2</v>
      </c>
      <c r="E1857" s="1" t="n">
        <v>1</v>
      </c>
    </row>
    <row r="1858" customFormat="false" ht="13.5" hidden="false" customHeight="false" outlineLevel="0" collapsed="false">
      <c r="A1858" s="2" t="n">
        <v>3802.1</v>
      </c>
      <c r="B1858" s="2" t="n">
        <v>3847.7</v>
      </c>
      <c r="C1858" s="2" t="n">
        <v>3941.7</v>
      </c>
      <c r="D1858" s="2" t="n">
        <v>3856</v>
      </c>
      <c r="E1858" s="1" t="n">
        <v>1</v>
      </c>
    </row>
    <row r="1859" customFormat="false" ht="13.5" hidden="false" customHeight="false" outlineLevel="0" collapsed="false">
      <c r="A1859" s="2" t="n">
        <v>3795.8</v>
      </c>
      <c r="B1859" s="2" t="n">
        <v>3829.4</v>
      </c>
      <c r="C1859" s="2" t="n">
        <v>3932.6</v>
      </c>
      <c r="D1859" s="2" t="n">
        <v>3856.8</v>
      </c>
      <c r="E1859" s="1" t="n">
        <v>1</v>
      </c>
    </row>
    <row r="1860" customFormat="false" ht="13.5" hidden="false" customHeight="false" outlineLevel="0" collapsed="false">
      <c r="A1860" s="2" t="n">
        <v>3801.6</v>
      </c>
      <c r="B1860" s="2" t="n">
        <v>3822.7</v>
      </c>
      <c r="C1860" s="2" t="n">
        <v>3922.8</v>
      </c>
      <c r="D1860" s="2" t="n">
        <v>3858.4</v>
      </c>
      <c r="E1860" s="1" t="n">
        <v>2</v>
      </c>
    </row>
    <row r="1861" customFormat="false" ht="13.5" hidden="false" customHeight="false" outlineLevel="0" collapsed="false">
      <c r="A1861" s="2" t="n">
        <v>3834.4</v>
      </c>
      <c r="B1861" s="2" t="n">
        <v>3829.7</v>
      </c>
      <c r="C1861" s="2" t="n">
        <v>3914.9</v>
      </c>
      <c r="D1861" s="2" t="n">
        <v>3862.4</v>
      </c>
      <c r="E1861" s="1" t="n">
        <v>1</v>
      </c>
    </row>
    <row r="1862" customFormat="false" ht="13.5" hidden="false" customHeight="false" outlineLevel="0" collapsed="false">
      <c r="A1862" s="2" t="n">
        <v>3862.1</v>
      </c>
      <c r="B1862" s="2" t="n">
        <v>3828</v>
      </c>
      <c r="C1862" s="2" t="n">
        <v>3906.1</v>
      </c>
      <c r="D1862" s="2" t="n">
        <v>3866.3</v>
      </c>
      <c r="E1862" s="1" t="n">
        <v>1</v>
      </c>
    </row>
    <row r="1863" customFormat="false" ht="13.5" hidden="false" customHeight="false" outlineLevel="0" collapsed="false">
      <c r="A1863" s="2" t="n">
        <v>3849.9</v>
      </c>
      <c r="B1863" s="2" t="n">
        <v>3824.4</v>
      </c>
      <c r="C1863" s="2" t="n">
        <v>3895.5</v>
      </c>
      <c r="D1863" s="2" t="n">
        <v>3869.6</v>
      </c>
      <c r="E1863" s="1" t="n">
        <v>0</v>
      </c>
    </row>
    <row r="1864" customFormat="false" ht="13.5" hidden="false" customHeight="false" outlineLevel="0" collapsed="false">
      <c r="A1864" s="2" t="n">
        <v>3769.1</v>
      </c>
      <c r="B1864" s="2" t="n">
        <v>3808.5</v>
      </c>
      <c r="C1864" s="2" t="n">
        <v>3882.1</v>
      </c>
      <c r="D1864" s="2" t="n">
        <v>3868.7</v>
      </c>
      <c r="E1864" s="1" t="n">
        <v>0</v>
      </c>
    </row>
    <row r="1865" customFormat="false" ht="13.5" hidden="false" customHeight="false" outlineLevel="0" collapsed="false">
      <c r="A1865" s="2" t="n">
        <v>3678.5</v>
      </c>
      <c r="B1865" s="2" t="n">
        <v>3789.1</v>
      </c>
      <c r="C1865" s="2" t="n">
        <v>3867.1</v>
      </c>
      <c r="D1865" s="2" t="n">
        <v>3866.4</v>
      </c>
      <c r="E1865" s="1" t="n">
        <v>0</v>
      </c>
    </row>
    <row r="1866" customFormat="false" ht="13.5" hidden="false" customHeight="false" outlineLevel="0" collapsed="false">
      <c r="A1866" s="2" t="n">
        <v>3626.8</v>
      </c>
      <c r="B1866" s="2" t="n">
        <v>3760.2</v>
      </c>
      <c r="C1866" s="2" t="n">
        <v>3847.2</v>
      </c>
      <c r="D1866" s="2" t="n">
        <v>3863.7</v>
      </c>
      <c r="E1866" s="1" t="n">
        <v>2</v>
      </c>
    </row>
    <row r="1867" customFormat="false" ht="13.5" hidden="false" customHeight="false" outlineLevel="0" collapsed="false">
      <c r="A1867" s="2" t="n">
        <v>3622.7</v>
      </c>
      <c r="B1867" s="2" t="n">
        <v>3738</v>
      </c>
      <c r="C1867" s="2" t="n">
        <v>3827.1</v>
      </c>
      <c r="D1867" s="2" t="n">
        <v>3862.5</v>
      </c>
      <c r="E1867" s="1" t="n">
        <v>2</v>
      </c>
    </row>
    <row r="1868" customFormat="false" ht="13.5" hidden="false" customHeight="false" outlineLevel="0" collapsed="false">
      <c r="A1868" s="2" t="n">
        <v>3687.9</v>
      </c>
      <c r="B1868" s="2" t="n">
        <v>3718.3</v>
      </c>
      <c r="C1868" s="2" t="n">
        <v>3814.7</v>
      </c>
      <c r="D1868" s="2" t="n">
        <v>3863.3</v>
      </c>
      <c r="E1868" s="1" t="n">
        <v>2</v>
      </c>
    </row>
    <row r="1869" customFormat="false" ht="13.5" hidden="false" customHeight="false" outlineLevel="0" collapsed="false">
      <c r="A1869" s="2" t="n">
        <v>3744.1</v>
      </c>
      <c r="B1869" s="2" t="n">
        <v>3704.3</v>
      </c>
      <c r="C1869" s="2" t="n">
        <v>3803</v>
      </c>
      <c r="D1869" s="2" t="n">
        <v>3866.6</v>
      </c>
      <c r="E1869" s="1" t="n">
        <v>1</v>
      </c>
    </row>
    <row r="1870" customFormat="false" ht="13.5" hidden="false" customHeight="false" outlineLevel="0" collapsed="false">
      <c r="A1870" s="2" t="n">
        <v>3750.6</v>
      </c>
      <c r="B1870" s="2" t="n">
        <v>3689.9</v>
      </c>
      <c r="C1870" s="2" t="n">
        <v>3792.5</v>
      </c>
      <c r="D1870" s="2" t="n">
        <v>3869.4</v>
      </c>
      <c r="E1870" s="1" t="n">
        <v>1</v>
      </c>
    </row>
    <row r="1871" customFormat="false" ht="13.5" hidden="false" customHeight="false" outlineLevel="0" collapsed="false">
      <c r="A1871" s="2" t="n">
        <v>3753.2</v>
      </c>
      <c r="B1871" s="2" t="n">
        <v>3699.7</v>
      </c>
      <c r="C1871" s="2" t="n">
        <v>3784.9</v>
      </c>
      <c r="D1871" s="2" t="n">
        <v>3871.7</v>
      </c>
      <c r="E1871" s="1" t="n">
        <v>1</v>
      </c>
    </row>
    <row r="1872" customFormat="false" ht="13.5" hidden="false" customHeight="false" outlineLevel="0" collapsed="false">
      <c r="A1872" s="2" t="n">
        <v>3755</v>
      </c>
      <c r="B1872" s="2" t="n">
        <v>3711.8</v>
      </c>
      <c r="C1872" s="2" t="n">
        <v>3775.7</v>
      </c>
      <c r="D1872" s="2" t="n">
        <v>3873.5</v>
      </c>
      <c r="E1872" s="1" t="n">
        <v>0</v>
      </c>
    </row>
    <row r="1873" customFormat="false" ht="13.5" hidden="false" customHeight="false" outlineLevel="0" collapsed="false">
      <c r="A1873" s="2" t="n">
        <v>3722.3</v>
      </c>
      <c r="B1873" s="2" t="n">
        <v>3727</v>
      </c>
      <c r="C1873" s="2" t="n">
        <v>3768.2</v>
      </c>
      <c r="D1873" s="2" t="n">
        <v>3871.9</v>
      </c>
      <c r="E1873" s="1" t="n">
        <v>2</v>
      </c>
    </row>
    <row r="1874" customFormat="false" ht="13.5" hidden="false" customHeight="false" outlineLevel="0" collapsed="false">
      <c r="A1874" s="2" t="n">
        <v>3755.7</v>
      </c>
      <c r="B1874" s="2" t="n">
        <v>3749.8</v>
      </c>
      <c r="C1874" s="2" t="n">
        <v>3767.9</v>
      </c>
      <c r="D1874" s="2" t="n">
        <v>3871.2</v>
      </c>
      <c r="E1874" s="1" t="n">
        <v>0</v>
      </c>
    </row>
    <row r="1875" customFormat="false" ht="13.5" hidden="false" customHeight="false" outlineLevel="0" collapsed="false">
      <c r="A1875" s="2" t="n">
        <v>3781.6</v>
      </c>
      <c r="B1875" s="2" t="n">
        <v>3753.8</v>
      </c>
      <c r="C1875" s="2" t="n">
        <v>3762</v>
      </c>
      <c r="D1875" s="2" t="n">
        <v>3869.5</v>
      </c>
      <c r="E1875" s="1" t="n">
        <v>2</v>
      </c>
    </row>
    <row r="1876" customFormat="false" ht="13.5" hidden="false" customHeight="false" outlineLevel="0" collapsed="false">
      <c r="A1876" s="2" t="n">
        <v>3788.8</v>
      </c>
      <c r="B1876" s="2" t="n">
        <v>3762.6</v>
      </c>
      <c r="C1876" s="2" t="n">
        <v>3760</v>
      </c>
      <c r="D1876" s="2" t="n">
        <v>3869.7</v>
      </c>
      <c r="E1876" s="1" t="n">
        <v>1</v>
      </c>
    </row>
    <row r="1877" customFormat="false" ht="13.5" hidden="false" customHeight="false" outlineLevel="0" collapsed="false">
      <c r="A1877" s="2" t="n">
        <v>3833.7</v>
      </c>
      <c r="B1877" s="2" t="n">
        <v>3777.5</v>
      </c>
      <c r="C1877" s="2" t="n">
        <v>3761.6</v>
      </c>
      <c r="D1877" s="2" t="n">
        <v>3869.2</v>
      </c>
      <c r="E1877" s="1" t="n">
        <v>1</v>
      </c>
    </row>
    <row r="1878" customFormat="false" ht="13.5" hidden="false" customHeight="false" outlineLevel="0" collapsed="false">
      <c r="A1878" s="2" t="n">
        <v>3842</v>
      </c>
      <c r="B1878" s="2" t="n">
        <v>3788</v>
      </c>
      <c r="C1878" s="2" t="n">
        <v>3764</v>
      </c>
      <c r="D1878" s="2" t="n">
        <v>3868.9</v>
      </c>
      <c r="E1878" s="1" t="n">
        <v>1</v>
      </c>
    </row>
    <row r="1879" customFormat="false" ht="13.5" hidden="false" customHeight="false" outlineLevel="0" collapsed="false">
      <c r="A1879" s="2" t="n">
        <v>3854.8</v>
      </c>
      <c r="B1879" s="2" t="n">
        <v>3806</v>
      </c>
      <c r="C1879" s="2" t="n">
        <v>3767.5</v>
      </c>
      <c r="D1879" s="2" t="n">
        <v>3869.1</v>
      </c>
      <c r="E1879" s="1" t="n">
        <v>1</v>
      </c>
    </row>
    <row r="1880" customFormat="false" ht="13.5" hidden="false" customHeight="false" outlineLevel="0" collapsed="false">
      <c r="A1880" s="2" t="n">
        <v>3862</v>
      </c>
      <c r="B1880" s="2" t="n">
        <v>3827.9</v>
      </c>
      <c r="C1880" s="2" t="n">
        <v>3770</v>
      </c>
      <c r="D1880" s="2" t="n">
        <v>3868</v>
      </c>
      <c r="E1880" s="1" t="n">
        <v>1</v>
      </c>
    </row>
    <row r="1881" customFormat="false" ht="13.5" hidden="false" customHeight="false" outlineLevel="0" collapsed="false">
      <c r="A1881" s="2" t="n">
        <v>3866.8</v>
      </c>
      <c r="B1881" s="2" t="n">
        <v>3837.8</v>
      </c>
      <c r="C1881" s="2" t="n">
        <v>3770.8</v>
      </c>
      <c r="D1881" s="2" t="n">
        <v>3867.4</v>
      </c>
      <c r="E1881" s="1" t="n">
        <v>1</v>
      </c>
    </row>
    <row r="1882" customFormat="false" ht="13.5" hidden="false" customHeight="false" outlineLevel="0" collapsed="false">
      <c r="A1882" s="2" t="n">
        <v>3864.8</v>
      </c>
      <c r="B1882" s="2" t="n">
        <v>3851.7</v>
      </c>
      <c r="C1882" s="2" t="n">
        <v>3770.3</v>
      </c>
      <c r="D1882" s="2" t="n">
        <v>3866</v>
      </c>
      <c r="E1882" s="1" t="n">
        <v>1</v>
      </c>
    </row>
    <row r="1883" customFormat="false" ht="13.5" hidden="false" customHeight="false" outlineLevel="0" collapsed="false">
      <c r="A1883" s="2" t="n">
        <v>3861.5</v>
      </c>
      <c r="B1883" s="2" t="n">
        <v>3858.5</v>
      </c>
      <c r="C1883" s="2" t="n">
        <v>3771.9</v>
      </c>
      <c r="D1883" s="2" t="n">
        <v>3864.3</v>
      </c>
      <c r="E1883" s="1" t="n">
        <v>2</v>
      </c>
    </row>
    <row r="1884" customFormat="false" ht="13.5" hidden="false" customHeight="false" outlineLevel="0" collapsed="false">
      <c r="A1884" s="2" t="n">
        <v>3899.9</v>
      </c>
      <c r="B1884" s="2" t="n">
        <v>3870.6</v>
      </c>
      <c r="C1884" s="2" t="n">
        <v>3783.4</v>
      </c>
      <c r="D1884" s="2" t="n">
        <v>3864.3</v>
      </c>
      <c r="E1884" s="1" t="n">
        <v>1</v>
      </c>
    </row>
    <row r="1885" customFormat="false" ht="13.5" hidden="false" customHeight="false" outlineLevel="0" collapsed="false">
      <c r="A1885" s="2" t="n">
        <v>3926.6</v>
      </c>
      <c r="B1885" s="2" t="n">
        <v>3882.7</v>
      </c>
      <c r="C1885" s="2" t="n">
        <v>3796.7</v>
      </c>
      <c r="D1885" s="2" t="n">
        <v>3863.7</v>
      </c>
      <c r="E1885" s="1" t="n">
        <v>1</v>
      </c>
    </row>
    <row r="1886" customFormat="false" ht="13.5" hidden="false" customHeight="false" outlineLevel="0" collapsed="false">
      <c r="A1886" s="2" t="n">
        <v>3932.6</v>
      </c>
      <c r="B1886" s="2" t="n">
        <v>3892.8</v>
      </c>
      <c r="C1886" s="2" t="n">
        <v>3813.9</v>
      </c>
      <c r="D1886" s="2" t="n">
        <v>3863.6</v>
      </c>
      <c r="E1886" s="1" t="n">
        <v>1</v>
      </c>
    </row>
    <row r="1887" customFormat="false" ht="13.5" hidden="false" customHeight="false" outlineLevel="0" collapsed="false">
      <c r="A1887" s="2" t="n">
        <v>3931.5</v>
      </c>
      <c r="B1887" s="2" t="n">
        <v>3902.5</v>
      </c>
      <c r="C1887" s="2" t="n">
        <v>3827.6</v>
      </c>
      <c r="D1887" s="2" t="n">
        <v>3862.7</v>
      </c>
      <c r="E1887" s="1" t="n">
        <v>2</v>
      </c>
    </row>
    <row r="1888" customFormat="false" ht="13.5" hidden="false" customHeight="false" outlineLevel="0" collapsed="false">
      <c r="A1888" s="2" t="n">
        <v>3942.9</v>
      </c>
      <c r="B1888" s="2" t="n">
        <v>3914.6</v>
      </c>
      <c r="C1888" s="2" t="n">
        <v>3839.4</v>
      </c>
      <c r="D1888" s="2" t="n">
        <v>3862.4</v>
      </c>
      <c r="E1888" s="1" t="n">
        <v>1</v>
      </c>
    </row>
    <row r="1889" customFormat="false" ht="13.5" hidden="false" customHeight="false" outlineLevel="0" collapsed="false">
      <c r="A1889" s="2" t="n">
        <v>3959.4</v>
      </c>
      <c r="B1889" s="2" t="n">
        <v>3929.6</v>
      </c>
      <c r="C1889" s="2" t="n">
        <v>3849.1</v>
      </c>
      <c r="D1889" s="2" t="n">
        <v>3861.9</v>
      </c>
      <c r="E1889" s="1" t="n">
        <v>1</v>
      </c>
    </row>
    <row r="1890" customFormat="false" ht="13.5" hidden="false" customHeight="false" outlineLevel="0" collapsed="false">
      <c r="A1890" s="2" t="n">
        <v>3962.4</v>
      </c>
      <c r="B1890" s="2" t="n">
        <v>3943.4</v>
      </c>
      <c r="C1890" s="2" t="n">
        <v>3860.6</v>
      </c>
      <c r="D1890" s="2" t="n">
        <v>3861.2</v>
      </c>
      <c r="E1890" s="1" t="n">
        <v>1</v>
      </c>
    </row>
    <row r="1891" customFormat="false" ht="13.5" hidden="false" customHeight="false" outlineLevel="0" collapsed="false">
      <c r="A1891" s="2" t="n">
        <v>3968.9</v>
      </c>
      <c r="B1891" s="2" t="n">
        <v>3949.3</v>
      </c>
      <c r="C1891" s="2" t="n">
        <v>3870.7</v>
      </c>
      <c r="D1891" s="2" t="n">
        <v>3860.2</v>
      </c>
      <c r="E1891" s="1" t="n">
        <v>1</v>
      </c>
    </row>
    <row r="1892" customFormat="false" ht="13.5" hidden="false" customHeight="false" outlineLevel="0" collapsed="false">
      <c r="A1892" s="2" t="n">
        <v>3977.8</v>
      </c>
      <c r="B1892" s="2" t="n">
        <v>3958</v>
      </c>
      <c r="C1892" s="2" t="n">
        <v>3882.9</v>
      </c>
      <c r="D1892" s="2" t="n">
        <v>3859.2</v>
      </c>
      <c r="E1892" s="1" t="n">
        <v>1</v>
      </c>
    </row>
    <row r="1893" customFormat="false" ht="13.5" hidden="false" customHeight="false" outlineLevel="0" collapsed="false">
      <c r="A1893" s="2" t="n">
        <v>3989.7</v>
      </c>
      <c r="B1893" s="2" t="n">
        <v>3965.6</v>
      </c>
      <c r="C1893" s="2" t="n">
        <v>3897.4</v>
      </c>
      <c r="D1893" s="2" t="n">
        <v>3858</v>
      </c>
      <c r="E1893" s="1" t="n">
        <v>2</v>
      </c>
    </row>
    <row r="1894" customFormat="false" ht="13.5" hidden="false" customHeight="false" outlineLevel="0" collapsed="false">
      <c r="A1894" s="2" t="n">
        <v>4017.7</v>
      </c>
      <c r="B1894" s="2" t="n">
        <v>3982.7</v>
      </c>
      <c r="C1894" s="2" t="n">
        <v>3909.1</v>
      </c>
      <c r="D1894" s="2" t="n">
        <v>3859.5</v>
      </c>
      <c r="E1894" s="1" t="n">
        <v>1</v>
      </c>
    </row>
    <row r="1895" customFormat="false" ht="13.5" hidden="false" customHeight="false" outlineLevel="0" collapsed="false">
      <c r="A1895" s="2" t="n">
        <v>4044.2</v>
      </c>
      <c r="B1895" s="2" t="n">
        <v>3994.5</v>
      </c>
      <c r="C1895" s="2" t="n">
        <v>3923.7</v>
      </c>
      <c r="D1895" s="2" t="n">
        <v>3861.3</v>
      </c>
      <c r="E1895" s="1" t="n">
        <v>1</v>
      </c>
    </row>
    <row r="1896" customFormat="false" ht="13.5" hidden="false" customHeight="false" outlineLevel="0" collapsed="false">
      <c r="A1896" s="2" t="n">
        <v>4047.8</v>
      </c>
      <c r="B1896" s="2" t="n">
        <v>4007.9</v>
      </c>
      <c r="C1896" s="2" t="n">
        <v>3935</v>
      </c>
      <c r="D1896" s="2" t="n">
        <v>3862.4</v>
      </c>
      <c r="E1896" s="1" t="n">
        <v>1</v>
      </c>
    </row>
    <row r="1897" customFormat="false" ht="13.5" hidden="false" customHeight="false" outlineLevel="0" collapsed="false">
      <c r="A1897" s="2" t="n">
        <v>4041.3</v>
      </c>
      <c r="B1897" s="2" t="n">
        <v>4017</v>
      </c>
      <c r="C1897" s="2" t="n">
        <v>3944.5</v>
      </c>
      <c r="D1897" s="2" t="n">
        <v>3862</v>
      </c>
      <c r="E1897" s="1" t="n">
        <v>1</v>
      </c>
    </row>
    <row r="1898" customFormat="false" ht="13.5" hidden="false" customHeight="false" outlineLevel="0" collapsed="false">
      <c r="A1898" s="2" t="n">
        <v>4035.5</v>
      </c>
      <c r="B1898" s="2" t="n">
        <v>4027</v>
      </c>
      <c r="C1898" s="2" t="n">
        <v>3954.4</v>
      </c>
      <c r="D1898" s="2" t="n">
        <v>3863.3</v>
      </c>
      <c r="E1898" s="1" t="n">
        <v>1</v>
      </c>
    </row>
    <row r="1899" customFormat="false" ht="13.5" hidden="false" customHeight="false" outlineLevel="0" collapsed="false">
      <c r="A1899" s="2" t="n">
        <v>4051.4</v>
      </c>
      <c r="B1899" s="2" t="n">
        <v>4038.1</v>
      </c>
      <c r="C1899" s="2" t="n">
        <v>3964.1</v>
      </c>
      <c r="D1899" s="2" t="n">
        <v>3864.7</v>
      </c>
      <c r="E1899" s="1" t="n">
        <v>1</v>
      </c>
    </row>
    <row r="1900" customFormat="false" ht="13.5" hidden="false" customHeight="false" outlineLevel="0" collapsed="false">
      <c r="A1900" s="2" t="n">
        <v>4070.4</v>
      </c>
      <c r="B1900" s="2" t="n">
        <v>4050</v>
      </c>
      <c r="C1900" s="2" t="n">
        <v>3975.2</v>
      </c>
      <c r="D1900" s="2" t="n">
        <v>3867.2</v>
      </c>
      <c r="E1900" s="1" t="n">
        <v>1</v>
      </c>
    </row>
    <row r="1901" customFormat="false" ht="13.5" hidden="false" customHeight="false" outlineLevel="0" collapsed="false">
      <c r="A1901" s="2" t="n">
        <v>4074.1</v>
      </c>
      <c r="B1901" s="2" t="n">
        <v>4054.2</v>
      </c>
      <c r="C1901" s="2" t="n">
        <v>3984.8</v>
      </c>
      <c r="D1901" s="2" t="n">
        <v>3870.3</v>
      </c>
      <c r="E1901" s="1" t="n">
        <v>1</v>
      </c>
    </row>
    <row r="1902" customFormat="false" ht="13.5" hidden="false" customHeight="false" outlineLevel="0" collapsed="false">
      <c r="A1902" s="2" t="n">
        <v>4082.1</v>
      </c>
      <c r="B1902" s="2" t="n">
        <v>4060.9</v>
      </c>
      <c r="C1902" s="2" t="n">
        <v>3996.9</v>
      </c>
      <c r="D1902" s="2" t="n">
        <v>3873.6</v>
      </c>
      <c r="E1902" s="1" t="n">
        <v>1</v>
      </c>
    </row>
    <row r="1903" customFormat="false" ht="13.5" hidden="false" customHeight="false" outlineLevel="0" collapsed="false">
      <c r="A1903" s="2" t="n">
        <v>4103.4</v>
      </c>
      <c r="B1903" s="2" t="n">
        <v>4070</v>
      </c>
      <c r="C1903" s="2" t="n">
        <v>4009</v>
      </c>
      <c r="D1903" s="2" t="n">
        <v>3878.8</v>
      </c>
      <c r="E1903" s="1" t="n">
        <v>1</v>
      </c>
    </row>
    <row r="1904" customFormat="false" ht="13.5" hidden="false" customHeight="false" outlineLevel="0" collapsed="false">
      <c r="A1904" s="2" t="n">
        <v>4103.7</v>
      </c>
      <c r="B1904" s="2" t="n">
        <v>4078.7</v>
      </c>
      <c r="C1904" s="2" t="n">
        <v>4017.3</v>
      </c>
      <c r="D1904" s="2" t="n">
        <v>3884.4</v>
      </c>
      <c r="E1904" s="1" t="n">
        <v>2</v>
      </c>
    </row>
    <row r="1905" customFormat="false" ht="13.5" hidden="false" customHeight="false" outlineLevel="0" collapsed="false">
      <c r="A1905" s="2" t="n">
        <v>4108.5</v>
      </c>
      <c r="B1905" s="2" t="n">
        <v>4090.9</v>
      </c>
      <c r="C1905" s="2" t="n">
        <v>4027.2</v>
      </c>
      <c r="D1905" s="2" t="n">
        <v>3889.4</v>
      </c>
      <c r="E1905" s="1" t="n">
        <v>0</v>
      </c>
    </row>
    <row r="1906" customFormat="false" ht="13.5" hidden="false" customHeight="false" outlineLevel="0" collapsed="false">
      <c r="A1906" s="2" t="n">
        <v>4103.9</v>
      </c>
      <c r="B1906" s="2" t="n">
        <v>4093.7</v>
      </c>
      <c r="C1906" s="2" t="n">
        <v>4034.4</v>
      </c>
      <c r="D1906" s="2" t="n">
        <v>3893.8</v>
      </c>
      <c r="E1906" s="1" t="n">
        <v>0</v>
      </c>
    </row>
    <row r="1907" customFormat="false" ht="13.5" hidden="false" customHeight="false" outlineLevel="0" collapsed="false">
      <c r="A1907" s="2" t="n">
        <v>4056.5</v>
      </c>
      <c r="B1907" s="2" t="n">
        <v>4086.9</v>
      </c>
      <c r="C1907" s="2" t="n">
        <v>4039.7</v>
      </c>
      <c r="D1907" s="2" t="n">
        <v>3898.2</v>
      </c>
      <c r="E1907" s="1" t="n">
        <v>1</v>
      </c>
    </row>
    <row r="1908" customFormat="false" ht="13.5" hidden="false" customHeight="false" outlineLevel="0" collapsed="false">
      <c r="A1908" s="2" t="n">
        <v>4022</v>
      </c>
      <c r="B1908" s="2" t="n">
        <v>4078.8</v>
      </c>
      <c r="C1908" s="2" t="n">
        <v>4042.3</v>
      </c>
      <c r="D1908" s="2" t="n">
        <v>3902.6</v>
      </c>
      <c r="E1908" s="1" t="n">
        <v>2</v>
      </c>
    </row>
    <row r="1909" customFormat="false" ht="13.5" hidden="false" customHeight="false" outlineLevel="0" collapsed="false">
      <c r="A1909" s="2" t="n">
        <v>4037.1</v>
      </c>
      <c r="B1909" s="2" t="n">
        <v>4074.1</v>
      </c>
      <c r="C1909" s="2" t="n">
        <v>4047.5</v>
      </c>
      <c r="D1909" s="2" t="n">
        <v>3907.8</v>
      </c>
      <c r="E1909" s="1" t="n">
        <v>1</v>
      </c>
    </row>
    <row r="1910" customFormat="false" ht="13.5" hidden="false" customHeight="false" outlineLevel="0" collapsed="false">
      <c r="A1910" s="2" t="n">
        <v>4064.3</v>
      </c>
      <c r="B1910" s="2" t="n">
        <v>4067.7</v>
      </c>
      <c r="C1910" s="2" t="n">
        <v>4052.5</v>
      </c>
      <c r="D1910" s="2" t="n">
        <v>3913.1</v>
      </c>
      <c r="E1910" s="1" t="n">
        <v>1</v>
      </c>
    </row>
    <row r="1911" customFormat="false" ht="13.5" hidden="false" customHeight="false" outlineLevel="0" collapsed="false">
      <c r="A1911" s="2" t="n">
        <v>4068.3</v>
      </c>
      <c r="B1911" s="2" t="n">
        <v>4063.9</v>
      </c>
      <c r="C1911" s="2" t="n">
        <v>4057.4</v>
      </c>
      <c r="D1911" s="2" t="n">
        <v>3917.2</v>
      </c>
      <c r="E1911" s="1" t="n">
        <v>0</v>
      </c>
    </row>
    <row r="1912" customFormat="false" ht="13.5" hidden="false" customHeight="false" outlineLevel="0" collapsed="false">
      <c r="A1912" s="2" t="n">
        <v>4017.9</v>
      </c>
      <c r="B1912" s="2" t="n">
        <v>4041.8</v>
      </c>
      <c r="C1912" s="2" t="n">
        <v>4056.5</v>
      </c>
      <c r="D1912" s="2" t="n">
        <v>3919.4</v>
      </c>
      <c r="E1912" s="1" t="n">
        <v>1</v>
      </c>
    </row>
    <row r="1913" customFormat="false" ht="13.5" hidden="false" customHeight="false" outlineLevel="0" collapsed="false">
      <c r="A1913" s="2" t="n">
        <v>3964.6</v>
      </c>
      <c r="B1913" s="2" t="n">
        <v>4024.1</v>
      </c>
      <c r="C1913" s="2" t="n">
        <v>4054.9</v>
      </c>
      <c r="D1913" s="2" t="n">
        <v>3921.8</v>
      </c>
      <c r="E1913" s="1" t="n">
        <v>1</v>
      </c>
    </row>
    <row r="1914" customFormat="false" ht="13.5" hidden="false" customHeight="false" outlineLevel="0" collapsed="false">
      <c r="A1914" s="2" t="n">
        <v>3973.4</v>
      </c>
      <c r="B1914" s="2" t="n">
        <v>4018.1</v>
      </c>
      <c r="C1914" s="2" t="n">
        <v>4052.1</v>
      </c>
      <c r="D1914" s="2" t="n">
        <v>3927.5</v>
      </c>
      <c r="E1914" s="1" t="n">
        <v>0</v>
      </c>
    </row>
    <row r="1915" customFormat="false" ht="13.5" hidden="false" customHeight="false" outlineLevel="0" collapsed="false">
      <c r="A1915" s="2" t="n">
        <v>3960.1</v>
      </c>
      <c r="B1915" s="2" t="n">
        <v>4006.4</v>
      </c>
      <c r="C1915" s="2" t="n">
        <v>4046.5</v>
      </c>
      <c r="D1915" s="2" t="n">
        <v>3933</v>
      </c>
      <c r="E1915" s="1" t="n">
        <v>2</v>
      </c>
    </row>
    <row r="1916" customFormat="false" ht="13.5" hidden="false" customHeight="false" outlineLevel="0" collapsed="false">
      <c r="A1916" s="2" t="n">
        <v>3969.9</v>
      </c>
      <c r="B1916" s="2" t="n">
        <v>3998.8</v>
      </c>
      <c r="C1916" s="2" t="n">
        <v>4044.3</v>
      </c>
      <c r="D1916" s="2" t="n">
        <v>3941.3</v>
      </c>
      <c r="E1916" s="1" t="n">
        <v>0</v>
      </c>
    </row>
    <row r="1917" customFormat="false" ht="13.5" hidden="false" customHeight="false" outlineLevel="0" collapsed="false">
      <c r="A1917" s="2" t="n">
        <v>3990</v>
      </c>
      <c r="B1917" s="2" t="n">
        <v>3985.2</v>
      </c>
      <c r="C1917" s="2" t="n">
        <v>4041.4</v>
      </c>
      <c r="D1917" s="2" t="n">
        <v>3947.7</v>
      </c>
      <c r="E1917" s="1" t="n">
        <v>1</v>
      </c>
    </row>
    <row r="1918" customFormat="false" ht="13.5" hidden="false" customHeight="false" outlineLevel="0" collapsed="false">
      <c r="A1918" s="2" t="n">
        <v>3977.2</v>
      </c>
      <c r="B1918" s="2" t="n">
        <v>3972.8</v>
      </c>
      <c r="C1918" s="2" t="n">
        <v>4038.5</v>
      </c>
      <c r="D1918" s="2" t="n">
        <v>3952.8</v>
      </c>
      <c r="E1918" s="1" t="n">
        <v>1</v>
      </c>
    </row>
    <row r="1919" customFormat="false" ht="13.5" hidden="false" customHeight="false" outlineLevel="0" collapsed="false">
      <c r="A1919" s="2" t="n">
        <v>3993.6</v>
      </c>
      <c r="B1919" s="2" t="n">
        <v>3978.3</v>
      </c>
      <c r="C1919" s="2" t="n">
        <v>4035.6</v>
      </c>
      <c r="D1919" s="2" t="n">
        <v>3957.7</v>
      </c>
      <c r="E1919" s="1" t="n">
        <v>2</v>
      </c>
    </row>
    <row r="1920" customFormat="false" ht="13.5" hidden="false" customHeight="false" outlineLevel="0" collapsed="false">
      <c r="A1920" s="2" t="n">
        <v>4028</v>
      </c>
      <c r="B1920" s="2" t="n">
        <v>3990.9</v>
      </c>
      <c r="C1920" s="2" t="n">
        <v>4034.3</v>
      </c>
      <c r="D1920" s="2" t="n">
        <v>3963.9</v>
      </c>
      <c r="E1920" s="1" t="n">
        <v>1</v>
      </c>
    </row>
    <row r="1921" customFormat="false" ht="13.5" hidden="false" customHeight="false" outlineLevel="0" collapsed="false">
      <c r="A1921" s="2" t="n">
        <v>4044.8</v>
      </c>
      <c r="B1921" s="2" t="n">
        <v>3998.7</v>
      </c>
      <c r="C1921" s="2" t="n">
        <v>4032.7</v>
      </c>
      <c r="D1921" s="2" t="n">
        <v>3969.4</v>
      </c>
      <c r="E1921" s="1" t="n">
        <v>2</v>
      </c>
    </row>
    <row r="1922" customFormat="false" ht="13.5" hidden="false" customHeight="false" outlineLevel="0" collapsed="false">
      <c r="A1922" s="2" t="n">
        <v>4078.5</v>
      </c>
      <c r="B1922" s="2" t="n">
        <v>4024.8</v>
      </c>
      <c r="C1922" s="2" t="n">
        <v>4033.9</v>
      </c>
      <c r="D1922" s="2" t="n">
        <v>3976.9</v>
      </c>
      <c r="E1922" s="1" t="n">
        <v>1</v>
      </c>
    </row>
    <row r="1923" customFormat="false" ht="13.5" hidden="false" customHeight="false" outlineLevel="0" collapsed="false">
      <c r="A1923" s="2" t="n">
        <v>4117.9</v>
      </c>
      <c r="B1923" s="2" t="n">
        <v>4040.9</v>
      </c>
      <c r="C1923" s="2" t="n">
        <v>4034.1</v>
      </c>
      <c r="D1923" s="2" t="n">
        <v>3985.2</v>
      </c>
      <c r="E1923" s="1" t="n">
        <v>1</v>
      </c>
    </row>
    <row r="1924" customFormat="false" ht="13.5" hidden="false" customHeight="false" outlineLevel="0" collapsed="false">
      <c r="A1924" s="2" t="n">
        <v>4112.9</v>
      </c>
      <c r="B1924" s="2" t="n">
        <v>4059.9</v>
      </c>
      <c r="C1924" s="2" t="n">
        <v>4034.8</v>
      </c>
      <c r="D1924" s="2" t="n">
        <v>3991.1</v>
      </c>
      <c r="E1924" s="1" t="n">
        <v>1</v>
      </c>
    </row>
    <row r="1925" customFormat="false" ht="13.5" hidden="false" customHeight="false" outlineLevel="0" collapsed="false">
      <c r="A1925" s="2" t="n">
        <v>4110.6</v>
      </c>
      <c r="B1925" s="2" t="n">
        <v>4079</v>
      </c>
      <c r="C1925" s="2" t="n">
        <v>4034.3</v>
      </c>
      <c r="D1925" s="2" t="n">
        <v>3998.4</v>
      </c>
      <c r="E1925" s="1" t="n">
        <v>2</v>
      </c>
    </row>
    <row r="1926" customFormat="false" ht="13.5" hidden="false" customHeight="false" outlineLevel="0" collapsed="false">
      <c r="A1926" s="2" t="n">
        <v>4133.4</v>
      </c>
      <c r="B1926" s="2" t="n">
        <v>4099.8</v>
      </c>
      <c r="C1926" s="2" t="n">
        <v>4037.7</v>
      </c>
      <c r="D1926" s="2" t="n">
        <v>4004.9</v>
      </c>
      <c r="E1926" s="1" t="n">
        <v>1</v>
      </c>
    </row>
    <row r="1927" customFormat="false" ht="13.5" hidden="false" customHeight="false" outlineLevel="0" collapsed="false">
      <c r="A1927" s="2" t="n">
        <v>4148.9</v>
      </c>
      <c r="B1927" s="2" t="n">
        <v>4113.6</v>
      </c>
      <c r="C1927" s="2" t="n">
        <v>4043.6</v>
      </c>
      <c r="D1927" s="2" t="n">
        <v>4011</v>
      </c>
      <c r="E1927" s="1" t="n">
        <v>1</v>
      </c>
    </row>
    <row r="1928" customFormat="false" ht="13.5" hidden="false" customHeight="false" outlineLevel="0" collapsed="false">
      <c r="A1928" s="2" t="n">
        <v>4158</v>
      </c>
      <c r="B1928" s="2" t="n">
        <v>4132.1</v>
      </c>
      <c r="C1928" s="2" t="n">
        <v>4051.3</v>
      </c>
      <c r="D1928" s="2" t="n">
        <v>4017.6</v>
      </c>
      <c r="E1928" s="1" t="n">
        <v>2</v>
      </c>
    </row>
    <row r="1929" customFormat="false" ht="13.5" hidden="false" customHeight="false" outlineLevel="0" collapsed="false">
      <c r="A1929" s="2" t="n">
        <v>4188.2</v>
      </c>
      <c r="B1929" s="2" t="n">
        <v>4144.9</v>
      </c>
      <c r="C1929" s="2" t="n">
        <v>4058.7</v>
      </c>
      <c r="D1929" s="2" t="n">
        <v>4024.3</v>
      </c>
      <c r="E1929" s="1" t="n">
        <v>1</v>
      </c>
    </row>
    <row r="1930" customFormat="false" ht="13.5" hidden="false" customHeight="false" outlineLevel="0" collapsed="false">
      <c r="A1930" s="2" t="n">
        <v>4204.9</v>
      </c>
      <c r="B1930" s="2" t="n">
        <v>4157</v>
      </c>
      <c r="C1930" s="2" t="n">
        <v>4065.4</v>
      </c>
      <c r="D1930" s="2" t="n">
        <v>4031.3</v>
      </c>
      <c r="E1930" s="1" t="n">
        <v>0</v>
      </c>
    </row>
    <row r="1931" customFormat="false" ht="13.5" hidden="false" customHeight="false" outlineLevel="0" collapsed="false">
      <c r="A1931" s="2" t="n">
        <v>4187.9</v>
      </c>
      <c r="B1931" s="2" t="n">
        <v>4166.3</v>
      </c>
      <c r="C1931" s="2" t="n">
        <v>4070.6</v>
      </c>
      <c r="D1931" s="2" t="n">
        <v>4037.1</v>
      </c>
      <c r="E1931" s="1" t="n">
        <v>1</v>
      </c>
    </row>
    <row r="1932" customFormat="false" ht="13.5" hidden="false" customHeight="false" outlineLevel="0" collapsed="false">
      <c r="A1932" s="2" t="n">
        <v>4183.8</v>
      </c>
      <c r="B1932" s="2" t="n">
        <v>4177.9</v>
      </c>
      <c r="C1932" s="2" t="n">
        <v>4082</v>
      </c>
      <c r="D1932" s="2" t="n">
        <v>4044</v>
      </c>
      <c r="E1932" s="1" t="n">
        <v>1</v>
      </c>
    </row>
    <row r="1933" customFormat="false" ht="13.5" hidden="false" customHeight="false" outlineLevel="0" collapsed="false">
      <c r="A1933" s="2" t="n">
        <v>4195.5</v>
      </c>
      <c r="B1933" s="2" t="n">
        <v>4184.1</v>
      </c>
      <c r="C1933" s="2" t="n">
        <v>4093.7</v>
      </c>
      <c r="D1933" s="2" t="n">
        <v>4050.5</v>
      </c>
      <c r="E1933" s="1" t="n">
        <v>1</v>
      </c>
    </row>
    <row r="1934" customFormat="false" ht="13.5" hidden="false" customHeight="false" outlineLevel="0" collapsed="false">
      <c r="A1934" s="2" t="n">
        <v>4191</v>
      </c>
      <c r="B1934" s="2" t="n">
        <v>4190</v>
      </c>
      <c r="C1934" s="2" t="n">
        <v>4103.8</v>
      </c>
      <c r="D1934" s="2" t="n">
        <v>4055.7</v>
      </c>
      <c r="E1934" s="1" t="n">
        <v>1</v>
      </c>
    </row>
    <row r="1935" customFormat="false" ht="13.5" hidden="false" customHeight="false" outlineLevel="0" collapsed="false">
      <c r="A1935" s="2" t="n">
        <v>4186.7</v>
      </c>
      <c r="B1935" s="2" t="n">
        <v>4192.3</v>
      </c>
      <c r="C1935" s="2" t="n">
        <v>4116.4</v>
      </c>
      <c r="D1935" s="2" t="n">
        <v>4060.9</v>
      </c>
      <c r="E1935" s="1" t="n">
        <v>0</v>
      </c>
    </row>
    <row r="1936" customFormat="false" ht="13.5" hidden="false" customHeight="false" outlineLevel="0" collapsed="false">
      <c r="A1936" s="2" t="n">
        <v>4165.1</v>
      </c>
      <c r="B1936" s="2" t="n">
        <v>4183.4</v>
      </c>
      <c r="C1936" s="2" t="n">
        <v>4123.3</v>
      </c>
      <c r="D1936" s="2" t="n">
        <v>4065</v>
      </c>
      <c r="E1936" s="1" t="n">
        <v>2</v>
      </c>
    </row>
    <row r="1937" customFormat="false" ht="13.5" hidden="false" customHeight="false" outlineLevel="0" collapsed="false">
      <c r="A1937" s="2" t="n">
        <v>4170</v>
      </c>
      <c r="B1937" s="2" t="n">
        <v>4182.4</v>
      </c>
      <c r="C1937" s="2" t="n">
        <v>4134.4</v>
      </c>
      <c r="D1937" s="2" t="n">
        <v>4070.5</v>
      </c>
      <c r="E1937" s="1" t="n">
        <v>0</v>
      </c>
    </row>
    <row r="1938" customFormat="false" ht="13.5" hidden="false" customHeight="false" outlineLevel="0" collapsed="false">
      <c r="A1938" s="2" t="n">
        <v>4177.4</v>
      </c>
      <c r="B1938" s="2" t="n">
        <v>4180.4</v>
      </c>
      <c r="C1938" s="2" t="n">
        <v>4143.3</v>
      </c>
      <c r="D1938" s="2" t="n">
        <v>4074.4</v>
      </c>
      <c r="E1938" s="1" t="n">
        <v>0</v>
      </c>
    </row>
    <row r="1939" customFormat="false" ht="13.5" hidden="false" customHeight="false" outlineLevel="0" collapsed="false">
      <c r="A1939" s="2" t="n">
        <v>4143.1</v>
      </c>
      <c r="B1939" s="2" t="n">
        <v>4170.7</v>
      </c>
      <c r="C1939" s="2" t="n">
        <v>4149.3</v>
      </c>
      <c r="D1939" s="2" t="n">
        <v>4077.8</v>
      </c>
      <c r="E1939" s="1" t="n">
        <v>2</v>
      </c>
    </row>
    <row r="1940" customFormat="false" ht="13.5" hidden="false" customHeight="false" outlineLevel="0" collapsed="false">
      <c r="A1940" s="2" t="n">
        <v>4146.1</v>
      </c>
      <c r="B1940" s="2" t="n">
        <v>4166.3</v>
      </c>
      <c r="C1940" s="2" t="n">
        <v>4155.1</v>
      </c>
      <c r="D1940" s="2" t="n">
        <v>4081.7</v>
      </c>
      <c r="E1940" s="1" t="n">
        <v>1</v>
      </c>
    </row>
    <row r="1941" customFormat="false" ht="13.5" hidden="false" customHeight="false" outlineLevel="0" collapsed="false">
      <c r="A1941" s="2" t="n">
        <v>4164.9</v>
      </c>
      <c r="B1941" s="2" t="n">
        <v>4163.3</v>
      </c>
      <c r="C1941" s="2" t="n">
        <v>4161.4</v>
      </c>
      <c r="D1941" s="2" t="n">
        <v>4085.6</v>
      </c>
      <c r="E1941" s="1" t="n">
        <v>0</v>
      </c>
    </row>
    <row r="1942" customFormat="false" ht="13.5" hidden="false" customHeight="false" outlineLevel="0" collapsed="false">
      <c r="A1942" s="2" t="n">
        <v>4149.6</v>
      </c>
      <c r="B1942" s="2" t="n">
        <v>4155.6</v>
      </c>
      <c r="C1942" s="2" t="n">
        <v>4162.2</v>
      </c>
      <c r="D1942" s="2" t="n">
        <v>4088.6</v>
      </c>
      <c r="E1942" s="1" t="n">
        <v>1</v>
      </c>
    </row>
    <row r="1943" customFormat="false" ht="13.5" hidden="false" customHeight="false" outlineLevel="0" collapsed="false">
      <c r="A1943" s="2" t="n">
        <v>4130.3</v>
      </c>
      <c r="B1943" s="2" t="n">
        <v>4153.3</v>
      </c>
      <c r="C1943" s="2" t="n">
        <v>4162.6</v>
      </c>
      <c r="D1943" s="2" t="n">
        <v>4091.3</v>
      </c>
      <c r="E1943" s="1" t="n">
        <v>2</v>
      </c>
    </row>
    <row r="1944" customFormat="false" ht="13.5" hidden="false" customHeight="false" outlineLevel="0" collapsed="false">
      <c r="A1944" s="2" t="n">
        <v>4172.6</v>
      </c>
      <c r="B1944" s="2" t="n">
        <v>4156.4</v>
      </c>
      <c r="C1944" s="2" t="n">
        <v>4168.2</v>
      </c>
      <c r="D1944" s="2" t="n">
        <v>4094.8</v>
      </c>
      <c r="E1944" s="1" t="n">
        <v>1</v>
      </c>
    </row>
    <row r="1945" customFormat="false" ht="13.5" hidden="false" customHeight="false" outlineLevel="0" collapsed="false">
      <c r="A1945" s="2" t="n">
        <v>4219</v>
      </c>
      <c r="B1945" s="2" t="n">
        <v>4165.2</v>
      </c>
      <c r="C1945" s="2" t="n">
        <v>4173.5</v>
      </c>
      <c r="D1945" s="2" t="n">
        <v>4098.3</v>
      </c>
      <c r="E1945" s="1" t="n">
        <v>1</v>
      </c>
    </row>
    <row r="1946" customFormat="false" ht="13.5" hidden="false" customHeight="false" outlineLevel="0" collapsed="false">
      <c r="A1946" s="2" t="n">
        <v>4221.5</v>
      </c>
      <c r="B1946" s="2" t="n">
        <v>4178.8</v>
      </c>
      <c r="C1946" s="2" t="n">
        <v>4177</v>
      </c>
      <c r="D1946" s="2" t="n">
        <v>4101.7</v>
      </c>
      <c r="E1946" s="1" t="n">
        <v>2</v>
      </c>
    </row>
    <row r="1947" customFormat="false" ht="13.5" hidden="false" customHeight="false" outlineLevel="0" collapsed="false">
      <c r="A1947" s="2" t="n">
        <v>4239.5</v>
      </c>
      <c r="B1947" s="2" t="n">
        <v>4191.9</v>
      </c>
      <c r="C1947" s="2" t="n">
        <v>4182.5</v>
      </c>
      <c r="D1947" s="2" t="n">
        <v>4106.2</v>
      </c>
      <c r="E1947" s="1" t="n">
        <v>1</v>
      </c>
    </row>
    <row r="1948" customFormat="false" ht="13.5" hidden="false" customHeight="false" outlineLevel="0" collapsed="false">
      <c r="A1948" s="2" t="n">
        <v>4249.9</v>
      </c>
      <c r="B1948" s="2" t="n">
        <v>4203.1</v>
      </c>
      <c r="C1948" s="2" t="n">
        <v>4186.2</v>
      </c>
      <c r="D1948" s="2" t="n">
        <v>4110.3</v>
      </c>
      <c r="E1948" s="1" t="n">
        <v>1</v>
      </c>
    </row>
    <row r="1949" customFormat="false" ht="13.5" hidden="false" customHeight="false" outlineLevel="0" collapsed="false">
      <c r="A1949" s="2" t="n">
        <v>4241.7</v>
      </c>
      <c r="B1949" s="2" t="n">
        <v>4218.2</v>
      </c>
      <c r="C1949" s="2" t="n">
        <v>4187.9</v>
      </c>
      <c r="D1949" s="2" t="n">
        <v>4113.8</v>
      </c>
      <c r="E1949" s="1" t="n">
        <v>2</v>
      </c>
    </row>
    <row r="1950" customFormat="false" ht="13.5" hidden="false" customHeight="false" outlineLevel="0" collapsed="false">
      <c r="A1950" s="2" t="n">
        <v>4262.8</v>
      </c>
      <c r="B1950" s="2" t="n">
        <v>4240.9</v>
      </c>
      <c r="C1950" s="2" t="n">
        <v>4192</v>
      </c>
      <c r="D1950" s="2" t="n">
        <v>4118</v>
      </c>
      <c r="E1950" s="1" t="n">
        <v>1</v>
      </c>
    </row>
    <row r="1951" customFormat="false" ht="13.5" hidden="false" customHeight="false" outlineLevel="0" collapsed="false">
      <c r="A1951" s="2" t="n">
        <v>4281.5</v>
      </c>
      <c r="B1951" s="2" t="n">
        <v>4249.3</v>
      </c>
      <c r="C1951" s="2" t="n">
        <v>4197.2</v>
      </c>
      <c r="D1951" s="2" t="n">
        <v>4122.1</v>
      </c>
      <c r="E1951" s="1" t="n">
        <v>1</v>
      </c>
    </row>
    <row r="1952" customFormat="false" ht="13.5" hidden="false" customHeight="false" outlineLevel="0" collapsed="false">
      <c r="A1952" s="2" t="n">
        <v>4286.2</v>
      </c>
      <c r="B1952" s="2" t="n">
        <v>4260.1</v>
      </c>
      <c r="C1952" s="2" t="n">
        <v>4202.2</v>
      </c>
      <c r="D1952" s="2" t="n">
        <v>4126.2</v>
      </c>
      <c r="E1952" s="1" t="n">
        <v>0</v>
      </c>
    </row>
    <row r="1953" customFormat="false" ht="13.5" hidden="false" customHeight="false" outlineLevel="0" collapsed="false">
      <c r="A1953" s="2" t="n">
        <v>4278</v>
      </c>
      <c r="B1953" s="2" t="n">
        <v>4265.5</v>
      </c>
      <c r="C1953" s="2" t="n">
        <v>4205.5</v>
      </c>
      <c r="D1953" s="2" t="n">
        <v>4129.1</v>
      </c>
      <c r="E1953" s="1" t="n">
        <v>1</v>
      </c>
    </row>
    <row r="1954" customFormat="false" ht="13.5" hidden="false" customHeight="false" outlineLevel="0" collapsed="false">
      <c r="A1954" s="2" t="n">
        <v>4268.2</v>
      </c>
      <c r="B1954" s="2" t="n">
        <v>4268.3</v>
      </c>
      <c r="C1954" s="2" t="n">
        <v>4209.9</v>
      </c>
      <c r="D1954" s="2" t="n">
        <v>4132.7</v>
      </c>
      <c r="E1954" s="1" t="n">
        <v>1</v>
      </c>
    </row>
    <row r="1955" customFormat="false" ht="13.5" hidden="false" customHeight="false" outlineLevel="0" collapsed="false">
      <c r="A1955" s="2" t="n">
        <v>4274</v>
      </c>
      <c r="B1955" s="2" t="n">
        <v>4272.4</v>
      </c>
      <c r="C1955" s="2" t="n">
        <v>4214.2</v>
      </c>
      <c r="D1955" s="2" t="n">
        <v>4135.7</v>
      </c>
      <c r="E1955" s="1" t="n">
        <v>1</v>
      </c>
    </row>
    <row r="1956" customFormat="false" ht="13.5" hidden="false" customHeight="false" outlineLevel="0" collapsed="false">
      <c r="A1956" s="2" t="n">
        <v>4262</v>
      </c>
      <c r="B1956" s="2" t="n">
        <v>4274.1</v>
      </c>
      <c r="C1956" s="2" t="n">
        <v>4219.6</v>
      </c>
      <c r="D1956" s="2" t="n">
        <v>4139.1</v>
      </c>
      <c r="E1956" s="1" t="n">
        <v>1</v>
      </c>
    </row>
    <row r="1957" customFormat="false" ht="13.5" hidden="false" customHeight="false" outlineLevel="0" collapsed="false">
      <c r="A1957" s="2" t="n">
        <v>4264.9</v>
      </c>
      <c r="B1957" s="2" t="n">
        <v>4273</v>
      </c>
      <c r="C1957" s="2" t="n">
        <v>4223.7</v>
      </c>
      <c r="D1957" s="2" t="n">
        <v>4144</v>
      </c>
      <c r="E1957" s="1" t="n">
        <v>1</v>
      </c>
    </row>
    <row r="1958" customFormat="false" ht="13.5" hidden="false" customHeight="false" outlineLevel="0" collapsed="false">
      <c r="A1958" s="2" t="n">
        <v>4276.1</v>
      </c>
      <c r="B1958" s="2" t="n">
        <v>4272.6</v>
      </c>
      <c r="C1958" s="2" t="n">
        <v>4229.5</v>
      </c>
      <c r="D1958" s="2" t="n">
        <v>4149.2</v>
      </c>
      <c r="E1958" s="1" t="n">
        <v>1</v>
      </c>
    </row>
    <row r="1959" customFormat="false" ht="13.5" hidden="false" customHeight="false" outlineLevel="0" collapsed="false">
      <c r="A1959" s="2" t="n">
        <v>4287</v>
      </c>
      <c r="B1959" s="2" t="n">
        <v>4273.2</v>
      </c>
      <c r="C1959" s="2" t="n">
        <v>4238.1</v>
      </c>
      <c r="D1959" s="2" t="n">
        <v>4154</v>
      </c>
      <c r="E1959" s="1" t="n">
        <v>1</v>
      </c>
    </row>
    <row r="1960" customFormat="false" ht="13.5" hidden="false" customHeight="false" outlineLevel="0" collapsed="false">
      <c r="A1960" s="2" t="n">
        <v>4286.5</v>
      </c>
      <c r="B1960" s="2" t="n">
        <v>4275</v>
      </c>
      <c r="C1960" s="2" t="n">
        <v>4243.5</v>
      </c>
      <c r="D1960" s="2" t="n">
        <v>4158.1</v>
      </c>
      <c r="E1960" s="1" t="n">
        <v>1</v>
      </c>
    </row>
    <row r="1961" customFormat="false" ht="13.5" hidden="false" customHeight="false" outlineLevel="0" collapsed="false">
      <c r="A1961" s="2" t="n">
        <v>4280.9</v>
      </c>
      <c r="B1961" s="2" t="n">
        <v>4276.8</v>
      </c>
      <c r="C1961" s="2" t="n">
        <v>4249.7</v>
      </c>
      <c r="D1961" s="2" t="n">
        <v>4162.5</v>
      </c>
      <c r="E1961" s="1" t="n">
        <v>0</v>
      </c>
    </row>
    <row r="1962" customFormat="false" ht="13.5" hidden="false" customHeight="false" outlineLevel="0" collapsed="false">
      <c r="A1962" s="2" t="n">
        <v>4271</v>
      </c>
      <c r="B1962" s="2" t="n">
        <v>4274.1</v>
      </c>
      <c r="C1962" s="2" t="n">
        <v>4255.7</v>
      </c>
      <c r="D1962" s="2" t="n">
        <v>4168.2</v>
      </c>
      <c r="E1962" s="1" t="n">
        <v>2</v>
      </c>
    </row>
    <row r="1963" customFormat="false" ht="13.5" hidden="false" customHeight="false" outlineLevel="0" collapsed="false">
      <c r="A1963" s="2" t="n">
        <v>4270.1</v>
      </c>
      <c r="B1963" s="2" t="n">
        <v>4279.2</v>
      </c>
      <c r="C1963" s="2" t="n">
        <v>4263.7</v>
      </c>
      <c r="D1963" s="2" t="n">
        <v>4174.8</v>
      </c>
      <c r="E1963" s="1" t="n">
        <v>1</v>
      </c>
    </row>
    <row r="1964" customFormat="false" ht="13.5" hidden="false" customHeight="false" outlineLevel="0" collapsed="false">
      <c r="A1964" s="2" t="n">
        <v>4284</v>
      </c>
      <c r="B1964" s="2" t="n">
        <v>4279.6</v>
      </c>
      <c r="C1964" s="2" t="n">
        <v>4266.8</v>
      </c>
      <c r="D1964" s="2" t="n">
        <v>4180.7</v>
      </c>
      <c r="E1964" s="1" t="n">
        <v>1</v>
      </c>
    </row>
    <row r="1965" customFormat="false" ht="13.5" hidden="false" customHeight="false" outlineLevel="0" collapsed="false">
      <c r="A1965" s="2" t="n">
        <v>4270.7</v>
      </c>
      <c r="B1965" s="2" t="n">
        <v>4277.6</v>
      </c>
      <c r="C1965" s="2" t="n">
        <v>4268.8</v>
      </c>
      <c r="D1965" s="2" t="n">
        <v>4187.2</v>
      </c>
      <c r="E1965" s="1" t="n">
        <v>1</v>
      </c>
    </row>
    <row r="1966" customFormat="false" ht="13.5" hidden="false" customHeight="false" outlineLevel="0" collapsed="false">
      <c r="A1966" s="2" t="n">
        <v>4275.3</v>
      </c>
      <c r="B1966" s="2" t="n">
        <v>4276.2</v>
      </c>
      <c r="C1966" s="2" t="n">
        <v>4272.2</v>
      </c>
      <c r="D1966" s="2" t="n">
        <v>4192.9</v>
      </c>
      <c r="E1966" s="1" t="n">
        <v>1</v>
      </c>
    </row>
    <row r="1967" customFormat="false" ht="13.5" hidden="false" customHeight="false" outlineLevel="0" collapsed="false">
      <c r="A1967" s="2" t="n">
        <v>4277</v>
      </c>
      <c r="B1967" s="2" t="n">
        <v>4274.9</v>
      </c>
      <c r="C1967" s="2" t="n">
        <v>4272.6</v>
      </c>
      <c r="D1967" s="2" t="n">
        <v>4198.7</v>
      </c>
      <c r="E1967" s="1" t="n">
        <v>1</v>
      </c>
    </row>
    <row r="1968" customFormat="false" ht="13.5" hidden="false" customHeight="false" outlineLevel="0" collapsed="false">
      <c r="A1968" s="2" t="n">
        <v>4251.9</v>
      </c>
      <c r="B1968" s="2" t="n">
        <v>4267.9</v>
      </c>
      <c r="C1968" s="2" t="n">
        <v>4272.4</v>
      </c>
      <c r="D1968" s="2" t="n">
        <v>4203.9</v>
      </c>
      <c r="E1968" s="1" t="n">
        <v>2</v>
      </c>
    </row>
    <row r="1969" customFormat="false" ht="13.5" hidden="false" customHeight="false" outlineLevel="0" collapsed="false">
      <c r="A1969" s="2" t="n">
        <v>4261.9</v>
      </c>
      <c r="B1969" s="2" t="n">
        <v>4272.3</v>
      </c>
      <c r="C1969" s="2" t="n">
        <v>4274.6</v>
      </c>
      <c r="D1969" s="2" t="n">
        <v>4209.4</v>
      </c>
      <c r="E1969" s="1" t="n">
        <v>1</v>
      </c>
    </row>
    <row r="1970" customFormat="false" ht="13.5" hidden="false" customHeight="false" outlineLevel="0" collapsed="false">
      <c r="A1970" s="2" t="n">
        <v>4288.1</v>
      </c>
      <c r="B1970" s="2" t="n">
        <v>4273.1</v>
      </c>
      <c r="C1970" s="2" t="n">
        <v>4274.9</v>
      </c>
      <c r="D1970" s="2" t="n">
        <v>4214.3</v>
      </c>
      <c r="E1970" s="1" t="n">
        <v>1</v>
      </c>
    </row>
    <row r="1971" customFormat="false" ht="13.5" hidden="false" customHeight="false" outlineLevel="0" collapsed="false">
      <c r="A1971" s="2" t="n">
        <v>4306.5</v>
      </c>
      <c r="B1971" s="2" t="n">
        <v>4278.7</v>
      </c>
      <c r="C1971" s="2" t="n">
        <v>4277.1</v>
      </c>
      <c r="D1971" s="2" t="n">
        <v>4219.9</v>
      </c>
      <c r="E1971" s="1" t="n">
        <v>0</v>
      </c>
    </row>
    <row r="1972" customFormat="false" ht="13.5" hidden="false" customHeight="false" outlineLevel="0" collapsed="false">
      <c r="A1972" s="2" t="n">
        <v>4296.5</v>
      </c>
      <c r="B1972" s="2" t="n">
        <v>4280.4</v>
      </c>
      <c r="C1972" s="2" t="n">
        <v>4275.9</v>
      </c>
      <c r="D1972" s="2" t="n">
        <v>4223</v>
      </c>
      <c r="E1972" s="1" t="n">
        <v>1</v>
      </c>
    </row>
    <row r="1973" customFormat="false" ht="13.5" hidden="false" customHeight="false" outlineLevel="0" collapsed="false">
      <c r="A1973" s="2" t="n">
        <v>4270.3</v>
      </c>
      <c r="B1973" s="2" t="n">
        <v>4277.3</v>
      </c>
      <c r="C1973" s="2" t="n">
        <v>4276.3</v>
      </c>
      <c r="D1973" s="2" t="n">
        <v>4226</v>
      </c>
      <c r="E1973" s="1" t="n">
        <v>1</v>
      </c>
    </row>
    <row r="1974" customFormat="false" ht="13.5" hidden="false" customHeight="false" outlineLevel="0" collapsed="false">
      <c r="A1974" s="2" t="n">
        <v>4261.1</v>
      </c>
      <c r="B1974" s="2" t="n">
        <v>4275.9</v>
      </c>
      <c r="C1974" s="2" t="n">
        <v>4275.2</v>
      </c>
      <c r="D1974" s="2" t="n">
        <v>4228.9</v>
      </c>
      <c r="E1974" s="1" t="n">
        <v>1</v>
      </c>
    </row>
    <row r="1975" customFormat="false" ht="13.5" hidden="false" customHeight="false" outlineLevel="0" collapsed="false">
      <c r="A1975" s="2" t="n">
        <v>4266.2</v>
      </c>
      <c r="B1975" s="2" t="n">
        <v>4281.4</v>
      </c>
      <c r="C1975" s="2" t="n">
        <v>4275.5</v>
      </c>
      <c r="D1975" s="2" t="n">
        <v>4232.2</v>
      </c>
      <c r="E1975" s="1" t="n">
        <v>1</v>
      </c>
    </row>
    <row r="1976" customFormat="false" ht="13.5" hidden="false" customHeight="false" outlineLevel="0" collapsed="false">
      <c r="A1976" s="2" t="n">
        <v>4290.3</v>
      </c>
      <c r="B1976" s="2" t="n">
        <v>4284</v>
      </c>
      <c r="C1976" s="2" t="n">
        <v>4278.1</v>
      </c>
      <c r="D1976" s="2" t="n">
        <v>4235.2</v>
      </c>
      <c r="E1976" s="1" t="n">
        <v>1</v>
      </c>
    </row>
    <row r="1977" customFormat="false" ht="13.5" hidden="false" customHeight="false" outlineLevel="0" collapsed="false">
      <c r="A1977" s="2" t="n">
        <v>4289.8</v>
      </c>
      <c r="B1977" s="2" t="n">
        <v>4281.9</v>
      </c>
      <c r="C1977" s="2" t="n">
        <v>4278</v>
      </c>
      <c r="D1977" s="2" t="n">
        <v>4237.8</v>
      </c>
      <c r="E1977" s="1" t="n">
        <v>1</v>
      </c>
    </row>
    <row r="1978" customFormat="false" ht="13.5" hidden="false" customHeight="false" outlineLevel="0" collapsed="false">
      <c r="A1978" s="2" t="n">
        <v>4285.3</v>
      </c>
      <c r="B1978" s="2" t="n">
        <v>4278</v>
      </c>
      <c r="C1978" s="2" t="n">
        <v>4279</v>
      </c>
      <c r="D1978" s="2" t="n">
        <v>4240.3</v>
      </c>
      <c r="E1978" s="1" t="n">
        <v>1</v>
      </c>
    </row>
    <row r="1979" customFormat="false" ht="13.5" hidden="false" customHeight="false" outlineLevel="0" collapsed="false">
      <c r="A1979" s="2" t="n">
        <v>4297.7</v>
      </c>
      <c r="B1979" s="2" t="n">
        <v>4282.3</v>
      </c>
      <c r="C1979" s="2" t="n">
        <v>4279.1</v>
      </c>
      <c r="D1979" s="2" t="n">
        <v>4242.2</v>
      </c>
      <c r="E1979" s="1" t="n">
        <v>1</v>
      </c>
    </row>
    <row r="1980" customFormat="false" ht="13.5" hidden="false" customHeight="false" outlineLevel="0" collapsed="false">
      <c r="A1980" s="2" t="n">
        <v>4298.8</v>
      </c>
      <c r="B1980" s="2" t="n">
        <v>4286.1</v>
      </c>
      <c r="C1980" s="2" t="n">
        <v>4280.2</v>
      </c>
      <c r="D1980" s="2" t="n">
        <v>4244</v>
      </c>
      <c r="E1980" s="1" t="n">
        <v>1</v>
      </c>
    </row>
    <row r="1981" customFormat="false" ht="13.5" hidden="false" customHeight="false" outlineLevel="0" collapsed="false">
      <c r="A1981" s="2" t="n">
        <v>4290.5</v>
      </c>
      <c r="B1981" s="2" t="n">
        <v>4290.7</v>
      </c>
      <c r="C1981" s="2" t="n">
        <v>4280.1</v>
      </c>
      <c r="D1981" s="2" t="n">
        <v>4246.3</v>
      </c>
      <c r="E1981" s="1" t="n">
        <v>0</v>
      </c>
    </row>
    <row r="1982" customFormat="false" ht="13.5" hidden="false" customHeight="false" outlineLevel="0" collapsed="false">
      <c r="A1982" s="2" t="n">
        <v>4229.1</v>
      </c>
      <c r="B1982" s="2" t="n">
        <v>4275.5</v>
      </c>
      <c r="C1982" s="2" t="n">
        <v>4276</v>
      </c>
      <c r="D1982" s="2" t="n">
        <v>4245.8</v>
      </c>
      <c r="E1982" s="1" t="n">
        <v>1</v>
      </c>
    </row>
    <row r="1983" customFormat="false" ht="13.5" hidden="false" customHeight="false" outlineLevel="0" collapsed="false">
      <c r="A1983" s="2" t="n">
        <v>4160.5</v>
      </c>
      <c r="B1983" s="2" t="n">
        <v>4253.6</v>
      </c>
      <c r="C1983" s="2" t="n">
        <v>4269.1</v>
      </c>
      <c r="D1983" s="2" t="n">
        <v>4244.9</v>
      </c>
      <c r="E1983" s="1" t="n">
        <v>0</v>
      </c>
    </row>
    <row r="1984" customFormat="false" ht="13.5" hidden="false" customHeight="false" outlineLevel="0" collapsed="false">
      <c r="A1984" s="2" t="n">
        <v>4124.2</v>
      </c>
      <c r="B1984" s="2" t="n">
        <v>4228.2</v>
      </c>
      <c r="C1984" s="2" t="n">
        <v>4260.1</v>
      </c>
      <c r="D1984" s="2" t="n">
        <v>4243.2</v>
      </c>
      <c r="E1984" s="1" t="n">
        <v>1</v>
      </c>
    </row>
    <row r="1985" customFormat="false" ht="13.5" hidden="false" customHeight="false" outlineLevel="0" collapsed="false">
      <c r="A1985" s="2" t="n">
        <v>4114.6</v>
      </c>
      <c r="B1985" s="2" t="n">
        <v>4204.8</v>
      </c>
      <c r="C1985" s="2" t="n">
        <v>4253.5</v>
      </c>
      <c r="D1985" s="2" t="n">
        <v>4242</v>
      </c>
      <c r="E1985" s="1" t="n">
        <v>1</v>
      </c>
    </row>
    <row r="1986" customFormat="false" ht="13.5" hidden="false" customHeight="false" outlineLevel="0" collapsed="false">
      <c r="A1986" s="2" t="n">
        <v>4131.7</v>
      </c>
      <c r="B1986" s="2" t="n">
        <v>4180.8</v>
      </c>
      <c r="C1986" s="2" t="n">
        <v>4245.7</v>
      </c>
      <c r="D1986" s="2" t="n">
        <v>4241.8</v>
      </c>
      <c r="E1986" s="1" t="n">
        <v>0</v>
      </c>
    </row>
    <row r="1987" customFormat="false" ht="13.5" hidden="false" customHeight="false" outlineLevel="0" collapsed="false">
      <c r="A1987" s="2" t="n">
        <v>4112.6</v>
      </c>
      <c r="B1987" s="2" t="n">
        <v>4151.6</v>
      </c>
      <c r="C1987" s="2" t="n">
        <v>4237.1</v>
      </c>
      <c r="D1987" s="2" t="n">
        <v>4239.7</v>
      </c>
      <c r="E1987" s="1" t="n">
        <v>1</v>
      </c>
    </row>
    <row r="1988" customFormat="false" ht="13.5" hidden="false" customHeight="false" outlineLevel="0" collapsed="false">
      <c r="A1988" s="2" t="n">
        <v>4089</v>
      </c>
      <c r="B1988" s="2" t="n">
        <v>4123.2</v>
      </c>
      <c r="C1988" s="2" t="n">
        <v>4229.4</v>
      </c>
      <c r="D1988" s="2" t="n">
        <v>4238.3</v>
      </c>
      <c r="E1988" s="1" t="n">
        <v>1</v>
      </c>
    </row>
    <row r="1989" customFormat="false" ht="13.5" hidden="false" customHeight="false" outlineLevel="0" collapsed="false">
      <c r="A1989" s="2" t="n">
        <v>4078</v>
      </c>
      <c r="B1989" s="2" t="n">
        <v>4108.4</v>
      </c>
      <c r="C1989" s="2" t="n">
        <v>4218.7</v>
      </c>
      <c r="D1989" s="2" t="n">
        <v>4237.1</v>
      </c>
      <c r="E1989" s="1" t="n">
        <v>1</v>
      </c>
    </row>
    <row r="1990" customFormat="false" ht="13.5" hidden="false" customHeight="false" outlineLevel="0" collapsed="false">
      <c r="A1990" s="2" t="n">
        <v>4064.4</v>
      </c>
      <c r="B1990" s="2" t="n">
        <v>4095.7</v>
      </c>
      <c r="C1990" s="2" t="n">
        <v>4207</v>
      </c>
      <c r="D1990" s="2" t="n">
        <v>4235</v>
      </c>
      <c r="E1990" s="1" t="n">
        <v>2</v>
      </c>
    </row>
    <row r="1991" customFormat="false" ht="13.5" hidden="false" customHeight="false" outlineLevel="0" collapsed="false">
      <c r="A1991" s="2" t="n">
        <v>4089.8</v>
      </c>
      <c r="B1991" s="2" t="n">
        <v>4098.6</v>
      </c>
      <c r="C1991" s="2" t="n">
        <v>4197</v>
      </c>
      <c r="D1991" s="2" t="n">
        <v>4234.1</v>
      </c>
      <c r="E1991" s="1" t="n">
        <v>0</v>
      </c>
    </row>
    <row r="1992" customFormat="false" ht="13.5" hidden="false" customHeight="false" outlineLevel="0" collapsed="false">
      <c r="A1992" s="2" t="n">
        <v>4094.3</v>
      </c>
      <c r="B1992" s="2" t="n">
        <v>4089.9</v>
      </c>
      <c r="C1992" s="2" t="n">
        <v>4186.8</v>
      </c>
      <c r="D1992" s="2" t="n">
        <v>4232.8</v>
      </c>
      <c r="E1992" s="1" t="n">
        <v>2</v>
      </c>
    </row>
    <row r="1993" customFormat="false" ht="13.5" hidden="false" customHeight="false" outlineLevel="0" collapsed="false">
      <c r="A1993" s="2" t="n">
        <v>4089.1</v>
      </c>
      <c r="B1993" s="2" t="n">
        <v>4086.4</v>
      </c>
      <c r="C1993" s="2" t="n">
        <v>4178.9</v>
      </c>
      <c r="D1993" s="2" t="n">
        <v>4232.5</v>
      </c>
      <c r="E1993" s="1" t="n">
        <v>2</v>
      </c>
    </row>
    <row r="1994" customFormat="false" ht="13.5" hidden="false" customHeight="false" outlineLevel="0" collapsed="false">
      <c r="A1994" s="2" t="n">
        <v>4143.3</v>
      </c>
      <c r="B1994" s="2" t="n">
        <v>4098.7</v>
      </c>
      <c r="C1994" s="2" t="n">
        <v>4175</v>
      </c>
      <c r="D1994" s="2" t="n">
        <v>4231.7</v>
      </c>
      <c r="E1994" s="1" t="n">
        <v>1</v>
      </c>
    </row>
    <row r="1995" customFormat="false" ht="13.5" hidden="false" customHeight="false" outlineLevel="0" collapsed="false">
      <c r="A1995" s="2" t="n">
        <v>4185.4</v>
      </c>
      <c r="B1995" s="2" t="n">
        <v>4114</v>
      </c>
      <c r="C1995" s="2" t="n">
        <v>4170.8</v>
      </c>
      <c r="D1995" s="2" t="n">
        <v>4231.1</v>
      </c>
      <c r="E1995" s="1" t="n">
        <v>1</v>
      </c>
    </row>
    <row r="1996" customFormat="false" ht="13.5" hidden="false" customHeight="false" outlineLevel="0" collapsed="false">
      <c r="A1996" s="2" t="n">
        <v>4204.5</v>
      </c>
      <c r="B1996" s="2" t="n">
        <v>4134.8</v>
      </c>
      <c r="C1996" s="2" t="n">
        <v>4166.5</v>
      </c>
      <c r="D1996" s="2" t="n">
        <v>4231</v>
      </c>
      <c r="E1996" s="1" t="n">
        <v>1</v>
      </c>
    </row>
    <row r="1997" customFormat="false" ht="13.5" hidden="false" customHeight="false" outlineLevel="0" collapsed="false">
      <c r="A1997" s="2" t="n">
        <v>4216.9</v>
      </c>
      <c r="B1997" s="2" t="n">
        <v>4157.5</v>
      </c>
      <c r="C1997" s="2" t="n">
        <v>4163.5</v>
      </c>
      <c r="D1997" s="2" t="n">
        <v>4230.2</v>
      </c>
      <c r="E1997" s="1" t="n">
        <v>2</v>
      </c>
    </row>
    <row r="1998" customFormat="false" ht="13.5" hidden="false" customHeight="false" outlineLevel="0" collapsed="false">
      <c r="A1998" s="2" t="n">
        <v>4248</v>
      </c>
      <c r="B1998" s="2" t="n">
        <v>4180</v>
      </c>
      <c r="C1998" s="2" t="n">
        <v>4162.7</v>
      </c>
      <c r="D1998" s="2" t="n">
        <v>4230.9</v>
      </c>
      <c r="E1998" s="1" t="n">
        <v>1</v>
      </c>
    </row>
    <row r="1999" customFormat="false" ht="13.5" hidden="false" customHeight="false" outlineLevel="0" collapsed="false">
      <c r="A1999" s="2" t="n">
        <v>4276.7</v>
      </c>
      <c r="B1999" s="2" t="n">
        <v>4209.6</v>
      </c>
      <c r="C1999" s="2" t="n">
        <v>4161.4</v>
      </c>
      <c r="D1999" s="2" t="n">
        <v>4231.6</v>
      </c>
      <c r="E1999" s="1" t="n">
        <v>1</v>
      </c>
    </row>
    <row r="2000" customFormat="false" ht="13.5" hidden="false" customHeight="false" outlineLevel="0" collapsed="false">
      <c r="A2000" s="2" t="n">
        <v>4285.8</v>
      </c>
      <c r="B2000" s="2" t="n">
        <v>4236.3</v>
      </c>
      <c r="C2000" s="2" t="n">
        <v>4161.4</v>
      </c>
      <c r="D2000" s="2" t="n">
        <v>4231.8</v>
      </c>
      <c r="E2000" s="1" t="n">
        <v>0</v>
      </c>
    </row>
    <row r="2001" customFormat="false" ht="13.5" hidden="false" customHeight="false" outlineLevel="0" collapsed="false">
      <c r="A2001" s="2" t="n">
        <v>4261.6</v>
      </c>
      <c r="B2001" s="2" t="n">
        <v>4243.4</v>
      </c>
      <c r="C2001" s="2" t="n">
        <v>4158.5</v>
      </c>
      <c r="D2001" s="2" t="n">
        <v>4230.8</v>
      </c>
      <c r="E2001" s="1" t="n">
        <v>1</v>
      </c>
    </row>
    <row r="2002" customFormat="false" ht="13.5" hidden="false" customHeight="false" outlineLevel="0" collapsed="false">
      <c r="A2002" s="2" t="n">
        <v>4237.5</v>
      </c>
      <c r="B2002" s="2" t="n">
        <v>4251.1</v>
      </c>
      <c r="C2002" s="2" t="n">
        <v>4162.3</v>
      </c>
      <c r="D2002" s="2" t="n">
        <v>4229.9</v>
      </c>
      <c r="E2002" s="1" t="n">
        <v>1</v>
      </c>
    </row>
    <row r="2003" customFormat="false" ht="13.5" hidden="false" customHeight="false" outlineLevel="0" collapsed="false">
      <c r="A2003" s="2" t="n">
        <v>4237.6</v>
      </c>
      <c r="B2003" s="2" t="n">
        <v>4252.9</v>
      </c>
      <c r="C2003" s="2" t="n">
        <v>4166.2</v>
      </c>
      <c r="D2003" s="2" t="n">
        <v>4229.2</v>
      </c>
      <c r="E2003" s="1" t="n">
        <v>2</v>
      </c>
    </row>
    <row r="2004" customFormat="false" ht="13.5" hidden="false" customHeight="false" outlineLevel="0" collapsed="false">
      <c r="A2004" s="2" t="n">
        <v>4245.1</v>
      </c>
      <c r="B2004" s="2" t="n">
        <v>4259.2</v>
      </c>
      <c r="C2004" s="2" t="n">
        <v>4174.4</v>
      </c>
      <c r="D2004" s="2" t="n">
        <v>4228.9</v>
      </c>
      <c r="E2004" s="1" t="n">
        <v>1</v>
      </c>
    </row>
    <row r="2005" customFormat="false" ht="13.5" hidden="false" customHeight="false" outlineLevel="0" collapsed="false">
      <c r="A2005" s="2" t="n">
        <v>4261.8</v>
      </c>
      <c r="B2005" s="2" t="n">
        <v>4256.8</v>
      </c>
      <c r="C2005" s="2" t="n">
        <v>4180.9</v>
      </c>
      <c r="D2005" s="2" t="n">
        <v>4228.7</v>
      </c>
      <c r="E2005" s="1" t="n">
        <v>0</v>
      </c>
    </row>
    <row r="2006" customFormat="false" ht="13.5" hidden="false" customHeight="false" outlineLevel="0" collapsed="false">
      <c r="A2006" s="2" t="n">
        <v>4243.1</v>
      </c>
      <c r="B2006" s="2" t="n">
        <v>4249.6</v>
      </c>
      <c r="C2006" s="2" t="n">
        <v>4185.5</v>
      </c>
      <c r="D2006" s="2" t="n">
        <v>4228.2</v>
      </c>
      <c r="E2006" s="1" t="n">
        <v>1</v>
      </c>
    </row>
    <row r="2007" customFormat="false" ht="13.5" hidden="false" customHeight="false" outlineLevel="0" collapsed="false">
      <c r="A2007" s="2" t="n">
        <v>4237.9</v>
      </c>
      <c r="B2007" s="2" t="n">
        <v>4243.1</v>
      </c>
      <c r="C2007" s="2" t="n">
        <v>4193.5</v>
      </c>
      <c r="D2007" s="2" t="n">
        <v>4227.6</v>
      </c>
      <c r="E2007" s="1" t="n">
        <v>1</v>
      </c>
    </row>
    <row r="2008" customFormat="false" ht="13.5" hidden="false" customHeight="false" outlineLevel="0" collapsed="false">
      <c r="A2008" s="2" t="n">
        <v>4256.9</v>
      </c>
      <c r="B2008" s="2" t="n">
        <v>4248.3</v>
      </c>
      <c r="C2008" s="2" t="n">
        <v>4202.3</v>
      </c>
      <c r="D2008" s="2" t="n">
        <v>4227.4</v>
      </c>
      <c r="E2008" s="1" t="n">
        <v>1</v>
      </c>
    </row>
    <row r="2009" customFormat="false" ht="13.5" hidden="false" customHeight="false" outlineLevel="0" collapsed="false">
      <c r="A2009" s="2" t="n">
        <v>4268.7</v>
      </c>
      <c r="B2009" s="2" t="n">
        <v>4252.1</v>
      </c>
      <c r="C2009" s="2" t="n">
        <v>4212.5</v>
      </c>
      <c r="D2009" s="2" t="n">
        <v>4226.9</v>
      </c>
      <c r="E2009" s="1" t="n">
        <v>2</v>
      </c>
    </row>
    <row r="2010" customFormat="false" ht="13.5" hidden="false" customHeight="false" outlineLevel="0" collapsed="false">
      <c r="A2010" s="2" t="n">
        <v>4303.1</v>
      </c>
      <c r="B2010" s="2" t="n">
        <v>4267</v>
      </c>
      <c r="C2010" s="2" t="n">
        <v>4226.2</v>
      </c>
      <c r="D2010" s="2" t="n">
        <v>4228.1</v>
      </c>
      <c r="E2010" s="1" t="n">
        <v>1</v>
      </c>
    </row>
    <row r="2011" customFormat="false" ht="13.5" hidden="false" customHeight="false" outlineLevel="0" collapsed="false">
      <c r="A2011" s="2" t="n">
        <v>4325.7</v>
      </c>
      <c r="B2011" s="2" t="n">
        <v>4275.1</v>
      </c>
      <c r="C2011" s="2" t="n">
        <v>4236.1</v>
      </c>
      <c r="D2011" s="2" t="n">
        <v>4228.7</v>
      </c>
      <c r="E2011" s="1" t="n">
        <v>1</v>
      </c>
    </row>
    <row r="2012" customFormat="false" ht="13.5" hidden="false" customHeight="false" outlineLevel="0" collapsed="false">
      <c r="A2012" s="2" t="n">
        <v>4323.4</v>
      </c>
      <c r="B2012" s="2" t="n">
        <v>4284.6</v>
      </c>
      <c r="C2012" s="2" t="n">
        <v>4249.1</v>
      </c>
      <c r="D2012" s="2" t="n">
        <v>4230.2</v>
      </c>
      <c r="E2012" s="1" t="n">
        <v>1</v>
      </c>
    </row>
    <row r="2013" customFormat="false" ht="13.5" hidden="false" customHeight="false" outlineLevel="0" collapsed="false">
      <c r="A2013" s="2" t="n">
        <v>4325.2</v>
      </c>
      <c r="B2013" s="2" t="n">
        <v>4298.5</v>
      </c>
      <c r="C2013" s="2" t="n">
        <v>4259.7</v>
      </c>
      <c r="D2013" s="2" t="n">
        <v>4230.9</v>
      </c>
      <c r="E2013" s="1" t="n">
        <v>1</v>
      </c>
    </row>
    <row r="2014" customFormat="false" ht="13.5" hidden="false" customHeight="false" outlineLevel="0" collapsed="false">
      <c r="A2014" s="2" t="n">
        <v>4323.4</v>
      </c>
      <c r="B2014" s="2" t="n">
        <v>4309</v>
      </c>
      <c r="C2014" s="2" t="n">
        <v>4267.1</v>
      </c>
      <c r="D2014" s="2" t="n">
        <v>4231.8</v>
      </c>
      <c r="E2014" s="1" t="n">
        <v>1</v>
      </c>
    </row>
    <row r="2015" customFormat="false" ht="13.5" hidden="false" customHeight="false" outlineLevel="0" collapsed="false">
      <c r="A2015" s="2" t="n">
        <v>4324.4</v>
      </c>
      <c r="B2015" s="2" t="n">
        <v>4317.8</v>
      </c>
      <c r="C2015" s="2" t="n">
        <v>4273.6</v>
      </c>
      <c r="D2015" s="2" t="n">
        <v>4233.1</v>
      </c>
      <c r="E2015" s="1" t="n">
        <v>0</v>
      </c>
    </row>
    <row r="2016" customFormat="false" ht="13.5" hidden="false" customHeight="false" outlineLevel="0" collapsed="false">
      <c r="A2016" s="2" t="n">
        <v>4303</v>
      </c>
      <c r="B2016" s="2" t="n">
        <v>4318.8</v>
      </c>
      <c r="C2016" s="2" t="n">
        <v>4276.9</v>
      </c>
      <c r="D2016" s="2" t="n">
        <v>4232.9</v>
      </c>
      <c r="E2016" s="1" t="n">
        <v>0</v>
      </c>
    </row>
    <row r="2017" customFormat="false" ht="13.5" hidden="false" customHeight="false" outlineLevel="0" collapsed="false">
      <c r="A2017" s="2" t="n">
        <v>4221.2</v>
      </c>
      <c r="B2017" s="2" t="n">
        <v>4294.4</v>
      </c>
      <c r="C2017" s="2" t="n">
        <v>4274.1</v>
      </c>
      <c r="D2017" s="2" t="n">
        <v>4230.8</v>
      </c>
      <c r="E2017" s="1" t="n">
        <v>1</v>
      </c>
    </row>
    <row r="2018" customFormat="false" ht="13.5" hidden="false" customHeight="false" outlineLevel="0" collapsed="false">
      <c r="A2018" s="2" t="n">
        <v>4153</v>
      </c>
      <c r="B2018" s="2" t="n">
        <v>4269.5</v>
      </c>
      <c r="C2018" s="2" t="n">
        <v>4267.4</v>
      </c>
      <c r="D2018" s="2" t="n">
        <v>4228.9</v>
      </c>
      <c r="E2018" s="1" t="n">
        <v>2</v>
      </c>
    </row>
    <row r="2019" customFormat="false" ht="13.5" hidden="false" customHeight="false" outlineLevel="0" collapsed="false">
      <c r="A2019" s="2" t="n">
        <v>4164.9</v>
      </c>
      <c r="B2019" s="2" t="n">
        <v>4249.1</v>
      </c>
      <c r="C2019" s="2" t="n">
        <v>4262.9</v>
      </c>
      <c r="D2019" s="2" t="n">
        <v>4226.9</v>
      </c>
      <c r="E2019" s="1" t="n">
        <v>1</v>
      </c>
    </row>
    <row r="2020" customFormat="false" ht="13.5" hidden="false" customHeight="false" outlineLevel="0" collapsed="false">
      <c r="A2020" s="2" t="n">
        <v>4171.1</v>
      </c>
      <c r="B2020" s="2" t="n">
        <v>4225.4</v>
      </c>
      <c r="C2020" s="2" t="n">
        <v>4256</v>
      </c>
      <c r="D2020" s="2" t="n">
        <v>4224.2</v>
      </c>
      <c r="E2020" s="1" t="n">
        <v>1</v>
      </c>
    </row>
    <row r="2021" customFormat="false" ht="13.5" hidden="false" customHeight="false" outlineLevel="0" collapsed="false">
      <c r="A2021" s="2" t="n">
        <v>4168.5</v>
      </c>
      <c r="B2021" s="2" t="n">
        <v>4204.9</v>
      </c>
      <c r="C2021" s="2" t="n">
        <v>4253.6</v>
      </c>
      <c r="D2021" s="2" t="n">
        <v>4221.4</v>
      </c>
      <c r="E2021" s="1" t="n">
        <v>1</v>
      </c>
    </row>
    <row r="2022" customFormat="false" ht="13.5" hidden="false" customHeight="false" outlineLevel="0" collapsed="false">
      <c r="A2022" s="2" t="n">
        <v>4172.9</v>
      </c>
      <c r="B2022" s="2" t="n">
        <v>4182.1</v>
      </c>
      <c r="C2022" s="2" t="n">
        <v>4249.5</v>
      </c>
      <c r="D2022" s="2" t="n">
        <v>4219.3</v>
      </c>
      <c r="E2022" s="1" t="n">
        <v>0</v>
      </c>
    </row>
    <row r="2023" customFormat="false" ht="13.5" hidden="false" customHeight="false" outlineLevel="0" collapsed="false">
      <c r="A2023" s="2" t="n">
        <v>4136.7</v>
      </c>
      <c r="B2023" s="2" t="n">
        <v>4157.4</v>
      </c>
      <c r="C2023" s="2" t="n">
        <v>4243.5</v>
      </c>
      <c r="D2023" s="2" t="n">
        <v>4216.1</v>
      </c>
      <c r="E2023" s="1" t="n">
        <v>1</v>
      </c>
    </row>
    <row r="2024" customFormat="false" ht="13.5" hidden="false" customHeight="false" outlineLevel="0" collapsed="false">
      <c r="A2024" s="2" t="n">
        <v>4112.6</v>
      </c>
      <c r="B2024" s="2" t="n">
        <v>4151.1</v>
      </c>
      <c r="C2024" s="2" t="n">
        <v>4236.2</v>
      </c>
      <c r="D2024" s="2" t="n">
        <v>4213.4</v>
      </c>
      <c r="E2024" s="1" t="n">
        <v>1</v>
      </c>
    </row>
    <row r="2025" customFormat="false" ht="13.5" hidden="false" customHeight="false" outlineLevel="0" collapsed="false">
      <c r="A2025" s="2" t="n">
        <v>4117.6</v>
      </c>
      <c r="B2025" s="2" t="n">
        <v>4147.3</v>
      </c>
      <c r="C2025" s="2" t="n">
        <v>4229.1</v>
      </c>
      <c r="D2025" s="2" t="n">
        <v>4210.1</v>
      </c>
      <c r="E2025" s="1" t="n">
        <v>2</v>
      </c>
    </row>
    <row r="2026" customFormat="false" ht="13.5" hidden="false" customHeight="false" outlineLevel="0" collapsed="false">
      <c r="A2026" s="2" t="n">
        <v>4152.9</v>
      </c>
      <c r="B2026" s="2" t="n">
        <v>4147.7</v>
      </c>
      <c r="C2026" s="2" t="n">
        <v>4227.2</v>
      </c>
      <c r="D2026" s="2" t="n">
        <v>4207.9</v>
      </c>
      <c r="E2026" s="1" t="n">
        <v>2</v>
      </c>
    </row>
    <row r="2027" customFormat="false" ht="13.5" hidden="false" customHeight="false" outlineLevel="0" collapsed="false">
      <c r="A2027" s="2" t="n">
        <v>4208.1</v>
      </c>
      <c r="B2027" s="2" t="n">
        <v>4157.9</v>
      </c>
      <c r="C2027" s="2" t="n">
        <v>4226.1</v>
      </c>
      <c r="D2027" s="2" t="n">
        <v>4206.9</v>
      </c>
      <c r="E2027" s="1" t="n">
        <v>1</v>
      </c>
    </row>
    <row r="2028" customFormat="false" ht="13.5" hidden="false" customHeight="false" outlineLevel="0" collapsed="false">
      <c r="A2028" s="2" t="n">
        <v>4232.7</v>
      </c>
      <c r="B2028" s="2" t="n">
        <v>4166</v>
      </c>
      <c r="C2028" s="2" t="n">
        <v>4224.8</v>
      </c>
      <c r="D2028" s="2" t="n">
        <v>4205.8</v>
      </c>
      <c r="E2028" s="1" t="n">
        <v>2</v>
      </c>
    </row>
    <row r="2029" customFormat="false" ht="13.5" hidden="false" customHeight="false" outlineLevel="0" collapsed="false">
      <c r="A2029" s="2" t="n">
        <v>4260.2</v>
      </c>
      <c r="B2029" s="2" t="n">
        <v>4182.8</v>
      </c>
      <c r="C2029" s="2" t="n">
        <v>4225.3</v>
      </c>
      <c r="D2029" s="2" t="n">
        <v>4205.4</v>
      </c>
      <c r="E2029" s="1" t="n">
        <v>1</v>
      </c>
    </row>
    <row r="2030" customFormat="false" ht="13.5" hidden="false" customHeight="false" outlineLevel="0" collapsed="false">
      <c r="A2030" s="2" t="n">
        <v>4294.4</v>
      </c>
      <c r="B2030" s="2" t="n">
        <v>4211.1</v>
      </c>
      <c r="C2030" s="2" t="n">
        <v>4223.9</v>
      </c>
      <c r="D2030" s="2" t="n">
        <v>4205.6</v>
      </c>
      <c r="E2030" s="1" t="n">
        <v>1</v>
      </c>
    </row>
    <row r="2031" customFormat="false" ht="13.5" hidden="false" customHeight="false" outlineLevel="0" collapsed="false">
      <c r="A2031" s="2" t="n">
        <v>4309.2</v>
      </c>
      <c r="B2031" s="2" t="n">
        <v>4239</v>
      </c>
      <c r="C2031" s="2" t="n">
        <v>4223.6</v>
      </c>
      <c r="D2031" s="2" t="n">
        <v>4206.1</v>
      </c>
      <c r="E2031" s="1" t="n">
        <v>1</v>
      </c>
    </row>
    <row r="2032" customFormat="false" ht="13.5" hidden="false" customHeight="false" outlineLevel="0" collapsed="false">
      <c r="A2032" s="2" t="n">
        <v>4326.5</v>
      </c>
      <c r="B2032" s="2" t="n">
        <v>4270.7</v>
      </c>
      <c r="C2032" s="2" t="n">
        <v>4224.2</v>
      </c>
      <c r="D2032" s="2" t="n">
        <v>4209.5</v>
      </c>
      <c r="E2032" s="1" t="n">
        <v>1</v>
      </c>
    </row>
    <row r="2033" customFormat="false" ht="13.5" hidden="false" customHeight="false" outlineLevel="0" collapsed="false">
      <c r="A2033" s="2" t="n">
        <v>4337.7</v>
      </c>
      <c r="B2033" s="2" t="n">
        <v>4291.7</v>
      </c>
      <c r="C2033" s="2" t="n">
        <v>4224.9</v>
      </c>
      <c r="D2033" s="2" t="n">
        <v>4213.2</v>
      </c>
      <c r="E2033" s="1" t="n">
        <v>1</v>
      </c>
    </row>
    <row r="2034" customFormat="false" ht="13.5" hidden="false" customHeight="false" outlineLevel="0" collapsed="false">
      <c r="A2034" s="2" t="n">
        <v>4332.9</v>
      </c>
      <c r="B2034" s="2" t="n">
        <v>4306.4</v>
      </c>
      <c r="C2034" s="2" t="n">
        <v>4225.2</v>
      </c>
      <c r="D2034" s="2" t="n">
        <v>4217.8</v>
      </c>
      <c r="E2034" s="1" t="n">
        <v>1</v>
      </c>
    </row>
    <row r="2035" customFormat="false" ht="13.5" hidden="false" customHeight="false" outlineLevel="0" collapsed="false">
      <c r="A2035" s="2" t="n">
        <v>4335.9</v>
      </c>
      <c r="B2035" s="2" t="n">
        <v>4321.2</v>
      </c>
      <c r="C2035" s="2" t="n">
        <v>4226</v>
      </c>
      <c r="D2035" s="2" t="n">
        <v>4222.1</v>
      </c>
      <c r="E2035" s="1" t="n">
        <v>1</v>
      </c>
    </row>
    <row r="2036" customFormat="false" ht="13.5" hidden="false" customHeight="false" outlineLevel="0" collapsed="false">
      <c r="A2036" s="2" t="n">
        <v>4348.3</v>
      </c>
      <c r="B2036" s="2" t="n">
        <v>4331.6</v>
      </c>
      <c r="C2036" s="2" t="n">
        <v>4229.7</v>
      </c>
      <c r="D2036" s="2" t="n">
        <v>4226.5</v>
      </c>
      <c r="E2036" s="1" t="n">
        <v>1</v>
      </c>
    </row>
    <row r="2037" customFormat="false" ht="13.5" hidden="false" customHeight="false" outlineLevel="0" collapsed="false">
      <c r="A2037" s="2" t="n">
        <v>4368.3</v>
      </c>
      <c r="B2037" s="2" t="n">
        <v>4342.4</v>
      </c>
      <c r="C2037" s="2" t="n">
        <v>4240.7</v>
      </c>
      <c r="D2037" s="2" t="n">
        <v>4232.3</v>
      </c>
      <c r="E2037" s="1" t="n">
        <v>2</v>
      </c>
    </row>
    <row r="2038" customFormat="false" ht="13.5" hidden="false" customHeight="false" outlineLevel="0" collapsed="false">
      <c r="A2038" s="2" t="n">
        <v>4400.1</v>
      </c>
      <c r="B2038" s="2" t="n">
        <v>4357.5</v>
      </c>
      <c r="C2038" s="2" t="n">
        <v>4254.4</v>
      </c>
      <c r="D2038" s="2" t="n">
        <v>4238.9</v>
      </c>
      <c r="E2038" s="1" t="n">
        <v>1</v>
      </c>
    </row>
    <row r="2039" customFormat="false" ht="13.5" hidden="false" customHeight="false" outlineLevel="0" collapsed="false">
      <c r="A2039" s="2" t="n">
        <v>4416.8</v>
      </c>
      <c r="B2039" s="2" t="n">
        <v>4368.2</v>
      </c>
      <c r="C2039" s="2" t="n">
        <v>4265.9</v>
      </c>
      <c r="D2039" s="2" t="n">
        <v>4245.8</v>
      </c>
      <c r="E2039" s="1" t="n">
        <v>1</v>
      </c>
    </row>
    <row r="2040" customFormat="false" ht="13.5" hidden="false" customHeight="false" outlineLevel="0" collapsed="false">
      <c r="A2040" s="2" t="n">
        <v>4405.7</v>
      </c>
      <c r="B2040" s="2" t="n">
        <v>4377</v>
      </c>
      <c r="C2040" s="2" t="n">
        <v>4277.9</v>
      </c>
      <c r="D2040" s="2" t="n">
        <v>4252.6</v>
      </c>
      <c r="E2040" s="1" t="n">
        <v>1</v>
      </c>
    </row>
    <row r="2041" customFormat="false" ht="13.5" hidden="false" customHeight="false" outlineLevel="0" collapsed="false">
      <c r="A2041" s="2" t="n">
        <v>4396.7</v>
      </c>
      <c r="B2041" s="2" t="n">
        <v>4386.4</v>
      </c>
      <c r="C2041" s="2" t="n">
        <v>4288.7</v>
      </c>
      <c r="D2041" s="2" t="n">
        <v>4258.1</v>
      </c>
      <c r="E2041" s="1" t="n">
        <v>1</v>
      </c>
    </row>
    <row r="2042" customFormat="false" ht="13.5" hidden="false" customHeight="false" outlineLevel="0" collapsed="false">
      <c r="A2042" s="2" t="n">
        <v>4402.2</v>
      </c>
      <c r="B2042" s="2" t="n">
        <v>4395.9</v>
      </c>
      <c r="C2042" s="2" t="n">
        <v>4300.8</v>
      </c>
      <c r="D2042" s="2" t="n">
        <v>4264.9</v>
      </c>
      <c r="E2042" s="1" t="n">
        <v>0</v>
      </c>
    </row>
    <row r="2043" customFormat="false" ht="13.5" hidden="false" customHeight="false" outlineLevel="0" collapsed="false">
      <c r="A2043" s="2" t="n">
        <v>4349.5</v>
      </c>
      <c r="B2043" s="2" t="n">
        <v>4386.7</v>
      </c>
      <c r="C2043" s="2" t="n">
        <v>4310</v>
      </c>
      <c r="D2043" s="2" t="n">
        <v>4268.5</v>
      </c>
      <c r="E2043" s="1" t="n">
        <v>2</v>
      </c>
    </row>
    <row r="2044" customFormat="false" ht="13.5" hidden="false" customHeight="false" outlineLevel="0" collapsed="false">
      <c r="A2044" s="2" t="n">
        <v>4343.4</v>
      </c>
      <c r="B2044" s="2" t="n">
        <v>4388.8</v>
      </c>
      <c r="C2044" s="2" t="n">
        <v>4323.9</v>
      </c>
      <c r="D2044" s="2" t="n">
        <v>4272.9</v>
      </c>
      <c r="E2044" s="1" t="n">
        <v>1</v>
      </c>
    </row>
    <row r="2045" customFormat="false" ht="13.5" hidden="false" customHeight="false" outlineLevel="0" collapsed="false">
      <c r="A2045" s="2" t="n">
        <v>4393.6</v>
      </c>
      <c r="B2045" s="2" t="n">
        <v>4384.9</v>
      </c>
      <c r="C2045" s="2" t="n">
        <v>4337.6</v>
      </c>
      <c r="D2045" s="2" t="n">
        <v>4276.9</v>
      </c>
      <c r="E2045" s="1" t="n">
        <v>1</v>
      </c>
    </row>
    <row r="2046" customFormat="false" ht="13.5" hidden="false" customHeight="false" outlineLevel="0" collapsed="false">
      <c r="A2046" s="2" t="n">
        <v>4404.1</v>
      </c>
      <c r="B2046" s="2" t="n">
        <v>4385.2</v>
      </c>
      <c r="C2046" s="2" t="n">
        <v>4349</v>
      </c>
      <c r="D2046" s="2" t="n">
        <v>4280.9</v>
      </c>
      <c r="E2046" s="1" t="n">
        <v>0</v>
      </c>
    </row>
    <row r="2047" customFormat="false" ht="13.5" hidden="false" customHeight="false" outlineLevel="0" collapsed="false">
      <c r="A2047" s="2" t="n">
        <v>4391.7</v>
      </c>
      <c r="B2047" s="2" t="n">
        <v>4380.9</v>
      </c>
      <c r="C2047" s="2" t="n">
        <v>4355.9</v>
      </c>
      <c r="D2047" s="2" t="n">
        <v>4283.8</v>
      </c>
      <c r="E2047" s="1" t="n">
        <v>1</v>
      </c>
    </row>
    <row r="2048" customFormat="false" ht="13.5" hidden="false" customHeight="false" outlineLevel="0" collapsed="false">
      <c r="A2048" s="2" t="n">
        <v>4368.6</v>
      </c>
      <c r="B2048" s="2" t="n">
        <v>4377.2</v>
      </c>
      <c r="C2048" s="2" t="n">
        <v>4362.6</v>
      </c>
      <c r="D2048" s="2" t="n">
        <v>4285.7</v>
      </c>
      <c r="E2048" s="1" t="n">
        <v>1</v>
      </c>
    </row>
    <row r="2049" customFormat="false" ht="13.5" hidden="false" customHeight="false" outlineLevel="0" collapsed="false">
      <c r="A2049" s="2" t="n">
        <v>4360.3</v>
      </c>
      <c r="B2049" s="2" t="n">
        <v>4368.9</v>
      </c>
      <c r="C2049" s="2" t="n">
        <v>4366</v>
      </c>
      <c r="D2049" s="2" t="n">
        <v>4287.2</v>
      </c>
      <c r="E2049" s="1" t="n">
        <v>0</v>
      </c>
    </row>
    <row r="2050" customFormat="false" ht="13.5" hidden="false" customHeight="false" outlineLevel="0" collapsed="false">
      <c r="A2050" s="2" t="n">
        <v>4328</v>
      </c>
      <c r="B2050" s="2" t="n">
        <v>4371.1</v>
      </c>
      <c r="C2050" s="2" t="n">
        <v>4366</v>
      </c>
      <c r="D2050" s="2" t="n">
        <v>4287.4</v>
      </c>
      <c r="E2050" s="1" t="n">
        <v>0</v>
      </c>
    </row>
    <row r="2051" customFormat="false" ht="13.5" hidden="false" customHeight="false" outlineLevel="0" collapsed="false">
      <c r="A2051" s="2" t="n">
        <v>4278.4</v>
      </c>
      <c r="B2051" s="2" t="n">
        <v>4350.3</v>
      </c>
      <c r="C2051" s="2" t="n">
        <v>4362.9</v>
      </c>
      <c r="D2051" s="2" t="n">
        <v>4287.9</v>
      </c>
      <c r="E2051" s="1" t="n">
        <v>0</v>
      </c>
    </row>
    <row r="2052" customFormat="false" ht="13.5" hidden="false" customHeight="false" outlineLevel="0" collapsed="false">
      <c r="A2052" s="2" t="n">
        <v>4233.4</v>
      </c>
      <c r="B2052" s="2" t="n">
        <v>4325.3</v>
      </c>
      <c r="C2052" s="2" t="n">
        <v>4356.7</v>
      </c>
      <c r="D2052" s="2" t="n">
        <v>4287.2</v>
      </c>
      <c r="E2052" s="1" t="n">
        <v>2</v>
      </c>
    </row>
    <row r="2053" customFormat="false" ht="13.5" hidden="false" customHeight="false" outlineLevel="0" collapsed="false">
      <c r="A2053" s="2" t="n">
        <v>4244.2</v>
      </c>
      <c r="B2053" s="2" t="n">
        <v>4304.6</v>
      </c>
      <c r="C2053" s="2" t="n">
        <v>4353.5</v>
      </c>
      <c r="D2053" s="2" t="n">
        <v>4288.1</v>
      </c>
      <c r="E2053" s="1" t="n">
        <v>2</v>
      </c>
    </row>
    <row r="2054" customFormat="false" ht="13.5" hidden="false" customHeight="false" outlineLevel="0" collapsed="false">
      <c r="A2054" s="2" t="n">
        <v>4292.6</v>
      </c>
      <c r="B2054" s="2" t="n">
        <v>4297</v>
      </c>
      <c r="C2054" s="2" t="n">
        <v>4352.7</v>
      </c>
      <c r="D2054" s="2" t="n">
        <v>4289.1</v>
      </c>
      <c r="E2054" s="1" t="n">
        <v>1</v>
      </c>
    </row>
    <row r="2055" customFormat="false" ht="13.5" hidden="false" customHeight="false" outlineLevel="0" collapsed="false">
      <c r="A2055" s="2" t="n">
        <v>4310.7</v>
      </c>
      <c r="B2055" s="2" t="n">
        <v>4288</v>
      </c>
      <c r="C2055" s="2" t="n">
        <v>4351</v>
      </c>
      <c r="D2055" s="2" t="n">
        <v>4290.1</v>
      </c>
      <c r="E2055" s="1" t="n">
        <v>1</v>
      </c>
    </row>
    <row r="2056" customFormat="false" ht="13.5" hidden="false" customHeight="false" outlineLevel="0" collapsed="false">
      <c r="A2056" s="2" t="n">
        <v>4318</v>
      </c>
      <c r="B2056" s="2" t="n">
        <v>4284.9</v>
      </c>
      <c r="C2056" s="2" t="n">
        <v>4349.6</v>
      </c>
      <c r="D2056" s="2" t="n">
        <v>4292.1</v>
      </c>
      <c r="E2056" s="1" t="n">
        <v>1</v>
      </c>
    </row>
    <row r="2057" customFormat="false" ht="13.5" hidden="false" customHeight="false" outlineLevel="0" collapsed="false">
      <c r="A2057" s="2" t="n">
        <v>4331.6</v>
      </c>
      <c r="B2057" s="2" t="n">
        <v>4289.1</v>
      </c>
      <c r="C2057" s="2" t="n">
        <v>4347.3</v>
      </c>
      <c r="D2057" s="2" t="n">
        <v>4293.8</v>
      </c>
      <c r="E2057" s="1" t="n">
        <v>0</v>
      </c>
    </row>
    <row r="2058" customFormat="false" ht="13.5" hidden="false" customHeight="false" outlineLevel="0" collapsed="false">
      <c r="A2058" s="2" t="n">
        <v>4305.8</v>
      </c>
      <c r="B2058" s="2" t="n">
        <v>4292.7</v>
      </c>
      <c r="C2058" s="2" t="n">
        <v>4340.2</v>
      </c>
      <c r="D2058" s="2" t="n">
        <v>4294.1</v>
      </c>
      <c r="E2058" s="1" t="n">
        <v>2</v>
      </c>
    </row>
    <row r="2059" customFormat="false" ht="13.5" hidden="false" customHeight="false" outlineLevel="0" collapsed="false">
      <c r="A2059" s="2" t="n">
        <v>4310.2</v>
      </c>
      <c r="B2059" s="2" t="n">
        <v>4311</v>
      </c>
      <c r="C2059" s="2" t="n">
        <v>4336.7</v>
      </c>
      <c r="D2059" s="2" t="n">
        <v>4295.5</v>
      </c>
      <c r="E2059" s="1" t="n">
        <v>2</v>
      </c>
    </row>
    <row r="2060" customFormat="false" ht="13.5" hidden="false" customHeight="false" outlineLevel="0" collapsed="false">
      <c r="A2060" s="2" t="n">
        <v>4364.6</v>
      </c>
      <c r="B2060" s="2" t="n">
        <v>4327.2</v>
      </c>
      <c r="C2060" s="2" t="n">
        <v>4336.1</v>
      </c>
      <c r="D2060" s="2" t="n">
        <v>4296.5</v>
      </c>
      <c r="E2060" s="1" t="n">
        <v>1</v>
      </c>
    </row>
    <row r="2061" customFormat="false" ht="13.5" hidden="false" customHeight="false" outlineLevel="0" collapsed="false">
      <c r="A2061" s="2" t="n">
        <v>4382.1</v>
      </c>
      <c r="B2061" s="2" t="n">
        <v>4336.6</v>
      </c>
      <c r="C2061" s="2" t="n">
        <v>4335.2</v>
      </c>
      <c r="D2061" s="2" t="n">
        <v>4297.7</v>
      </c>
      <c r="E2061" s="1" t="n">
        <v>2</v>
      </c>
    </row>
    <row r="2062" customFormat="false" ht="13.5" hidden="false" customHeight="false" outlineLevel="0" collapsed="false">
      <c r="A2062" s="2" t="n">
        <v>4395.2</v>
      </c>
      <c r="B2062" s="2" t="n">
        <v>4351.3</v>
      </c>
      <c r="C2062" s="2" t="n">
        <v>4335.4</v>
      </c>
      <c r="D2062" s="2" t="n">
        <v>4299.4</v>
      </c>
      <c r="E2062" s="1" t="n">
        <v>1</v>
      </c>
    </row>
    <row r="2063" customFormat="false" ht="13.5" hidden="false" customHeight="false" outlineLevel="0" collapsed="false">
      <c r="A2063" s="2" t="n">
        <v>4401.4</v>
      </c>
      <c r="B2063" s="2" t="n">
        <v>4360.4</v>
      </c>
      <c r="C2063" s="2" t="n">
        <v>4340.4</v>
      </c>
      <c r="D2063" s="2" t="n">
        <v>4300.8</v>
      </c>
      <c r="E2063" s="1" t="n">
        <v>2</v>
      </c>
    </row>
    <row r="2064" customFormat="false" ht="13.5" hidden="false" customHeight="false" outlineLevel="0" collapsed="false">
      <c r="A2064" s="2" t="n">
        <v>4409.1</v>
      </c>
      <c r="B2064" s="2" t="n">
        <v>4373.5</v>
      </c>
      <c r="C2064" s="2" t="n">
        <v>4342</v>
      </c>
      <c r="D2064" s="2" t="n">
        <v>4302.9</v>
      </c>
      <c r="E2064" s="1" t="n">
        <v>1</v>
      </c>
    </row>
    <row r="2065" customFormat="false" ht="13.5" hidden="false" customHeight="false" outlineLevel="0" collapsed="false">
      <c r="A2065" s="2" t="n">
        <v>4428.8</v>
      </c>
      <c r="B2065" s="2" t="n">
        <v>4395.5</v>
      </c>
      <c r="C2065" s="2" t="n">
        <v>4343.9</v>
      </c>
      <c r="D2065" s="2" t="n">
        <v>4305</v>
      </c>
      <c r="E2065" s="1" t="n">
        <v>1</v>
      </c>
    </row>
    <row r="2066" customFormat="false" ht="13.5" hidden="false" customHeight="false" outlineLevel="0" collapsed="false">
      <c r="A2066" s="2" t="n">
        <v>4440.1</v>
      </c>
      <c r="B2066" s="2" t="n">
        <v>4410.6</v>
      </c>
      <c r="C2066" s="2" t="n">
        <v>4345.5</v>
      </c>
      <c r="D2066" s="2" t="n">
        <v>4308.3</v>
      </c>
      <c r="E2066" s="1" t="n">
        <v>2</v>
      </c>
    </row>
    <row r="2067" customFormat="false" ht="13.5" hidden="false" customHeight="false" outlineLevel="0" collapsed="false">
      <c r="A2067" s="2" t="n">
        <v>4466.9</v>
      </c>
      <c r="B2067" s="2" t="n">
        <v>4424.8</v>
      </c>
      <c r="C2067" s="2" t="n">
        <v>4351.5</v>
      </c>
      <c r="D2067" s="2" t="n">
        <v>4314.8</v>
      </c>
      <c r="E2067" s="1" t="n">
        <v>0</v>
      </c>
    </row>
    <row r="2068" customFormat="false" ht="13.5" hidden="false" customHeight="false" outlineLevel="0" collapsed="false">
      <c r="A2068" s="2" t="n">
        <v>4460.3</v>
      </c>
      <c r="B2068" s="2" t="n">
        <v>4432.9</v>
      </c>
      <c r="C2068" s="2" t="n">
        <v>4354.7</v>
      </c>
      <c r="D2068" s="2" t="n">
        <v>4320.6</v>
      </c>
      <c r="E2068" s="1" t="n">
        <v>1</v>
      </c>
    </row>
    <row r="2069" customFormat="false" ht="13.5" hidden="false" customHeight="false" outlineLevel="0" collapsed="false">
      <c r="A2069" s="2" t="n">
        <v>4430.5</v>
      </c>
      <c r="B2069" s="2" t="n">
        <v>4434.8</v>
      </c>
      <c r="C2069" s="2" t="n">
        <v>4358.5</v>
      </c>
      <c r="D2069" s="2" t="n">
        <v>4325.4</v>
      </c>
      <c r="E2069" s="1" t="n">
        <v>1</v>
      </c>
    </row>
    <row r="2070" customFormat="false" ht="13.5" hidden="false" customHeight="false" outlineLevel="0" collapsed="false">
      <c r="A2070" s="2" t="n">
        <v>4433.8</v>
      </c>
      <c r="B2070" s="2" t="n">
        <v>4442.2</v>
      </c>
      <c r="C2070" s="2" t="n">
        <v>4365.3</v>
      </c>
      <c r="D2070" s="2" t="n">
        <v>4331.1</v>
      </c>
      <c r="E2070" s="1" t="n">
        <v>1</v>
      </c>
    </row>
    <row r="2071" customFormat="false" ht="13.5" hidden="false" customHeight="false" outlineLevel="0" collapsed="false">
      <c r="A2071" s="2" t="n">
        <v>4428.1</v>
      </c>
      <c r="B2071" s="2" t="n">
        <v>4440.3</v>
      </c>
      <c r="C2071" s="2" t="n">
        <v>4373.4</v>
      </c>
      <c r="D2071" s="2" t="n">
        <v>4335.8</v>
      </c>
      <c r="E2071" s="1" t="n">
        <v>0</v>
      </c>
    </row>
    <row r="2072" customFormat="false" ht="13.5" hidden="false" customHeight="false" outlineLevel="0" collapsed="false">
      <c r="A2072" s="2" t="n">
        <v>4389.7</v>
      </c>
      <c r="B2072" s="2" t="n">
        <v>4431</v>
      </c>
      <c r="C2072" s="2" t="n">
        <v>4380.9</v>
      </c>
      <c r="D2072" s="2" t="n">
        <v>4339.8</v>
      </c>
      <c r="E2072" s="1" t="n">
        <v>1</v>
      </c>
    </row>
    <row r="2073" customFormat="false" ht="13.5" hidden="false" customHeight="false" outlineLevel="0" collapsed="false">
      <c r="A2073" s="2" t="n">
        <v>4375.2</v>
      </c>
      <c r="B2073" s="2" t="n">
        <v>4421.7</v>
      </c>
      <c r="C2073" s="2" t="n">
        <v>4386.5</v>
      </c>
      <c r="D2073" s="2" t="n">
        <v>4345.3</v>
      </c>
      <c r="E2073" s="1" t="n">
        <v>0</v>
      </c>
    </row>
    <row r="2074" customFormat="false" ht="13.5" hidden="false" customHeight="false" outlineLevel="0" collapsed="false">
      <c r="A2074" s="2" t="n">
        <v>4365</v>
      </c>
      <c r="B2074" s="2" t="n">
        <v>4401.8</v>
      </c>
      <c r="C2074" s="2" t="n">
        <v>4388.1</v>
      </c>
      <c r="D2074" s="2" t="n">
        <v>4349.9</v>
      </c>
      <c r="E2074" s="1" t="n">
        <v>2</v>
      </c>
    </row>
    <row r="2075" customFormat="false" ht="13.5" hidden="false" customHeight="false" outlineLevel="0" collapsed="false">
      <c r="A2075" s="2" t="n">
        <v>4375.5</v>
      </c>
      <c r="B2075" s="2" t="n">
        <v>4397.5</v>
      </c>
      <c r="C2075" s="2" t="n">
        <v>4393</v>
      </c>
      <c r="D2075" s="2" t="n">
        <v>4355.7</v>
      </c>
      <c r="E2075" s="1" t="n">
        <v>1</v>
      </c>
    </row>
    <row r="2076" customFormat="false" ht="13.5" hidden="false" customHeight="false" outlineLevel="0" collapsed="false">
      <c r="A2076" s="2" t="n">
        <v>4418.7</v>
      </c>
      <c r="B2076" s="2" t="n">
        <v>4398.5</v>
      </c>
      <c r="C2076" s="2" t="n">
        <v>4398.2</v>
      </c>
      <c r="D2076" s="2" t="n">
        <v>4360.5</v>
      </c>
      <c r="E2076" s="1" t="n">
        <v>2</v>
      </c>
    </row>
    <row r="2077" customFormat="false" ht="13.5" hidden="false" customHeight="false" outlineLevel="0" collapsed="false">
      <c r="A2077" s="2" t="n">
        <v>4458</v>
      </c>
      <c r="B2077" s="2" t="n">
        <v>4404.4</v>
      </c>
      <c r="C2077" s="2" t="n">
        <v>4405.7</v>
      </c>
      <c r="D2077" s="2" t="n">
        <v>4365.7</v>
      </c>
      <c r="E2077" s="1" t="n">
        <v>0</v>
      </c>
    </row>
    <row r="2078" customFormat="false" ht="13.5" hidden="false" customHeight="false" outlineLevel="0" collapsed="false">
      <c r="A2078" s="2" t="n">
        <v>4467.6</v>
      </c>
      <c r="B2078" s="2" t="n">
        <v>4409.8</v>
      </c>
      <c r="C2078" s="2" t="n">
        <v>4414.4</v>
      </c>
      <c r="D2078" s="2" t="n">
        <v>4369.9</v>
      </c>
      <c r="E2078" s="1" t="n">
        <v>1</v>
      </c>
    </row>
    <row r="2079" customFormat="false" ht="13.5" hidden="false" customHeight="false" outlineLevel="0" collapsed="false">
      <c r="A2079" s="2" t="n">
        <v>4465.3</v>
      </c>
      <c r="B2079" s="2" t="n">
        <v>4426</v>
      </c>
      <c r="C2079" s="2" t="n">
        <v>4421.2</v>
      </c>
      <c r="D2079" s="2" t="n">
        <v>4373.9</v>
      </c>
      <c r="E2079" s="1" t="n">
        <v>0</v>
      </c>
    </row>
    <row r="2080" customFormat="false" ht="13.5" hidden="false" customHeight="false" outlineLevel="0" collapsed="false">
      <c r="A2080" s="2" t="n">
        <v>4461.6</v>
      </c>
      <c r="B2080" s="2" t="n">
        <v>4434.5</v>
      </c>
      <c r="C2080" s="2" t="n">
        <v>4424.1</v>
      </c>
      <c r="D2080" s="2" t="n">
        <v>4376.6</v>
      </c>
      <c r="E2080" s="1" t="n">
        <v>1</v>
      </c>
    </row>
    <row r="2081" customFormat="false" ht="13.5" hidden="false" customHeight="false" outlineLevel="0" collapsed="false">
      <c r="A2081" s="2" t="n">
        <v>4452.1</v>
      </c>
      <c r="B2081" s="2" t="n">
        <v>4450.9</v>
      </c>
      <c r="C2081" s="2" t="n">
        <v>4428.2</v>
      </c>
      <c r="D2081" s="2" t="n">
        <v>4379.6</v>
      </c>
      <c r="E2081" s="1" t="n">
        <v>2</v>
      </c>
    </row>
    <row r="2082" customFormat="false" ht="13.5" hidden="false" customHeight="false" outlineLevel="0" collapsed="false">
      <c r="A2082" s="2" t="n">
        <v>4479.1</v>
      </c>
      <c r="B2082" s="2" t="n">
        <v>4464.1</v>
      </c>
      <c r="C2082" s="2" t="n">
        <v>4432.5</v>
      </c>
      <c r="D2082" s="2" t="n">
        <v>4382.7</v>
      </c>
      <c r="E2082" s="1" t="n">
        <v>1</v>
      </c>
    </row>
    <row r="2083" customFormat="false" ht="13.5" hidden="false" customHeight="false" outlineLevel="0" collapsed="false">
      <c r="A2083" s="2" t="n">
        <v>4492.5</v>
      </c>
      <c r="B2083" s="2" t="n">
        <v>4472</v>
      </c>
      <c r="C2083" s="2" t="n">
        <v>4437.3</v>
      </c>
      <c r="D2083" s="2" t="n">
        <v>4385.8</v>
      </c>
      <c r="E2083" s="1" t="n">
        <v>1</v>
      </c>
    </row>
    <row r="2084" customFormat="false" ht="13.5" hidden="false" customHeight="false" outlineLevel="0" collapsed="false">
      <c r="A2084" s="2" t="n">
        <v>4472.8</v>
      </c>
      <c r="B2084" s="2" t="n">
        <v>4468.3</v>
      </c>
      <c r="C2084" s="2" t="n">
        <v>4438.9</v>
      </c>
      <c r="D2084" s="2" t="n">
        <v>4388.3</v>
      </c>
      <c r="E2084" s="1" t="n">
        <v>1</v>
      </c>
    </row>
    <row r="2085" customFormat="false" ht="13.5" hidden="false" customHeight="false" outlineLevel="0" collapsed="false">
      <c r="A2085" s="2" t="n">
        <v>4460.4</v>
      </c>
      <c r="B2085" s="2" t="n">
        <v>4469.9</v>
      </c>
      <c r="C2085" s="2" t="n">
        <v>4440.5</v>
      </c>
      <c r="D2085" s="2" t="n">
        <v>4390.7</v>
      </c>
      <c r="E2085" s="1" t="n">
        <v>0</v>
      </c>
    </row>
    <row r="2086" customFormat="false" ht="13.5" hidden="false" customHeight="false" outlineLevel="0" collapsed="false">
      <c r="A2086" s="2" t="n">
        <v>4445.4</v>
      </c>
      <c r="B2086" s="2" t="n">
        <v>4462.6</v>
      </c>
      <c r="C2086" s="2" t="n">
        <v>4439.4</v>
      </c>
      <c r="D2086" s="2" t="n">
        <v>4392.2</v>
      </c>
      <c r="E2086" s="1" t="n">
        <v>1</v>
      </c>
    </row>
    <row r="2087" customFormat="false" ht="13.5" hidden="false" customHeight="false" outlineLevel="0" collapsed="false">
      <c r="A2087" s="2" t="n">
        <v>4437.3</v>
      </c>
      <c r="B2087" s="2" t="n">
        <v>4463</v>
      </c>
      <c r="C2087" s="2" t="n">
        <v>4437.5</v>
      </c>
      <c r="D2087" s="2" t="n">
        <v>4393.5</v>
      </c>
      <c r="E2087" s="1" t="n">
        <v>2</v>
      </c>
    </row>
    <row r="2088" customFormat="false" ht="13.5" hidden="false" customHeight="false" outlineLevel="0" collapsed="false">
      <c r="A2088" s="2" t="n">
        <v>4476.8</v>
      </c>
      <c r="B2088" s="2" t="n">
        <v>4469.7</v>
      </c>
      <c r="C2088" s="2" t="n">
        <v>4441</v>
      </c>
      <c r="D2088" s="2" t="n">
        <v>4395.3</v>
      </c>
      <c r="E2088" s="1" t="n">
        <v>1</v>
      </c>
    </row>
    <row r="2089" customFormat="false" ht="13.5" hidden="false" customHeight="false" outlineLevel="0" collapsed="false">
      <c r="A2089" s="2" t="n">
        <v>4492.3</v>
      </c>
      <c r="B2089" s="2" t="n">
        <v>4466.8</v>
      </c>
      <c r="C2089" s="2" t="n">
        <v>4443.7</v>
      </c>
      <c r="D2089" s="2" t="n">
        <v>4396.5</v>
      </c>
      <c r="E2089" s="1" t="n">
        <v>1</v>
      </c>
    </row>
    <row r="2090" customFormat="false" ht="13.5" hidden="false" customHeight="false" outlineLevel="0" collapsed="false">
      <c r="A2090" s="2" t="n">
        <v>4485.5</v>
      </c>
      <c r="B2090" s="2" t="n">
        <v>4467.6</v>
      </c>
      <c r="C2090" s="2" t="n">
        <v>4446.2</v>
      </c>
      <c r="D2090" s="2" t="n">
        <v>4398.5</v>
      </c>
      <c r="E2090" s="1" t="n">
        <v>1</v>
      </c>
    </row>
    <row r="2091" customFormat="false" ht="13.5" hidden="false" customHeight="false" outlineLevel="0" collapsed="false">
      <c r="A2091" s="2" t="n">
        <v>4499.3</v>
      </c>
      <c r="B2091" s="2" t="n">
        <v>4474.3</v>
      </c>
      <c r="C2091" s="2" t="n">
        <v>4450.8</v>
      </c>
      <c r="D2091" s="2" t="n">
        <v>4400.6</v>
      </c>
      <c r="E2091" s="1" t="n">
        <v>1</v>
      </c>
    </row>
    <row r="2092" customFormat="false" ht="13.5" hidden="false" customHeight="false" outlineLevel="0" collapsed="false">
      <c r="A2092" s="2" t="n">
        <v>4503</v>
      </c>
      <c r="B2092" s="2" t="n">
        <v>4479.8</v>
      </c>
      <c r="C2092" s="2" t="n">
        <v>4457.6</v>
      </c>
      <c r="D2092" s="2" t="n">
        <v>4402.5</v>
      </c>
      <c r="E2092" s="1" t="n">
        <v>0</v>
      </c>
    </row>
    <row r="2093" customFormat="false" ht="13.5" hidden="false" customHeight="false" outlineLevel="0" collapsed="false">
      <c r="A2093" s="2" t="n">
        <v>4473</v>
      </c>
      <c r="B2093" s="2" t="n">
        <v>4482.2</v>
      </c>
      <c r="C2093" s="2" t="n">
        <v>4460.6</v>
      </c>
      <c r="D2093" s="2" t="n">
        <v>4405.6</v>
      </c>
      <c r="E2093" s="1" t="n">
        <v>1</v>
      </c>
    </row>
    <row r="2094" customFormat="false" ht="13.5" hidden="false" customHeight="false" outlineLevel="0" collapsed="false">
      <c r="A2094" s="2" t="n">
        <v>4450.6</v>
      </c>
      <c r="B2094" s="2" t="n">
        <v>4483.6</v>
      </c>
      <c r="C2094" s="2" t="n">
        <v>4466.1</v>
      </c>
      <c r="D2094" s="2" t="n">
        <v>4406.8</v>
      </c>
      <c r="E2094" s="1" t="n">
        <v>1</v>
      </c>
    </row>
    <row r="2095" customFormat="false" ht="13.5" hidden="false" customHeight="false" outlineLevel="0" collapsed="false">
      <c r="A2095" s="2" t="n">
        <v>4463</v>
      </c>
      <c r="B2095" s="2" t="n">
        <v>4478.3</v>
      </c>
      <c r="C2095" s="2" t="n">
        <v>4469.3</v>
      </c>
      <c r="D2095" s="2" t="n">
        <v>4408.3</v>
      </c>
      <c r="E2095" s="1" t="n">
        <v>1</v>
      </c>
    </row>
    <row r="2096" customFormat="false" ht="13.5" hidden="false" customHeight="false" outlineLevel="0" collapsed="false">
      <c r="A2096" s="2" t="n">
        <v>4461.1</v>
      </c>
      <c r="B2096" s="2" t="n">
        <v>4474.7</v>
      </c>
      <c r="C2096" s="2" t="n">
        <v>4470.3</v>
      </c>
      <c r="D2096" s="2" t="n">
        <v>4409.1</v>
      </c>
      <c r="E2096" s="1" t="n">
        <v>1</v>
      </c>
    </row>
    <row r="2097" customFormat="false" ht="13.5" hidden="false" customHeight="false" outlineLevel="0" collapsed="false">
      <c r="A2097" s="2" t="n">
        <v>4460.7</v>
      </c>
      <c r="B2097" s="2" t="n">
        <v>4471.2</v>
      </c>
      <c r="C2097" s="2" t="n">
        <v>4469.6</v>
      </c>
      <c r="D2097" s="2" t="n">
        <v>4411.1</v>
      </c>
      <c r="E2097" s="1" t="n">
        <v>1</v>
      </c>
    </row>
    <row r="2098" customFormat="false" ht="13.5" hidden="false" customHeight="false" outlineLevel="0" collapsed="false">
      <c r="A2098" s="2" t="n">
        <v>4473.6</v>
      </c>
      <c r="B2098" s="2" t="n">
        <v>4467.4</v>
      </c>
      <c r="C2098" s="2" t="n">
        <v>4470.9</v>
      </c>
      <c r="D2098" s="2" t="n">
        <v>4413.3</v>
      </c>
      <c r="E2098" s="1" t="n">
        <v>1</v>
      </c>
    </row>
    <row r="2099" customFormat="false" ht="13.5" hidden="false" customHeight="false" outlineLevel="0" collapsed="false">
      <c r="A2099" s="2" t="n">
        <v>4485.7</v>
      </c>
      <c r="B2099" s="2" t="n">
        <v>4466.2</v>
      </c>
      <c r="C2099" s="2" t="n">
        <v>4471.6</v>
      </c>
      <c r="D2099" s="2" t="n">
        <v>4416.1</v>
      </c>
      <c r="E2099" s="1" t="n">
        <v>2</v>
      </c>
    </row>
    <row r="2100" customFormat="false" ht="13.5" hidden="false" customHeight="false" outlineLevel="0" collapsed="false">
      <c r="A2100" s="2" t="n">
        <v>4510</v>
      </c>
      <c r="B2100" s="2" t="n">
        <v>4478</v>
      </c>
      <c r="C2100" s="2" t="n">
        <v>4475.8</v>
      </c>
      <c r="D2100" s="2" t="n">
        <v>4420.5</v>
      </c>
      <c r="E2100" s="1" t="n">
        <v>1</v>
      </c>
    </row>
    <row r="2101" customFormat="false" ht="13.5" hidden="false" customHeight="false" outlineLevel="0" collapsed="false">
      <c r="A2101" s="2" t="n">
        <v>4528.3</v>
      </c>
      <c r="B2101" s="2" t="n">
        <v>4488.5</v>
      </c>
      <c r="C2101" s="2" t="n">
        <v>4479.3</v>
      </c>
      <c r="D2101" s="2" t="n">
        <v>4426.1</v>
      </c>
      <c r="E2101" s="1" t="n">
        <v>1</v>
      </c>
    </row>
    <row r="2102" customFormat="false" ht="13.5" hidden="false" customHeight="false" outlineLevel="0" collapsed="false">
      <c r="A2102" s="2" t="n">
        <v>4530.7</v>
      </c>
      <c r="B2102" s="2" t="n">
        <v>4497.3</v>
      </c>
      <c r="C2102" s="2" t="n">
        <v>4481</v>
      </c>
      <c r="D2102" s="2" t="n">
        <v>4432.4</v>
      </c>
      <c r="E2102" s="1" t="n">
        <v>1</v>
      </c>
    </row>
    <row r="2103" customFormat="false" ht="13.5" hidden="false" customHeight="false" outlineLevel="0" collapsed="false">
      <c r="A2103" s="2" t="n">
        <v>4531.1</v>
      </c>
      <c r="B2103" s="2" t="n">
        <v>4508.5</v>
      </c>
      <c r="C2103" s="2" t="n">
        <v>4483.1</v>
      </c>
      <c r="D2103" s="2" t="n">
        <v>4437.6</v>
      </c>
      <c r="E2103" s="1" t="n">
        <v>1</v>
      </c>
    </row>
    <row r="2104" customFormat="false" ht="13.5" hidden="false" customHeight="false" outlineLevel="0" collapsed="false">
      <c r="A2104" s="2" t="n">
        <v>4525</v>
      </c>
      <c r="B2104" s="2" t="n">
        <v>4515.7</v>
      </c>
      <c r="C2104" s="2" t="n">
        <v>4486.2</v>
      </c>
      <c r="D2104" s="2" t="n">
        <v>4441.7</v>
      </c>
      <c r="E2104" s="1" t="n">
        <v>1</v>
      </c>
    </row>
    <row r="2105" customFormat="false" ht="13.5" hidden="false" customHeight="false" outlineLevel="0" collapsed="false">
      <c r="A2105" s="2" t="n">
        <v>4517.7</v>
      </c>
      <c r="B2105" s="2" t="n">
        <v>4521.1</v>
      </c>
      <c r="C2105" s="2" t="n">
        <v>4488.8</v>
      </c>
      <c r="D2105" s="2" t="n">
        <v>4445.9</v>
      </c>
      <c r="E2105" s="1" t="n">
        <v>1</v>
      </c>
    </row>
    <row r="2106" customFormat="false" ht="13.5" hidden="false" customHeight="false" outlineLevel="0" collapsed="false">
      <c r="A2106" s="2" t="n">
        <v>4509.8</v>
      </c>
      <c r="B2106" s="2" t="n">
        <v>4522.6</v>
      </c>
      <c r="C2106" s="2" t="n">
        <v>4492.6</v>
      </c>
      <c r="D2106" s="2" t="n">
        <v>4449.4</v>
      </c>
      <c r="E2106" s="1" t="n">
        <v>1</v>
      </c>
    </row>
    <row r="2107" customFormat="false" ht="13.5" hidden="false" customHeight="false" outlineLevel="0" collapsed="false">
      <c r="A2107" s="2" t="n">
        <v>4502.3</v>
      </c>
      <c r="B2107" s="2" t="n">
        <v>4518.9</v>
      </c>
      <c r="C2107" s="2" t="n">
        <v>4495.3</v>
      </c>
      <c r="D2107" s="2" t="n">
        <v>4452.7</v>
      </c>
      <c r="E2107" s="1" t="n">
        <v>2</v>
      </c>
    </row>
    <row r="2108" customFormat="false" ht="13.5" hidden="false" customHeight="false" outlineLevel="0" collapsed="false">
      <c r="A2108" s="2" t="n">
        <v>4524.9</v>
      </c>
      <c r="B2108" s="2" t="n">
        <v>4521.6</v>
      </c>
      <c r="C2108" s="2" t="n">
        <v>4497.4</v>
      </c>
      <c r="D2108" s="2" t="n">
        <v>4458.2</v>
      </c>
      <c r="E2108" s="1" t="n">
        <v>2</v>
      </c>
    </row>
    <row r="2109" customFormat="false" ht="13.5" hidden="false" customHeight="false" outlineLevel="0" collapsed="false">
      <c r="A2109" s="2" t="n">
        <v>4564.9</v>
      </c>
      <c r="B2109" s="2" t="n">
        <v>4528.6</v>
      </c>
      <c r="C2109" s="2" t="n">
        <v>4502.6</v>
      </c>
      <c r="D2109" s="2" t="n">
        <v>4462.9</v>
      </c>
      <c r="E2109" s="1" t="n">
        <v>1</v>
      </c>
    </row>
    <row r="2110" customFormat="false" ht="13.5" hidden="false" customHeight="false" outlineLevel="0" collapsed="false">
      <c r="A2110" s="2" t="n">
        <v>4585.1</v>
      </c>
      <c r="B2110" s="2" t="n">
        <v>4537</v>
      </c>
      <c r="C2110" s="2" t="n">
        <v>4507.4</v>
      </c>
      <c r="D2110" s="2" t="n">
        <v>4467</v>
      </c>
      <c r="E2110" s="1" t="n">
        <v>1</v>
      </c>
    </row>
    <row r="2111" customFormat="false" ht="13.5" hidden="false" customHeight="false" outlineLevel="0" collapsed="false">
      <c r="A2111" s="2" t="n">
        <v>4592.1</v>
      </c>
      <c r="B2111" s="2" t="n">
        <v>4547.8</v>
      </c>
      <c r="C2111" s="2" t="n">
        <v>4511.9</v>
      </c>
      <c r="D2111" s="2" t="n">
        <v>4471.3</v>
      </c>
      <c r="E2111" s="1" t="n">
        <v>0</v>
      </c>
    </row>
    <row r="2112" customFormat="false" ht="13.5" hidden="false" customHeight="false" outlineLevel="0" collapsed="false">
      <c r="A2112" s="2" t="n">
        <v>4575.1</v>
      </c>
      <c r="B2112" s="2" t="n">
        <v>4553.4</v>
      </c>
      <c r="C2112" s="2" t="n">
        <v>4514.6</v>
      </c>
      <c r="D2112" s="2" t="n">
        <v>4474.2</v>
      </c>
      <c r="E2112" s="1" t="n">
        <v>1</v>
      </c>
    </row>
    <row r="2113" customFormat="false" ht="13.5" hidden="false" customHeight="false" outlineLevel="0" collapsed="false">
      <c r="A2113" s="2" t="n">
        <v>4554.8</v>
      </c>
      <c r="B2113" s="2" t="n">
        <v>4560.6</v>
      </c>
      <c r="C2113" s="2" t="n">
        <v>4520.1</v>
      </c>
      <c r="D2113" s="2" t="n">
        <v>4477.4</v>
      </c>
      <c r="E2113" s="1" t="n">
        <v>1</v>
      </c>
    </row>
    <row r="2114" customFormat="false" ht="13.5" hidden="false" customHeight="false" outlineLevel="0" collapsed="false">
      <c r="A2114" s="2" t="n">
        <v>4548.8</v>
      </c>
      <c r="B2114" s="2" t="n">
        <v>4566.7</v>
      </c>
      <c r="C2114" s="2" t="n">
        <v>4524.4</v>
      </c>
      <c r="D2114" s="2" t="n">
        <v>4479.8</v>
      </c>
      <c r="E2114" s="1" t="n">
        <v>0</v>
      </c>
    </row>
    <row r="2115" customFormat="false" ht="13.5" hidden="false" customHeight="false" outlineLevel="0" collapsed="false">
      <c r="A2115" s="2" t="n">
        <v>4526.7</v>
      </c>
      <c r="B2115" s="2" t="n">
        <v>4561.2</v>
      </c>
      <c r="C2115" s="2" t="n">
        <v>4526.4</v>
      </c>
      <c r="D2115" s="2" t="n">
        <v>4481.3</v>
      </c>
      <c r="E2115" s="1" t="n">
        <v>1</v>
      </c>
    </row>
    <row r="2116" customFormat="false" ht="13.5" hidden="false" customHeight="false" outlineLevel="0" collapsed="false">
      <c r="A2116" s="2" t="n">
        <v>4523.1</v>
      </c>
      <c r="B2116" s="2" t="n">
        <v>4554.7</v>
      </c>
      <c r="C2116" s="2" t="n">
        <v>4530.6</v>
      </c>
      <c r="D2116" s="2" t="n">
        <v>4483.1</v>
      </c>
      <c r="E2116" s="1" t="n">
        <v>1</v>
      </c>
    </row>
    <row r="2117" customFormat="false" ht="13.5" hidden="false" customHeight="false" outlineLevel="0" collapsed="false">
      <c r="A2117" s="2" t="n">
        <v>4533.2</v>
      </c>
      <c r="B2117" s="2" t="n">
        <v>4546.3</v>
      </c>
      <c r="C2117" s="2" t="n">
        <v>4533.7</v>
      </c>
      <c r="D2117" s="2" t="n">
        <v>4484</v>
      </c>
      <c r="E2117" s="1" t="n">
        <v>2</v>
      </c>
    </row>
    <row r="2118" customFormat="false" ht="13.5" hidden="false" customHeight="false" outlineLevel="0" collapsed="false">
      <c r="A2118" s="2" t="n">
        <v>4546.7</v>
      </c>
      <c r="B2118" s="2" t="n">
        <v>4541.8</v>
      </c>
      <c r="C2118" s="2" t="n">
        <v>4537.9</v>
      </c>
      <c r="D2118" s="2" t="n">
        <v>4486.5</v>
      </c>
      <c r="E2118" s="1" t="n">
        <v>1</v>
      </c>
    </row>
    <row r="2119" customFormat="false" ht="13.5" hidden="false" customHeight="false" outlineLevel="0" collapsed="false">
      <c r="A2119" s="2" t="n">
        <v>4552.2</v>
      </c>
      <c r="B2119" s="2" t="n">
        <v>4539.8</v>
      </c>
      <c r="C2119" s="2" t="n">
        <v>4540.3</v>
      </c>
      <c r="D2119" s="2" t="n">
        <v>4488.9</v>
      </c>
      <c r="E2119" s="1" t="n">
        <v>1</v>
      </c>
    </row>
    <row r="2120" customFormat="false" ht="13.5" hidden="false" customHeight="false" outlineLevel="0" collapsed="false">
      <c r="A2120" s="2" t="n">
        <v>4528.5</v>
      </c>
      <c r="B2120" s="2" t="n">
        <v>4534.2</v>
      </c>
      <c r="C2120" s="2" t="n">
        <v>4539.8</v>
      </c>
      <c r="D2120" s="2" t="n">
        <v>4490.3</v>
      </c>
      <c r="E2120" s="1" t="n">
        <v>1</v>
      </c>
    </row>
    <row r="2121" customFormat="false" ht="13.5" hidden="false" customHeight="false" outlineLevel="0" collapsed="false">
      <c r="A2121" s="2" t="n">
        <v>4517</v>
      </c>
      <c r="B2121" s="2" t="n">
        <v>4530.7</v>
      </c>
      <c r="C2121" s="2" t="n">
        <v>4539.2</v>
      </c>
      <c r="D2121" s="2" t="n">
        <v>4492.4</v>
      </c>
      <c r="E2121" s="1" t="n">
        <v>0</v>
      </c>
    </row>
    <row r="2122" customFormat="false" ht="13.5" hidden="false" customHeight="false" outlineLevel="0" collapsed="false">
      <c r="A2122" s="2" t="n">
        <v>4489.5</v>
      </c>
      <c r="B2122" s="2" t="n">
        <v>4523.6</v>
      </c>
      <c r="C2122" s="2" t="n">
        <v>4535.6</v>
      </c>
      <c r="D2122" s="2" t="n">
        <v>4494.3</v>
      </c>
      <c r="E2122" s="1" t="n">
        <v>1</v>
      </c>
    </row>
    <row r="2123" customFormat="false" ht="13.5" hidden="false" customHeight="false" outlineLevel="0" collapsed="false">
      <c r="A2123" s="2" t="n">
        <v>4450.1</v>
      </c>
      <c r="B2123" s="2" t="n">
        <v>4509.8</v>
      </c>
      <c r="C2123" s="2" t="n">
        <v>4531.1</v>
      </c>
      <c r="D2123" s="2" t="n">
        <v>4495.4</v>
      </c>
      <c r="E2123" s="1" t="n">
        <v>1</v>
      </c>
    </row>
    <row r="2124" customFormat="false" ht="13.5" hidden="false" customHeight="false" outlineLevel="0" collapsed="false">
      <c r="A2124" s="2" t="n">
        <v>4438.3</v>
      </c>
      <c r="B2124" s="2" t="n">
        <v>4496.5</v>
      </c>
      <c r="C2124" s="2" t="n">
        <v>4527</v>
      </c>
      <c r="D2124" s="2" t="n">
        <v>4497.3</v>
      </c>
      <c r="E2124" s="1" t="n">
        <v>1</v>
      </c>
    </row>
    <row r="2125" customFormat="false" ht="13.5" hidden="false" customHeight="false" outlineLevel="0" collapsed="false">
      <c r="A2125" s="2" t="n">
        <v>4429.9</v>
      </c>
      <c r="B2125" s="2" t="n">
        <v>4476.5</v>
      </c>
      <c r="C2125" s="2" t="n">
        <v>4522.3</v>
      </c>
      <c r="D2125" s="2" t="n">
        <v>4497.6</v>
      </c>
      <c r="E2125" s="1" t="n">
        <v>2</v>
      </c>
    </row>
    <row r="2126" customFormat="false" ht="13.5" hidden="false" customHeight="false" outlineLevel="0" collapsed="false">
      <c r="A2126" s="2" t="n">
        <v>4442</v>
      </c>
      <c r="B2126" s="2" t="n">
        <v>4465</v>
      </c>
      <c r="C2126" s="2" t="n">
        <v>4520.2</v>
      </c>
      <c r="D2126" s="2" t="n">
        <v>4498.2</v>
      </c>
      <c r="E2126" s="1" t="n">
        <v>1</v>
      </c>
    </row>
    <row r="2127" customFormat="false" ht="13.5" hidden="false" customHeight="false" outlineLevel="0" collapsed="false">
      <c r="A2127" s="2" t="n">
        <v>4452.9</v>
      </c>
      <c r="B2127" s="2" t="n">
        <v>4454.9</v>
      </c>
      <c r="C2127" s="2" t="n">
        <v>4517.4</v>
      </c>
      <c r="D2127" s="2" t="n">
        <v>4497.4</v>
      </c>
      <c r="E2127" s="1" t="n">
        <v>2</v>
      </c>
    </row>
    <row r="2128" customFormat="false" ht="13.5" hidden="false" customHeight="false" outlineLevel="0" collapsed="false">
      <c r="A2128" s="2" t="n">
        <v>4467.3</v>
      </c>
      <c r="B2128" s="2" t="n">
        <v>4450.8</v>
      </c>
      <c r="C2128" s="2" t="n">
        <v>4514.4</v>
      </c>
      <c r="D2128" s="2" t="n">
        <v>4498.2</v>
      </c>
      <c r="E2128" s="1" t="n">
        <v>1</v>
      </c>
    </row>
    <row r="2129" customFormat="false" ht="13.5" hidden="false" customHeight="false" outlineLevel="0" collapsed="false">
      <c r="A2129" s="2" t="n">
        <v>4479.4</v>
      </c>
      <c r="B2129" s="2" t="n">
        <v>4452</v>
      </c>
      <c r="C2129" s="2" t="n">
        <v>4508.8</v>
      </c>
      <c r="D2129" s="2" t="n">
        <v>4498</v>
      </c>
      <c r="E2129" s="1" t="n">
        <v>0</v>
      </c>
    </row>
    <row r="2130" customFormat="false" ht="13.5" hidden="false" customHeight="false" outlineLevel="0" collapsed="false">
      <c r="A2130" s="2" t="n">
        <v>4437.4</v>
      </c>
      <c r="B2130" s="2" t="n">
        <v>4447.2</v>
      </c>
      <c r="C2130" s="2" t="n">
        <v>4499.7</v>
      </c>
      <c r="D2130" s="2" t="n">
        <v>4497.2</v>
      </c>
      <c r="E2130" s="1" t="n">
        <v>0</v>
      </c>
    </row>
    <row r="2131" customFormat="false" ht="13.5" hidden="false" customHeight="false" outlineLevel="0" collapsed="false">
      <c r="A2131" s="2" t="n">
        <v>4374.1</v>
      </c>
      <c r="B2131" s="2" t="n">
        <v>4433.7</v>
      </c>
      <c r="C2131" s="2" t="n">
        <v>4487</v>
      </c>
      <c r="D2131" s="2" t="n">
        <v>4494.8</v>
      </c>
      <c r="E2131" s="1" t="n">
        <v>1</v>
      </c>
    </row>
    <row r="2132" customFormat="false" ht="13.5" hidden="false" customHeight="false" outlineLevel="0" collapsed="false">
      <c r="A2132" s="2" t="n">
        <v>4351.2</v>
      </c>
      <c r="B2132" s="2" t="n">
        <v>4424.7</v>
      </c>
      <c r="C2132" s="2" t="n">
        <v>4477.3</v>
      </c>
      <c r="D2132" s="2" t="n">
        <v>4492.1</v>
      </c>
      <c r="E2132" s="1" t="n">
        <v>0</v>
      </c>
    </row>
    <row r="2133" customFormat="false" ht="13.5" hidden="false" customHeight="false" outlineLevel="0" collapsed="false">
      <c r="A2133" s="2" t="n">
        <v>4330.6</v>
      </c>
      <c r="B2133" s="2" t="n">
        <v>4401.9</v>
      </c>
      <c r="C2133" s="2" t="n">
        <v>4464.6</v>
      </c>
      <c r="D2133" s="2" t="n">
        <v>4488.4</v>
      </c>
      <c r="E2133" s="1" t="n">
        <v>1</v>
      </c>
    </row>
    <row r="2134" customFormat="false" ht="13.5" hidden="false" customHeight="false" outlineLevel="0" collapsed="false">
      <c r="A2134" s="2" t="n">
        <v>4308.9</v>
      </c>
      <c r="B2134" s="2" t="n">
        <v>4383.5</v>
      </c>
      <c r="C2134" s="2" t="n">
        <v>4453.3</v>
      </c>
      <c r="D2134" s="2" t="n">
        <v>4485.5</v>
      </c>
      <c r="E2134" s="1" t="n">
        <v>2</v>
      </c>
    </row>
    <row r="2135" customFormat="false" ht="13.5" hidden="false" customHeight="false" outlineLevel="0" collapsed="false">
      <c r="A2135" s="2" t="n">
        <v>4333.3</v>
      </c>
      <c r="B2135" s="2" t="n">
        <v>4363.6</v>
      </c>
      <c r="C2135" s="2" t="n">
        <v>4445.3</v>
      </c>
      <c r="D2135" s="2" t="n">
        <v>4483.3</v>
      </c>
      <c r="E2135" s="1" t="n">
        <v>0</v>
      </c>
    </row>
    <row r="2136" customFormat="false" ht="13.5" hidden="false" customHeight="false" outlineLevel="0" collapsed="false">
      <c r="A2136" s="2" t="n">
        <v>4327.7</v>
      </c>
      <c r="B2136" s="2" t="n">
        <v>4340.2</v>
      </c>
      <c r="C2136" s="2" t="n">
        <v>4433.7</v>
      </c>
      <c r="D2136" s="2" t="n">
        <v>4480.8</v>
      </c>
      <c r="E2136" s="1" t="n">
        <v>2</v>
      </c>
    </row>
    <row r="2137" customFormat="false" ht="13.5" hidden="false" customHeight="false" outlineLevel="0" collapsed="false">
      <c r="A2137" s="2" t="n">
        <v>4337.2</v>
      </c>
      <c r="B2137" s="2" t="n">
        <v>4334.9</v>
      </c>
      <c r="C2137" s="2" t="n">
        <v>4425.7</v>
      </c>
      <c r="D2137" s="2" t="n">
        <v>4479.3</v>
      </c>
      <c r="E2137" s="1" t="n">
        <v>0</v>
      </c>
    </row>
    <row r="2138" customFormat="false" ht="13.5" hidden="false" customHeight="false" outlineLevel="0" collapsed="false">
      <c r="A2138" s="2" t="n">
        <v>4342.6</v>
      </c>
      <c r="B2138" s="2" t="n">
        <v>4331.2</v>
      </c>
      <c r="C2138" s="2" t="n">
        <v>4413.3</v>
      </c>
      <c r="D2138" s="2" t="n">
        <v>4475.4</v>
      </c>
      <c r="E2138" s="1" t="n">
        <v>1</v>
      </c>
    </row>
    <row r="2139" customFormat="false" ht="13.5" hidden="false" customHeight="false" outlineLevel="0" collapsed="false">
      <c r="A2139" s="2" t="n">
        <v>4325.7</v>
      </c>
      <c r="B2139" s="2" t="n">
        <v>4327.7</v>
      </c>
      <c r="C2139" s="2" t="n">
        <v>4403</v>
      </c>
      <c r="D2139" s="2" t="n">
        <v>4472.6</v>
      </c>
      <c r="E2139" s="1" t="n">
        <v>0</v>
      </c>
    </row>
    <row r="2140" customFormat="false" ht="13.5" hidden="false" customHeight="false" outlineLevel="0" collapsed="false">
      <c r="A2140" s="2" t="n">
        <v>4320</v>
      </c>
      <c r="B2140" s="2" t="n">
        <v>4328.2</v>
      </c>
      <c r="C2140" s="2" t="n">
        <v>4392.5</v>
      </c>
      <c r="D2140" s="2" t="n">
        <v>4468.8</v>
      </c>
      <c r="E2140" s="1" t="n">
        <v>2</v>
      </c>
    </row>
    <row r="2141" customFormat="false" ht="13.5" hidden="false" customHeight="false" outlineLevel="0" collapsed="false">
      <c r="A2141" s="2" t="n">
        <v>4337.1</v>
      </c>
      <c r="B2141" s="2" t="n">
        <v>4335.7</v>
      </c>
      <c r="C2141" s="2" t="n">
        <v>4385</v>
      </c>
      <c r="D2141" s="2" t="n">
        <v>4466.1</v>
      </c>
      <c r="E2141" s="1" t="n">
        <v>1</v>
      </c>
    </row>
    <row r="2142" customFormat="false" ht="13.5" hidden="false" customHeight="false" outlineLevel="0" collapsed="false">
      <c r="A2142" s="2" t="n">
        <v>4372.9</v>
      </c>
      <c r="B2142" s="2" t="n">
        <v>4339.5</v>
      </c>
      <c r="C2142" s="2" t="n">
        <v>4380.8</v>
      </c>
      <c r="D2142" s="2" t="n">
        <v>4463.6</v>
      </c>
      <c r="E2142" s="1" t="n">
        <v>2</v>
      </c>
    </row>
    <row r="2143" customFormat="false" ht="13.5" hidden="false" customHeight="false" outlineLevel="0" collapsed="false">
      <c r="A2143" s="2" t="n">
        <v>4393.5</v>
      </c>
      <c r="B2143" s="2" t="n">
        <v>4354.5</v>
      </c>
      <c r="C2143" s="2" t="n">
        <v>4379.4</v>
      </c>
      <c r="D2143" s="2" t="n">
        <v>4462.9</v>
      </c>
      <c r="E2143" s="1" t="n">
        <v>0</v>
      </c>
    </row>
    <row r="2144" customFormat="false" ht="13.5" hidden="false" customHeight="false" outlineLevel="0" collapsed="false">
      <c r="A2144" s="2" t="n">
        <v>4370.6</v>
      </c>
      <c r="B2144" s="2" t="n">
        <v>4349</v>
      </c>
      <c r="C2144" s="2" t="n">
        <v>4374.1</v>
      </c>
      <c r="D2144" s="2" t="n">
        <v>4460.4</v>
      </c>
      <c r="E2144" s="1" t="n">
        <v>1</v>
      </c>
    </row>
    <row r="2145" customFormat="false" ht="13.5" hidden="false" customHeight="false" outlineLevel="0" collapsed="false">
      <c r="A2145" s="2" t="n">
        <v>4337.7</v>
      </c>
      <c r="B2145" s="2" t="n">
        <v>4353.1</v>
      </c>
      <c r="C2145" s="2" t="n">
        <v>4370.1</v>
      </c>
      <c r="D2145" s="2" t="n">
        <v>4457.9</v>
      </c>
      <c r="E2145" s="1" t="n">
        <v>1</v>
      </c>
    </row>
    <row r="2146" customFormat="false" ht="13.5" hidden="false" customHeight="false" outlineLevel="0" collapsed="false">
      <c r="A2146" s="2" t="n">
        <v>4355.2</v>
      </c>
      <c r="B2146" s="2" t="n">
        <v>4357.4</v>
      </c>
      <c r="C2146" s="2" t="n">
        <v>4365.4</v>
      </c>
      <c r="D2146" s="2" t="n">
        <v>4456.2</v>
      </c>
      <c r="E2146" s="1" t="n">
        <v>0</v>
      </c>
    </row>
    <row r="2147" customFormat="false" ht="13.5" hidden="false" customHeight="false" outlineLevel="0" collapsed="false">
      <c r="A2147" s="2" t="n">
        <v>4338.9</v>
      </c>
      <c r="B2147" s="2" t="n">
        <v>4358.5</v>
      </c>
      <c r="C2147" s="2" t="n">
        <v>4358.8</v>
      </c>
      <c r="D2147" s="2" t="n">
        <v>4453.1</v>
      </c>
      <c r="E2147" s="1" t="n">
        <v>0</v>
      </c>
    </row>
    <row r="2148" customFormat="false" ht="13.5" hidden="false" customHeight="false" outlineLevel="0" collapsed="false">
      <c r="A2148" s="2" t="n">
        <v>4279.2</v>
      </c>
      <c r="B2148" s="2" t="n">
        <v>4340.9</v>
      </c>
      <c r="C2148" s="2" t="n">
        <v>4346.6</v>
      </c>
      <c r="D2148" s="2" t="n">
        <v>4448.4</v>
      </c>
      <c r="E2148" s="1" t="n">
        <v>0</v>
      </c>
    </row>
    <row r="2149" customFormat="false" ht="13.5" hidden="false" customHeight="false" outlineLevel="0" collapsed="false">
      <c r="A2149" s="2" t="n">
        <v>4224.5</v>
      </c>
      <c r="B2149" s="2" t="n">
        <v>4316.1</v>
      </c>
      <c r="C2149" s="2" t="n">
        <v>4333.3</v>
      </c>
      <c r="D2149" s="2" t="n">
        <v>4442.6</v>
      </c>
      <c r="E2149" s="1" t="n">
        <v>1</v>
      </c>
    </row>
    <row r="2150" customFormat="false" ht="13.5" hidden="false" customHeight="false" outlineLevel="0" collapsed="false">
      <c r="A2150" s="2" t="n">
        <v>4210</v>
      </c>
      <c r="B2150" s="2" t="n">
        <v>4288.5</v>
      </c>
      <c r="C2150" s="2" t="n">
        <v>4323.8</v>
      </c>
      <c r="D2150" s="2" t="n">
        <v>4436.4</v>
      </c>
      <c r="E2150" s="1" t="n">
        <v>1</v>
      </c>
    </row>
    <row r="2151" customFormat="false" ht="13.5" hidden="false" customHeight="false" outlineLevel="0" collapsed="false">
      <c r="A2151" s="2" t="n">
        <v>4225.1</v>
      </c>
      <c r="B2151" s="2" t="n">
        <v>4274.5</v>
      </c>
      <c r="C2151" s="2" t="n">
        <v>4318.3</v>
      </c>
      <c r="D2151" s="2" t="n">
        <v>4430.5</v>
      </c>
      <c r="E2151" s="1" t="n">
        <v>1</v>
      </c>
    </row>
    <row r="2152" customFormat="false" ht="13.5" hidden="false" customHeight="false" outlineLevel="0" collapsed="false">
      <c r="A2152" s="2" t="n">
        <v>4220</v>
      </c>
      <c r="B2152" s="2" t="n">
        <v>4254.9</v>
      </c>
      <c r="C2152" s="2" t="n">
        <v>4310.7</v>
      </c>
      <c r="D2152" s="2" t="n">
        <v>4424</v>
      </c>
      <c r="E2152" s="1" t="n">
        <v>0</v>
      </c>
    </row>
    <row r="2153" customFormat="false" ht="13.5" hidden="false" customHeight="false" outlineLevel="0" collapsed="false">
      <c r="A2153" s="2" t="n">
        <v>4178.5</v>
      </c>
      <c r="B2153" s="2" t="n">
        <v>4224</v>
      </c>
      <c r="C2153" s="2" t="n">
        <v>4303.1</v>
      </c>
      <c r="D2153" s="2" t="n">
        <v>4416.4</v>
      </c>
      <c r="E2153" s="1" t="n">
        <v>1</v>
      </c>
    </row>
    <row r="2154" customFormat="false" ht="13.5" hidden="false" customHeight="false" outlineLevel="0" collapsed="false">
      <c r="A2154" s="2" t="n">
        <v>4148.8</v>
      </c>
      <c r="B2154" s="2" t="n">
        <v>4200.5</v>
      </c>
      <c r="C2154" s="2" t="n">
        <v>4294.7</v>
      </c>
      <c r="D2154" s="2" t="n">
        <v>4408.9</v>
      </c>
      <c r="E2154" s="1" t="n">
        <v>2</v>
      </c>
    </row>
    <row r="2155" customFormat="false" ht="13.5" hidden="false" customHeight="false" outlineLevel="0" collapsed="false">
      <c r="A2155" s="2" t="n">
        <v>4172.8</v>
      </c>
      <c r="B2155" s="2" t="n">
        <v>4193.6</v>
      </c>
      <c r="C2155" s="2" t="n">
        <v>4287.1</v>
      </c>
      <c r="D2155" s="2" t="n">
        <v>4402.6</v>
      </c>
      <c r="E2155" s="1" t="n">
        <v>0</v>
      </c>
    </row>
    <row r="2156" customFormat="false" ht="13.5" hidden="false" customHeight="false" outlineLevel="0" collapsed="false">
      <c r="A2156" s="2" t="n">
        <v>4179.9</v>
      </c>
      <c r="B2156" s="2" t="n">
        <v>4187.8</v>
      </c>
      <c r="C2156" s="2" t="n">
        <v>4279.9</v>
      </c>
      <c r="D2156" s="2" t="n">
        <v>4395.7</v>
      </c>
      <c r="E2156" s="1" t="n">
        <v>2</v>
      </c>
    </row>
    <row r="2157" customFormat="false" ht="13.5" hidden="false" customHeight="false" outlineLevel="0" collapsed="false">
      <c r="A2157" s="2" t="n">
        <v>4178.5</v>
      </c>
      <c r="B2157" s="2" t="n">
        <v>4184.6</v>
      </c>
      <c r="C2157" s="2" t="n">
        <v>4271.2</v>
      </c>
      <c r="D2157" s="2" t="n">
        <v>4389.6</v>
      </c>
      <c r="E2157" s="1" t="n">
        <v>1</v>
      </c>
    </row>
    <row r="2158" customFormat="false" ht="13.5" hidden="false" customHeight="false" outlineLevel="0" collapsed="false">
      <c r="A2158" s="2" t="n">
        <v>4200.1</v>
      </c>
      <c r="B2158" s="2" t="n">
        <v>4180.7</v>
      </c>
      <c r="C2158" s="2" t="n">
        <v>4265.7</v>
      </c>
      <c r="D2158" s="2" t="n">
        <v>4382.8</v>
      </c>
      <c r="E2158" s="1" t="n">
        <v>0</v>
      </c>
    </row>
    <row r="2159" customFormat="false" ht="13.5" hidden="false" customHeight="false" outlineLevel="0" collapsed="false">
      <c r="A2159" s="2" t="n">
        <v>4189.9</v>
      </c>
      <c r="B2159" s="2" t="n">
        <v>4176</v>
      </c>
      <c r="C2159" s="2" t="n">
        <v>4257.6</v>
      </c>
      <c r="D2159" s="2" t="n">
        <v>4374.6</v>
      </c>
      <c r="E2159" s="1" t="n">
        <v>2</v>
      </c>
    </row>
    <row r="2160" customFormat="false" ht="13.5" hidden="false" customHeight="false" outlineLevel="0" collapsed="false">
      <c r="A2160" s="2" t="n">
        <v>4202.5</v>
      </c>
      <c r="B2160" s="2" t="n">
        <v>4187.6</v>
      </c>
      <c r="C2160" s="2" t="n">
        <v>4253.9</v>
      </c>
      <c r="D2160" s="2" t="n">
        <v>4367.4</v>
      </c>
      <c r="E2160" s="1" t="n">
        <v>1</v>
      </c>
    </row>
    <row r="2161" customFormat="false" ht="13.5" hidden="false" customHeight="false" outlineLevel="0" collapsed="false">
      <c r="A2161" s="2" t="n">
        <v>4242.6</v>
      </c>
      <c r="B2161" s="2" t="n">
        <v>4202.8</v>
      </c>
      <c r="C2161" s="2" t="n">
        <v>4248.2</v>
      </c>
      <c r="D2161" s="2" t="n">
        <v>4360.6</v>
      </c>
      <c r="E2161" s="1" t="n">
        <v>1</v>
      </c>
    </row>
    <row r="2162" customFormat="false" ht="13.5" hidden="false" customHeight="false" outlineLevel="0" collapsed="false">
      <c r="A2162" s="2" t="n">
        <v>4247.6</v>
      </c>
      <c r="B2162" s="2" t="n">
        <v>4208.9</v>
      </c>
      <c r="C2162" s="2" t="n">
        <v>4241.4</v>
      </c>
      <c r="D2162" s="2" t="n">
        <v>4354.4</v>
      </c>
      <c r="E2162" s="1" t="n">
        <v>2</v>
      </c>
    </row>
    <row r="2163" customFormat="false" ht="13.5" hidden="false" customHeight="false" outlineLevel="0" collapsed="false">
      <c r="A2163" s="2" t="n">
        <v>4266.9</v>
      </c>
      <c r="B2163" s="2" t="n">
        <v>4227.6</v>
      </c>
      <c r="C2163" s="2" t="n">
        <v>4235.5</v>
      </c>
      <c r="D2163" s="2" t="n">
        <v>4349.1</v>
      </c>
      <c r="E2163" s="1" t="n">
        <v>0</v>
      </c>
    </row>
    <row r="2164" customFormat="false" ht="13.5" hidden="false" customHeight="false" outlineLevel="0" collapsed="false">
      <c r="A2164" s="2" t="n">
        <v>4272.9</v>
      </c>
      <c r="B2164" s="2" t="n">
        <v>4235.9</v>
      </c>
      <c r="C2164" s="2" t="n">
        <v>4231.6</v>
      </c>
      <c r="D2164" s="2" t="n">
        <v>4343.3</v>
      </c>
      <c r="E2164" s="1" t="n">
        <v>2</v>
      </c>
    </row>
    <row r="2165" customFormat="false" ht="13.5" hidden="false" customHeight="false" outlineLevel="0" collapsed="false">
      <c r="A2165" s="2" t="n">
        <v>4297.5</v>
      </c>
      <c r="B2165" s="2" t="n">
        <v>4255.4</v>
      </c>
      <c r="C2165" s="2" t="n">
        <v>4231.5</v>
      </c>
      <c r="D2165" s="2" t="n">
        <v>4340</v>
      </c>
      <c r="E2165" s="1" t="n">
        <v>2</v>
      </c>
    </row>
    <row r="2166" customFormat="false" ht="13.5" hidden="false" customHeight="false" outlineLevel="0" collapsed="false">
      <c r="A2166" s="2" t="n">
        <v>4367.8</v>
      </c>
      <c r="B2166" s="2" t="n">
        <v>4286.7</v>
      </c>
      <c r="C2166" s="2" t="n">
        <v>4232.9</v>
      </c>
      <c r="D2166" s="2" t="n">
        <v>4337.1</v>
      </c>
      <c r="E2166" s="1" t="n">
        <v>1</v>
      </c>
    </row>
    <row r="2167" customFormat="false" ht="13.5" hidden="false" customHeight="false" outlineLevel="0" collapsed="false">
      <c r="A2167" s="2" t="n">
        <v>4394.3</v>
      </c>
      <c r="B2167" s="2" t="n">
        <v>4310.3</v>
      </c>
      <c r="C2167" s="2" t="n">
        <v>4237</v>
      </c>
      <c r="D2167" s="2" t="n">
        <v>4334.4</v>
      </c>
      <c r="E2167" s="1" t="n">
        <v>1</v>
      </c>
    </row>
    <row r="2168" customFormat="false" ht="13.5" hidden="false" customHeight="false" outlineLevel="0" collapsed="false">
      <c r="A2168" s="2" t="n">
        <v>4380.7</v>
      </c>
      <c r="B2168" s="2" t="n">
        <v>4326.2</v>
      </c>
      <c r="C2168" s="2" t="n">
        <v>4243</v>
      </c>
      <c r="D2168" s="2" t="n">
        <v>4330.5</v>
      </c>
      <c r="E2168" s="1" t="n">
        <v>1</v>
      </c>
    </row>
    <row r="2169" customFormat="false" ht="13.5" hidden="false" customHeight="false" outlineLevel="0" collapsed="false">
      <c r="A2169" s="2" t="n">
        <v>4373.5</v>
      </c>
      <c r="B2169" s="2" t="n">
        <v>4346.2</v>
      </c>
      <c r="C2169" s="2" t="n">
        <v>4251.9</v>
      </c>
      <c r="D2169" s="2" t="n">
        <v>4327.3</v>
      </c>
      <c r="E2169" s="1" t="n">
        <v>1</v>
      </c>
    </row>
    <row r="2170" customFormat="false" ht="13.5" hidden="false" customHeight="false" outlineLevel="0" collapsed="false">
      <c r="A2170" s="2" t="n">
        <v>4380.4</v>
      </c>
      <c r="B2170" s="2" t="n">
        <v>4358.6</v>
      </c>
      <c r="C2170" s="2" t="n">
        <v>4260.1</v>
      </c>
      <c r="D2170" s="2" t="n">
        <v>4324.5</v>
      </c>
      <c r="E2170" s="1" t="n">
        <v>1</v>
      </c>
    </row>
    <row r="2171" customFormat="false" ht="13.5" hidden="false" customHeight="false" outlineLevel="0" collapsed="false">
      <c r="A2171" s="2" t="n">
        <v>4379</v>
      </c>
      <c r="B2171" s="2" t="n">
        <v>4376.6</v>
      </c>
      <c r="C2171" s="2" t="n">
        <v>4267.3</v>
      </c>
      <c r="D2171" s="2" t="n">
        <v>4321.7</v>
      </c>
      <c r="E2171" s="1" t="n">
        <v>2</v>
      </c>
    </row>
    <row r="2172" customFormat="false" ht="13.5" hidden="false" customHeight="false" outlineLevel="0" collapsed="false">
      <c r="A2172" s="2" t="n">
        <v>4400.1</v>
      </c>
      <c r="B2172" s="2" t="n">
        <v>4388</v>
      </c>
      <c r="C2172" s="2" t="n">
        <v>4278.1</v>
      </c>
      <c r="D2172" s="2" t="n">
        <v>4321</v>
      </c>
      <c r="E2172" s="1" t="n">
        <v>2</v>
      </c>
    </row>
    <row r="2173" customFormat="false" ht="13.5" hidden="false" customHeight="false" outlineLevel="0" collapsed="false">
      <c r="A2173" s="2" t="n">
        <v>4458.4</v>
      </c>
      <c r="B2173" s="2" t="n">
        <v>4402.5</v>
      </c>
      <c r="C2173" s="2" t="n">
        <v>4295.3</v>
      </c>
      <c r="D2173" s="2" t="n">
        <v>4322.1</v>
      </c>
      <c r="E2173" s="1" t="n">
        <v>1</v>
      </c>
    </row>
    <row r="2174" customFormat="false" ht="13.5" hidden="false" customHeight="false" outlineLevel="0" collapsed="false">
      <c r="A2174" s="2" t="n">
        <v>4490.7</v>
      </c>
      <c r="B2174" s="2" t="n">
        <v>4415.5</v>
      </c>
      <c r="C2174" s="2" t="n">
        <v>4312.3</v>
      </c>
      <c r="D2174" s="2" t="n">
        <v>4323.1</v>
      </c>
      <c r="E2174" s="1" t="n">
        <v>1</v>
      </c>
    </row>
    <row r="2175" customFormat="false" ht="13.5" hidden="false" customHeight="false" outlineLevel="0" collapsed="false">
      <c r="A2175" s="2" t="n">
        <v>4480.7</v>
      </c>
      <c r="B2175" s="2" t="n">
        <v>4431</v>
      </c>
      <c r="C2175" s="2" t="n">
        <v>4326.1</v>
      </c>
      <c r="D2175" s="2" t="n">
        <v>4324.1</v>
      </c>
      <c r="E2175" s="1" t="n">
        <v>1</v>
      </c>
    </row>
    <row r="2176" customFormat="false" ht="13.5" hidden="false" customHeight="false" outlineLevel="0" collapsed="false">
      <c r="A2176" s="2" t="n">
        <v>4463.7</v>
      </c>
      <c r="B2176" s="2" t="n">
        <v>4441.2</v>
      </c>
      <c r="C2176" s="2" t="n">
        <v>4340.6</v>
      </c>
      <c r="D2176" s="2" t="n">
        <v>4323.9</v>
      </c>
      <c r="E2176" s="1" t="n">
        <v>1</v>
      </c>
    </row>
    <row r="2177" customFormat="false" ht="13.5" hidden="false" customHeight="false" outlineLevel="0" collapsed="false">
      <c r="A2177" s="2" t="n">
        <v>4451.6</v>
      </c>
      <c r="B2177" s="2" t="n">
        <v>4451.4</v>
      </c>
      <c r="C2177" s="2" t="n">
        <v>4353.4</v>
      </c>
      <c r="D2177" s="2" t="n">
        <v>4324</v>
      </c>
      <c r="E2177" s="1" t="n">
        <v>1</v>
      </c>
    </row>
    <row r="2178" customFormat="false" ht="13.5" hidden="false" customHeight="false" outlineLevel="0" collapsed="false">
      <c r="A2178" s="2" t="n">
        <v>4445.8</v>
      </c>
      <c r="B2178" s="2" t="n">
        <v>4460.3</v>
      </c>
      <c r="C2178" s="2" t="n">
        <v>4365.2</v>
      </c>
      <c r="D2178" s="2" t="n">
        <v>4323.1</v>
      </c>
      <c r="E2178" s="1" t="n">
        <v>1</v>
      </c>
    </row>
    <row r="2179" customFormat="false" ht="13.5" hidden="false" customHeight="false" outlineLevel="0" collapsed="false">
      <c r="A2179" s="2" t="n">
        <v>4441.3</v>
      </c>
      <c r="B2179" s="2" t="n">
        <v>4463.2</v>
      </c>
      <c r="C2179" s="2" t="n">
        <v>4378.6</v>
      </c>
      <c r="D2179" s="2" t="n">
        <v>4322.5</v>
      </c>
      <c r="E2179" s="1" t="n">
        <v>1</v>
      </c>
    </row>
    <row r="2180" customFormat="false" ht="13.5" hidden="false" customHeight="false" outlineLevel="0" collapsed="false">
      <c r="A2180" s="2" t="n">
        <v>4435.2</v>
      </c>
      <c r="B2180" s="2" t="n">
        <v>4453.7</v>
      </c>
      <c r="C2180" s="2" t="n">
        <v>4388.5</v>
      </c>
      <c r="D2180" s="2" t="n">
        <v>4323</v>
      </c>
      <c r="E2180" s="1" t="n">
        <v>1</v>
      </c>
    </row>
    <row r="2181" customFormat="false" ht="13.5" hidden="false" customHeight="false" outlineLevel="0" collapsed="false">
      <c r="A2181" s="2" t="n">
        <v>4418.9</v>
      </c>
      <c r="B2181" s="2" t="n">
        <v>4442.6</v>
      </c>
      <c r="C2181" s="2" t="n">
        <v>4396.2</v>
      </c>
      <c r="D2181" s="2" t="n">
        <v>4324.3</v>
      </c>
      <c r="E2181" s="1" t="n">
        <v>1</v>
      </c>
    </row>
    <row r="2182" customFormat="false" ht="13.5" hidden="false" customHeight="false" outlineLevel="0" collapsed="false">
      <c r="A2182" s="2" t="n">
        <v>4420.3</v>
      </c>
      <c r="B2182" s="2" t="n">
        <v>4436.4</v>
      </c>
      <c r="C2182" s="2" t="n">
        <v>4405.7</v>
      </c>
      <c r="D2182" s="2" t="n">
        <v>4325.7</v>
      </c>
      <c r="E2182" s="1" t="n">
        <v>2</v>
      </c>
    </row>
    <row r="2183" customFormat="false" ht="13.5" hidden="false" customHeight="false" outlineLevel="0" collapsed="false">
      <c r="A2183" s="2" t="n">
        <v>4448.1</v>
      </c>
      <c r="B2183" s="2" t="n">
        <v>4438.2</v>
      </c>
      <c r="C2183" s="2" t="n">
        <v>4414.3</v>
      </c>
      <c r="D2183" s="2" t="n">
        <v>4329</v>
      </c>
      <c r="E2183" s="1" t="n">
        <v>1</v>
      </c>
    </row>
    <row r="2184" customFormat="false" ht="13.5" hidden="false" customHeight="false" outlineLevel="0" collapsed="false">
      <c r="A2184" s="2" t="n">
        <v>4463</v>
      </c>
      <c r="B2184" s="2" t="n">
        <v>4439.7</v>
      </c>
      <c r="C2184" s="2" t="n">
        <v>4424.8</v>
      </c>
      <c r="D2184" s="2" t="n">
        <v>4331.9</v>
      </c>
      <c r="E2184" s="1" t="n">
        <v>1</v>
      </c>
    </row>
    <row r="2185" customFormat="false" ht="13.5" hidden="false" customHeight="false" outlineLevel="0" collapsed="false">
      <c r="A2185" s="2" t="n">
        <v>4451.9</v>
      </c>
      <c r="B2185" s="2" t="n">
        <v>4439.9</v>
      </c>
      <c r="C2185" s="2" t="n">
        <v>4429.8</v>
      </c>
      <c r="D2185" s="2" t="n">
        <v>4333.8</v>
      </c>
      <c r="E2185" s="1" t="n">
        <v>0</v>
      </c>
    </row>
    <row r="2186" customFormat="false" ht="13.5" hidden="false" customHeight="false" outlineLevel="0" collapsed="false">
      <c r="A2186" s="2" t="n">
        <v>4401</v>
      </c>
      <c r="B2186" s="2" t="n">
        <v>4428.1</v>
      </c>
      <c r="C2186" s="2" t="n">
        <v>4428.1</v>
      </c>
      <c r="D2186" s="2" t="n">
        <v>4334.8</v>
      </c>
      <c r="E2186" s="1" t="n">
        <v>2</v>
      </c>
    </row>
    <row r="2187" customFormat="false" ht="13.5" hidden="false" customHeight="false" outlineLevel="0" collapsed="false">
      <c r="A2187" s="2" t="n">
        <v>4386.5</v>
      </c>
      <c r="B2187" s="2" t="n">
        <v>4426</v>
      </c>
      <c r="C2187" s="2" t="n">
        <v>4429</v>
      </c>
      <c r="D2187" s="2" t="n">
        <v>4335.7</v>
      </c>
      <c r="E2187" s="1" t="n">
        <v>0</v>
      </c>
    </row>
    <row r="2188" customFormat="false" ht="13.5" hidden="false" customHeight="false" outlineLevel="0" collapsed="false">
      <c r="A2188" s="2" t="n">
        <v>4384.5</v>
      </c>
      <c r="B2188" s="2" t="n">
        <v>4418.3</v>
      </c>
      <c r="C2188" s="2" t="n">
        <v>4428.5</v>
      </c>
      <c r="D2188" s="2" t="n">
        <v>4336.5</v>
      </c>
      <c r="E2188" s="1" t="n">
        <v>2</v>
      </c>
    </row>
    <row r="2189" customFormat="false" ht="13.5" hidden="false" customHeight="false" outlineLevel="0" collapsed="false">
      <c r="A2189" s="2" t="n">
        <v>4375</v>
      </c>
      <c r="B2189" s="2" t="n">
        <v>4413.1</v>
      </c>
      <c r="C2189" s="2" t="n">
        <v>4429.1</v>
      </c>
      <c r="D2189" s="2" t="n">
        <v>4337.7</v>
      </c>
      <c r="E2189" s="1" t="n">
        <v>0</v>
      </c>
    </row>
    <row r="2190" customFormat="false" ht="13.5" hidden="false" customHeight="false" outlineLevel="0" collapsed="false">
      <c r="A2190" s="2" t="n">
        <v>4376.4</v>
      </c>
      <c r="B2190" s="2" t="n">
        <v>4397.8</v>
      </c>
      <c r="C2190" s="2" t="n">
        <v>4428.1</v>
      </c>
      <c r="D2190" s="2" t="n">
        <v>4338.8</v>
      </c>
      <c r="E2190" s="1" t="n">
        <v>2</v>
      </c>
    </row>
    <row r="2191" customFormat="false" ht="13.5" hidden="false" customHeight="false" outlineLevel="0" collapsed="false">
      <c r="A2191" s="2" t="n">
        <v>4387.2</v>
      </c>
      <c r="B2191" s="2" t="n">
        <v>4391.4</v>
      </c>
      <c r="C2191" s="2" t="n">
        <v>4430</v>
      </c>
      <c r="D2191" s="2" t="n">
        <v>4339.7</v>
      </c>
      <c r="E2191" s="1" t="n">
        <v>0</v>
      </c>
    </row>
    <row r="2192" customFormat="false" ht="13.5" hidden="false" customHeight="false" outlineLevel="0" collapsed="false">
      <c r="A2192" s="2" t="n">
        <v>4390.8</v>
      </c>
      <c r="B2192" s="2" t="n">
        <v>4380.4</v>
      </c>
      <c r="C2192" s="2" t="n">
        <v>4427.1</v>
      </c>
      <c r="D2192" s="2" t="n">
        <v>4339.5</v>
      </c>
      <c r="E2192" s="1" t="n">
        <v>0</v>
      </c>
    </row>
    <row r="2193" customFormat="false" ht="13.5" hidden="false" customHeight="false" outlineLevel="0" collapsed="false">
      <c r="A2193" s="2" t="n">
        <v>4304</v>
      </c>
      <c r="B2193" s="2" t="n">
        <v>4363.7</v>
      </c>
      <c r="C2193" s="2" t="n">
        <v>4414.5</v>
      </c>
      <c r="D2193" s="2" t="n">
        <v>4336.1</v>
      </c>
      <c r="E2193" s="1" t="n">
        <v>2</v>
      </c>
    </row>
    <row r="2194" customFormat="false" ht="13.5" hidden="false" customHeight="false" outlineLevel="0" collapsed="false">
      <c r="A2194" s="2" t="n">
        <v>4262.2</v>
      </c>
      <c r="B2194" s="2" t="n">
        <v>4344.9</v>
      </c>
      <c r="C2194" s="2" t="n">
        <v>4404.3</v>
      </c>
      <c r="D2194" s="2" t="n">
        <v>4335.1</v>
      </c>
      <c r="E2194" s="1" t="n">
        <v>1</v>
      </c>
    </row>
    <row r="2195" customFormat="false" ht="13.5" hidden="false" customHeight="false" outlineLevel="0" collapsed="false">
      <c r="A2195" s="2" t="n">
        <v>4284.1</v>
      </c>
      <c r="B2195" s="2" t="n">
        <v>4335</v>
      </c>
      <c r="C2195" s="2" t="n">
        <v>4394.9</v>
      </c>
      <c r="D2195" s="2" t="n">
        <v>4334</v>
      </c>
      <c r="E2195" s="1" t="n">
        <v>0</v>
      </c>
    </row>
    <row r="2196" customFormat="false" ht="13.5" hidden="false" customHeight="false" outlineLevel="0" collapsed="false">
      <c r="A2196" s="2" t="n">
        <v>4247.8</v>
      </c>
      <c r="B2196" s="2" t="n">
        <v>4308.5</v>
      </c>
      <c r="C2196" s="2" t="n">
        <v>4382.7</v>
      </c>
      <c r="D2196" s="2" t="n">
        <v>4330.8</v>
      </c>
      <c r="E2196" s="1" t="n">
        <v>0</v>
      </c>
    </row>
    <row r="2197" customFormat="false" ht="13.5" hidden="false" customHeight="false" outlineLevel="0" collapsed="false">
      <c r="A2197" s="2" t="n">
        <v>4188.6</v>
      </c>
      <c r="B2197" s="2" t="n">
        <v>4281.4</v>
      </c>
      <c r="C2197" s="2" t="n">
        <v>4368.6</v>
      </c>
      <c r="D2197" s="2" t="n">
        <v>4328</v>
      </c>
      <c r="E2197" s="1" t="n">
        <v>1</v>
      </c>
    </row>
    <row r="2198" customFormat="false" ht="13.5" hidden="false" customHeight="false" outlineLevel="0" collapsed="false">
      <c r="A2198" s="2" t="n">
        <v>4154.8</v>
      </c>
      <c r="B2198" s="2" t="n">
        <v>4242.1</v>
      </c>
      <c r="C2198" s="2" t="n">
        <v>4353.6</v>
      </c>
      <c r="D2198" s="2" t="n">
        <v>4325.9</v>
      </c>
      <c r="E2198" s="1" t="n">
        <v>0</v>
      </c>
    </row>
    <row r="2199" customFormat="false" ht="13.5" hidden="false" customHeight="false" outlineLevel="0" collapsed="false">
      <c r="A2199" s="2" t="n">
        <v>4107.6</v>
      </c>
      <c r="B2199" s="2" t="n">
        <v>4200.5</v>
      </c>
      <c r="C2199" s="2" t="n">
        <v>4335.2</v>
      </c>
      <c r="D2199" s="2" t="n">
        <v>4323.3</v>
      </c>
      <c r="E2199" s="1" t="n">
        <v>1</v>
      </c>
    </row>
    <row r="2200" customFormat="false" ht="13.5" hidden="false" customHeight="false" outlineLevel="0" collapsed="false">
      <c r="A2200" s="2" t="n">
        <v>4076.2</v>
      </c>
      <c r="B2200" s="2" t="n">
        <v>4177.1</v>
      </c>
      <c r="C2200" s="2" t="n">
        <v>4317.7</v>
      </c>
      <c r="D2200" s="2" t="n">
        <v>4320.5</v>
      </c>
      <c r="E2200" s="1" t="n">
        <v>1</v>
      </c>
    </row>
    <row r="2201" customFormat="false" ht="13.5" hidden="false" customHeight="false" outlineLevel="0" collapsed="false">
      <c r="A2201" s="2" t="n">
        <v>4083.5</v>
      </c>
      <c r="B2201" s="2" t="n">
        <v>4149.4</v>
      </c>
      <c r="C2201" s="2" t="n">
        <v>4301.6</v>
      </c>
      <c r="D2201" s="2" t="n">
        <v>4317.6</v>
      </c>
      <c r="E2201" s="1" t="n">
        <v>0</v>
      </c>
    </row>
    <row r="2202" customFormat="false" ht="13.5" hidden="false" customHeight="false" outlineLevel="0" collapsed="false">
      <c r="A2202" s="2" t="n">
        <v>4014</v>
      </c>
      <c r="B2202" s="2" t="n">
        <v>4099.9</v>
      </c>
      <c r="C2202" s="2" t="n">
        <v>4277.1</v>
      </c>
      <c r="D2202" s="2" t="n">
        <v>4312.3</v>
      </c>
      <c r="E2202" s="1" t="n">
        <v>1</v>
      </c>
    </row>
    <row r="2203" customFormat="false" ht="13.5" hidden="false" customHeight="false" outlineLevel="0" collapsed="false">
      <c r="A2203" s="2" t="n">
        <v>3929.2</v>
      </c>
      <c r="B2203" s="2" t="n">
        <v>4058.4</v>
      </c>
      <c r="C2203" s="2" t="n">
        <v>4249.8</v>
      </c>
      <c r="D2203" s="2" t="n">
        <v>4307.7</v>
      </c>
      <c r="E2203" s="1" t="n">
        <v>2</v>
      </c>
    </row>
    <row r="2204" customFormat="false" ht="13.5" hidden="false" customHeight="false" outlineLevel="0" collapsed="false">
      <c r="A2204" s="2" t="n">
        <v>3975.9</v>
      </c>
      <c r="B2204" s="2" t="n">
        <v>4039.1</v>
      </c>
      <c r="C2204" s="2" t="n">
        <v>4228.4</v>
      </c>
      <c r="D2204" s="2" t="n">
        <v>4305.4</v>
      </c>
      <c r="E2204" s="1" t="n">
        <v>0</v>
      </c>
    </row>
    <row r="2205" customFormat="false" ht="13.5" hidden="false" customHeight="false" outlineLevel="0" collapsed="false">
      <c r="A2205" s="2" t="n">
        <v>4012.2</v>
      </c>
      <c r="B2205" s="2" t="n">
        <v>4017.6</v>
      </c>
      <c r="C2205" s="2" t="n">
        <v>4205.8</v>
      </c>
      <c r="D2205" s="2" t="n">
        <v>4301.2</v>
      </c>
      <c r="E2205" s="1" t="n">
        <v>2</v>
      </c>
    </row>
    <row r="2206" customFormat="false" ht="13.5" hidden="false" customHeight="false" outlineLevel="0" collapsed="false">
      <c r="A2206" s="2" t="n">
        <v>4036.2</v>
      </c>
      <c r="B2206" s="2" t="n">
        <v>4018.7</v>
      </c>
      <c r="C2206" s="2" t="n">
        <v>4191.9</v>
      </c>
      <c r="D2206" s="2" t="n">
        <v>4299.6</v>
      </c>
      <c r="E2206" s="1" t="n">
        <v>1</v>
      </c>
    </row>
    <row r="2207" customFormat="false" ht="13.5" hidden="false" customHeight="false" outlineLevel="0" collapsed="false">
      <c r="A2207" s="2" t="n">
        <v>4093.2</v>
      </c>
      <c r="B2207" s="2" t="n">
        <v>4022.5</v>
      </c>
      <c r="C2207" s="2" t="n">
        <v>4176.5</v>
      </c>
      <c r="D2207" s="2" t="n">
        <v>4297.8</v>
      </c>
      <c r="E2207" s="1" t="n">
        <v>2</v>
      </c>
    </row>
    <row r="2208" customFormat="false" ht="13.5" hidden="false" customHeight="false" outlineLevel="0" collapsed="false">
      <c r="A2208" s="2" t="n">
        <v>4131.4</v>
      </c>
      <c r="B2208" s="2" t="n">
        <v>4032.4</v>
      </c>
      <c r="C2208" s="2" t="n">
        <v>4166.6</v>
      </c>
      <c r="D2208" s="2" t="n">
        <v>4296.9</v>
      </c>
      <c r="E2208" s="1" t="n">
        <v>1</v>
      </c>
    </row>
    <row r="2209" customFormat="false" ht="13.5" hidden="false" customHeight="false" outlineLevel="0" collapsed="false">
      <c r="A2209" s="2" t="n">
        <v>4143.3</v>
      </c>
      <c r="B2209" s="2" t="n">
        <v>4059.4</v>
      </c>
      <c r="C2209" s="2" t="n">
        <v>4153.3</v>
      </c>
      <c r="D2209" s="2" t="n">
        <v>4296</v>
      </c>
      <c r="E2209" s="1" t="n">
        <v>0</v>
      </c>
    </row>
    <row r="2210" customFormat="false" ht="13.5" hidden="false" customHeight="false" outlineLevel="0" collapsed="false">
      <c r="A2210" s="2" t="n">
        <v>4112.8</v>
      </c>
      <c r="B2210" s="2" t="n">
        <v>4084.9</v>
      </c>
      <c r="C2210" s="2" t="n">
        <v>4140.2</v>
      </c>
      <c r="D2210" s="2" t="n">
        <v>4293.3</v>
      </c>
      <c r="E2210" s="1" t="n">
        <v>1</v>
      </c>
    </row>
    <row r="2211" customFormat="false" ht="13.5" hidden="false" customHeight="false" outlineLevel="0" collapsed="false">
      <c r="A2211" s="2" t="n">
        <v>4104.7</v>
      </c>
      <c r="B2211" s="2" t="n">
        <v>4096.2</v>
      </c>
      <c r="C2211" s="2" t="n">
        <v>4125</v>
      </c>
      <c r="D2211" s="2" t="n">
        <v>4290.4</v>
      </c>
      <c r="E2211" s="1" t="n">
        <v>1</v>
      </c>
    </row>
    <row r="2212" customFormat="false" ht="13.5" hidden="false" customHeight="false" outlineLevel="0" collapsed="false">
      <c r="A2212" s="2" t="n">
        <v>4111.7</v>
      </c>
      <c r="B2212" s="2" t="n">
        <v>4113.3</v>
      </c>
      <c r="C2212" s="2" t="n">
        <v>4112.3</v>
      </c>
      <c r="D2212" s="2" t="n">
        <v>4287.8</v>
      </c>
      <c r="E2212" s="1" t="n">
        <v>2</v>
      </c>
    </row>
    <row r="2213" customFormat="false" ht="13.5" hidden="false" customHeight="false" outlineLevel="0" collapsed="false">
      <c r="A2213" s="2" t="n">
        <v>4125.9</v>
      </c>
      <c r="B2213" s="2" t="n">
        <v>4121.9</v>
      </c>
      <c r="C2213" s="2" t="n">
        <v>4107.2</v>
      </c>
      <c r="D2213" s="2" t="n">
        <v>4284.8</v>
      </c>
      <c r="E2213" s="1" t="n">
        <v>2</v>
      </c>
    </row>
    <row r="2214" customFormat="false" ht="13.5" hidden="false" customHeight="false" outlineLevel="0" collapsed="false">
      <c r="A2214" s="2" t="n">
        <v>4187.2</v>
      </c>
      <c r="B2214" s="2" t="n">
        <v>4140.1</v>
      </c>
      <c r="C2214" s="2" t="n">
        <v>4104.8</v>
      </c>
      <c r="D2214" s="2" t="n">
        <v>4284.4</v>
      </c>
      <c r="E2214" s="1" t="n">
        <v>0</v>
      </c>
    </row>
    <row r="2215" customFormat="false" ht="13.5" hidden="false" customHeight="false" outlineLevel="0" collapsed="false">
      <c r="A2215" s="2" t="n">
        <v>4213.6</v>
      </c>
      <c r="B2215" s="2" t="n">
        <v>4145.3</v>
      </c>
      <c r="C2215" s="2" t="n">
        <v>4100.2</v>
      </c>
      <c r="D2215" s="2" t="n">
        <v>4281.5</v>
      </c>
      <c r="E2215" s="1" t="n">
        <v>0</v>
      </c>
    </row>
    <row r="2216" customFormat="false" ht="13.5" hidden="false" customHeight="false" outlineLevel="0" collapsed="false">
      <c r="A2216" s="2" t="n">
        <v>4162.1</v>
      </c>
      <c r="B2216" s="2" t="n">
        <v>4145.5</v>
      </c>
      <c r="C2216" s="2" t="n">
        <v>4096.2</v>
      </c>
      <c r="D2216" s="2" t="n">
        <v>4276.2</v>
      </c>
      <c r="E2216" s="1" t="n">
        <v>2</v>
      </c>
    </row>
    <row r="2217" customFormat="false" ht="13.5" hidden="false" customHeight="false" outlineLevel="0" collapsed="false">
      <c r="A2217" s="2" t="n">
        <v>4169.3</v>
      </c>
      <c r="B2217" s="2" t="n">
        <v>4161.5</v>
      </c>
      <c r="C2217" s="2" t="n">
        <v>4098.2</v>
      </c>
      <c r="D2217" s="2" t="n">
        <v>4272.4</v>
      </c>
      <c r="E2217" s="1" t="n">
        <v>1</v>
      </c>
    </row>
    <row r="2218" customFormat="false" ht="13.5" hidden="false" customHeight="false" outlineLevel="0" collapsed="false">
      <c r="A2218" s="2" t="n">
        <v>4218.1</v>
      </c>
      <c r="B2218" s="2" t="n">
        <v>4177.9</v>
      </c>
      <c r="C2218" s="2" t="n">
        <v>4102.6</v>
      </c>
      <c r="D2218" s="2" t="n">
        <v>4269.7</v>
      </c>
      <c r="E2218" s="1" t="n">
        <v>0</v>
      </c>
    </row>
    <row r="2219" customFormat="false" ht="13.5" hidden="false" customHeight="false" outlineLevel="0" collapsed="false">
      <c r="A2219" s="2" t="n">
        <v>4208.8</v>
      </c>
      <c r="B2219" s="2" t="n">
        <v>4189.2</v>
      </c>
      <c r="C2219" s="2" t="n">
        <v>4108.4</v>
      </c>
      <c r="D2219" s="2" t="n">
        <v>4265.9</v>
      </c>
      <c r="E2219" s="1" t="n">
        <v>2</v>
      </c>
    </row>
    <row r="2220" customFormat="false" ht="13.5" hidden="false" customHeight="false" outlineLevel="0" collapsed="false">
      <c r="A2220" s="2" t="n">
        <v>4206.4</v>
      </c>
      <c r="B2220" s="2" t="n">
        <v>4200.9</v>
      </c>
      <c r="C2220" s="2" t="n">
        <v>4115.6</v>
      </c>
      <c r="D2220" s="2" t="n">
        <v>4262.7</v>
      </c>
      <c r="E2220" s="1" t="n">
        <v>1</v>
      </c>
    </row>
    <row r="2221" customFormat="false" ht="13.5" hidden="false" customHeight="false" outlineLevel="0" collapsed="false">
      <c r="A2221" s="2" t="n">
        <v>4233.5</v>
      </c>
      <c r="B2221" s="2" t="n">
        <v>4202.4</v>
      </c>
      <c r="C2221" s="2" t="n">
        <v>4123.4</v>
      </c>
      <c r="D2221" s="2" t="n">
        <v>4260</v>
      </c>
      <c r="E2221" s="1" t="n">
        <v>0</v>
      </c>
    </row>
    <row r="2222" customFormat="false" ht="13.5" hidden="false" customHeight="false" outlineLevel="0" collapsed="false">
      <c r="A2222" s="2" t="n">
        <v>4212</v>
      </c>
      <c r="B2222" s="2" t="n">
        <v>4200.4</v>
      </c>
      <c r="C2222" s="2" t="n">
        <v>4135.4</v>
      </c>
      <c r="D2222" s="2" t="n">
        <v>4255.2</v>
      </c>
      <c r="E2222" s="1" t="n">
        <v>1</v>
      </c>
    </row>
    <row r="2223" customFormat="false" ht="13.5" hidden="false" customHeight="false" outlineLevel="0" collapsed="false">
      <c r="A2223" s="2" t="n">
        <v>4183.9</v>
      </c>
      <c r="B2223" s="2" t="n">
        <v>4208.7</v>
      </c>
      <c r="C2223" s="2" t="n">
        <v>4148.8</v>
      </c>
      <c r="D2223" s="2" t="n">
        <v>4249.1</v>
      </c>
      <c r="E2223" s="1" t="n">
        <v>1</v>
      </c>
    </row>
    <row r="2224" customFormat="false" ht="13.5" hidden="false" customHeight="false" outlineLevel="0" collapsed="false">
      <c r="A2224" s="2" t="n">
        <v>4195.2</v>
      </c>
      <c r="B2224" s="2" t="n">
        <v>4207.8</v>
      </c>
      <c r="C2224" s="2" t="n">
        <v>4157.3</v>
      </c>
      <c r="D2224" s="2" t="n">
        <v>4243.4</v>
      </c>
      <c r="E2224" s="1" t="n">
        <v>1</v>
      </c>
    </row>
    <row r="2225" customFormat="false" ht="13.5" hidden="false" customHeight="false" outlineLevel="0" collapsed="false">
      <c r="A2225" s="2" t="n">
        <v>4214.3</v>
      </c>
      <c r="B2225" s="2" t="n">
        <v>4207.6</v>
      </c>
      <c r="C2225" s="2" t="n">
        <v>4169</v>
      </c>
      <c r="D2225" s="2" t="n">
        <v>4238.4</v>
      </c>
      <c r="E2225" s="1" t="n">
        <v>2</v>
      </c>
    </row>
    <row r="2226" customFormat="false" ht="13.5" hidden="false" customHeight="false" outlineLevel="0" collapsed="false">
      <c r="A2226" s="2" t="n">
        <v>4244.2</v>
      </c>
      <c r="B2226" s="2" t="n">
        <v>4218</v>
      </c>
      <c r="C2226" s="2" t="n">
        <v>4178.1</v>
      </c>
      <c r="D2226" s="2" t="n">
        <v>4234.6</v>
      </c>
      <c r="E2226" s="1" t="n">
        <v>1</v>
      </c>
    </row>
    <row r="2227" customFormat="false" ht="13.5" hidden="false" customHeight="false" outlineLevel="0" collapsed="false">
      <c r="A2227" s="2" t="n">
        <v>4264.3</v>
      </c>
      <c r="B2227" s="2" t="n">
        <v>4224.2</v>
      </c>
      <c r="C2227" s="2" t="n">
        <v>4186.2</v>
      </c>
      <c r="D2227" s="2" t="n">
        <v>4230.9</v>
      </c>
      <c r="E2227" s="1" t="n">
        <v>0</v>
      </c>
    </row>
    <row r="2228" customFormat="false" ht="13.5" hidden="false" customHeight="false" outlineLevel="0" collapsed="false">
      <c r="A2228" s="2" t="n">
        <v>4250.2</v>
      </c>
      <c r="B2228" s="2" t="n">
        <v>4222.7</v>
      </c>
      <c r="C2228" s="2" t="n">
        <v>4190</v>
      </c>
      <c r="D2228" s="2" t="n">
        <v>4226.8</v>
      </c>
      <c r="E2228" s="1" t="n">
        <v>2</v>
      </c>
    </row>
    <row r="2229" customFormat="false" ht="13.5" hidden="false" customHeight="false" outlineLevel="0" collapsed="false">
      <c r="A2229" s="2" t="n">
        <v>4290.7</v>
      </c>
      <c r="B2229" s="2" t="n">
        <v>4246.6</v>
      </c>
      <c r="C2229" s="2" t="n">
        <v>4200.9</v>
      </c>
      <c r="D2229" s="2" t="n">
        <v>4224.9</v>
      </c>
      <c r="E2229" s="1" t="n">
        <v>1</v>
      </c>
    </row>
    <row r="2230" customFormat="false" ht="13.5" hidden="false" customHeight="false" outlineLevel="0" collapsed="false">
      <c r="A2230" s="2" t="n">
        <v>4357.8</v>
      </c>
      <c r="B2230" s="2" t="n">
        <v>4272.4</v>
      </c>
      <c r="C2230" s="2" t="n">
        <v>4214.5</v>
      </c>
      <c r="D2230" s="2" t="n">
        <v>4223.7</v>
      </c>
      <c r="E2230" s="1" t="n">
        <v>1</v>
      </c>
    </row>
    <row r="2231" customFormat="false" ht="13.5" hidden="false" customHeight="false" outlineLevel="0" collapsed="false">
      <c r="A2231" s="2" t="n">
        <v>4375.4</v>
      </c>
      <c r="B2231" s="2" t="n">
        <v>4298.1</v>
      </c>
      <c r="C2231" s="2" t="n">
        <v>4228</v>
      </c>
      <c r="D2231" s="2" t="n">
        <v>4223.1</v>
      </c>
      <c r="E2231" s="1" t="n">
        <v>1</v>
      </c>
    </row>
    <row r="2232" customFormat="false" ht="13.5" hidden="false" customHeight="false" outlineLevel="0" collapsed="false">
      <c r="A2232" s="2" t="n">
        <v>4377.9</v>
      </c>
      <c r="B2232" s="2" t="n">
        <v>4319.2</v>
      </c>
      <c r="C2232" s="2" t="n">
        <v>4241.1</v>
      </c>
      <c r="D2232" s="2" t="n">
        <v>4222</v>
      </c>
      <c r="E2232" s="1" t="n">
        <v>1</v>
      </c>
    </row>
    <row r="2233" customFormat="false" ht="13.5" hidden="false" customHeight="false" outlineLevel="0" collapsed="false">
      <c r="A2233" s="2" t="n">
        <v>4377.9</v>
      </c>
      <c r="B2233" s="2" t="n">
        <v>4336.3</v>
      </c>
      <c r="C2233" s="2" t="n">
        <v>4253.2</v>
      </c>
      <c r="D2233" s="2" t="n">
        <v>4220.3</v>
      </c>
      <c r="E2233" s="1" t="n">
        <v>1</v>
      </c>
    </row>
    <row r="2234" customFormat="false" ht="13.5" hidden="false" customHeight="false" outlineLevel="0" collapsed="false">
      <c r="A2234" s="2" t="n">
        <v>4386.3</v>
      </c>
      <c r="B2234" s="2" t="n">
        <v>4354</v>
      </c>
      <c r="C2234" s="2" t="n">
        <v>4261</v>
      </c>
      <c r="D2234" s="2" t="n">
        <v>4218.9</v>
      </c>
      <c r="E2234" s="1" t="n">
        <v>1</v>
      </c>
    </row>
    <row r="2235" customFormat="false" ht="13.5" hidden="false" customHeight="false" outlineLevel="0" collapsed="false">
      <c r="A2235" s="2" t="n">
        <v>4383.8</v>
      </c>
      <c r="B2235" s="2" t="n">
        <v>4374.5</v>
      </c>
      <c r="C2235" s="2" t="n">
        <v>4270.2</v>
      </c>
      <c r="D2235" s="2" t="n">
        <v>4217.6</v>
      </c>
      <c r="E2235" s="1" t="n">
        <v>1</v>
      </c>
    </row>
    <row r="2236" customFormat="false" ht="13.5" hidden="false" customHeight="false" outlineLevel="0" collapsed="false">
      <c r="A2236" s="2" t="n">
        <v>4382.8</v>
      </c>
      <c r="B2236" s="2" t="n">
        <v>4380.3</v>
      </c>
      <c r="C2236" s="2" t="n">
        <v>4283.1</v>
      </c>
      <c r="D2236" s="2" t="n">
        <v>4218.2</v>
      </c>
      <c r="E2236" s="1" t="n">
        <v>1</v>
      </c>
    </row>
    <row r="2237" customFormat="false" ht="13.5" hidden="false" customHeight="false" outlineLevel="0" collapsed="false">
      <c r="A2237" s="2" t="n">
        <v>4390.1</v>
      </c>
      <c r="B2237" s="2" t="n">
        <v>4383.7</v>
      </c>
      <c r="C2237" s="2" t="n">
        <v>4292.3</v>
      </c>
      <c r="D2237" s="2" t="n">
        <v>4217.8</v>
      </c>
      <c r="E2237" s="1" t="n">
        <v>0</v>
      </c>
    </row>
    <row r="2238" customFormat="false" ht="13.5" hidden="false" customHeight="false" outlineLevel="0" collapsed="false">
      <c r="A2238" s="2" t="n">
        <v>4357.9</v>
      </c>
      <c r="B2238" s="2" t="n">
        <v>4375.3</v>
      </c>
      <c r="C2238" s="2" t="n">
        <v>4297.1</v>
      </c>
      <c r="D2238" s="2" t="n">
        <v>4217.1</v>
      </c>
      <c r="E2238" s="1" t="n">
        <v>2</v>
      </c>
    </row>
    <row r="2239" customFormat="false" ht="13.5" hidden="false" customHeight="false" outlineLevel="0" collapsed="false">
      <c r="A2239" s="2" t="n">
        <v>4371.7</v>
      </c>
      <c r="B2239" s="2" t="n">
        <v>4381.9</v>
      </c>
      <c r="C2239" s="2" t="n">
        <v>4308.5</v>
      </c>
      <c r="D2239" s="2" t="n">
        <v>4217.6</v>
      </c>
      <c r="E2239" s="1" t="n">
        <v>0</v>
      </c>
    </row>
    <row r="2240" customFormat="false" ht="13.5" hidden="false" customHeight="false" outlineLevel="0" collapsed="false">
      <c r="A2240" s="2" t="n">
        <v>4397.5</v>
      </c>
      <c r="B2240" s="2" t="n">
        <v>4380.9</v>
      </c>
      <c r="C2240" s="2" t="n">
        <v>4316.2</v>
      </c>
      <c r="D2240" s="2" t="n">
        <v>4218</v>
      </c>
      <c r="E2240" s="1" t="n">
        <v>0</v>
      </c>
    </row>
    <row r="2241" customFormat="false" ht="13.5" hidden="false" customHeight="false" outlineLevel="0" collapsed="false">
      <c r="A2241" s="2" t="n">
        <v>4319.7</v>
      </c>
      <c r="B2241" s="2" t="n">
        <v>4362.9</v>
      </c>
      <c r="C2241" s="2" t="n">
        <v>4317.2</v>
      </c>
      <c r="D2241" s="2" t="n">
        <v>4214.9</v>
      </c>
      <c r="E2241" s="1" t="n">
        <v>0</v>
      </c>
    </row>
    <row r="2242" customFormat="false" ht="13.5" hidden="false" customHeight="false" outlineLevel="0" collapsed="false">
      <c r="A2242" s="2" t="n">
        <v>4245.9</v>
      </c>
      <c r="B2242" s="2" t="n">
        <v>4341.6</v>
      </c>
      <c r="C2242" s="2" t="n">
        <v>4319.6</v>
      </c>
      <c r="D2242" s="2" t="n">
        <v>4212.2</v>
      </c>
      <c r="E2242" s="1" t="n">
        <v>1</v>
      </c>
    </row>
    <row r="2243" customFormat="false" ht="13.5" hidden="false" customHeight="false" outlineLevel="0" collapsed="false">
      <c r="A2243" s="2" t="n">
        <v>4226.9</v>
      </c>
      <c r="B2243" s="2" t="n">
        <v>4318.3</v>
      </c>
      <c r="C2243" s="2" t="n">
        <v>4321.5</v>
      </c>
      <c r="D2243" s="2" t="n">
        <v>4211.8</v>
      </c>
      <c r="E2243" s="1" t="n">
        <v>0</v>
      </c>
    </row>
    <row r="2244" customFormat="false" ht="13.5" hidden="false" customHeight="false" outlineLevel="0" collapsed="false">
      <c r="A2244" s="2" t="n">
        <v>4167.4</v>
      </c>
      <c r="B2244" s="2" t="n">
        <v>4277.9</v>
      </c>
      <c r="C2244" s="2" t="n">
        <v>4316.8</v>
      </c>
      <c r="D2244" s="2" t="n">
        <v>4208.4</v>
      </c>
      <c r="E2244" s="1" t="n">
        <v>0</v>
      </c>
    </row>
    <row r="2245" customFormat="false" ht="13.5" hidden="false" customHeight="false" outlineLevel="0" collapsed="false">
      <c r="A2245" s="2" t="n">
        <v>4057.2</v>
      </c>
      <c r="B2245" s="2" t="n">
        <v>4232.4</v>
      </c>
      <c r="C2245" s="2" t="n">
        <v>4305.8</v>
      </c>
      <c r="D2245" s="2" t="n">
        <v>4202.8</v>
      </c>
      <c r="E2245" s="1" t="n">
        <v>2</v>
      </c>
    </row>
    <row r="2246" customFormat="false" ht="13.5" hidden="false" customHeight="false" outlineLevel="0" collapsed="false">
      <c r="A2246" s="2" t="n">
        <v>4049.3</v>
      </c>
      <c r="B2246" s="2" t="n">
        <v>4185.8</v>
      </c>
      <c r="C2246" s="2" t="n">
        <v>4297.3</v>
      </c>
      <c r="D2246" s="2" t="n">
        <v>4200.4</v>
      </c>
      <c r="E2246" s="1" t="n">
        <v>1</v>
      </c>
    </row>
    <row r="2247" customFormat="false" ht="13.5" hidden="false" customHeight="false" outlineLevel="0" collapsed="false">
      <c r="A2247" s="2" t="n">
        <v>4102.6</v>
      </c>
      <c r="B2247" s="2" t="n">
        <v>4148.2</v>
      </c>
      <c r="C2247" s="2" t="n">
        <v>4289.6</v>
      </c>
      <c r="D2247" s="2" t="n">
        <v>4199.3</v>
      </c>
      <c r="E2247" s="1" t="n">
        <v>2</v>
      </c>
    </row>
    <row r="2248" customFormat="false" ht="13.5" hidden="false" customHeight="false" outlineLevel="0" collapsed="false">
      <c r="A2248" s="2" t="n">
        <v>4180.7</v>
      </c>
      <c r="B2248" s="2" t="n">
        <v>4146.1</v>
      </c>
      <c r="C2248" s="2" t="n">
        <v>4290.3</v>
      </c>
      <c r="D2248" s="2" t="n">
        <v>4201.5</v>
      </c>
      <c r="E2248" s="1" t="n">
        <v>1</v>
      </c>
    </row>
    <row r="2249" customFormat="false" ht="13.5" hidden="false" customHeight="false" outlineLevel="0" collapsed="false">
      <c r="A2249" s="2" t="n">
        <v>4245.6</v>
      </c>
      <c r="B2249" s="2" t="n">
        <v>4148.1</v>
      </c>
      <c r="C2249" s="2" t="n">
        <v>4285.1</v>
      </c>
      <c r="D2249" s="2" t="n">
        <v>4204.8</v>
      </c>
      <c r="E2249" s="1" t="n">
        <v>1</v>
      </c>
    </row>
    <row r="2250" customFormat="false" ht="13.5" hidden="false" customHeight="false" outlineLevel="0" collapsed="false">
      <c r="A2250" s="2" t="n">
        <v>4248</v>
      </c>
      <c r="B2250" s="2" t="n">
        <v>4152.1</v>
      </c>
      <c r="C2250" s="2" t="n">
        <v>4279.4</v>
      </c>
      <c r="D2250" s="2" t="n">
        <v>4208.4</v>
      </c>
      <c r="E2250" s="1" t="n">
        <v>2</v>
      </c>
    </row>
    <row r="2251" customFormat="false" ht="13.5" hidden="false" customHeight="false" outlineLevel="0" collapsed="false">
      <c r="A2251" s="2" t="n">
        <v>4284.7</v>
      </c>
      <c r="B2251" s="2" t="n">
        <v>4181.6</v>
      </c>
      <c r="C2251" s="2" t="n">
        <v>4276</v>
      </c>
      <c r="D2251" s="2" t="n">
        <v>4212.9</v>
      </c>
      <c r="E2251" s="1" t="n">
        <v>1</v>
      </c>
    </row>
    <row r="2252" customFormat="false" ht="13.5" hidden="false" customHeight="false" outlineLevel="0" collapsed="false">
      <c r="A2252" s="2" t="n">
        <v>4305.4</v>
      </c>
      <c r="B2252" s="2" t="n">
        <v>4223.1</v>
      </c>
      <c r="C2252" s="2" t="n">
        <v>4272.1</v>
      </c>
      <c r="D2252" s="2" t="n">
        <v>4220</v>
      </c>
      <c r="E2252" s="1" t="n">
        <v>1</v>
      </c>
    </row>
    <row r="2253" customFormat="false" ht="13.5" hidden="false" customHeight="false" outlineLevel="0" collapsed="false">
      <c r="A2253" s="2" t="n">
        <v>4306.9</v>
      </c>
      <c r="B2253" s="2" t="n">
        <v>4255.2</v>
      </c>
      <c r="C2253" s="2" t="n">
        <v>4268.9</v>
      </c>
      <c r="D2253" s="2" t="n">
        <v>4228</v>
      </c>
      <c r="E2253" s="1" t="n">
        <v>0</v>
      </c>
    </row>
    <row r="2254" customFormat="false" ht="13.5" hidden="false" customHeight="false" outlineLevel="0" collapsed="false">
      <c r="A2254" s="2" t="n">
        <v>4281.7</v>
      </c>
      <c r="B2254" s="2" t="n">
        <v>4274.3</v>
      </c>
      <c r="C2254" s="2" t="n">
        <v>4261.7</v>
      </c>
      <c r="D2254" s="2" t="n">
        <v>4232.2</v>
      </c>
      <c r="E2254" s="1" t="n">
        <v>1</v>
      </c>
    </row>
    <row r="2255" customFormat="false" ht="13.5" hidden="false" customHeight="false" outlineLevel="0" collapsed="false">
      <c r="A2255" s="2" t="n">
        <v>4259.1</v>
      </c>
      <c r="B2255" s="2" t="n">
        <v>4277.6</v>
      </c>
      <c r="C2255" s="2" t="n">
        <v>4256.4</v>
      </c>
      <c r="D2255" s="2" t="n">
        <v>4237.9</v>
      </c>
      <c r="E2255" s="1" t="n">
        <v>1</v>
      </c>
    </row>
    <row r="2256" customFormat="false" ht="13.5" hidden="false" customHeight="false" outlineLevel="0" collapsed="false">
      <c r="A2256" s="2" t="n">
        <v>4262.5</v>
      </c>
      <c r="B2256" s="2" t="n">
        <v>4279.1</v>
      </c>
      <c r="C2256" s="2" t="n">
        <v>4249.6</v>
      </c>
      <c r="D2256" s="2" t="n">
        <v>4241.3</v>
      </c>
      <c r="E2256" s="1" t="n">
        <v>0</v>
      </c>
    </row>
    <row r="2257" customFormat="false" ht="13.5" hidden="false" customHeight="false" outlineLevel="0" collapsed="false">
      <c r="A2257" s="2" t="n">
        <v>4181.8</v>
      </c>
      <c r="B2257" s="2" t="n">
        <v>4258.7</v>
      </c>
      <c r="C2257" s="2" t="n">
        <v>4235.6</v>
      </c>
      <c r="D2257" s="2" t="n">
        <v>4241.4</v>
      </c>
      <c r="E2257" s="1" t="n">
        <v>1</v>
      </c>
    </row>
    <row r="2258" customFormat="false" ht="13.5" hidden="false" customHeight="false" outlineLevel="0" collapsed="false">
      <c r="A2258" s="2" t="n">
        <v>4097.4</v>
      </c>
      <c r="B2258" s="2" t="n">
        <v>4225.6</v>
      </c>
      <c r="C2258" s="2" t="n">
        <v>4223.6</v>
      </c>
      <c r="D2258" s="2" t="n">
        <v>4239.9</v>
      </c>
      <c r="E2258" s="1" t="n">
        <v>1</v>
      </c>
    </row>
    <row r="2259" customFormat="false" ht="13.5" hidden="false" customHeight="false" outlineLevel="0" collapsed="false">
      <c r="A2259" s="2" t="n">
        <v>4098.1</v>
      </c>
      <c r="B2259" s="2" t="n">
        <v>4199.4</v>
      </c>
      <c r="C2259" s="2" t="n">
        <v>4208.3</v>
      </c>
      <c r="D2259" s="2" t="n">
        <v>4239.6</v>
      </c>
      <c r="E2259" s="1" t="n">
        <v>2</v>
      </c>
    </row>
    <row r="2260" customFormat="false" ht="13.5" hidden="false" customHeight="false" outlineLevel="0" collapsed="false">
      <c r="A2260" s="2" t="n">
        <v>4186.5</v>
      </c>
      <c r="B2260" s="2" t="n">
        <v>4191.2</v>
      </c>
      <c r="C2260" s="2" t="n">
        <v>4202.5</v>
      </c>
      <c r="D2260" s="2" t="n">
        <v>4242.9</v>
      </c>
      <c r="E2260" s="1" t="n">
        <v>0</v>
      </c>
    </row>
    <row r="2261" customFormat="false" ht="13.5" hidden="false" customHeight="false" outlineLevel="0" collapsed="false">
      <c r="A2261" s="2" t="n">
        <v>4219.6</v>
      </c>
      <c r="B2261" s="2" t="n">
        <v>4181.7</v>
      </c>
      <c r="C2261" s="2" t="n">
        <v>4198.2</v>
      </c>
      <c r="D2261" s="2" t="n">
        <v>4244.2</v>
      </c>
      <c r="E2261" s="1" t="n">
        <v>2</v>
      </c>
    </row>
    <row r="2262" customFormat="false" ht="13.5" hidden="false" customHeight="false" outlineLevel="0" collapsed="false">
      <c r="A2262" s="2" t="n">
        <v>4203.7</v>
      </c>
      <c r="B2262" s="2" t="n">
        <v>4175.3</v>
      </c>
      <c r="C2262" s="2" t="n">
        <v>4198.3</v>
      </c>
      <c r="D2262" s="2" t="n">
        <v>4246.6</v>
      </c>
      <c r="E2262" s="1" t="n">
        <v>2</v>
      </c>
    </row>
    <row r="2263" customFormat="false" ht="13.5" hidden="false" customHeight="false" outlineLevel="0" collapsed="false">
      <c r="A2263" s="2" t="n">
        <v>4259.3</v>
      </c>
      <c r="B2263" s="2" t="n">
        <v>4180.8</v>
      </c>
      <c r="C2263" s="2" t="n">
        <v>4201.5</v>
      </c>
      <c r="D2263" s="2" t="n">
        <v>4249.5</v>
      </c>
      <c r="E2263" s="1" t="n">
        <v>0</v>
      </c>
    </row>
    <row r="2264" customFormat="false" ht="13.5" hidden="false" customHeight="false" outlineLevel="0" collapsed="false">
      <c r="A2264" s="2" t="n">
        <v>4256.8</v>
      </c>
      <c r="B2264" s="2" t="n">
        <v>4196.8</v>
      </c>
      <c r="C2264" s="2" t="n">
        <v>4207.2</v>
      </c>
      <c r="D2264" s="2" t="n">
        <v>4249.3</v>
      </c>
      <c r="E2264" s="1" t="n">
        <v>2</v>
      </c>
    </row>
    <row r="2265" customFormat="false" ht="13.5" hidden="false" customHeight="false" outlineLevel="0" collapsed="false">
      <c r="A2265" s="2" t="n">
        <v>4273.2</v>
      </c>
      <c r="B2265" s="2" t="n">
        <v>4231</v>
      </c>
      <c r="C2265" s="2" t="n">
        <v>4223.1</v>
      </c>
      <c r="D2265" s="2" t="n">
        <v>4251.9</v>
      </c>
      <c r="E2265" s="1" t="n">
        <v>2</v>
      </c>
    </row>
    <row r="2266" customFormat="false" ht="13.5" hidden="false" customHeight="false" outlineLevel="0" collapsed="false">
      <c r="A2266" s="2" t="n">
        <v>4351.4</v>
      </c>
      <c r="B2266" s="2" t="n">
        <v>4269.1</v>
      </c>
      <c r="C2266" s="2" t="n">
        <v>4237.4</v>
      </c>
      <c r="D2266" s="2" t="n">
        <v>4256.9</v>
      </c>
      <c r="E2266" s="1" t="n">
        <v>1</v>
      </c>
    </row>
    <row r="2267" customFormat="false" ht="13.5" hidden="false" customHeight="false" outlineLevel="0" collapsed="false">
      <c r="A2267" s="2" t="n">
        <v>4387.3</v>
      </c>
      <c r="B2267" s="2" t="n">
        <v>4288.4</v>
      </c>
      <c r="C2267" s="2" t="n">
        <v>4251.6</v>
      </c>
      <c r="D2267" s="2" t="n">
        <v>4260.6</v>
      </c>
      <c r="E2267" s="1" t="n">
        <v>2</v>
      </c>
    </row>
    <row r="2268" customFormat="false" ht="13.5" hidden="false" customHeight="false" outlineLevel="0" collapsed="false">
      <c r="A2268" s="2" t="n">
        <v>4420.5</v>
      </c>
      <c r="B2268" s="2" t="n">
        <v>4326.5</v>
      </c>
      <c r="C2268" s="2" t="n">
        <v>4261.4</v>
      </c>
      <c r="D2268" s="2" t="n">
        <v>4265</v>
      </c>
      <c r="E2268" s="1" t="n">
        <v>2</v>
      </c>
    </row>
    <row r="2269" customFormat="false" ht="13.5" hidden="false" customHeight="false" outlineLevel="0" collapsed="false">
      <c r="A2269" s="2" t="n">
        <v>4465.4</v>
      </c>
      <c r="B2269" s="2" t="n">
        <v>4363.2</v>
      </c>
      <c r="C2269" s="2" t="n">
        <v>4273.5</v>
      </c>
      <c r="D2269" s="2" t="n">
        <v>4270.9</v>
      </c>
      <c r="E2269" s="1" t="n">
        <v>2</v>
      </c>
    </row>
    <row r="2270" customFormat="false" ht="13.5" hidden="false" customHeight="false" outlineLevel="0" collapsed="false">
      <c r="A2270" s="2" t="n">
        <v>4518.8</v>
      </c>
      <c r="B2270" s="2" t="n">
        <v>4400.7</v>
      </c>
      <c r="C2270" s="2" t="n">
        <v>4288.5</v>
      </c>
      <c r="D2270" s="2" t="n">
        <v>4277.5</v>
      </c>
      <c r="E2270" s="1" t="n">
        <v>2</v>
      </c>
    </row>
    <row r="2271" customFormat="false" ht="13.5" hidden="false" customHeight="false" outlineLevel="0" collapsed="false">
      <c r="A2271" s="2" t="n">
        <v>4596.7</v>
      </c>
      <c r="B2271" s="2" t="n">
        <v>4460.3</v>
      </c>
      <c r="C2271" s="2" t="n">
        <v>4304.8</v>
      </c>
      <c r="D2271" s="2" t="n">
        <v>4285.4</v>
      </c>
      <c r="E2271" s="1" t="n">
        <v>2</v>
      </c>
    </row>
    <row r="2272" customFormat="false" ht="13.5" hidden="false" customHeight="false" outlineLevel="0" collapsed="false">
      <c r="A2272" s="2" t="n">
        <v>4657.9</v>
      </c>
      <c r="B2272" s="2" t="n">
        <v>4510.6</v>
      </c>
      <c r="C2272" s="2" t="n">
        <v>4323.7</v>
      </c>
      <c r="D2272" s="2" t="n">
        <v>4295.3</v>
      </c>
      <c r="E2272" s="1" t="n">
        <v>0</v>
      </c>
    </row>
    <row r="2273" customFormat="false" ht="13.5" hidden="false" customHeight="false" outlineLevel="0" collapsed="false">
      <c r="A2273" s="2" t="n">
        <v>4649.7</v>
      </c>
      <c r="B2273" s="2" t="n">
        <v>4545.5</v>
      </c>
      <c r="C2273" s="2" t="n">
        <v>4339</v>
      </c>
      <c r="D2273" s="2" t="n">
        <v>4304.1</v>
      </c>
      <c r="E2273" s="1" t="n">
        <v>1</v>
      </c>
    </row>
    <row r="2274" customFormat="false" ht="13.5" hidden="false" customHeight="false" outlineLevel="0" collapsed="false">
      <c r="A2274" s="2" t="n">
        <v>4617.6</v>
      </c>
      <c r="B2274" s="2" t="n">
        <v>4576.4</v>
      </c>
      <c r="C2274" s="2" t="n">
        <v>4357.3</v>
      </c>
      <c r="D2274" s="2" t="n">
        <v>4312.2</v>
      </c>
      <c r="E2274" s="1" t="n">
        <v>1</v>
      </c>
    </row>
    <row r="2275" customFormat="false" ht="13.5" hidden="false" customHeight="false" outlineLevel="0" collapsed="false">
      <c r="A2275" s="2" t="n">
        <v>4621.2</v>
      </c>
      <c r="B2275" s="2" t="n">
        <v>4602.9</v>
      </c>
      <c r="C2275" s="2" t="n">
        <v>4375.2</v>
      </c>
      <c r="D2275" s="2" t="n">
        <v>4320.3</v>
      </c>
      <c r="E2275" s="1" t="n">
        <v>1</v>
      </c>
    </row>
    <row r="2276" customFormat="false" ht="13.5" hidden="false" customHeight="false" outlineLevel="0" collapsed="false">
      <c r="A2276" s="2" t="n">
        <v>4617.8</v>
      </c>
      <c r="B2276" s="2" t="n">
        <v>4619.9</v>
      </c>
      <c r="C2276" s="2" t="n">
        <v>4392.8</v>
      </c>
      <c r="D2276" s="2" t="n">
        <v>4327.2</v>
      </c>
      <c r="E2276" s="1" t="n">
        <v>1</v>
      </c>
    </row>
    <row r="2277" customFormat="false" ht="13.5" hidden="false" customHeight="false" outlineLevel="0" collapsed="false">
      <c r="A2277" s="2" t="n">
        <v>4616</v>
      </c>
      <c r="B2277" s="2" t="n">
        <v>4630.6</v>
      </c>
      <c r="C2277" s="2" t="n">
        <v>4418.6</v>
      </c>
      <c r="D2277" s="2" t="n">
        <v>4334.4</v>
      </c>
      <c r="E2277" s="1" t="n">
        <v>2</v>
      </c>
    </row>
    <row r="2278" customFormat="false" ht="13.5" hidden="false" customHeight="false" outlineLevel="0" collapsed="false">
      <c r="A2278" s="2" t="n">
        <v>4652.8</v>
      </c>
      <c r="B2278" s="2" t="n">
        <v>4635.9</v>
      </c>
      <c r="C2278" s="2" t="n">
        <v>4448.4</v>
      </c>
      <c r="D2278" s="2" t="n">
        <v>4343.3</v>
      </c>
      <c r="E2278" s="1" t="n">
        <v>1</v>
      </c>
    </row>
    <row r="2279" customFormat="false" ht="13.5" hidden="false" customHeight="false" outlineLevel="0" collapsed="false">
      <c r="A2279" s="2" t="n">
        <v>4687.1</v>
      </c>
      <c r="B2279" s="2" t="n">
        <v>4639</v>
      </c>
      <c r="C2279" s="2" t="n">
        <v>4477.5</v>
      </c>
      <c r="D2279" s="2" t="n">
        <v>4350.3</v>
      </c>
      <c r="E2279" s="1" t="n">
        <v>1</v>
      </c>
    </row>
    <row r="2280" customFormat="false" ht="13.5" hidden="false" customHeight="false" outlineLevel="0" collapsed="false">
      <c r="A2280" s="2" t="n">
        <v>4699.8</v>
      </c>
      <c r="B2280" s="2" t="n">
        <v>4650.3</v>
      </c>
      <c r="C2280" s="2" t="n">
        <v>4499.7</v>
      </c>
      <c r="D2280" s="2" t="n">
        <v>4357</v>
      </c>
      <c r="E2280" s="1" t="n">
        <v>1</v>
      </c>
    </row>
    <row r="2281" customFormat="false" ht="13.5" hidden="false" customHeight="false" outlineLevel="0" collapsed="false">
      <c r="A2281" s="2" t="n">
        <v>4697.2</v>
      </c>
      <c r="B2281" s="2" t="n">
        <v>4661.7</v>
      </c>
      <c r="C2281" s="2" t="n">
        <v>4525.3</v>
      </c>
      <c r="D2281" s="2" t="n">
        <v>4363.1</v>
      </c>
      <c r="E2281" s="1" t="n">
        <v>0</v>
      </c>
    </row>
    <row r="2282" customFormat="false" ht="13.5" hidden="false" customHeight="false" outlineLevel="0" collapsed="false">
      <c r="A2282" s="2" t="n">
        <v>4671.1</v>
      </c>
      <c r="B2282" s="2" t="n">
        <v>4664.5</v>
      </c>
      <c r="C2282" s="2" t="n">
        <v>4546.4</v>
      </c>
      <c r="D2282" s="2" t="n">
        <v>4368.7</v>
      </c>
      <c r="E2282" s="1" t="n">
        <v>2</v>
      </c>
    </row>
    <row r="2283" customFormat="false" ht="13.5" hidden="false" customHeight="false" outlineLevel="0" collapsed="false">
      <c r="A2283" s="2" t="n">
        <v>4673.4</v>
      </c>
      <c r="B2283" s="2" t="n">
        <v>4677.6</v>
      </c>
      <c r="C2283" s="2" t="n">
        <v>4566.7</v>
      </c>
      <c r="D2283" s="2" t="n">
        <v>4375</v>
      </c>
      <c r="E2283" s="1" t="n">
        <v>1</v>
      </c>
    </row>
    <row r="2284" customFormat="false" ht="13.5" hidden="false" customHeight="false" outlineLevel="0" collapsed="false">
      <c r="A2284" s="2" t="n">
        <v>4687.5</v>
      </c>
      <c r="B2284" s="2" t="n">
        <v>4684.9</v>
      </c>
      <c r="C2284" s="2" t="n">
        <v>4589.5</v>
      </c>
      <c r="D2284" s="2" t="n">
        <v>4380.7</v>
      </c>
      <c r="E2284" s="1" t="n">
        <v>2</v>
      </c>
    </row>
    <row r="2285" customFormat="false" ht="13.5" hidden="false" customHeight="false" outlineLevel="0" collapsed="false">
      <c r="A2285" s="2" t="n">
        <v>4702.8</v>
      </c>
      <c r="B2285" s="2" t="n">
        <v>4691.8</v>
      </c>
      <c r="C2285" s="2" t="n">
        <v>4609.7</v>
      </c>
      <c r="D2285" s="2" t="n">
        <v>4387.7</v>
      </c>
      <c r="E2285" s="1" t="n">
        <v>2</v>
      </c>
    </row>
    <row r="2286" customFormat="false" ht="13.5" hidden="false" customHeight="false" outlineLevel="0" collapsed="false">
      <c r="A2286" s="2" t="n">
        <v>4742.8</v>
      </c>
      <c r="B2286" s="2" t="n">
        <v>4700.9</v>
      </c>
      <c r="C2286" s="2" t="n">
        <v>4628.7</v>
      </c>
      <c r="D2286" s="2" t="n">
        <v>4395.1</v>
      </c>
      <c r="E2286" s="1" t="n">
        <v>1</v>
      </c>
    </row>
    <row r="2287" customFormat="false" ht="13.5" hidden="false" customHeight="false" outlineLevel="0" collapsed="false">
      <c r="A2287" s="2" t="n">
        <v>4755.7</v>
      </c>
      <c r="B2287" s="2" t="n">
        <v>4707.8</v>
      </c>
      <c r="C2287" s="2" t="n">
        <v>4646.5</v>
      </c>
      <c r="D2287" s="2" t="n">
        <v>4402.3</v>
      </c>
      <c r="E2287" s="1" t="n">
        <v>1</v>
      </c>
    </row>
    <row r="2288" customFormat="false" ht="13.5" hidden="false" customHeight="false" outlineLevel="0" collapsed="false">
      <c r="A2288" s="2" t="n">
        <v>4753</v>
      </c>
      <c r="B2288" s="2" t="n">
        <v>4716.8</v>
      </c>
      <c r="C2288" s="2" t="n">
        <v>4661.9</v>
      </c>
      <c r="D2288" s="2" t="n">
        <v>4410.9</v>
      </c>
      <c r="E2288" s="1" t="n">
        <v>2</v>
      </c>
    </row>
    <row r="2289" customFormat="false" ht="13.5" hidden="false" customHeight="false" outlineLevel="0" collapsed="false">
      <c r="A2289" s="2" t="n">
        <v>4776.5</v>
      </c>
      <c r="B2289" s="2" t="n">
        <v>4737.9</v>
      </c>
      <c r="C2289" s="2" t="n">
        <v>4677.6</v>
      </c>
      <c r="D2289" s="2" t="n">
        <v>4418.5</v>
      </c>
      <c r="E2289" s="1" t="n">
        <v>2</v>
      </c>
    </row>
    <row r="2290" customFormat="false" ht="13.5" hidden="false" customHeight="false" outlineLevel="0" collapsed="false">
      <c r="A2290" s="2" t="n">
        <v>4816.2</v>
      </c>
      <c r="B2290" s="2" t="n">
        <v>4757.6</v>
      </c>
      <c r="C2290" s="2" t="n">
        <v>4691.6</v>
      </c>
      <c r="D2290" s="2" t="n">
        <v>4427.7</v>
      </c>
      <c r="E2290" s="1" t="n">
        <v>1</v>
      </c>
    </row>
    <row r="2291" customFormat="false" ht="13.5" hidden="false" customHeight="false" outlineLevel="0" collapsed="false">
      <c r="A2291" s="2" t="n">
        <v>4832.1</v>
      </c>
      <c r="B2291" s="2" t="n">
        <v>4779.2</v>
      </c>
      <c r="C2291" s="2" t="n">
        <v>4701.1</v>
      </c>
      <c r="D2291" s="2" t="n">
        <v>4439</v>
      </c>
      <c r="E2291" s="1" t="n">
        <v>2</v>
      </c>
    </row>
    <row r="2292" customFormat="false" ht="13.5" hidden="false" customHeight="false" outlineLevel="0" collapsed="false">
      <c r="A2292" s="2" t="n">
        <v>4846.6</v>
      </c>
      <c r="B2292" s="2" t="n">
        <v>4798.7</v>
      </c>
      <c r="C2292" s="2" t="n">
        <v>4710.5</v>
      </c>
      <c r="D2292" s="2" t="n">
        <v>4451.7</v>
      </c>
      <c r="E2292" s="1" t="n">
        <v>1</v>
      </c>
    </row>
    <row r="2293" customFormat="false" ht="13.5" hidden="false" customHeight="false" outlineLevel="0" collapsed="false">
      <c r="A2293" s="2" t="n">
        <v>4874.4</v>
      </c>
      <c r="B2293" s="2" t="n">
        <v>4816.8</v>
      </c>
      <c r="C2293" s="2" t="n">
        <v>4723.6</v>
      </c>
      <c r="D2293" s="2" t="n">
        <v>4464.9</v>
      </c>
      <c r="E2293" s="1" t="n">
        <v>1</v>
      </c>
    </row>
    <row r="2294" customFormat="false" ht="13.5" hidden="false" customHeight="false" outlineLevel="0" collapsed="false">
      <c r="A2294" s="2" t="n">
        <v>4884.3</v>
      </c>
      <c r="B2294" s="2" t="n">
        <v>4835.5</v>
      </c>
      <c r="C2294" s="2" t="n">
        <v>4737.2</v>
      </c>
      <c r="D2294" s="2" t="n">
        <v>4480.4</v>
      </c>
      <c r="E2294" s="1" t="n">
        <v>1</v>
      </c>
    </row>
    <row r="2295" customFormat="false" ht="13.5" hidden="false" customHeight="false" outlineLevel="0" collapsed="false">
      <c r="A2295" s="2" t="n">
        <v>4896.4</v>
      </c>
      <c r="B2295" s="2" t="n">
        <v>4857.8</v>
      </c>
      <c r="C2295" s="2" t="n">
        <v>4751.1</v>
      </c>
      <c r="D2295" s="2" t="n">
        <v>4498.5</v>
      </c>
      <c r="E2295" s="1" t="n">
        <v>2</v>
      </c>
    </row>
  </sheetData>
  <printOptions headings="false" gridLines="false" gridLinesSet="true" horizontalCentered="false" verticalCentered="false"/>
  <pageMargins left="1" right="1" top="1.66666666666667" bottom="1.66666666666667" header="1" footer="1"/>
  <pageSetup paperSize="9" scale="100" firstPageNumber="0" fitToWidth="1" fitToHeight="1" pageOrder="downThenOver" orientation="portrait" blackAndWhite="false" draft="false" cellComments="atEnd" useFirstPageNumber="false" horizontalDpi="300" verticalDpi="300" copies="1"/>
  <headerFooter differentFirst="false" differentOddEven="false">
    <oddHeader>&amp;C&amp;"Sans,Regular"&amp;A</oddHeader>
    <oddFooter>&amp;C&amp;"Sans,Regular"Page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2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21" activeCellId="0" sqref="P21"/>
    </sheetView>
  </sheetViews>
  <sheetFormatPr defaultRowHeight="12.75" zeroHeight="false" outlineLevelRow="0" outlineLevelCol="0"/>
  <cols>
    <col collapsed="false" customWidth="true" hidden="false" outlineLevel="0" max="6" min="1" style="1" width="10.45"/>
    <col collapsed="false" customWidth="true" hidden="false" outlineLevel="0" max="7" min="7" style="1" width="18.77"/>
    <col collapsed="false" customWidth="true" hidden="false" outlineLevel="0" max="8" min="8" style="1" width="10.61"/>
    <col collapsed="false" customWidth="true" hidden="false" outlineLevel="0" max="9" min="9" style="1" width="13.22"/>
    <col collapsed="false" customWidth="true" hidden="false" outlineLevel="0" max="1025" min="10" style="1" width="10.45"/>
  </cols>
  <sheetData>
    <row r="1" customFormat="false" ht="13.5" hidden="false" customHeight="false" outlineLevel="0" collapsed="false">
      <c r="A1" s="1" t="n">
        <v>2294</v>
      </c>
      <c r="B1" s="1" t="n">
        <v>4</v>
      </c>
      <c r="C1" s="1" t="n">
        <v>0</v>
      </c>
      <c r="D1" s="1" t="n">
        <v>1</v>
      </c>
      <c r="E1" s="1" t="n">
        <v>2</v>
      </c>
      <c r="G1" s="1" t="n">
        <v>2294</v>
      </c>
      <c r="H1" s="1" t="n">
        <v>4</v>
      </c>
      <c r="I1" s="1" t="s">
        <v>0</v>
      </c>
      <c r="J1" s="1" t="s">
        <v>1</v>
      </c>
      <c r="K1" s="1" t="s">
        <v>2</v>
      </c>
      <c r="M1" s="1" t="n">
        <v>2294</v>
      </c>
      <c r="N1" s="1" t="n">
        <v>4</v>
      </c>
      <c r="O1" s="1" t="s">
        <v>0</v>
      </c>
      <c r="P1" s="1" t="s">
        <v>1</v>
      </c>
      <c r="Q1" s="1" t="s">
        <v>2</v>
      </c>
    </row>
    <row r="2" customFormat="false" ht="13.5" hidden="false" customHeight="false" outlineLevel="0" collapsed="false">
      <c r="A2" s="3" t="n">
        <v>5038.555</v>
      </c>
      <c r="B2" s="3" t="n">
        <v>5006.82714285714</v>
      </c>
      <c r="C2" s="3" t="n">
        <v>5007.003</v>
      </c>
      <c r="D2" s="3" t="n">
        <v>4922.1914</v>
      </c>
      <c r="E2" s="1" t="n">
        <v>2</v>
      </c>
      <c r="G2" s="3" t="n">
        <f aca="false">ROUND(A2,1)</f>
        <v>5038.6</v>
      </c>
      <c r="H2" s="3" t="n">
        <f aca="false">ROUND(B2,1)</f>
        <v>5006.8</v>
      </c>
      <c r="I2" s="3" t="n">
        <f aca="false">ROUND(C2,1)</f>
        <v>5007</v>
      </c>
      <c r="J2" s="3" t="n">
        <f aca="false">ROUND(D2,1)</f>
        <v>4922.2</v>
      </c>
      <c r="K2" s="1" t="n">
        <v>2</v>
      </c>
      <c r="M2" s="1" t="n">
        <v>5038.6</v>
      </c>
      <c r="N2" s="1" t="n">
        <v>5006.8</v>
      </c>
      <c r="O2" s="1" t="n">
        <v>5007</v>
      </c>
      <c r="P2" s="1" t="n">
        <v>4922.2</v>
      </c>
      <c r="Q2" s="1" t="n">
        <v>2</v>
      </c>
    </row>
    <row r="3" customFormat="false" ht="13.5" hidden="false" customHeight="false" outlineLevel="0" collapsed="false">
      <c r="A3" s="1" t="n">
        <v>5088.37</v>
      </c>
      <c r="B3" s="1" t="n">
        <v>5020.88142857143</v>
      </c>
      <c r="C3" s="1" t="n">
        <v>5014.5085</v>
      </c>
      <c r="D3" s="1" t="n">
        <v>4929.2424</v>
      </c>
      <c r="E3" s="1" t="n">
        <v>1</v>
      </c>
      <c r="G3" s="3" t="n">
        <f aca="false">ROUND(A3,1)</f>
        <v>5088.4</v>
      </c>
      <c r="H3" s="3" t="n">
        <f aca="false">ROUND(B3,1)</f>
        <v>5020.9</v>
      </c>
      <c r="I3" s="3" t="n">
        <f aca="false">ROUND(C3,1)</f>
        <v>5014.5</v>
      </c>
      <c r="J3" s="3" t="n">
        <f aca="false">ROUND(D3,1)</f>
        <v>4929.2</v>
      </c>
      <c r="K3" s="1" t="n">
        <v>1</v>
      </c>
      <c r="M3" s="1" t="n">
        <v>5088.4</v>
      </c>
      <c r="N3" s="1" t="n">
        <v>5020.9</v>
      </c>
      <c r="O3" s="1" t="n">
        <v>5014.5</v>
      </c>
      <c r="P3" s="1" t="n">
        <v>4929.2</v>
      </c>
      <c r="Q3" s="1" t="n">
        <v>1</v>
      </c>
    </row>
    <row r="4" customFormat="false" ht="13.5" hidden="false" customHeight="false" outlineLevel="0" collapsed="false">
      <c r="A4" s="1" t="n">
        <v>5112.315</v>
      </c>
      <c r="B4" s="1" t="n">
        <v>5039.16857142857</v>
      </c>
      <c r="C4" s="1" t="n">
        <v>5022.2995</v>
      </c>
      <c r="D4" s="1" t="n">
        <v>4936.046</v>
      </c>
      <c r="E4" s="1" t="n">
        <v>1</v>
      </c>
      <c r="G4" s="3" t="n">
        <f aca="false">ROUND(A4,1)</f>
        <v>5112.3</v>
      </c>
      <c r="H4" s="3" t="n">
        <f aca="false">ROUND(B4,1)</f>
        <v>5039.2</v>
      </c>
      <c r="I4" s="3" t="n">
        <f aca="false">ROUND(C4,1)</f>
        <v>5022.3</v>
      </c>
      <c r="J4" s="3" t="n">
        <f aca="false">ROUND(D4,1)</f>
        <v>4936</v>
      </c>
      <c r="K4" s="1" t="n">
        <v>1</v>
      </c>
      <c r="M4" s="1" t="n">
        <v>5112.3</v>
      </c>
      <c r="N4" s="1" t="n">
        <v>5039.2</v>
      </c>
      <c r="O4" s="1" t="n">
        <v>5022.3</v>
      </c>
      <c r="P4" s="1" t="n">
        <v>4936</v>
      </c>
      <c r="Q4" s="1" t="n">
        <v>1</v>
      </c>
    </row>
    <row r="5" customFormat="false" ht="13.5" hidden="false" customHeight="false" outlineLevel="0" collapsed="false">
      <c r="A5" s="1" t="n">
        <v>5122.545</v>
      </c>
      <c r="B5" s="1" t="n">
        <v>5055.91285714286</v>
      </c>
      <c r="C5" s="1" t="n">
        <v>5031.9915</v>
      </c>
      <c r="D5" s="1" t="n">
        <v>4941.8342</v>
      </c>
      <c r="E5" s="1" t="n">
        <v>1</v>
      </c>
      <c r="G5" s="3" t="n">
        <f aca="false">ROUND(A5,1)</f>
        <v>5122.5</v>
      </c>
      <c r="H5" s="3" t="n">
        <f aca="false">ROUND(B5,1)</f>
        <v>5055.9</v>
      </c>
      <c r="I5" s="3" t="n">
        <f aca="false">ROUND(C5,1)</f>
        <v>5032</v>
      </c>
      <c r="J5" s="3" t="n">
        <f aca="false">ROUND(D5,1)</f>
        <v>4941.8</v>
      </c>
      <c r="K5" s="1" t="n">
        <v>1</v>
      </c>
      <c r="M5" s="1" t="n">
        <v>5122.5</v>
      </c>
      <c r="N5" s="1" t="n">
        <v>5055.9</v>
      </c>
      <c r="O5" s="1" t="n">
        <v>5032</v>
      </c>
      <c r="P5" s="1" t="n">
        <v>4941.8</v>
      </c>
      <c r="Q5" s="1" t="n">
        <v>1</v>
      </c>
    </row>
    <row r="6" customFormat="false" ht="13.5" hidden="false" customHeight="false" outlineLevel="0" collapsed="false">
      <c r="A6" s="1" t="n">
        <v>5126.97</v>
      </c>
      <c r="B6" s="1" t="n">
        <v>5075.02714285714</v>
      </c>
      <c r="C6" s="1" t="n">
        <v>5039.6375</v>
      </c>
      <c r="D6" s="1" t="n">
        <v>4947.6526</v>
      </c>
      <c r="E6" s="1" t="n">
        <v>1</v>
      </c>
      <c r="G6" s="3" t="n">
        <f aca="false">ROUND(A6,1)</f>
        <v>5127</v>
      </c>
      <c r="H6" s="3" t="n">
        <f aca="false">ROUND(B6,1)</f>
        <v>5075</v>
      </c>
      <c r="I6" s="3" t="n">
        <f aca="false">ROUND(C6,1)</f>
        <v>5039.6</v>
      </c>
      <c r="J6" s="3" t="n">
        <f aca="false">ROUND(D6,1)</f>
        <v>4947.7</v>
      </c>
      <c r="K6" s="1" t="n">
        <v>1</v>
      </c>
      <c r="M6" s="1" t="n">
        <v>5127</v>
      </c>
      <c r="N6" s="1" t="n">
        <v>5075</v>
      </c>
      <c r="O6" s="1" t="n">
        <v>5039.6</v>
      </c>
      <c r="P6" s="1" t="n">
        <v>4947.7</v>
      </c>
      <c r="Q6" s="1" t="n">
        <v>1</v>
      </c>
    </row>
    <row r="7" customFormat="false" ht="13.5" hidden="false" customHeight="false" outlineLevel="0" collapsed="false">
      <c r="A7" s="1" t="n">
        <v>5133.545</v>
      </c>
      <c r="B7" s="1" t="n">
        <v>5099.53714285714</v>
      </c>
      <c r="C7" s="1" t="n">
        <v>5046.6915</v>
      </c>
      <c r="D7" s="1" t="n">
        <v>4953.1312</v>
      </c>
      <c r="E7" s="1" t="n">
        <v>1</v>
      </c>
      <c r="G7" s="3" t="n">
        <f aca="false">ROUND(A7,1)</f>
        <v>5133.5</v>
      </c>
      <c r="H7" s="3" t="n">
        <f aca="false">ROUND(B7,1)</f>
        <v>5099.5</v>
      </c>
      <c r="I7" s="3" t="n">
        <f aca="false">ROUND(C7,1)</f>
        <v>5046.7</v>
      </c>
      <c r="J7" s="3" t="n">
        <f aca="false">ROUND(D7,1)</f>
        <v>4953.1</v>
      </c>
      <c r="K7" s="1" t="n">
        <v>1</v>
      </c>
      <c r="M7" s="1" t="n">
        <v>5133.5</v>
      </c>
      <c r="N7" s="1" t="n">
        <v>5099.5</v>
      </c>
      <c r="O7" s="1" t="n">
        <v>5046.7</v>
      </c>
      <c r="P7" s="1" t="n">
        <v>4953.1</v>
      </c>
      <c r="Q7" s="1" t="n">
        <v>1</v>
      </c>
    </row>
    <row r="8" customFormat="false" ht="13.5" hidden="false" customHeight="false" outlineLevel="0" collapsed="false">
      <c r="A8" s="1" t="n">
        <v>5139.795</v>
      </c>
      <c r="B8" s="1" t="n">
        <v>5118.20428571429</v>
      </c>
      <c r="C8" s="1" t="n">
        <v>5054.62</v>
      </c>
      <c r="D8" s="1" t="n">
        <v>4958.3996</v>
      </c>
      <c r="E8" s="1" t="n">
        <v>1</v>
      </c>
      <c r="G8" s="3" t="n">
        <f aca="false">ROUND(A8,1)</f>
        <v>5139.8</v>
      </c>
      <c r="H8" s="3" t="n">
        <f aca="false">ROUND(B8,1)</f>
        <v>5118.2</v>
      </c>
      <c r="I8" s="3" t="n">
        <f aca="false">ROUND(C8,1)</f>
        <v>5054.6</v>
      </c>
      <c r="J8" s="3" t="n">
        <f aca="false">ROUND(D8,1)</f>
        <v>4958.4</v>
      </c>
      <c r="K8" s="1" t="n">
        <v>1</v>
      </c>
      <c r="M8" s="1" t="n">
        <v>5139.8</v>
      </c>
      <c r="N8" s="1" t="n">
        <v>5118.2</v>
      </c>
      <c r="O8" s="1" t="n">
        <v>5054.6</v>
      </c>
      <c r="P8" s="1" t="n">
        <v>4958.4</v>
      </c>
      <c r="Q8" s="1" t="n">
        <v>1</v>
      </c>
    </row>
    <row r="9" customFormat="false" ht="13.5" hidden="false" customHeight="false" outlineLevel="0" collapsed="false">
      <c r="A9" s="1" t="n">
        <v>5143.535</v>
      </c>
      <c r="B9" s="1" t="n">
        <v>5129.53142857143</v>
      </c>
      <c r="C9" s="1" t="n">
        <v>5062.4515</v>
      </c>
      <c r="D9" s="1" t="n">
        <v>4964.1322</v>
      </c>
      <c r="E9" s="1" t="n">
        <v>2</v>
      </c>
      <c r="G9" s="3" t="n">
        <f aca="false">ROUND(A9,1)</f>
        <v>5143.5</v>
      </c>
      <c r="H9" s="3" t="n">
        <f aca="false">ROUND(B9,1)</f>
        <v>5129.5</v>
      </c>
      <c r="I9" s="3" t="n">
        <f aca="false">ROUND(C9,1)</f>
        <v>5062.5</v>
      </c>
      <c r="J9" s="3" t="n">
        <f aca="false">ROUND(D9,1)</f>
        <v>4964.1</v>
      </c>
      <c r="K9" s="1" t="n">
        <v>2</v>
      </c>
      <c r="M9" s="1" t="n">
        <v>5143.5</v>
      </c>
      <c r="N9" s="1" t="n">
        <v>5129.5</v>
      </c>
      <c r="O9" s="1" t="n">
        <v>5062.5</v>
      </c>
      <c r="P9" s="1" t="n">
        <v>4964.1</v>
      </c>
      <c r="Q9" s="1" t="n">
        <v>2</v>
      </c>
    </row>
    <row r="10" customFormat="false" ht="13.5" hidden="false" customHeight="false" outlineLevel="0" collapsed="false">
      <c r="A10" s="1" t="n">
        <v>5171.67</v>
      </c>
      <c r="B10" s="1" t="n">
        <v>5142.00428571429</v>
      </c>
      <c r="C10" s="1" t="n">
        <v>5070.1105</v>
      </c>
      <c r="D10" s="1" t="n">
        <v>4970.218</v>
      </c>
      <c r="E10" s="1" t="n">
        <v>1</v>
      </c>
      <c r="G10" s="3" t="n">
        <f aca="false">ROUND(A10,1)</f>
        <v>5171.7</v>
      </c>
      <c r="H10" s="3" t="n">
        <f aca="false">ROUND(B10,1)</f>
        <v>5142</v>
      </c>
      <c r="I10" s="3" t="n">
        <f aca="false">ROUND(C10,1)</f>
        <v>5070.1</v>
      </c>
      <c r="J10" s="3" t="n">
        <f aca="false">ROUND(D10,1)</f>
        <v>4970.2</v>
      </c>
      <c r="K10" s="1" t="n">
        <v>1</v>
      </c>
      <c r="M10" s="1" t="n">
        <v>5171.7</v>
      </c>
      <c r="N10" s="1" t="n">
        <v>5142</v>
      </c>
      <c r="O10" s="1" t="n">
        <v>5070.1</v>
      </c>
      <c r="P10" s="1" t="n">
        <v>4970.2</v>
      </c>
      <c r="Q10" s="1" t="n">
        <v>1</v>
      </c>
    </row>
    <row r="11" customFormat="false" ht="13.5" hidden="false" customHeight="false" outlineLevel="0" collapsed="false">
      <c r="A11" s="1" t="n">
        <v>5194.78</v>
      </c>
      <c r="B11" s="1" t="n">
        <v>5153.09285714286</v>
      </c>
      <c r="C11" s="1" t="n">
        <v>5077.83</v>
      </c>
      <c r="D11" s="1" t="n">
        <v>4976.3088</v>
      </c>
      <c r="E11" s="1" t="n">
        <v>1</v>
      </c>
      <c r="G11" s="3" t="n">
        <f aca="false">ROUND(A11,1)</f>
        <v>5194.8</v>
      </c>
      <c r="H11" s="3" t="n">
        <f aca="false">ROUND(B11,1)</f>
        <v>5153.1</v>
      </c>
      <c r="I11" s="3" t="n">
        <f aca="false">ROUND(C11,1)</f>
        <v>5077.8</v>
      </c>
      <c r="J11" s="3" t="n">
        <f aca="false">ROUND(D11,1)</f>
        <v>4976.3</v>
      </c>
      <c r="K11" s="1" t="n">
        <v>1</v>
      </c>
      <c r="M11" s="1" t="n">
        <v>5194.8</v>
      </c>
      <c r="N11" s="1" t="n">
        <v>5153.1</v>
      </c>
      <c r="O11" s="1" t="n">
        <v>5077.8</v>
      </c>
      <c r="P11" s="1" t="n">
        <v>4976.3</v>
      </c>
      <c r="Q11" s="1" t="n">
        <v>1</v>
      </c>
    </row>
    <row r="12" customFormat="false" ht="13.5" hidden="false" customHeight="false" outlineLevel="0" collapsed="false">
      <c r="A12" s="1" t="n">
        <v>5206.745</v>
      </c>
      <c r="B12" s="1" t="n">
        <v>5166.06142857143</v>
      </c>
      <c r="C12" s="1" t="n">
        <v>5085.068</v>
      </c>
      <c r="D12" s="1" t="n">
        <v>4983.6724</v>
      </c>
      <c r="E12" s="1" t="n">
        <v>0</v>
      </c>
      <c r="G12" s="3" t="n">
        <f aca="false">ROUND(A12,1)</f>
        <v>5206.7</v>
      </c>
      <c r="H12" s="3" t="n">
        <f aca="false">ROUND(B12,1)</f>
        <v>5166.1</v>
      </c>
      <c r="I12" s="3" t="n">
        <f aca="false">ROUND(C12,1)</f>
        <v>5085.1</v>
      </c>
      <c r="J12" s="3" t="n">
        <f aca="false">ROUND(D12,1)</f>
        <v>4983.7</v>
      </c>
      <c r="K12" s="1" t="n">
        <v>0</v>
      </c>
      <c r="M12" s="1" t="n">
        <v>5206.7</v>
      </c>
      <c r="N12" s="1" t="n">
        <v>5166.1</v>
      </c>
      <c r="O12" s="1" t="n">
        <v>5085.1</v>
      </c>
      <c r="P12" s="1" t="n">
        <v>4983.7</v>
      </c>
      <c r="Q12" s="1" t="n">
        <v>0</v>
      </c>
    </row>
    <row r="13" customFormat="false" ht="13.5" hidden="false" customHeight="false" outlineLevel="0" collapsed="false">
      <c r="A13" s="1" t="n">
        <v>5190.575</v>
      </c>
      <c r="B13" s="1" t="n">
        <v>5171.26571428571</v>
      </c>
      <c r="C13" s="1" t="n">
        <v>5089.164</v>
      </c>
      <c r="D13" s="1" t="n">
        <v>4989.7994</v>
      </c>
      <c r="E13" s="1" t="n">
        <v>1</v>
      </c>
      <c r="G13" s="3" t="n">
        <f aca="false">ROUND(A13,1)</f>
        <v>5190.6</v>
      </c>
      <c r="H13" s="3" t="n">
        <f aca="false">ROUND(B13,1)</f>
        <v>5171.3</v>
      </c>
      <c r="I13" s="3" t="n">
        <f aca="false">ROUND(C13,1)</f>
        <v>5089.2</v>
      </c>
      <c r="J13" s="3" t="n">
        <f aca="false">ROUND(D13,1)</f>
        <v>4989.8</v>
      </c>
      <c r="K13" s="1" t="n">
        <v>1</v>
      </c>
      <c r="M13" s="1" t="n">
        <v>5190.6</v>
      </c>
      <c r="N13" s="1" t="n">
        <v>5171.3</v>
      </c>
      <c r="O13" s="1" t="n">
        <v>5089.2</v>
      </c>
      <c r="P13" s="1" t="n">
        <v>4989.8</v>
      </c>
      <c r="Q13" s="1" t="n">
        <v>1</v>
      </c>
    </row>
    <row r="14" customFormat="false" ht="13.5" hidden="false" customHeight="false" outlineLevel="0" collapsed="false">
      <c r="A14" s="1" t="n">
        <v>5156.215</v>
      </c>
      <c r="B14" s="1" t="n">
        <v>5172.53857142857</v>
      </c>
      <c r="C14" s="1" t="n">
        <v>5096.641</v>
      </c>
      <c r="D14" s="1" t="n">
        <v>4996.6564</v>
      </c>
      <c r="E14" s="1" t="n">
        <v>2</v>
      </c>
      <c r="G14" s="3" t="n">
        <f aca="false">ROUND(A14,1)</f>
        <v>5156.2</v>
      </c>
      <c r="H14" s="3" t="n">
        <f aca="false">ROUND(B14,1)</f>
        <v>5172.5</v>
      </c>
      <c r="I14" s="3" t="n">
        <f aca="false">ROUND(C14,1)</f>
        <v>5096.6</v>
      </c>
      <c r="J14" s="3" t="n">
        <f aca="false">ROUND(D14,1)</f>
        <v>4996.7</v>
      </c>
      <c r="K14" s="1" t="n">
        <v>2</v>
      </c>
      <c r="M14" s="1" t="n">
        <v>5156.2</v>
      </c>
      <c r="N14" s="1" t="n">
        <v>5172.5</v>
      </c>
      <c r="O14" s="1" t="n">
        <v>5096.6</v>
      </c>
      <c r="P14" s="1" t="n">
        <v>4996.7</v>
      </c>
      <c r="Q14" s="1" t="n">
        <v>2</v>
      </c>
    </row>
    <row r="15" customFormat="false" ht="13.5" hidden="false" customHeight="false" outlineLevel="0" collapsed="false">
      <c r="A15" s="1" t="n">
        <v>5165.12</v>
      </c>
      <c r="B15" s="1" t="n">
        <v>5178.50142857143</v>
      </c>
      <c r="C15" s="1" t="n">
        <v>5102.773</v>
      </c>
      <c r="D15" s="1" t="n">
        <v>5004.8196</v>
      </c>
      <c r="E15" s="1" t="n">
        <v>2</v>
      </c>
      <c r="G15" s="3" t="n">
        <f aca="false">ROUND(A15,1)</f>
        <v>5165.1</v>
      </c>
      <c r="H15" s="3" t="n">
        <f aca="false">ROUND(B15,1)</f>
        <v>5178.5</v>
      </c>
      <c r="I15" s="3" t="n">
        <f aca="false">ROUND(C15,1)</f>
        <v>5102.8</v>
      </c>
      <c r="J15" s="3" t="n">
        <f aca="false">ROUND(D15,1)</f>
        <v>5004.8</v>
      </c>
      <c r="K15" s="1" t="n">
        <v>2</v>
      </c>
      <c r="M15" s="1" t="n">
        <v>5165.1</v>
      </c>
      <c r="N15" s="1" t="n">
        <v>5178.5</v>
      </c>
      <c r="O15" s="1" t="n">
        <v>5102.8</v>
      </c>
      <c r="P15" s="1" t="n">
        <v>5004.8</v>
      </c>
      <c r="Q15" s="1" t="n">
        <v>2</v>
      </c>
    </row>
    <row r="16" customFormat="false" ht="13.5" hidden="false" customHeight="false" outlineLevel="0" collapsed="false">
      <c r="A16" s="1" t="n">
        <v>5210.175</v>
      </c>
      <c r="B16" s="1" t="n">
        <v>5191.57857142857</v>
      </c>
      <c r="C16" s="1" t="n">
        <v>5114.3235</v>
      </c>
      <c r="D16" s="1" t="n">
        <v>5013.3398</v>
      </c>
      <c r="E16" s="1" t="n">
        <v>1</v>
      </c>
      <c r="G16" s="3" t="n">
        <f aca="false">ROUND(A16,1)</f>
        <v>5210.2</v>
      </c>
      <c r="H16" s="3" t="n">
        <f aca="false">ROUND(B16,1)</f>
        <v>5191.6</v>
      </c>
      <c r="I16" s="3" t="n">
        <f aca="false">ROUND(C16,1)</f>
        <v>5114.3</v>
      </c>
      <c r="J16" s="3" t="n">
        <f aca="false">ROUND(D16,1)</f>
        <v>5013.3</v>
      </c>
      <c r="K16" s="1" t="n">
        <v>1</v>
      </c>
      <c r="M16" s="1" t="n">
        <v>5210.2</v>
      </c>
      <c r="N16" s="1" t="n">
        <v>5191.6</v>
      </c>
      <c r="O16" s="1" t="n">
        <v>5114.3</v>
      </c>
      <c r="P16" s="1" t="n">
        <v>5013.3</v>
      </c>
      <c r="Q16" s="1" t="n">
        <v>1</v>
      </c>
    </row>
    <row r="17" customFormat="false" ht="13.5" hidden="false" customHeight="false" outlineLevel="0" collapsed="false">
      <c r="A17" s="1" t="n">
        <v>5230.475</v>
      </c>
      <c r="B17" s="1" t="n">
        <v>5195.30285714286</v>
      </c>
      <c r="C17" s="1" t="n">
        <v>5125.9085</v>
      </c>
      <c r="D17" s="1" t="n">
        <v>5022.2872</v>
      </c>
      <c r="E17" s="1" t="n">
        <v>2</v>
      </c>
      <c r="G17" s="3" t="n">
        <f aca="false">ROUND(A17,1)</f>
        <v>5230.5</v>
      </c>
      <c r="H17" s="3" t="n">
        <f aca="false">ROUND(B17,1)</f>
        <v>5195.3</v>
      </c>
      <c r="I17" s="3" t="n">
        <f aca="false">ROUND(C17,1)</f>
        <v>5125.9</v>
      </c>
      <c r="J17" s="3" t="n">
        <f aca="false">ROUND(D17,1)</f>
        <v>5022.3</v>
      </c>
      <c r="K17" s="1" t="n">
        <v>2</v>
      </c>
      <c r="M17" s="1" t="n">
        <v>5230.5</v>
      </c>
      <c r="N17" s="1" t="n">
        <v>5195.3</v>
      </c>
      <c r="O17" s="1" t="n">
        <v>5125.9</v>
      </c>
      <c r="P17" s="1" t="n">
        <v>5022.3</v>
      </c>
      <c r="Q17" s="1" t="n">
        <v>2</v>
      </c>
    </row>
    <row r="18" customFormat="false" ht="13.5" hidden="false" customHeight="false" outlineLevel="0" collapsed="false">
      <c r="A18" s="1" t="n">
        <v>5238.055</v>
      </c>
      <c r="B18" s="1" t="n">
        <v>5203.94285714286</v>
      </c>
      <c r="C18" s="1" t="n">
        <v>5138.1355</v>
      </c>
      <c r="D18" s="1" t="n">
        <v>5032.3526</v>
      </c>
      <c r="E18" s="1" t="n">
        <v>0</v>
      </c>
      <c r="G18" s="3" t="n">
        <f aca="false">ROUND(A18,1)</f>
        <v>5238.1</v>
      </c>
      <c r="H18" s="3" t="n">
        <f aca="false">ROUND(B18,1)</f>
        <v>5203.9</v>
      </c>
      <c r="I18" s="3" t="n">
        <f aca="false">ROUND(C18,1)</f>
        <v>5138.1</v>
      </c>
      <c r="J18" s="3" t="n">
        <f aca="false">ROUND(D18,1)</f>
        <v>5032.4</v>
      </c>
      <c r="K18" s="1" t="n">
        <v>0</v>
      </c>
      <c r="M18" s="1" t="n">
        <v>5238.1</v>
      </c>
      <c r="N18" s="1" t="n">
        <v>5203.9</v>
      </c>
      <c r="O18" s="1" t="n">
        <v>5138.1</v>
      </c>
      <c r="P18" s="1" t="n">
        <v>5032.4</v>
      </c>
      <c r="Q18" s="1" t="n">
        <v>0</v>
      </c>
    </row>
    <row r="19" customFormat="false" ht="13.5" hidden="false" customHeight="false" outlineLevel="0" collapsed="false">
      <c r="A19" s="1" t="n">
        <v>5230.535</v>
      </c>
      <c r="B19" s="1" t="n">
        <v>5202.1</v>
      </c>
      <c r="C19" s="1" t="n">
        <v>5148.8155</v>
      </c>
      <c r="D19" s="1" t="n">
        <v>5041.5024</v>
      </c>
      <c r="E19" s="1" t="n">
        <v>1</v>
      </c>
      <c r="G19" s="3" t="n">
        <f aca="false">ROUND(A19,1)</f>
        <v>5230.5</v>
      </c>
      <c r="H19" s="3" t="n">
        <f aca="false">ROUND(B19,1)</f>
        <v>5202.1</v>
      </c>
      <c r="I19" s="3" t="n">
        <f aca="false">ROUND(C19,1)</f>
        <v>5148.8</v>
      </c>
      <c r="J19" s="3" t="n">
        <f aca="false">ROUND(D19,1)</f>
        <v>5041.5</v>
      </c>
      <c r="K19" s="1" t="n">
        <v>1</v>
      </c>
      <c r="M19" s="1" t="n">
        <v>5230.5</v>
      </c>
      <c r="N19" s="1" t="n">
        <v>5202.1</v>
      </c>
      <c r="O19" s="1" t="n">
        <v>5148.8</v>
      </c>
      <c r="P19" s="1" t="n">
        <v>5041.5</v>
      </c>
      <c r="Q19" s="1" t="n">
        <v>1</v>
      </c>
    </row>
    <row r="20" customFormat="false" ht="13.5" hidden="false" customHeight="false" outlineLevel="0" collapsed="false">
      <c r="A20" s="1" t="n">
        <v>5213.42</v>
      </c>
      <c r="B20" s="1" t="n">
        <v>5210.47</v>
      </c>
      <c r="C20" s="1" t="n">
        <v>5161.3915</v>
      </c>
      <c r="D20" s="1" t="n">
        <v>5050.103</v>
      </c>
      <c r="E20" s="1" t="n">
        <v>1</v>
      </c>
      <c r="G20" s="3" t="n">
        <f aca="false">ROUND(A20,1)</f>
        <v>5213.4</v>
      </c>
      <c r="H20" s="3" t="n">
        <f aca="false">ROUND(B20,1)</f>
        <v>5210.5</v>
      </c>
      <c r="I20" s="3" t="n">
        <f aca="false">ROUND(C20,1)</f>
        <v>5161.4</v>
      </c>
      <c r="J20" s="3" t="n">
        <f aca="false">ROUND(D20,1)</f>
        <v>5050.1</v>
      </c>
      <c r="K20" s="1" t="n">
        <v>1</v>
      </c>
      <c r="M20" s="1" t="n">
        <v>5213.4</v>
      </c>
      <c r="N20" s="1" t="n">
        <v>5210.5</v>
      </c>
      <c r="O20" s="1" t="n">
        <v>5161.4</v>
      </c>
      <c r="P20" s="1" t="n">
        <v>5050.1</v>
      </c>
      <c r="Q20" s="1" t="n">
        <v>1</v>
      </c>
    </row>
    <row r="21" customFormat="false" ht="13.5" hidden="false" customHeight="false" outlineLevel="0" collapsed="false">
      <c r="A21" s="1" t="n">
        <v>5221.695</v>
      </c>
      <c r="B21" s="1" t="n">
        <v>5220.80857142857</v>
      </c>
      <c r="C21" s="1" t="n">
        <v>5172.1175</v>
      </c>
      <c r="D21" s="1" t="n">
        <v>5057.0198</v>
      </c>
      <c r="E21" s="1" t="n">
        <v>0</v>
      </c>
      <c r="G21" s="3" t="n">
        <f aca="false">ROUND(A21,1)</f>
        <v>5221.7</v>
      </c>
      <c r="H21" s="3" t="n">
        <f aca="false">ROUND(B21,1)</f>
        <v>5220.8</v>
      </c>
      <c r="I21" s="3" t="n">
        <f aca="false">ROUND(C21,1)</f>
        <v>5172.1</v>
      </c>
      <c r="J21" s="3" t="n">
        <f aca="false">ROUND(D21,1)</f>
        <v>5057</v>
      </c>
      <c r="K21" s="1" t="n">
        <v>0</v>
      </c>
      <c r="M21" s="1" t="n">
        <v>5221.7</v>
      </c>
      <c r="N21" s="1" t="n">
        <v>5220.8</v>
      </c>
      <c r="O21" s="1" t="n">
        <v>5172.1</v>
      </c>
      <c r="P21" s="1" t="n">
        <v>5057</v>
      </c>
      <c r="Q21" s="1" t="n">
        <v>0</v>
      </c>
    </row>
    <row r="22" customFormat="false" ht="13.5" hidden="false" customHeight="false" outlineLevel="0" collapsed="false">
      <c r="A22" s="1" t="n">
        <v>5198.66</v>
      </c>
      <c r="B22" s="1" t="n">
        <v>5220.05285714286</v>
      </c>
      <c r="C22" s="1" t="n">
        <v>5177.402</v>
      </c>
      <c r="D22" s="1" t="n">
        <v>5061.387</v>
      </c>
      <c r="E22" s="1" t="n">
        <v>1</v>
      </c>
      <c r="G22" s="3" t="n">
        <f aca="false">ROUND(A22,1)</f>
        <v>5198.7</v>
      </c>
      <c r="H22" s="3" t="n">
        <f aca="false">ROUND(B22,1)</f>
        <v>5220.1</v>
      </c>
      <c r="I22" s="3" t="n">
        <f aca="false">ROUND(C22,1)</f>
        <v>5177.4</v>
      </c>
      <c r="J22" s="3" t="n">
        <f aca="false">ROUND(D22,1)</f>
        <v>5061.4</v>
      </c>
      <c r="K22" s="1" t="n">
        <v>1</v>
      </c>
      <c r="M22" s="1" t="n">
        <v>5198.7</v>
      </c>
      <c r="N22" s="1" t="n">
        <v>5220.1</v>
      </c>
      <c r="O22" s="1" t="n">
        <v>5177.4</v>
      </c>
      <c r="P22" s="1" t="n">
        <v>5061.4</v>
      </c>
      <c r="Q22" s="1" t="n">
        <v>1</v>
      </c>
    </row>
    <row r="23" customFormat="false" ht="13.5" hidden="false" customHeight="false" outlineLevel="0" collapsed="false">
      <c r="A23" s="1" t="n">
        <v>5182.615</v>
      </c>
      <c r="B23" s="1" t="n">
        <v>5212.93428571429</v>
      </c>
      <c r="C23" s="1" t="n">
        <v>5181.542</v>
      </c>
      <c r="D23" s="1" t="n">
        <v>5066.4566</v>
      </c>
      <c r="E23" s="1" t="n">
        <v>0</v>
      </c>
      <c r="G23" s="3" t="n">
        <f aca="false">ROUND(A23,1)</f>
        <v>5182.6</v>
      </c>
      <c r="H23" s="3" t="n">
        <f aca="false">ROUND(B23,1)</f>
        <v>5212.9</v>
      </c>
      <c r="I23" s="3" t="n">
        <f aca="false">ROUND(C23,1)</f>
        <v>5181.5</v>
      </c>
      <c r="J23" s="3" t="n">
        <f aca="false">ROUND(D23,1)</f>
        <v>5066.5</v>
      </c>
      <c r="K23" s="1" t="n">
        <v>0</v>
      </c>
      <c r="M23" s="1" t="n">
        <v>5182.6</v>
      </c>
      <c r="N23" s="1" t="n">
        <v>5212.9</v>
      </c>
      <c r="O23" s="1" t="n">
        <v>5181.5</v>
      </c>
      <c r="P23" s="1" t="n">
        <v>5066.5</v>
      </c>
      <c r="Q23" s="1" t="n">
        <v>0</v>
      </c>
    </row>
    <row r="24" customFormat="false" ht="13.5" hidden="false" customHeight="false" outlineLevel="0" collapsed="false">
      <c r="A24" s="1" t="n">
        <v>5151.435</v>
      </c>
      <c r="B24" s="1" t="n">
        <v>5197.47</v>
      </c>
      <c r="C24" s="1" t="n">
        <v>5181.314</v>
      </c>
      <c r="D24" s="1" t="n">
        <v>5069.7488</v>
      </c>
      <c r="E24" s="1" t="n">
        <v>1</v>
      </c>
      <c r="G24" s="3" t="n">
        <f aca="false">ROUND(A24,1)</f>
        <v>5151.4</v>
      </c>
      <c r="H24" s="3" t="n">
        <f aca="false">ROUND(B24,1)</f>
        <v>5197.5</v>
      </c>
      <c r="I24" s="3" t="n">
        <f aca="false">ROUND(C24,1)</f>
        <v>5181.3</v>
      </c>
      <c r="J24" s="3" t="n">
        <f aca="false">ROUND(D24,1)</f>
        <v>5069.7</v>
      </c>
      <c r="K24" s="1" t="n">
        <v>1</v>
      </c>
      <c r="M24" s="1" t="n">
        <v>5151.4</v>
      </c>
      <c r="N24" s="1" t="n">
        <v>5197.5</v>
      </c>
      <c r="O24" s="1" t="n">
        <v>5181.3</v>
      </c>
      <c r="P24" s="1" t="n">
        <v>5069.7</v>
      </c>
      <c r="Q24" s="1" t="n">
        <v>1</v>
      </c>
    </row>
    <row r="25" customFormat="false" ht="13.5" hidden="false" customHeight="false" outlineLevel="0" collapsed="false">
      <c r="A25" s="1" t="n">
        <v>5098.855</v>
      </c>
      <c r="B25" s="1" t="n">
        <v>5173.16285714286</v>
      </c>
      <c r="C25" s="1" t="n">
        <v>5179.173</v>
      </c>
      <c r="D25" s="1" t="n">
        <v>5071.4632</v>
      </c>
      <c r="E25" s="1" t="n">
        <v>1</v>
      </c>
      <c r="G25" s="3" t="n">
        <f aca="false">ROUND(A25,1)</f>
        <v>5098.9</v>
      </c>
      <c r="H25" s="3" t="n">
        <f aca="false">ROUND(B25,1)</f>
        <v>5173.2</v>
      </c>
      <c r="I25" s="3" t="n">
        <f aca="false">ROUND(C25,1)</f>
        <v>5179.2</v>
      </c>
      <c r="J25" s="3" t="n">
        <f aca="false">ROUND(D25,1)</f>
        <v>5071.5</v>
      </c>
      <c r="K25" s="1" t="n">
        <v>1</v>
      </c>
      <c r="M25" s="1" t="n">
        <v>5098.9</v>
      </c>
      <c r="N25" s="1" t="n">
        <v>5173.2</v>
      </c>
      <c r="O25" s="1" t="n">
        <v>5179.2</v>
      </c>
      <c r="P25" s="1" t="n">
        <v>5071.5</v>
      </c>
      <c r="Q25" s="1" t="n">
        <v>1</v>
      </c>
    </row>
    <row r="26" customFormat="false" ht="13.5" hidden="false" customHeight="false" outlineLevel="0" collapsed="false">
      <c r="A26" s="1" t="n">
        <v>5093.865</v>
      </c>
      <c r="B26" s="1" t="n">
        <v>5158.42142857143</v>
      </c>
      <c r="C26" s="1" t="n">
        <v>5178.0035</v>
      </c>
      <c r="D26" s="1" t="n">
        <v>5074.9578</v>
      </c>
      <c r="E26" s="1" t="n">
        <v>1</v>
      </c>
      <c r="G26" s="3" t="n">
        <f aca="false">ROUND(A26,1)</f>
        <v>5093.9</v>
      </c>
      <c r="H26" s="3" t="n">
        <f aca="false">ROUND(B26,1)</f>
        <v>5158.4</v>
      </c>
      <c r="I26" s="3" t="n">
        <f aca="false">ROUND(C26,1)</f>
        <v>5178</v>
      </c>
      <c r="J26" s="3" t="n">
        <f aca="false">ROUND(D26,1)</f>
        <v>5075</v>
      </c>
      <c r="K26" s="1" t="n">
        <v>1</v>
      </c>
      <c r="M26" s="1" t="n">
        <v>5093.9</v>
      </c>
      <c r="N26" s="1" t="n">
        <v>5158.4</v>
      </c>
      <c r="O26" s="1" t="n">
        <v>5178</v>
      </c>
      <c r="P26" s="1" t="n">
        <v>5075</v>
      </c>
      <c r="Q26" s="1" t="n">
        <v>1</v>
      </c>
    </row>
    <row r="27" customFormat="false" ht="13.5" hidden="false" customHeight="false" outlineLevel="0" collapsed="false">
      <c r="A27" s="1" t="n">
        <v>5099.295</v>
      </c>
      <c r="B27" s="1" t="n">
        <v>5140.55571428571</v>
      </c>
      <c r="C27" s="1" t="n">
        <v>5175.748</v>
      </c>
      <c r="D27" s="1" t="n">
        <v>5078.126</v>
      </c>
      <c r="E27" s="1" t="n">
        <v>2</v>
      </c>
      <c r="G27" s="3" t="n">
        <f aca="false">ROUND(A27,1)</f>
        <v>5099.3</v>
      </c>
      <c r="H27" s="3" t="n">
        <f aca="false">ROUND(B27,1)</f>
        <v>5140.6</v>
      </c>
      <c r="I27" s="3" t="n">
        <f aca="false">ROUND(C27,1)</f>
        <v>5175.7</v>
      </c>
      <c r="J27" s="3" t="n">
        <f aca="false">ROUND(D27,1)</f>
        <v>5078.1</v>
      </c>
      <c r="K27" s="1" t="n">
        <v>2</v>
      </c>
      <c r="M27" s="1" t="n">
        <v>5099.3</v>
      </c>
      <c r="N27" s="1" t="n">
        <v>5140.6</v>
      </c>
      <c r="O27" s="1" t="n">
        <v>5175.7</v>
      </c>
      <c r="P27" s="1" t="n">
        <v>5078.1</v>
      </c>
      <c r="Q27" s="1" t="n">
        <v>2</v>
      </c>
    </row>
    <row r="28" customFormat="false" ht="13.5" hidden="false" customHeight="false" outlineLevel="0" collapsed="false">
      <c r="A28" s="1" t="n">
        <v>5127.055</v>
      </c>
      <c r="B28" s="1" t="n">
        <v>5131.38142857143</v>
      </c>
      <c r="C28" s="1" t="n">
        <v>5176.7295</v>
      </c>
      <c r="D28" s="1" t="n">
        <v>5082.597</v>
      </c>
      <c r="E28" s="1" t="n">
        <v>2</v>
      </c>
      <c r="G28" s="3" t="n">
        <f aca="false">ROUND(A28,1)</f>
        <v>5127.1</v>
      </c>
      <c r="H28" s="3" t="n">
        <f aca="false">ROUND(B28,1)</f>
        <v>5131.4</v>
      </c>
      <c r="I28" s="3" t="n">
        <f aca="false">ROUND(C28,1)</f>
        <v>5176.7</v>
      </c>
      <c r="J28" s="3" t="n">
        <f aca="false">ROUND(D28,1)</f>
        <v>5082.6</v>
      </c>
      <c r="K28" s="1" t="n">
        <v>2</v>
      </c>
      <c r="M28" s="1" t="n">
        <v>5127.1</v>
      </c>
      <c r="N28" s="1" t="n">
        <v>5131.4</v>
      </c>
      <c r="O28" s="1" t="n">
        <v>5176.7</v>
      </c>
      <c r="P28" s="1" t="n">
        <v>5082.6</v>
      </c>
      <c r="Q28" s="1" t="n">
        <v>2</v>
      </c>
    </row>
    <row r="29" customFormat="false" ht="13.5" hidden="false" customHeight="false" outlineLevel="0" collapsed="false">
      <c r="A29" s="1" t="n">
        <v>5182.465</v>
      </c>
      <c r="B29" s="1" t="n">
        <v>5135.92857142857</v>
      </c>
      <c r="C29" s="1" t="n">
        <v>5179.641</v>
      </c>
      <c r="D29" s="1" t="n">
        <v>5088.0248</v>
      </c>
      <c r="E29" s="1" t="n">
        <v>2</v>
      </c>
      <c r="G29" s="3" t="n">
        <f aca="false">ROUND(A29,1)</f>
        <v>5182.5</v>
      </c>
      <c r="H29" s="3" t="n">
        <f aca="false">ROUND(B29,1)</f>
        <v>5135.9</v>
      </c>
      <c r="I29" s="3" t="n">
        <f aca="false">ROUND(C29,1)</f>
        <v>5179.6</v>
      </c>
      <c r="J29" s="3" t="n">
        <f aca="false">ROUND(D29,1)</f>
        <v>5088</v>
      </c>
      <c r="K29" s="1" t="n">
        <v>2</v>
      </c>
      <c r="M29" s="1" t="n">
        <v>5182.5</v>
      </c>
      <c r="N29" s="1" t="n">
        <v>5135.9</v>
      </c>
      <c r="O29" s="1" t="n">
        <v>5179.6</v>
      </c>
      <c r="P29" s="1" t="n">
        <v>5088</v>
      </c>
      <c r="Q29" s="1" t="n">
        <v>2</v>
      </c>
    </row>
    <row r="30" customFormat="false" ht="13.5" hidden="false" customHeight="false" outlineLevel="0" collapsed="false">
      <c r="A30" s="1" t="n">
        <v>5229.585</v>
      </c>
      <c r="B30" s="1" t="n">
        <v>5144.80142857143</v>
      </c>
      <c r="C30" s="1" t="n">
        <v>5182.521</v>
      </c>
      <c r="D30" s="1" t="n">
        <v>5095.1708</v>
      </c>
      <c r="E30" s="1" t="n">
        <v>0</v>
      </c>
      <c r="G30" s="3" t="n">
        <f aca="false">ROUND(A30,1)</f>
        <v>5229.6</v>
      </c>
      <c r="H30" s="3" t="n">
        <f aca="false">ROUND(B30,1)</f>
        <v>5144.8</v>
      </c>
      <c r="I30" s="3" t="n">
        <f aca="false">ROUND(C30,1)</f>
        <v>5182.5</v>
      </c>
      <c r="J30" s="3" t="n">
        <f aca="false">ROUND(D30,1)</f>
        <v>5095.2</v>
      </c>
      <c r="K30" s="1" t="n">
        <v>0</v>
      </c>
      <c r="M30" s="1" t="n">
        <v>5229.6</v>
      </c>
      <c r="N30" s="1" t="n">
        <v>5144.8</v>
      </c>
      <c r="O30" s="1" t="n">
        <v>5182.5</v>
      </c>
      <c r="P30" s="1" t="n">
        <v>5095.2</v>
      </c>
      <c r="Q30" s="1" t="n">
        <v>0</v>
      </c>
    </row>
    <row r="31" customFormat="false" ht="13.5" hidden="false" customHeight="false" outlineLevel="0" collapsed="false">
      <c r="A31" s="1" t="n">
        <v>5236.91</v>
      </c>
      <c r="B31" s="1" t="n">
        <v>5160.35</v>
      </c>
      <c r="C31" s="1" t="n">
        <v>5183.854</v>
      </c>
      <c r="D31" s="1" t="n">
        <v>5100.4848</v>
      </c>
      <c r="E31" s="1" t="n">
        <v>1</v>
      </c>
      <c r="G31" s="3" t="n">
        <f aca="false">ROUND(A31,1)</f>
        <v>5236.9</v>
      </c>
      <c r="H31" s="3" t="n">
        <f aca="false">ROUND(B31,1)</f>
        <v>5160.4</v>
      </c>
      <c r="I31" s="3" t="n">
        <f aca="false">ROUND(C31,1)</f>
        <v>5183.9</v>
      </c>
      <c r="J31" s="3" t="n">
        <f aca="false">ROUND(D31,1)</f>
        <v>5100.5</v>
      </c>
      <c r="K31" s="1" t="n">
        <v>1</v>
      </c>
      <c r="M31" s="1" t="n">
        <v>5236.9</v>
      </c>
      <c r="N31" s="1" t="n">
        <v>5160.4</v>
      </c>
      <c r="O31" s="1" t="n">
        <v>5183.9</v>
      </c>
      <c r="P31" s="1" t="n">
        <v>5100.5</v>
      </c>
      <c r="Q31" s="1" t="n">
        <v>1</v>
      </c>
    </row>
    <row r="32" customFormat="false" ht="13.5" hidden="false" customHeight="false" outlineLevel="0" collapsed="false">
      <c r="A32" s="1" t="n">
        <v>5228.39</v>
      </c>
      <c r="B32" s="1" t="n">
        <v>5181.81142857143</v>
      </c>
      <c r="C32" s="1" t="n">
        <v>5184.6855</v>
      </c>
      <c r="D32" s="1" t="n">
        <v>5106.9752</v>
      </c>
      <c r="E32" s="1" t="n">
        <v>1</v>
      </c>
      <c r="G32" s="3" t="n">
        <f aca="false">ROUND(A32,1)</f>
        <v>5228.4</v>
      </c>
      <c r="H32" s="3" t="n">
        <f aca="false">ROUND(B32,1)</f>
        <v>5181.8</v>
      </c>
      <c r="I32" s="3" t="n">
        <f aca="false">ROUND(C32,1)</f>
        <v>5184.7</v>
      </c>
      <c r="J32" s="3" t="n">
        <f aca="false">ROUND(D32,1)</f>
        <v>5107</v>
      </c>
      <c r="K32" s="1" t="n">
        <v>1</v>
      </c>
      <c r="M32" s="1" t="n">
        <v>5228.4</v>
      </c>
      <c r="N32" s="1" t="n">
        <v>5181.8</v>
      </c>
      <c r="O32" s="1" t="n">
        <v>5184.7</v>
      </c>
      <c r="P32" s="1" t="n">
        <v>5107</v>
      </c>
      <c r="Q32" s="1" t="n">
        <v>1</v>
      </c>
    </row>
    <row r="33" customFormat="false" ht="13.5" hidden="false" customHeight="false" outlineLevel="0" collapsed="false">
      <c r="A33" s="1" t="n">
        <v>5243.83</v>
      </c>
      <c r="B33" s="1" t="n">
        <v>5203.19714285714</v>
      </c>
      <c r="C33" s="1" t="n">
        <v>5189.1795</v>
      </c>
      <c r="D33" s="1" t="n">
        <v>5112.8744</v>
      </c>
      <c r="E33" s="1" t="n">
        <v>0</v>
      </c>
      <c r="G33" s="3" t="n">
        <f aca="false">ROUND(A33,1)</f>
        <v>5243.8</v>
      </c>
      <c r="H33" s="3" t="n">
        <f aca="false">ROUND(B33,1)</f>
        <v>5203.2</v>
      </c>
      <c r="I33" s="3" t="n">
        <f aca="false">ROUND(C33,1)</f>
        <v>5189.2</v>
      </c>
      <c r="J33" s="3" t="n">
        <f aca="false">ROUND(D33,1)</f>
        <v>5112.9</v>
      </c>
      <c r="K33" s="1" t="n">
        <v>0</v>
      </c>
      <c r="M33" s="1" t="n">
        <v>5243.8</v>
      </c>
      <c r="N33" s="1" t="n">
        <v>5203.2</v>
      </c>
      <c r="O33" s="1" t="n">
        <v>5189.2</v>
      </c>
      <c r="P33" s="1" t="n">
        <v>5112.9</v>
      </c>
      <c r="Q33" s="1" t="n">
        <v>0</v>
      </c>
    </row>
    <row r="34" customFormat="false" ht="13.5" hidden="false" customHeight="false" outlineLevel="0" collapsed="false">
      <c r="A34" s="1" t="n">
        <v>5232.935</v>
      </c>
      <c r="B34" s="1" t="n">
        <v>5219.99428571429</v>
      </c>
      <c r="C34" s="1" t="n">
        <v>5192.3575</v>
      </c>
      <c r="D34" s="1" t="n">
        <v>5117.9186</v>
      </c>
      <c r="E34" s="1" t="n">
        <v>1</v>
      </c>
      <c r="G34" s="3" t="n">
        <f aca="false">ROUND(A34,1)</f>
        <v>5232.9</v>
      </c>
      <c r="H34" s="3" t="n">
        <f aca="false">ROUND(B34,1)</f>
        <v>5220</v>
      </c>
      <c r="I34" s="3" t="n">
        <f aca="false">ROUND(C34,1)</f>
        <v>5192.4</v>
      </c>
      <c r="J34" s="3" t="n">
        <f aca="false">ROUND(D34,1)</f>
        <v>5117.9</v>
      </c>
      <c r="K34" s="1" t="n">
        <v>1</v>
      </c>
      <c r="M34" s="1" t="n">
        <v>5232.9</v>
      </c>
      <c r="N34" s="1" t="n">
        <v>5220</v>
      </c>
      <c r="O34" s="1" t="n">
        <v>5192.4</v>
      </c>
      <c r="P34" s="1" t="n">
        <v>5117.9</v>
      </c>
      <c r="Q34" s="1" t="n">
        <v>1</v>
      </c>
    </row>
    <row r="35" customFormat="false" ht="13.5" hidden="false" customHeight="false" outlineLevel="0" collapsed="false">
      <c r="A35" s="1" t="n">
        <v>5200.975</v>
      </c>
      <c r="B35" s="1" t="n">
        <v>5224.31714285714</v>
      </c>
      <c r="C35" s="1" t="n">
        <v>5192.765</v>
      </c>
      <c r="D35" s="1" t="n">
        <v>5123.0048</v>
      </c>
      <c r="E35" s="1" t="n">
        <v>2</v>
      </c>
      <c r="G35" s="3" t="n">
        <f aca="false">ROUND(A35,1)</f>
        <v>5201</v>
      </c>
      <c r="H35" s="3" t="n">
        <f aca="false">ROUND(B35,1)</f>
        <v>5224.3</v>
      </c>
      <c r="I35" s="3" t="n">
        <f aca="false">ROUND(C35,1)</f>
        <v>5192.8</v>
      </c>
      <c r="J35" s="3" t="n">
        <f aca="false">ROUND(D35,1)</f>
        <v>5123</v>
      </c>
      <c r="K35" s="1" t="n">
        <v>2</v>
      </c>
      <c r="M35" s="1" t="n">
        <v>5201</v>
      </c>
      <c r="N35" s="1" t="n">
        <v>5224.3</v>
      </c>
      <c r="O35" s="1" t="n">
        <v>5192.8</v>
      </c>
      <c r="P35" s="1" t="n">
        <v>5123</v>
      </c>
      <c r="Q35" s="1" t="n">
        <v>2</v>
      </c>
    </row>
    <row r="36" customFormat="false" ht="13.5" hidden="false" customHeight="false" outlineLevel="0" collapsed="false">
      <c r="A36" s="1" t="n">
        <v>5214.795</v>
      </c>
      <c r="B36" s="1" t="n">
        <v>5229.23142857143</v>
      </c>
      <c r="C36" s="1" t="n">
        <v>5192.8195</v>
      </c>
      <c r="D36" s="1" t="n">
        <v>5128.3668</v>
      </c>
      <c r="E36" s="1" t="n">
        <v>0</v>
      </c>
      <c r="G36" s="3" t="n">
        <f aca="false">ROUND(A36,1)</f>
        <v>5214.8</v>
      </c>
      <c r="H36" s="3" t="n">
        <f aca="false">ROUND(B36,1)</f>
        <v>5229.2</v>
      </c>
      <c r="I36" s="3" t="n">
        <f aca="false">ROUND(C36,1)</f>
        <v>5192.8</v>
      </c>
      <c r="J36" s="3" t="n">
        <f aca="false">ROUND(D36,1)</f>
        <v>5128.4</v>
      </c>
      <c r="K36" s="1" t="n">
        <v>0</v>
      </c>
      <c r="M36" s="1" t="n">
        <v>5214.8</v>
      </c>
      <c r="N36" s="1" t="n">
        <v>5229.2</v>
      </c>
      <c r="O36" s="1" t="n">
        <v>5192.8</v>
      </c>
      <c r="P36" s="1" t="n">
        <v>5128.4</v>
      </c>
      <c r="Q36" s="1" t="n">
        <v>0</v>
      </c>
    </row>
    <row r="37" customFormat="false" ht="13.5" hidden="false" customHeight="false" outlineLevel="0" collapsed="false">
      <c r="A37" s="1" t="n">
        <v>5217.565</v>
      </c>
      <c r="B37" s="1" t="n">
        <v>5220.88285714286</v>
      </c>
      <c r="C37" s="1" t="n">
        <v>5191.474</v>
      </c>
      <c r="D37" s="1" t="n">
        <v>5132.2456</v>
      </c>
      <c r="E37" s="1" t="n">
        <v>2</v>
      </c>
      <c r="G37" s="3" t="n">
        <f aca="false">ROUND(A37,1)</f>
        <v>5217.6</v>
      </c>
      <c r="H37" s="3" t="n">
        <f aca="false">ROUND(B37,1)</f>
        <v>5220.9</v>
      </c>
      <c r="I37" s="3" t="n">
        <f aca="false">ROUND(C37,1)</f>
        <v>5191.5</v>
      </c>
      <c r="J37" s="3" t="n">
        <f aca="false">ROUND(D37,1)</f>
        <v>5132.2</v>
      </c>
      <c r="K37" s="1" t="n">
        <v>2</v>
      </c>
      <c r="M37" s="1" t="n">
        <v>5217.6</v>
      </c>
      <c r="N37" s="1" t="n">
        <v>5220.9</v>
      </c>
      <c r="O37" s="1" t="n">
        <v>5191.5</v>
      </c>
      <c r="P37" s="1" t="n">
        <v>5132.2</v>
      </c>
      <c r="Q37" s="1" t="n">
        <v>2</v>
      </c>
    </row>
    <row r="38" customFormat="false" ht="13.5" hidden="false" customHeight="false" outlineLevel="0" collapsed="false">
      <c r="A38" s="1" t="n">
        <v>5213.82</v>
      </c>
      <c r="B38" s="1" t="n">
        <v>5222.63428571429</v>
      </c>
      <c r="C38" s="1" t="n">
        <v>5190.396</v>
      </c>
      <c r="D38" s="1" t="n">
        <v>5137.3208</v>
      </c>
      <c r="E38" s="1" t="n">
        <v>2</v>
      </c>
      <c r="G38" s="3" t="n">
        <f aca="false">ROUND(A38,1)</f>
        <v>5213.8</v>
      </c>
      <c r="H38" s="3" t="n">
        <f aca="false">ROUND(B38,1)</f>
        <v>5222.6</v>
      </c>
      <c r="I38" s="3" t="n">
        <f aca="false">ROUND(C38,1)</f>
        <v>5190.4</v>
      </c>
      <c r="J38" s="3" t="n">
        <f aca="false">ROUND(D38,1)</f>
        <v>5137.3</v>
      </c>
      <c r="K38" s="1" t="n">
        <v>2</v>
      </c>
      <c r="M38" s="1" t="n">
        <v>5213.8</v>
      </c>
      <c r="N38" s="1" t="n">
        <v>5222.6</v>
      </c>
      <c r="O38" s="1" t="n">
        <v>5190.4</v>
      </c>
      <c r="P38" s="1" t="n">
        <v>5137.3</v>
      </c>
      <c r="Q38" s="1" t="n">
        <v>2</v>
      </c>
    </row>
    <row r="39" customFormat="false" ht="13.5" hidden="false" customHeight="false" outlineLevel="0" collapsed="false">
      <c r="A39" s="1" t="n">
        <v>5260.05</v>
      </c>
      <c r="B39" s="1" t="n">
        <v>5229.92857142857</v>
      </c>
      <c r="C39" s="1" t="n">
        <v>5194.4255</v>
      </c>
      <c r="D39" s="1" t="n">
        <v>5143.2102</v>
      </c>
      <c r="E39" s="1" t="n">
        <v>1</v>
      </c>
      <c r="G39" s="3" t="n">
        <f aca="false">ROUND(A39,1)</f>
        <v>5260.1</v>
      </c>
      <c r="H39" s="3" t="n">
        <f aca="false">ROUND(B39,1)</f>
        <v>5229.9</v>
      </c>
      <c r="I39" s="3" t="n">
        <f aca="false">ROUND(C39,1)</f>
        <v>5194.4</v>
      </c>
      <c r="J39" s="3" t="n">
        <f aca="false">ROUND(D39,1)</f>
        <v>5143.2</v>
      </c>
      <c r="K39" s="1" t="n">
        <v>1</v>
      </c>
      <c r="M39" s="1" t="n">
        <v>5260.1</v>
      </c>
      <c r="N39" s="1" t="n">
        <v>5229.9</v>
      </c>
      <c r="O39" s="1" t="n">
        <v>5194.4</v>
      </c>
      <c r="P39" s="1" t="n">
        <v>5143.2</v>
      </c>
      <c r="Q39" s="1" t="n">
        <v>1</v>
      </c>
    </row>
    <row r="40" customFormat="false" ht="13.5" hidden="false" customHeight="false" outlineLevel="0" collapsed="false">
      <c r="A40" s="1" t="n">
        <v>5284.4</v>
      </c>
      <c r="B40" s="1" t="n">
        <v>5234.22571428571</v>
      </c>
      <c r="C40" s="1" t="n">
        <v>5197.494</v>
      </c>
      <c r="D40" s="1" t="n">
        <v>5148.0262</v>
      </c>
      <c r="E40" s="1" t="n">
        <v>1</v>
      </c>
      <c r="G40" s="3" t="n">
        <f aca="false">ROUND(A40,1)</f>
        <v>5284.4</v>
      </c>
      <c r="H40" s="3" t="n">
        <f aca="false">ROUND(B40,1)</f>
        <v>5234.2</v>
      </c>
      <c r="I40" s="3" t="n">
        <f aca="false">ROUND(C40,1)</f>
        <v>5197.5</v>
      </c>
      <c r="J40" s="3" t="n">
        <f aca="false">ROUND(D40,1)</f>
        <v>5148</v>
      </c>
      <c r="K40" s="1" t="n">
        <v>1</v>
      </c>
      <c r="M40" s="1" t="n">
        <v>5284.4</v>
      </c>
      <c r="N40" s="1" t="n">
        <v>5234.2</v>
      </c>
      <c r="O40" s="1" t="n">
        <v>5197.5</v>
      </c>
      <c r="P40" s="1" t="n">
        <v>5148</v>
      </c>
      <c r="Q40" s="1" t="n">
        <v>1</v>
      </c>
    </row>
    <row r="41" customFormat="false" ht="13.5" hidden="false" customHeight="false" outlineLevel="0" collapsed="false">
      <c r="A41" s="1" t="n">
        <v>5297.29</v>
      </c>
      <c r="B41" s="1" t="n">
        <v>5248.31571428572</v>
      </c>
      <c r="C41" s="1" t="n">
        <v>5201.985</v>
      </c>
      <c r="D41" s="1" t="n">
        <v>5153.462</v>
      </c>
      <c r="E41" s="1" t="n">
        <v>0</v>
      </c>
      <c r="G41" s="3" t="n">
        <f aca="false">ROUND(A41,1)</f>
        <v>5297.3</v>
      </c>
      <c r="H41" s="3" t="n">
        <f aca="false">ROUND(B41,1)</f>
        <v>5248.3</v>
      </c>
      <c r="I41" s="3" t="n">
        <f aca="false">ROUND(C41,1)</f>
        <v>5202</v>
      </c>
      <c r="J41" s="3" t="n">
        <f aca="false">ROUND(D41,1)</f>
        <v>5153.5</v>
      </c>
      <c r="K41" s="1" t="n">
        <v>0</v>
      </c>
      <c r="M41" s="1" t="n">
        <v>5297.3</v>
      </c>
      <c r="N41" s="1" t="n">
        <v>5248.3</v>
      </c>
      <c r="O41" s="1" t="n">
        <v>5202</v>
      </c>
      <c r="P41" s="1" t="n">
        <v>5153.5</v>
      </c>
      <c r="Q41" s="1" t="n">
        <v>0</v>
      </c>
    </row>
    <row r="42" customFormat="false" ht="13.5" hidden="false" customHeight="false" outlineLevel="0" collapsed="false">
      <c r="A42" s="1" t="n">
        <v>5295.225</v>
      </c>
      <c r="B42" s="1" t="n">
        <v>5261.15428571429</v>
      </c>
      <c r="C42" s="1" t="n">
        <v>5207.1505</v>
      </c>
      <c r="D42" s="1" t="n">
        <v>5157.5484</v>
      </c>
      <c r="E42" s="1" t="n">
        <v>1</v>
      </c>
      <c r="G42" s="3" t="n">
        <f aca="false">ROUND(A42,1)</f>
        <v>5295.2</v>
      </c>
      <c r="H42" s="3" t="n">
        <f aca="false">ROUND(B42,1)</f>
        <v>5261.2</v>
      </c>
      <c r="I42" s="3" t="n">
        <f aca="false">ROUND(C42,1)</f>
        <v>5207.2</v>
      </c>
      <c r="J42" s="3" t="n">
        <f aca="false">ROUND(D42,1)</f>
        <v>5157.5</v>
      </c>
      <c r="K42" s="1" t="n">
        <v>1</v>
      </c>
      <c r="M42" s="1" t="n">
        <v>5295.2</v>
      </c>
      <c r="N42" s="1" t="n">
        <v>5261.2</v>
      </c>
      <c r="O42" s="1" t="n">
        <v>5207.2</v>
      </c>
      <c r="P42" s="1" t="n">
        <v>5157.5</v>
      </c>
      <c r="Q42" s="1" t="n">
        <v>1</v>
      </c>
    </row>
    <row r="43" customFormat="false" ht="13.5" hidden="false" customHeight="false" outlineLevel="0" collapsed="false">
      <c r="A43" s="1" t="n">
        <v>5270.605</v>
      </c>
      <c r="B43" s="1" t="n">
        <v>5264.26142857143</v>
      </c>
      <c r="C43" s="1" t="n">
        <v>5210.784</v>
      </c>
      <c r="D43" s="1" t="n">
        <v>5161.1968</v>
      </c>
      <c r="E43" s="1" t="n">
        <v>0</v>
      </c>
      <c r="G43" s="3" t="n">
        <f aca="false">ROUND(A43,1)</f>
        <v>5270.6</v>
      </c>
      <c r="H43" s="3" t="n">
        <f aca="false">ROUND(B43,1)</f>
        <v>5264.3</v>
      </c>
      <c r="I43" s="3" t="n">
        <f aca="false">ROUND(C43,1)</f>
        <v>5210.8</v>
      </c>
      <c r="J43" s="3" t="n">
        <f aca="false">ROUND(D43,1)</f>
        <v>5161.2</v>
      </c>
      <c r="K43" s="1" t="n">
        <v>0</v>
      </c>
      <c r="M43" s="1" t="n">
        <v>5270.6</v>
      </c>
      <c r="N43" s="1" t="n">
        <v>5264.3</v>
      </c>
      <c r="O43" s="1" t="n">
        <v>5210.8</v>
      </c>
      <c r="P43" s="1" t="n">
        <v>5161.2</v>
      </c>
      <c r="Q43" s="1" t="n">
        <v>0</v>
      </c>
    </row>
    <row r="44" customFormat="false" ht="13.5" hidden="false" customHeight="false" outlineLevel="0" collapsed="false">
      <c r="A44" s="1" t="n">
        <v>5206.695</v>
      </c>
      <c r="B44" s="1" t="n">
        <v>5258.04857142857</v>
      </c>
      <c r="C44" s="1" t="n">
        <v>5212.6765</v>
      </c>
      <c r="D44" s="1" t="n">
        <v>5164.1968</v>
      </c>
      <c r="E44" s="1" t="n">
        <v>0</v>
      </c>
      <c r="G44" s="3" t="n">
        <f aca="false">ROUND(A44,1)</f>
        <v>5206.7</v>
      </c>
      <c r="H44" s="3" t="n">
        <f aca="false">ROUND(B44,1)</f>
        <v>5258</v>
      </c>
      <c r="I44" s="3" t="n">
        <f aca="false">ROUND(C44,1)</f>
        <v>5212.7</v>
      </c>
      <c r="J44" s="3" t="n">
        <f aca="false">ROUND(D44,1)</f>
        <v>5164.2</v>
      </c>
      <c r="K44" s="1" t="n">
        <v>0</v>
      </c>
      <c r="M44" s="1" t="n">
        <v>5206.7</v>
      </c>
      <c r="N44" s="1" t="n">
        <v>5258</v>
      </c>
      <c r="O44" s="1" t="n">
        <v>5212.7</v>
      </c>
      <c r="P44" s="1" t="n">
        <v>5164.2</v>
      </c>
      <c r="Q44" s="1" t="n">
        <v>0</v>
      </c>
    </row>
    <row r="45" customFormat="false" ht="13.5" hidden="false" customHeight="false" outlineLevel="0" collapsed="false">
      <c r="A45" s="1" t="n">
        <v>5107.65</v>
      </c>
      <c r="B45" s="1" t="n">
        <v>5233.92714285714</v>
      </c>
      <c r="C45" s="1" t="n">
        <v>5211.6635</v>
      </c>
      <c r="D45" s="1" t="n">
        <v>5164.3416</v>
      </c>
      <c r="E45" s="1" t="n">
        <v>1</v>
      </c>
      <c r="G45" s="3" t="n">
        <f aca="false">ROUND(A45,1)</f>
        <v>5107.7</v>
      </c>
      <c r="H45" s="3" t="n">
        <f aca="false">ROUND(B45,1)</f>
        <v>5233.9</v>
      </c>
      <c r="I45" s="3" t="n">
        <f aca="false">ROUND(C45,1)</f>
        <v>5211.7</v>
      </c>
      <c r="J45" s="3" t="n">
        <f aca="false">ROUND(D45,1)</f>
        <v>5164.3</v>
      </c>
      <c r="K45" s="1" t="n">
        <v>1</v>
      </c>
      <c r="M45" s="1" t="n">
        <v>5107.7</v>
      </c>
      <c r="N45" s="1" t="n">
        <v>5233.9</v>
      </c>
      <c r="O45" s="1" t="n">
        <v>5211.7</v>
      </c>
      <c r="P45" s="1" t="n">
        <v>5164.3</v>
      </c>
      <c r="Q45" s="1" t="n">
        <v>1</v>
      </c>
    </row>
    <row r="46" customFormat="false" ht="13.5" hidden="false" customHeight="false" outlineLevel="0" collapsed="false">
      <c r="A46" s="1" t="n">
        <v>5073.27</v>
      </c>
      <c r="B46" s="1" t="n">
        <v>5204.68285714286</v>
      </c>
      <c r="C46" s="1" t="n">
        <v>5210.617</v>
      </c>
      <c r="D46" s="1" t="n">
        <v>5165.7936</v>
      </c>
      <c r="E46" s="1" t="n">
        <v>0</v>
      </c>
      <c r="G46" s="3" t="n">
        <f aca="false">ROUND(A46,1)</f>
        <v>5073.3</v>
      </c>
      <c r="H46" s="3" t="n">
        <f aca="false">ROUND(B46,1)</f>
        <v>5204.7</v>
      </c>
      <c r="I46" s="3" t="n">
        <f aca="false">ROUND(C46,1)</f>
        <v>5210.6</v>
      </c>
      <c r="J46" s="3" t="n">
        <f aca="false">ROUND(D46,1)</f>
        <v>5165.8</v>
      </c>
      <c r="K46" s="1" t="n">
        <v>0</v>
      </c>
      <c r="M46" s="1" t="n">
        <v>5073.3</v>
      </c>
      <c r="N46" s="1" t="n">
        <v>5204.7</v>
      </c>
      <c r="O46" s="1" t="n">
        <v>5210.6</v>
      </c>
      <c r="P46" s="1" t="n">
        <v>5165.8</v>
      </c>
      <c r="Q46" s="1" t="n">
        <v>0</v>
      </c>
    </row>
    <row r="47" customFormat="false" ht="13.5" hidden="false" customHeight="false" outlineLevel="0" collapsed="false">
      <c r="A47" s="1" t="n">
        <v>5001</v>
      </c>
      <c r="B47" s="1" t="n">
        <v>5152.95571428571</v>
      </c>
      <c r="C47" s="1" t="n">
        <v>5201.834</v>
      </c>
      <c r="D47" s="1" t="n">
        <v>5164.4168</v>
      </c>
      <c r="E47" s="1" t="n">
        <v>1</v>
      </c>
      <c r="G47" s="3" t="n">
        <f aca="false">ROUND(A47,1)</f>
        <v>5001</v>
      </c>
      <c r="H47" s="3" t="n">
        <f aca="false">ROUND(B47,1)</f>
        <v>5153</v>
      </c>
      <c r="I47" s="3" t="n">
        <f aca="false">ROUND(C47,1)</f>
        <v>5201.8</v>
      </c>
      <c r="J47" s="3" t="n">
        <f aca="false">ROUND(D47,1)</f>
        <v>5164.4</v>
      </c>
      <c r="K47" s="1" t="n">
        <v>1</v>
      </c>
      <c r="M47" s="1" t="n">
        <v>5001</v>
      </c>
      <c r="N47" s="1" t="n">
        <v>5153</v>
      </c>
      <c r="O47" s="1" t="n">
        <v>5201.8</v>
      </c>
      <c r="P47" s="1" t="n">
        <v>5164.4</v>
      </c>
      <c r="Q47" s="1" t="n">
        <v>1</v>
      </c>
    </row>
    <row r="48" customFormat="false" ht="13.5" hidden="false" customHeight="false" outlineLevel="0" collapsed="false">
      <c r="A48" s="1" t="n">
        <v>4914.5</v>
      </c>
      <c r="B48" s="1" t="n">
        <v>5095.31428571429</v>
      </c>
      <c r="C48" s="1" t="n">
        <v>5189.3615</v>
      </c>
      <c r="D48" s="1" t="n">
        <v>5162.3762</v>
      </c>
      <c r="E48" s="1" t="n">
        <v>2</v>
      </c>
      <c r="G48" s="3" t="n">
        <f aca="false">ROUND(A48,1)</f>
        <v>4914.5</v>
      </c>
      <c r="H48" s="3" t="n">
        <f aca="false">ROUND(B48,1)</f>
        <v>5095.3</v>
      </c>
      <c r="I48" s="3" t="n">
        <f aca="false">ROUND(C48,1)</f>
        <v>5189.4</v>
      </c>
      <c r="J48" s="3" t="n">
        <f aca="false">ROUND(D48,1)</f>
        <v>5162.4</v>
      </c>
      <c r="K48" s="1" t="n">
        <v>2</v>
      </c>
      <c r="M48" s="1" t="n">
        <v>4914.5</v>
      </c>
      <c r="N48" s="1" t="n">
        <v>5095.3</v>
      </c>
      <c r="O48" s="1" t="n">
        <v>5189.4</v>
      </c>
      <c r="P48" s="1" t="n">
        <v>5162.4</v>
      </c>
      <c r="Q48" s="1" t="n">
        <v>2</v>
      </c>
    </row>
    <row r="49" customFormat="false" ht="13.5" hidden="false" customHeight="false" outlineLevel="0" collapsed="false">
      <c r="A49" s="1" t="n">
        <v>4926.63</v>
      </c>
      <c r="B49" s="1" t="n">
        <v>5047.64285714286</v>
      </c>
      <c r="C49" s="1" t="n">
        <v>5176.2505</v>
      </c>
      <c r="D49" s="1" t="n">
        <v>5161.4234</v>
      </c>
      <c r="E49" s="1" t="n">
        <v>0</v>
      </c>
      <c r="G49" s="3" t="n">
        <f aca="false">ROUND(A49,1)</f>
        <v>4926.6</v>
      </c>
      <c r="H49" s="3" t="n">
        <f aca="false">ROUND(B49,1)</f>
        <v>5047.6</v>
      </c>
      <c r="I49" s="3" t="n">
        <f aca="false">ROUND(C49,1)</f>
        <v>5176.3</v>
      </c>
      <c r="J49" s="3" t="n">
        <f aca="false">ROUND(D49,1)</f>
        <v>5161.4</v>
      </c>
      <c r="K49" s="1" t="n">
        <v>0</v>
      </c>
      <c r="M49" s="1" t="n">
        <v>4926.6</v>
      </c>
      <c r="N49" s="1" t="n">
        <v>5047.6</v>
      </c>
      <c r="O49" s="1" t="n">
        <v>5176.3</v>
      </c>
      <c r="P49" s="1" t="n">
        <v>5161.4</v>
      </c>
      <c r="Q49" s="1" t="n">
        <v>0</v>
      </c>
    </row>
    <row r="50" customFormat="false" ht="13.5" hidden="false" customHeight="false" outlineLevel="0" collapsed="false">
      <c r="A50" s="1" t="n">
        <v>4879.035</v>
      </c>
      <c r="B50" s="1" t="n">
        <v>4983.43714285714</v>
      </c>
      <c r="C50" s="1" t="n">
        <v>5154.3065</v>
      </c>
      <c r="D50" s="1" t="n">
        <v>5158.3032</v>
      </c>
      <c r="E50" s="1" t="n">
        <v>2</v>
      </c>
      <c r="G50" s="3" t="n">
        <f aca="false">ROUND(A50,1)</f>
        <v>4879</v>
      </c>
      <c r="H50" s="3" t="n">
        <f aca="false">ROUND(B50,1)</f>
        <v>4983.4</v>
      </c>
      <c r="I50" s="3" t="n">
        <f aca="false">ROUND(C50,1)</f>
        <v>5154.3</v>
      </c>
      <c r="J50" s="3" t="n">
        <f aca="false">ROUND(D50,1)</f>
        <v>5158.3</v>
      </c>
      <c r="K50" s="1" t="n">
        <v>2</v>
      </c>
      <c r="M50" s="1" t="n">
        <v>4879</v>
      </c>
      <c r="N50" s="1" t="n">
        <v>4983.4</v>
      </c>
      <c r="O50" s="1" t="n">
        <v>5154.3</v>
      </c>
      <c r="P50" s="1" t="n">
        <v>5158.3</v>
      </c>
      <c r="Q50" s="1" t="n">
        <v>2</v>
      </c>
    </row>
    <row r="51" customFormat="false" ht="13.5" hidden="false" customHeight="false" outlineLevel="0" collapsed="false">
      <c r="A51" s="1" t="n">
        <v>4872.515</v>
      </c>
      <c r="B51" s="1" t="n">
        <v>4952.16285714286</v>
      </c>
      <c r="C51" s="1" t="n">
        <v>5139.811</v>
      </c>
      <c r="D51" s="1" t="n">
        <v>5156.777</v>
      </c>
      <c r="E51" s="1" t="n">
        <v>0</v>
      </c>
      <c r="G51" s="3" t="n">
        <f aca="false">ROUND(A51,1)</f>
        <v>4872.5</v>
      </c>
      <c r="H51" s="3" t="n">
        <f aca="false">ROUND(B51,1)</f>
        <v>4952.2</v>
      </c>
      <c r="I51" s="3" t="n">
        <f aca="false">ROUND(C51,1)</f>
        <v>5139.8</v>
      </c>
      <c r="J51" s="3" t="n">
        <f aca="false">ROUND(D51,1)</f>
        <v>5156.8</v>
      </c>
      <c r="K51" s="1" t="n">
        <v>0</v>
      </c>
      <c r="M51" s="1" t="n">
        <v>4872.5</v>
      </c>
      <c r="N51" s="1" t="n">
        <v>4952.2</v>
      </c>
      <c r="O51" s="1" t="n">
        <v>5139.8</v>
      </c>
      <c r="P51" s="1" t="n">
        <v>5156.8</v>
      </c>
      <c r="Q51" s="1" t="n">
        <v>0</v>
      </c>
    </row>
    <row r="52" customFormat="false" ht="13.5" hidden="false" customHeight="false" outlineLevel="0" collapsed="false">
      <c r="A52" s="1" t="n">
        <v>4900.775</v>
      </c>
      <c r="B52" s="1" t="n">
        <v>4924.33</v>
      </c>
      <c r="C52" s="1" t="n">
        <v>5121.545</v>
      </c>
      <c r="D52" s="1" t="n">
        <v>5152.792</v>
      </c>
      <c r="E52" s="1" t="n">
        <v>2</v>
      </c>
      <c r="G52" s="3" t="n">
        <f aca="false">ROUND(A52,1)</f>
        <v>4900.8</v>
      </c>
      <c r="H52" s="3" t="n">
        <f aca="false">ROUND(B52,1)</f>
        <v>4924.3</v>
      </c>
      <c r="I52" s="3" t="n">
        <f aca="false">ROUND(C52,1)</f>
        <v>5121.5</v>
      </c>
      <c r="J52" s="3" t="n">
        <f aca="false">ROUND(D52,1)</f>
        <v>5152.8</v>
      </c>
      <c r="K52" s="1" t="n">
        <v>2</v>
      </c>
      <c r="M52" s="1" t="n">
        <v>4900.8</v>
      </c>
      <c r="N52" s="1" t="n">
        <v>4924.3</v>
      </c>
      <c r="O52" s="1" t="n">
        <v>5121.5</v>
      </c>
      <c r="P52" s="1" t="n">
        <v>5152.8</v>
      </c>
      <c r="Q52" s="1" t="n">
        <v>2</v>
      </c>
    </row>
    <row r="53" customFormat="false" ht="13.5" hidden="false" customHeight="false" outlineLevel="0" collapsed="false">
      <c r="A53" s="1" t="n">
        <v>4909.775</v>
      </c>
      <c r="B53" s="1" t="n">
        <v>4905.45</v>
      </c>
      <c r="C53" s="1" t="n">
        <v>5106.4055</v>
      </c>
      <c r="D53" s="1" t="n">
        <v>5149.6332</v>
      </c>
      <c r="E53" s="1" t="n">
        <v>2</v>
      </c>
      <c r="G53" s="3" t="n">
        <f aca="false">ROUND(A53,1)</f>
        <v>4909.8</v>
      </c>
      <c r="H53" s="3" t="n">
        <f aca="false">ROUND(B53,1)</f>
        <v>4905.5</v>
      </c>
      <c r="I53" s="3" t="n">
        <f aca="false">ROUND(C53,1)</f>
        <v>5106.4</v>
      </c>
      <c r="J53" s="3" t="n">
        <f aca="false">ROUND(D53,1)</f>
        <v>5149.6</v>
      </c>
      <c r="K53" s="1" t="n">
        <v>2</v>
      </c>
      <c r="M53" s="1" t="n">
        <v>4909.8</v>
      </c>
      <c r="N53" s="1" t="n">
        <v>4905.5</v>
      </c>
      <c r="O53" s="1" t="n">
        <v>5106.4</v>
      </c>
      <c r="P53" s="1" t="n">
        <v>5149.6</v>
      </c>
      <c r="Q53" s="1" t="n">
        <v>2</v>
      </c>
    </row>
    <row r="54" customFormat="false" ht="13.5" hidden="false" customHeight="false" outlineLevel="0" collapsed="false">
      <c r="A54" s="1" t="n">
        <v>4997.31</v>
      </c>
      <c r="B54" s="1" t="n">
        <v>4923.27571428571</v>
      </c>
      <c r="C54" s="1" t="n">
        <v>5097.9825</v>
      </c>
      <c r="D54" s="1" t="n">
        <v>5148.1918</v>
      </c>
      <c r="E54" s="1" t="n">
        <v>1</v>
      </c>
      <c r="G54" s="3" t="n">
        <f aca="false">ROUND(A54,1)</f>
        <v>4997.3</v>
      </c>
      <c r="H54" s="3" t="n">
        <f aca="false">ROUND(B54,1)</f>
        <v>4923.3</v>
      </c>
      <c r="I54" s="3" t="n">
        <f aca="false">ROUND(C54,1)</f>
        <v>5098</v>
      </c>
      <c r="J54" s="3" t="n">
        <f aca="false">ROUND(D54,1)</f>
        <v>5148.2</v>
      </c>
      <c r="K54" s="1" t="n">
        <v>1</v>
      </c>
      <c r="M54" s="1" t="n">
        <v>4997.3</v>
      </c>
      <c r="N54" s="1" t="n">
        <v>4923.3</v>
      </c>
      <c r="O54" s="1" t="n">
        <v>5098</v>
      </c>
      <c r="P54" s="1" t="n">
        <v>5148.2</v>
      </c>
      <c r="Q54" s="1" t="n">
        <v>1</v>
      </c>
    </row>
    <row r="55" customFormat="false" ht="13.5" hidden="false" customHeight="false" outlineLevel="0" collapsed="false">
      <c r="A55" s="1" t="n">
        <v>5030.205</v>
      </c>
      <c r="B55" s="1" t="n">
        <v>4938.50857142857</v>
      </c>
      <c r="C55" s="1" t="n">
        <v>5089.3285</v>
      </c>
      <c r="D55" s="1" t="n">
        <v>5145.9396</v>
      </c>
      <c r="E55" s="1" t="n">
        <v>0</v>
      </c>
      <c r="G55" s="3" t="n">
        <f aca="false">ROUND(A55,1)</f>
        <v>5030.2</v>
      </c>
      <c r="H55" s="3" t="n">
        <f aca="false">ROUND(B55,1)</f>
        <v>4938.5</v>
      </c>
      <c r="I55" s="3" t="n">
        <f aca="false">ROUND(C55,1)</f>
        <v>5089.3</v>
      </c>
      <c r="J55" s="3" t="n">
        <f aca="false">ROUND(D55,1)</f>
        <v>5145.9</v>
      </c>
      <c r="K55" s="1" t="n">
        <v>0</v>
      </c>
      <c r="M55" s="1" t="n">
        <v>5030.2</v>
      </c>
      <c r="N55" s="1" t="n">
        <v>4938.5</v>
      </c>
      <c r="O55" s="1" t="n">
        <v>5089.3</v>
      </c>
      <c r="P55" s="1" t="n">
        <v>5145.9</v>
      </c>
      <c r="Q55" s="1" t="n">
        <v>0</v>
      </c>
    </row>
    <row r="56" customFormat="false" ht="13.5" hidden="false" customHeight="false" outlineLevel="0" collapsed="false">
      <c r="A56" s="1" t="n">
        <v>4954.595</v>
      </c>
      <c r="B56" s="1" t="n">
        <v>4931.26571428571</v>
      </c>
      <c r="C56" s="1" t="n">
        <v>5071.9625</v>
      </c>
      <c r="D56" s="1" t="n">
        <v>5141.2968</v>
      </c>
      <c r="E56" s="1" t="n">
        <v>2</v>
      </c>
      <c r="G56" s="3" t="n">
        <f aca="false">ROUND(A56,1)</f>
        <v>4954.6</v>
      </c>
      <c r="H56" s="3" t="n">
        <f aca="false">ROUND(B56,1)</f>
        <v>4931.3</v>
      </c>
      <c r="I56" s="3" t="n">
        <f aca="false">ROUND(C56,1)</f>
        <v>5072</v>
      </c>
      <c r="J56" s="3" t="n">
        <f aca="false">ROUND(D56,1)</f>
        <v>5141.3</v>
      </c>
      <c r="K56" s="1" t="n">
        <v>2</v>
      </c>
      <c r="M56" s="1" t="n">
        <v>4954.6</v>
      </c>
      <c r="N56" s="1" t="n">
        <v>4931.3</v>
      </c>
      <c r="O56" s="1" t="n">
        <v>5072</v>
      </c>
      <c r="P56" s="1" t="n">
        <v>5141.3</v>
      </c>
      <c r="Q56" s="1" t="n">
        <v>2</v>
      </c>
    </row>
    <row r="57" customFormat="false" ht="13.5" hidden="false" customHeight="false" outlineLevel="0" collapsed="false">
      <c r="A57" s="1" t="n">
        <v>4912.025</v>
      </c>
      <c r="B57" s="1" t="n">
        <v>4947.93428571429</v>
      </c>
      <c r="C57" s="1" t="n">
        <v>5058.7745</v>
      </c>
      <c r="D57" s="1" t="n">
        <v>5137.0788</v>
      </c>
      <c r="E57" s="1" t="n">
        <v>1</v>
      </c>
      <c r="G57" s="3" t="n">
        <f aca="false">ROUND(A57,1)</f>
        <v>4912</v>
      </c>
      <c r="H57" s="3" t="n">
        <f aca="false">ROUND(B57,1)</f>
        <v>4947.9</v>
      </c>
      <c r="I57" s="3" t="n">
        <f aca="false">ROUND(C57,1)</f>
        <v>5058.8</v>
      </c>
      <c r="J57" s="3" t="n">
        <f aca="false">ROUND(D57,1)</f>
        <v>5137.1</v>
      </c>
      <c r="K57" s="1" t="n">
        <v>1</v>
      </c>
      <c r="M57" s="1" t="n">
        <v>4912</v>
      </c>
      <c r="N57" s="1" t="n">
        <v>4947.9</v>
      </c>
      <c r="O57" s="1" t="n">
        <v>5058.8</v>
      </c>
      <c r="P57" s="1" t="n">
        <v>5137.1</v>
      </c>
      <c r="Q57" s="1" t="n">
        <v>1</v>
      </c>
    </row>
    <row r="58" customFormat="false" ht="13.5" hidden="false" customHeight="false" outlineLevel="0" collapsed="false">
      <c r="A58" s="1" t="n">
        <v>4938.735</v>
      </c>
      <c r="B58" s="1" t="n">
        <v>4950.18571428571</v>
      </c>
      <c r="C58" s="1" t="n">
        <v>5044.454</v>
      </c>
      <c r="D58" s="1" t="n">
        <v>5133.2544</v>
      </c>
      <c r="E58" s="1" t="n">
        <v>1</v>
      </c>
      <c r="G58" s="3" t="n">
        <f aca="false">ROUND(A58,1)</f>
        <v>4938.7</v>
      </c>
      <c r="H58" s="3" t="n">
        <f aca="false">ROUND(B58,1)</f>
        <v>4950.2</v>
      </c>
      <c r="I58" s="3" t="n">
        <f aca="false">ROUND(C58,1)</f>
        <v>5044.5</v>
      </c>
      <c r="J58" s="3" t="n">
        <f aca="false">ROUND(D58,1)</f>
        <v>5133.3</v>
      </c>
      <c r="K58" s="1" t="n">
        <v>1</v>
      </c>
      <c r="M58" s="1" t="n">
        <v>4938.7</v>
      </c>
      <c r="N58" s="1" t="n">
        <v>4950.2</v>
      </c>
      <c r="O58" s="1" t="n">
        <v>5044.5</v>
      </c>
      <c r="P58" s="1" t="n">
        <v>5133.3</v>
      </c>
      <c r="Q58" s="1" t="n">
        <v>1</v>
      </c>
    </row>
    <row r="59" customFormat="false" ht="13.5" hidden="false" customHeight="false" outlineLevel="0" collapsed="false">
      <c r="A59" s="1" t="n">
        <v>4953.495</v>
      </c>
      <c r="B59" s="1" t="n">
        <v>4962.99714285714</v>
      </c>
      <c r="C59" s="1" t="n">
        <v>5028.119</v>
      </c>
      <c r="D59" s="1" t="n">
        <v>5129.4772</v>
      </c>
      <c r="E59" s="1" t="n">
        <v>0</v>
      </c>
      <c r="G59" s="3" t="n">
        <f aca="false">ROUND(A59,1)</f>
        <v>4953.5</v>
      </c>
      <c r="H59" s="3" t="n">
        <f aca="false">ROUND(B59,1)</f>
        <v>4963</v>
      </c>
      <c r="I59" s="3" t="n">
        <f aca="false">ROUND(C59,1)</f>
        <v>5028.1</v>
      </c>
      <c r="J59" s="3" t="n">
        <f aca="false">ROUND(D59,1)</f>
        <v>5129.5</v>
      </c>
      <c r="K59" s="1" t="n">
        <v>0</v>
      </c>
      <c r="M59" s="1" t="n">
        <v>4953.5</v>
      </c>
      <c r="N59" s="1" t="n">
        <v>4963</v>
      </c>
      <c r="O59" s="1" t="n">
        <v>5028.1</v>
      </c>
      <c r="P59" s="1" t="n">
        <v>5129.5</v>
      </c>
      <c r="Q59" s="1" t="n">
        <v>0</v>
      </c>
    </row>
    <row r="60" customFormat="false" ht="13.5" hidden="false" customHeight="false" outlineLevel="0" collapsed="false">
      <c r="A60" s="1" t="n">
        <v>4937.87</v>
      </c>
      <c r="B60" s="1" t="n">
        <v>4958.21285714286</v>
      </c>
      <c r="C60" s="1" t="n">
        <v>5009.801</v>
      </c>
      <c r="D60" s="1" t="n">
        <v>5123.9024</v>
      </c>
      <c r="E60" s="1" t="n">
        <v>0</v>
      </c>
      <c r="G60" s="3" t="n">
        <f aca="false">ROUND(A60,1)</f>
        <v>4937.9</v>
      </c>
      <c r="H60" s="3" t="n">
        <f aca="false">ROUND(B60,1)</f>
        <v>4958.2</v>
      </c>
      <c r="I60" s="3" t="n">
        <f aca="false">ROUND(C60,1)</f>
        <v>5009.8</v>
      </c>
      <c r="J60" s="3" t="n">
        <f aca="false">ROUND(D60,1)</f>
        <v>5123.9</v>
      </c>
      <c r="K60" s="1" t="n">
        <v>0</v>
      </c>
      <c r="M60" s="1" t="n">
        <v>4937.9</v>
      </c>
      <c r="N60" s="1" t="n">
        <v>4958.2</v>
      </c>
      <c r="O60" s="1" t="n">
        <v>5009.8</v>
      </c>
      <c r="P60" s="1" t="n">
        <v>5123.9</v>
      </c>
      <c r="Q60" s="1" t="n">
        <v>0</v>
      </c>
    </row>
    <row r="61" customFormat="false" ht="13.5" hidden="false" customHeight="false" outlineLevel="0" collapsed="false">
      <c r="A61" s="1" t="n">
        <v>4856.98</v>
      </c>
      <c r="B61" s="1" t="n">
        <v>4922.90285714286</v>
      </c>
      <c r="C61" s="1" t="n">
        <v>4984.088</v>
      </c>
      <c r="D61" s="1" t="n">
        <v>5115.9652</v>
      </c>
      <c r="E61" s="1" t="n">
        <v>1</v>
      </c>
      <c r="G61" s="3" t="n">
        <f aca="false">ROUND(A61,1)</f>
        <v>4857</v>
      </c>
      <c r="H61" s="3" t="n">
        <f aca="false">ROUND(B61,1)</f>
        <v>4922.9</v>
      </c>
      <c r="I61" s="3" t="n">
        <f aca="false">ROUND(C61,1)</f>
        <v>4984.1</v>
      </c>
      <c r="J61" s="3" t="n">
        <f aca="false">ROUND(D61,1)</f>
        <v>5116</v>
      </c>
      <c r="K61" s="1" t="n">
        <v>1</v>
      </c>
      <c r="M61" s="1" t="n">
        <v>4857</v>
      </c>
      <c r="N61" s="1" t="n">
        <v>4922.9</v>
      </c>
      <c r="O61" s="1" t="n">
        <v>4984.1</v>
      </c>
      <c r="P61" s="1" t="n">
        <v>5116</v>
      </c>
      <c r="Q61" s="1" t="n">
        <v>1</v>
      </c>
    </row>
    <row r="62" customFormat="false" ht="13.5" hidden="false" customHeight="false" outlineLevel="0" collapsed="false">
      <c r="A62" s="1" t="n">
        <v>4811.345</v>
      </c>
      <c r="B62" s="1" t="n">
        <v>4895.68142857143</v>
      </c>
      <c r="C62" s="1" t="n">
        <v>4961.413</v>
      </c>
      <c r="D62" s="1" t="n">
        <v>5108.0864</v>
      </c>
      <c r="E62" s="1" t="n">
        <v>0</v>
      </c>
      <c r="G62" s="3" t="n">
        <f aca="false">ROUND(A62,1)</f>
        <v>4811.3</v>
      </c>
      <c r="H62" s="3" t="n">
        <f aca="false">ROUND(B62,1)</f>
        <v>4895.7</v>
      </c>
      <c r="I62" s="3" t="n">
        <f aca="false">ROUND(C62,1)</f>
        <v>4961.4</v>
      </c>
      <c r="J62" s="3" t="n">
        <f aca="false">ROUND(D62,1)</f>
        <v>5108.1</v>
      </c>
      <c r="K62" s="1" t="n">
        <v>0</v>
      </c>
      <c r="M62" s="1" t="n">
        <v>4811.3</v>
      </c>
      <c r="N62" s="1" t="n">
        <v>4895.7</v>
      </c>
      <c r="O62" s="1" t="n">
        <v>4961.4</v>
      </c>
      <c r="P62" s="1" t="n">
        <v>5108.1</v>
      </c>
      <c r="Q62" s="1" t="n">
        <v>0</v>
      </c>
    </row>
    <row r="63" customFormat="false" ht="13.5" hidden="false" customHeight="false" outlineLevel="0" collapsed="false">
      <c r="A63" s="1" t="n">
        <v>4754.555</v>
      </c>
      <c r="B63" s="1" t="n">
        <v>4865.74857142857</v>
      </c>
      <c r="C63" s="1" t="n">
        <v>4932.483</v>
      </c>
      <c r="D63" s="1" t="n">
        <v>5098.5244</v>
      </c>
      <c r="E63" s="1" t="n">
        <v>2</v>
      </c>
      <c r="G63" s="3" t="n">
        <f aca="false">ROUND(A63,1)</f>
        <v>4754.6</v>
      </c>
      <c r="H63" s="3" t="n">
        <f aca="false">ROUND(B63,1)</f>
        <v>4865.7</v>
      </c>
      <c r="I63" s="3" t="n">
        <f aca="false">ROUND(C63,1)</f>
        <v>4932.5</v>
      </c>
      <c r="J63" s="3" t="n">
        <f aca="false">ROUND(D63,1)</f>
        <v>5098.5</v>
      </c>
      <c r="K63" s="1" t="n">
        <v>2</v>
      </c>
      <c r="M63" s="1" t="n">
        <v>4754.6</v>
      </c>
      <c r="N63" s="1" t="n">
        <v>4865.7</v>
      </c>
      <c r="O63" s="1" t="n">
        <v>4932.5</v>
      </c>
      <c r="P63" s="1" t="n">
        <v>5098.5</v>
      </c>
      <c r="Q63" s="1" t="n">
        <v>2</v>
      </c>
    </row>
    <row r="64" customFormat="false" ht="13.5" hidden="false" customHeight="false" outlineLevel="0" collapsed="false">
      <c r="A64" s="1" t="n">
        <v>4726.26</v>
      </c>
      <c r="B64" s="1" t="n">
        <v>4842.60571428571</v>
      </c>
      <c r="C64" s="1" t="n">
        <v>4913.3695</v>
      </c>
      <c r="D64" s="1" t="n">
        <v>5090.8882</v>
      </c>
      <c r="E64" s="1" t="n">
        <v>0</v>
      </c>
      <c r="G64" s="3" t="n">
        <f aca="false">ROUND(A64,1)</f>
        <v>4726.3</v>
      </c>
      <c r="H64" s="3" t="n">
        <f aca="false">ROUND(B64,1)</f>
        <v>4842.6</v>
      </c>
      <c r="I64" s="3" t="n">
        <f aca="false">ROUND(C64,1)</f>
        <v>4913.4</v>
      </c>
      <c r="J64" s="3" t="n">
        <f aca="false">ROUND(D64,1)</f>
        <v>5090.9</v>
      </c>
      <c r="K64" s="1" t="n">
        <v>0</v>
      </c>
      <c r="M64" s="1" t="n">
        <v>4726.3</v>
      </c>
      <c r="N64" s="1" t="n">
        <v>4842.6</v>
      </c>
      <c r="O64" s="1" t="n">
        <v>4913.4</v>
      </c>
      <c r="P64" s="1" t="n">
        <v>5090.9</v>
      </c>
      <c r="Q64" s="1" t="n">
        <v>0</v>
      </c>
    </row>
    <row r="65" customFormat="false" ht="13.5" hidden="false" customHeight="false" outlineLevel="0" collapsed="false">
      <c r="A65" s="1" t="n">
        <v>4745.68</v>
      </c>
      <c r="B65" s="1" t="n">
        <v>4810.59</v>
      </c>
      <c r="C65" s="1" t="n">
        <v>4896.286</v>
      </c>
      <c r="D65" s="1" t="n">
        <v>5081.7468</v>
      </c>
      <c r="E65" s="1" t="n">
        <v>0</v>
      </c>
      <c r="G65" s="3" t="n">
        <f aca="false">ROUND(A65,1)</f>
        <v>4745.7</v>
      </c>
      <c r="H65" s="3" t="n">
        <f aca="false">ROUND(B65,1)</f>
        <v>4810.6</v>
      </c>
      <c r="I65" s="3" t="n">
        <f aca="false">ROUND(C65,1)</f>
        <v>4896.3</v>
      </c>
      <c r="J65" s="3" t="n">
        <f aca="false">ROUND(D65,1)</f>
        <v>5081.7</v>
      </c>
      <c r="K65" s="1" t="n">
        <v>0</v>
      </c>
      <c r="M65" s="1" t="n">
        <v>4745.7</v>
      </c>
      <c r="N65" s="1" t="n">
        <v>4810.6</v>
      </c>
      <c r="O65" s="1" t="n">
        <v>4896.3</v>
      </c>
      <c r="P65" s="1" t="n">
        <v>5081.7</v>
      </c>
      <c r="Q65" s="1" t="n">
        <v>0</v>
      </c>
    </row>
    <row r="66" customFormat="false" ht="13.5" hidden="false" customHeight="false" outlineLevel="0" collapsed="false">
      <c r="A66" s="1" t="n">
        <v>4670.385</v>
      </c>
      <c r="B66" s="1" t="n">
        <v>4761.71714285714</v>
      </c>
      <c r="C66" s="1" t="n">
        <v>4873.081</v>
      </c>
      <c r="D66" s="1" t="n">
        <v>5069.2966</v>
      </c>
      <c r="E66" s="1" t="n">
        <v>1</v>
      </c>
      <c r="G66" s="3" t="n">
        <f aca="false">ROUND(A66,1)</f>
        <v>4670.4</v>
      </c>
      <c r="H66" s="3" t="n">
        <f aca="false">ROUND(B66,1)</f>
        <v>4761.7</v>
      </c>
      <c r="I66" s="3" t="n">
        <f aca="false">ROUND(C66,1)</f>
        <v>4873.1</v>
      </c>
      <c r="J66" s="3" t="n">
        <f aca="false">ROUND(D66,1)</f>
        <v>5069.3</v>
      </c>
      <c r="K66" s="1" t="n">
        <v>1</v>
      </c>
      <c r="M66" s="1" t="n">
        <v>4670.4</v>
      </c>
      <c r="N66" s="1" t="n">
        <v>4761.7</v>
      </c>
      <c r="O66" s="1" t="n">
        <v>4873.1</v>
      </c>
      <c r="P66" s="1" t="n">
        <v>5069.3</v>
      </c>
      <c r="Q66" s="1" t="n">
        <v>1</v>
      </c>
    </row>
    <row r="67" customFormat="false" ht="13.5" hidden="false" customHeight="false" outlineLevel="0" collapsed="false">
      <c r="A67" s="1" t="n">
        <v>4616.515</v>
      </c>
      <c r="B67" s="1" t="n">
        <v>4718.77428571429</v>
      </c>
      <c r="C67" s="1" t="n">
        <v>4857.8375</v>
      </c>
      <c r="D67" s="1" t="n">
        <v>5057.1884</v>
      </c>
      <c r="E67" s="1" t="n">
        <v>2</v>
      </c>
      <c r="G67" s="3" t="n">
        <f aca="false">ROUND(A67,1)</f>
        <v>4616.5</v>
      </c>
      <c r="H67" s="3" t="n">
        <f aca="false">ROUND(B67,1)</f>
        <v>4718.8</v>
      </c>
      <c r="I67" s="3" t="n">
        <f aca="false">ROUND(C67,1)</f>
        <v>4857.8</v>
      </c>
      <c r="J67" s="3" t="n">
        <f aca="false">ROUND(D67,1)</f>
        <v>5057.2</v>
      </c>
      <c r="K67" s="1" t="n">
        <v>2</v>
      </c>
      <c r="M67" s="1" t="n">
        <v>4616.5</v>
      </c>
      <c r="N67" s="1" t="n">
        <v>4718.8</v>
      </c>
      <c r="O67" s="1" t="n">
        <v>4857.8</v>
      </c>
      <c r="P67" s="1" t="n">
        <v>5057.2</v>
      </c>
      <c r="Q67" s="1" t="n">
        <v>2</v>
      </c>
    </row>
    <row r="68" customFormat="false" ht="13.5" hidden="false" customHeight="false" outlineLevel="0" collapsed="false">
      <c r="A68" s="1" t="n">
        <v>4670.01</v>
      </c>
      <c r="B68" s="1" t="n">
        <v>4708.29714285714</v>
      </c>
      <c r="C68" s="1" t="n">
        <v>4848.632</v>
      </c>
      <c r="D68" s="1" t="n">
        <v>5046.5748</v>
      </c>
      <c r="E68" s="1" t="n">
        <v>1</v>
      </c>
      <c r="G68" s="3" t="n">
        <f aca="false">ROUND(A68,1)</f>
        <v>4670</v>
      </c>
      <c r="H68" s="3" t="n">
        <f aca="false">ROUND(B68,1)</f>
        <v>4708.3</v>
      </c>
      <c r="I68" s="3" t="n">
        <f aca="false">ROUND(C68,1)</f>
        <v>4848.6</v>
      </c>
      <c r="J68" s="3" t="n">
        <f aca="false">ROUND(D68,1)</f>
        <v>5046.6</v>
      </c>
      <c r="K68" s="1" t="n">
        <v>1</v>
      </c>
      <c r="M68" s="1" t="n">
        <v>4670</v>
      </c>
      <c r="N68" s="1" t="n">
        <v>4708.3</v>
      </c>
      <c r="O68" s="1" t="n">
        <v>4848.6</v>
      </c>
      <c r="P68" s="1" t="n">
        <v>5046.6</v>
      </c>
      <c r="Q68" s="1" t="n">
        <v>1</v>
      </c>
    </row>
    <row r="69" customFormat="false" ht="13.5" hidden="false" customHeight="false" outlineLevel="0" collapsed="false">
      <c r="A69" s="1" t="n">
        <v>4709.735</v>
      </c>
      <c r="B69" s="1" t="n">
        <v>4689.74285714286</v>
      </c>
      <c r="C69" s="1" t="n">
        <v>4836.148</v>
      </c>
      <c r="D69" s="1" t="n">
        <v>5036.3564</v>
      </c>
      <c r="E69" s="1" t="n">
        <v>2</v>
      </c>
      <c r="G69" s="3" t="n">
        <f aca="false">ROUND(A69,1)</f>
        <v>4709.7</v>
      </c>
      <c r="H69" s="3" t="n">
        <f aca="false">ROUND(B69,1)</f>
        <v>4689.7</v>
      </c>
      <c r="I69" s="3" t="n">
        <f aca="false">ROUND(C69,1)</f>
        <v>4836.1</v>
      </c>
      <c r="J69" s="3" t="n">
        <f aca="false">ROUND(D69,1)</f>
        <v>5036.4</v>
      </c>
      <c r="K69" s="1" t="n">
        <v>2</v>
      </c>
      <c r="M69" s="1" t="n">
        <v>4709.7</v>
      </c>
      <c r="N69" s="1" t="n">
        <v>4689.7</v>
      </c>
      <c r="O69" s="1" t="n">
        <v>4836.1</v>
      </c>
      <c r="P69" s="1" t="n">
        <v>5036.4</v>
      </c>
      <c r="Q69" s="1" t="n">
        <v>2</v>
      </c>
    </row>
    <row r="70" customFormat="false" ht="13.5" hidden="false" customHeight="false" outlineLevel="0" collapsed="false">
      <c r="A70" s="1" t="n">
        <v>4711.955</v>
      </c>
      <c r="B70" s="1" t="n">
        <v>4696.12571428571</v>
      </c>
      <c r="C70" s="1" t="n">
        <v>4831.924</v>
      </c>
      <c r="D70" s="1" t="n">
        <v>5026.5162</v>
      </c>
      <c r="E70" s="1" t="n">
        <v>2</v>
      </c>
      <c r="G70" s="3" t="n">
        <f aca="false">ROUND(A70,1)</f>
        <v>4712</v>
      </c>
      <c r="H70" s="3" t="n">
        <f aca="false">ROUND(B70,1)</f>
        <v>4696.1</v>
      </c>
      <c r="I70" s="3" t="n">
        <f aca="false">ROUND(C70,1)</f>
        <v>4831.9</v>
      </c>
      <c r="J70" s="3" t="n">
        <f aca="false">ROUND(D70,1)</f>
        <v>5026.5</v>
      </c>
      <c r="K70" s="1" t="n">
        <v>2</v>
      </c>
      <c r="M70" s="1" t="n">
        <v>4712</v>
      </c>
      <c r="N70" s="1" t="n">
        <v>4696.1</v>
      </c>
      <c r="O70" s="1" t="n">
        <v>4831.9</v>
      </c>
      <c r="P70" s="1" t="n">
        <v>5026.5</v>
      </c>
      <c r="Q70" s="1" t="n">
        <v>2</v>
      </c>
    </row>
    <row r="71" customFormat="false" ht="13.5" hidden="false" customHeight="false" outlineLevel="0" collapsed="false">
      <c r="A71" s="1" t="n">
        <v>4749.72</v>
      </c>
      <c r="B71" s="1" t="n">
        <v>4696.44571428572</v>
      </c>
      <c r="C71" s="1" t="n">
        <v>4823.8685</v>
      </c>
      <c r="D71" s="1" t="n">
        <v>5017.4774</v>
      </c>
      <c r="E71" s="1" t="n">
        <v>1</v>
      </c>
      <c r="G71" s="3" t="n">
        <f aca="false">ROUND(A71,1)</f>
        <v>4749.7</v>
      </c>
      <c r="H71" s="3" t="n">
        <f aca="false">ROUND(B71,1)</f>
        <v>4696.4</v>
      </c>
      <c r="I71" s="3" t="n">
        <f aca="false">ROUND(C71,1)</f>
        <v>4823.9</v>
      </c>
      <c r="J71" s="3" t="n">
        <f aca="false">ROUND(D71,1)</f>
        <v>5017.5</v>
      </c>
      <c r="K71" s="1" t="n">
        <v>1</v>
      </c>
      <c r="M71" s="1" t="n">
        <v>4749.7</v>
      </c>
      <c r="N71" s="1" t="n">
        <v>4696.4</v>
      </c>
      <c r="O71" s="1" t="n">
        <v>4823.9</v>
      </c>
      <c r="P71" s="1" t="n">
        <v>5017.5</v>
      </c>
      <c r="Q71" s="1" t="n">
        <v>1</v>
      </c>
    </row>
    <row r="72" customFormat="false" ht="13.5" hidden="false" customHeight="false" outlineLevel="0" collapsed="false">
      <c r="A72" s="1" t="n">
        <v>4772.575</v>
      </c>
      <c r="B72" s="1" t="n">
        <v>4703.81</v>
      </c>
      <c r="C72" s="1" t="n">
        <v>4819.104</v>
      </c>
      <c r="D72" s="1" t="n">
        <v>5009.4728</v>
      </c>
      <c r="E72" s="1" t="n">
        <v>1</v>
      </c>
      <c r="G72" s="3" t="n">
        <f aca="false">ROUND(A72,1)</f>
        <v>4772.6</v>
      </c>
      <c r="H72" s="3" t="n">
        <f aca="false">ROUND(B72,1)</f>
        <v>4703.8</v>
      </c>
      <c r="I72" s="3" t="n">
        <f aca="false">ROUND(C72,1)</f>
        <v>4819.1</v>
      </c>
      <c r="J72" s="3" t="n">
        <f aca="false">ROUND(D72,1)</f>
        <v>5009.5</v>
      </c>
      <c r="K72" s="1" t="n">
        <v>1</v>
      </c>
      <c r="M72" s="1" t="n">
        <v>4772.6</v>
      </c>
      <c r="N72" s="1" t="n">
        <v>4703.8</v>
      </c>
      <c r="O72" s="1" t="n">
        <v>4819.1</v>
      </c>
      <c r="P72" s="1" t="n">
        <v>5009.5</v>
      </c>
      <c r="Q72" s="1" t="n">
        <v>1</v>
      </c>
    </row>
    <row r="73" customFormat="false" ht="13.5" hidden="false" customHeight="false" outlineLevel="0" collapsed="false">
      <c r="A73" s="1" t="n">
        <v>4789.01</v>
      </c>
      <c r="B73" s="1" t="n">
        <v>4730.33857142857</v>
      </c>
      <c r="C73" s="1" t="n">
        <v>4811.792</v>
      </c>
      <c r="D73" s="1" t="n">
        <v>5001.7332</v>
      </c>
      <c r="E73" s="1" t="n">
        <v>1</v>
      </c>
      <c r="G73" s="3" t="n">
        <f aca="false">ROUND(A73,1)</f>
        <v>4789</v>
      </c>
      <c r="H73" s="3" t="n">
        <f aca="false">ROUND(B73,1)</f>
        <v>4730.3</v>
      </c>
      <c r="I73" s="3" t="n">
        <f aca="false">ROUND(C73,1)</f>
        <v>4811.8</v>
      </c>
      <c r="J73" s="3" t="n">
        <f aca="false">ROUND(D73,1)</f>
        <v>5001.7</v>
      </c>
      <c r="K73" s="1" t="n">
        <v>1</v>
      </c>
      <c r="M73" s="1" t="n">
        <v>4789</v>
      </c>
      <c r="N73" s="1" t="n">
        <v>4730.3</v>
      </c>
      <c r="O73" s="1" t="n">
        <v>4811.8</v>
      </c>
      <c r="P73" s="1" t="n">
        <v>5001.7</v>
      </c>
      <c r="Q73" s="1" t="n">
        <v>1</v>
      </c>
    </row>
    <row r="74" customFormat="false" ht="13.5" hidden="false" customHeight="false" outlineLevel="0" collapsed="false">
      <c r="A74" s="1" t="n">
        <v>4810.46</v>
      </c>
      <c r="B74" s="1" t="n">
        <v>4759.22285714286</v>
      </c>
      <c r="C74" s="1" t="n">
        <v>4800.419</v>
      </c>
      <c r="D74" s="1" t="n">
        <v>4995.8338</v>
      </c>
      <c r="E74" s="1" t="n">
        <v>1</v>
      </c>
      <c r="G74" s="3" t="n">
        <f aca="false">ROUND(A74,1)</f>
        <v>4810.5</v>
      </c>
      <c r="H74" s="3" t="n">
        <f aca="false">ROUND(B74,1)</f>
        <v>4759.2</v>
      </c>
      <c r="I74" s="3" t="n">
        <f aca="false">ROUND(C74,1)</f>
        <v>4800.4</v>
      </c>
      <c r="J74" s="3" t="n">
        <f aca="false">ROUND(D74,1)</f>
        <v>4995.8</v>
      </c>
      <c r="K74" s="1" t="n">
        <v>1</v>
      </c>
      <c r="M74" s="1" t="n">
        <v>4810.5</v>
      </c>
      <c r="N74" s="1" t="n">
        <v>4759.2</v>
      </c>
      <c r="O74" s="1" t="n">
        <v>4800.4</v>
      </c>
      <c r="P74" s="1" t="n">
        <v>4995.8</v>
      </c>
      <c r="Q74" s="1" t="n">
        <v>1</v>
      </c>
    </row>
    <row r="75" customFormat="false" ht="13.5" hidden="false" customHeight="false" outlineLevel="0" collapsed="false">
      <c r="A75" s="1" t="n">
        <v>4809.56</v>
      </c>
      <c r="B75" s="1" t="n">
        <v>4770.21</v>
      </c>
      <c r="C75" s="1" t="n">
        <v>4789.7275</v>
      </c>
      <c r="D75" s="1" t="n">
        <v>4990.1614</v>
      </c>
      <c r="E75" s="1" t="n">
        <v>0</v>
      </c>
      <c r="G75" s="3" t="n">
        <f aca="false">ROUND(A75,1)</f>
        <v>4809.6</v>
      </c>
      <c r="H75" s="3" t="n">
        <f aca="false">ROUND(B75,1)</f>
        <v>4770.2</v>
      </c>
      <c r="I75" s="3" t="n">
        <f aca="false">ROUND(C75,1)</f>
        <v>4789.7</v>
      </c>
      <c r="J75" s="3" t="n">
        <f aca="false">ROUND(D75,1)</f>
        <v>4990.2</v>
      </c>
      <c r="K75" s="1" t="n">
        <v>0</v>
      </c>
      <c r="M75" s="1" t="n">
        <v>4809.6</v>
      </c>
      <c r="N75" s="1" t="n">
        <v>4770.2</v>
      </c>
      <c r="O75" s="1" t="n">
        <v>4789.7</v>
      </c>
      <c r="P75" s="1" t="n">
        <v>4990.2</v>
      </c>
      <c r="Q75" s="1" t="n">
        <v>0</v>
      </c>
    </row>
    <row r="76" customFormat="false" ht="13.5" hidden="false" customHeight="false" outlineLevel="0" collapsed="false">
      <c r="A76" s="1" t="n">
        <v>4786.365</v>
      </c>
      <c r="B76" s="1" t="n">
        <v>4781.11714285714</v>
      </c>
      <c r="C76" s="1" t="n">
        <v>4783.596</v>
      </c>
      <c r="D76" s="1" t="n">
        <v>4983.5338</v>
      </c>
      <c r="E76" s="1" t="n">
        <v>1</v>
      </c>
      <c r="G76" s="3" t="n">
        <f aca="false">ROUND(A76,1)</f>
        <v>4786.4</v>
      </c>
      <c r="H76" s="3" t="n">
        <f aca="false">ROUND(B76,1)</f>
        <v>4781.1</v>
      </c>
      <c r="I76" s="3" t="n">
        <f aca="false">ROUND(C76,1)</f>
        <v>4783.6</v>
      </c>
      <c r="J76" s="3" t="n">
        <f aca="false">ROUND(D76,1)</f>
        <v>4983.5</v>
      </c>
      <c r="K76" s="1" t="n">
        <v>1</v>
      </c>
      <c r="M76" s="1" t="n">
        <v>4786.4</v>
      </c>
      <c r="N76" s="1" t="n">
        <v>4781.1</v>
      </c>
      <c r="O76" s="1" t="n">
        <v>4783.6</v>
      </c>
      <c r="P76" s="1" t="n">
        <v>4983.5</v>
      </c>
      <c r="Q76" s="1" t="n">
        <v>1</v>
      </c>
    </row>
    <row r="77" customFormat="false" ht="13.5" hidden="false" customHeight="false" outlineLevel="0" collapsed="false">
      <c r="A77" s="1" t="n">
        <v>4772.62</v>
      </c>
      <c r="B77" s="1" t="n">
        <v>4787.54285714286</v>
      </c>
      <c r="C77" s="1" t="n">
        <v>4775.787</v>
      </c>
      <c r="D77" s="1" t="n">
        <v>4977.0944</v>
      </c>
      <c r="E77" s="1" t="n">
        <v>2</v>
      </c>
      <c r="G77" s="3" t="n">
        <f aca="false">ROUND(A77,1)</f>
        <v>4772.6</v>
      </c>
      <c r="H77" s="3" t="n">
        <f aca="false">ROUND(B77,1)</f>
        <v>4787.5</v>
      </c>
      <c r="I77" s="3" t="n">
        <f aca="false">ROUND(C77,1)</f>
        <v>4775.8</v>
      </c>
      <c r="J77" s="3" t="n">
        <f aca="false">ROUND(D77,1)</f>
        <v>4977.1</v>
      </c>
      <c r="K77" s="1" t="n">
        <v>2</v>
      </c>
      <c r="M77" s="1" t="n">
        <v>4772.6</v>
      </c>
      <c r="N77" s="1" t="n">
        <v>4787.5</v>
      </c>
      <c r="O77" s="1" t="n">
        <v>4775.8</v>
      </c>
      <c r="P77" s="1" t="n">
        <v>4977.1</v>
      </c>
      <c r="Q77" s="1" t="n">
        <v>2</v>
      </c>
    </row>
    <row r="78" customFormat="false" ht="13.5" hidden="false" customHeight="false" outlineLevel="0" collapsed="false">
      <c r="A78" s="1" t="n">
        <v>4827.19</v>
      </c>
      <c r="B78" s="1" t="n">
        <v>4803.25142857143</v>
      </c>
      <c r="C78" s="1" t="n">
        <v>4772.4415</v>
      </c>
      <c r="D78" s="1" t="n">
        <v>4971.5392</v>
      </c>
      <c r="E78" s="1" t="n">
        <v>2</v>
      </c>
      <c r="G78" s="3" t="n">
        <f aca="false">ROUND(A78,1)</f>
        <v>4827.2</v>
      </c>
      <c r="H78" s="3" t="n">
        <f aca="false">ROUND(B78,1)</f>
        <v>4803.3</v>
      </c>
      <c r="I78" s="3" t="n">
        <f aca="false">ROUND(C78,1)</f>
        <v>4772.4</v>
      </c>
      <c r="J78" s="3" t="n">
        <f aca="false">ROUND(D78,1)</f>
        <v>4971.5</v>
      </c>
      <c r="K78" s="1" t="n">
        <v>2</v>
      </c>
      <c r="M78" s="1" t="n">
        <v>4827.2</v>
      </c>
      <c r="N78" s="1" t="n">
        <v>4803.3</v>
      </c>
      <c r="O78" s="1" t="n">
        <v>4772.4</v>
      </c>
      <c r="P78" s="1" t="n">
        <v>4971.5</v>
      </c>
      <c r="Q78" s="1" t="n">
        <v>2</v>
      </c>
    </row>
    <row r="79" customFormat="false" ht="13.5" hidden="false" customHeight="false" outlineLevel="0" collapsed="false">
      <c r="A79" s="1" t="n">
        <v>4923.17</v>
      </c>
      <c r="B79" s="1" t="n">
        <v>4830.57</v>
      </c>
      <c r="C79" s="1" t="n">
        <v>4772.7545</v>
      </c>
      <c r="D79" s="1" t="n">
        <v>4966.7226</v>
      </c>
      <c r="E79" s="1" t="n">
        <v>1</v>
      </c>
      <c r="G79" s="3" t="n">
        <f aca="false">ROUND(A79,1)</f>
        <v>4923.2</v>
      </c>
      <c r="H79" s="3" t="n">
        <f aca="false">ROUND(B79,1)</f>
        <v>4830.6</v>
      </c>
      <c r="I79" s="3" t="n">
        <f aca="false">ROUND(C79,1)</f>
        <v>4772.8</v>
      </c>
      <c r="J79" s="3" t="n">
        <f aca="false">ROUND(D79,1)</f>
        <v>4966.7</v>
      </c>
      <c r="K79" s="1" t="n">
        <v>1</v>
      </c>
      <c r="M79" s="1" t="n">
        <v>4923.2</v>
      </c>
      <c r="N79" s="1" t="n">
        <v>4830.6</v>
      </c>
      <c r="O79" s="1" t="n">
        <v>4772.8</v>
      </c>
      <c r="P79" s="1" t="n">
        <v>4966.7</v>
      </c>
      <c r="Q79" s="1" t="n">
        <v>1</v>
      </c>
    </row>
    <row r="80" customFormat="false" ht="13.5" hidden="false" customHeight="false" outlineLevel="0" collapsed="false">
      <c r="A80" s="1" t="n">
        <v>4973.29</v>
      </c>
      <c r="B80" s="1" t="n">
        <v>4855.90285714286</v>
      </c>
      <c r="C80" s="1" t="n">
        <v>4775.9835</v>
      </c>
      <c r="D80" s="1" t="n">
        <v>4961.2874</v>
      </c>
      <c r="E80" s="1" t="n">
        <v>1</v>
      </c>
      <c r="G80" s="3" t="n">
        <f aca="false">ROUND(A80,1)</f>
        <v>4973.3</v>
      </c>
      <c r="H80" s="3" t="n">
        <f aca="false">ROUND(B80,1)</f>
        <v>4855.9</v>
      </c>
      <c r="I80" s="3" t="n">
        <f aca="false">ROUND(C80,1)</f>
        <v>4776</v>
      </c>
      <c r="J80" s="3" t="n">
        <f aca="false">ROUND(D80,1)</f>
        <v>4961.3</v>
      </c>
      <c r="K80" s="1" t="n">
        <v>1</v>
      </c>
      <c r="M80" s="1" t="n">
        <v>4973.3</v>
      </c>
      <c r="N80" s="1" t="n">
        <v>4855.9</v>
      </c>
      <c r="O80" s="1" t="n">
        <v>4776</v>
      </c>
      <c r="P80" s="1" t="n">
        <v>4961.3</v>
      </c>
      <c r="Q80" s="1" t="n">
        <v>1</v>
      </c>
    </row>
    <row r="81" customFormat="false" ht="13.5" hidden="false" customHeight="false" outlineLevel="0" collapsed="false">
      <c r="A81" s="1" t="n">
        <v>4982.25</v>
      </c>
      <c r="B81" s="1" t="n">
        <v>4879.65285714286</v>
      </c>
      <c r="C81" s="1" t="n">
        <v>4785.2815</v>
      </c>
      <c r="D81" s="1" t="n">
        <v>4956.5362</v>
      </c>
      <c r="E81" s="1" t="n">
        <v>0</v>
      </c>
      <c r="G81" s="3" t="n">
        <f aca="false">ROUND(A81,1)</f>
        <v>4982.3</v>
      </c>
      <c r="H81" s="3" t="n">
        <f aca="false">ROUND(B81,1)</f>
        <v>4879.7</v>
      </c>
      <c r="I81" s="3" t="n">
        <f aca="false">ROUND(C81,1)</f>
        <v>4785.3</v>
      </c>
      <c r="J81" s="3" t="n">
        <f aca="false">ROUND(D81,1)</f>
        <v>4956.5</v>
      </c>
      <c r="K81" s="1" t="n">
        <v>0</v>
      </c>
      <c r="M81" s="1" t="n">
        <v>4982.3</v>
      </c>
      <c r="N81" s="1" t="n">
        <v>4879.7</v>
      </c>
      <c r="O81" s="1" t="n">
        <v>4785.3</v>
      </c>
      <c r="P81" s="1" t="n">
        <v>4956.5</v>
      </c>
      <c r="Q81" s="1" t="n">
        <v>0</v>
      </c>
    </row>
    <row r="82" customFormat="false" ht="13.5" hidden="false" customHeight="false" outlineLevel="0" collapsed="false">
      <c r="A82" s="1" t="n">
        <v>4952.59</v>
      </c>
      <c r="B82" s="1" t="n">
        <v>4896.76857142857</v>
      </c>
      <c r="C82" s="1" t="n">
        <v>4790.108</v>
      </c>
      <c r="D82" s="1" t="n">
        <v>4950.2554</v>
      </c>
      <c r="E82" s="1" t="n">
        <v>2</v>
      </c>
      <c r="G82" s="3" t="n">
        <f aca="false">ROUND(A82,1)</f>
        <v>4952.6</v>
      </c>
      <c r="H82" s="3" t="n">
        <f aca="false">ROUND(B82,1)</f>
        <v>4896.8</v>
      </c>
      <c r="I82" s="3" t="n">
        <f aca="false">ROUND(C82,1)</f>
        <v>4790.1</v>
      </c>
      <c r="J82" s="3" t="n">
        <f aca="false">ROUND(D82,1)</f>
        <v>4950.3</v>
      </c>
      <c r="K82" s="1" t="n">
        <v>2</v>
      </c>
      <c r="M82" s="1" t="n">
        <v>4952.6</v>
      </c>
      <c r="N82" s="1" t="n">
        <v>4896.8</v>
      </c>
      <c r="O82" s="1" t="n">
        <v>4790.1</v>
      </c>
      <c r="P82" s="1" t="n">
        <v>4950.3</v>
      </c>
      <c r="Q82" s="1" t="n">
        <v>2</v>
      </c>
    </row>
    <row r="83" customFormat="false" ht="13.5" hidden="false" customHeight="false" outlineLevel="0" collapsed="false">
      <c r="A83" s="1" t="n">
        <v>4943.875</v>
      </c>
      <c r="B83" s="1" t="n">
        <v>4924.65571428571</v>
      </c>
      <c r="C83" s="1" t="n">
        <v>4804.2135</v>
      </c>
      <c r="D83" s="1" t="n">
        <v>4944.538</v>
      </c>
      <c r="E83" s="1" t="n">
        <v>1</v>
      </c>
      <c r="G83" s="3" t="n">
        <f aca="false">ROUND(A83,1)</f>
        <v>4943.9</v>
      </c>
      <c r="H83" s="3" t="n">
        <f aca="false">ROUND(B83,1)</f>
        <v>4924.7</v>
      </c>
      <c r="I83" s="3" t="n">
        <f aca="false">ROUND(C83,1)</f>
        <v>4804.2</v>
      </c>
      <c r="J83" s="3" t="n">
        <f aca="false">ROUND(D83,1)</f>
        <v>4944.5</v>
      </c>
      <c r="K83" s="1" t="n">
        <v>1</v>
      </c>
      <c r="M83" s="1" t="n">
        <v>4943.9</v>
      </c>
      <c r="N83" s="1" t="n">
        <v>4924.7</v>
      </c>
      <c r="O83" s="1" t="n">
        <v>4804.2</v>
      </c>
      <c r="P83" s="1" t="n">
        <v>4944.5</v>
      </c>
      <c r="Q83" s="1" t="n">
        <v>1</v>
      </c>
    </row>
    <row r="84" customFormat="false" ht="13.5" hidden="false" customHeight="false" outlineLevel="0" collapsed="false">
      <c r="A84" s="1" t="n">
        <v>4960.08</v>
      </c>
      <c r="B84" s="1" t="n">
        <v>4950.32857142857</v>
      </c>
      <c r="C84" s="1" t="n">
        <v>4813.49</v>
      </c>
      <c r="D84" s="1" t="n">
        <v>4939.3412</v>
      </c>
      <c r="E84" s="1" t="n">
        <v>1</v>
      </c>
      <c r="G84" s="3" t="n">
        <f aca="false">ROUND(A84,1)</f>
        <v>4960.1</v>
      </c>
      <c r="H84" s="3" t="n">
        <f aca="false">ROUND(B84,1)</f>
        <v>4950.3</v>
      </c>
      <c r="I84" s="3" t="n">
        <f aca="false">ROUND(C84,1)</f>
        <v>4813.5</v>
      </c>
      <c r="J84" s="3" t="n">
        <f aca="false">ROUND(D84,1)</f>
        <v>4939.3</v>
      </c>
      <c r="K84" s="1" t="n">
        <v>1</v>
      </c>
      <c r="M84" s="1" t="n">
        <v>4960.1</v>
      </c>
      <c r="N84" s="1" t="n">
        <v>4950.3</v>
      </c>
      <c r="O84" s="1" t="n">
        <v>4813.5</v>
      </c>
      <c r="P84" s="1" t="n">
        <v>4939.3</v>
      </c>
      <c r="Q84" s="1" t="n">
        <v>1</v>
      </c>
    </row>
    <row r="85" customFormat="false" ht="13.5" hidden="false" customHeight="false" outlineLevel="0" collapsed="false">
      <c r="A85" s="1" t="n">
        <v>4968.095</v>
      </c>
      <c r="B85" s="1" t="n">
        <v>4964.91428571429</v>
      </c>
      <c r="C85" s="1" t="n">
        <v>4826.455</v>
      </c>
      <c r="D85" s="1" t="n">
        <v>4935.2228</v>
      </c>
      <c r="E85" s="1" t="n">
        <v>0</v>
      </c>
      <c r="G85" s="3" t="n">
        <f aca="false">ROUND(A85,1)</f>
        <v>4968.1</v>
      </c>
      <c r="H85" s="3" t="n">
        <f aca="false">ROUND(B85,1)</f>
        <v>4964.9</v>
      </c>
      <c r="I85" s="3" t="n">
        <f aca="false">ROUND(C85,1)</f>
        <v>4826.5</v>
      </c>
      <c r="J85" s="3" t="n">
        <f aca="false">ROUND(D85,1)</f>
        <v>4935.2</v>
      </c>
      <c r="K85" s="1" t="n">
        <v>0</v>
      </c>
      <c r="M85" s="1" t="n">
        <v>4968.1</v>
      </c>
      <c r="N85" s="1" t="n">
        <v>4964.9</v>
      </c>
      <c r="O85" s="1" t="n">
        <v>4826.5</v>
      </c>
      <c r="P85" s="1" t="n">
        <v>4935.2</v>
      </c>
      <c r="Q85" s="1" t="n">
        <v>0</v>
      </c>
    </row>
    <row r="86" customFormat="false" ht="13.5" hidden="false" customHeight="false" outlineLevel="0" collapsed="false">
      <c r="A86" s="1" t="n">
        <v>4948.435</v>
      </c>
      <c r="B86" s="1" t="n">
        <v>4957.54714285714</v>
      </c>
      <c r="C86" s="1" t="n">
        <v>4841.295</v>
      </c>
      <c r="D86" s="1" t="n">
        <v>4928.6868</v>
      </c>
      <c r="E86" s="1" t="n">
        <v>1</v>
      </c>
      <c r="G86" s="3" t="n">
        <f aca="false">ROUND(A86,1)</f>
        <v>4948.4</v>
      </c>
      <c r="H86" s="3" t="n">
        <f aca="false">ROUND(B86,1)</f>
        <v>4957.5</v>
      </c>
      <c r="I86" s="3" t="n">
        <f aca="false">ROUND(C86,1)</f>
        <v>4841.3</v>
      </c>
      <c r="J86" s="3" t="n">
        <f aca="false">ROUND(D86,1)</f>
        <v>4928.7</v>
      </c>
      <c r="K86" s="1" t="n">
        <v>1</v>
      </c>
      <c r="M86" s="1" t="n">
        <v>4948.4</v>
      </c>
      <c r="N86" s="1" t="n">
        <v>4957.5</v>
      </c>
      <c r="O86" s="1" t="n">
        <v>4841.3</v>
      </c>
      <c r="P86" s="1" t="n">
        <v>4928.7</v>
      </c>
      <c r="Q86" s="1" t="n">
        <v>1</v>
      </c>
    </row>
    <row r="87" customFormat="false" ht="13.5" hidden="false" customHeight="false" outlineLevel="0" collapsed="false">
      <c r="A87" s="1" t="n">
        <v>4928.06</v>
      </c>
      <c r="B87" s="1" t="n">
        <v>4951.99142857143</v>
      </c>
      <c r="C87" s="1" t="n">
        <v>4857.6095</v>
      </c>
      <c r="D87" s="1" t="n">
        <v>4923.6426</v>
      </c>
      <c r="E87" s="1" t="n">
        <v>0</v>
      </c>
      <c r="G87" s="3" t="n">
        <f aca="false">ROUND(A87,1)</f>
        <v>4928.1</v>
      </c>
      <c r="H87" s="3" t="n">
        <f aca="false">ROUND(B87,1)</f>
        <v>4952</v>
      </c>
      <c r="I87" s="3" t="n">
        <f aca="false">ROUND(C87,1)</f>
        <v>4857.6</v>
      </c>
      <c r="J87" s="3" t="n">
        <f aca="false">ROUND(D87,1)</f>
        <v>4923.6</v>
      </c>
      <c r="K87" s="1" t="n">
        <v>0</v>
      </c>
      <c r="M87" s="1" t="n">
        <v>4928.1</v>
      </c>
      <c r="N87" s="1" t="n">
        <v>4952</v>
      </c>
      <c r="O87" s="1" t="n">
        <v>4857.6</v>
      </c>
      <c r="P87" s="1" t="n">
        <v>4923.6</v>
      </c>
      <c r="Q87" s="1" t="n">
        <v>0</v>
      </c>
    </row>
    <row r="88" customFormat="false" ht="13.5" hidden="false" customHeight="false" outlineLevel="0" collapsed="false">
      <c r="A88" s="1" t="n">
        <v>4897.125</v>
      </c>
      <c r="B88" s="1" t="n">
        <v>4933.22571428571</v>
      </c>
      <c r="C88" s="1" t="n">
        <v>4864.0065</v>
      </c>
      <c r="D88" s="1" t="n">
        <v>4916.019</v>
      </c>
      <c r="E88" s="1" t="n">
        <v>0</v>
      </c>
      <c r="G88" s="3" t="n">
        <f aca="false">ROUND(A88,1)</f>
        <v>4897.1</v>
      </c>
      <c r="H88" s="3" t="n">
        <f aca="false">ROUND(B88,1)</f>
        <v>4933.2</v>
      </c>
      <c r="I88" s="3" t="n">
        <f aca="false">ROUND(C88,1)</f>
        <v>4864</v>
      </c>
      <c r="J88" s="3" t="n">
        <f aca="false">ROUND(D88,1)</f>
        <v>4916</v>
      </c>
      <c r="K88" s="1" t="n">
        <v>0</v>
      </c>
      <c r="M88" s="1" t="n">
        <v>4897.1</v>
      </c>
      <c r="N88" s="1" t="n">
        <v>4933.2</v>
      </c>
      <c r="O88" s="1" t="n">
        <v>4864</v>
      </c>
      <c r="P88" s="1" t="n">
        <v>4916</v>
      </c>
      <c r="Q88" s="1" t="n">
        <v>0</v>
      </c>
    </row>
    <row r="89" customFormat="false" ht="13.5" hidden="false" customHeight="false" outlineLevel="0" collapsed="false">
      <c r="A89" s="1" t="n">
        <v>4816.655</v>
      </c>
      <c r="B89" s="1" t="n">
        <v>4913.15285714286</v>
      </c>
      <c r="C89" s="1" t="n">
        <v>4868.3015</v>
      </c>
      <c r="D89" s="1" t="n">
        <v>4905.9068</v>
      </c>
      <c r="E89" s="1" t="n">
        <v>0</v>
      </c>
      <c r="G89" s="3" t="n">
        <f aca="false">ROUND(A89,1)</f>
        <v>4816.7</v>
      </c>
      <c r="H89" s="3" t="n">
        <f aca="false">ROUND(B89,1)</f>
        <v>4913.2</v>
      </c>
      <c r="I89" s="3" t="n">
        <f aca="false">ROUND(C89,1)</f>
        <v>4868.3</v>
      </c>
      <c r="J89" s="3" t="n">
        <f aca="false">ROUND(D89,1)</f>
        <v>4905.9</v>
      </c>
      <c r="K89" s="1" t="n">
        <v>0</v>
      </c>
      <c r="M89" s="1" t="n">
        <v>4816.7</v>
      </c>
      <c r="N89" s="1" t="n">
        <v>4913.2</v>
      </c>
      <c r="O89" s="1" t="n">
        <v>4868.3</v>
      </c>
      <c r="P89" s="1" t="n">
        <v>4905.9</v>
      </c>
      <c r="Q89" s="1" t="n">
        <v>0</v>
      </c>
    </row>
    <row r="90" customFormat="false" ht="13.5" hidden="false" customHeight="false" outlineLevel="0" collapsed="false">
      <c r="A90" s="1" t="n">
        <v>4765.435</v>
      </c>
      <c r="B90" s="1" t="n">
        <v>4882.24285714286</v>
      </c>
      <c r="C90" s="1" t="n">
        <v>4869.3545</v>
      </c>
      <c r="D90" s="1" t="n">
        <v>4895.2604</v>
      </c>
      <c r="E90" s="1" t="n">
        <v>1</v>
      </c>
      <c r="G90" s="3" t="n">
        <f aca="false">ROUND(A90,1)</f>
        <v>4765.4</v>
      </c>
      <c r="H90" s="3" t="n">
        <f aca="false">ROUND(B90,1)</f>
        <v>4882.2</v>
      </c>
      <c r="I90" s="3" t="n">
        <f aca="false">ROUND(C90,1)</f>
        <v>4869.4</v>
      </c>
      <c r="J90" s="3" t="n">
        <f aca="false">ROUND(D90,1)</f>
        <v>4895.3</v>
      </c>
      <c r="K90" s="1" t="n">
        <v>1</v>
      </c>
      <c r="M90" s="1" t="n">
        <v>4765.4</v>
      </c>
      <c r="N90" s="1" t="n">
        <v>4882.2</v>
      </c>
      <c r="O90" s="1" t="n">
        <v>4869.4</v>
      </c>
      <c r="P90" s="1" t="n">
        <v>4895.3</v>
      </c>
      <c r="Q90" s="1" t="n">
        <v>1</v>
      </c>
    </row>
    <row r="91" customFormat="false" ht="13.5" hidden="false" customHeight="false" outlineLevel="0" collapsed="false">
      <c r="A91" s="1" t="n">
        <v>4742.31</v>
      </c>
      <c r="B91" s="1" t="n">
        <v>4850.93285714286</v>
      </c>
      <c r="C91" s="1" t="n">
        <v>4867.5605</v>
      </c>
      <c r="D91" s="1" t="n">
        <v>4883.7076</v>
      </c>
      <c r="E91" s="1" t="n">
        <v>2</v>
      </c>
      <c r="G91" s="3" t="n">
        <f aca="false">ROUND(A91,1)</f>
        <v>4742.3</v>
      </c>
      <c r="H91" s="3" t="n">
        <f aca="false">ROUND(B91,1)</f>
        <v>4850.9</v>
      </c>
      <c r="I91" s="3" t="n">
        <f aca="false">ROUND(C91,1)</f>
        <v>4867.6</v>
      </c>
      <c r="J91" s="3" t="n">
        <f aca="false">ROUND(D91,1)</f>
        <v>4883.7</v>
      </c>
      <c r="K91" s="1" t="n">
        <v>2</v>
      </c>
      <c r="M91" s="1" t="n">
        <v>4742.3</v>
      </c>
      <c r="N91" s="1" t="n">
        <v>4850.9</v>
      </c>
      <c r="O91" s="1" t="n">
        <v>4867.6</v>
      </c>
      <c r="P91" s="1" t="n">
        <v>4883.7</v>
      </c>
      <c r="Q91" s="1" t="n">
        <v>2</v>
      </c>
    </row>
    <row r="92" customFormat="false" ht="13.5" hidden="false" customHeight="false" outlineLevel="0" collapsed="false">
      <c r="A92" s="1" t="n">
        <v>4790.54</v>
      </c>
      <c r="B92" s="1" t="n">
        <v>4831.51285714286</v>
      </c>
      <c r="C92" s="1" t="n">
        <v>4871.151</v>
      </c>
      <c r="D92" s="1" t="n">
        <v>4875.073</v>
      </c>
      <c r="E92" s="1" t="n">
        <v>1</v>
      </c>
      <c r="G92" s="3" t="n">
        <f aca="false">ROUND(A92,1)</f>
        <v>4790.5</v>
      </c>
      <c r="H92" s="3" t="n">
        <f aca="false">ROUND(B92,1)</f>
        <v>4831.5</v>
      </c>
      <c r="I92" s="3" t="n">
        <f aca="false">ROUND(C92,1)</f>
        <v>4871.2</v>
      </c>
      <c r="J92" s="3" t="n">
        <f aca="false">ROUND(D92,1)</f>
        <v>4875.1</v>
      </c>
      <c r="K92" s="1" t="n">
        <v>1</v>
      </c>
      <c r="M92" s="1" t="n">
        <v>4790.5</v>
      </c>
      <c r="N92" s="1" t="n">
        <v>4831.5</v>
      </c>
      <c r="O92" s="1" t="n">
        <v>4871.2</v>
      </c>
      <c r="P92" s="1" t="n">
        <v>4875.1</v>
      </c>
      <c r="Q92" s="1" t="n">
        <v>1</v>
      </c>
    </row>
    <row r="93" customFormat="false" ht="13.5" hidden="false" customHeight="false" outlineLevel="0" collapsed="false">
      <c r="A93" s="1" t="n">
        <v>4855.79</v>
      </c>
      <c r="B93" s="1" t="n">
        <v>4824.46285714286</v>
      </c>
      <c r="C93" s="1" t="n">
        <v>4874.2385</v>
      </c>
      <c r="D93" s="1" t="n">
        <v>4867.115</v>
      </c>
      <c r="E93" s="1" t="n">
        <v>0</v>
      </c>
      <c r="G93" s="3" t="n">
        <f aca="false">ROUND(A93,1)</f>
        <v>4855.8</v>
      </c>
      <c r="H93" s="3" t="n">
        <f aca="false">ROUND(B93,1)</f>
        <v>4824.5</v>
      </c>
      <c r="I93" s="3" t="n">
        <f aca="false">ROUND(C93,1)</f>
        <v>4874.2</v>
      </c>
      <c r="J93" s="3" t="n">
        <f aca="false">ROUND(D93,1)</f>
        <v>4867.1</v>
      </c>
      <c r="K93" s="1" t="n">
        <v>0</v>
      </c>
      <c r="M93" s="1" t="n">
        <v>4855.8</v>
      </c>
      <c r="N93" s="1" t="n">
        <v>4824.5</v>
      </c>
      <c r="O93" s="1" t="n">
        <v>4874.2</v>
      </c>
      <c r="P93" s="1" t="n">
        <v>4867.1</v>
      </c>
      <c r="Q93" s="1" t="n">
        <v>0</v>
      </c>
    </row>
    <row r="94" customFormat="false" ht="13.5" hidden="false" customHeight="false" outlineLevel="0" collapsed="false">
      <c r="A94" s="1" t="n">
        <v>4841.795</v>
      </c>
      <c r="B94" s="1" t="n">
        <v>4806.86571428571</v>
      </c>
      <c r="C94" s="1" t="n">
        <v>4874.2845</v>
      </c>
      <c r="D94" s="1" t="n">
        <v>4860.477</v>
      </c>
      <c r="E94" s="1" t="n">
        <v>2</v>
      </c>
      <c r="G94" s="3" t="n">
        <f aca="false">ROUND(A94,1)</f>
        <v>4841.8</v>
      </c>
      <c r="H94" s="3" t="n">
        <f aca="false">ROUND(B94,1)</f>
        <v>4806.9</v>
      </c>
      <c r="I94" s="3" t="n">
        <f aca="false">ROUND(C94,1)</f>
        <v>4874.3</v>
      </c>
      <c r="J94" s="3" t="n">
        <f aca="false">ROUND(D94,1)</f>
        <v>4860.5</v>
      </c>
      <c r="K94" s="1" t="n">
        <v>2</v>
      </c>
      <c r="M94" s="1" t="n">
        <v>4841.8</v>
      </c>
      <c r="N94" s="1" t="n">
        <v>4806.9</v>
      </c>
      <c r="O94" s="1" t="n">
        <v>4874.3</v>
      </c>
      <c r="P94" s="1" t="n">
        <v>4860.5</v>
      </c>
      <c r="Q94" s="1" t="n">
        <v>2</v>
      </c>
    </row>
    <row r="95" customFormat="false" ht="13.5" hidden="false" customHeight="false" outlineLevel="0" collapsed="false">
      <c r="A95" s="1" t="n">
        <v>4866.74</v>
      </c>
      <c r="B95" s="1" t="n">
        <v>4815.78142857143</v>
      </c>
      <c r="C95" s="1" t="n">
        <v>4879.9565</v>
      </c>
      <c r="D95" s="1" t="n">
        <v>4857.4786</v>
      </c>
      <c r="E95" s="1" t="n">
        <v>1</v>
      </c>
      <c r="G95" s="3" t="n">
        <f aca="false">ROUND(A95,1)</f>
        <v>4866.7</v>
      </c>
      <c r="H95" s="3" t="n">
        <f aca="false">ROUND(B95,1)</f>
        <v>4815.8</v>
      </c>
      <c r="I95" s="3" t="n">
        <f aca="false">ROUND(C95,1)</f>
        <v>4880</v>
      </c>
      <c r="J95" s="3" t="n">
        <f aca="false">ROUND(D95,1)</f>
        <v>4857.5</v>
      </c>
      <c r="K95" s="1" t="n">
        <v>1</v>
      </c>
      <c r="M95" s="1" t="n">
        <v>4866.7</v>
      </c>
      <c r="N95" s="1" t="n">
        <v>4815.8</v>
      </c>
      <c r="O95" s="1" t="n">
        <v>4880</v>
      </c>
      <c r="P95" s="1" t="n">
        <v>4857.5</v>
      </c>
      <c r="Q95" s="1" t="n">
        <v>1</v>
      </c>
    </row>
    <row r="96" customFormat="false" ht="13.5" hidden="false" customHeight="false" outlineLevel="0" collapsed="false">
      <c r="A96" s="1" t="n">
        <v>4924.025</v>
      </c>
      <c r="B96" s="1" t="n">
        <v>4837.54285714286</v>
      </c>
      <c r="C96" s="1" t="n">
        <v>4888.0505</v>
      </c>
      <c r="D96" s="1" t="n">
        <v>4854.5072</v>
      </c>
      <c r="E96" s="1" t="n">
        <v>1</v>
      </c>
      <c r="G96" s="3" t="n">
        <f aca="false">ROUND(A96,1)</f>
        <v>4924</v>
      </c>
      <c r="H96" s="3" t="n">
        <f aca="false">ROUND(B96,1)</f>
        <v>4837.5</v>
      </c>
      <c r="I96" s="3" t="n">
        <f aca="false">ROUND(C96,1)</f>
        <v>4888.1</v>
      </c>
      <c r="J96" s="3" t="n">
        <f aca="false">ROUND(D96,1)</f>
        <v>4854.5</v>
      </c>
      <c r="K96" s="1" t="n">
        <v>1</v>
      </c>
      <c r="M96" s="1" t="n">
        <v>4924</v>
      </c>
      <c r="N96" s="1" t="n">
        <v>4837.5</v>
      </c>
      <c r="O96" s="1" t="n">
        <v>4888.1</v>
      </c>
      <c r="P96" s="1" t="n">
        <v>4854.5</v>
      </c>
      <c r="Q96" s="1" t="n">
        <v>1</v>
      </c>
    </row>
    <row r="97" customFormat="false" ht="13.5" hidden="false" customHeight="false" outlineLevel="0" collapsed="false">
      <c r="A97" s="1" t="n">
        <v>4938.06</v>
      </c>
      <c r="B97" s="1" t="n">
        <v>4865.10285714286</v>
      </c>
      <c r="C97" s="1" t="n">
        <v>4896.5005</v>
      </c>
      <c r="D97" s="1" t="n">
        <v>4854.961</v>
      </c>
      <c r="E97" s="1" t="n">
        <v>2</v>
      </c>
      <c r="G97" s="3" t="n">
        <f aca="false">ROUND(A97,1)</f>
        <v>4938.1</v>
      </c>
      <c r="H97" s="3" t="n">
        <f aca="false">ROUND(B97,1)</f>
        <v>4865.1</v>
      </c>
      <c r="I97" s="3" t="n">
        <f aca="false">ROUND(C97,1)</f>
        <v>4896.5</v>
      </c>
      <c r="J97" s="3" t="n">
        <f aca="false">ROUND(D97,1)</f>
        <v>4855</v>
      </c>
      <c r="K97" s="1" t="n">
        <v>2</v>
      </c>
      <c r="M97" s="1" t="n">
        <v>4938.1</v>
      </c>
      <c r="N97" s="1" t="n">
        <v>4865.1</v>
      </c>
      <c r="O97" s="1" t="n">
        <v>4896.5</v>
      </c>
      <c r="P97" s="1" t="n">
        <v>4855</v>
      </c>
      <c r="Q97" s="1" t="n">
        <v>2</v>
      </c>
    </row>
    <row r="98" customFormat="false" ht="13.5" hidden="false" customHeight="false" outlineLevel="0" collapsed="false">
      <c r="A98" s="1" t="n">
        <v>4972.105</v>
      </c>
      <c r="B98" s="1" t="n">
        <v>4903.19857142857</v>
      </c>
      <c r="C98" s="1" t="n">
        <v>4902.542</v>
      </c>
      <c r="D98" s="1" t="n">
        <v>4856.8114</v>
      </c>
      <c r="E98" s="1" t="n">
        <v>1</v>
      </c>
      <c r="G98" s="3" t="n">
        <f aca="false">ROUND(A98,1)</f>
        <v>4972.1</v>
      </c>
      <c r="H98" s="3" t="n">
        <f aca="false">ROUND(B98,1)</f>
        <v>4903.2</v>
      </c>
      <c r="I98" s="3" t="n">
        <f aca="false">ROUND(C98,1)</f>
        <v>4902.5</v>
      </c>
      <c r="J98" s="3" t="n">
        <f aca="false">ROUND(D98,1)</f>
        <v>4856.8</v>
      </c>
      <c r="K98" s="1" t="n">
        <v>1</v>
      </c>
      <c r="M98" s="1" t="n">
        <v>4972.1</v>
      </c>
      <c r="N98" s="1" t="n">
        <v>4903.2</v>
      </c>
      <c r="O98" s="1" t="n">
        <v>4902.5</v>
      </c>
      <c r="P98" s="1" t="n">
        <v>4856.8</v>
      </c>
      <c r="Q98" s="1" t="n">
        <v>1</v>
      </c>
    </row>
    <row r="99" customFormat="false" ht="13.5" hidden="false" customHeight="false" outlineLevel="0" collapsed="false">
      <c r="A99" s="1" t="n">
        <v>5014.86</v>
      </c>
      <c r="B99" s="1" t="n">
        <v>4929.19428571429</v>
      </c>
      <c r="C99" s="1" t="n">
        <v>4905.6695</v>
      </c>
      <c r="D99" s="1" t="n">
        <v>4858.4902</v>
      </c>
      <c r="E99" s="1" t="n">
        <v>1</v>
      </c>
      <c r="G99" s="3" t="n">
        <f aca="false">ROUND(A99,1)</f>
        <v>5014.9</v>
      </c>
      <c r="H99" s="3" t="n">
        <f aca="false">ROUND(B99,1)</f>
        <v>4929.2</v>
      </c>
      <c r="I99" s="3" t="n">
        <f aca="false">ROUND(C99,1)</f>
        <v>4905.7</v>
      </c>
      <c r="J99" s="3" t="n">
        <f aca="false">ROUND(D99,1)</f>
        <v>4858.5</v>
      </c>
      <c r="K99" s="1" t="n">
        <v>1</v>
      </c>
      <c r="M99" s="1" t="n">
        <v>5014.9</v>
      </c>
      <c r="N99" s="1" t="n">
        <v>4929.2</v>
      </c>
      <c r="O99" s="1" t="n">
        <v>4905.7</v>
      </c>
      <c r="P99" s="1" t="n">
        <v>4858.5</v>
      </c>
      <c r="Q99" s="1" t="n">
        <v>1</v>
      </c>
    </row>
    <row r="100" customFormat="false" ht="13.5" hidden="false" customHeight="false" outlineLevel="0" collapsed="false">
      <c r="A100" s="1" t="n">
        <v>5018.965</v>
      </c>
      <c r="B100" s="1" t="n">
        <v>4949.82</v>
      </c>
      <c r="C100" s="1" t="n">
        <v>4907.1095</v>
      </c>
      <c r="D100" s="1" t="n">
        <v>4862.4086</v>
      </c>
      <c r="E100" s="1" t="n">
        <v>0</v>
      </c>
      <c r="G100" s="3" t="n">
        <f aca="false">ROUND(A100,1)</f>
        <v>5019</v>
      </c>
      <c r="H100" s="3" t="n">
        <f aca="false">ROUND(B100,1)</f>
        <v>4949.8</v>
      </c>
      <c r="I100" s="3" t="n">
        <f aca="false">ROUND(C100,1)</f>
        <v>4907.1</v>
      </c>
      <c r="J100" s="3" t="n">
        <f aca="false">ROUND(D100,1)</f>
        <v>4862.4</v>
      </c>
      <c r="K100" s="1" t="n">
        <v>0</v>
      </c>
      <c r="M100" s="1" t="n">
        <v>5019</v>
      </c>
      <c r="N100" s="1" t="n">
        <v>4949.8</v>
      </c>
      <c r="O100" s="1" t="n">
        <v>4907.1</v>
      </c>
      <c r="P100" s="1" t="n">
        <v>4862.4</v>
      </c>
      <c r="Q100" s="1" t="n">
        <v>0</v>
      </c>
    </row>
    <row r="101" customFormat="false" ht="13.5" hidden="false" customHeight="false" outlineLevel="0" collapsed="false">
      <c r="A101" s="1" t="n">
        <v>4978.825</v>
      </c>
      <c r="B101" s="1" t="n">
        <v>4968.34571428571</v>
      </c>
      <c r="C101" s="1" t="n">
        <v>4905.327</v>
      </c>
      <c r="D101" s="1" t="n">
        <v>4862.7426</v>
      </c>
      <c r="E101" s="1" t="n">
        <v>2</v>
      </c>
      <c r="G101" s="3" t="n">
        <f aca="false">ROUND(A101,1)</f>
        <v>4978.8</v>
      </c>
      <c r="H101" s="3" t="n">
        <f aca="false">ROUND(B101,1)</f>
        <v>4968.3</v>
      </c>
      <c r="I101" s="3" t="n">
        <f aca="false">ROUND(C101,1)</f>
        <v>4905.3</v>
      </c>
      <c r="J101" s="3" t="n">
        <f aca="false">ROUND(D101,1)</f>
        <v>4862.7</v>
      </c>
      <c r="K101" s="1" t="n">
        <v>2</v>
      </c>
      <c r="M101" s="1" t="n">
        <v>4978.8</v>
      </c>
      <c r="N101" s="1" t="n">
        <v>4968.3</v>
      </c>
      <c r="O101" s="1" t="n">
        <v>4905.3</v>
      </c>
      <c r="P101" s="1" t="n">
        <v>4862.7</v>
      </c>
      <c r="Q101" s="1" t="n">
        <v>2</v>
      </c>
    </row>
    <row r="102" customFormat="false" ht="13.5" hidden="false" customHeight="false" outlineLevel="0" collapsed="false">
      <c r="A102" s="1" t="n">
        <v>4987.24</v>
      </c>
      <c r="B102" s="1" t="n">
        <v>4984.24857142857</v>
      </c>
      <c r="C102" s="1" t="n">
        <v>4910.5745</v>
      </c>
      <c r="D102" s="1" t="n">
        <v>4865.8672</v>
      </c>
      <c r="E102" s="1" t="n">
        <v>0</v>
      </c>
      <c r="G102" s="3" t="n">
        <f aca="false">ROUND(A102,1)</f>
        <v>4987.2</v>
      </c>
      <c r="H102" s="3" t="n">
        <f aca="false">ROUND(B102,1)</f>
        <v>4984.2</v>
      </c>
      <c r="I102" s="3" t="n">
        <f aca="false">ROUND(C102,1)</f>
        <v>4910.6</v>
      </c>
      <c r="J102" s="3" t="n">
        <f aca="false">ROUND(D102,1)</f>
        <v>4865.9</v>
      </c>
      <c r="K102" s="1" t="n">
        <v>0</v>
      </c>
      <c r="M102" s="1" t="n">
        <v>4987.2</v>
      </c>
      <c r="N102" s="1" t="n">
        <v>4984.2</v>
      </c>
      <c r="O102" s="1" t="n">
        <v>4910.6</v>
      </c>
      <c r="P102" s="1" t="n">
        <v>4865.9</v>
      </c>
      <c r="Q102" s="1" t="n">
        <v>0</v>
      </c>
    </row>
    <row r="103" customFormat="false" ht="13.5" hidden="false" customHeight="false" outlineLevel="0" collapsed="false">
      <c r="A103" s="1" t="n">
        <v>5004.965</v>
      </c>
      <c r="B103" s="1" t="n">
        <v>4991.47142857143</v>
      </c>
      <c r="C103" s="1" t="n">
        <v>4911.436</v>
      </c>
      <c r="D103" s="1" t="n">
        <v>4866.5502</v>
      </c>
      <c r="E103" s="1" t="n">
        <v>2</v>
      </c>
      <c r="G103" s="3" t="n">
        <f aca="false">ROUND(A103,1)</f>
        <v>5005</v>
      </c>
      <c r="H103" s="3" t="n">
        <f aca="false">ROUND(B103,1)</f>
        <v>4991.5</v>
      </c>
      <c r="I103" s="3" t="n">
        <f aca="false">ROUND(C103,1)</f>
        <v>4911.4</v>
      </c>
      <c r="J103" s="3" t="n">
        <f aca="false">ROUND(D103,1)</f>
        <v>4866.6</v>
      </c>
      <c r="K103" s="1" t="n">
        <v>2</v>
      </c>
      <c r="M103" s="1" t="n">
        <v>5005</v>
      </c>
      <c r="N103" s="1" t="n">
        <v>4991.5</v>
      </c>
      <c r="O103" s="1" t="n">
        <v>4911.4</v>
      </c>
      <c r="P103" s="1" t="n">
        <v>4866.6</v>
      </c>
      <c r="Q103" s="1" t="n">
        <v>2</v>
      </c>
    </row>
    <row r="104" customFormat="false" ht="13.5" hidden="false" customHeight="false" outlineLevel="0" collapsed="false">
      <c r="A104" s="1" t="n">
        <v>5012.315</v>
      </c>
      <c r="B104" s="1" t="n">
        <v>5005.46428571429</v>
      </c>
      <c r="C104" s="1" t="n">
        <v>4915.798</v>
      </c>
      <c r="D104" s="1" t="n">
        <v>4866.4674</v>
      </c>
      <c r="E104" s="1" t="n">
        <v>0</v>
      </c>
      <c r="G104" s="3" t="n">
        <f aca="false">ROUND(A104,1)</f>
        <v>5012.3</v>
      </c>
      <c r="H104" s="3" t="n">
        <f aca="false">ROUND(B104,1)</f>
        <v>5005.5</v>
      </c>
      <c r="I104" s="3" t="n">
        <f aca="false">ROUND(C104,1)</f>
        <v>4915.8</v>
      </c>
      <c r="J104" s="3" t="n">
        <f aca="false">ROUND(D104,1)</f>
        <v>4866.5</v>
      </c>
      <c r="K104" s="1" t="n">
        <v>0</v>
      </c>
      <c r="M104" s="1" t="n">
        <v>5012.3</v>
      </c>
      <c r="N104" s="1" t="n">
        <v>5005.5</v>
      </c>
      <c r="O104" s="1" t="n">
        <v>4915.8</v>
      </c>
      <c r="P104" s="1" t="n">
        <v>4866.5</v>
      </c>
      <c r="Q104" s="1" t="n">
        <v>0</v>
      </c>
    </row>
    <row r="105" customFormat="false" ht="13.5" hidden="false" customHeight="false" outlineLevel="0" collapsed="false">
      <c r="A105" s="1" t="n">
        <v>4998.645</v>
      </c>
      <c r="B105" s="1" t="n">
        <v>4999.05428571429</v>
      </c>
      <c r="C105" s="1" t="n">
        <v>4914.491</v>
      </c>
      <c r="D105" s="1" t="n">
        <v>4865.2878</v>
      </c>
      <c r="E105" s="1" t="n">
        <v>1</v>
      </c>
      <c r="G105" s="3" t="n">
        <f aca="false">ROUND(A105,1)</f>
        <v>4998.6</v>
      </c>
      <c r="H105" s="3" t="n">
        <f aca="false">ROUND(B105,1)</f>
        <v>4999.1</v>
      </c>
      <c r="I105" s="3" t="n">
        <f aca="false">ROUND(C105,1)</f>
        <v>4914.5</v>
      </c>
      <c r="J105" s="3" t="n">
        <f aca="false">ROUND(D105,1)</f>
        <v>4865.3</v>
      </c>
      <c r="K105" s="1" t="n">
        <v>1</v>
      </c>
      <c r="M105" s="1" t="n">
        <v>4998.6</v>
      </c>
      <c r="N105" s="1" t="n">
        <v>4999.1</v>
      </c>
      <c r="O105" s="1" t="n">
        <v>4914.5</v>
      </c>
      <c r="P105" s="1" t="n">
        <v>4865.3</v>
      </c>
      <c r="Q105" s="1" t="n">
        <v>1</v>
      </c>
    </row>
    <row r="106" customFormat="false" ht="13.5" hidden="false" customHeight="false" outlineLevel="0" collapsed="false">
      <c r="A106" s="1" t="n">
        <v>4962.145</v>
      </c>
      <c r="B106" s="1" t="n">
        <v>4990.40285714286</v>
      </c>
      <c r="C106" s="1" t="n">
        <v>4917.169</v>
      </c>
      <c r="D106" s="1" t="n">
        <v>4866.7694</v>
      </c>
      <c r="E106" s="1" t="n">
        <v>2</v>
      </c>
      <c r="G106" s="3" t="n">
        <f aca="false">ROUND(A106,1)</f>
        <v>4962.1</v>
      </c>
      <c r="H106" s="3" t="n">
        <f aca="false">ROUND(B106,1)</f>
        <v>4990.4</v>
      </c>
      <c r="I106" s="3" t="n">
        <f aca="false">ROUND(C106,1)</f>
        <v>4917.2</v>
      </c>
      <c r="J106" s="3" t="n">
        <f aca="false">ROUND(D106,1)</f>
        <v>4866.8</v>
      </c>
      <c r="K106" s="1" t="n">
        <v>2</v>
      </c>
      <c r="M106" s="1" t="n">
        <v>4962.1</v>
      </c>
      <c r="N106" s="1" t="n">
        <v>4990.4</v>
      </c>
      <c r="O106" s="1" t="n">
        <v>4917.2</v>
      </c>
      <c r="P106" s="1" t="n">
        <v>4866.8</v>
      </c>
      <c r="Q106" s="1" t="n">
        <v>2</v>
      </c>
    </row>
    <row r="107" customFormat="false" ht="13.5" hidden="false" customHeight="false" outlineLevel="0" collapsed="false">
      <c r="A107" s="1" t="n">
        <v>4996.55</v>
      </c>
      <c r="B107" s="1" t="n">
        <v>4992.65</v>
      </c>
      <c r="C107" s="1" t="n">
        <v>4921.34</v>
      </c>
      <c r="D107" s="1" t="n">
        <v>4868.6688</v>
      </c>
      <c r="E107" s="1" t="n">
        <v>0</v>
      </c>
      <c r="G107" s="3" t="n">
        <f aca="false">ROUND(A107,1)</f>
        <v>4996.6</v>
      </c>
      <c r="H107" s="3" t="n">
        <f aca="false">ROUND(B107,1)</f>
        <v>4992.7</v>
      </c>
      <c r="I107" s="3" t="n">
        <f aca="false">ROUND(C107,1)</f>
        <v>4921.3</v>
      </c>
      <c r="J107" s="3" t="n">
        <f aca="false">ROUND(D107,1)</f>
        <v>4868.7</v>
      </c>
      <c r="K107" s="1" t="n">
        <v>0</v>
      </c>
      <c r="M107" s="1" t="n">
        <v>4996.6</v>
      </c>
      <c r="N107" s="1" t="n">
        <v>4992.7</v>
      </c>
      <c r="O107" s="1" t="n">
        <v>4921.3</v>
      </c>
      <c r="P107" s="1" t="n">
        <v>4868.7</v>
      </c>
      <c r="Q107" s="1" t="n">
        <v>0</v>
      </c>
    </row>
    <row r="108" customFormat="false" ht="13.5" hidden="false" customHeight="false" outlineLevel="0" collapsed="false">
      <c r="A108" s="1" t="n">
        <v>5000.895</v>
      </c>
      <c r="B108" s="1" t="n">
        <v>4996.70857142857</v>
      </c>
      <c r="C108" s="1" t="n">
        <v>4927.546</v>
      </c>
      <c r="D108" s="1" t="n">
        <v>4869.2558</v>
      </c>
      <c r="E108" s="1" t="n">
        <v>1</v>
      </c>
      <c r="G108" s="3" t="n">
        <f aca="false">ROUND(A108,1)</f>
        <v>5000.9</v>
      </c>
      <c r="H108" s="3" t="n">
        <f aca="false">ROUND(B108,1)</f>
        <v>4996.7</v>
      </c>
      <c r="I108" s="3" t="n">
        <f aca="false">ROUND(C108,1)</f>
        <v>4927.5</v>
      </c>
      <c r="J108" s="3" t="n">
        <f aca="false">ROUND(D108,1)</f>
        <v>4869.3</v>
      </c>
      <c r="K108" s="1" t="n">
        <v>1</v>
      </c>
      <c r="M108" s="1" t="n">
        <v>5000.9</v>
      </c>
      <c r="N108" s="1" t="n">
        <v>4996.7</v>
      </c>
      <c r="O108" s="1" t="n">
        <v>4927.5</v>
      </c>
      <c r="P108" s="1" t="n">
        <v>4869.3</v>
      </c>
      <c r="Q108" s="1" t="n">
        <v>1</v>
      </c>
    </row>
    <row r="109" customFormat="false" ht="13.5" hidden="false" customHeight="false" outlineLevel="0" collapsed="false">
      <c r="A109" s="1" t="n">
        <v>4981.08</v>
      </c>
      <c r="B109" s="1" t="n">
        <v>4990.89</v>
      </c>
      <c r="C109" s="1" t="n">
        <v>4937.7825</v>
      </c>
      <c r="D109" s="1" t="n">
        <v>4869.7722</v>
      </c>
      <c r="E109" s="1" t="n">
        <v>2</v>
      </c>
      <c r="G109" s="3" t="n">
        <f aca="false">ROUND(A109,1)</f>
        <v>4981.1</v>
      </c>
      <c r="H109" s="3" t="n">
        <f aca="false">ROUND(B109,1)</f>
        <v>4990.9</v>
      </c>
      <c r="I109" s="3" t="n">
        <f aca="false">ROUND(C109,1)</f>
        <v>4937.8</v>
      </c>
      <c r="J109" s="3" t="n">
        <f aca="false">ROUND(D109,1)</f>
        <v>4869.8</v>
      </c>
      <c r="K109" s="1" t="n">
        <v>2</v>
      </c>
      <c r="M109" s="1" t="n">
        <v>4981.1</v>
      </c>
      <c r="N109" s="1" t="n">
        <v>4990.9</v>
      </c>
      <c r="O109" s="1" t="n">
        <v>4937.8</v>
      </c>
      <c r="P109" s="1" t="n">
        <v>4869.8</v>
      </c>
      <c r="Q109" s="1" t="n">
        <v>2</v>
      </c>
    </row>
    <row r="110" customFormat="false" ht="13.5" hidden="false" customHeight="false" outlineLevel="0" collapsed="false">
      <c r="A110" s="1" t="n">
        <v>5016.225</v>
      </c>
      <c r="B110" s="1" t="n">
        <v>4999.92571428572</v>
      </c>
      <c r="C110" s="1" t="n">
        <v>4952.625</v>
      </c>
      <c r="D110" s="1" t="n">
        <v>4872.39</v>
      </c>
      <c r="E110" s="1" t="n">
        <v>2</v>
      </c>
      <c r="G110" s="3" t="n">
        <f aca="false">ROUND(A110,1)</f>
        <v>5016.2</v>
      </c>
      <c r="H110" s="3" t="n">
        <f aca="false">ROUND(B110,1)</f>
        <v>4999.9</v>
      </c>
      <c r="I110" s="3" t="n">
        <f aca="false">ROUND(C110,1)</f>
        <v>4952.6</v>
      </c>
      <c r="J110" s="3" t="n">
        <f aca="false">ROUND(D110,1)</f>
        <v>4872.4</v>
      </c>
      <c r="K110" s="1" t="n">
        <v>2</v>
      </c>
      <c r="M110" s="1" t="n">
        <v>5016.2</v>
      </c>
      <c r="N110" s="1" t="n">
        <v>4999.9</v>
      </c>
      <c r="O110" s="1" t="n">
        <v>4952.6</v>
      </c>
      <c r="P110" s="1" t="n">
        <v>4872.4</v>
      </c>
      <c r="Q110" s="1" t="n">
        <v>2</v>
      </c>
    </row>
    <row r="111" customFormat="false" ht="13.5" hidden="false" customHeight="false" outlineLevel="0" collapsed="false">
      <c r="A111" s="1" t="n">
        <v>5080.975</v>
      </c>
      <c r="B111" s="1" t="n">
        <v>5010.50714285714</v>
      </c>
      <c r="C111" s="1" t="n">
        <v>4971.649</v>
      </c>
      <c r="D111" s="1" t="n">
        <v>4878.732</v>
      </c>
      <c r="E111" s="1" t="n">
        <v>1</v>
      </c>
      <c r="G111" s="3" t="n">
        <f aca="false">ROUND(A111,1)</f>
        <v>5081</v>
      </c>
      <c r="H111" s="3" t="n">
        <f aca="false">ROUND(B111,1)</f>
        <v>5010.5</v>
      </c>
      <c r="I111" s="3" t="n">
        <f aca="false">ROUND(C111,1)</f>
        <v>4971.6</v>
      </c>
      <c r="J111" s="3" t="n">
        <f aca="false">ROUND(D111,1)</f>
        <v>4878.7</v>
      </c>
      <c r="K111" s="1" t="n">
        <v>1</v>
      </c>
      <c r="M111" s="1" t="n">
        <v>5081</v>
      </c>
      <c r="N111" s="1" t="n">
        <v>5010.5</v>
      </c>
      <c r="O111" s="1" t="n">
        <v>4971.6</v>
      </c>
      <c r="P111" s="1" t="n">
        <v>4878.7</v>
      </c>
      <c r="Q111" s="1" t="n">
        <v>1</v>
      </c>
    </row>
    <row r="112" customFormat="false" ht="13.5" hidden="false" customHeight="false" outlineLevel="0" collapsed="false">
      <c r="A112" s="1" t="n">
        <v>5126.165</v>
      </c>
      <c r="B112" s="1" t="n">
        <v>5036.36</v>
      </c>
      <c r="C112" s="1" t="n">
        <v>4986.1875</v>
      </c>
      <c r="D112" s="1" t="n">
        <v>4884.9828</v>
      </c>
      <c r="E112" s="1" t="n">
        <v>1</v>
      </c>
      <c r="G112" s="3" t="n">
        <f aca="false">ROUND(A112,1)</f>
        <v>5126.2</v>
      </c>
      <c r="H112" s="3" t="n">
        <f aca="false">ROUND(B112,1)</f>
        <v>5036.4</v>
      </c>
      <c r="I112" s="3" t="n">
        <f aca="false">ROUND(C112,1)</f>
        <v>4986.2</v>
      </c>
      <c r="J112" s="3" t="n">
        <f aca="false">ROUND(D112,1)</f>
        <v>4885</v>
      </c>
      <c r="K112" s="1" t="n">
        <v>1</v>
      </c>
      <c r="M112" s="1" t="n">
        <v>5126.2</v>
      </c>
      <c r="N112" s="1" t="n">
        <v>5036.4</v>
      </c>
      <c r="O112" s="1" t="n">
        <v>4986.2</v>
      </c>
      <c r="P112" s="1" t="n">
        <v>4885</v>
      </c>
      <c r="Q112" s="1" t="n">
        <v>1</v>
      </c>
    </row>
    <row r="113" customFormat="false" ht="13.5" hidden="false" customHeight="false" outlineLevel="0" collapsed="false">
      <c r="A113" s="1" t="n">
        <v>5141.075</v>
      </c>
      <c r="B113" s="1" t="n">
        <v>5061.63</v>
      </c>
      <c r="C113" s="1" t="n">
        <v>5000.1775</v>
      </c>
      <c r="D113" s="1" t="n">
        <v>4894.1928</v>
      </c>
      <c r="E113" s="1" t="n">
        <v>1</v>
      </c>
      <c r="G113" s="3" t="n">
        <f aca="false">ROUND(A113,1)</f>
        <v>5141.1</v>
      </c>
      <c r="H113" s="3" t="n">
        <f aca="false">ROUND(B113,1)</f>
        <v>5061.6</v>
      </c>
      <c r="I113" s="3" t="n">
        <f aca="false">ROUND(C113,1)</f>
        <v>5000.2</v>
      </c>
      <c r="J113" s="3" t="n">
        <f aca="false">ROUND(D113,1)</f>
        <v>4894.2</v>
      </c>
      <c r="K113" s="1" t="n">
        <v>1</v>
      </c>
      <c r="M113" s="1" t="n">
        <v>5141.1</v>
      </c>
      <c r="N113" s="1" t="n">
        <v>5061.6</v>
      </c>
      <c r="O113" s="1" t="n">
        <v>5000.2</v>
      </c>
      <c r="P113" s="1" t="n">
        <v>4894.2</v>
      </c>
      <c r="Q113" s="1" t="n">
        <v>1</v>
      </c>
    </row>
    <row r="114" customFormat="false" ht="13.5" hidden="false" customHeight="false" outlineLevel="0" collapsed="false">
      <c r="A114" s="1" t="n">
        <v>5140.265</v>
      </c>
      <c r="B114" s="1" t="n">
        <v>5077.42142857143</v>
      </c>
      <c r="C114" s="1" t="n">
        <v>5016.0345</v>
      </c>
      <c r="D114" s="1" t="n">
        <v>4901.543</v>
      </c>
      <c r="E114" s="1" t="n">
        <v>0</v>
      </c>
      <c r="G114" s="3" t="n">
        <f aca="false">ROUND(A114,1)</f>
        <v>5140.3</v>
      </c>
      <c r="H114" s="3" t="n">
        <f aca="false">ROUND(B114,1)</f>
        <v>5077.4</v>
      </c>
      <c r="I114" s="3" t="n">
        <f aca="false">ROUND(C114,1)</f>
        <v>5016</v>
      </c>
      <c r="J114" s="3" t="n">
        <f aca="false">ROUND(D114,1)</f>
        <v>4901.5</v>
      </c>
      <c r="K114" s="1" t="n">
        <v>0</v>
      </c>
      <c r="M114" s="1" t="n">
        <v>5140.3</v>
      </c>
      <c r="N114" s="1" t="n">
        <v>5077.4</v>
      </c>
      <c r="O114" s="1" t="n">
        <v>5016</v>
      </c>
      <c r="P114" s="1" t="n">
        <v>4901.5</v>
      </c>
      <c r="Q114" s="1" t="n">
        <v>0</v>
      </c>
    </row>
    <row r="115" customFormat="false" ht="13.5" hidden="false" customHeight="false" outlineLevel="0" collapsed="false">
      <c r="A115" s="1" t="n">
        <v>5120.17</v>
      </c>
      <c r="B115" s="1" t="n">
        <v>5095.70857142857</v>
      </c>
      <c r="C115" s="1" t="n">
        <v>5025.5205</v>
      </c>
      <c r="D115" s="1" t="n">
        <v>4909.1724</v>
      </c>
      <c r="E115" s="1" t="n">
        <v>1</v>
      </c>
      <c r="G115" s="3" t="n">
        <f aca="false">ROUND(A115,1)</f>
        <v>5120.2</v>
      </c>
      <c r="H115" s="3" t="n">
        <f aca="false">ROUND(B115,1)</f>
        <v>5095.7</v>
      </c>
      <c r="I115" s="3" t="n">
        <f aca="false">ROUND(C115,1)</f>
        <v>5025.5</v>
      </c>
      <c r="J115" s="3" t="n">
        <f aca="false">ROUND(D115,1)</f>
        <v>4909.2</v>
      </c>
      <c r="K115" s="1" t="n">
        <v>1</v>
      </c>
      <c r="M115" s="1" t="n">
        <v>5120.2</v>
      </c>
      <c r="N115" s="1" t="n">
        <v>5095.7</v>
      </c>
      <c r="O115" s="1" t="n">
        <v>5025.5</v>
      </c>
      <c r="P115" s="1" t="n">
        <v>4909.2</v>
      </c>
      <c r="Q115" s="1" t="n">
        <v>1</v>
      </c>
    </row>
    <row r="116" customFormat="false" ht="13.5" hidden="false" customHeight="false" outlineLevel="0" collapsed="false">
      <c r="A116" s="1" t="n">
        <v>5116.49</v>
      </c>
      <c r="B116" s="1" t="n">
        <v>5116.11</v>
      </c>
      <c r="C116" s="1" t="n">
        <v>5035.281</v>
      </c>
      <c r="D116" s="1" t="n">
        <v>4919.3872</v>
      </c>
      <c r="E116" s="1" t="n">
        <v>0</v>
      </c>
      <c r="G116" s="3" t="n">
        <f aca="false">ROUND(A116,1)</f>
        <v>5116.5</v>
      </c>
      <c r="H116" s="3" t="n">
        <f aca="false">ROUND(B116,1)</f>
        <v>5116.1</v>
      </c>
      <c r="I116" s="3" t="n">
        <f aca="false">ROUND(C116,1)</f>
        <v>5035.3</v>
      </c>
      <c r="J116" s="3" t="n">
        <f aca="false">ROUND(D116,1)</f>
        <v>4919.4</v>
      </c>
      <c r="K116" s="1" t="n">
        <v>0</v>
      </c>
      <c r="M116" s="1" t="n">
        <v>5116.5</v>
      </c>
      <c r="N116" s="1" t="n">
        <v>5116.1</v>
      </c>
      <c r="O116" s="1" t="n">
        <v>5035.3</v>
      </c>
      <c r="P116" s="1" t="n">
        <v>4919.4</v>
      </c>
      <c r="Q116" s="1" t="n">
        <v>0</v>
      </c>
    </row>
    <row r="117" customFormat="false" ht="13.5" hidden="false" customHeight="false" outlineLevel="0" collapsed="false">
      <c r="A117" s="1" t="n">
        <v>5105.53</v>
      </c>
      <c r="B117" s="1" t="n">
        <v>5121.22428571429</v>
      </c>
      <c r="C117" s="1" t="n">
        <v>5042.2675</v>
      </c>
      <c r="D117" s="1" t="n">
        <v>4928.733</v>
      </c>
      <c r="E117" s="1" t="n">
        <v>2</v>
      </c>
      <c r="G117" s="3" t="n">
        <f aca="false">ROUND(A117,1)</f>
        <v>5105.5</v>
      </c>
      <c r="H117" s="3" t="n">
        <f aca="false">ROUND(B117,1)</f>
        <v>5121.2</v>
      </c>
      <c r="I117" s="3" t="n">
        <f aca="false">ROUND(C117,1)</f>
        <v>5042.3</v>
      </c>
      <c r="J117" s="3" t="n">
        <f aca="false">ROUND(D117,1)</f>
        <v>4928.7</v>
      </c>
      <c r="K117" s="1" t="n">
        <v>2</v>
      </c>
      <c r="M117" s="1" t="n">
        <v>5105.5</v>
      </c>
      <c r="N117" s="1" t="n">
        <v>5121.2</v>
      </c>
      <c r="O117" s="1" t="n">
        <v>5042.3</v>
      </c>
      <c r="P117" s="1" t="n">
        <v>4928.7</v>
      </c>
      <c r="Q117" s="1" t="n">
        <v>2</v>
      </c>
    </row>
    <row r="118" customFormat="false" ht="13.5" hidden="false" customHeight="false" outlineLevel="0" collapsed="false">
      <c r="A118" s="1" t="n">
        <v>5097.79</v>
      </c>
      <c r="B118" s="1" t="n">
        <v>5120.91428571429</v>
      </c>
      <c r="C118" s="1" t="n">
        <v>5047.8495</v>
      </c>
      <c r="D118" s="1" t="n">
        <v>4936.4984</v>
      </c>
      <c r="E118" s="1" t="n">
        <v>1</v>
      </c>
      <c r="G118" s="3" t="n">
        <f aca="false">ROUND(A118,1)</f>
        <v>5097.8</v>
      </c>
      <c r="H118" s="3" t="n">
        <f aca="false">ROUND(B118,1)</f>
        <v>5120.9</v>
      </c>
      <c r="I118" s="3" t="n">
        <f aca="false">ROUND(C118,1)</f>
        <v>5047.8</v>
      </c>
      <c r="J118" s="3" t="n">
        <f aca="false">ROUND(D118,1)</f>
        <v>4936.5</v>
      </c>
      <c r="K118" s="1" t="n">
        <v>1</v>
      </c>
      <c r="M118" s="1" t="n">
        <v>5097.8</v>
      </c>
      <c r="N118" s="1" t="n">
        <v>5120.9</v>
      </c>
      <c r="O118" s="1" t="n">
        <v>5047.8</v>
      </c>
      <c r="P118" s="1" t="n">
        <v>4936.5</v>
      </c>
      <c r="Q118" s="1" t="n">
        <v>1</v>
      </c>
    </row>
    <row r="119" customFormat="false" ht="13.5" hidden="false" customHeight="false" outlineLevel="0" collapsed="false">
      <c r="A119" s="1" t="n">
        <v>5111.99</v>
      </c>
      <c r="B119" s="1" t="n">
        <v>5117.17428571429</v>
      </c>
      <c r="C119" s="1" t="n">
        <v>5051.9805</v>
      </c>
      <c r="D119" s="1" t="n">
        <v>4944.8232</v>
      </c>
      <c r="E119" s="1" t="n">
        <v>2</v>
      </c>
      <c r="G119" s="3" t="n">
        <f aca="false">ROUND(A119,1)</f>
        <v>5112</v>
      </c>
      <c r="H119" s="3" t="n">
        <f aca="false">ROUND(B119,1)</f>
        <v>5117.2</v>
      </c>
      <c r="I119" s="3" t="n">
        <f aca="false">ROUND(C119,1)</f>
        <v>5052</v>
      </c>
      <c r="J119" s="3" t="n">
        <f aca="false">ROUND(D119,1)</f>
        <v>4944.8</v>
      </c>
      <c r="K119" s="1" t="n">
        <v>2</v>
      </c>
      <c r="M119" s="1" t="n">
        <v>5112</v>
      </c>
      <c r="N119" s="1" t="n">
        <v>5117.2</v>
      </c>
      <c r="O119" s="1" t="n">
        <v>5052</v>
      </c>
      <c r="P119" s="1" t="n">
        <v>4944.8</v>
      </c>
      <c r="Q119" s="1" t="n">
        <v>2</v>
      </c>
    </row>
    <row r="120" customFormat="false" ht="13.5" hidden="false" customHeight="false" outlineLevel="0" collapsed="false">
      <c r="A120" s="1" t="n">
        <v>5129.825</v>
      </c>
      <c r="B120" s="1" t="n">
        <v>5117.7</v>
      </c>
      <c r="C120" s="1" t="n">
        <v>5058.9355</v>
      </c>
      <c r="D120" s="1" t="n">
        <v>4953.2132</v>
      </c>
      <c r="E120" s="1" t="n">
        <v>1</v>
      </c>
      <c r="G120" s="3" t="n">
        <f aca="false">ROUND(A120,1)</f>
        <v>5129.8</v>
      </c>
      <c r="H120" s="3" t="n">
        <f aca="false">ROUND(B120,1)</f>
        <v>5117.7</v>
      </c>
      <c r="I120" s="3" t="n">
        <f aca="false">ROUND(C120,1)</f>
        <v>5058.9</v>
      </c>
      <c r="J120" s="3" t="n">
        <f aca="false">ROUND(D120,1)</f>
        <v>4953.2</v>
      </c>
      <c r="K120" s="1" t="n">
        <v>1</v>
      </c>
      <c r="M120" s="1" t="n">
        <v>5129.8</v>
      </c>
      <c r="N120" s="1" t="n">
        <v>5117.7</v>
      </c>
      <c r="O120" s="1" t="n">
        <v>5058.9</v>
      </c>
      <c r="P120" s="1" t="n">
        <v>4953.2</v>
      </c>
      <c r="Q120" s="1" t="n">
        <v>1</v>
      </c>
    </row>
    <row r="121" customFormat="false" ht="13.5" hidden="false" customHeight="false" outlineLevel="0" collapsed="false">
      <c r="A121" s="1" t="n">
        <v>5154.42</v>
      </c>
      <c r="B121" s="1" t="n">
        <v>5121.21857142857</v>
      </c>
      <c r="C121" s="1" t="n">
        <v>5069.54</v>
      </c>
      <c r="D121" s="1" t="n">
        <v>4961.0112</v>
      </c>
      <c r="E121" s="1" t="n">
        <v>1</v>
      </c>
      <c r="G121" s="3" t="n">
        <f aca="false">ROUND(A121,1)</f>
        <v>5154.4</v>
      </c>
      <c r="H121" s="3" t="n">
        <f aca="false">ROUND(B121,1)</f>
        <v>5121.2</v>
      </c>
      <c r="I121" s="3" t="n">
        <f aca="false">ROUND(C121,1)</f>
        <v>5069.5</v>
      </c>
      <c r="J121" s="3" t="n">
        <f aca="false">ROUND(D121,1)</f>
        <v>4961</v>
      </c>
      <c r="K121" s="1" t="n">
        <v>1</v>
      </c>
      <c r="M121" s="1" t="n">
        <v>5154.4</v>
      </c>
      <c r="N121" s="1" t="n">
        <v>5121.2</v>
      </c>
      <c r="O121" s="1" t="n">
        <v>5069.5</v>
      </c>
      <c r="P121" s="1" t="n">
        <v>4961</v>
      </c>
      <c r="Q121" s="1" t="n">
        <v>1</v>
      </c>
    </row>
    <row r="122" customFormat="false" ht="13.5" hidden="false" customHeight="false" outlineLevel="0" collapsed="false">
      <c r="A122" s="1" t="n">
        <v>5171.555</v>
      </c>
      <c r="B122" s="1" t="n">
        <v>5132.38142857143</v>
      </c>
      <c r="C122" s="1" t="n">
        <v>5077.367</v>
      </c>
      <c r="D122" s="1" t="n">
        <v>4969.1724</v>
      </c>
      <c r="E122" s="1" t="n">
        <v>1</v>
      </c>
      <c r="G122" s="3" t="n">
        <f aca="false">ROUND(A122,1)</f>
        <v>5171.6</v>
      </c>
      <c r="H122" s="3" t="n">
        <f aca="false">ROUND(B122,1)</f>
        <v>5132.4</v>
      </c>
      <c r="I122" s="3" t="n">
        <f aca="false">ROUND(C122,1)</f>
        <v>5077.4</v>
      </c>
      <c r="J122" s="3" t="n">
        <f aca="false">ROUND(D122,1)</f>
        <v>4969.2</v>
      </c>
      <c r="K122" s="1" t="n">
        <v>1</v>
      </c>
      <c r="M122" s="1" t="n">
        <v>5171.6</v>
      </c>
      <c r="N122" s="1" t="n">
        <v>5132.4</v>
      </c>
      <c r="O122" s="1" t="n">
        <v>5077.4</v>
      </c>
      <c r="P122" s="1" t="n">
        <v>4969.2</v>
      </c>
      <c r="Q122" s="1" t="n">
        <v>1</v>
      </c>
    </row>
    <row r="123" customFormat="false" ht="13.5" hidden="false" customHeight="false" outlineLevel="0" collapsed="false">
      <c r="A123" s="1" t="n">
        <v>5173.915</v>
      </c>
      <c r="B123" s="1" t="n">
        <v>5137.62571428571</v>
      </c>
      <c r="C123" s="1" t="n">
        <v>5086.435</v>
      </c>
      <c r="D123" s="1" t="n">
        <v>4976.4074</v>
      </c>
      <c r="E123" s="1" t="n">
        <v>1</v>
      </c>
      <c r="G123" s="3" t="n">
        <f aca="false">ROUND(A123,1)</f>
        <v>5173.9</v>
      </c>
      <c r="H123" s="3" t="n">
        <f aca="false">ROUND(B123,1)</f>
        <v>5137.6</v>
      </c>
      <c r="I123" s="3" t="n">
        <f aca="false">ROUND(C123,1)</f>
        <v>5086.4</v>
      </c>
      <c r="J123" s="3" t="n">
        <f aca="false">ROUND(D123,1)</f>
        <v>4976.4</v>
      </c>
      <c r="K123" s="1" t="n">
        <v>1</v>
      </c>
      <c r="M123" s="1" t="n">
        <v>5173.9</v>
      </c>
      <c r="N123" s="1" t="n">
        <v>5137.6</v>
      </c>
      <c r="O123" s="1" t="n">
        <v>5086.4</v>
      </c>
      <c r="P123" s="1" t="n">
        <v>4976.4</v>
      </c>
      <c r="Q123" s="1" t="n">
        <v>1</v>
      </c>
    </row>
    <row r="124" customFormat="false" ht="13.5" hidden="false" customHeight="false" outlineLevel="0" collapsed="false">
      <c r="A124" s="1" t="n">
        <v>5174.245</v>
      </c>
      <c r="B124" s="1" t="n">
        <v>5152.01428571429</v>
      </c>
      <c r="C124" s="1" t="n">
        <v>5093.56</v>
      </c>
      <c r="D124" s="1" t="n">
        <v>4983.7238</v>
      </c>
      <c r="E124" s="1" t="n">
        <v>1</v>
      </c>
      <c r="G124" s="3" t="n">
        <f aca="false">ROUND(A124,1)</f>
        <v>5174.2</v>
      </c>
      <c r="H124" s="3" t="n">
        <f aca="false">ROUND(B124,1)</f>
        <v>5152</v>
      </c>
      <c r="I124" s="3" t="n">
        <f aca="false">ROUND(C124,1)</f>
        <v>5093.6</v>
      </c>
      <c r="J124" s="3" t="n">
        <f aca="false">ROUND(D124,1)</f>
        <v>4983.7</v>
      </c>
      <c r="K124" s="1" t="n">
        <v>1</v>
      </c>
      <c r="M124" s="1" t="n">
        <v>5174.2</v>
      </c>
      <c r="N124" s="1" t="n">
        <v>5152</v>
      </c>
      <c r="O124" s="1" t="n">
        <v>5093.6</v>
      </c>
      <c r="P124" s="1" t="n">
        <v>4983.7</v>
      </c>
      <c r="Q124" s="1" t="n">
        <v>1</v>
      </c>
    </row>
    <row r="125" customFormat="false" ht="13.5" hidden="false" customHeight="false" outlineLevel="0" collapsed="false">
      <c r="A125" s="1" t="n">
        <v>5193.345</v>
      </c>
      <c r="B125" s="1" t="n">
        <v>5164.92714285714</v>
      </c>
      <c r="C125" s="1" t="n">
        <v>5105.905</v>
      </c>
      <c r="D125" s="1" t="n">
        <v>4991.7588</v>
      </c>
      <c r="E125" s="1" t="n">
        <v>0</v>
      </c>
      <c r="G125" s="3" t="n">
        <f aca="false">ROUND(A125,1)</f>
        <v>5193.3</v>
      </c>
      <c r="H125" s="3" t="n">
        <f aca="false">ROUND(B125,1)</f>
        <v>5164.9</v>
      </c>
      <c r="I125" s="3" t="n">
        <f aca="false">ROUND(C125,1)</f>
        <v>5105.9</v>
      </c>
      <c r="J125" s="3" t="n">
        <f aca="false">ROUND(D125,1)</f>
        <v>4991.8</v>
      </c>
      <c r="K125" s="1" t="n">
        <v>0</v>
      </c>
      <c r="M125" s="1" t="n">
        <v>5193.3</v>
      </c>
      <c r="N125" s="1" t="n">
        <v>5164.9</v>
      </c>
      <c r="O125" s="1" t="n">
        <v>5105.9</v>
      </c>
      <c r="P125" s="1" t="n">
        <v>4991.8</v>
      </c>
      <c r="Q125" s="1" t="n">
        <v>0</v>
      </c>
    </row>
    <row r="126" customFormat="false" ht="13.5" hidden="false" customHeight="false" outlineLevel="0" collapsed="false">
      <c r="A126" s="1" t="n">
        <v>5188.045</v>
      </c>
      <c r="B126" s="1" t="n">
        <v>5173.74428571429</v>
      </c>
      <c r="C126" s="1" t="n">
        <v>5116.15</v>
      </c>
      <c r="D126" s="1" t="n">
        <v>4999.791</v>
      </c>
      <c r="E126" s="1" t="n">
        <v>0</v>
      </c>
      <c r="G126" s="3" t="n">
        <f aca="false">ROUND(A126,1)</f>
        <v>5188</v>
      </c>
      <c r="H126" s="3" t="n">
        <f aca="false">ROUND(B126,1)</f>
        <v>5173.7</v>
      </c>
      <c r="I126" s="3" t="n">
        <f aca="false">ROUND(C126,1)</f>
        <v>5116.2</v>
      </c>
      <c r="J126" s="3" t="n">
        <f aca="false">ROUND(D126,1)</f>
        <v>4999.8</v>
      </c>
      <c r="K126" s="1" t="n">
        <v>0</v>
      </c>
      <c r="M126" s="1" t="n">
        <v>5188</v>
      </c>
      <c r="N126" s="1" t="n">
        <v>5173.7</v>
      </c>
      <c r="O126" s="1" t="n">
        <v>5116.2</v>
      </c>
      <c r="P126" s="1" t="n">
        <v>4999.8</v>
      </c>
      <c r="Q126" s="1" t="n">
        <v>0</v>
      </c>
    </row>
    <row r="127" customFormat="false" ht="13.5" hidden="false" customHeight="false" outlineLevel="0" collapsed="false">
      <c r="A127" s="1" t="n">
        <v>5144.185</v>
      </c>
      <c r="B127" s="1" t="n">
        <v>5169.03</v>
      </c>
      <c r="C127" s="1" t="n">
        <v>5120.6685</v>
      </c>
      <c r="D127" s="1" t="n">
        <v>5006.6214</v>
      </c>
      <c r="E127" s="1" t="n">
        <v>0</v>
      </c>
      <c r="G127" s="3" t="n">
        <f aca="false">ROUND(A127,1)</f>
        <v>5144.2</v>
      </c>
      <c r="H127" s="3" t="n">
        <f aca="false">ROUND(B127,1)</f>
        <v>5169</v>
      </c>
      <c r="I127" s="3" t="n">
        <f aca="false">ROUND(C127,1)</f>
        <v>5120.7</v>
      </c>
      <c r="J127" s="3" t="n">
        <f aca="false">ROUND(D127,1)</f>
        <v>5006.6</v>
      </c>
      <c r="K127" s="1" t="n">
        <v>0</v>
      </c>
      <c r="M127" s="1" t="n">
        <v>5144.2</v>
      </c>
      <c r="N127" s="1" t="n">
        <v>5169</v>
      </c>
      <c r="O127" s="1" t="n">
        <v>5120.7</v>
      </c>
      <c r="P127" s="1" t="n">
        <v>5006.6</v>
      </c>
      <c r="Q127" s="1" t="n">
        <v>0</v>
      </c>
    </row>
    <row r="128" customFormat="false" ht="13.5" hidden="false" customHeight="false" outlineLevel="0" collapsed="false">
      <c r="A128" s="1" t="n">
        <v>5087.805</v>
      </c>
      <c r="B128" s="1" t="n">
        <v>5154.71142857143</v>
      </c>
      <c r="C128" s="1" t="n">
        <v>5124.841</v>
      </c>
      <c r="D128" s="1" t="n">
        <v>5010.2156</v>
      </c>
      <c r="E128" s="1" t="n">
        <v>1</v>
      </c>
      <c r="G128" s="3" t="n">
        <f aca="false">ROUND(A128,1)</f>
        <v>5087.8</v>
      </c>
      <c r="H128" s="3" t="n">
        <f aca="false">ROUND(B128,1)</f>
        <v>5154.7</v>
      </c>
      <c r="I128" s="3" t="n">
        <f aca="false">ROUND(C128,1)</f>
        <v>5124.8</v>
      </c>
      <c r="J128" s="3" t="n">
        <f aca="false">ROUND(D128,1)</f>
        <v>5010.2</v>
      </c>
      <c r="K128" s="1" t="n">
        <v>1</v>
      </c>
      <c r="M128" s="1" t="n">
        <v>5087.8</v>
      </c>
      <c r="N128" s="1" t="n">
        <v>5154.7</v>
      </c>
      <c r="O128" s="1" t="n">
        <v>5124.8</v>
      </c>
      <c r="P128" s="1" t="n">
        <v>5010.2</v>
      </c>
      <c r="Q128" s="1" t="n">
        <v>1</v>
      </c>
    </row>
    <row r="129" customFormat="false" ht="13.5" hidden="false" customHeight="false" outlineLevel="0" collapsed="false">
      <c r="A129" s="1" t="n">
        <v>5066.83</v>
      </c>
      <c r="B129" s="1" t="n">
        <v>5139.10857142857</v>
      </c>
      <c r="C129" s="1" t="n">
        <v>5129.2435</v>
      </c>
      <c r="D129" s="1" t="n">
        <v>5012.3678</v>
      </c>
      <c r="E129" s="1" t="n">
        <v>1</v>
      </c>
      <c r="G129" s="3" t="n">
        <f aca="false">ROUND(A129,1)</f>
        <v>5066.8</v>
      </c>
      <c r="H129" s="3" t="n">
        <f aca="false">ROUND(B129,1)</f>
        <v>5139.1</v>
      </c>
      <c r="I129" s="3" t="n">
        <f aca="false">ROUND(C129,1)</f>
        <v>5129.2</v>
      </c>
      <c r="J129" s="3" t="n">
        <f aca="false">ROUND(D129,1)</f>
        <v>5012.4</v>
      </c>
      <c r="K129" s="1" t="n">
        <v>1</v>
      </c>
      <c r="M129" s="1" t="n">
        <v>5066.8</v>
      </c>
      <c r="N129" s="1" t="n">
        <v>5139.1</v>
      </c>
      <c r="O129" s="1" t="n">
        <v>5129.2</v>
      </c>
      <c r="P129" s="1" t="n">
        <v>5012.4</v>
      </c>
      <c r="Q129" s="1" t="n">
        <v>1</v>
      </c>
    </row>
    <row r="130" customFormat="false" ht="13.5" hidden="false" customHeight="false" outlineLevel="0" collapsed="false">
      <c r="A130" s="1" t="n">
        <v>5065.94</v>
      </c>
      <c r="B130" s="1" t="n">
        <v>5123.86142857143</v>
      </c>
      <c r="C130" s="1" t="n">
        <v>5129.8125</v>
      </c>
      <c r="D130" s="1" t="n">
        <v>5013.9216</v>
      </c>
      <c r="E130" s="1" t="n">
        <v>2</v>
      </c>
      <c r="G130" s="3" t="n">
        <f aca="false">ROUND(A130,1)</f>
        <v>5065.9</v>
      </c>
      <c r="H130" s="3" t="n">
        <f aca="false">ROUND(B130,1)</f>
        <v>5123.9</v>
      </c>
      <c r="I130" s="3" t="n">
        <f aca="false">ROUND(C130,1)</f>
        <v>5129.8</v>
      </c>
      <c r="J130" s="3" t="n">
        <f aca="false">ROUND(D130,1)</f>
        <v>5013.9</v>
      </c>
      <c r="K130" s="1" t="n">
        <v>2</v>
      </c>
      <c r="M130" s="1" t="n">
        <v>5065.9</v>
      </c>
      <c r="N130" s="1" t="n">
        <v>5123.9</v>
      </c>
      <c r="O130" s="1" t="n">
        <v>5129.8</v>
      </c>
      <c r="P130" s="1" t="n">
        <v>5013.9</v>
      </c>
      <c r="Q130" s="1" t="n">
        <v>2</v>
      </c>
    </row>
    <row r="131" customFormat="false" ht="13.5" hidden="false" customHeight="false" outlineLevel="0" collapsed="false">
      <c r="A131" s="1" t="n">
        <v>5092.14</v>
      </c>
      <c r="B131" s="1" t="n">
        <v>5115.65</v>
      </c>
      <c r="C131" s="1" t="n">
        <v>5130.36</v>
      </c>
      <c r="D131" s="1" t="n">
        <v>5016.7634</v>
      </c>
      <c r="E131" s="1" t="n">
        <v>1</v>
      </c>
      <c r="G131" s="3" t="n">
        <f aca="false">ROUND(A131,1)</f>
        <v>5092.1</v>
      </c>
      <c r="H131" s="3" t="n">
        <f aca="false">ROUND(B131,1)</f>
        <v>5115.7</v>
      </c>
      <c r="I131" s="3" t="n">
        <f aca="false">ROUND(C131,1)</f>
        <v>5130.4</v>
      </c>
      <c r="J131" s="3" t="n">
        <f aca="false">ROUND(D131,1)</f>
        <v>5016.8</v>
      </c>
      <c r="K131" s="1" t="n">
        <v>1</v>
      </c>
      <c r="M131" s="1" t="n">
        <v>5092.1</v>
      </c>
      <c r="N131" s="1" t="n">
        <v>5115.7</v>
      </c>
      <c r="O131" s="1" t="n">
        <v>5130.4</v>
      </c>
      <c r="P131" s="1" t="n">
        <v>5016.8</v>
      </c>
      <c r="Q131" s="1" t="n">
        <v>1</v>
      </c>
    </row>
    <row r="132" customFormat="false" ht="13.5" hidden="false" customHeight="false" outlineLevel="0" collapsed="false">
      <c r="A132" s="1" t="n">
        <v>5131.95</v>
      </c>
      <c r="B132" s="1" t="n">
        <v>5106.32</v>
      </c>
      <c r="C132" s="1" t="n">
        <v>5130.391</v>
      </c>
      <c r="D132" s="1" t="n">
        <v>5021.096</v>
      </c>
      <c r="E132" s="1" t="n">
        <v>1</v>
      </c>
      <c r="G132" s="3" t="n">
        <f aca="false">ROUND(A132,1)</f>
        <v>5132</v>
      </c>
      <c r="H132" s="3" t="n">
        <f aca="false">ROUND(B132,1)</f>
        <v>5106.3</v>
      </c>
      <c r="I132" s="3" t="n">
        <f aca="false">ROUND(C132,1)</f>
        <v>5130.4</v>
      </c>
      <c r="J132" s="3" t="n">
        <f aca="false">ROUND(D132,1)</f>
        <v>5021.1</v>
      </c>
      <c r="K132" s="1" t="n">
        <v>1</v>
      </c>
      <c r="M132" s="1" t="n">
        <v>5132</v>
      </c>
      <c r="N132" s="1" t="n">
        <v>5106.3</v>
      </c>
      <c r="O132" s="1" t="n">
        <v>5130.4</v>
      </c>
      <c r="P132" s="1" t="n">
        <v>5021.1</v>
      </c>
      <c r="Q132" s="1" t="n">
        <v>1</v>
      </c>
    </row>
    <row r="133" customFormat="false" ht="13.5" hidden="false" customHeight="false" outlineLevel="0" collapsed="false">
      <c r="A133" s="1" t="n">
        <v>5130.89</v>
      </c>
      <c r="B133" s="1" t="n">
        <v>5099.32</v>
      </c>
      <c r="C133" s="1" t="n">
        <v>5129.3415</v>
      </c>
      <c r="D133" s="1" t="n">
        <v>5024.244</v>
      </c>
      <c r="E133" s="1" t="n">
        <v>1</v>
      </c>
      <c r="G133" s="3" t="n">
        <f aca="false">ROUND(A133,1)</f>
        <v>5130.9</v>
      </c>
      <c r="H133" s="3" t="n">
        <f aca="false">ROUND(B133,1)</f>
        <v>5099.3</v>
      </c>
      <c r="I133" s="3" t="n">
        <f aca="false">ROUND(C133,1)</f>
        <v>5129.3</v>
      </c>
      <c r="J133" s="3" t="n">
        <f aca="false">ROUND(D133,1)</f>
        <v>5024.2</v>
      </c>
      <c r="K133" s="1" t="n">
        <v>1</v>
      </c>
      <c r="M133" s="1" t="n">
        <v>5130.9</v>
      </c>
      <c r="N133" s="1" t="n">
        <v>5099.3</v>
      </c>
      <c r="O133" s="1" t="n">
        <v>5129.3</v>
      </c>
      <c r="P133" s="1" t="n">
        <v>5024.2</v>
      </c>
      <c r="Q133" s="1" t="n">
        <v>1</v>
      </c>
    </row>
    <row r="134" customFormat="false" ht="13.5" hidden="false" customHeight="false" outlineLevel="0" collapsed="false">
      <c r="A134" s="1" t="n">
        <v>5134.365</v>
      </c>
      <c r="B134" s="1" t="n">
        <v>5103.51428571429</v>
      </c>
      <c r="C134" s="1" t="n">
        <v>5129.801</v>
      </c>
      <c r="D134" s="1" t="n">
        <v>5028.0674</v>
      </c>
      <c r="E134" s="1" t="n">
        <v>1</v>
      </c>
      <c r="G134" s="3" t="n">
        <f aca="false">ROUND(A134,1)</f>
        <v>5134.4</v>
      </c>
      <c r="H134" s="3" t="n">
        <f aca="false">ROUND(B134,1)</f>
        <v>5103.5</v>
      </c>
      <c r="I134" s="3" t="n">
        <f aca="false">ROUND(C134,1)</f>
        <v>5129.8</v>
      </c>
      <c r="J134" s="3" t="n">
        <f aca="false">ROUND(D134,1)</f>
        <v>5028.1</v>
      </c>
      <c r="K134" s="1" t="n">
        <v>1</v>
      </c>
      <c r="M134" s="1" t="n">
        <v>5134.4</v>
      </c>
      <c r="N134" s="1" t="n">
        <v>5103.5</v>
      </c>
      <c r="O134" s="1" t="n">
        <v>5129.8</v>
      </c>
      <c r="P134" s="1" t="n">
        <v>5028.1</v>
      </c>
      <c r="Q134" s="1" t="n">
        <v>1</v>
      </c>
    </row>
    <row r="135" customFormat="false" ht="13.5" hidden="false" customHeight="false" outlineLevel="0" collapsed="false">
      <c r="A135" s="1" t="n">
        <v>5145.92</v>
      </c>
      <c r="B135" s="1" t="n">
        <v>5115.92428571429</v>
      </c>
      <c r="C135" s="1" t="n">
        <v>5131.9165</v>
      </c>
      <c r="D135" s="1" t="n">
        <v>5031.357</v>
      </c>
      <c r="E135" s="1" t="n">
        <v>0</v>
      </c>
      <c r="G135" s="3" t="n">
        <f aca="false">ROUND(A135,1)</f>
        <v>5145.9</v>
      </c>
      <c r="H135" s="3" t="n">
        <f aca="false">ROUND(B135,1)</f>
        <v>5115.9</v>
      </c>
      <c r="I135" s="3" t="n">
        <f aca="false">ROUND(C135,1)</f>
        <v>5131.9</v>
      </c>
      <c r="J135" s="3" t="n">
        <f aca="false">ROUND(D135,1)</f>
        <v>5031.4</v>
      </c>
      <c r="K135" s="1" t="n">
        <v>0</v>
      </c>
      <c r="M135" s="1" t="n">
        <v>5145.9</v>
      </c>
      <c r="N135" s="1" t="n">
        <v>5115.9</v>
      </c>
      <c r="O135" s="1" t="n">
        <v>5131.9</v>
      </c>
      <c r="P135" s="1" t="n">
        <v>5031.4</v>
      </c>
      <c r="Q135" s="1" t="n">
        <v>0</v>
      </c>
    </row>
    <row r="136" customFormat="false" ht="13.5" hidden="false" customHeight="false" outlineLevel="0" collapsed="false">
      <c r="A136" s="1" t="n">
        <v>5131.475</v>
      </c>
      <c r="B136" s="1" t="n">
        <v>5121.98428571429</v>
      </c>
      <c r="C136" s="1" t="n">
        <v>5131.2995</v>
      </c>
      <c r="D136" s="1" t="n">
        <v>5035.389</v>
      </c>
      <c r="E136" s="1" t="n">
        <v>2</v>
      </c>
      <c r="G136" s="3" t="n">
        <f aca="false">ROUND(A136,1)</f>
        <v>5131.5</v>
      </c>
      <c r="H136" s="3" t="n">
        <f aca="false">ROUND(B136,1)</f>
        <v>5122</v>
      </c>
      <c r="I136" s="3" t="n">
        <f aca="false">ROUND(C136,1)</f>
        <v>5131.3</v>
      </c>
      <c r="J136" s="3" t="n">
        <f aca="false">ROUND(D136,1)</f>
        <v>5035.4</v>
      </c>
      <c r="K136" s="1" t="n">
        <v>2</v>
      </c>
      <c r="M136" s="1" t="n">
        <v>5131.5</v>
      </c>
      <c r="N136" s="1" t="n">
        <v>5122</v>
      </c>
      <c r="O136" s="1" t="n">
        <v>5131.3</v>
      </c>
      <c r="P136" s="1" t="n">
        <v>5035.4</v>
      </c>
      <c r="Q136" s="1" t="n">
        <v>2</v>
      </c>
    </row>
    <row r="137" customFormat="false" ht="13.5" hidden="false" customHeight="false" outlineLevel="0" collapsed="false">
      <c r="A137" s="1" t="n">
        <v>5154.365</v>
      </c>
      <c r="B137" s="1" t="n">
        <v>5141.18857142857</v>
      </c>
      <c r="C137" s="1" t="n">
        <v>5136.8</v>
      </c>
      <c r="D137" s="1" t="n">
        <v>5040.4092</v>
      </c>
      <c r="E137" s="1" t="n">
        <v>1</v>
      </c>
      <c r="G137" s="3" t="n">
        <f aca="false">ROUND(A137,1)</f>
        <v>5154.4</v>
      </c>
      <c r="H137" s="3" t="n">
        <f aca="false">ROUND(B137,1)</f>
        <v>5141.2</v>
      </c>
      <c r="I137" s="3" t="n">
        <f aca="false">ROUND(C137,1)</f>
        <v>5136.8</v>
      </c>
      <c r="J137" s="3" t="n">
        <f aca="false">ROUND(D137,1)</f>
        <v>5040.4</v>
      </c>
      <c r="K137" s="1" t="n">
        <v>1</v>
      </c>
      <c r="M137" s="1" t="n">
        <v>5154.4</v>
      </c>
      <c r="N137" s="1" t="n">
        <v>5141.2</v>
      </c>
      <c r="O137" s="1" t="n">
        <v>5136.8</v>
      </c>
      <c r="P137" s="1" t="n">
        <v>5040.4</v>
      </c>
      <c r="Q137" s="1" t="n">
        <v>1</v>
      </c>
    </row>
    <row r="138" customFormat="false" ht="13.5" hidden="false" customHeight="false" outlineLevel="0" collapsed="false">
      <c r="A138" s="1" t="n">
        <v>5200.53</v>
      </c>
      <c r="B138" s="1" t="n">
        <v>5152.95285714286</v>
      </c>
      <c r="C138" s="1" t="n">
        <v>5141.5735</v>
      </c>
      <c r="D138" s="1" t="n">
        <v>5047.5252</v>
      </c>
      <c r="E138" s="1" t="n">
        <v>0</v>
      </c>
      <c r="G138" s="3" t="n">
        <f aca="false">ROUND(A138,1)</f>
        <v>5200.5</v>
      </c>
      <c r="H138" s="3" t="n">
        <f aca="false">ROUND(B138,1)</f>
        <v>5153</v>
      </c>
      <c r="I138" s="3" t="n">
        <f aca="false">ROUND(C138,1)</f>
        <v>5141.6</v>
      </c>
      <c r="J138" s="3" t="n">
        <f aca="false">ROUND(D138,1)</f>
        <v>5047.5</v>
      </c>
      <c r="K138" s="1" t="n">
        <v>0</v>
      </c>
      <c r="M138" s="1" t="n">
        <v>5200.5</v>
      </c>
      <c r="N138" s="1" t="n">
        <v>5153</v>
      </c>
      <c r="O138" s="1" t="n">
        <v>5141.6</v>
      </c>
      <c r="P138" s="1" t="n">
        <v>5047.5</v>
      </c>
      <c r="Q138" s="1" t="n">
        <v>0</v>
      </c>
    </row>
    <row r="139" customFormat="false" ht="13.5" hidden="false" customHeight="false" outlineLevel="0" collapsed="false">
      <c r="A139" s="1" t="n">
        <v>5175.135</v>
      </c>
      <c r="B139" s="1" t="n">
        <v>5153.52714285714</v>
      </c>
      <c r="C139" s="1" t="n">
        <v>5143.1145</v>
      </c>
      <c r="D139" s="1" t="n">
        <v>5054.7484</v>
      </c>
      <c r="E139" s="1" t="n">
        <v>1</v>
      </c>
      <c r="G139" s="3" t="n">
        <f aca="false">ROUND(A139,1)</f>
        <v>5175.1</v>
      </c>
      <c r="H139" s="3" t="n">
        <f aca="false">ROUND(B139,1)</f>
        <v>5153.5</v>
      </c>
      <c r="I139" s="3" t="n">
        <f aca="false">ROUND(C139,1)</f>
        <v>5143.1</v>
      </c>
      <c r="J139" s="3" t="n">
        <f aca="false">ROUND(D139,1)</f>
        <v>5054.7</v>
      </c>
      <c r="K139" s="1" t="n">
        <v>1</v>
      </c>
      <c r="M139" s="1" t="n">
        <v>5175.1</v>
      </c>
      <c r="N139" s="1" t="n">
        <v>5153.5</v>
      </c>
      <c r="O139" s="1" t="n">
        <v>5143.1</v>
      </c>
      <c r="P139" s="1" t="n">
        <v>5054.7</v>
      </c>
      <c r="Q139" s="1" t="n">
        <v>1</v>
      </c>
    </row>
    <row r="140" customFormat="false" ht="13.5" hidden="false" customHeight="false" outlineLevel="0" collapsed="false">
      <c r="A140" s="1" t="n">
        <v>5144.22</v>
      </c>
      <c r="B140" s="1" t="n">
        <v>5156.76142857143</v>
      </c>
      <c r="C140" s="1" t="n">
        <v>5143.013</v>
      </c>
      <c r="D140" s="1" t="n">
        <v>5062.6766</v>
      </c>
      <c r="E140" s="1" t="n">
        <v>2</v>
      </c>
      <c r="G140" s="3" t="n">
        <f aca="false">ROUND(A140,1)</f>
        <v>5144.2</v>
      </c>
      <c r="H140" s="3" t="n">
        <f aca="false">ROUND(B140,1)</f>
        <v>5156.8</v>
      </c>
      <c r="I140" s="3" t="n">
        <f aca="false">ROUND(C140,1)</f>
        <v>5143</v>
      </c>
      <c r="J140" s="3" t="n">
        <f aca="false">ROUND(D140,1)</f>
        <v>5062.7</v>
      </c>
      <c r="K140" s="1" t="n">
        <v>2</v>
      </c>
      <c r="M140" s="1" t="n">
        <v>5144.2</v>
      </c>
      <c r="N140" s="1" t="n">
        <v>5156.8</v>
      </c>
      <c r="O140" s="1" t="n">
        <v>5143</v>
      </c>
      <c r="P140" s="1" t="n">
        <v>5062.7</v>
      </c>
      <c r="Q140" s="1" t="n">
        <v>2</v>
      </c>
    </row>
    <row r="141" customFormat="false" ht="13.5" hidden="false" customHeight="false" outlineLevel="0" collapsed="false">
      <c r="A141" s="1" t="n">
        <v>5183.04</v>
      </c>
      <c r="B141" s="1" t="n">
        <v>5167.43428571429</v>
      </c>
      <c r="C141" s="1" t="n">
        <v>5145.9765</v>
      </c>
      <c r="D141" s="1" t="n">
        <v>5072.3776</v>
      </c>
      <c r="E141" s="1" t="n">
        <v>1</v>
      </c>
      <c r="G141" s="3" t="n">
        <f aca="false">ROUND(A141,1)</f>
        <v>5183</v>
      </c>
      <c r="H141" s="3" t="n">
        <f aca="false">ROUND(B141,1)</f>
        <v>5167.4</v>
      </c>
      <c r="I141" s="3" t="n">
        <f aca="false">ROUND(C141,1)</f>
        <v>5146</v>
      </c>
      <c r="J141" s="3" t="n">
        <f aca="false">ROUND(D141,1)</f>
        <v>5072.4</v>
      </c>
      <c r="K141" s="1" t="n">
        <v>1</v>
      </c>
      <c r="M141" s="1" t="n">
        <v>5183</v>
      </c>
      <c r="N141" s="1" t="n">
        <v>5167.4</v>
      </c>
      <c r="O141" s="1" t="n">
        <v>5146</v>
      </c>
      <c r="P141" s="1" t="n">
        <v>5072.4</v>
      </c>
      <c r="Q141" s="1" t="n">
        <v>1</v>
      </c>
    </row>
    <row r="142" customFormat="false" ht="13.5" hidden="false" customHeight="false" outlineLevel="0" collapsed="false">
      <c r="A142" s="1" t="n">
        <v>5231.345</v>
      </c>
      <c r="B142" s="1" t="n">
        <v>5181.16857142857</v>
      </c>
      <c r="C142" s="1" t="n">
        <v>5148.992</v>
      </c>
      <c r="D142" s="1" t="n">
        <v>5080.3088</v>
      </c>
      <c r="E142" s="1" t="n">
        <v>1</v>
      </c>
      <c r="G142" s="3" t="n">
        <f aca="false">ROUND(A142,1)</f>
        <v>5231.3</v>
      </c>
      <c r="H142" s="3" t="n">
        <f aca="false">ROUND(B142,1)</f>
        <v>5181.2</v>
      </c>
      <c r="I142" s="3" t="n">
        <f aca="false">ROUND(C142,1)</f>
        <v>5149</v>
      </c>
      <c r="J142" s="3" t="n">
        <f aca="false">ROUND(D142,1)</f>
        <v>5080.3</v>
      </c>
      <c r="K142" s="1" t="n">
        <v>1</v>
      </c>
      <c r="M142" s="1" t="n">
        <v>5231.3</v>
      </c>
      <c r="N142" s="1" t="n">
        <v>5181.2</v>
      </c>
      <c r="O142" s="1" t="n">
        <v>5149</v>
      </c>
      <c r="P142" s="1" t="n">
        <v>5080.3</v>
      </c>
      <c r="Q142" s="1" t="n">
        <v>1</v>
      </c>
    </row>
    <row r="143" customFormat="false" ht="13.5" hidden="false" customHeight="false" outlineLevel="0" collapsed="false">
      <c r="A143" s="1" t="n">
        <v>5246.555</v>
      </c>
      <c r="B143" s="1" t="n">
        <v>5200.31428571429</v>
      </c>
      <c r="C143" s="1" t="n">
        <v>5153.2405</v>
      </c>
      <c r="D143" s="1" t="n">
        <v>5088.0082</v>
      </c>
      <c r="E143" s="1" t="n">
        <v>1</v>
      </c>
      <c r="G143" s="3" t="n">
        <f aca="false">ROUND(A143,1)</f>
        <v>5246.6</v>
      </c>
      <c r="H143" s="3" t="n">
        <f aca="false">ROUND(B143,1)</f>
        <v>5200.3</v>
      </c>
      <c r="I143" s="3" t="n">
        <f aca="false">ROUND(C143,1)</f>
        <v>5153.2</v>
      </c>
      <c r="J143" s="3" t="n">
        <f aca="false">ROUND(D143,1)</f>
        <v>5088</v>
      </c>
      <c r="K143" s="1" t="n">
        <v>1</v>
      </c>
      <c r="M143" s="1" t="n">
        <v>5246.6</v>
      </c>
      <c r="N143" s="1" t="n">
        <v>5200.3</v>
      </c>
      <c r="O143" s="1" t="n">
        <v>5153.2</v>
      </c>
      <c r="P143" s="1" t="n">
        <v>5088</v>
      </c>
      <c r="Q143" s="1" t="n">
        <v>1</v>
      </c>
    </row>
    <row r="144" customFormat="false" ht="13.5" hidden="false" customHeight="false" outlineLevel="0" collapsed="false">
      <c r="A144" s="1" t="n">
        <v>5250.01</v>
      </c>
      <c r="B144" s="1" t="n">
        <v>5208.49571428572</v>
      </c>
      <c r="C144" s="1" t="n">
        <v>5156.5685</v>
      </c>
      <c r="D144" s="1" t="n">
        <v>5096.6374</v>
      </c>
      <c r="E144" s="1" t="n">
        <v>1</v>
      </c>
      <c r="G144" s="3" t="n">
        <f aca="false">ROUND(A144,1)</f>
        <v>5250</v>
      </c>
      <c r="H144" s="3" t="n">
        <f aca="false">ROUND(B144,1)</f>
        <v>5208.5</v>
      </c>
      <c r="I144" s="3" t="n">
        <f aca="false">ROUND(C144,1)</f>
        <v>5156.6</v>
      </c>
      <c r="J144" s="3" t="n">
        <f aca="false">ROUND(D144,1)</f>
        <v>5096.6</v>
      </c>
      <c r="K144" s="1" t="n">
        <v>1</v>
      </c>
      <c r="M144" s="1" t="n">
        <v>5250</v>
      </c>
      <c r="N144" s="1" t="n">
        <v>5208.5</v>
      </c>
      <c r="O144" s="1" t="n">
        <v>5156.6</v>
      </c>
      <c r="P144" s="1" t="n">
        <v>5096.6</v>
      </c>
      <c r="Q144" s="1" t="n">
        <v>1</v>
      </c>
    </row>
    <row r="145" customFormat="false" ht="13.5" hidden="false" customHeight="false" outlineLevel="0" collapsed="false">
      <c r="A145" s="1" t="n">
        <v>5246.57</v>
      </c>
      <c r="B145" s="1" t="n">
        <v>5213.46857142857</v>
      </c>
      <c r="C145" s="1" t="n">
        <v>5158.563</v>
      </c>
      <c r="D145" s="1" t="n">
        <v>5103.2014</v>
      </c>
      <c r="E145" s="1" t="n">
        <v>1</v>
      </c>
      <c r="G145" s="3" t="n">
        <f aca="false">ROUND(A145,1)</f>
        <v>5246.6</v>
      </c>
      <c r="H145" s="3" t="n">
        <f aca="false">ROUND(B145,1)</f>
        <v>5213.5</v>
      </c>
      <c r="I145" s="3" t="n">
        <f aca="false">ROUND(C145,1)</f>
        <v>5158.6</v>
      </c>
      <c r="J145" s="3" t="n">
        <f aca="false">ROUND(D145,1)</f>
        <v>5103.2</v>
      </c>
      <c r="K145" s="1" t="n">
        <v>1</v>
      </c>
      <c r="M145" s="1" t="n">
        <v>5246.6</v>
      </c>
      <c r="N145" s="1" t="n">
        <v>5213.5</v>
      </c>
      <c r="O145" s="1" t="n">
        <v>5158.6</v>
      </c>
      <c r="P145" s="1" t="n">
        <v>5103.2</v>
      </c>
      <c r="Q145" s="1" t="n">
        <v>1</v>
      </c>
    </row>
    <row r="146" customFormat="false" ht="13.5" hidden="false" customHeight="false" outlineLevel="0" collapsed="false">
      <c r="A146" s="1" t="n">
        <v>5231.46</v>
      </c>
      <c r="B146" s="1" t="n">
        <v>5224.58857142857</v>
      </c>
      <c r="C146" s="1" t="n">
        <v>5160.91</v>
      </c>
      <c r="D146" s="1" t="n">
        <v>5108.9348</v>
      </c>
      <c r="E146" s="1" t="n">
        <v>2</v>
      </c>
      <c r="G146" s="3" t="n">
        <f aca="false">ROUND(A146,1)</f>
        <v>5231.5</v>
      </c>
      <c r="H146" s="3" t="n">
        <f aca="false">ROUND(B146,1)</f>
        <v>5224.6</v>
      </c>
      <c r="I146" s="3" t="n">
        <f aca="false">ROUND(C146,1)</f>
        <v>5160.9</v>
      </c>
      <c r="J146" s="3" t="n">
        <f aca="false">ROUND(D146,1)</f>
        <v>5108.9</v>
      </c>
      <c r="K146" s="1" t="n">
        <v>2</v>
      </c>
      <c r="M146" s="1" t="n">
        <v>5231.5</v>
      </c>
      <c r="N146" s="1" t="n">
        <v>5224.6</v>
      </c>
      <c r="O146" s="1" t="n">
        <v>5160.9</v>
      </c>
      <c r="P146" s="1" t="n">
        <v>5108.9</v>
      </c>
      <c r="Q146" s="1" t="n">
        <v>2</v>
      </c>
    </row>
    <row r="147" customFormat="false" ht="13.5" hidden="false" customHeight="false" outlineLevel="0" collapsed="false">
      <c r="A147" s="1" t="n">
        <v>5238.17</v>
      </c>
      <c r="B147" s="1" t="n">
        <v>5240.31142857143</v>
      </c>
      <c r="C147" s="1" t="n">
        <v>5167.9615</v>
      </c>
      <c r="D147" s="1" t="n">
        <v>5115.2058</v>
      </c>
      <c r="E147" s="1" t="n">
        <v>2</v>
      </c>
      <c r="G147" s="3" t="n">
        <f aca="false">ROUND(A147,1)</f>
        <v>5238.2</v>
      </c>
      <c r="H147" s="3" t="n">
        <f aca="false">ROUND(B147,1)</f>
        <v>5240.3</v>
      </c>
      <c r="I147" s="3" t="n">
        <f aca="false">ROUND(C147,1)</f>
        <v>5168</v>
      </c>
      <c r="J147" s="3" t="n">
        <f aca="false">ROUND(D147,1)</f>
        <v>5115.2</v>
      </c>
      <c r="K147" s="1" t="n">
        <v>2</v>
      </c>
      <c r="M147" s="1" t="n">
        <v>5238.2</v>
      </c>
      <c r="N147" s="1" t="n">
        <v>5240.3</v>
      </c>
      <c r="O147" s="1" t="n">
        <v>5168</v>
      </c>
      <c r="P147" s="1" t="n">
        <v>5115.2</v>
      </c>
      <c r="Q147" s="1" t="n">
        <v>2</v>
      </c>
    </row>
    <row r="148" customFormat="false" ht="13.5" hidden="false" customHeight="false" outlineLevel="0" collapsed="false">
      <c r="A148" s="1" t="n">
        <v>5272.54</v>
      </c>
      <c r="B148" s="1" t="n">
        <v>5250.16</v>
      </c>
      <c r="C148" s="1" t="n">
        <v>5179.3835</v>
      </c>
      <c r="D148" s="1" t="n">
        <v>5120.9522</v>
      </c>
      <c r="E148" s="1" t="n">
        <v>1</v>
      </c>
      <c r="G148" s="3" t="n">
        <f aca="false">ROUND(A148,1)</f>
        <v>5272.5</v>
      </c>
      <c r="H148" s="3" t="n">
        <f aca="false">ROUND(B148,1)</f>
        <v>5250.2</v>
      </c>
      <c r="I148" s="3" t="n">
        <f aca="false">ROUND(C148,1)</f>
        <v>5179.4</v>
      </c>
      <c r="J148" s="3" t="n">
        <f aca="false">ROUND(D148,1)</f>
        <v>5121</v>
      </c>
      <c r="K148" s="1" t="n">
        <v>1</v>
      </c>
      <c r="M148" s="1" t="n">
        <v>5272.5</v>
      </c>
      <c r="N148" s="1" t="n">
        <v>5250.2</v>
      </c>
      <c r="O148" s="1" t="n">
        <v>5179.4</v>
      </c>
      <c r="P148" s="1" t="n">
        <v>5121</v>
      </c>
      <c r="Q148" s="1" t="n">
        <v>1</v>
      </c>
    </row>
    <row r="149" customFormat="false" ht="13.5" hidden="false" customHeight="false" outlineLevel="0" collapsed="false">
      <c r="A149" s="1" t="n">
        <v>5285.295</v>
      </c>
      <c r="B149" s="1" t="n">
        <v>5255.72571428571</v>
      </c>
      <c r="C149" s="1" t="n">
        <v>5189.808</v>
      </c>
      <c r="D149" s="1" t="n">
        <v>5126.0232</v>
      </c>
      <c r="E149" s="1" t="n">
        <v>1</v>
      </c>
      <c r="G149" s="3" t="n">
        <f aca="false">ROUND(A149,1)</f>
        <v>5285.3</v>
      </c>
      <c r="H149" s="3" t="n">
        <f aca="false">ROUND(B149,1)</f>
        <v>5255.7</v>
      </c>
      <c r="I149" s="3" t="n">
        <f aca="false">ROUND(C149,1)</f>
        <v>5189.8</v>
      </c>
      <c r="J149" s="3" t="n">
        <f aca="false">ROUND(D149,1)</f>
        <v>5126</v>
      </c>
      <c r="K149" s="1" t="n">
        <v>1</v>
      </c>
      <c r="M149" s="1" t="n">
        <v>5285.3</v>
      </c>
      <c r="N149" s="1" t="n">
        <v>5255.7</v>
      </c>
      <c r="O149" s="1" t="n">
        <v>5189.8</v>
      </c>
      <c r="P149" s="1" t="n">
        <v>5126</v>
      </c>
      <c r="Q149" s="1" t="n">
        <v>1</v>
      </c>
    </row>
    <row r="150" customFormat="false" ht="13.5" hidden="false" customHeight="false" outlineLevel="0" collapsed="false">
      <c r="A150" s="1" t="n">
        <v>5283.4</v>
      </c>
      <c r="B150" s="1" t="n">
        <v>5260.68714285714</v>
      </c>
      <c r="C150" s="1" t="n">
        <v>5201.1295</v>
      </c>
      <c r="D150" s="1" t="n">
        <v>5131.5296</v>
      </c>
      <c r="E150" s="1" t="n">
        <v>1</v>
      </c>
      <c r="G150" s="3" t="n">
        <f aca="false">ROUND(A150,1)</f>
        <v>5283.4</v>
      </c>
      <c r="H150" s="3" t="n">
        <f aca="false">ROUND(B150,1)</f>
        <v>5260.7</v>
      </c>
      <c r="I150" s="3" t="n">
        <f aca="false">ROUND(C150,1)</f>
        <v>5201.1</v>
      </c>
      <c r="J150" s="3" t="n">
        <f aca="false">ROUND(D150,1)</f>
        <v>5131.5</v>
      </c>
      <c r="K150" s="1" t="n">
        <v>1</v>
      </c>
      <c r="M150" s="1" t="n">
        <v>5283.4</v>
      </c>
      <c r="N150" s="1" t="n">
        <v>5260.7</v>
      </c>
      <c r="O150" s="1" t="n">
        <v>5201.1</v>
      </c>
      <c r="P150" s="1" t="n">
        <v>5131.5</v>
      </c>
      <c r="Q150" s="1" t="n">
        <v>1</v>
      </c>
    </row>
    <row r="151" customFormat="false" ht="13.5" hidden="false" customHeight="false" outlineLevel="0" collapsed="false">
      <c r="A151" s="1" t="n">
        <v>5297.265</v>
      </c>
      <c r="B151" s="1" t="n">
        <v>5269.22714285714</v>
      </c>
      <c r="C151" s="1" t="n">
        <v>5210.3205</v>
      </c>
      <c r="D151" s="1" t="n">
        <v>5138.7608</v>
      </c>
      <c r="E151" s="1" t="n">
        <v>1</v>
      </c>
      <c r="G151" s="3" t="n">
        <f aca="false">ROUND(A151,1)</f>
        <v>5297.3</v>
      </c>
      <c r="H151" s="3" t="n">
        <f aca="false">ROUND(B151,1)</f>
        <v>5269.2</v>
      </c>
      <c r="I151" s="3" t="n">
        <f aca="false">ROUND(C151,1)</f>
        <v>5210.3</v>
      </c>
      <c r="J151" s="3" t="n">
        <f aca="false">ROUND(D151,1)</f>
        <v>5138.8</v>
      </c>
      <c r="K151" s="1" t="n">
        <v>1</v>
      </c>
      <c r="M151" s="1" t="n">
        <v>5297.3</v>
      </c>
      <c r="N151" s="1" t="n">
        <v>5269.2</v>
      </c>
      <c r="O151" s="1" t="n">
        <v>5210.3</v>
      </c>
      <c r="P151" s="1" t="n">
        <v>5138.8</v>
      </c>
      <c r="Q151" s="1" t="n">
        <v>1</v>
      </c>
    </row>
    <row r="152" customFormat="false" ht="13.5" hidden="false" customHeight="false" outlineLevel="0" collapsed="false">
      <c r="A152" s="1" t="n">
        <v>5311.49</v>
      </c>
      <c r="B152" s="1" t="n">
        <v>5279.23571428572</v>
      </c>
      <c r="C152" s="1" t="n">
        <v>5219.0835</v>
      </c>
      <c r="D152" s="1" t="n">
        <v>5144.4996</v>
      </c>
      <c r="E152" s="1" t="n">
        <v>2</v>
      </c>
      <c r="G152" s="3" t="n">
        <f aca="false">ROUND(A152,1)</f>
        <v>5311.5</v>
      </c>
      <c r="H152" s="3" t="n">
        <f aca="false">ROUND(B152,1)</f>
        <v>5279.2</v>
      </c>
      <c r="I152" s="3" t="n">
        <f aca="false">ROUND(C152,1)</f>
        <v>5219.1</v>
      </c>
      <c r="J152" s="3" t="n">
        <f aca="false">ROUND(D152,1)</f>
        <v>5144.5</v>
      </c>
      <c r="K152" s="1" t="n">
        <v>2</v>
      </c>
      <c r="M152" s="1" t="n">
        <v>5311.5</v>
      </c>
      <c r="N152" s="1" t="n">
        <v>5279.2</v>
      </c>
      <c r="O152" s="1" t="n">
        <v>5219.1</v>
      </c>
      <c r="P152" s="1" t="n">
        <v>5144.5</v>
      </c>
      <c r="Q152" s="1" t="n">
        <v>2</v>
      </c>
    </row>
    <row r="153" customFormat="false" ht="13.5" hidden="false" customHeight="false" outlineLevel="0" collapsed="false">
      <c r="A153" s="1" t="n">
        <v>5337.35</v>
      </c>
      <c r="B153" s="1" t="n">
        <v>5299.48142857143</v>
      </c>
      <c r="C153" s="1" t="n">
        <v>5230.9665</v>
      </c>
      <c r="D153" s="1" t="n">
        <v>5152.0562</v>
      </c>
      <c r="E153" s="1" t="n">
        <v>1</v>
      </c>
      <c r="G153" s="3" t="n">
        <f aca="false">ROUND(A153,1)</f>
        <v>5337.4</v>
      </c>
      <c r="H153" s="3" t="n">
        <f aca="false">ROUND(B153,1)</f>
        <v>5299.5</v>
      </c>
      <c r="I153" s="3" t="n">
        <f aca="false">ROUND(C153,1)</f>
        <v>5231</v>
      </c>
      <c r="J153" s="3" t="n">
        <f aca="false">ROUND(D153,1)</f>
        <v>5152.1</v>
      </c>
      <c r="K153" s="1" t="n">
        <v>1</v>
      </c>
      <c r="M153" s="1" t="n">
        <v>5337.4</v>
      </c>
      <c r="N153" s="1" t="n">
        <v>5299.5</v>
      </c>
      <c r="O153" s="1" t="n">
        <v>5231</v>
      </c>
      <c r="P153" s="1" t="n">
        <v>5152.1</v>
      </c>
      <c r="Q153" s="1" t="n">
        <v>1</v>
      </c>
    </row>
    <row r="154" customFormat="false" ht="13.5" hidden="false" customHeight="false" outlineLevel="0" collapsed="false">
      <c r="A154" s="1" t="n">
        <v>5357.37</v>
      </c>
      <c r="B154" s="1" t="n">
        <v>5313.29285714286</v>
      </c>
      <c r="C154" s="1" t="n">
        <v>5241.384</v>
      </c>
      <c r="D154" s="1" t="n">
        <v>5158.3018</v>
      </c>
      <c r="E154" s="1" t="n">
        <v>1</v>
      </c>
      <c r="G154" s="3" t="n">
        <f aca="false">ROUND(A154,1)</f>
        <v>5357.4</v>
      </c>
      <c r="H154" s="3" t="n">
        <f aca="false">ROUND(B154,1)</f>
        <v>5313.3</v>
      </c>
      <c r="I154" s="3" t="n">
        <f aca="false">ROUND(C154,1)</f>
        <v>5241.4</v>
      </c>
      <c r="J154" s="3" t="n">
        <f aca="false">ROUND(D154,1)</f>
        <v>5158.3</v>
      </c>
      <c r="K154" s="1" t="n">
        <v>1</v>
      </c>
      <c r="M154" s="1" t="n">
        <v>5357.4</v>
      </c>
      <c r="N154" s="1" t="n">
        <v>5313.3</v>
      </c>
      <c r="O154" s="1" t="n">
        <v>5241.4</v>
      </c>
      <c r="P154" s="1" t="n">
        <v>5158.3</v>
      </c>
      <c r="Q154" s="1" t="n">
        <v>1</v>
      </c>
    </row>
    <row r="155" customFormat="false" ht="13.5" hidden="false" customHeight="false" outlineLevel="0" collapsed="false">
      <c r="A155" s="1" t="n">
        <v>5357.6</v>
      </c>
      <c r="B155" s="1" t="n">
        <v>5323.78428571429</v>
      </c>
      <c r="C155" s="1" t="n">
        <v>5252.1345</v>
      </c>
      <c r="D155" s="1" t="n">
        <v>5166.4144</v>
      </c>
      <c r="E155" s="1" t="n">
        <v>0</v>
      </c>
      <c r="G155" s="3" t="n">
        <f aca="false">ROUND(A155,1)</f>
        <v>5357.6</v>
      </c>
      <c r="H155" s="3" t="n">
        <f aca="false">ROUND(B155,1)</f>
        <v>5323.8</v>
      </c>
      <c r="I155" s="3" t="n">
        <f aca="false">ROUND(C155,1)</f>
        <v>5252.1</v>
      </c>
      <c r="J155" s="3" t="n">
        <f aca="false">ROUND(D155,1)</f>
        <v>5166.4</v>
      </c>
      <c r="K155" s="1" t="n">
        <v>0</v>
      </c>
      <c r="M155" s="1" t="n">
        <v>5357.6</v>
      </c>
      <c r="N155" s="1" t="n">
        <v>5323.8</v>
      </c>
      <c r="O155" s="1" t="n">
        <v>5252.1</v>
      </c>
      <c r="P155" s="1" t="n">
        <v>5166.4</v>
      </c>
      <c r="Q155" s="1" t="n">
        <v>0</v>
      </c>
    </row>
    <row r="156" customFormat="false" ht="13.5" hidden="false" customHeight="false" outlineLevel="0" collapsed="false">
      <c r="A156" s="1" t="n">
        <v>5332.48</v>
      </c>
      <c r="B156" s="1" t="n">
        <v>5326.77428571429</v>
      </c>
      <c r="C156" s="1" t="n">
        <v>5261.4845</v>
      </c>
      <c r="D156" s="1" t="n">
        <v>5173.1152</v>
      </c>
      <c r="E156" s="1" t="n">
        <v>2</v>
      </c>
      <c r="G156" s="3" t="n">
        <f aca="false">ROUND(A156,1)</f>
        <v>5332.5</v>
      </c>
      <c r="H156" s="3" t="n">
        <f aca="false">ROUND(B156,1)</f>
        <v>5326.8</v>
      </c>
      <c r="I156" s="3" t="n">
        <f aca="false">ROUND(C156,1)</f>
        <v>5261.5</v>
      </c>
      <c r="J156" s="3" t="n">
        <f aca="false">ROUND(D156,1)</f>
        <v>5173.1</v>
      </c>
      <c r="K156" s="1" t="n">
        <v>2</v>
      </c>
      <c r="M156" s="1" t="n">
        <v>5332.5</v>
      </c>
      <c r="N156" s="1" t="n">
        <v>5326.8</v>
      </c>
      <c r="O156" s="1" t="n">
        <v>5261.5</v>
      </c>
      <c r="P156" s="1" t="n">
        <v>5173.1</v>
      </c>
      <c r="Q156" s="1" t="n">
        <v>2</v>
      </c>
    </row>
    <row r="157" customFormat="false" ht="13.5" hidden="false" customHeight="false" outlineLevel="0" collapsed="false">
      <c r="A157" s="1" t="n">
        <v>5332.14</v>
      </c>
      <c r="B157" s="1" t="n">
        <v>5337.71</v>
      </c>
      <c r="C157" s="1" t="n">
        <v>5269.912</v>
      </c>
      <c r="D157" s="1" t="n">
        <v>5179.838</v>
      </c>
      <c r="E157" s="1" t="n">
        <v>1</v>
      </c>
      <c r="G157" s="3" t="n">
        <f aca="false">ROUND(A157,1)</f>
        <v>5332.1</v>
      </c>
      <c r="H157" s="3" t="n">
        <f aca="false">ROUND(B157,1)</f>
        <v>5337.7</v>
      </c>
      <c r="I157" s="3" t="n">
        <f aca="false">ROUND(C157,1)</f>
        <v>5269.9</v>
      </c>
      <c r="J157" s="3" t="n">
        <f aca="false">ROUND(D157,1)</f>
        <v>5179.8</v>
      </c>
      <c r="K157" s="1" t="n">
        <v>1</v>
      </c>
      <c r="M157" s="1" t="n">
        <v>5332.1</v>
      </c>
      <c r="N157" s="1" t="n">
        <v>5337.7</v>
      </c>
      <c r="O157" s="1" t="n">
        <v>5269.9</v>
      </c>
      <c r="P157" s="1" t="n">
        <v>5179.8</v>
      </c>
      <c r="Q157" s="1" t="n">
        <v>1</v>
      </c>
    </row>
    <row r="158" customFormat="false" ht="13.5" hidden="false" customHeight="false" outlineLevel="0" collapsed="false">
      <c r="A158" s="1" t="n">
        <v>5360.515</v>
      </c>
      <c r="B158" s="1" t="n">
        <v>5344.84571428571</v>
      </c>
      <c r="C158" s="1" t="n">
        <v>5277.483</v>
      </c>
      <c r="D158" s="1" t="n">
        <v>5187.5</v>
      </c>
      <c r="E158" s="1" t="n">
        <v>1</v>
      </c>
      <c r="G158" s="3" t="n">
        <f aca="false">ROUND(A158,1)</f>
        <v>5360.5</v>
      </c>
      <c r="H158" s="3" t="n">
        <f aca="false">ROUND(B158,1)</f>
        <v>5344.8</v>
      </c>
      <c r="I158" s="3" t="n">
        <f aca="false">ROUND(C158,1)</f>
        <v>5277.5</v>
      </c>
      <c r="J158" s="3" t="n">
        <f aca="false">ROUND(D158,1)</f>
        <v>5187.5</v>
      </c>
      <c r="K158" s="1" t="n">
        <v>1</v>
      </c>
      <c r="M158" s="1" t="n">
        <v>5360.5</v>
      </c>
      <c r="N158" s="1" t="n">
        <v>5344.8</v>
      </c>
      <c r="O158" s="1" t="n">
        <v>5277.5</v>
      </c>
      <c r="P158" s="1" t="n">
        <v>5187.5</v>
      </c>
      <c r="Q158" s="1" t="n">
        <v>1</v>
      </c>
    </row>
    <row r="159" customFormat="false" ht="13.5" hidden="false" customHeight="false" outlineLevel="0" collapsed="false">
      <c r="A159" s="1" t="n">
        <v>5367.545</v>
      </c>
      <c r="B159" s="1" t="n">
        <v>5353.72571428571</v>
      </c>
      <c r="C159" s="1" t="n">
        <v>5289.153</v>
      </c>
      <c r="D159" s="1" t="n">
        <v>5195.2966</v>
      </c>
      <c r="E159" s="1" t="n">
        <v>2</v>
      </c>
      <c r="G159" s="3" t="n">
        <f aca="false">ROUND(A159,1)</f>
        <v>5367.5</v>
      </c>
      <c r="H159" s="3" t="n">
        <f aca="false">ROUND(B159,1)</f>
        <v>5353.7</v>
      </c>
      <c r="I159" s="3" t="n">
        <f aca="false">ROUND(C159,1)</f>
        <v>5289.2</v>
      </c>
      <c r="J159" s="3" t="n">
        <f aca="false">ROUND(D159,1)</f>
        <v>5195.3</v>
      </c>
      <c r="K159" s="1" t="n">
        <v>2</v>
      </c>
      <c r="M159" s="1" t="n">
        <v>5367.5</v>
      </c>
      <c r="N159" s="1" t="n">
        <v>5353.7</v>
      </c>
      <c r="O159" s="1" t="n">
        <v>5289.2</v>
      </c>
      <c r="P159" s="1" t="n">
        <v>5195.3</v>
      </c>
      <c r="Q159" s="1" t="n">
        <v>2</v>
      </c>
    </row>
    <row r="160" customFormat="false" ht="13.5" hidden="false" customHeight="false" outlineLevel="0" collapsed="false">
      <c r="A160" s="1" t="n">
        <v>5393.58</v>
      </c>
      <c r="B160" s="1" t="n">
        <v>5360.91142857143</v>
      </c>
      <c r="C160" s="1" t="n">
        <v>5302.419</v>
      </c>
      <c r="D160" s="1" t="n">
        <v>5202.5942</v>
      </c>
      <c r="E160" s="1" t="n">
        <v>1</v>
      </c>
      <c r="G160" s="3" t="n">
        <f aca="false">ROUND(A160,1)</f>
        <v>5393.6</v>
      </c>
      <c r="H160" s="3" t="n">
        <f aca="false">ROUND(B160,1)</f>
        <v>5360.9</v>
      </c>
      <c r="I160" s="3" t="n">
        <f aca="false">ROUND(C160,1)</f>
        <v>5302.4</v>
      </c>
      <c r="J160" s="3" t="n">
        <f aca="false">ROUND(D160,1)</f>
        <v>5202.6</v>
      </c>
      <c r="K160" s="1" t="n">
        <v>1</v>
      </c>
      <c r="M160" s="1" t="n">
        <v>5393.6</v>
      </c>
      <c r="N160" s="1" t="n">
        <v>5360.9</v>
      </c>
      <c r="O160" s="1" t="n">
        <v>5302.4</v>
      </c>
      <c r="P160" s="1" t="n">
        <v>5202.6</v>
      </c>
      <c r="Q160" s="1" t="n">
        <v>1</v>
      </c>
    </row>
    <row r="161" customFormat="false" ht="13.5" hidden="false" customHeight="false" outlineLevel="0" collapsed="false">
      <c r="A161" s="1" t="n">
        <v>5408.175</v>
      </c>
      <c r="B161" s="1" t="n">
        <v>5368.24142857143</v>
      </c>
      <c r="C161" s="1" t="n">
        <v>5311.6665</v>
      </c>
      <c r="D161" s="1" t="n">
        <v>5208.3846</v>
      </c>
      <c r="E161" s="1" t="n">
        <v>1</v>
      </c>
      <c r="G161" s="3" t="n">
        <f aca="false">ROUND(A161,1)</f>
        <v>5408.2</v>
      </c>
      <c r="H161" s="3" t="n">
        <f aca="false">ROUND(B161,1)</f>
        <v>5368.2</v>
      </c>
      <c r="I161" s="3" t="n">
        <f aca="false">ROUND(C161,1)</f>
        <v>5311.7</v>
      </c>
      <c r="J161" s="3" t="n">
        <f aca="false">ROUND(D161,1)</f>
        <v>5208.4</v>
      </c>
      <c r="K161" s="1" t="n">
        <v>1</v>
      </c>
      <c r="M161" s="1" t="n">
        <v>5408.2</v>
      </c>
      <c r="N161" s="1" t="n">
        <v>5368.2</v>
      </c>
      <c r="O161" s="1" t="n">
        <v>5311.7</v>
      </c>
      <c r="P161" s="1" t="n">
        <v>5208.4</v>
      </c>
      <c r="Q161" s="1" t="n">
        <v>1</v>
      </c>
    </row>
    <row r="162" customFormat="false" ht="13.5" hidden="false" customHeight="false" outlineLevel="0" collapsed="false">
      <c r="A162" s="1" t="n">
        <v>5413.41</v>
      </c>
      <c r="B162" s="1" t="n">
        <v>5376.85714285714</v>
      </c>
      <c r="C162" s="1" t="n">
        <v>5320.6255</v>
      </c>
      <c r="D162" s="1" t="n">
        <v>5214.084</v>
      </c>
      <c r="E162" s="1" t="n">
        <v>1</v>
      </c>
      <c r="G162" s="3" t="n">
        <f aca="false">ROUND(A162,1)</f>
        <v>5413.4</v>
      </c>
      <c r="H162" s="3" t="n">
        <f aca="false">ROUND(B162,1)</f>
        <v>5376.9</v>
      </c>
      <c r="I162" s="3" t="n">
        <f aca="false">ROUND(C162,1)</f>
        <v>5320.6</v>
      </c>
      <c r="J162" s="3" t="n">
        <f aca="false">ROUND(D162,1)</f>
        <v>5214.1</v>
      </c>
      <c r="K162" s="1" t="n">
        <v>1</v>
      </c>
      <c r="M162" s="1" t="n">
        <v>5413.4</v>
      </c>
      <c r="N162" s="1" t="n">
        <v>5376.9</v>
      </c>
      <c r="O162" s="1" t="n">
        <v>5320.6</v>
      </c>
      <c r="P162" s="1" t="n">
        <v>5214.1</v>
      </c>
      <c r="Q162" s="1" t="n">
        <v>1</v>
      </c>
    </row>
    <row r="163" customFormat="false" ht="13.5" hidden="false" customHeight="false" outlineLevel="0" collapsed="false">
      <c r="A163" s="1" t="n">
        <v>5428.035</v>
      </c>
      <c r="B163" s="1" t="n">
        <v>5395.54285714286</v>
      </c>
      <c r="C163" s="1" t="n">
        <v>5329.8145</v>
      </c>
      <c r="D163" s="1" t="n">
        <v>5219.863</v>
      </c>
      <c r="E163" s="1" t="n">
        <v>0</v>
      </c>
      <c r="G163" s="3" t="n">
        <f aca="false">ROUND(A163,1)</f>
        <v>5428</v>
      </c>
      <c r="H163" s="3" t="n">
        <f aca="false">ROUND(B163,1)</f>
        <v>5395.5</v>
      </c>
      <c r="I163" s="3" t="n">
        <f aca="false">ROUND(C163,1)</f>
        <v>5329.8</v>
      </c>
      <c r="J163" s="3" t="n">
        <f aca="false">ROUND(D163,1)</f>
        <v>5219.9</v>
      </c>
      <c r="K163" s="1" t="n">
        <v>0</v>
      </c>
      <c r="M163" s="1" t="n">
        <v>5428</v>
      </c>
      <c r="N163" s="1" t="n">
        <v>5395.5</v>
      </c>
      <c r="O163" s="1" t="n">
        <v>5329.8</v>
      </c>
      <c r="P163" s="1" t="n">
        <v>5219.9</v>
      </c>
      <c r="Q163" s="1" t="n">
        <v>0</v>
      </c>
    </row>
    <row r="164" customFormat="false" ht="13.5" hidden="false" customHeight="false" outlineLevel="0" collapsed="false">
      <c r="A164" s="1" t="n">
        <v>5414.91</v>
      </c>
      <c r="B164" s="1" t="n">
        <v>5400.50571428571</v>
      </c>
      <c r="C164" s="1" t="n">
        <v>5337.1155</v>
      </c>
      <c r="D164" s="1" t="n">
        <v>5225.0698</v>
      </c>
      <c r="E164" s="1" t="n">
        <v>0</v>
      </c>
      <c r="G164" s="3" t="n">
        <f aca="false">ROUND(A164,1)</f>
        <v>5414.9</v>
      </c>
      <c r="H164" s="3" t="n">
        <f aca="false">ROUND(B164,1)</f>
        <v>5400.5</v>
      </c>
      <c r="I164" s="3" t="n">
        <f aca="false">ROUND(C164,1)</f>
        <v>5337.1</v>
      </c>
      <c r="J164" s="3" t="n">
        <f aca="false">ROUND(D164,1)</f>
        <v>5225.1</v>
      </c>
      <c r="K164" s="1" t="n">
        <v>0</v>
      </c>
      <c r="M164" s="1" t="n">
        <v>5414.9</v>
      </c>
      <c r="N164" s="1" t="n">
        <v>5400.5</v>
      </c>
      <c r="O164" s="1" t="n">
        <v>5337.1</v>
      </c>
      <c r="P164" s="1" t="n">
        <v>5225.1</v>
      </c>
      <c r="Q164" s="1" t="n">
        <v>0</v>
      </c>
    </row>
    <row r="165" customFormat="false" ht="13.5" hidden="false" customHeight="false" outlineLevel="0" collapsed="false">
      <c r="A165" s="1" t="n">
        <v>5379.13</v>
      </c>
      <c r="B165" s="1" t="n">
        <v>5400.86142857143</v>
      </c>
      <c r="C165" s="1" t="n">
        <v>5343.0705</v>
      </c>
      <c r="D165" s="1" t="n">
        <v>5230.2214</v>
      </c>
      <c r="E165" s="1" t="n">
        <v>1</v>
      </c>
      <c r="G165" s="3" t="n">
        <f aca="false">ROUND(A165,1)</f>
        <v>5379.1</v>
      </c>
      <c r="H165" s="3" t="n">
        <f aca="false">ROUND(B165,1)</f>
        <v>5400.9</v>
      </c>
      <c r="I165" s="3" t="n">
        <f aca="false">ROUND(C165,1)</f>
        <v>5343.1</v>
      </c>
      <c r="J165" s="3" t="n">
        <f aca="false">ROUND(D165,1)</f>
        <v>5230.2</v>
      </c>
      <c r="K165" s="1" t="n">
        <v>1</v>
      </c>
      <c r="M165" s="1" t="n">
        <v>5379.1</v>
      </c>
      <c r="N165" s="1" t="n">
        <v>5400.9</v>
      </c>
      <c r="O165" s="1" t="n">
        <v>5343.1</v>
      </c>
      <c r="P165" s="1" t="n">
        <v>5230.2</v>
      </c>
      <c r="Q165" s="1" t="n">
        <v>1</v>
      </c>
    </row>
    <row r="166" customFormat="false" ht="13.5" hidden="false" customHeight="false" outlineLevel="0" collapsed="false">
      <c r="A166" s="1" t="n">
        <v>5355.48</v>
      </c>
      <c r="B166" s="1" t="n">
        <v>5397.05857142857</v>
      </c>
      <c r="C166" s="1" t="n">
        <v>5349.5175</v>
      </c>
      <c r="D166" s="1" t="n">
        <v>5234.6294</v>
      </c>
      <c r="E166" s="1" t="n">
        <v>1</v>
      </c>
      <c r="G166" s="3" t="n">
        <f aca="false">ROUND(A166,1)</f>
        <v>5355.5</v>
      </c>
      <c r="H166" s="3" t="n">
        <f aca="false">ROUND(B166,1)</f>
        <v>5397.1</v>
      </c>
      <c r="I166" s="3" t="n">
        <f aca="false">ROUND(C166,1)</f>
        <v>5349.5</v>
      </c>
      <c r="J166" s="3" t="n">
        <f aca="false">ROUND(D166,1)</f>
        <v>5234.6</v>
      </c>
      <c r="K166" s="1" t="n">
        <v>1</v>
      </c>
      <c r="M166" s="1" t="n">
        <v>5355.5</v>
      </c>
      <c r="N166" s="1" t="n">
        <v>5397.1</v>
      </c>
      <c r="O166" s="1" t="n">
        <v>5349.5</v>
      </c>
      <c r="P166" s="1" t="n">
        <v>5234.6</v>
      </c>
      <c r="Q166" s="1" t="n">
        <v>1</v>
      </c>
    </row>
    <row r="167" customFormat="false" ht="13.5" hidden="false" customHeight="false" outlineLevel="0" collapsed="false">
      <c r="A167" s="1" t="n">
        <v>5359.795</v>
      </c>
      <c r="B167" s="1" t="n">
        <v>5391.20857142857</v>
      </c>
      <c r="C167" s="1" t="n">
        <v>5355.233</v>
      </c>
      <c r="D167" s="1" t="n">
        <v>5240.392</v>
      </c>
      <c r="E167" s="1" t="n">
        <v>0</v>
      </c>
      <c r="G167" s="3" t="n">
        <f aca="false">ROUND(A167,1)</f>
        <v>5359.8</v>
      </c>
      <c r="H167" s="3" t="n">
        <f aca="false">ROUND(B167,1)</f>
        <v>5391.2</v>
      </c>
      <c r="I167" s="3" t="n">
        <f aca="false">ROUND(C167,1)</f>
        <v>5355.2</v>
      </c>
      <c r="J167" s="3" t="n">
        <f aca="false">ROUND(D167,1)</f>
        <v>5240.4</v>
      </c>
      <c r="K167" s="1" t="n">
        <v>0</v>
      </c>
      <c r="M167" s="1" t="n">
        <v>5359.8</v>
      </c>
      <c r="N167" s="1" t="n">
        <v>5391.2</v>
      </c>
      <c r="O167" s="1" t="n">
        <v>5355.2</v>
      </c>
      <c r="P167" s="1" t="n">
        <v>5240.4</v>
      </c>
      <c r="Q167" s="1" t="n">
        <v>0</v>
      </c>
    </row>
    <row r="168" customFormat="false" ht="13.5" hidden="false" customHeight="false" outlineLevel="0" collapsed="false">
      <c r="A168" s="1" t="n">
        <v>5340.465</v>
      </c>
      <c r="B168" s="1" t="n">
        <v>5377.71285714286</v>
      </c>
      <c r="C168" s="1" t="n">
        <v>5356.31</v>
      </c>
      <c r="D168" s="1" t="n">
        <v>5244.3364</v>
      </c>
      <c r="E168" s="1" t="n">
        <v>1</v>
      </c>
      <c r="G168" s="3" t="n">
        <f aca="false">ROUND(A168,1)</f>
        <v>5340.5</v>
      </c>
      <c r="H168" s="3" t="n">
        <f aca="false">ROUND(B168,1)</f>
        <v>5377.7</v>
      </c>
      <c r="I168" s="3" t="n">
        <f aca="false">ROUND(C168,1)</f>
        <v>5356.3</v>
      </c>
      <c r="J168" s="3" t="n">
        <f aca="false">ROUND(D168,1)</f>
        <v>5244.3</v>
      </c>
      <c r="K168" s="1" t="n">
        <v>1</v>
      </c>
      <c r="M168" s="1" t="n">
        <v>5340.5</v>
      </c>
      <c r="N168" s="1" t="n">
        <v>5377.7</v>
      </c>
      <c r="O168" s="1" t="n">
        <v>5356.3</v>
      </c>
      <c r="P168" s="1" t="n">
        <v>5244.3</v>
      </c>
      <c r="Q168" s="1" t="n">
        <v>1</v>
      </c>
    </row>
    <row r="169" customFormat="false" ht="13.5" hidden="false" customHeight="false" outlineLevel="0" collapsed="false">
      <c r="A169" s="1" t="n">
        <v>5323.185</v>
      </c>
      <c r="B169" s="1" t="n">
        <v>5365.43</v>
      </c>
      <c r="C169" s="1" t="n">
        <v>5359.022</v>
      </c>
      <c r="D169" s="1" t="n">
        <v>5248.8398</v>
      </c>
      <c r="E169" s="1" t="n">
        <v>2</v>
      </c>
      <c r="G169" s="3" t="n">
        <f aca="false">ROUND(A169,1)</f>
        <v>5323.2</v>
      </c>
      <c r="H169" s="3" t="n">
        <f aca="false">ROUND(B169,1)</f>
        <v>5365.4</v>
      </c>
      <c r="I169" s="3" t="n">
        <f aca="false">ROUND(C169,1)</f>
        <v>5359</v>
      </c>
      <c r="J169" s="3" t="n">
        <f aca="false">ROUND(D169,1)</f>
        <v>5248.8</v>
      </c>
      <c r="K169" s="1" t="n">
        <v>2</v>
      </c>
      <c r="M169" s="1" t="n">
        <v>5323.2</v>
      </c>
      <c r="N169" s="1" t="n">
        <v>5365.4</v>
      </c>
      <c r="O169" s="1" t="n">
        <v>5359</v>
      </c>
      <c r="P169" s="1" t="n">
        <v>5248.8</v>
      </c>
      <c r="Q169" s="1" t="n">
        <v>2</v>
      </c>
    </row>
    <row r="170" customFormat="false" ht="13.5" hidden="false" customHeight="false" outlineLevel="0" collapsed="false">
      <c r="A170" s="1" t="n">
        <v>5369.33</v>
      </c>
      <c r="B170" s="1" t="n">
        <v>5360.94</v>
      </c>
      <c r="C170" s="1" t="n">
        <v>5364.903</v>
      </c>
      <c r="D170" s="1" t="n">
        <v>5253.9166</v>
      </c>
      <c r="E170" s="1" t="n">
        <v>2</v>
      </c>
      <c r="G170" s="3" t="n">
        <f aca="false">ROUND(A170,1)</f>
        <v>5369.3</v>
      </c>
      <c r="H170" s="3" t="n">
        <f aca="false">ROUND(B170,1)</f>
        <v>5360.9</v>
      </c>
      <c r="I170" s="3" t="n">
        <f aca="false">ROUND(C170,1)</f>
        <v>5364.9</v>
      </c>
      <c r="J170" s="3" t="n">
        <f aca="false">ROUND(D170,1)</f>
        <v>5253.9</v>
      </c>
      <c r="K170" s="1" t="n">
        <v>2</v>
      </c>
      <c r="M170" s="1" t="n">
        <v>5369.3</v>
      </c>
      <c r="N170" s="1" t="n">
        <v>5360.9</v>
      </c>
      <c r="O170" s="1" t="n">
        <v>5364.9</v>
      </c>
      <c r="P170" s="1" t="n">
        <v>5253.9</v>
      </c>
      <c r="Q170" s="1" t="n">
        <v>2</v>
      </c>
    </row>
    <row r="171" customFormat="false" ht="13.5" hidden="false" customHeight="false" outlineLevel="0" collapsed="false">
      <c r="A171" s="1" t="n">
        <v>5420.07</v>
      </c>
      <c r="B171" s="1" t="n">
        <v>5366.90428571429</v>
      </c>
      <c r="C171" s="1" t="n">
        <v>5371.3025</v>
      </c>
      <c r="D171" s="1" t="n">
        <v>5259.4658</v>
      </c>
      <c r="E171" s="1" t="n">
        <v>1</v>
      </c>
      <c r="G171" s="3" t="n">
        <f aca="false">ROUND(A171,1)</f>
        <v>5420.1</v>
      </c>
      <c r="H171" s="3" t="n">
        <f aca="false">ROUND(B171,1)</f>
        <v>5366.9</v>
      </c>
      <c r="I171" s="3" t="n">
        <f aca="false">ROUND(C171,1)</f>
        <v>5371.3</v>
      </c>
      <c r="J171" s="3" t="n">
        <f aca="false">ROUND(D171,1)</f>
        <v>5259.5</v>
      </c>
      <c r="K171" s="1" t="n">
        <v>1</v>
      </c>
      <c r="M171" s="1" t="n">
        <v>5420.1</v>
      </c>
      <c r="N171" s="1" t="n">
        <v>5366.9</v>
      </c>
      <c r="O171" s="1" t="n">
        <v>5371.3</v>
      </c>
      <c r="P171" s="1" t="n">
        <v>5259.5</v>
      </c>
      <c r="Q171" s="1" t="n">
        <v>1</v>
      </c>
    </row>
    <row r="172" customFormat="false" ht="13.5" hidden="false" customHeight="false" outlineLevel="0" collapsed="false">
      <c r="A172" s="1" t="n">
        <v>5437.47</v>
      </c>
      <c r="B172" s="1" t="n">
        <v>5377.60857142857</v>
      </c>
      <c r="C172" s="1" t="n">
        <v>5377.501</v>
      </c>
      <c r="D172" s="1" t="n">
        <v>5264.5532</v>
      </c>
      <c r="E172" s="1" t="n">
        <v>1</v>
      </c>
      <c r="G172" s="3" t="n">
        <f aca="false">ROUND(A172,1)</f>
        <v>5437.5</v>
      </c>
      <c r="H172" s="3" t="n">
        <f aca="false">ROUND(B172,1)</f>
        <v>5377.6</v>
      </c>
      <c r="I172" s="3" t="n">
        <f aca="false">ROUND(C172,1)</f>
        <v>5377.5</v>
      </c>
      <c r="J172" s="3" t="n">
        <f aca="false">ROUND(D172,1)</f>
        <v>5264.6</v>
      </c>
      <c r="K172" s="1" t="n">
        <v>1</v>
      </c>
      <c r="M172" s="1" t="n">
        <v>5437.5</v>
      </c>
      <c r="N172" s="1" t="n">
        <v>5377.6</v>
      </c>
      <c r="O172" s="1" t="n">
        <v>5377.5</v>
      </c>
      <c r="P172" s="1" t="n">
        <v>5264.6</v>
      </c>
      <c r="Q172" s="1" t="n">
        <v>1</v>
      </c>
    </row>
    <row r="173" customFormat="false" ht="13.5" hidden="false" customHeight="false" outlineLevel="0" collapsed="false">
      <c r="A173" s="1" t="n">
        <v>5442.88</v>
      </c>
      <c r="B173" s="1" t="n">
        <v>5391.87571428571</v>
      </c>
      <c r="C173" s="1" t="n">
        <v>5381.8555</v>
      </c>
      <c r="D173" s="1" t="n">
        <v>5270.2244</v>
      </c>
      <c r="E173" s="1" t="n">
        <v>1</v>
      </c>
      <c r="G173" s="3" t="n">
        <f aca="false">ROUND(A173,1)</f>
        <v>5442.9</v>
      </c>
      <c r="H173" s="3" t="n">
        <f aca="false">ROUND(B173,1)</f>
        <v>5391.9</v>
      </c>
      <c r="I173" s="3" t="n">
        <f aca="false">ROUND(C173,1)</f>
        <v>5381.9</v>
      </c>
      <c r="J173" s="3" t="n">
        <f aca="false">ROUND(D173,1)</f>
        <v>5270.2</v>
      </c>
      <c r="K173" s="1" t="n">
        <v>1</v>
      </c>
      <c r="M173" s="1" t="n">
        <v>5442.9</v>
      </c>
      <c r="N173" s="1" t="n">
        <v>5391.9</v>
      </c>
      <c r="O173" s="1" t="n">
        <v>5381.9</v>
      </c>
      <c r="P173" s="1" t="n">
        <v>5270.2</v>
      </c>
      <c r="Q173" s="1" t="n">
        <v>1</v>
      </c>
    </row>
    <row r="174" customFormat="false" ht="13.5" hidden="false" customHeight="false" outlineLevel="0" collapsed="false">
      <c r="A174" s="1" t="n">
        <v>5448.05</v>
      </c>
      <c r="B174" s="1" t="n">
        <v>5402.82428571429</v>
      </c>
      <c r="C174" s="1" t="n">
        <v>5386.569</v>
      </c>
      <c r="D174" s="1" t="n">
        <v>5275.5054</v>
      </c>
      <c r="E174" s="1" t="n">
        <v>2</v>
      </c>
      <c r="G174" s="3" t="n">
        <f aca="false">ROUND(A174,1)</f>
        <v>5448.1</v>
      </c>
      <c r="H174" s="3" t="n">
        <f aca="false">ROUND(B174,1)</f>
        <v>5402.8</v>
      </c>
      <c r="I174" s="3" t="n">
        <f aca="false">ROUND(C174,1)</f>
        <v>5386.6</v>
      </c>
      <c r="J174" s="3" t="n">
        <f aca="false">ROUND(D174,1)</f>
        <v>5275.5</v>
      </c>
      <c r="K174" s="1" t="n">
        <v>2</v>
      </c>
      <c r="M174" s="1" t="n">
        <v>5448.1</v>
      </c>
      <c r="N174" s="1" t="n">
        <v>5402.8</v>
      </c>
      <c r="O174" s="1" t="n">
        <v>5386.6</v>
      </c>
      <c r="P174" s="1" t="n">
        <v>5275.5</v>
      </c>
      <c r="Q174" s="1" t="n">
        <v>2</v>
      </c>
    </row>
    <row r="175" customFormat="false" ht="13.5" hidden="false" customHeight="false" outlineLevel="0" collapsed="false">
      <c r="A175" s="1" t="n">
        <v>5469.03</v>
      </c>
      <c r="B175" s="1" t="n">
        <v>5428.60857142857</v>
      </c>
      <c r="C175" s="1" t="n">
        <v>5392.9985</v>
      </c>
      <c r="D175" s="1" t="n">
        <v>5281.2518</v>
      </c>
      <c r="E175" s="1" t="n">
        <v>1</v>
      </c>
      <c r="G175" s="3" t="n">
        <f aca="false">ROUND(A175,1)</f>
        <v>5469</v>
      </c>
      <c r="H175" s="3" t="n">
        <f aca="false">ROUND(B175,1)</f>
        <v>5428.6</v>
      </c>
      <c r="I175" s="3" t="n">
        <f aca="false">ROUND(C175,1)</f>
        <v>5393</v>
      </c>
      <c r="J175" s="3" t="n">
        <f aca="false">ROUND(D175,1)</f>
        <v>5281.3</v>
      </c>
      <c r="K175" s="1" t="n">
        <v>1</v>
      </c>
      <c r="M175" s="1" t="n">
        <v>5469</v>
      </c>
      <c r="N175" s="1" t="n">
        <v>5428.6</v>
      </c>
      <c r="O175" s="1" t="n">
        <v>5393</v>
      </c>
      <c r="P175" s="1" t="n">
        <v>5281.3</v>
      </c>
      <c r="Q175" s="1" t="n">
        <v>1</v>
      </c>
    </row>
    <row r="176" customFormat="false" ht="13.5" hidden="false" customHeight="false" outlineLevel="0" collapsed="false">
      <c r="A176" s="1" t="n">
        <v>5483.42</v>
      </c>
      <c r="B176" s="1" t="n">
        <v>5448.60571428572</v>
      </c>
      <c r="C176" s="1" t="n">
        <v>5401.663</v>
      </c>
      <c r="D176" s="1" t="n">
        <v>5287.3204</v>
      </c>
      <c r="E176" s="1" t="n">
        <v>2</v>
      </c>
      <c r="G176" s="3" t="n">
        <f aca="false">ROUND(A176,1)</f>
        <v>5483.4</v>
      </c>
      <c r="H176" s="3" t="n">
        <f aca="false">ROUND(B176,1)</f>
        <v>5448.6</v>
      </c>
      <c r="I176" s="3" t="n">
        <f aca="false">ROUND(C176,1)</f>
        <v>5401.7</v>
      </c>
      <c r="J176" s="3" t="n">
        <f aca="false">ROUND(D176,1)</f>
        <v>5287.3</v>
      </c>
      <c r="K176" s="1" t="n">
        <v>2</v>
      </c>
      <c r="M176" s="1" t="n">
        <v>5483.4</v>
      </c>
      <c r="N176" s="1" t="n">
        <v>5448.6</v>
      </c>
      <c r="O176" s="1" t="n">
        <v>5401.7</v>
      </c>
      <c r="P176" s="1" t="n">
        <v>5287.3</v>
      </c>
      <c r="Q176" s="1" t="n">
        <v>2</v>
      </c>
    </row>
    <row r="177" customFormat="false" ht="13.5" hidden="false" customHeight="false" outlineLevel="0" collapsed="false">
      <c r="A177" s="1" t="n">
        <v>5493.905</v>
      </c>
      <c r="B177" s="1" t="n">
        <v>5464.20142857143</v>
      </c>
      <c r="C177" s="1" t="n">
        <v>5409.175</v>
      </c>
      <c r="D177" s="1" t="n">
        <v>5295.2406</v>
      </c>
      <c r="E177" s="1" t="n">
        <v>1</v>
      </c>
      <c r="G177" s="3" t="n">
        <f aca="false">ROUND(A177,1)</f>
        <v>5493.9</v>
      </c>
      <c r="H177" s="3" t="n">
        <f aca="false">ROUND(B177,1)</f>
        <v>5464.2</v>
      </c>
      <c r="I177" s="3" t="n">
        <f aca="false">ROUND(C177,1)</f>
        <v>5409.2</v>
      </c>
      <c r="J177" s="3" t="n">
        <f aca="false">ROUND(D177,1)</f>
        <v>5295.2</v>
      </c>
      <c r="K177" s="1" t="n">
        <v>1</v>
      </c>
      <c r="M177" s="1" t="n">
        <v>5493.9</v>
      </c>
      <c r="N177" s="1" t="n">
        <v>5464.2</v>
      </c>
      <c r="O177" s="1" t="n">
        <v>5409.2</v>
      </c>
      <c r="P177" s="1" t="n">
        <v>5295.2</v>
      </c>
      <c r="Q177" s="1" t="n">
        <v>1</v>
      </c>
    </row>
    <row r="178" customFormat="false" ht="13.5" hidden="false" customHeight="false" outlineLevel="0" collapsed="false">
      <c r="A178" s="1" t="n">
        <v>5508.625</v>
      </c>
      <c r="B178" s="1" t="n">
        <v>5473.90714285714</v>
      </c>
      <c r="C178" s="1" t="n">
        <v>5416.474</v>
      </c>
      <c r="D178" s="1" t="n">
        <v>5304.1532</v>
      </c>
      <c r="E178" s="1" t="n">
        <v>0</v>
      </c>
      <c r="G178" s="3" t="n">
        <f aca="false">ROUND(A178,1)</f>
        <v>5508.6</v>
      </c>
      <c r="H178" s="3" t="n">
        <f aca="false">ROUND(B178,1)</f>
        <v>5473.9</v>
      </c>
      <c r="I178" s="3" t="n">
        <f aca="false">ROUND(C178,1)</f>
        <v>5416.5</v>
      </c>
      <c r="J178" s="3" t="n">
        <f aca="false">ROUND(D178,1)</f>
        <v>5304.2</v>
      </c>
      <c r="K178" s="1" t="n">
        <v>0</v>
      </c>
      <c r="M178" s="1" t="n">
        <v>5508.6</v>
      </c>
      <c r="N178" s="1" t="n">
        <v>5473.9</v>
      </c>
      <c r="O178" s="1" t="n">
        <v>5416.5</v>
      </c>
      <c r="P178" s="1" t="n">
        <v>5304.2</v>
      </c>
      <c r="Q178" s="1" t="n">
        <v>0</v>
      </c>
    </row>
    <row r="179" customFormat="false" ht="13.5" hidden="false" customHeight="false" outlineLevel="0" collapsed="false">
      <c r="A179" s="1" t="n">
        <v>5472.715</v>
      </c>
      <c r="B179" s="1" t="n">
        <v>5474.27142857143</v>
      </c>
      <c r="C179" s="1" t="n">
        <v>5419.692</v>
      </c>
      <c r="D179" s="1" t="n">
        <v>5311.476</v>
      </c>
      <c r="E179" s="1" t="n">
        <v>1</v>
      </c>
      <c r="G179" s="3" t="n">
        <f aca="false">ROUND(A179,1)</f>
        <v>5472.7</v>
      </c>
      <c r="H179" s="3" t="n">
        <f aca="false">ROUND(B179,1)</f>
        <v>5474.3</v>
      </c>
      <c r="I179" s="3" t="n">
        <f aca="false">ROUND(C179,1)</f>
        <v>5419.7</v>
      </c>
      <c r="J179" s="3" t="n">
        <f aca="false">ROUND(D179,1)</f>
        <v>5311.5</v>
      </c>
      <c r="K179" s="1" t="n">
        <v>1</v>
      </c>
      <c r="M179" s="1" t="n">
        <v>5472.7</v>
      </c>
      <c r="N179" s="1" t="n">
        <v>5474.3</v>
      </c>
      <c r="O179" s="1" t="n">
        <v>5419.7</v>
      </c>
      <c r="P179" s="1" t="n">
        <v>5311.5</v>
      </c>
      <c r="Q179" s="1" t="n">
        <v>1</v>
      </c>
    </row>
    <row r="180" customFormat="false" ht="13.5" hidden="false" customHeight="false" outlineLevel="0" collapsed="false">
      <c r="A180" s="1" t="n">
        <v>5447.225</v>
      </c>
      <c r="B180" s="1" t="n">
        <v>5475.14857142857</v>
      </c>
      <c r="C180" s="1" t="n">
        <v>5421.8385</v>
      </c>
      <c r="D180" s="1" t="n">
        <v>5319.4046</v>
      </c>
      <c r="E180" s="1" t="n">
        <v>1</v>
      </c>
      <c r="G180" s="3" t="n">
        <f aca="false">ROUND(A180,1)</f>
        <v>5447.2</v>
      </c>
      <c r="H180" s="3" t="n">
        <f aca="false">ROUND(B180,1)</f>
        <v>5475.1</v>
      </c>
      <c r="I180" s="3" t="n">
        <f aca="false">ROUND(C180,1)</f>
        <v>5421.8</v>
      </c>
      <c r="J180" s="3" t="n">
        <f aca="false">ROUND(D180,1)</f>
        <v>5319.4</v>
      </c>
      <c r="K180" s="1" t="n">
        <v>1</v>
      </c>
      <c r="M180" s="1" t="n">
        <v>5447.2</v>
      </c>
      <c r="N180" s="1" t="n">
        <v>5475.1</v>
      </c>
      <c r="O180" s="1" t="n">
        <v>5421.8</v>
      </c>
      <c r="P180" s="1" t="n">
        <v>5319.4</v>
      </c>
      <c r="Q180" s="1" t="n">
        <v>1</v>
      </c>
    </row>
    <row r="181" customFormat="false" ht="13.5" hidden="false" customHeight="false" outlineLevel="0" collapsed="false">
      <c r="A181" s="1" t="n">
        <v>5457.045</v>
      </c>
      <c r="B181" s="1" t="n">
        <v>5476.84142857143</v>
      </c>
      <c r="C181" s="1" t="n">
        <v>5424.579</v>
      </c>
      <c r="D181" s="1" t="n">
        <v>5326.0722</v>
      </c>
      <c r="E181" s="1" t="n">
        <v>1</v>
      </c>
      <c r="G181" s="3" t="n">
        <f aca="false">ROUND(A181,1)</f>
        <v>5457</v>
      </c>
      <c r="H181" s="3" t="n">
        <f aca="false">ROUND(B181,1)</f>
        <v>5476.8</v>
      </c>
      <c r="I181" s="3" t="n">
        <f aca="false">ROUND(C181,1)</f>
        <v>5424.6</v>
      </c>
      <c r="J181" s="3" t="n">
        <f aca="false">ROUND(D181,1)</f>
        <v>5326.1</v>
      </c>
      <c r="K181" s="1" t="n">
        <v>1</v>
      </c>
      <c r="M181" s="1" t="n">
        <v>5457</v>
      </c>
      <c r="N181" s="1" t="n">
        <v>5476.8</v>
      </c>
      <c r="O181" s="1" t="n">
        <v>5424.6</v>
      </c>
      <c r="P181" s="1" t="n">
        <v>5326.1</v>
      </c>
      <c r="Q181" s="1" t="n">
        <v>1</v>
      </c>
    </row>
    <row r="182" customFormat="false" ht="13.5" hidden="false" customHeight="false" outlineLevel="0" collapsed="false">
      <c r="A182" s="1" t="n">
        <v>5455.92</v>
      </c>
      <c r="B182" s="1" t="n">
        <v>5471.40285714286</v>
      </c>
      <c r="C182" s="1" t="n">
        <v>5426.0895</v>
      </c>
      <c r="D182" s="1" t="n">
        <v>5332.3634</v>
      </c>
      <c r="E182" s="1" t="n">
        <v>1</v>
      </c>
      <c r="G182" s="3" t="n">
        <f aca="false">ROUND(A182,1)</f>
        <v>5455.9</v>
      </c>
      <c r="H182" s="3" t="n">
        <f aca="false">ROUND(B182,1)</f>
        <v>5471.4</v>
      </c>
      <c r="I182" s="3" t="n">
        <f aca="false">ROUND(C182,1)</f>
        <v>5426.1</v>
      </c>
      <c r="J182" s="3" t="n">
        <f aca="false">ROUND(D182,1)</f>
        <v>5332.4</v>
      </c>
      <c r="K182" s="1" t="n">
        <v>1</v>
      </c>
      <c r="M182" s="1" t="n">
        <v>5455.9</v>
      </c>
      <c r="N182" s="1" t="n">
        <v>5471.4</v>
      </c>
      <c r="O182" s="1" t="n">
        <v>5426.1</v>
      </c>
      <c r="P182" s="1" t="n">
        <v>5332.4</v>
      </c>
      <c r="Q182" s="1" t="n">
        <v>1</v>
      </c>
    </row>
    <row r="183" customFormat="false" ht="13.5" hidden="false" customHeight="false" outlineLevel="0" collapsed="false">
      <c r="A183" s="1" t="n">
        <v>5438.675</v>
      </c>
      <c r="B183" s="1" t="n">
        <v>5464.05714285714</v>
      </c>
      <c r="C183" s="1" t="n">
        <v>5425.643</v>
      </c>
      <c r="D183" s="1" t="n">
        <v>5338.3836</v>
      </c>
      <c r="E183" s="1" t="n">
        <v>0</v>
      </c>
      <c r="G183" s="3" t="n">
        <f aca="false">ROUND(A183,1)</f>
        <v>5438.7</v>
      </c>
      <c r="H183" s="3" t="n">
        <f aca="false">ROUND(B183,1)</f>
        <v>5464.1</v>
      </c>
      <c r="I183" s="3" t="n">
        <f aca="false">ROUND(C183,1)</f>
        <v>5425.6</v>
      </c>
      <c r="J183" s="3" t="n">
        <f aca="false">ROUND(D183,1)</f>
        <v>5338.4</v>
      </c>
      <c r="K183" s="1" t="n">
        <v>0</v>
      </c>
      <c r="M183" s="1" t="n">
        <v>5438.7</v>
      </c>
      <c r="N183" s="1" t="n">
        <v>5464.1</v>
      </c>
      <c r="O183" s="1" t="n">
        <v>5425.6</v>
      </c>
      <c r="P183" s="1" t="n">
        <v>5338.4</v>
      </c>
      <c r="Q183" s="1" t="n">
        <v>0</v>
      </c>
    </row>
    <row r="184" customFormat="false" ht="13.5" hidden="false" customHeight="false" outlineLevel="0" collapsed="false">
      <c r="A184" s="1" t="n">
        <v>5407.16</v>
      </c>
      <c r="B184" s="1" t="n">
        <v>5446.61857142857</v>
      </c>
      <c r="C184" s="1" t="n">
        <v>5425.3145</v>
      </c>
      <c r="D184" s="1" t="n">
        <v>5343.2752</v>
      </c>
      <c r="E184" s="1" t="n">
        <v>0</v>
      </c>
      <c r="G184" s="3" t="n">
        <f aca="false">ROUND(A184,1)</f>
        <v>5407.2</v>
      </c>
      <c r="H184" s="3" t="n">
        <f aca="false">ROUND(B184,1)</f>
        <v>5446.6</v>
      </c>
      <c r="I184" s="3" t="n">
        <f aca="false">ROUND(C184,1)</f>
        <v>5425.3</v>
      </c>
      <c r="J184" s="3" t="n">
        <f aca="false">ROUND(D184,1)</f>
        <v>5343.3</v>
      </c>
      <c r="K184" s="1" t="n">
        <v>0</v>
      </c>
      <c r="M184" s="1" t="n">
        <v>5407.2</v>
      </c>
      <c r="N184" s="1" t="n">
        <v>5446.6</v>
      </c>
      <c r="O184" s="1" t="n">
        <v>5425.3</v>
      </c>
      <c r="P184" s="1" t="n">
        <v>5343.3</v>
      </c>
      <c r="Q184" s="1" t="n">
        <v>0</v>
      </c>
    </row>
    <row r="185" customFormat="false" ht="13.5" hidden="false" customHeight="false" outlineLevel="0" collapsed="false">
      <c r="A185" s="1" t="n">
        <v>5349.055</v>
      </c>
      <c r="B185" s="1" t="n">
        <v>5418.46571428572</v>
      </c>
      <c r="C185" s="1" t="n">
        <v>5422.6355</v>
      </c>
      <c r="D185" s="1" t="n">
        <v>5346.509</v>
      </c>
      <c r="E185" s="1" t="n">
        <v>1</v>
      </c>
      <c r="G185" s="3" t="n">
        <f aca="false">ROUND(A185,1)</f>
        <v>5349.1</v>
      </c>
      <c r="H185" s="3" t="n">
        <f aca="false">ROUND(B185,1)</f>
        <v>5418.5</v>
      </c>
      <c r="I185" s="3" t="n">
        <f aca="false">ROUND(C185,1)</f>
        <v>5422.6</v>
      </c>
      <c r="J185" s="3" t="n">
        <f aca="false">ROUND(D185,1)</f>
        <v>5346.5</v>
      </c>
      <c r="K185" s="1" t="n">
        <v>1</v>
      </c>
      <c r="M185" s="1" t="n">
        <v>5349.1</v>
      </c>
      <c r="N185" s="1" t="n">
        <v>5418.5</v>
      </c>
      <c r="O185" s="1" t="n">
        <v>5422.6</v>
      </c>
      <c r="P185" s="1" t="n">
        <v>5346.5</v>
      </c>
      <c r="Q185" s="1" t="n">
        <v>1</v>
      </c>
    </row>
    <row r="186" customFormat="false" ht="13.5" hidden="false" customHeight="false" outlineLevel="0" collapsed="false">
      <c r="A186" s="1" t="n">
        <v>5307.445</v>
      </c>
      <c r="B186" s="1" t="n">
        <v>5399.39857142857</v>
      </c>
      <c r="C186" s="1" t="n">
        <v>5420.511</v>
      </c>
      <c r="D186" s="1" t="n">
        <v>5350.314</v>
      </c>
      <c r="E186" s="1" t="n">
        <v>2</v>
      </c>
      <c r="G186" s="3" t="n">
        <f aca="false">ROUND(A186,1)</f>
        <v>5307.4</v>
      </c>
      <c r="H186" s="3" t="n">
        <f aca="false">ROUND(B186,1)</f>
        <v>5399.4</v>
      </c>
      <c r="I186" s="3" t="n">
        <f aca="false">ROUND(C186,1)</f>
        <v>5420.5</v>
      </c>
      <c r="J186" s="3" t="n">
        <f aca="false">ROUND(D186,1)</f>
        <v>5350.3</v>
      </c>
      <c r="K186" s="1" t="n">
        <v>2</v>
      </c>
      <c r="M186" s="1" t="n">
        <v>5307.4</v>
      </c>
      <c r="N186" s="1" t="n">
        <v>5399.4</v>
      </c>
      <c r="O186" s="1" t="n">
        <v>5420.5</v>
      </c>
      <c r="P186" s="1" t="n">
        <v>5350.3</v>
      </c>
      <c r="Q186" s="1" t="n">
        <v>2</v>
      </c>
    </row>
    <row r="187" customFormat="false" ht="13.5" hidden="false" customHeight="false" outlineLevel="0" collapsed="false">
      <c r="A187" s="1" t="n">
        <v>5343.745</v>
      </c>
      <c r="B187" s="1" t="n">
        <v>5388.9</v>
      </c>
      <c r="C187" s="1" t="n">
        <v>5421.0305</v>
      </c>
      <c r="D187" s="1" t="n">
        <v>5354.0842</v>
      </c>
      <c r="E187" s="1" t="n">
        <v>0</v>
      </c>
      <c r="G187" s="3" t="n">
        <f aca="false">ROUND(A187,1)</f>
        <v>5343.7</v>
      </c>
      <c r="H187" s="3" t="n">
        <f aca="false">ROUND(B187,1)</f>
        <v>5388.9</v>
      </c>
      <c r="I187" s="3" t="n">
        <f aca="false">ROUND(C187,1)</f>
        <v>5421</v>
      </c>
      <c r="J187" s="3" t="n">
        <f aca="false">ROUND(D187,1)</f>
        <v>5354.1</v>
      </c>
      <c r="K187" s="1" t="n">
        <v>0</v>
      </c>
      <c r="M187" s="1" t="n">
        <v>5343.7</v>
      </c>
      <c r="N187" s="1" t="n">
        <v>5388.9</v>
      </c>
      <c r="O187" s="1" t="n">
        <v>5421</v>
      </c>
      <c r="P187" s="1" t="n">
        <v>5354.1</v>
      </c>
      <c r="Q187" s="1" t="n">
        <v>0</v>
      </c>
    </row>
    <row r="188" customFormat="false" ht="13.5" hidden="false" customHeight="false" outlineLevel="0" collapsed="false">
      <c r="A188" s="1" t="n">
        <v>5354.445</v>
      </c>
      <c r="B188" s="1" t="n">
        <v>5370.08428571429</v>
      </c>
      <c r="C188" s="1" t="n">
        <v>5421.909</v>
      </c>
      <c r="D188" s="1" t="n">
        <v>5356.4706</v>
      </c>
      <c r="E188" s="1" t="n">
        <v>0</v>
      </c>
      <c r="G188" s="3" t="n">
        <f aca="false">ROUND(A188,1)</f>
        <v>5354.4</v>
      </c>
      <c r="H188" s="3" t="n">
        <f aca="false">ROUND(B188,1)</f>
        <v>5370.1</v>
      </c>
      <c r="I188" s="3" t="n">
        <f aca="false">ROUND(C188,1)</f>
        <v>5421.9</v>
      </c>
      <c r="J188" s="3" t="n">
        <f aca="false">ROUND(D188,1)</f>
        <v>5356.5</v>
      </c>
      <c r="K188" s="1" t="n">
        <v>0</v>
      </c>
      <c r="M188" s="1" t="n">
        <v>5354.4</v>
      </c>
      <c r="N188" s="1" t="n">
        <v>5370.1</v>
      </c>
      <c r="O188" s="1" t="n">
        <v>5421.9</v>
      </c>
      <c r="P188" s="1" t="n">
        <v>5356.5</v>
      </c>
      <c r="Q188" s="1" t="n">
        <v>0</v>
      </c>
    </row>
    <row r="189" customFormat="false" ht="13.5" hidden="false" customHeight="false" outlineLevel="0" collapsed="false">
      <c r="A189" s="1" t="n">
        <v>5290.845</v>
      </c>
      <c r="B189" s="1" t="n">
        <v>5341.73571428572</v>
      </c>
      <c r="C189" s="1" t="n">
        <v>5417.7965</v>
      </c>
      <c r="D189" s="1" t="n">
        <v>5358.7126</v>
      </c>
      <c r="E189" s="1" t="n">
        <v>2</v>
      </c>
      <c r="G189" s="3" t="n">
        <f aca="false">ROUND(A189,1)</f>
        <v>5290.8</v>
      </c>
      <c r="H189" s="3" t="n">
        <f aca="false">ROUND(B189,1)</f>
        <v>5341.7</v>
      </c>
      <c r="I189" s="3" t="n">
        <f aca="false">ROUND(C189,1)</f>
        <v>5417.8</v>
      </c>
      <c r="J189" s="3" t="n">
        <f aca="false">ROUND(D189,1)</f>
        <v>5358.7</v>
      </c>
      <c r="K189" s="1" t="n">
        <v>2</v>
      </c>
      <c r="M189" s="1" t="n">
        <v>5290.8</v>
      </c>
      <c r="N189" s="1" t="n">
        <v>5341.7</v>
      </c>
      <c r="O189" s="1" t="n">
        <v>5417.8</v>
      </c>
      <c r="P189" s="1" t="n">
        <v>5358.7</v>
      </c>
      <c r="Q189" s="1" t="n">
        <v>2</v>
      </c>
    </row>
    <row r="190" customFormat="false" ht="13.5" hidden="false" customHeight="false" outlineLevel="0" collapsed="false">
      <c r="A190" s="1" t="n">
        <v>5275.065</v>
      </c>
      <c r="B190" s="1" t="n">
        <v>5323.33857142857</v>
      </c>
      <c r="C190" s="1" t="n">
        <v>5412.4825</v>
      </c>
      <c r="D190" s="1" t="n">
        <v>5361.7044</v>
      </c>
      <c r="E190" s="1" t="n">
        <v>2</v>
      </c>
      <c r="G190" s="3" t="n">
        <f aca="false">ROUND(A190,1)</f>
        <v>5275.1</v>
      </c>
      <c r="H190" s="3" t="n">
        <f aca="false">ROUND(B190,1)</f>
        <v>5323.3</v>
      </c>
      <c r="I190" s="3" t="n">
        <f aca="false">ROUND(C190,1)</f>
        <v>5412.5</v>
      </c>
      <c r="J190" s="3" t="n">
        <f aca="false">ROUND(D190,1)</f>
        <v>5361.7</v>
      </c>
      <c r="K190" s="1" t="n">
        <v>2</v>
      </c>
      <c r="M190" s="1" t="n">
        <v>5275.1</v>
      </c>
      <c r="N190" s="1" t="n">
        <v>5323.3</v>
      </c>
      <c r="O190" s="1" t="n">
        <v>5412.5</v>
      </c>
      <c r="P190" s="1" t="n">
        <v>5361.7</v>
      </c>
      <c r="Q190" s="1" t="n">
        <v>2</v>
      </c>
    </row>
    <row r="191" customFormat="false" ht="13.5" hidden="false" customHeight="false" outlineLevel="0" collapsed="false">
      <c r="A191" s="1" t="n">
        <v>5327.885</v>
      </c>
      <c r="B191" s="1" t="n">
        <v>5319.08571428571</v>
      </c>
      <c r="C191" s="1" t="n">
        <v>5408.578</v>
      </c>
      <c r="D191" s="1" t="n">
        <v>5364.5064</v>
      </c>
      <c r="E191" s="1" t="n">
        <v>1</v>
      </c>
      <c r="G191" s="3" t="n">
        <f aca="false">ROUND(A191,1)</f>
        <v>5327.9</v>
      </c>
      <c r="H191" s="3" t="n">
        <f aca="false">ROUND(B191,1)</f>
        <v>5319.1</v>
      </c>
      <c r="I191" s="3" t="n">
        <f aca="false">ROUND(C191,1)</f>
        <v>5408.6</v>
      </c>
      <c r="J191" s="3" t="n">
        <f aca="false">ROUND(D191,1)</f>
        <v>5364.5</v>
      </c>
      <c r="K191" s="1" t="n">
        <v>1</v>
      </c>
      <c r="M191" s="1" t="n">
        <v>5327.9</v>
      </c>
      <c r="N191" s="1" t="n">
        <v>5319.1</v>
      </c>
      <c r="O191" s="1" t="n">
        <v>5408.6</v>
      </c>
      <c r="P191" s="1" t="n">
        <v>5364.5</v>
      </c>
      <c r="Q191" s="1" t="n">
        <v>1</v>
      </c>
    </row>
    <row r="192" customFormat="false" ht="13.5" hidden="false" customHeight="false" outlineLevel="0" collapsed="false">
      <c r="A192" s="1" t="n">
        <v>5355.155</v>
      </c>
      <c r="B192" s="1" t="n">
        <v>5325.08142857143</v>
      </c>
      <c r="C192" s="1" t="n">
        <v>5404.251</v>
      </c>
      <c r="D192" s="1" t="n">
        <v>5366.6568</v>
      </c>
      <c r="E192" s="1" t="n">
        <v>1</v>
      </c>
      <c r="G192" s="3" t="n">
        <f aca="false">ROUND(A192,1)</f>
        <v>5355.2</v>
      </c>
      <c r="H192" s="3" t="n">
        <f aca="false">ROUND(B192,1)</f>
        <v>5325.1</v>
      </c>
      <c r="I192" s="3" t="n">
        <f aca="false">ROUND(C192,1)</f>
        <v>5404.3</v>
      </c>
      <c r="J192" s="3" t="n">
        <f aca="false">ROUND(D192,1)</f>
        <v>5366.7</v>
      </c>
      <c r="K192" s="1" t="n">
        <v>1</v>
      </c>
      <c r="M192" s="1" t="n">
        <v>5355.2</v>
      </c>
      <c r="N192" s="1" t="n">
        <v>5325.1</v>
      </c>
      <c r="O192" s="1" t="n">
        <v>5404.3</v>
      </c>
      <c r="P192" s="1" t="n">
        <v>5366.7</v>
      </c>
      <c r="Q192" s="1" t="n">
        <v>1</v>
      </c>
    </row>
    <row r="193" customFormat="false" ht="13.5" hidden="false" customHeight="false" outlineLevel="0" collapsed="false">
      <c r="A193" s="1" t="n">
        <v>5364.915</v>
      </c>
      <c r="B193" s="1" t="n">
        <v>5335.50571428571</v>
      </c>
      <c r="C193" s="1" t="n">
        <v>5400.7815</v>
      </c>
      <c r="D193" s="1" t="n">
        <v>5369.2408</v>
      </c>
      <c r="E193" s="1" t="n">
        <v>1</v>
      </c>
      <c r="G193" s="3" t="n">
        <f aca="false">ROUND(A193,1)</f>
        <v>5364.9</v>
      </c>
      <c r="H193" s="3" t="n">
        <f aca="false">ROUND(B193,1)</f>
        <v>5335.5</v>
      </c>
      <c r="I193" s="3" t="n">
        <f aca="false">ROUND(C193,1)</f>
        <v>5400.8</v>
      </c>
      <c r="J193" s="3" t="n">
        <f aca="false">ROUND(D193,1)</f>
        <v>5369.2</v>
      </c>
      <c r="K193" s="1" t="n">
        <v>1</v>
      </c>
      <c r="M193" s="1" t="n">
        <v>5364.9</v>
      </c>
      <c r="N193" s="1" t="n">
        <v>5335.5</v>
      </c>
      <c r="O193" s="1" t="n">
        <v>5400.8</v>
      </c>
      <c r="P193" s="1" t="n">
        <v>5369.2</v>
      </c>
      <c r="Q193" s="1" t="n">
        <v>1</v>
      </c>
    </row>
    <row r="194" customFormat="false" ht="13.5" hidden="false" customHeight="false" outlineLevel="0" collapsed="false">
      <c r="A194" s="1" t="n">
        <v>5381.685</v>
      </c>
      <c r="B194" s="1" t="n">
        <v>5335.92142857143</v>
      </c>
      <c r="C194" s="1" t="n">
        <v>5397.6145</v>
      </c>
      <c r="D194" s="1" t="n">
        <v>5371.9238</v>
      </c>
      <c r="E194" s="1" t="n">
        <v>2</v>
      </c>
      <c r="G194" s="3" t="n">
        <f aca="false">ROUND(A194,1)</f>
        <v>5381.7</v>
      </c>
      <c r="H194" s="3" t="n">
        <f aca="false">ROUND(B194,1)</f>
        <v>5335.9</v>
      </c>
      <c r="I194" s="3" t="n">
        <f aca="false">ROUND(C194,1)</f>
        <v>5397.6</v>
      </c>
      <c r="J194" s="3" t="n">
        <f aca="false">ROUND(D194,1)</f>
        <v>5371.9</v>
      </c>
      <c r="K194" s="1" t="n">
        <v>2</v>
      </c>
      <c r="M194" s="1" t="n">
        <v>5381.7</v>
      </c>
      <c r="N194" s="1" t="n">
        <v>5335.9</v>
      </c>
      <c r="O194" s="1" t="n">
        <v>5397.6</v>
      </c>
      <c r="P194" s="1" t="n">
        <v>5371.9</v>
      </c>
      <c r="Q194" s="1" t="n">
        <v>2</v>
      </c>
    </row>
    <row r="195" customFormat="false" ht="13.5" hidden="false" customHeight="false" outlineLevel="0" collapsed="false">
      <c r="A195" s="1" t="n">
        <v>5405.86</v>
      </c>
      <c r="B195" s="1" t="n">
        <v>5350.19571428571</v>
      </c>
      <c r="C195" s="1" t="n">
        <v>5394.4645</v>
      </c>
      <c r="D195" s="1" t="n">
        <v>5375.6124</v>
      </c>
      <c r="E195" s="1" t="n">
        <v>1</v>
      </c>
      <c r="G195" s="3" t="n">
        <f aca="false">ROUND(A195,1)</f>
        <v>5405.9</v>
      </c>
      <c r="H195" s="3" t="n">
        <f aca="false">ROUND(B195,1)</f>
        <v>5350.2</v>
      </c>
      <c r="I195" s="3" t="n">
        <f aca="false">ROUND(C195,1)</f>
        <v>5394.5</v>
      </c>
      <c r="J195" s="3" t="n">
        <f aca="false">ROUND(D195,1)</f>
        <v>5375.6</v>
      </c>
      <c r="K195" s="1" t="n">
        <v>1</v>
      </c>
      <c r="M195" s="1" t="n">
        <v>5405.9</v>
      </c>
      <c r="N195" s="1" t="n">
        <v>5350.2</v>
      </c>
      <c r="O195" s="1" t="n">
        <v>5394.5</v>
      </c>
      <c r="P195" s="1" t="n">
        <v>5375.6</v>
      </c>
      <c r="Q195" s="1" t="n">
        <v>1</v>
      </c>
    </row>
    <row r="196" customFormat="false" ht="13.5" hidden="false" customHeight="false" outlineLevel="0" collapsed="false">
      <c r="A196" s="1" t="n">
        <v>5427.19</v>
      </c>
      <c r="B196" s="1" t="n">
        <v>5374.87714285714</v>
      </c>
      <c r="C196" s="1" t="n">
        <v>5391.9915</v>
      </c>
      <c r="D196" s="1" t="n">
        <v>5379.753</v>
      </c>
      <c r="E196" s="1" t="n">
        <v>2</v>
      </c>
      <c r="G196" s="3" t="n">
        <f aca="false">ROUND(A196,1)</f>
        <v>5427.2</v>
      </c>
      <c r="H196" s="3" t="n">
        <f aca="false">ROUND(B196,1)</f>
        <v>5374.9</v>
      </c>
      <c r="I196" s="3" t="n">
        <f aca="false">ROUND(C196,1)</f>
        <v>5392</v>
      </c>
      <c r="J196" s="3" t="n">
        <f aca="false">ROUND(D196,1)</f>
        <v>5379.8</v>
      </c>
      <c r="K196" s="1" t="n">
        <v>2</v>
      </c>
      <c r="M196" s="1" t="n">
        <v>5427.2</v>
      </c>
      <c r="N196" s="1" t="n">
        <v>5374.9</v>
      </c>
      <c r="O196" s="1" t="n">
        <v>5392</v>
      </c>
      <c r="P196" s="1" t="n">
        <v>5379.8</v>
      </c>
      <c r="Q196" s="1" t="n">
        <v>2</v>
      </c>
    </row>
    <row r="197" customFormat="false" ht="13.5" hidden="false" customHeight="false" outlineLevel="0" collapsed="false">
      <c r="A197" s="1" t="n">
        <v>5451.335</v>
      </c>
      <c r="B197" s="1" t="n">
        <v>5400.55857142857</v>
      </c>
      <c r="C197" s="1" t="n">
        <v>5390.2075</v>
      </c>
      <c r="D197" s="1" t="n">
        <v>5384.139</v>
      </c>
      <c r="E197" s="1" t="n">
        <v>2</v>
      </c>
      <c r="G197" s="3" t="n">
        <f aca="false">ROUND(A197,1)</f>
        <v>5451.3</v>
      </c>
      <c r="H197" s="3" t="n">
        <f aca="false">ROUND(B197,1)</f>
        <v>5400.6</v>
      </c>
      <c r="I197" s="3" t="n">
        <f aca="false">ROUND(C197,1)</f>
        <v>5390.2</v>
      </c>
      <c r="J197" s="3" t="n">
        <f aca="false">ROUND(D197,1)</f>
        <v>5384.1</v>
      </c>
      <c r="K197" s="1" t="n">
        <v>2</v>
      </c>
      <c r="M197" s="1" t="n">
        <v>5451.3</v>
      </c>
      <c r="N197" s="1" t="n">
        <v>5400.6</v>
      </c>
      <c r="O197" s="1" t="n">
        <v>5390.2</v>
      </c>
      <c r="P197" s="1" t="n">
        <v>5384.1</v>
      </c>
      <c r="Q197" s="1" t="n">
        <v>2</v>
      </c>
    </row>
    <row r="198" customFormat="false" ht="13.5" hidden="false" customHeight="false" outlineLevel="0" collapsed="false">
      <c r="A198" s="1" t="n">
        <v>5492.715</v>
      </c>
      <c r="B198" s="1" t="n">
        <v>5421.97142857143</v>
      </c>
      <c r="C198" s="1" t="n">
        <v>5390.4005</v>
      </c>
      <c r="D198" s="1" t="n">
        <v>5388.56</v>
      </c>
      <c r="E198" s="1" t="n">
        <v>2</v>
      </c>
      <c r="G198" s="3" t="n">
        <f aca="false">ROUND(A198,1)</f>
        <v>5492.7</v>
      </c>
      <c r="H198" s="3" t="n">
        <f aca="false">ROUND(B198,1)</f>
        <v>5422</v>
      </c>
      <c r="I198" s="3" t="n">
        <f aca="false">ROUND(C198,1)</f>
        <v>5390.4</v>
      </c>
      <c r="J198" s="3" t="n">
        <f aca="false">ROUND(D198,1)</f>
        <v>5388.6</v>
      </c>
      <c r="K198" s="1" t="n">
        <v>2</v>
      </c>
      <c r="M198" s="1" t="n">
        <v>5492.7</v>
      </c>
      <c r="N198" s="1" t="n">
        <v>5422</v>
      </c>
      <c r="O198" s="1" t="n">
        <v>5390.4</v>
      </c>
      <c r="P198" s="1" t="n">
        <v>5388.6</v>
      </c>
      <c r="Q198" s="1" t="n">
        <v>2</v>
      </c>
    </row>
    <row r="199" customFormat="false" ht="13.5" hidden="false" customHeight="false" outlineLevel="0" collapsed="false">
      <c r="A199" s="1" t="n">
        <v>5525.6</v>
      </c>
      <c r="B199" s="1" t="n">
        <v>5449.25714285714</v>
      </c>
      <c r="C199" s="1" t="n">
        <v>5395.496</v>
      </c>
      <c r="D199" s="1" t="n">
        <v>5393.7512</v>
      </c>
      <c r="E199" s="1" t="n">
        <v>1</v>
      </c>
      <c r="G199" s="3" t="n">
        <f aca="false">ROUND(A199,1)</f>
        <v>5525.6</v>
      </c>
      <c r="H199" s="3" t="n">
        <f aca="false">ROUND(B199,1)</f>
        <v>5449.3</v>
      </c>
      <c r="I199" s="3" t="n">
        <f aca="false">ROUND(C199,1)</f>
        <v>5395.5</v>
      </c>
      <c r="J199" s="3" t="n">
        <f aca="false">ROUND(D199,1)</f>
        <v>5393.8</v>
      </c>
      <c r="K199" s="1" t="n">
        <v>1</v>
      </c>
      <c r="M199" s="1" t="n">
        <v>5525.6</v>
      </c>
      <c r="N199" s="1" t="n">
        <v>5449.3</v>
      </c>
      <c r="O199" s="1" t="n">
        <v>5395.5</v>
      </c>
      <c r="P199" s="1" t="n">
        <v>5393.8</v>
      </c>
      <c r="Q199" s="1" t="n">
        <v>1</v>
      </c>
    </row>
    <row r="200" customFormat="false" ht="13.5" hidden="false" customHeight="false" outlineLevel="0" collapsed="false">
      <c r="A200" s="1" t="n">
        <v>5535.97</v>
      </c>
      <c r="B200" s="1" t="n">
        <v>5470.84428571429</v>
      </c>
      <c r="C200" s="1" t="n">
        <v>5399.275</v>
      </c>
      <c r="D200" s="1" t="n">
        <v>5398.6628</v>
      </c>
      <c r="E200" s="1" t="n">
        <v>0</v>
      </c>
      <c r="G200" s="3" t="n">
        <f aca="false">ROUND(A200,1)</f>
        <v>5536</v>
      </c>
      <c r="H200" s="3" t="n">
        <f aca="false">ROUND(B200,1)</f>
        <v>5470.8</v>
      </c>
      <c r="I200" s="3" t="n">
        <f aca="false">ROUND(C200,1)</f>
        <v>5399.3</v>
      </c>
      <c r="J200" s="3" t="n">
        <f aca="false">ROUND(D200,1)</f>
        <v>5398.7</v>
      </c>
      <c r="K200" s="1" t="n">
        <v>0</v>
      </c>
      <c r="M200" s="1" t="n">
        <v>5536</v>
      </c>
      <c r="N200" s="1" t="n">
        <v>5470.8</v>
      </c>
      <c r="O200" s="1" t="n">
        <v>5399.3</v>
      </c>
      <c r="P200" s="1" t="n">
        <v>5398.7</v>
      </c>
      <c r="Q200" s="1" t="n">
        <v>0</v>
      </c>
    </row>
    <row r="201" customFormat="false" ht="13.5" hidden="false" customHeight="false" outlineLevel="0" collapsed="false">
      <c r="A201" s="1" t="n">
        <v>5507.54</v>
      </c>
      <c r="B201" s="1" t="n">
        <v>5485.21571428572</v>
      </c>
      <c r="C201" s="1" t="n">
        <v>5400.5455</v>
      </c>
      <c r="D201" s="1" t="n">
        <v>5402.1622</v>
      </c>
      <c r="E201" s="1" t="n">
        <v>1</v>
      </c>
      <c r="G201" s="3" t="n">
        <f aca="false">ROUND(A201,1)</f>
        <v>5507.5</v>
      </c>
      <c r="H201" s="3" t="n">
        <f aca="false">ROUND(B201,1)</f>
        <v>5485.2</v>
      </c>
      <c r="I201" s="3" t="n">
        <f aca="false">ROUND(C201,1)</f>
        <v>5400.5</v>
      </c>
      <c r="J201" s="3" t="n">
        <f aca="false">ROUND(D201,1)</f>
        <v>5402.2</v>
      </c>
      <c r="K201" s="1" t="n">
        <v>1</v>
      </c>
      <c r="M201" s="1" t="n">
        <v>5507.5</v>
      </c>
      <c r="N201" s="1" t="n">
        <v>5485.2</v>
      </c>
      <c r="O201" s="1" t="n">
        <v>5400.5</v>
      </c>
      <c r="P201" s="1" t="n">
        <v>5402.2</v>
      </c>
      <c r="Q201" s="1" t="n">
        <v>1</v>
      </c>
    </row>
    <row r="202" customFormat="false" ht="13.5" hidden="false" customHeight="false" outlineLevel="0" collapsed="false">
      <c r="A202" s="1" t="n">
        <v>5499.59</v>
      </c>
      <c r="B202" s="1" t="n">
        <v>5497.62428571429</v>
      </c>
      <c r="C202" s="1" t="n">
        <v>5403.642</v>
      </c>
      <c r="D202" s="1" t="n">
        <v>5406.1868</v>
      </c>
      <c r="E202" s="1" t="n">
        <v>1</v>
      </c>
      <c r="G202" s="3" t="n">
        <f aca="false">ROUND(A202,1)</f>
        <v>5499.6</v>
      </c>
      <c r="H202" s="3" t="n">
        <f aca="false">ROUND(B202,1)</f>
        <v>5497.6</v>
      </c>
      <c r="I202" s="3" t="n">
        <f aca="false">ROUND(C202,1)</f>
        <v>5403.6</v>
      </c>
      <c r="J202" s="3" t="n">
        <f aca="false">ROUND(D202,1)</f>
        <v>5406.2</v>
      </c>
      <c r="K202" s="1" t="n">
        <v>1</v>
      </c>
      <c r="M202" s="1" t="n">
        <v>5499.6</v>
      </c>
      <c r="N202" s="1" t="n">
        <v>5497.6</v>
      </c>
      <c r="O202" s="1" t="n">
        <v>5403.6</v>
      </c>
      <c r="P202" s="1" t="n">
        <v>5406.2</v>
      </c>
      <c r="Q202" s="1" t="n">
        <v>1</v>
      </c>
    </row>
    <row r="203" customFormat="false" ht="13.5" hidden="false" customHeight="false" outlineLevel="0" collapsed="false">
      <c r="A203" s="1" t="n">
        <v>5512.405</v>
      </c>
      <c r="B203" s="1" t="n">
        <v>5509.56285714286</v>
      </c>
      <c r="C203" s="1" t="n">
        <v>5407.9185</v>
      </c>
      <c r="D203" s="1" t="n">
        <v>5409.1644</v>
      </c>
      <c r="E203" s="1" t="n">
        <v>0</v>
      </c>
      <c r="G203" s="3" t="n">
        <f aca="false">ROUND(A203,1)</f>
        <v>5512.4</v>
      </c>
      <c r="H203" s="3" t="n">
        <f aca="false">ROUND(B203,1)</f>
        <v>5509.6</v>
      </c>
      <c r="I203" s="3" t="n">
        <f aca="false">ROUND(C203,1)</f>
        <v>5407.9</v>
      </c>
      <c r="J203" s="3" t="n">
        <f aca="false">ROUND(D203,1)</f>
        <v>5409.2</v>
      </c>
      <c r="K203" s="1" t="n">
        <v>0</v>
      </c>
      <c r="M203" s="1" t="n">
        <v>5512.4</v>
      </c>
      <c r="N203" s="1" t="n">
        <v>5509.6</v>
      </c>
      <c r="O203" s="1" t="n">
        <v>5407.9</v>
      </c>
      <c r="P203" s="1" t="n">
        <v>5409.2</v>
      </c>
      <c r="Q203" s="1" t="n">
        <v>0</v>
      </c>
    </row>
    <row r="204" customFormat="false" ht="13.5" hidden="false" customHeight="false" outlineLevel="0" collapsed="false">
      <c r="A204" s="1" t="n">
        <v>5482.165</v>
      </c>
      <c r="B204" s="1" t="n">
        <v>5506.43285714286</v>
      </c>
      <c r="C204" s="1" t="n">
        <v>5411.1425</v>
      </c>
      <c r="D204" s="1" t="n">
        <v>5411.1786</v>
      </c>
      <c r="E204" s="1" t="n">
        <v>2</v>
      </c>
      <c r="G204" s="3" t="n">
        <f aca="false">ROUND(A204,1)</f>
        <v>5482.2</v>
      </c>
      <c r="H204" s="3" t="n">
        <f aca="false">ROUND(B204,1)</f>
        <v>5506.4</v>
      </c>
      <c r="I204" s="3" t="n">
        <f aca="false">ROUND(C204,1)</f>
        <v>5411.1</v>
      </c>
      <c r="J204" s="3" t="n">
        <f aca="false">ROUND(D204,1)</f>
        <v>5411.2</v>
      </c>
      <c r="K204" s="1" t="n">
        <v>2</v>
      </c>
      <c r="M204" s="1" t="n">
        <v>5482.2</v>
      </c>
      <c r="N204" s="1" t="n">
        <v>5506.4</v>
      </c>
      <c r="O204" s="1" t="n">
        <v>5411.1</v>
      </c>
      <c r="P204" s="1" t="n">
        <v>5411.2</v>
      </c>
      <c r="Q204" s="1" t="n">
        <v>2</v>
      </c>
    </row>
    <row r="205" customFormat="false" ht="13.5" hidden="false" customHeight="false" outlineLevel="0" collapsed="false">
      <c r="A205" s="1" t="n">
        <v>5496.975</v>
      </c>
      <c r="B205" s="1" t="n">
        <v>5510.78</v>
      </c>
      <c r="C205" s="1" t="n">
        <v>5422.7105</v>
      </c>
      <c r="D205" s="1" t="n">
        <v>5414.7394</v>
      </c>
      <c r="E205" s="1" t="n">
        <v>1</v>
      </c>
      <c r="G205" s="3" t="n">
        <f aca="false">ROUND(A205,1)</f>
        <v>5497</v>
      </c>
      <c r="H205" s="3" t="n">
        <f aca="false">ROUND(B205,1)</f>
        <v>5510.8</v>
      </c>
      <c r="I205" s="3" t="n">
        <f aca="false">ROUND(C205,1)</f>
        <v>5422.7</v>
      </c>
      <c r="J205" s="3" t="n">
        <f aca="false">ROUND(D205,1)</f>
        <v>5414.7</v>
      </c>
      <c r="K205" s="1" t="n">
        <v>1</v>
      </c>
      <c r="M205" s="1" t="n">
        <v>5497</v>
      </c>
      <c r="N205" s="1" t="n">
        <v>5510.8</v>
      </c>
      <c r="O205" s="1" t="n">
        <v>5422.7</v>
      </c>
      <c r="P205" s="1" t="n">
        <v>5414.7</v>
      </c>
      <c r="Q205" s="1" t="n">
        <v>1</v>
      </c>
    </row>
    <row r="206" customFormat="false" ht="13.5" hidden="false" customHeight="false" outlineLevel="0" collapsed="false">
      <c r="A206" s="1" t="n">
        <v>5536.685</v>
      </c>
      <c r="B206" s="1" t="n">
        <v>5509.6</v>
      </c>
      <c r="C206" s="1" t="n">
        <v>5434.0665</v>
      </c>
      <c r="D206" s="1" t="n">
        <v>5419.3468</v>
      </c>
      <c r="E206" s="1" t="n">
        <v>1</v>
      </c>
      <c r="G206" s="3" t="n">
        <f aca="false">ROUND(A206,1)</f>
        <v>5536.7</v>
      </c>
      <c r="H206" s="3" t="n">
        <f aca="false">ROUND(B206,1)</f>
        <v>5509.6</v>
      </c>
      <c r="I206" s="3" t="n">
        <f aca="false">ROUND(C206,1)</f>
        <v>5434.1</v>
      </c>
      <c r="J206" s="3" t="n">
        <f aca="false">ROUND(D206,1)</f>
        <v>5419.3</v>
      </c>
      <c r="K206" s="1" t="n">
        <v>1</v>
      </c>
      <c r="M206" s="1" t="n">
        <v>5536.7</v>
      </c>
      <c r="N206" s="1" t="n">
        <v>5509.6</v>
      </c>
      <c r="O206" s="1" t="n">
        <v>5434.1</v>
      </c>
      <c r="P206" s="1" t="n">
        <v>5419.3</v>
      </c>
      <c r="Q206" s="1" t="n">
        <v>1</v>
      </c>
    </row>
    <row r="207" customFormat="false" ht="13.5" hidden="false" customHeight="false" outlineLevel="0" collapsed="false">
      <c r="A207" s="1" t="n">
        <v>5537.56</v>
      </c>
      <c r="B207" s="1" t="n">
        <v>5511.23428571429</v>
      </c>
      <c r="C207" s="1" t="n">
        <v>5442.092</v>
      </c>
      <c r="D207" s="1" t="n">
        <v>5422.9562</v>
      </c>
      <c r="E207" s="1" t="n">
        <v>2</v>
      </c>
      <c r="G207" s="3" t="n">
        <f aca="false">ROUND(A207,1)</f>
        <v>5537.6</v>
      </c>
      <c r="H207" s="3" t="n">
        <f aca="false">ROUND(B207,1)</f>
        <v>5511.2</v>
      </c>
      <c r="I207" s="3" t="n">
        <f aca="false">ROUND(C207,1)</f>
        <v>5442.1</v>
      </c>
      <c r="J207" s="3" t="n">
        <f aca="false">ROUND(D207,1)</f>
        <v>5423</v>
      </c>
      <c r="K207" s="1" t="n">
        <v>2</v>
      </c>
      <c r="M207" s="1" t="n">
        <v>5537.6</v>
      </c>
      <c r="N207" s="1" t="n">
        <v>5511.2</v>
      </c>
      <c r="O207" s="1" t="n">
        <v>5442.1</v>
      </c>
      <c r="P207" s="1" t="n">
        <v>5423</v>
      </c>
      <c r="Q207" s="1" t="n">
        <v>2</v>
      </c>
    </row>
    <row r="208" customFormat="false" ht="13.5" hidden="false" customHeight="false" outlineLevel="0" collapsed="false">
      <c r="A208" s="1" t="n">
        <v>5579.735</v>
      </c>
      <c r="B208" s="1" t="n">
        <v>5530.22714285714</v>
      </c>
      <c r="C208" s="1" t="n">
        <v>5456.5955</v>
      </c>
      <c r="D208" s="1" t="n">
        <v>5428.1156</v>
      </c>
      <c r="E208" s="1" t="n">
        <v>1</v>
      </c>
      <c r="G208" s="3" t="n">
        <f aca="false">ROUND(A208,1)</f>
        <v>5579.7</v>
      </c>
      <c r="H208" s="3" t="n">
        <f aca="false">ROUND(B208,1)</f>
        <v>5530.2</v>
      </c>
      <c r="I208" s="3" t="n">
        <f aca="false">ROUND(C208,1)</f>
        <v>5456.6</v>
      </c>
      <c r="J208" s="3" t="n">
        <f aca="false">ROUND(D208,1)</f>
        <v>5428.1</v>
      </c>
      <c r="K208" s="1" t="n">
        <v>1</v>
      </c>
      <c r="M208" s="1" t="n">
        <v>5579.7</v>
      </c>
      <c r="N208" s="1" t="n">
        <v>5530.2</v>
      </c>
      <c r="O208" s="1" t="n">
        <v>5456.6</v>
      </c>
      <c r="P208" s="1" t="n">
        <v>5428.1</v>
      </c>
      <c r="Q208" s="1" t="n">
        <v>1</v>
      </c>
    </row>
    <row r="209" customFormat="false" ht="13.5" hidden="false" customHeight="false" outlineLevel="0" collapsed="false">
      <c r="A209" s="1" t="n">
        <v>5614.315</v>
      </c>
      <c r="B209" s="1" t="n">
        <v>5544.01285714286</v>
      </c>
      <c r="C209" s="1" t="n">
        <v>5474.439</v>
      </c>
      <c r="D209" s="1" t="n">
        <v>5432.827</v>
      </c>
      <c r="E209" s="1" t="n">
        <v>0</v>
      </c>
      <c r="G209" s="3" t="n">
        <f aca="false">ROUND(A209,1)</f>
        <v>5614.3</v>
      </c>
      <c r="H209" s="3" t="n">
        <f aca="false">ROUND(B209,1)</f>
        <v>5544</v>
      </c>
      <c r="I209" s="3" t="n">
        <f aca="false">ROUND(C209,1)</f>
        <v>5474.4</v>
      </c>
      <c r="J209" s="3" t="n">
        <f aca="false">ROUND(D209,1)</f>
        <v>5432.8</v>
      </c>
      <c r="K209" s="1" t="n">
        <v>0</v>
      </c>
      <c r="M209" s="1" t="n">
        <v>5614.3</v>
      </c>
      <c r="N209" s="1" t="n">
        <v>5544</v>
      </c>
      <c r="O209" s="1" t="n">
        <v>5474.4</v>
      </c>
      <c r="P209" s="1" t="n">
        <v>5432.8</v>
      </c>
      <c r="Q209" s="1" t="n">
        <v>0</v>
      </c>
    </row>
    <row r="210" customFormat="false" ht="13.5" hidden="false" customHeight="false" outlineLevel="0" collapsed="false">
      <c r="A210" s="1" t="n">
        <v>5592.74</v>
      </c>
      <c r="B210" s="1" t="n">
        <v>5553.18</v>
      </c>
      <c r="C210" s="1" t="n">
        <v>5488.363</v>
      </c>
      <c r="D210" s="1" t="n">
        <v>5436.082</v>
      </c>
      <c r="E210" s="1" t="n">
        <v>0</v>
      </c>
      <c r="G210" s="3" t="n">
        <f aca="false">ROUND(A210,1)</f>
        <v>5592.7</v>
      </c>
      <c r="H210" s="3" t="n">
        <f aca="false">ROUND(B210,1)</f>
        <v>5553.2</v>
      </c>
      <c r="I210" s="3" t="n">
        <f aca="false">ROUND(C210,1)</f>
        <v>5488.4</v>
      </c>
      <c r="J210" s="3" t="n">
        <f aca="false">ROUND(D210,1)</f>
        <v>5436.1</v>
      </c>
      <c r="K210" s="1" t="n">
        <v>0</v>
      </c>
      <c r="M210" s="1" t="n">
        <v>5592.7</v>
      </c>
      <c r="N210" s="1" t="n">
        <v>5553.2</v>
      </c>
      <c r="O210" s="1" t="n">
        <v>5488.4</v>
      </c>
      <c r="P210" s="1" t="n">
        <v>5436.1</v>
      </c>
      <c r="Q210" s="1" t="n">
        <v>0</v>
      </c>
    </row>
    <row r="211" customFormat="false" ht="13.5" hidden="false" customHeight="false" outlineLevel="0" collapsed="false">
      <c r="A211" s="1" t="n">
        <v>5545.955</v>
      </c>
      <c r="B211" s="1" t="n">
        <v>5562.23857142857</v>
      </c>
      <c r="C211" s="1" t="n">
        <v>5496.246</v>
      </c>
      <c r="D211" s="1" t="n">
        <v>5438.3382</v>
      </c>
      <c r="E211" s="1" t="n">
        <v>1</v>
      </c>
      <c r="G211" s="3" t="n">
        <f aca="false">ROUND(A211,1)</f>
        <v>5546</v>
      </c>
      <c r="H211" s="3" t="n">
        <f aca="false">ROUND(B211,1)</f>
        <v>5562.2</v>
      </c>
      <c r="I211" s="3" t="n">
        <f aca="false">ROUND(C211,1)</f>
        <v>5496.2</v>
      </c>
      <c r="J211" s="3" t="n">
        <f aca="false">ROUND(D211,1)</f>
        <v>5438.3</v>
      </c>
      <c r="K211" s="1" t="n">
        <v>1</v>
      </c>
      <c r="M211" s="1" t="n">
        <v>5546</v>
      </c>
      <c r="N211" s="1" t="n">
        <v>5562.2</v>
      </c>
      <c r="O211" s="1" t="n">
        <v>5496.2</v>
      </c>
      <c r="P211" s="1" t="n">
        <v>5438.3</v>
      </c>
      <c r="Q211" s="1" t="n">
        <v>1</v>
      </c>
    </row>
    <row r="212" customFormat="false" ht="13.5" hidden="false" customHeight="false" outlineLevel="0" collapsed="false">
      <c r="A212" s="1" t="n">
        <v>5517.97</v>
      </c>
      <c r="B212" s="1" t="n">
        <v>5559.17857142857</v>
      </c>
      <c r="C212" s="1" t="n">
        <v>5504.6445</v>
      </c>
      <c r="D212" s="1" t="n">
        <v>5440.2644</v>
      </c>
      <c r="E212" s="1" t="n">
        <v>1</v>
      </c>
      <c r="G212" s="3" t="n">
        <f aca="false">ROUND(A212,1)</f>
        <v>5518</v>
      </c>
      <c r="H212" s="3" t="n">
        <f aca="false">ROUND(B212,1)</f>
        <v>5559.2</v>
      </c>
      <c r="I212" s="3" t="n">
        <f aca="false">ROUND(C212,1)</f>
        <v>5504.6</v>
      </c>
      <c r="J212" s="3" t="n">
        <f aca="false">ROUND(D212,1)</f>
        <v>5440.3</v>
      </c>
      <c r="K212" s="1" t="n">
        <v>1</v>
      </c>
      <c r="M212" s="1" t="n">
        <v>5518</v>
      </c>
      <c r="N212" s="1" t="n">
        <v>5559.2</v>
      </c>
      <c r="O212" s="1" t="n">
        <v>5504.6</v>
      </c>
      <c r="P212" s="1" t="n">
        <v>5440.3</v>
      </c>
      <c r="Q212" s="1" t="n">
        <v>1</v>
      </c>
    </row>
    <row r="213" customFormat="false" ht="13.5" hidden="false" customHeight="false" outlineLevel="0" collapsed="false">
      <c r="A213" s="1" t="n">
        <v>5525.81</v>
      </c>
      <c r="B213" s="1" t="n">
        <v>5559.13142857143</v>
      </c>
      <c r="C213" s="1" t="n">
        <v>5512.3355</v>
      </c>
      <c r="D213" s="1" t="n">
        <v>5442.2492</v>
      </c>
      <c r="E213" s="1" t="n">
        <v>0</v>
      </c>
      <c r="G213" s="3" t="n">
        <f aca="false">ROUND(A213,1)</f>
        <v>5525.8</v>
      </c>
      <c r="H213" s="3" t="n">
        <f aca="false">ROUND(B213,1)</f>
        <v>5559.1</v>
      </c>
      <c r="I213" s="3" t="n">
        <f aca="false">ROUND(C213,1)</f>
        <v>5512.3</v>
      </c>
      <c r="J213" s="3" t="n">
        <f aca="false">ROUND(D213,1)</f>
        <v>5442.2</v>
      </c>
      <c r="K213" s="1" t="n">
        <v>0</v>
      </c>
      <c r="M213" s="1" t="n">
        <v>5525.8</v>
      </c>
      <c r="N213" s="1" t="n">
        <v>5559.1</v>
      </c>
      <c r="O213" s="1" t="n">
        <v>5512.3</v>
      </c>
      <c r="P213" s="1" t="n">
        <v>5442.2</v>
      </c>
      <c r="Q213" s="1" t="n">
        <v>0</v>
      </c>
    </row>
    <row r="214" customFormat="false" ht="13.5" hidden="false" customHeight="false" outlineLevel="0" collapsed="false">
      <c r="A214" s="1" t="n">
        <v>5517.49</v>
      </c>
      <c r="B214" s="1" t="n">
        <v>5553.44428571429</v>
      </c>
      <c r="C214" s="1" t="n">
        <v>5518.225</v>
      </c>
      <c r="D214" s="1" t="n">
        <v>5444.3676</v>
      </c>
      <c r="E214" s="1" t="n">
        <v>2</v>
      </c>
      <c r="G214" s="3" t="n">
        <f aca="false">ROUND(A214,1)</f>
        <v>5517.5</v>
      </c>
      <c r="H214" s="3" t="n">
        <f aca="false">ROUND(B214,1)</f>
        <v>5553.4</v>
      </c>
      <c r="I214" s="3" t="n">
        <f aca="false">ROUND(C214,1)</f>
        <v>5518.2</v>
      </c>
      <c r="J214" s="3" t="n">
        <f aca="false">ROUND(D214,1)</f>
        <v>5444.4</v>
      </c>
      <c r="K214" s="1" t="n">
        <v>2</v>
      </c>
      <c r="M214" s="1" t="n">
        <v>5517.5</v>
      </c>
      <c r="N214" s="1" t="n">
        <v>5553.4</v>
      </c>
      <c r="O214" s="1" t="n">
        <v>5518.2</v>
      </c>
      <c r="P214" s="1" t="n">
        <v>5444.4</v>
      </c>
      <c r="Q214" s="1" t="n">
        <v>2</v>
      </c>
    </row>
    <row r="215" customFormat="false" ht="13.5" hidden="false" customHeight="false" outlineLevel="0" collapsed="false">
      <c r="A215" s="1" t="n">
        <v>5555.875</v>
      </c>
      <c r="B215" s="1" t="n">
        <v>5552.31428571429</v>
      </c>
      <c r="C215" s="1" t="n">
        <v>5527.337</v>
      </c>
      <c r="D215" s="1" t="n">
        <v>5449.319</v>
      </c>
      <c r="E215" s="1" t="n">
        <v>1</v>
      </c>
      <c r="G215" s="3" t="n">
        <f aca="false">ROUND(A215,1)</f>
        <v>5555.9</v>
      </c>
      <c r="H215" s="3" t="n">
        <f aca="false">ROUND(B215,1)</f>
        <v>5552.3</v>
      </c>
      <c r="I215" s="3" t="n">
        <f aca="false">ROUND(C215,1)</f>
        <v>5527.3</v>
      </c>
      <c r="J215" s="3" t="n">
        <f aca="false">ROUND(D215,1)</f>
        <v>5449.3</v>
      </c>
      <c r="K215" s="1" t="n">
        <v>1</v>
      </c>
      <c r="M215" s="1" t="n">
        <v>5555.9</v>
      </c>
      <c r="N215" s="1" t="n">
        <v>5552.3</v>
      </c>
      <c r="O215" s="1" t="n">
        <v>5527.3</v>
      </c>
      <c r="P215" s="1" t="n">
        <v>5449.3</v>
      </c>
      <c r="Q215" s="1" t="n">
        <v>1</v>
      </c>
    </row>
    <row r="216" customFormat="false" ht="13.5" hidden="false" customHeight="false" outlineLevel="0" collapsed="false">
      <c r="A216" s="1" t="n">
        <v>5613.71</v>
      </c>
      <c r="B216" s="1" t="n">
        <v>5553.27142857143</v>
      </c>
      <c r="C216" s="1" t="n">
        <v>5536.877</v>
      </c>
      <c r="D216" s="1" t="n">
        <v>5454.6968</v>
      </c>
      <c r="E216" s="1" t="n">
        <v>1</v>
      </c>
      <c r="G216" s="3" t="n">
        <f aca="false">ROUND(A216,1)</f>
        <v>5613.7</v>
      </c>
      <c r="H216" s="3" t="n">
        <f aca="false">ROUND(B216,1)</f>
        <v>5553.3</v>
      </c>
      <c r="I216" s="3" t="n">
        <f aca="false">ROUND(C216,1)</f>
        <v>5536.9</v>
      </c>
      <c r="J216" s="3" t="n">
        <f aca="false">ROUND(D216,1)</f>
        <v>5454.7</v>
      </c>
      <c r="K216" s="1" t="n">
        <v>1</v>
      </c>
      <c r="M216" s="1" t="n">
        <v>5613.7</v>
      </c>
      <c r="N216" s="1" t="n">
        <v>5553.3</v>
      </c>
      <c r="O216" s="1" t="n">
        <v>5536.9</v>
      </c>
      <c r="P216" s="1" t="n">
        <v>5454.7</v>
      </c>
      <c r="Q216" s="1" t="n">
        <v>1</v>
      </c>
    </row>
    <row r="217" customFormat="false" ht="13.5" hidden="false" customHeight="false" outlineLevel="0" collapsed="false">
      <c r="A217" s="1" t="n">
        <v>5624.35</v>
      </c>
      <c r="B217" s="1" t="n">
        <v>5561.34571428571</v>
      </c>
      <c r="C217" s="1" t="n">
        <v>5544.6385</v>
      </c>
      <c r="D217" s="1" t="n">
        <v>5459.9012</v>
      </c>
      <c r="E217" s="1" t="n">
        <v>0</v>
      </c>
      <c r="G217" s="3" t="n">
        <f aca="false">ROUND(A217,1)</f>
        <v>5624.4</v>
      </c>
      <c r="H217" s="3" t="n">
        <f aca="false">ROUND(B217,1)</f>
        <v>5561.3</v>
      </c>
      <c r="I217" s="3" t="n">
        <f aca="false">ROUND(C217,1)</f>
        <v>5544.6</v>
      </c>
      <c r="J217" s="3" t="n">
        <f aca="false">ROUND(D217,1)</f>
        <v>5459.9</v>
      </c>
      <c r="K217" s="1" t="n">
        <v>0</v>
      </c>
      <c r="M217" s="1" t="n">
        <v>5624.4</v>
      </c>
      <c r="N217" s="1" t="n">
        <v>5561.3</v>
      </c>
      <c r="O217" s="1" t="n">
        <v>5544.6</v>
      </c>
      <c r="P217" s="1" t="n">
        <v>5459.9</v>
      </c>
      <c r="Q217" s="1" t="n">
        <v>0</v>
      </c>
    </row>
    <row r="218" customFormat="false" ht="13.5" hidden="false" customHeight="false" outlineLevel="0" collapsed="false">
      <c r="A218" s="1" t="n">
        <v>5611.31</v>
      </c>
      <c r="B218" s="1" t="n">
        <v>5571.94428571429</v>
      </c>
      <c r="C218" s="1" t="n">
        <v>5548.7365</v>
      </c>
      <c r="D218" s="1" t="n">
        <v>5465.5306</v>
      </c>
      <c r="E218" s="1" t="n">
        <v>1</v>
      </c>
      <c r="G218" s="3" t="n">
        <f aca="false">ROUND(A218,1)</f>
        <v>5611.3</v>
      </c>
      <c r="H218" s="3" t="n">
        <f aca="false">ROUND(B218,1)</f>
        <v>5571.9</v>
      </c>
      <c r="I218" s="3" t="n">
        <f aca="false">ROUND(C218,1)</f>
        <v>5548.7</v>
      </c>
      <c r="J218" s="3" t="n">
        <f aca="false">ROUND(D218,1)</f>
        <v>5465.5</v>
      </c>
      <c r="K218" s="1" t="n">
        <v>1</v>
      </c>
      <c r="M218" s="1" t="n">
        <v>5611.3</v>
      </c>
      <c r="N218" s="1" t="n">
        <v>5571.9</v>
      </c>
      <c r="O218" s="1" t="n">
        <v>5548.7</v>
      </c>
      <c r="P218" s="1" t="n">
        <v>5465.5</v>
      </c>
      <c r="Q218" s="1" t="n">
        <v>1</v>
      </c>
    </row>
    <row r="219" customFormat="false" ht="13.5" hidden="false" customHeight="false" outlineLevel="0" collapsed="false">
      <c r="A219" s="1" t="n">
        <v>5576.66</v>
      </c>
      <c r="B219" s="1" t="n">
        <v>5578.11428571429</v>
      </c>
      <c r="C219" s="1" t="n">
        <v>5549.7445</v>
      </c>
      <c r="D219" s="1" t="n">
        <v>5470.0402</v>
      </c>
      <c r="E219" s="1" t="n">
        <v>1</v>
      </c>
      <c r="G219" s="3" t="n">
        <f aca="false">ROUND(A219,1)</f>
        <v>5576.7</v>
      </c>
      <c r="H219" s="3" t="n">
        <f aca="false">ROUND(B219,1)</f>
        <v>5578.1</v>
      </c>
      <c r="I219" s="3" t="n">
        <f aca="false">ROUND(C219,1)</f>
        <v>5549.7</v>
      </c>
      <c r="J219" s="3" t="n">
        <f aca="false">ROUND(D219,1)</f>
        <v>5470</v>
      </c>
      <c r="K219" s="1" t="n">
        <v>1</v>
      </c>
      <c r="M219" s="1" t="n">
        <v>5576.7</v>
      </c>
      <c r="N219" s="1" t="n">
        <v>5578.1</v>
      </c>
      <c r="O219" s="1" t="n">
        <v>5549.7</v>
      </c>
      <c r="P219" s="1" t="n">
        <v>5470</v>
      </c>
      <c r="Q219" s="1" t="n">
        <v>1</v>
      </c>
    </row>
    <row r="220" customFormat="false" ht="13.5" hidden="false" customHeight="false" outlineLevel="0" collapsed="false">
      <c r="A220" s="1" t="n">
        <v>5558.41</v>
      </c>
      <c r="B220" s="1" t="n">
        <v>5581.25857142857</v>
      </c>
      <c r="C220" s="1" t="n">
        <v>5550.9805</v>
      </c>
      <c r="D220" s="1" t="n">
        <v>5473.0938</v>
      </c>
      <c r="E220" s="1" t="n">
        <v>2</v>
      </c>
      <c r="G220" s="3" t="n">
        <f aca="false">ROUND(A220,1)</f>
        <v>5558.4</v>
      </c>
      <c r="H220" s="3" t="n">
        <f aca="false">ROUND(B220,1)</f>
        <v>5581.3</v>
      </c>
      <c r="I220" s="3" t="n">
        <f aca="false">ROUND(C220,1)</f>
        <v>5551</v>
      </c>
      <c r="J220" s="3" t="n">
        <f aca="false">ROUND(D220,1)</f>
        <v>5473.1</v>
      </c>
      <c r="K220" s="1" t="n">
        <v>2</v>
      </c>
      <c r="M220" s="1" t="n">
        <v>5558.4</v>
      </c>
      <c r="N220" s="1" t="n">
        <v>5581.3</v>
      </c>
      <c r="O220" s="1" t="n">
        <v>5551</v>
      </c>
      <c r="P220" s="1" t="n">
        <v>5473.1</v>
      </c>
      <c r="Q220" s="1" t="n">
        <v>2</v>
      </c>
    </row>
    <row r="221" customFormat="false" ht="13.5" hidden="false" customHeight="false" outlineLevel="0" collapsed="false">
      <c r="A221" s="1" t="n">
        <v>5584.87</v>
      </c>
      <c r="B221" s="1" t="n">
        <v>5597.36571428571</v>
      </c>
      <c r="C221" s="1" t="n">
        <v>5557.4775</v>
      </c>
      <c r="D221" s="1" t="n">
        <v>5476.6322</v>
      </c>
      <c r="E221" s="1" t="n">
        <v>0</v>
      </c>
      <c r="G221" s="3" t="n">
        <f aca="false">ROUND(A221,1)</f>
        <v>5584.9</v>
      </c>
      <c r="H221" s="3" t="n">
        <f aca="false">ROUND(B221,1)</f>
        <v>5597.4</v>
      </c>
      <c r="I221" s="3" t="n">
        <f aca="false">ROUND(C221,1)</f>
        <v>5557.5</v>
      </c>
      <c r="J221" s="3" t="n">
        <f aca="false">ROUND(D221,1)</f>
        <v>5476.6</v>
      </c>
      <c r="K221" s="1" t="n">
        <v>0</v>
      </c>
      <c r="M221" s="1" t="n">
        <v>5584.9</v>
      </c>
      <c r="N221" s="1" t="n">
        <v>5597.4</v>
      </c>
      <c r="O221" s="1" t="n">
        <v>5557.5</v>
      </c>
      <c r="P221" s="1" t="n">
        <v>5476.6</v>
      </c>
      <c r="Q221" s="1" t="n">
        <v>0</v>
      </c>
    </row>
    <row r="222" customFormat="false" ht="13.5" hidden="false" customHeight="false" outlineLevel="0" collapsed="false">
      <c r="A222" s="1" t="n">
        <v>5597.24</v>
      </c>
      <c r="B222" s="1" t="n">
        <v>5593.07714285714</v>
      </c>
      <c r="C222" s="1" t="n">
        <v>5560.7455</v>
      </c>
      <c r="D222" s="1" t="n">
        <v>5479.4846</v>
      </c>
      <c r="E222" s="1" t="n">
        <v>1</v>
      </c>
      <c r="G222" s="3" t="n">
        <f aca="false">ROUND(A222,1)</f>
        <v>5597.2</v>
      </c>
      <c r="H222" s="3" t="n">
        <f aca="false">ROUND(B222,1)</f>
        <v>5593.1</v>
      </c>
      <c r="I222" s="3" t="n">
        <f aca="false">ROUND(C222,1)</f>
        <v>5560.7</v>
      </c>
      <c r="J222" s="3" t="n">
        <f aca="false">ROUND(D222,1)</f>
        <v>5479.5</v>
      </c>
      <c r="K222" s="1" t="n">
        <v>1</v>
      </c>
      <c r="M222" s="1" t="n">
        <v>5597.2</v>
      </c>
      <c r="N222" s="1" t="n">
        <v>5593.1</v>
      </c>
      <c r="O222" s="1" t="n">
        <v>5560.7</v>
      </c>
      <c r="P222" s="1" t="n">
        <v>5479.5</v>
      </c>
      <c r="Q222" s="1" t="n">
        <v>1</v>
      </c>
    </row>
    <row r="223" customFormat="false" ht="13.5" hidden="false" customHeight="false" outlineLevel="0" collapsed="false">
      <c r="A223" s="1" t="n">
        <v>5577.425</v>
      </c>
      <c r="B223" s="1" t="n">
        <v>5586.99857142857</v>
      </c>
      <c r="C223" s="1" t="n">
        <v>5563.9795</v>
      </c>
      <c r="D223" s="1" t="n">
        <v>5482.014</v>
      </c>
      <c r="E223" s="1" t="n">
        <v>2</v>
      </c>
      <c r="G223" s="3" t="n">
        <f aca="false">ROUND(A223,1)</f>
        <v>5577.4</v>
      </c>
      <c r="H223" s="3" t="n">
        <f aca="false">ROUND(B223,1)</f>
        <v>5587</v>
      </c>
      <c r="I223" s="3" t="n">
        <f aca="false">ROUND(C223,1)</f>
        <v>5564</v>
      </c>
      <c r="J223" s="3" t="n">
        <f aca="false">ROUND(D223,1)</f>
        <v>5482</v>
      </c>
      <c r="K223" s="1" t="n">
        <v>2</v>
      </c>
      <c r="M223" s="1" t="n">
        <v>5577.4</v>
      </c>
      <c r="N223" s="1" t="n">
        <v>5587</v>
      </c>
      <c r="O223" s="1" t="n">
        <v>5564</v>
      </c>
      <c r="P223" s="1" t="n">
        <v>5482</v>
      </c>
      <c r="Q223" s="1" t="n">
        <v>2</v>
      </c>
    </row>
    <row r="224" customFormat="false" ht="13.5" hidden="false" customHeight="false" outlineLevel="0" collapsed="false">
      <c r="A224" s="1" t="n">
        <v>5606.575</v>
      </c>
      <c r="B224" s="1" t="n">
        <v>5587.99857142857</v>
      </c>
      <c r="C224" s="1" t="n">
        <v>5573.1865</v>
      </c>
      <c r="D224" s="1" t="n">
        <v>5485.8256</v>
      </c>
      <c r="E224" s="1" t="n">
        <v>1</v>
      </c>
      <c r="G224" s="3" t="n">
        <f aca="false">ROUND(A224,1)</f>
        <v>5606.6</v>
      </c>
      <c r="H224" s="3" t="n">
        <f aca="false">ROUND(B224,1)</f>
        <v>5588</v>
      </c>
      <c r="I224" s="3" t="n">
        <f aca="false">ROUND(C224,1)</f>
        <v>5573.2</v>
      </c>
      <c r="J224" s="3" t="n">
        <f aca="false">ROUND(D224,1)</f>
        <v>5485.8</v>
      </c>
      <c r="K224" s="1" t="n">
        <v>1</v>
      </c>
      <c r="M224" s="1" t="n">
        <v>5606.6</v>
      </c>
      <c r="N224" s="1" t="n">
        <v>5588</v>
      </c>
      <c r="O224" s="1" t="n">
        <v>5573.2</v>
      </c>
      <c r="P224" s="1" t="n">
        <v>5485.8</v>
      </c>
      <c r="Q224" s="1" t="n">
        <v>1</v>
      </c>
    </row>
    <row r="225" customFormat="false" ht="13.5" hidden="false" customHeight="false" outlineLevel="0" collapsed="false">
      <c r="A225" s="1" t="n">
        <v>5623.64</v>
      </c>
      <c r="B225" s="1" t="n">
        <v>5590.52142857143</v>
      </c>
      <c r="C225" s="1" t="n">
        <v>5576.646</v>
      </c>
      <c r="D225" s="1" t="n">
        <v>5488.1984</v>
      </c>
      <c r="E225" s="1" t="n">
        <v>1</v>
      </c>
      <c r="G225" s="3" t="n">
        <f aca="false">ROUND(A225,1)</f>
        <v>5623.6</v>
      </c>
      <c r="H225" s="3" t="n">
        <f aca="false">ROUND(B225,1)</f>
        <v>5590.5</v>
      </c>
      <c r="I225" s="3" t="n">
        <f aca="false">ROUND(C225,1)</f>
        <v>5576.6</v>
      </c>
      <c r="J225" s="3" t="n">
        <f aca="false">ROUND(D225,1)</f>
        <v>5488.2</v>
      </c>
      <c r="K225" s="1" t="n">
        <v>1</v>
      </c>
      <c r="M225" s="1" t="n">
        <v>5623.6</v>
      </c>
      <c r="N225" s="1" t="n">
        <v>5590.5</v>
      </c>
      <c r="O225" s="1" t="n">
        <v>5576.6</v>
      </c>
      <c r="P225" s="1" t="n">
        <v>5488.2</v>
      </c>
      <c r="Q225" s="1" t="n">
        <v>1</v>
      </c>
    </row>
    <row r="226" customFormat="false" ht="13.5" hidden="false" customHeight="false" outlineLevel="0" collapsed="false">
      <c r="A226" s="1" t="n">
        <v>5595.75</v>
      </c>
      <c r="B226" s="1" t="n">
        <v>5593.45285714286</v>
      </c>
      <c r="C226" s="1" t="n">
        <v>5579.093</v>
      </c>
      <c r="D226" s="1" t="n">
        <v>5490.3188</v>
      </c>
      <c r="E226" s="1" t="n">
        <v>2</v>
      </c>
      <c r="G226" s="3" t="n">
        <f aca="false">ROUND(A226,1)</f>
        <v>5595.8</v>
      </c>
      <c r="H226" s="3" t="n">
        <f aca="false">ROUND(B226,1)</f>
        <v>5593.5</v>
      </c>
      <c r="I226" s="3" t="n">
        <f aca="false">ROUND(C226,1)</f>
        <v>5579.1</v>
      </c>
      <c r="J226" s="3" t="n">
        <f aca="false">ROUND(D226,1)</f>
        <v>5490.3</v>
      </c>
      <c r="K226" s="1" t="n">
        <v>2</v>
      </c>
      <c r="M226" s="1" t="n">
        <v>5595.8</v>
      </c>
      <c r="N226" s="1" t="n">
        <v>5593.5</v>
      </c>
      <c r="O226" s="1" t="n">
        <v>5579.1</v>
      </c>
      <c r="P226" s="1" t="n">
        <v>5490.3</v>
      </c>
      <c r="Q226" s="1" t="n">
        <v>2</v>
      </c>
    </row>
    <row r="227" customFormat="false" ht="13.5" hidden="false" customHeight="false" outlineLevel="0" collapsed="false">
      <c r="A227" s="1" t="n">
        <v>5601</v>
      </c>
      <c r="B227" s="1" t="n">
        <v>5602.69</v>
      </c>
      <c r="C227" s="1" t="n">
        <v>5582.99</v>
      </c>
      <c r="D227" s="1" t="n">
        <v>5492.4822</v>
      </c>
      <c r="E227" s="1" t="n">
        <v>1</v>
      </c>
      <c r="G227" s="3" t="n">
        <f aca="false">ROUND(A227,1)</f>
        <v>5601</v>
      </c>
      <c r="H227" s="3" t="n">
        <f aca="false">ROUND(B227,1)</f>
        <v>5602.7</v>
      </c>
      <c r="I227" s="3" t="n">
        <f aca="false">ROUND(C227,1)</f>
        <v>5583</v>
      </c>
      <c r="J227" s="3" t="n">
        <f aca="false">ROUND(D227,1)</f>
        <v>5492.5</v>
      </c>
      <c r="K227" s="1" t="n">
        <v>1</v>
      </c>
      <c r="M227" s="1" t="n">
        <v>5601</v>
      </c>
      <c r="N227" s="1" t="n">
        <v>5602.7</v>
      </c>
      <c r="O227" s="1" t="n">
        <v>5583</v>
      </c>
      <c r="P227" s="1" t="n">
        <v>5492.5</v>
      </c>
      <c r="Q227" s="1" t="n">
        <v>1</v>
      </c>
    </row>
    <row r="228" customFormat="false" ht="13.5" hidden="false" customHeight="false" outlineLevel="0" collapsed="false">
      <c r="A228" s="1" t="n">
        <v>5632.645</v>
      </c>
      <c r="B228" s="1" t="n">
        <v>5607.10285714286</v>
      </c>
      <c r="C228" s="1" t="n">
        <v>5584.384</v>
      </c>
      <c r="D228" s="1" t="n">
        <v>5495.2796</v>
      </c>
      <c r="E228" s="1" t="n">
        <v>0</v>
      </c>
      <c r="G228" s="3" t="n">
        <f aca="false">ROUND(A228,1)</f>
        <v>5632.6</v>
      </c>
      <c r="H228" s="3" t="n">
        <f aca="false">ROUND(B228,1)</f>
        <v>5607.1</v>
      </c>
      <c r="I228" s="3" t="n">
        <f aca="false">ROUND(C228,1)</f>
        <v>5584.4</v>
      </c>
      <c r="J228" s="3" t="n">
        <f aca="false">ROUND(D228,1)</f>
        <v>5495.3</v>
      </c>
      <c r="K228" s="1" t="n">
        <v>0</v>
      </c>
      <c r="M228" s="1" t="n">
        <v>5632.6</v>
      </c>
      <c r="N228" s="1" t="n">
        <v>5607.1</v>
      </c>
      <c r="O228" s="1" t="n">
        <v>5584.4</v>
      </c>
      <c r="P228" s="1" t="n">
        <v>5495.3</v>
      </c>
      <c r="Q228" s="1" t="n">
        <v>0</v>
      </c>
    </row>
    <row r="229" customFormat="false" ht="13.5" hidden="false" customHeight="false" outlineLevel="0" collapsed="false">
      <c r="A229" s="1" t="n">
        <v>5626.95</v>
      </c>
      <c r="B229" s="1" t="n">
        <v>5611.17857142857</v>
      </c>
      <c r="C229" s="1" t="n">
        <v>5584.2535</v>
      </c>
      <c r="D229" s="1" t="n">
        <v>5498.6516</v>
      </c>
      <c r="E229" s="1" t="n">
        <v>2</v>
      </c>
      <c r="G229" s="3" t="n">
        <f aca="false">ROUND(A229,1)</f>
        <v>5627</v>
      </c>
      <c r="H229" s="3" t="n">
        <f aca="false">ROUND(B229,1)</f>
        <v>5611.2</v>
      </c>
      <c r="I229" s="3" t="n">
        <f aca="false">ROUND(C229,1)</f>
        <v>5584.3</v>
      </c>
      <c r="J229" s="3" t="n">
        <f aca="false">ROUND(D229,1)</f>
        <v>5498.7</v>
      </c>
      <c r="K229" s="1" t="n">
        <v>2</v>
      </c>
      <c r="M229" s="1" t="n">
        <v>5627</v>
      </c>
      <c r="N229" s="1" t="n">
        <v>5611.2</v>
      </c>
      <c r="O229" s="1" t="n">
        <v>5584.3</v>
      </c>
      <c r="P229" s="1" t="n">
        <v>5498.7</v>
      </c>
      <c r="Q229" s="1" t="n">
        <v>2</v>
      </c>
    </row>
    <row r="230" customFormat="false" ht="13.5" hidden="false" customHeight="false" outlineLevel="0" collapsed="false">
      <c r="A230" s="1" t="n">
        <v>5635.28</v>
      </c>
      <c r="B230" s="1" t="n">
        <v>5623.63285714286</v>
      </c>
      <c r="C230" s="1" t="n">
        <v>5588.638</v>
      </c>
      <c r="D230" s="1" t="n">
        <v>5502.8018</v>
      </c>
      <c r="E230" s="1" t="n">
        <v>1</v>
      </c>
      <c r="G230" s="3" t="n">
        <f aca="false">ROUND(A230,1)</f>
        <v>5635.3</v>
      </c>
      <c r="H230" s="3" t="n">
        <f aca="false">ROUND(B230,1)</f>
        <v>5623.6</v>
      </c>
      <c r="I230" s="3" t="n">
        <f aca="false">ROUND(C230,1)</f>
        <v>5588.6</v>
      </c>
      <c r="J230" s="3" t="n">
        <f aca="false">ROUND(D230,1)</f>
        <v>5502.8</v>
      </c>
      <c r="K230" s="1" t="n">
        <v>1</v>
      </c>
      <c r="M230" s="1" t="n">
        <v>5635.3</v>
      </c>
      <c r="N230" s="1" t="n">
        <v>5623.6</v>
      </c>
      <c r="O230" s="1" t="n">
        <v>5588.6</v>
      </c>
      <c r="P230" s="1" t="n">
        <v>5502.8</v>
      </c>
      <c r="Q230" s="1" t="n">
        <v>1</v>
      </c>
    </row>
    <row r="231" customFormat="false" ht="13.5" hidden="false" customHeight="false" outlineLevel="0" collapsed="false">
      <c r="A231" s="1" t="n">
        <v>5669.775</v>
      </c>
      <c r="B231" s="1" t="n">
        <v>5629.23571428571</v>
      </c>
      <c r="C231" s="1" t="n">
        <v>5596.6355</v>
      </c>
      <c r="D231" s="1" t="n">
        <v>5507.1608</v>
      </c>
      <c r="E231" s="1" t="n">
        <v>1</v>
      </c>
      <c r="G231" s="3" t="n">
        <f aca="false">ROUND(A231,1)</f>
        <v>5669.8</v>
      </c>
      <c r="H231" s="3" t="n">
        <f aca="false">ROUND(B231,1)</f>
        <v>5629.2</v>
      </c>
      <c r="I231" s="3" t="n">
        <f aca="false">ROUND(C231,1)</f>
        <v>5596.6</v>
      </c>
      <c r="J231" s="3" t="n">
        <f aca="false">ROUND(D231,1)</f>
        <v>5507.2</v>
      </c>
      <c r="K231" s="1" t="n">
        <v>1</v>
      </c>
      <c r="M231" s="1" t="n">
        <v>5669.8</v>
      </c>
      <c r="N231" s="1" t="n">
        <v>5629.2</v>
      </c>
      <c r="O231" s="1" t="n">
        <v>5596.6</v>
      </c>
      <c r="P231" s="1" t="n">
        <v>5507.2</v>
      </c>
      <c r="Q231" s="1" t="n">
        <v>1</v>
      </c>
    </row>
    <row r="232" customFormat="false" ht="13.5" hidden="false" customHeight="false" outlineLevel="0" collapsed="false">
      <c r="A232" s="1" t="n">
        <v>5679.205</v>
      </c>
      <c r="B232" s="1" t="n">
        <v>5639.50857142857</v>
      </c>
      <c r="C232" s="1" t="n">
        <v>5604.7615</v>
      </c>
      <c r="D232" s="1" t="n">
        <v>5511.7332</v>
      </c>
      <c r="E232" s="1" t="n">
        <v>1</v>
      </c>
      <c r="G232" s="3" t="n">
        <f aca="false">ROUND(A232,1)</f>
        <v>5679.2</v>
      </c>
      <c r="H232" s="3" t="n">
        <f aca="false">ROUND(B232,1)</f>
        <v>5639.5</v>
      </c>
      <c r="I232" s="3" t="n">
        <f aca="false">ROUND(C232,1)</f>
        <v>5604.8</v>
      </c>
      <c r="J232" s="3" t="n">
        <f aca="false">ROUND(D232,1)</f>
        <v>5511.7</v>
      </c>
      <c r="K232" s="1" t="n">
        <v>1</v>
      </c>
      <c r="M232" s="1" t="n">
        <v>5679.2</v>
      </c>
      <c r="N232" s="1" t="n">
        <v>5639.5</v>
      </c>
      <c r="O232" s="1" t="n">
        <v>5604.8</v>
      </c>
      <c r="P232" s="1" t="n">
        <v>5511.7</v>
      </c>
      <c r="Q232" s="1" t="n">
        <v>1</v>
      </c>
    </row>
    <row r="233" customFormat="false" ht="13.5" hidden="false" customHeight="false" outlineLevel="0" collapsed="false">
      <c r="A233" s="1" t="n">
        <v>5678.945</v>
      </c>
      <c r="B233" s="1" t="n">
        <v>5653.00571428571</v>
      </c>
      <c r="C233" s="1" t="n">
        <v>5611.949</v>
      </c>
      <c r="D233" s="1" t="n">
        <v>5516.7716</v>
      </c>
      <c r="E233" s="1" t="n">
        <v>1</v>
      </c>
      <c r="G233" s="3" t="n">
        <f aca="false">ROUND(A233,1)</f>
        <v>5678.9</v>
      </c>
      <c r="H233" s="3" t="n">
        <f aca="false">ROUND(B233,1)</f>
        <v>5653</v>
      </c>
      <c r="I233" s="3" t="n">
        <f aca="false">ROUND(C233,1)</f>
        <v>5611.9</v>
      </c>
      <c r="J233" s="3" t="n">
        <f aca="false">ROUND(D233,1)</f>
        <v>5516.8</v>
      </c>
      <c r="K233" s="1" t="n">
        <v>1</v>
      </c>
      <c r="M233" s="1" t="n">
        <v>5678.9</v>
      </c>
      <c r="N233" s="1" t="n">
        <v>5653</v>
      </c>
      <c r="O233" s="1" t="n">
        <v>5611.9</v>
      </c>
      <c r="P233" s="1" t="n">
        <v>5516.8</v>
      </c>
      <c r="Q233" s="1" t="n">
        <v>1</v>
      </c>
    </row>
    <row r="234" customFormat="false" ht="13.5" hidden="false" customHeight="false" outlineLevel="0" collapsed="false">
      <c r="A234" s="1" t="n">
        <v>5689.89</v>
      </c>
      <c r="B234" s="1" t="n">
        <v>5664.90571428571</v>
      </c>
      <c r="C234" s="1" t="n">
        <v>5622.0015</v>
      </c>
      <c r="D234" s="1" t="n">
        <v>5523.0424</v>
      </c>
      <c r="E234" s="1" t="n">
        <v>0</v>
      </c>
      <c r="G234" s="3" t="n">
        <f aca="false">ROUND(A234,1)</f>
        <v>5689.9</v>
      </c>
      <c r="H234" s="3" t="n">
        <f aca="false">ROUND(B234,1)</f>
        <v>5664.9</v>
      </c>
      <c r="I234" s="3" t="n">
        <f aca="false">ROUND(C234,1)</f>
        <v>5622</v>
      </c>
      <c r="J234" s="3" t="n">
        <f aca="false">ROUND(D234,1)</f>
        <v>5523</v>
      </c>
      <c r="K234" s="1" t="n">
        <v>0</v>
      </c>
      <c r="M234" s="1" t="n">
        <v>5689.9</v>
      </c>
      <c r="N234" s="1" t="n">
        <v>5664.9</v>
      </c>
      <c r="O234" s="1" t="n">
        <v>5622</v>
      </c>
      <c r="P234" s="1" t="n">
        <v>5523</v>
      </c>
      <c r="Q234" s="1" t="n">
        <v>0</v>
      </c>
    </row>
    <row r="235" customFormat="false" ht="13.5" hidden="false" customHeight="false" outlineLevel="0" collapsed="false">
      <c r="A235" s="1" t="n">
        <v>5684.05</v>
      </c>
      <c r="B235" s="1" t="n">
        <v>5667.69285714286</v>
      </c>
      <c r="C235" s="1" t="n">
        <v>5624.7665</v>
      </c>
      <c r="D235" s="1" t="n">
        <v>5530.1714</v>
      </c>
      <c r="E235" s="1" t="n">
        <v>1</v>
      </c>
      <c r="G235" s="3" t="n">
        <f aca="false">ROUND(A235,1)</f>
        <v>5684.1</v>
      </c>
      <c r="H235" s="3" t="n">
        <f aca="false">ROUND(B235,1)</f>
        <v>5667.7</v>
      </c>
      <c r="I235" s="3" t="n">
        <f aca="false">ROUND(C235,1)</f>
        <v>5624.8</v>
      </c>
      <c r="J235" s="3" t="n">
        <f aca="false">ROUND(D235,1)</f>
        <v>5530.2</v>
      </c>
      <c r="K235" s="1" t="n">
        <v>1</v>
      </c>
      <c r="M235" s="1" t="n">
        <v>5684.1</v>
      </c>
      <c r="N235" s="1" t="n">
        <v>5667.7</v>
      </c>
      <c r="O235" s="1" t="n">
        <v>5624.8</v>
      </c>
      <c r="P235" s="1" t="n">
        <v>5530.2</v>
      </c>
      <c r="Q235" s="1" t="n">
        <v>1</v>
      </c>
    </row>
    <row r="236" customFormat="false" ht="13.5" hidden="false" customHeight="false" outlineLevel="0" collapsed="false">
      <c r="A236" s="1" t="n">
        <v>5678.775</v>
      </c>
      <c r="B236" s="1" t="n">
        <v>5679.71285714286</v>
      </c>
      <c r="C236" s="1" t="n">
        <v>5628.508</v>
      </c>
      <c r="D236" s="1" t="n">
        <v>5537.8956</v>
      </c>
      <c r="E236" s="1" t="n">
        <v>0</v>
      </c>
      <c r="G236" s="3" t="n">
        <f aca="false">ROUND(A236,1)</f>
        <v>5678.8</v>
      </c>
      <c r="H236" s="3" t="n">
        <f aca="false">ROUND(B236,1)</f>
        <v>5679.7</v>
      </c>
      <c r="I236" s="3" t="n">
        <f aca="false">ROUND(C236,1)</f>
        <v>5628.5</v>
      </c>
      <c r="J236" s="3" t="n">
        <f aca="false">ROUND(D236,1)</f>
        <v>5537.9</v>
      </c>
      <c r="K236" s="1" t="n">
        <v>0</v>
      </c>
      <c r="M236" s="1" t="n">
        <v>5678.8</v>
      </c>
      <c r="N236" s="1" t="n">
        <v>5679.7</v>
      </c>
      <c r="O236" s="1" t="n">
        <v>5628.5</v>
      </c>
      <c r="P236" s="1" t="n">
        <v>5537.9</v>
      </c>
      <c r="Q236" s="1" t="n">
        <v>0</v>
      </c>
    </row>
    <row r="237" customFormat="false" ht="13.5" hidden="false" customHeight="false" outlineLevel="0" collapsed="false">
      <c r="A237" s="1" t="n">
        <v>5668.2</v>
      </c>
      <c r="B237" s="1" t="n">
        <v>5677.09857142857</v>
      </c>
      <c r="C237" s="1" t="n">
        <v>5629.1515</v>
      </c>
      <c r="D237" s="1" t="n">
        <v>5543.1496</v>
      </c>
      <c r="E237" s="1" t="n">
        <v>2</v>
      </c>
      <c r="G237" s="3" t="n">
        <f aca="false">ROUND(A237,1)</f>
        <v>5668.2</v>
      </c>
      <c r="H237" s="3" t="n">
        <f aca="false">ROUND(B237,1)</f>
        <v>5677.1</v>
      </c>
      <c r="I237" s="3" t="n">
        <f aca="false">ROUND(C237,1)</f>
        <v>5629.2</v>
      </c>
      <c r="J237" s="3" t="n">
        <f aca="false">ROUND(D237,1)</f>
        <v>5543.1</v>
      </c>
      <c r="K237" s="1" t="n">
        <v>2</v>
      </c>
      <c r="M237" s="1" t="n">
        <v>5668.2</v>
      </c>
      <c r="N237" s="1" t="n">
        <v>5677.1</v>
      </c>
      <c r="O237" s="1" t="n">
        <v>5629.2</v>
      </c>
      <c r="P237" s="1" t="n">
        <v>5543.1</v>
      </c>
      <c r="Q237" s="1" t="n">
        <v>2</v>
      </c>
    </row>
    <row r="238" customFormat="false" ht="13.5" hidden="false" customHeight="false" outlineLevel="0" collapsed="false">
      <c r="A238" s="1" t="n">
        <v>5663.32</v>
      </c>
      <c r="B238" s="1" t="n">
        <v>5677.86857142857</v>
      </c>
      <c r="C238" s="1" t="n">
        <v>5633.709</v>
      </c>
      <c r="D238" s="1" t="n">
        <v>5550.2506</v>
      </c>
      <c r="E238" s="1" t="n">
        <v>2</v>
      </c>
      <c r="G238" s="3" t="n">
        <f aca="false">ROUND(A238,1)</f>
        <v>5663.3</v>
      </c>
      <c r="H238" s="3" t="n">
        <f aca="false">ROUND(B238,1)</f>
        <v>5677.9</v>
      </c>
      <c r="I238" s="3" t="n">
        <f aca="false">ROUND(C238,1)</f>
        <v>5633.7</v>
      </c>
      <c r="J238" s="3" t="n">
        <f aca="false">ROUND(D238,1)</f>
        <v>5550.3</v>
      </c>
      <c r="K238" s="1" t="n">
        <v>2</v>
      </c>
      <c r="M238" s="1" t="n">
        <v>5663.3</v>
      </c>
      <c r="N238" s="1" t="n">
        <v>5677.9</v>
      </c>
      <c r="O238" s="1" t="n">
        <v>5633.7</v>
      </c>
      <c r="P238" s="1" t="n">
        <v>5550.3</v>
      </c>
      <c r="Q238" s="1" t="n">
        <v>2</v>
      </c>
    </row>
    <row r="239" customFormat="false" ht="13.5" hidden="false" customHeight="false" outlineLevel="0" collapsed="false">
      <c r="A239" s="1" t="n">
        <v>5704.265</v>
      </c>
      <c r="B239" s="1" t="n">
        <v>5684.25857142857</v>
      </c>
      <c r="C239" s="1" t="n">
        <v>5641.912</v>
      </c>
      <c r="D239" s="1" t="n">
        <v>5559.6864</v>
      </c>
      <c r="E239" s="1" t="n">
        <v>1</v>
      </c>
      <c r="G239" s="3" t="n">
        <f aca="false">ROUND(A239,1)</f>
        <v>5704.3</v>
      </c>
      <c r="H239" s="3" t="n">
        <f aca="false">ROUND(B239,1)</f>
        <v>5684.3</v>
      </c>
      <c r="I239" s="3" t="n">
        <f aca="false">ROUND(C239,1)</f>
        <v>5641.9</v>
      </c>
      <c r="J239" s="3" t="n">
        <f aca="false">ROUND(D239,1)</f>
        <v>5559.7</v>
      </c>
      <c r="K239" s="1" t="n">
        <v>1</v>
      </c>
      <c r="M239" s="1" t="n">
        <v>5704.3</v>
      </c>
      <c r="N239" s="1" t="n">
        <v>5684.3</v>
      </c>
      <c r="O239" s="1" t="n">
        <v>5641.9</v>
      </c>
      <c r="P239" s="1" t="n">
        <v>5559.7</v>
      </c>
      <c r="Q239" s="1" t="n">
        <v>1</v>
      </c>
    </row>
    <row r="240" customFormat="false" ht="13.5" hidden="false" customHeight="false" outlineLevel="0" collapsed="false">
      <c r="A240" s="1" t="n">
        <v>5723.36</v>
      </c>
      <c r="B240" s="1" t="n">
        <v>5690.55857142857</v>
      </c>
      <c r="C240" s="1" t="n">
        <v>5650.204</v>
      </c>
      <c r="D240" s="1" t="n">
        <v>5568.1824</v>
      </c>
      <c r="E240" s="1" t="n">
        <v>1</v>
      </c>
      <c r="G240" s="3" t="n">
        <f aca="false">ROUND(A240,1)</f>
        <v>5723.4</v>
      </c>
      <c r="H240" s="3" t="n">
        <f aca="false">ROUND(B240,1)</f>
        <v>5690.6</v>
      </c>
      <c r="I240" s="3" t="n">
        <f aca="false">ROUND(C240,1)</f>
        <v>5650.2</v>
      </c>
      <c r="J240" s="3" t="n">
        <f aca="false">ROUND(D240,1)</f>
        <v>5568.2</v>
      </c>
      <c r="K240" s="1" t="n">
        <v>1</v>
      </c>
      <c r="M240" s="1" t="n">
        <v>5723.4</v>
      </c>
      <c r="N240" s="1" t="n">
        <v>5690.6</v>
      </c>
      <c r="O240" s="1" t="n">
        <v>5650.2</v>
      </c>
      <c r="P240" s="1" t="n">
        <v>5568.2</v>
      </c>
      <c r="Q240" s="1" t="n">
        <v>1</v>
      </c>
    </row>
    <row r="241" customFormat="false" ht="13.5" hidden="false" customHeight="false" outlineLevel="0" collapsed="false">
      <c r="A241" s="1" t="n">
        <v>5717.235</v>
      </c>
      <c r="B241" s="1" t="n">
        <v>5692.07142857143</v>
      </c>
      <c r="C241" s="1" t="n">
        <v>5655.1485</v>
      </c>
      <c r="D241" s="1" t="n">
        <v>5575.2604</v>
      </c>
      <c r="E241" s="1" t="n">
        <v>1</v>
      </c>
      <c r="G241" s="3" t="n">
        <f aca="false">ROUND(A241,1)</f>
        <v>5717.2</v>
      </c>
      <c r="H241" s="3" t="n">
        <f aca="false">ROUND(B241,1)</f>
        <v>5692.1</v>
      </c>
      <c r="I241" s="3" t="n">
        <f aca="false">ROUND(C241,1)</f>
        <v>5655.1</v>
      </c>
      <c r="J241" s="3" t="n">
        <f aca="false">ROUND(D241,1)</f>
        <v>5575.3</v>
      </c>
      <c r="K241" s="1" t="n">
        <v>1</v>
      </c>
      <c r="M241" s="1" t="n">
        <v>5717.2</v>
      </c>
      <c r="N241" s="1" t="n">
        <v>5692.1</v>
      </c>
      <c r="O241" s="1" t="n">
        <v>5655.1</v>
      </c>
      <c r="P241" s="1" t="n">
        <v>5575.3</v>
      </c>
      <c r="Q241" s="1" t="n">
        <v>1</v>
      </c>
    </row>
    <row r="242" customFormat="false" ht="13.5" hidden="false" customHeight="false" outlineLevel="0" collapsed="false">
      <c r="A242" s="1" t="n">
        <v>5726.745</v>
      </c>
      <c r="B242" s="1" t="n">
        <v>5702.75714285714</v>
      </c>
      <c r="C242" s="1" t="n">
        <v>5663.1545</v>
      </c>
      <c r="D242" s="1" t="n">
        <v>5583.046</v>
      </c>
      <c r="E242" s="1" t="n">
        <v>1</v>
      </c>
      <c r="G242" s="3" t="n">
        <f aca="false">ROUND(A242,1)</f>
        <v>5726.7</v>
      </c>
      <c r="H242" s="3" t="n">
        <f aca="false">ROUND(B242,1)</f>
        <v>5702.8</v>
      </c>
      <c r="I242" s="3" t="n">
        <f aca="false">ROUND(C242,1)</f>
        <v>5663.2</v>
      </c>
      <c r="J242" s="3" t="n">
        <f aca="false">ROUND(D242,1)</f>
        <v>5583</v>
      </c>
      <c r="K242" s="1" t="n">
        <v>1</v>
      </c>
      <c r="M242" s="1" t="n">
        <v>5726.7</v>
      </c>
      <c r="N242" s="1" t="n">
        <v>5702.8</v>
      </c>
      <c r="O242" s="1" t="n">
        <v>5663.2</v>
      </c>
      <c r="P242" s="1" t="n">
        <v>5583</v>
      </c>
      <c r="Q242" s="1" t="n">
        <v>1</v>
      </c>
    </row>
    <row r="243" customFormat="false" ht="13.5" hidden="false" customHeight="false" outlineLevel="0" collapsed="false">
      <c r="A243" s="1" t="n">
        <v>5726.675</v>
      </c>
      <c r="B243" s="1" t="n">
        <v>5705.75714285714</v>
      </c>
      <c r="C243" s="1" t="n">
        <v>5670.0735</v>
      </c>
      <c r="D243" s="1" t="n">
        <v>5589.7308</v>
      </c>
      <c r="E243" s="1" t="n">
        <v>1</v>
      </c>
      <c r="G243" s="3" t="n">
        <f aca="false">ROUND(A243,1)</f>
        <v>5726.7</v>
      </c>
      <c r="H243" s="3" t="n">
        <f aca="false">ROUND(B243,1)</f>
        <v>5705.8</v>
      </c>
      <c r="I243" s="3" t="n">
        <f aca="false">ROUND(C243,1)</f>
        <v>5670.1</v>
      </c>
      <c r="J243" s="3" t="n">
        <f aca="false">ROUND(D243,1)</f>
        <v>5589.7</v>
      </c>
      <c r="K243" s="1" t="n">
        <v>1</v>
      </c>
      <c r="M243" s="1" t="n">
        <v>5726.7</v>
      </c>
      <c r="N243" s="1" t="n">
        <v>5705.8</v>
      </c>
      <c r="O243" s="1" t="n">
        <v>5670.1</v>
      </c>
      <c r="P243" s="1" t="n">
        <v>5589.7</v>
      </c>
      <c r="Q243" s="1" t="n">
        <v>1</v>
      </c>
    </row>
    <row r="244" customFormat="false" ht="13.5" hidden="false" customHeight="false" outlineLevel="0" collapsed="false">
      <c r="A244" s="1" t="n">
        <v>5704.005</v>
      </c>
      <c r="B244" s="1" t="n">
        <v>5712.98714285714</v>
      </c>
      <c r="C244" s="1" t="n">
        <v>5672.8975</v>
      </c>
      <c r="D244" s="1" t="n">
        <v>5595.9388</v>
      </c>
      <c r="E244" s="1" t="n">
        <v>1</v>
      </c>
      <c r="G244" s="3" t="n">
        <f aca="false">ROUND(A244,1)</f>
        <v>5704</v>
      </c>
      <c r="H244" s="3" t="n">
        <f aca="false">ROUND(B244,1)</f>
        <v>5713</v>
      </c>
      <c r="I244" s="3" t="n">
        <f aca="false">ROUND(C244,1)</f>
        <v>5672.9</v>
      </c>
      <c r="J244" s="3" t="n">
        <f aca="false">ROUND(D244,1)</f>
        <v>5595.9</v>
      </c>
      <c r="K244" s="1" t="n">
        <v>1</v>
      </c>
      <c r="M244" s="1" t="n">
        <v>5704</v>
      </c>
      <c r="N244" s="1" t="n">
        <v>5713</v>
      </c>
      <c r="O244" s="1" t="n">
        <v>5672.9</v>
      </c>
      <c r="P244" s="1" t="n">
        <v>5595.9</v>
      </c>
      <c r="Q244" s="1" t="n">
        <v>1</v>
      </c>
    </row>
    <row r="245" customFormat="false" ht="13.5" hidden="false" customHeight="false" outlineLevel="0" collapsed="false">
      <c r="A245" s="1" t="n">
        <v>5701.21</v>
      </c>
      <c r="B245" s="1" t="n">
        <v>5716.58285714286</v>
      </c>
      <c r="C245" s="1" t="n">
        <v>5677.8305</v>
      </c>
      <c r="D245" s="1" t="n">
        <v>5601.5448</v>
      </c>
      <c r="E245" s="1" t="n">
        <v>1</v>
      </c>
      <c r="G245" s="3" t="n">
        <f aca="false">ROUND(A245,1)</f>
        <v>5701.2</v>
      </c>
      <c r="H245" s="3" t="n">
        <f aca="false">ROUND(B245,1)</f>
        <v>5716.6</v>
      </c>
      <c r="I245" s="3" t="n">
        <f aca="false">ROUND(C245,1)</f>
        <v>5677.8</v>
      </c>
      <c r="J245" s="3" t="n">
        <f aca="false">ROUND(D245,1)</f>
        <v>5601.5</v>
      </c>
      <c r="K245" s="1" t="n">
        <v>1</v>
      </c>
      <c r="M245" s="1" t="n">
        <v>5701.2</v>
      </c>
      <c r="N245" s="1" t="n">
        <v>5716.6</v>
      </c>
      <c r="O245" s="1" t="n">
        <v>5677.8</v>
      </c>
      <c r="P245" s="1" t="n">
        <v>5601.5</v>
      </c>
      <c r="Q245" s="1" t="n">
        <v>1</v>
      </c>
    </row>
    <row r="246" customFormat="false" ht="13.5" hidden="false" customHeight="false" outlineLevel="0" collapsed="false">
      <c r="A246" s="1" t="n">
        <v>5712.12</v>
      </c>
      <c r="B246" s="1" t="n">
        <v>5715.23142857143</v>
      </c>
      <c r="C246" s="1" t="n">
        <v>5684.5345</v>
      </c>
      <c r="D246" s="1" t="n">
        <v>5607.336</v>
      </c>
      <c r="E246" s="1" t="n">
        <v>2</v>
      </c>
      <c r="G246" s="3" t="n">
        <f aca="false">ROUND(A246,1)</f>
        <v>5712.1</v>
      </c>
      <c r="H246" s="3" t="n">
        <f aca="false">ROUND(B246,1)</f>
        <v>5715.2</v>
      </c>
      <c r="I246" s="3" t="n">
        <f aca="false">ROUND(C246,1)</f>
        <v>5684.5</v>
      </c>
      <c r="J246" s="3" t="n">
        <f aca="false">ROUND(D246,1)</f>
        <v>5607.3</v>
      </c>
      <c r="K246" s="1" t="n">
        <v>2</v>
      </c>
      <c r="M246" s="1" t="n">
        <v>5712.1</v>
      </c>
      <c r="N246" s="1" t="n">
        <v>5715.2</v>
      </c>
      <c r="O246" s="1" t="n">
        <v>5684.5</v>
      </c>
      <c r="P246" s="1" t="n">
        <v>5607.3</v>
      </c>
      <c r="Q246" s="1" t="n">
        <v>2</v>
      </c>
    </row>
    <row r="247" customFormat="false" ht="13.5" hidden="false" customHeight="false" outlineLevel="0" collapsed="false">
      <c r="A247" s="1" t="n">
        <v>5739.46</v>
      </c>
      <c r="B247" s="1" t="n">
        <v>5721.18285714286</v>
      </c>
      <c r="C247" s="1" t="n">
        <v>5691.6765</v>
      </c>
      <c r="D247" s="1" t="n">
        <v>5613.0698</v>
      </c>
      <c r="E247" s="1" t="n">
        <v>0</v>
      </c>
      <c r="G247" s="3" t="n">
        <f aca="false">ROUND(A247,1)</f>
        <v>5739.5</v>
      </c>
      <c r="H247" s="3" t="n">
        <f aca="false">ROUND(B247,1)</f>
        <v>5721.2</v>
      </c>
      <c r="I247" s="3" t="n">
        <f aca="false">ROUND(C247,1)</f>
        <v>5691.7</v>
      </c>
      <c r="J247" s="3" t="n">
        <f aca="false">ROUND(D247,1)</f>
        <v>5613.1</v>
      </c>
      <c r="K247" s="1" t="n">
        <v>0</v>
      </c>
      <c r="M247" s="1" t="n">
        <v>5739.5</v>
      </c>
      <c r="N247" s="1" t="n">
        <v>5721.2</v>
      </c>
      <c r="O247" s="1" t="n">
        <v>5691.7</v>
      </c>
      <c r="P247" s="1" t="n">
        <v>5613.1</v>
      </c>
      <c r="Q247" s="1" t="n">
        <v>0</v>
      </c>
    </row>
    <row r="248" customFormat="false" ht="13.5" hidden="false" customHeight="false" outlineLevel="0" collapsed="false">
      <c r="A248" s="1" t="n">
        <v>5675.465</v>
      </c>
      <c r="B248" s="1" t="n">
        <v>5703.29714285714</v>
      </c>
      <c r="C248" s="1" t="n">
        <v>5688.8165</v>
      </c>
      <c r="D248" s="1" t="n">
        <v>5614.646</v>
      </c>
      <c r="E248" s="1" t="n">
        <v>0</v>
      </c>
      <c r="G248" s="3" t="n">
        <f aca="false">ROUND(A248,1)</f>
        <v>5675.5</v>
      </c>
      <c r="H248" s="3" t="n">
        <f aca="false">ROUND(B248,1)</f>
        <v>5703.3</v>
      </c>
      <c r="I248" s="3" t="n">
        <f aca="false">ROUND(C248,1)</f>
        <v>5688.8</v>
      </c>
      <c r="J248" s="3" t="n">
        <f aca="false">ROUND(D248,1)</f>
        <v>5614.6</v>
      </c>
      <c r="K248" s="1" t="n">
        <v>0</v>
      </c>
      <c r="M248" s="1" t="n">
        <v>5675.5</v>
      </c>
      <c r="N248" s="1" t="n">
        <v>5703.3</v>
      </c>
      <c r="O248" s="1" t="n">
        <v>5688.8</v>
      </c>
      <c r="P248" s="1" t="n">
        <v>5614.6</v>
      </c>
      <c r="Q248" s="1" t="n">
        <v>0</v>
      </c>
    </row>
    <row r="249" customFormat="false" ht="13.5" hidden="false" customHeight="false" outlineLevel="0" collapsed="false">
      <c r="A249" s="1" t="n">
        <v>5552.355</v>
      </c>
      <c r="B249" s="1" t="n">
        <v>5671.35714285714</v>
      </c>
      <c r="C249" s="1" t="n">
        <v>5684.217</v>
      </c>
      <c r="D249" s="1" t="n">
        <v>5614.14</v>
      </c>
      <c r="E249" s="1" t="n">
        <v>0</v>
      </c>
      <c r="G249" s="3" t="n">
        <f aca="false">ROUND(A249,1)</f>
        <v>5552.4</v>
      </c>
      <c r="H249" s="3" t="n">
        <f aca="false">ROUND(B249,1)</f>
        <v>5671.4</v>
      </c>
      <c r="I249" s="3" t="n">
        <f aca="false">ROUND(C249,1)</f>
        <v>5684.2</v>
      </c>
      <c r="J249" s="3" t="n">
        <f aca="false">ROUND(D249,1)</f>
        <v>5614.1</v>
      </c>
      <c r="K249" s="1" t="n">
        <v>0</v>
      </c>
      <c r="M249" s="1" t="n">
        <v>5552.4</v>
      </c>
      <c r="N249" s="1" t="n">
        <v>5671.4</v>
      </c>
      <c r="O249" s="1" t="n">
        <v>5684.2</v>
      </c>
      <c r="P249" s="1" t="n">
        <v>5614.1</v>
      </c>
      <c r="Q249" s="1" t="n">
        <v>0</v>
      </c>
    </row>
    <row r="250" customFormat="false" ht="13.5" hidden="false" customHeight="false" outlineLevel="0" collapsed="false">
      <c r="A250" s="1" t="n">
        <v>5487.36</v>
      </c>
      <c r="B250" s="1" t="n">
        <v>5634.92142857143</v>
      </c>
      <c r="C250" s="1" t="n">
        <v>5674.0245</v>
      </c>
      <c r="D250" s="1" t="n">
        <v>5612.7016</v>
      </c>
      <c r="E250" s="1" t="n">
        <v>0</v>
      </c>
      <c r="G250" s="3" t="n">
        <f aca="false">ROUND(A250,1)</f>
        <v>5487.4</v>
      </c>
      <c r="H250" s="3" t="n">
        <f aca="false">ROUND(B250,1)</f>
        <v>5634.9</v>
      </c>
      <c r="I250" s="3" t="n">
        <f aca="false">ROUND(C250,1)</f>
        <v>5674</v>
      </c>
      <c r="J250" s="3" t="n">
        <f aca="false">ROUND(D250,1)</f>
        <v>5612.7</v>
      </c>
      <c r="K250" s="1" t="n">
        <v>0</v>
      </c>
      <c r="M250" s="1" t="n">
        <v>5487.4</v>
      </c>
      <c r="N250" s="1" t="n">
        <v>5634.9</v>
      </c>
      <c r="O250" s="1" t="n">
        <v>5674</v>
      </c>
      <c r="P250" s="1" t="n">
        <v>5612.7</v>
      </c>
      <c r="Q250" s="1" t="n">
        <v>0</v>
      </c>
    </row>
    <row r="251" customFormat="false" ht="13.5" hidden="false" customHeight="false" outlineLevel="0" collapsed="false">
      <c r="A251" s="1" t="n">
        <v>5441.55</v>
      </c>
      <c r="B251" s="1" t="n">
        <v>5596.37</v>
      </c>
      <c r="C251" s="1" t="n">
        <v>5661.3945</v>
      </c>
      <c r="D251" s="1" t="n">
        <v>5611.5004</v>
      </c>
      <c r="E251" s="1" t="n">
        <v>0</v>
      </c>
      <c r="G251" s="3" t="n">
        <f aca="false">ROUND(A251,1)</f>
        <v>5441.6</v>
      </c>
      <c r="H251" s="3" t="n">
        <f aca="false">ROUND(B251,1)</f>
        <v>5596.4</v>
      </c>
      <c r="I251" s="3" t="n">
        <f aca="false">ROUND(C251,1)</f>
        <v>5661.4</v>
      </c>
      <c r="J251" s="3" t="n">
        <f aca="false">ROUND(D251,1)</f>
        <v>5611.5</v>
      </c>
      <c r="K251" s="1" t="n">
        <v>0</v>
      </c>
      <c r="M251" s="1" t="n">
        <v>5441.6</v>
      </c>
      <c r="N251" s="1" t="n">
        <v>5596.4</v>
      </c>
      <c r="O251" s="1" t="n">
        <v>5661.4</v>
      </c>
      <c r="P251" s="1" t="n">
        <v>5611.5</v>
      </c>
      <c r="Q251" s="1" t="n">
        <v>0</v>
      </c>
    </row>
    <row r="252" customFormat="false" ht="13.5" hidden="false" customHeight="false" outlineLevel="0" collapsed="false">
      <c r="A252" s="1" t="n">
        <v>5404.865</v>
      </c>
      <c r="B252" s="1" t="n">
        <v>5550.25142857143</v>
      </c>
      <c r="C252" s="1" t="n">
        <v>5646.5905</v>
      </c>
      <c r="D252" s="1" t="n">
        <v>5608.9126</v>
      </c>
      <c r="E252" s="1" t="n">
        <v>2</v>
      </c>
      <c r="G252" s="3" t="n">
        <f aca="false">ROUND(A252,1)</f>
        <v>5404.9</v>
      </c>
      <c r="H252" s="3" t="n">
        <f aca="false">ROUND(B252,1)</f>
        <v>5550.3</v>
      </c>
      <c r="I252" s="3" t="n">
        <f aca="false">ROUND(C252,1)</f>
        <v>5646.6</v>
      </c>
      <c r="J252" s="3" t="n">
        <f aca="false">ROUND(D252,1)</f>
        <v>5608.9</v>
      </c>
      <c r="K252" s="1" t="n">
        <v>2</v>
      </c>
      <c r="M252" s="1" t="n">
        <v>5404.9</v>
      </c>
      <c r="N252" s="1" t="n">
        <v>5550.3</v>
      </c>
      <c r="O252" s="1" t="n">
        <v>5646.6</v>
      </c>
      <c r="P252" s="1" t="n">
        <v>5608.9</v>
      </c>
      <c r="Q252" s="1" t="n">
        <v>2</v>
      </c>
    </row>
    <row r="253" customFormat="false" ht="13.5" hidden="false" customHeight="false" outlineLevel="0" collapsed="false">
      <c r="A253" s="1" t="n">
        <v>5411.08</v>
      </c>
      <c r="B253" s="1" t="n">
        <v>5510.35857142857</v>
      </c>
      <c r="C253" s="1" t="n">
        <v>5634.608</v>
      </c>
      <c r="D253" s="1" t="n">
        <v>5607.4474</v>
      </c>
      <c r="E253" s="1" t="n">
        <v>1</v>
      </c>
      <c r="G253" s="3" t="n">
        <f aca="false">ROUND(A253,1)</f>
        <v>5411.1</v>
      </c>
      <c r="H253" s="3" t="n">
        <f aca="false">ROUND(B253,1)</f>
        <v>5510.4</v>
      </c>
      <c r="I253" s="3" t="n">
        <f aca="false">ROUND(C253,1)</f>
        <v>5634.6</v>
      </c>
      <c r="J253" s="3" t="n">
        <f aca="false">ROUND(D253,1)</f>
        <v>5607.4</v>
      </c>
      <c r="K253" s="1" t="n">
        <v>1</v>
      </c>
      <c r="M253" s="1" t="n">
        <v>5411.1</v>
      </c>
      <c r="N253" s="1" t="n">
        <v>5510.4</v>
      </c>
      <c r="O253" s="1" t="n">
        <v>5634.6</v>
      </c>
      <c r="P253" s="1" t="n">
        <v>5607.4</v>
      </c>
      <c r="Q253" s="1" t="n">
        <v>1</v>
      </c>
    </row>
    <row r="254" customFormat="false" ht="13.5" hidden="false" customHeight="false" outlineLevel="0" collapsed="false">
      <c r="A254" s="1" t="n">
        <v>5446.1</v>
      </c>
      <c r="B254" s="1" t="n">
        <v>5466.43428571429</v>
      </c>
      <c r="C254" s="1" t="n">
        <v>5622.2115</v>
      </c>
      <c r="D254" s="1" t="n">
        <v>5607.47</v>
      </c>
      <c r="E254" s="1" t="n">
        <v>2</v>
      </c>
      <c r="G254" s="3" t="n">
        <f aca="false">ROUND(A254,1)</f>
        <v>5446.1</v>
      </c>
      <c r="H254" s="3" t="n">
        <f aca="false">ROUND(B254,1)</f>
        <v>5466.4</v>
      </c>
      <c r="I254" s="3" t="n">
        <f aca="false">ROUND(C254,1)</f>
        <v>5622.2</v>
      </c>
      <c r="J254" s="3" t="n">
        <f aca="false">ROUND(D254,1)</f>
        <v>5607.5</v>
      </c>
      <c r="K254" s="1" t="n">
        <v>2</v>
      </c>
      <c r="M254" s="1" t="n">
        <v>5446.1</v>
      </c>
      <c r="N254" s="1" t="n">
        <v>5466.4</v>
      </c>
      <c r="O254" s="1" t="n">
        <v>5622.2</v>
      </c>
      <c r="P254" s="1" t="n">
        <v>5607.5</v>
      </c>
      <c r="Q254" s="1" t="n">
        <v>2</v>
      </c>
    </row>
    <row r="255" customFormat="false" ht="13.5" hidden="false" customHeight="false" outlineLevel="0" collapsed="false">
      <c r="A255" s="1" t="n">
        <v>5489.665</v>
      </c>
      <c r="B255" s="1" t="n">
        <v>5457.27285714286</v>
      </c>
      <c r="C255" s="1" t="n">
        <v>5615.1695</v>
      </c>
      <c r="D255" s="1" t="n">
        <v>5607.155</v>
      </c>
      <c r="E255" s="1" t="n">
        <v>1</v>
      </c>
      <c r="G255" s="3" t="n">
        <f aca="false">ROUND(A255,1)</f>
        <v>5489.7</v>
      </c>
      <c r="H255" s="3" t="n">
        <f aca="false">ROUND(B255,1)</f>
        <v>5457.3</v>
      </c>
      <c r="I255" s="3" t="n">
        <f aca="false">ROUND(C255,1)</f>
        <v>5615.2</v>
      </c>
      <c r="J255" s="3" t="n">
        <f aca="false">ROUND(D255,1)</f>
        <v>5607.2</v>
      </c>
      <c r="K255" s="1" t="n">
        <v>1</v>
      </c>
      <c r="M255" s="1" t="n">
        <v>5489.7</v>
      </c>
      <c r="N255" s="1" t="n">
        <v>5457.3</v>
      </c>
      <c r="O255" s="1" t="n">
        <v>5615.2</v>
      </c>
      <c r="P255" s="1" t="n">
        <v>5607.2</v>
      </c>
      <c r="Q255" s="1" t="n">
        <v>1</v>
      </c>
    </row>
    <row r="256" customFormat="false" ht="13.5" hidden="false" customHeight="false" outlineLevel="0" collapsed="false">
      <c r="A256" s="1" t="n">
        <v>5531.05</v>
      </c>
      <c r="B256" s="1" t="n">
        <v>5460.34714285714</v>
      </c>
      <c r="C256" s="1" t="n">
        <v>5607.439</v>
      </c>
      <c r="D256" s="1" t="n">
        <v>5607.2446</v>
      </c>
      <c r="E256" s="1" t="n">
        <v>0</v>
      </c>
      <c r="G256" s="3" t="n">
        <f aca="false">ROUND(A256,1)</f>
        <v>5531.1</v>
      </c>
      <c r="H256" s="3" t="n">
        <f aca="false">ROUND(B256,1)</f>
        <v>5460.3</v>
      </c>
      <c r="I256" s="3" t="n">
        <f aca="false">ROUND(C256,1)</f>
        <v>5607.4</v>
      </c>
      <c r="J256" s="3" t="n">
        <f aca="false">ROUND(D256,1)</f>
        <v>5607.2</v>
      </c>
      <c r="K256" s="1" t="n">
        <v>0</v>
      </c>
      <c r="M256" s="1" t="n">
        <v>5531.1</v>
      </c>
      <c r="N256" s="1" t="n">
        <v>5460.3</v>
      </c>
      <c r="O256" s="1" t="n">
        <v>5607.4</v>
      </c>
      <c r="P256" s="1" t="n">
        <v>5607.2</v>
      </c>
      <c r="Q256" s="1" t="n">
        <v>0</v>
      </c>
    </row>
    <row r="257" customFormat="false" ht="13.5" hidden="false" customHeight="false" outlineLevel="0" collapsed="false">
      <c r="A257" s="1" t="n">
        <v>5516.955</v>
      </c>
      <c r="B257" s="1" t="n">
        <v>5465.72857142857</v>
      </c>
      <c r="C257" s="1" t="n">
        <v>5600.045</v>
      </c>
      <c r="D257" s="1" t="n">
        <v>5606.3308</v>
      </c>
      <c r="E257" s="1" t="n">
        <v>0</v>
      </c>
      <c r="G257" s="3" t="n">
        <f aca="false">ROUND(A257,1)</f>
        <v>5517</v>
      </c>
      <c r="H257" s="3" t="n">
        <f aca="false">ROUND(B257,1)</f>
        <v>5465.7</v>
      </c>
      <c r="I257" s="3" t="n">
        <f aca="false">ROUND(C257,1)</f>
        <v>5600</v>
      </c>
      <c r="J257" s="3" t="n">
        <f aca="false">ROUND(D257,1)</f>
        <v>5606.3</v>
      </c>
      <c r="K257" s="1" t="n">
        <v>0</v>
      </c>
      <c r="M257" s="1" t="n">
        <v>5517</v>
      </c>
      <c r="N257" s="1" t="n">
        <v>5465.7</v>
      </c>
      <c r="O257" s="1" t="n">
        <v>5600</v>
      </c>
      <c r="P257" s="1" t="n">
        <v>5606.3</v>
      </c>
      <c r="Q257" s="1" t="n">
        <v>0</v>
      </c>
    </row>
    <row r="258" customFormat="false" ht="13.5" hidden="false" customHeight="false" outlineLevel="0" collapsed="false">
      <c r="A258" s="1" t="n">
        <v>5464.505</v>
      </c>
      <c r="B258" s="1" t="n">
        <v>5466.90571428571</v>
      </c>
      <c r="C258" s="1" t="n">
        <v>5587.5575</v>
      </c>
      <c r="D258" s="1" t="n">
        <v>5602.6354</v>
      </c>
      <c r="E258" s="1" t="n">
        <v>0</v>
      </c>
      <c r="G258" s="3" t="n">
        <f aca="false">ROUND(A258,1)</f>
        <v>5464.5</v>
      </c>
      <c r="H258" s="3" t="n">
        <f aca="false">ROUND(B258,1)</f>
        <v>5466.9</v>
      </c>
      <c r="I258" s="3" t="n">
        <f aca="false">ROUND(C258,1)</f>
        <v>5587.6</v>
      </c>
      <c r="J258" s="3" t="n">
        <f aca="false">ROUND(D258,1)</f>
        <v>5602.6</v>
      </c>
      <c r="K258" s="1" t="n">
        <v>0</v>
      </c>
      <c r="M258" s="1" t="n">
        <v>5464.5</v>
      </c>
      <c r="N258" s="1" t="n">
        <v>5466.9</v>
      </c>
      <c r="O258" s="1" t="n">
        <v>5587.6</v>
      </c>
      <c r="P258" s="1" t="n">
        <v>5602.6</v>
      </c>
      <c r="Q258" s="1" t="n">
        <v>0</v>
      </c>
    </row>
    <row r="259" customFormat="false" ht="13.5" hidden="false" customHeight="false" outlineLevel="0" collapsed="false">
      <c r="A259" s="1" t="n">
        <v>5364.58</v>
      </c>
      <c r="B259" s="1" t="n">
        <v>5454.21857142857</v>
      </c>
      <c r="C259" s="1" t="n">
        <v>5566.0765</v>
      </c>
      <c r="D259" s="1" t="n">
        <v>5596.3414</v>
      </c>
      <c r="E259" s="1" t="n">
        <v>2</v>
      </c>
      <c r="G259" s="3" t="n">
        <f aca="false">ROUND(A259,1)</f>
        <v>5364.6</v>
      </c>
      <c r="H259" s="3" t="n">
        <f aca="false">ROUND(B259,1)</f>
        <v>5454.2</v>
      </c>
      <c r="I259" s="3" t="n">
        <f aca="false">ROUND(C259,1)</f>
        <v>5566.1</v>
      </c>
      <c r="J259" s="3" t="n">
        <f aca="false">ROUND(D259,1)</f>
        <v>5596.3</v>
      </c>
      <c r="K259" s="1" t="n">
        <v>2</v>
      </c>
      <c r="M259" s="1" t="n">
        <v>5364.6</v>
      </c>
      <c r="N259" s="1" t="n">
        <v>5454.2</v>
      </c>
      <c r="O259" s="1" t="n">
        <v>5566.1</v>
      </c>
      <c r="P259" s="1" t="n">
        <v>5596.3</v>
      </c>
      <c r="Q259" s="1" t="n">
        <v>2</v>
      </c>
    </row>
    <row r="260" customFormat="false" ht="13.5" hidden="false" customHeight="false" outlineLevel="0" collapsed="false">
      <c r="A260" s="1" t="n">
        <v>5343.035</v>
      </c>
      <c r="B260" s="1" t="n">
        <v>5447.46428571429</v>
      </c>
      <c r="C260" s="1" t="n">
        <v>5549.525</v>
      </c>
      <c r="D260" s="1" t="n">
        <v>5592.6472</v>
      </c>
      <c r="E260" s="1" t="n">
        <v>1</v>
      </c>
      <c r="G260" s="3" t="n">
        <f aca="false">ROUND(A260,1)</f>
        <v>5343</v>
      </c>
      <c r="H260" s="3" t="n">
        <f aca="false">ROUND(B260,1)</f>
        <v>5447.5</v>
      </c>
      <c r="I260" s="3" t="n">
        <f aca="false">ROUND(C260,1)</f>
        <v>5549.5</v>
      </c>
      <c r="J260" s="3" t="n">
        <f aca="false">ROUND(D260,1)</f>
        <v>5592.6</v>
      </c>
      <c r="K260" s="1" t="n">
        <v>1</v>
      </c>
      <c r="M260" s="1" t="n">
        <v>5343</v>
      </c>
      <c r="N260" s="1" t="n">
        <v>5447.5</v>
      </c>
      <c r="O260" s="1" t="n">
        <v>5549.5</v>
      </c>
      <c r="P260" s="1" t="n">
        <v>5592.6</v>
      </c>
      <c r="Q260" s="1" t="n">
        <v>1</v>
      </c>
    </row>
    <row r="261" customFormat="false" ht="13.5" hidden="false" customHeight="false" outlineLevel="0" collapsed="false">
      <c r="A261" s="1" t="n">
        <v>5386.005</v>
      </c>
      <c r="B261" s="1" t="n">
        <v>5437.04857142857</v>
      </c>
      <c r="C261" s="1" t="n">
        <v>5532.9535</v>
      </c>
      <c r="D261" s="1" t="n">
        <v>5589.9434</v>
      </c>
      <c r="E261" s="1" t="n">
        <v>2</v>
      </c>
      <c r="G261" s="3" t="n">
        <f aca="false">ROUND(A261,1)</f>
        <v>5386</v>
      </c>
      <c r="H261" s="3" t="n">
        <f aca="false">ROUND(B261,1)</f>
        <v>5437</v>
      </c>
      <c r="I261" s="3" t="n">
        <f aca="false">ROUND(C261,1)</f>
        <v>5533</v>
      </c>
      <c r="J261" s="3" t="n">
        <f aca="false">ROUND(D261,1)</f>
        <v>5589.9</v>
      </c>
      <c r="K261" s="1" t="n">
        <v>2</v>
      </c>
      <c r="M261" s="1" t="n">
        <v>5386</v>
      </c>
      <c r="N261" s="1" t="n">
        <v>5437</v>
      </c>
      <c r="O261" s="1" t="n">
        <v>5533</v>
      </c>
      <c r="P261" s="1" t="n">
        <v>5589.9</v>
      </c>
      <c r="Q261" s="1" t="n">
        <v>2</v>
      </c>
    </row>
    <row r="262" customFormat="false" ht="13.5" hidden="false" customHeight="false" outlineLevel="0" collapsed="false">
      <c r="A262" s="1" t="n">
        <v>5420.555</v>
      </c>
      <c r="B262" s="1" t="n">
        <v>5427.71857142857</v>
      </c>
      <c r="C262" s="1" t="n">
        <v>5518.906</v>
      </c>
      <c r="D262" s="1" t="n">
        <v>5588.7506</v>
      </c>
      <c r="E262" s="1" t="n">
        <v>2</v>
      </c>
      <c r="G262" s="3" t="n">
        <f aca="false">ROUND(A262,1)</f>
        <v>5420.6</v>
      </c>
      <c r="H262" s="3" t="n">
        <f aca="false">ROUND(B262,1)</f>
        <v>5427.7</v>
      </c>
      <c r="I262" s="3" t="n">
        <f aca="false">ROUND(C262,1)</f>
        <v>5518.9</v>
      </c>
      <c r="J262" s="3" t="n">
        <f aca="false">ROUND(D262,1)</f>
        <v>5588.8</v>
      </c>
      <c r="K262" s="1" t="n">
        <v>2</v>
      </c>
      <c r="M262" s="1" t="n">
        <v>5420.6</v>
      </c>
      <c r="N262" s="1" t="n">
        <v>5427.7</v>
      </c>
      <c r="O262" s="1" t="n">
        <v>5518.9</v>
      </c>
      <c r="P262" s="1" t="n">
        <v>5588.8</v>
      </c>
      <c r="Q262" s="1" t="n">
        <v>2</v>
      </c>
    </row>
    <row r="263" customFormat="false" ht="13.5" hidden="false" customHeight="false" outlineLevel="0" collapsed="false">
      <c r="A263" s="1" t="n">
        <v>5481.11</v>
      </c>
      <c r="B263" s="1" t="n">
        <v>5422.78</v>
      </c>
      <c r="C263" s="1" t="n">
        <v>5508.397</v>
      </c>
      <c r="D263" s="1" t="n">
        <v>5588.1554</v>
      </c>
      <c r="E263" s="1" t="n">
        <v>1</v>
      </c>
      <c r="G263" s="3" t="n">
        <f aca="false">ROUND(A263,1)</f>
        <v>5481.1</v>
      </c>
      <c r="H263" s="3" t="n">
        <f aca="false">ROUND(B263,1)</f>
        <v>5422.8</v>
      </c>
      <c r="I263" s="3" t="n">
        <f aca="false">ROUND(C263,1)</f>
        <v>5508.4</v>
      </c>
      <c r="J263" s="3" t="n">
        <f aca="false">ROUND(D263,1)</f>
        <v>5588.2</v>
      </c>
      <c r="K263" s="1" t="n">
        <v>1</v>
      </c>
      <c r="M263" s="1" t="n">
        <v>5481.1</v>
      </c>
      <c r="N263" s="1" t="n">
        <v>5422.8</v>
      </c>
      <c r="O263" s="1" t="n">
        <v>5508.4</v>
      </c>
      <c r="P263" s="1" t="n">
        <v>5588.2</v>
      </c>
      <c r="Q263" s="1" t="n">
        <v>1</v>
      </c>
    </row>
    <row r="264" customFormat="false" ht="13.5" hidden="false" customHeight="false" outlineLevel="0" collapsed="false">
      <c r="A264" s="1" t="n">
        <v>5502.725</v>
      </c>
      <c r="B264" s="1" t="n">
        <v>5423.65285714286</v>
      </c>
      <c r="C264" s="1" t="n">
        <v>5498.778</v>
      </c>
      <c r="D264" s="1" t="n">
        <v>5588.16</v>
      </c>
      <c r="E264" s="1" t="n">
        <v>2</v>
      </c>
      <c r="G264" s="3" t="n">
        <f aca="false">ROUND(A264,1)</f>
        <v>5502.7</v>
      </c>
      <c r="H264" s="3" t="n">
        <f aca="false">ROUND(B264,1)</f>
        <v>5423.7</v>
      </c>
      <c r="I264" s="3" t="n">
        <f aca="false">ROUND(C264,1)</f>
        <v>5498.8</v>
      </c>
      <c r="J264" s="3" t="n">
        <f aca="false">ROUND(D264,1)</f>
        <v>5588.2</v>
      </c>
      <c r="K264" s="1" t="n">
        <v>2</v>
      </c>
      <c r="M264" s="1" t="n">
        <v>5502.7</v>
      </c>
      <c r="N264" s="1" t="n">
        <v>5423.7</v>
      </c>
      <c r="O264" s="1" t="n">
        <v>5498.8</v>
      </c>
      <c r="P264" s="1" t="n">
        <v>5588.2</v>
      </c>
      <c r="Q264" s="1" t="n">
        <v>2</v>
      </c>
    </row>
    <row r="265" customFormat="false" ht="13.5" hidden="false" customHeight="false" outlineLevel="0" collapsed="false">
      <c r="A265" s="1" t="n">
        <v>5550.275</v>
      </c>
      <c r="B265" s="1" t="n">
        <v>5447.28571428572</v>
      </c>
      <c r="C265" s="1" t="n">
        <v>5493.3035</v>
      </c>
      <c r="D265" s="1" t="n">
        <v>5587.9314</v>
      </c>
      <c r="E265" s="1" t="n">
        <v>2</v>
      </c>
      <c r="G265" s="3" t="n">
        <f aca="false">ROUND(A265,1)</f>
        <v>5550.3</v>
      </c>
      <c r="H265" s="3" t="n">
        <f aca="false">ROUND(B265,1)</f>
        <v>5447.3</v>
      </c>
      <c r="I265" s="3" t="n">
        <f aca="false">ROUND(C265,1)</f>
        <v>5493.3</v>
      </c>
      <c r="J265" s="3" t="n">
        <f aca="false">ROUND(D265,1)</f>
        <v>5587.9</v>
      </c>
      <c r="K265" s="1" t="n">
        <v>2</v>
      </c>
      <c r="M265" s="1" t="n">
        <v>5550.3</v>
      </c>
      <c r="N265" s="1" t="n">
        <v>5447.3</v>
      </c>
      <c r="O265" s="1" t="n">
        <v>5493.3</v>
      </c>
      <c r="P265" s="1" t="n">
        <v>5587.9</v>
      </c>
      <c r="Q265" s="1" t="n">
        <v>2</v>
      </c>
    </row>
    <row r="266" customFormat="false" ht="13.5" hidden="false" customHeight="false" outlineLevel="0" collapsed="false">
      <c r="A266" s="1" t="n">
        <v>5616.56</v>
      </c>
      <c r="B266" s="1" t="n">
        <v>5495.64714285714</v>
      </c>
      <c r="C266" s="1" t="n">
        <v>5489.222</v>
      </c>
      <c r="D266" s="1" t="n">
        <v>5588.274</v>
      </c>
      <c r="E266" s="1" t="n">
        <v>0</v>
      </c>
      <c r="G266" s="3" t="n">
        <f aca="false">ROUND(A266,1)</f>
        <v>5616.6</v>
      </c>
      <c r="H266" s="3" t="n">
        <f aca="false">ROUND(B266,1)</f>
        <v>5495.6</v>
      </c>
      <c r="I266" s="3" t="n">
        <f aca="false">ROUND(C266,1)</f>
        <v>5489.2</v>
      </c>
      <c r="J266" s="3" t="n">
        <f aca="false">ROUND(D266,1)</f>
        <v>5588.3</v>
      </c>
      <c r="K266" s="1" t="n">
        <v>0</v>
      </c>
      <c r="M266" s="1" t="n">
        <v>5616.6</v>
      </c>
      <c r="N266" s="1" t="n">
        <v>5495.6</v>
      </c>
      <c r="O266" s="1" t="n">
        <v>5489.2</v>
      </c>
      <c r="P266" s="1" t="n">
        <v>5588.3</v>
      </c>
      <c r="Q266" s="1" t="n">
        <v>0</v>
      </c>
    </row>
    <row r="267" customFormat="false" ht="13.5" hidden="false" customHeight="false" outlineLevel="0" collapsed="false">
      <c r="A267" s="1" t="n">
        <v>5605.525</v>
      </c>
      <c r="B267" s="1" t="n">
        <v>5522.28285714286</v>
      </c>
      <c r="C267" s="1" t="n">
        <v>5479.91</v>
      </c>
      <c r="D267" s="1" t="n">
        <v>5587.1784</v>
      </c>
      <c r="E267" s="1" t="n">
        <v>1</v>
      </c>
      <c r="G267" s="3" t="n">
        <f aca="false">ROUND(A267,1)</f>
        <v>5605.5</v>
      </c>
      <c r="H267" s="3" t="n">
        <f aca="false">ROUND(B267,1)</f>
        <v>5522.3</v>
      </c>
      <c r="I267" s="3" t="n">
        <f aca="false">ROUND(C267,1)</f>
        <v>5479.9</v>
      </c>
      <c r="J267" s="3" t="n">
        <f aca="false">ROUND(D267,1)</f>
        <v>5587.2</v>
      </c>
      <c r="K267" s="1" t="n">
        <v>1</v>
      </c>
      <c r="M267" s="1" t="n">
        <v>5605.5</v>
      </c>
      <c r="N267" s="1" t="n">
        <v>5522.3</v>
      </c>
      <c r="O267" s="1" t="n">
        <v>5479.9</v>
      </c>
      <c r="P267" s="1" t="n">
        <v>5587.2</v>
      </c>
      <c r="Q267" s="1" t="n">
        <v>1</v>
      </c>
    </row>
    <row r="268" customFormat="false" ht="13.5" hidden="false" customHeight="false" outlineLevel="0" collapsed="false">
      <c r="A268" s="1" t="n">
        <v>5581.68</v>
      </c>
      <c r="B268" s="1" t="n">
        <v>5551.55428571429</v>
      </c>
      <c r="C268" s="1" t="n">
        <v>5479.8435</v>
      </c>
      <c r="D268" s="1" t="n">
        <v>5587.0888</v>
      </c>
      <c r="E268" s="1" t="n">
        <v>0</v>
      </c>
      <c r="G268" s="3" t="n">
        <f aca="false">ROUND(A268,1)</f>
        <v>5581.7</v>
      </c>
      <c r="H268" s="3" t="n">
        <f aca="false">ROUND(B268,1)</f>
        <v>5551.6</v>
      </c>
      <c r="I268" s="3" t="n">
        <f aca="false">ROUND(C268,1)</f>
        <v>5479.8</v>
      </c>
      <c r="J268" s="3" t="n">
        <f aca="false">ROUND(D268,1)</f>
        <v>5587.1</v>
      </c>
      <c r="K268" s="1" t="n">
        <v>0</v>
      </c>
      <c r="M268" s="1" t="n">
        <v>5581.7</v>
      </c>
      <c r="N268" s="1" t="n">
        <v>5551.6</v>
      </c>
      <c r="O268" s="1" t="n">
        <v>5479.8</v>
      </c>
      <c r="P268" s="1" t="n">
        <v>5587.1</v>
      </c>
      <c r="Q268" s="1" t="n">
        <v>0</v>
      </c>
    </row>
    <row r="269" customFormat="false" ht="13.5" hidden="false" customHeight="false" outlineLevel="0" collapsed="false">
      <c r="A269" s="1" t="n">
        <v>5569.875</v>
      </c>
      <c r="B269" s="1" t="n">
        <v>5564.94571428572</v>
      </c>
      <c r="C269" s="1" t="n">
        <v>5481.662</v>
      </c>
      <c r="D269" s="1" t="n">
        <v>5586.907</v>
      </c>
      <c r="E269" s="1" t="n">
        <v>2</v>
      </c>
      <c r="G269" s="3" t="n">
        <f aca="false">ROUND(A269,1)</f>
        <v>5569.9</v>
      </c>
      <c r="H269" s="3" t="n">
        <f aca="false">ROUND(B269,1)</f>
        <v>5564.9</v>
      </c>
      <c r="I269" s="3" t="n">
        <f aca="false">ROUND(C269,1)</f>
        <v>5481.7</v>
      </c>
      <c r="J269" s="3" t="n">
        <f aca="false">ROUND(D269,1)</f>
        <v>5586.9</v>
      </c>
      <c r="K269" s="1" t="n">
        <v>2</v>
      </c>
      <c r="M269" s="1" t="n">
        <v>5569.9</v>
      </c>
      <c r="N269" s="1" t="n">
        <v>5564.9</v>
      </c>
      <c r="O269" s="1" t="n">
        <v>5481.7</v>
      </c>
      <c r="P269" s="1" t="n">
        <v>5586.9</v>
      </c>
      <c r="Q269" s="1" t="n">
        <v>2</v>
      </c>
    </row>
    <row r="270" customFormat="false" ht="13.5" hidden="false" customHeight="false" outlineLevel="0" collapsed="false">
      <c r="A270" s="1" t="n">
        <v>5592.11</v>
      </c>
      <c r="B270" s="1" t="n">
        <v>5583.26857142857</v>
      </c>
      <c r="C270" s="1" t="n">
        <v>5490.3185</v>
      </c>
      <c r="D270" s="1" t="n">
        <v>5588.4368</v>
      </c>
      <c r="E270" s="1" t="n">
        <v>1</v>
      </c>
      <c r="G270" s="3" t="n">
        <f aca="false">ROUND(A270,1)</f>
        <v>5592.1</v>
      </c>
      <c r="H270" s="3" t="n">
        <f aca="false">ROUND(B270,1)</f>
        <v>5583.3</v>
      </c>
      <c r="I270" s="3" t="n">
        <f aca="false">ROUND(C270,1)</f>
        <v>5490.3</v>
      </c>
      <c r="J270" s="3" t="n">
        <f aca="false">ROUND(D270,1)</f>
        <v>5588.4</v>
      </c>
      <c r="K270" s="1" t="n">
        <v>1</v>
      </c>
      <c r="M270" s="1" t="n">
        <v>5592.1</v>
      </c>
      <c r="N270" s="1" t="n">
        <v>5583.3</v>
      </c>
      <c r="O270" s="1" t="n">
        <v>5490.3</v>
      </c>
      <c r="P270" s="1" t="n">
        <v>5588.4</v>
      </c>
      <c r="Q270" s="1" t="n">
        <v>1</v>
      </c>
    </row>
    <row r="271" customFormat="false" ht="13.5" hidden="false" customHeight="false" outlineLevel="0" collapsed="false">
      <c r="A271" s="1" t="n">
        <v>5632.845</v>
      </c>
      <c r="B271" s="1" t="n">
        <v>5602.12285714286</v>
      </c>
      <c r="C271" s="1" t="n">
        <v>5500.7915</v>
      </c>
      <c r="D271" s="1" t="n">
        <v>5588.826</v>
      </c>
      <c r="E271" s="1" t="n">
        <v>1</v>
      </c>
      <c r="G271" s="3" t="n">
        <f aca="false">ROUND(A271,1)</f>
        <v>5632.8</v>
      </c>
      <c r="H271" s="3" t="n">
        <f aca="false">ROUND(B271,1)</f>
        <v>5602.1</v>
      </c>
      <c r="I271" s="3" t="n">
        <f aca="false">ROUND(C271,1)</f>
        <v>5500.8</v>
      </c>
      <c r="J271" s="3" t="n">
        <f aca="false">ROUND(D271,1)</f>
        <v>5588.8</v>
      </c>
      <c r="K271" s="1" t="n">
        <v>1</v>
      </c>
      <c r="M271" s="1" t="n">
        <v>5632.8</v>
      </c>
      <c r="N271" s="1" t="n">
        <v>5602.1</v>
      </c>
      <c r="O271" s="1" t="n">
        <v>5500.8</v>
      </c>
      <c r="P271" s="1" t="n">
        <v>5588.8</v>
      </c>
      <c r="Q271" s="1" t="n">
        <v>1</v>
      </c>
    </row>
    <row r="272" customFormat="false" ht="13.5" hidden="false" customHeight="false" outlineLevel="0" collapsed="false">
      <c r="A272" s="1" t="n">
        <v>5639.86</v>
      </c>
      <c r="B272" s="1" t="n">
        <v>5608.86428571429</v>
      </c>
      <c r="C272" s="1" t="n">
        <v>5513.818</v>
      </c>
      <c r="D272" s="1" t="n">
        <v>5590.1416</v>
      </c>
      <c r="E272" s="1" t="n">
        <v>2</v>
      </c>
      <c r="G272" s="3" t="n">
        <f aca="false">ROUND(A272,1)</f>
        <v>5639.9</v>
      </c>
      <c r="H272" s="3" t="n">
        <f aca="false">ROUND(B272,1)</f>
        <v>5608.9</v>
      </c>
      <c r="I272" s="3" t="n">
        <f aca="false">ROUND(C272,1)</f>
        <v>5513.8</v>
      </c>
      <c r="J272" s="3" t="n">
        <f aca="false">ROUND(D272,1)</f>
        <v>5590.1</v>
      </c>
      <c r="K272" s="1" t="n">
        <v>2</v>
      </c>
      <c r="M272" s="1" t="n">
        <v>5639.9</v>
      </c>
      <c r="N272" s="1" t="n">
        <v>5608.9</v>
      </c>
      <c r="O272" s="1" t="n">
        <v>5513.8</v>
      </c>
      <c r="P272" s="1" t="n">
        <v>5590.1</v>
      </c>
      <c r="Q272" s="1" t="n">
        <v>2</v>
      </c>
    </row>
    <row r="273" customFormat="false" ht="13.5" hidden="false" customHeight="false" outlineLevel="0" collapsed="false">
      <c r="A273" s="1" t="n">
        <v>5678.735</v>
      </c>
      <c r="B273" s="1" t="n">
        <v>5619.88714285714</v>
      </c>
      <c r="C273" s="1" t="n">
        <v>5527.557</v>
      </c>
      <c r="D273" s="1" t="n">
        <v>5592.8784</v>
      </c>
      <c r="E273" s="1" t="n">
        <v>1</v>
      </c>
      <c r="G273" s="3" t="n">
        <f aca="false">ROUND(A273,1)</f>
        <v>5678.7</v>
      </c>
      <c r="H273" s="3" t="n">
        <f aca="false">ROUND(B273,1)</f>
        <v>5619.9</v>
      </c>
      <c r="I273" s="3" t="n">
        <f aca="false">ROUND(C273,1)</f>
        <v>5527.6</v>
      </c>
      <c r="J273" s="3" t="n">
        <f aca="false">ROUND(D273,1)</f>
        <v>5592.9</v>
      </c>
      <c r="K273" s="1" t="n">
        <v>1</v>
      </c>
      <c r="M273" s="1" t="n">
        <v>5678.7</v>
      </c>
      <c r="N273" s="1" t="n">
        <v>5619.9</v>
      </c>
      <c r="O273" s="1" t="n">
        <v>5527.6</v>
      </c>
      <c r="P273" s="1" t="n">
        <v>5592.9</v>
      </c>
      <c r="Q273" s="1" t="n">
        <v>1</v>
      </c>
    </row>
    <row r="274" customFormat="false" ht="13.5" hidden="false" customHeight="false" outlineLevel="0" collapsed="false">
      <c r="A274" s="1" t="n">
        <v>5725.46</v>
      </c>
      <c r="B274" s="1" t="n">
        <v>5643.13142857143</v>
      </c>
      <c r="C274" s="1" t="n">
        <v>5541.754</v>
      </c>
      <c r="D274" s="1" t="n">
        <v>5594.897</v>
      </c>
      <c r="E274" s="1" t="n">
        <v>1</v>
      </c>
      <c r="G274" s="3" t="n">
        <f aca="false">ROUND(A274,1)</f>
        <v>5725.5</v>
      </c>
      <c r="H274" s="3" t="n">
        <f aca="false">ROUND(B274,1)</f>
        <v>5643.1</v>
      </c>
      <c r="I274" s="3" t="n">
        <f aca="false">ROUND(C274,1)</f>
        <v>5541.8</v>
      </c>
      <c r="J274" s="3" t="n">
        <f aca="false">ROUND(D274,1)</f>
        <v>5594.9</v>
      </c>
      <c r="K274" s="1" t="n">
        <v>1</v>
      </c>
      <c r="M274" s="1" t="n">
        <v>5725.5</v>
      </c>
      <c r="N274" s="1" t="n">
        <v>5643.1</v>
      </c>
      <c r="O274" s="1" t="n">
        <v>5541.8</v>
      </c>
      <c r="P274" s="1" t="n">
        <v>5594.9</v>
      </c>
      <c r="Q274" s="1" t="n">
        <v>1</v>
      </c>
    </row>
    <row r="275" customFormat="false" ht="13.5" hidden="false" customHeight="false" outlineLevel="0" collapsed="false">
      <c r="A275" s="1" t="n">
        <v>5740.195</v>
      </c>
      <c r="B275" s="1" t="n">
        <v>5665.17714285714</v>
      </c>
      <c r="C275" s="1" t="n">
        <v>5552.61</v>
      </c>
      <c r="D275" s="1" t="n">
        <v>5597.5406</v>
      </c>
      <c r="E275" s="1" t="n">
        <v>1</v>
      </c>
      <c r="G275" s="3" t="n">
        <f aca="false">ROUND(A275,1)</f>
        <v>5740.2</v>
      </c>
      <c r="H275" s="3" t="n">
        <f aca="false">ROUND(B275,1)</f>
        <v>5665.2</v>
      </c>
      <c r="I275" s="3" t="n">
        <f aca="false">ROUND(C275,1)</f>
        <v>5552.6</v>
      </c>
      <c r="J275" s="3" t="n">
        <f aca="false">ROUND(D275,1)</f>
        <v>5597.5</v>
      </c>
      <c r="K275" s="1" t="n">
        <v>1</v>
      </c>
      <c r="M275" s="1" t="n">
        <v>5740.2</v>
      </c>
      <c r="N275" s="1" t="n">
        <v>5665.2</v>
      </c>
      <c r="O275" s="1" t="n">
        <v>5552.6</v>
      </c>
      <c r="P275" s="1" t="n">
        <v>5597.5</v>
      </c>
      <c r="Q275" s="1" t="n">
        <v>1</v>
      </c>
    </row>
    <row r="276" customFormat="false" ht="13.5" hidden="false" customHeight="false" outlineLevel="0" collapsed="false">
      <c r="A276" s="1" t="n">
        <v>5753.825</v>
      </c>
      <c r="B276" s="1" t="n">
        <v>5695.68857142857</v>
      </c>
      <c r="C276" s="1" t="n">
        <v>5564.0315</v>
      </c>
      <c r="D276" s="1" t="n">
        <v>5601.22</v>
      </c>
      <c r="E276" s="1" t="n">
        <v>1</v>
      </c>
      <c r="G276" s="3" t="n">
        <f aca="false">ROUND(A276,1)</f>
        <v>5753.8</v>
      </c>
      <c r="H276" s="3" t="n">
        <f aca="false">ROUND(B276,1)</f>
        <v>5695.7</v>
      </c>
      <c r="I276" s="3" t="n">
        <f aca="false">ROUND(C276,1)</f>
        <v>5564</v>
      </c>
      <c r="J276" s="3" t="n">
        <f aca="false">ROUND(D276,1)</f>
        <v>5601.2</v>
      </c>
      <c r="K276" s="1" t="n">
        <v>1</v>
      </c>
      <c r="M276" s="1" t="n">
        <v>5753.8</v>
      </c>
      <c r="N276" s="1" t="n">
        <v>5695.7</v>
      </c>
      <c r="O276" s="1" t="n">
        <v>5564</v>
      </c>
      <c r="P276" s="1" t="n">
        <v>5601.2</v>
      </c>
      <c r="Q276" s="1" t="n">
        <v>1</v>
      </c>
    </row>
    <row r="277" customFormat="false" ht="13.5" hidden="false" customHeight="false" outlineLevel="0" collapsed="false">
      <c r="A277" s="1" t="n">
        <v>5759.095</v>
      </c>
      <c r="B277" s="1" t="n">
        <v>5712.88714285714</v>
      </c>
      <c r="C277" s="1" t="n">
        <v>5576.824</v>
      </c>
      <c r="D277" s="1" t="n">
        <v>5603.8644</v>
      </c>
      <c r="E277" s="1" t="n">
        <v>1</v>
      </c>
      <c r="G277" s="3" t="n">
        <f aca="false">ROUND(A277,1)</f>
        <v>5759.1</v>
      </c>
      <c r="H277" s="3" t="n">
        <f aca="false">ROUND(B277,1)</f>
        <v>5712.9</v>
      </c>
      <c r="I277" s="3" t="n">
        <f aca="false">ROUND(C277,1)</f>
        <v>5576.8</v>
      </c>
      <c r="J277" s="3" t="n">
        <f aca="false">ROUND(D277,1)</f>
        <v>5603.9</v>
      </c>
      <c r="K277" s="1" t="n">
        <v>1</v>
      </c>
      <c r="M277" s="1" t="n">
        <v>5759.1</v>
      </c>
      <c r="N277" s="1" t="n">
        <v>5712.9</v>
      </c>
      <c r="O277" s="1" t="n">
        <v>5576.8</v>
      </c>
      <c r="P277" s="1" t="n">
        <v>5603.9</v>
      </c>
      <c r="Q277" s="1" t="n">
        <v>1</v>
      </c>
    </row>
    <row r="278" customFormat="false" ht="13.5" hidden="false" customHeight="false" outlineLevel="0" collapsed="false">
      <c r="A278" s="1" t="n">
        <v>5750.43</v>
      </c>
      <c r="B278" s="1" t="n">
        <v>5729.28428571429</v>
      </c>
      <c r="C278" s="1" t="n">
        <v>5592.624</v>
      </c>
      <c r="D278" s="1" t="n">
        <v>5605.9314</v>
      </c>
      <c r="E278" s="1" t="n">
        <v>2</v>
      </c>
      <c r="G278" s="3" t="n">
        <f aca="false">ROUND(A278,1)</f>
        <v>5750.4</v>
      </c>
      <c r="H278" s="3" t="n">
        <f aca="false">ROUND(B278,1)</f>
        <v>5729.3</v>
      </c>
      <c r="I278" s="3" t="n">
        <f aca="false">ROUND(C278,1)</f>
        <v>5592.6</v>
      </c>
      <c r="J278" s="3" t="n">
        <f aca="false">ROUND(D278,1)</f>
        <v>5605.9</v>
      </c>
      <c r="K278" s="1" t="n">
        <v>2</v>
      </c>
      <c r="M278" s="1" t="n">
        <v>5750.4</v>
      </c>
      <c r="N278" s="1" t="n">
        <v>5729.3</v>
      </c>
      <c r="O278" s="1" t="n">
        <v>5592.6</v>
      </c>
      <c r="P278" s="1" t="n">
        <v>5605.9</v>
      </c>
      <c r="Q278" s="1" t="n">
        <v>2</v>
      </c>
    </row>
    <row r="279" customFormat="false" ht="13.5" hidden="false" customHeight="false" outlineLevel="0" collapsed="false">
      <c r="A279" s="1" t="n">
        <v>5769.14</v>
      </c>
      <c r="B279" s="1" t="n">
        <v>5749.82428571429</v>
      </c>
      <c r="C279" s="1" t="n">
        <v>5617.28</v>
      </c>
      <c r="D279" s="1" t="n">
        <v>5609.552</v>
      </c>
      <c r="E279" s="1" t="n">
        <v>2</v>
      </c>
      <c r="G279" s="3" t="n">
        <f aca="false">ROUND(A279,1)</f>
        <v>5769.1</v>
      </c>
      <c r="H279" s="3" t="n">
        <f aca="false">ROUND(B279,1)</f>
        <v>5749.8</v>
      </c>
      <c r="I279" s="3" t="n">
        <f aca="false">ROUND(C279,1)</f>
        <v>5617.3</v>
      </c>
      <c r="J279" s="3" t="n">
        <f aca="false">ROUND(D279,1)</f>
        <v>5609.6</v>
      </c>
      <c r="K279" s="1" t="n">
        <v>2</v>
      </c>
      <c r="M279" s="1" t="n">
        <v>5769.1</v>
      </c>
      <c r="N279" s="1" t="n">
        <v>5749.8</v>
      </c>
      <c r="O279" s="1" t="n">
        <v>5617.3</v>
      </c>
      <c r="P279" s="1" t="n">
        <v>5609.6</v>
      </c>
      <c r="Q279" s="1" t="n">
        <v>2</v>
      </c>
    </row>
    <row r="280" customFormat="false" ht="13.5" hidden="false" customHeight="false" outlineLevel="0" collapsed="false">
      <c r="A280" s="1" t="n">
        <v>5825.655</v>
      </c>
      <c r="B280" s="1" t="n">
        <v>5771.26142857143</v>
      </c>
      <c r="C280" s="1" t="n">
        <v>5640.886</v>
      </c>
      <c r="D280" s="1" t="n">
        <v>5613.5464</v>
      </c>
      <c r="E280" s="1" t="n">
        <v>1</v>
      </c>
      <c r="G280" s="3" t="n">
        <f aca="false">ROUND(A280,1)</f>
        <v>5825.7</v>
      </c>
      <c r="H280" s="3" t="n">
        <f aca="false">ROUND(B280,1)</f>
        <v>5771.3</v>
      </c>
      <c r="I280" s="3" t="n">
        <f aca="false">ROUND(C280,1)</f>
        <v>5640.9</v>
      </c>
      <c r="J280" s="3" t="n">
        <f aca="false">ROUND(D280,1)</f>
        <v>5613.5</v>
      </c>
      <c r="K280" s="1" t="n">
        <v>1</v>
      </c>
      <c r="M280" s="1" t="n">
        <v>5825.7</v>
      </c>
      <c r="N280" s="1" t="n">
        <v>5771.3</v>
      </c>
      <c r="O280" s="1" t="n">
        <v>5640.9</v>
      </c>
      <c r="P280" s="1" t="n">
        <v>5613.5</v>
      </c>
      <c r="Q280" s="1" t="n">
        <v>1</v>
      </c>
    </row>
    <row r="281" customFormat="false" ht="13.5" hidden="false" customHeight="false" outlineLevel="0" collapsed="false">
      <c r="A281" s="1" t="n">
        <v>5860.055</v>
      </c>
      <c r="B281" s="1" t="n">
        <v>5788.28</v>
      </c>
      <c r="C281" s="1" t="n">
        <v>5664.685</v>
      </c>
      <c r="D281" s="1" t="n">
        <v>5617.1632</v>
      </c>
      <c r="E281" s="1" t="n">
        <v>1</v>
      </c>
      <c r="G281" s="3" t="n">
        <f aca="false">ROUND(A281,1)</f>
        <v>5860.1</v>
      </c>
      <c r="H281" s="3" t="n">
        <f aca="false">ROUND(B281,1)</f>
        <v>5788.3</v>
      </c>
      <c r="I281" s="3" t="n">
        <f aca="false">ROUND(C281,1)</f>
        <v>5664.7</v>
      </c>
      <c r="J281" s="3" t="n">
        <f aca="false">ROUND(D281,1)</f>
        <v>5617.2</v>
      </c>
      <c r="K281" s="1" t="n">
        <v>1</v>
      </c>
      <c r="M281" s="1" t="n">
        <v>5860.1</v>
      </c>
      <c r="N281" s="1" t="n">
        <v>5788.3</v>
      </c>
      <c r="O281" s="1" t="n">
        <v>5664.7</v>
      </c>
      <c r="P281" s="1" t="n">
        <v>5617.2</v>
      </c>
      <c r="Q281" s="1" t="n">
        <v>1</v>
      </c>
    </row>
    <row r="282" customFormat="false" ht="13.5" hidden="false" customHeight="false" outlineLevel="0" collapsed="false">
      <c r="A282" s="1" t="n">
        <v>5847.045</v>
      </c>
      <c r="B282" s="1" t="n">
        <v>5801.79</v>
      </c>
      <c r="C282" s="1" t="n">
        <v>5683.535</v>
      </c>
      <c r="D282" s="1" t="n">
        <v>5620.26</v>
      </c>
      <c r="E282" s="1" t="n">
        <v>1</v>
      </c>
      <c r="G282" s="3" t="n">
        <f aca="false">ROUND(A282,1)</f>
        <v>5847</v>
      </c>
      <c r="H282" s="3" t="n">
        <f aca="false">ROUND(B282,1)</f>
        <v>5801.8</v>
      </c>
      <c r="I282" s="3" t="n">
        <f aca="false">ROUND(C282,1)</f>
        <v>5683.5</v>
      </c>
      <c r="J282" s="3" t="n">
        <f aca="false">ROUND(D282,1)</f>
        <v>5620.3</v>
      </c>
      <c r="K282" s="1" t="n">
        <v>1</v>
      </c>
      <c r="M282" s="1" t="n">
        <v>5847</v>
      </c>
      <c r="N282" s="1" t="n">
        <v>5801.8</v>
      </c>
      <c r="O282" s="1" t="n">
        <v>5683.5</v>
      </c>
      <c r="P282" s="1" t="n">
        <v>5620.3</v>
      </c>
      <c r="Q282" s="1" t="n">
        <v>1</v>
      </c>
    </row>
    <row r="283" customFormat="false" ht="13.5" hidden="false" customHeight="false" outlineLevel="0" collapsed="false">
      <c r="A283" s="1" t="n">
        <v>5832.495</v>
      </c>
      <c r="B283" s="1" t="n">
        <v>5810.75714285714</v>
      </c>
      <c r="C283" s="1" t="n">
        <v>5699.8235</v>
      </c>
      <c r="D283" s="1" t="n">
        <v>5623.3052</v>
      </c>
      <c r="E283" s="1" t="n">
        <v>2</v>
      </c>
      <c r="G283" s="3" t="n">
        <f aca="false">ROUND(A283,1)</f>
        <v>5832.5</v>
      </c>
      <c r="H283" s="3" t="n">
        <f aca="false">ROUND(B283,1)</f>
        <v>5810.8</v>
      </c>
      <c r="I283" s="3" t="n">
        <f aca="false">ROUND(C283,1)</f>
        <v>5699.8</v>
      </c>
      <c r="J283" s="3" t="n">
        <f aca="false">ROUND(D283,1)</f>
        <v>5623.3</v>
      </c>
      <c r="K283" s="1" t="n">
        <v>2</v>
      </c>
      <c r="M283" s="1" t="n">
        <v>5832.5</v>
      </c>
      <c r="N283" s="1" t="n">
        <v>5810.8</v>
      </c>
      <c r="O283" s="1" t="n">
        <v>5699.8</v>
      </c>
      <c r="P283" s="1" t="n">
        <v>5623.3</v>
      </c>
      <c r="Q283" s="1" t="n">
        <v>2</v>
      </c>
    </row>
    <row r="284" customFormat="false" ht="13.5" hidden="false" customHeight="false" outlineLevel="0" collapsed="false">
      <c r="A284" s="1" t="n">
        <v>5883.97</v>
      </c>
      <c r="B284" s="1" t="n">
        <v>5837.46857142857</v>
      </c>
      <c r="C284" s="1" t="n">
        <v>5721.6595</v>
      </c>
      <c r="D284" s="1" t="n">
        <v>5628.0232</v>
      </c>
      <c r="E284" s="1" t="n">
        <v>1</v>
      </c>
      <c r="G284" s="3" t="n">
        <f aca="false">ROUND(A284,1)</f>
        <v>5884</v>
      </c>
      <c r="H284" s="3" t="n">
        <f aca="false">ROUND(B284,1)</f>
        <v>5837.5</v>
      </c>
      <c r="I284" s="3" t="n">
        <f aca="false">ROUND(C284,1)</f>
        <v>5721.7</v>
      </c>
      <c r="J284" s="3" t="n">
        <f aca="false">ROUND(D284,1)</f>
        <v>5628</v>
      </c>
      <c r="K284" s="1" t="n">
        <v>1</v>
      </c>
      <c r="M284" s="1" t="n">
        <v>5884</v>
      </c>
      <c r="N284" s="1" t="n">
        <v>5837.5</v>
      </c>
      <c r="O284" s="1" t="n">
        <v>5721.7</v>
      </c>
      <c r="P284" s="1" t="n">
        <v>5628</v>
      </c>
      <c r="Q284" s="1" t="n">
        <v>1</v>
      </c>
    </row>
    <row r="285" customFormat="false" ht="13.5" hidden="false" customHeight="false" outlineLevel="0" collapsed="false">
      <c r="A285" s="1" t="n">
        <v>5928.11</v>
      </c>
      <c r="B285" s="1" t="n">
        <v>5861.52285714286</v>
      </c>
      <c r="C285" s="1" t="n">
        <v>5737.607</v>
      </c>
      <c r="D285" s="1" t="n">
        <v>5633.0676</v>
      </c>
      <c r="E285" s="1" t="n">
        <v>0</v>
      </c>
      <c r="G285" s="3" t="n">
        <f aca="false">ROUND(A285,1)</f>
        <v>5928.1</v>
      </c>
      <c r="H285" s="3" t="n">
        <f aca="false">ROUND(B285,1)</f>
        <v>5861.5</v>
      </c>
      <c r="I285" s="3" t="n">
        <f aca="false">ROUND(C285,1)</f>
        <v>5737.6</v>
      </c>
      <c r="J285" s="3" t="n">
        <f aca="false">ROUND(D285,1)</f>
        <v>5633.1</v>
      </c>
      <c r="K285" s="1" t="n">
        <v>0</v>
      </c>
      <c r="M285" s="1" t="n">
        <v>5928.1</v>
      </c>
      <c r="N285" s="1" t="n">
        <v>5861.5</v>
      </c>
      <c r="O285" s="1" t="n">
        <v>5737.6</v>
      </c>
      <c r="P285" s="1" t="n">
        <v>5633.1</v>
      </c>
      <c r="Q285" s="1" t="n">
        <v>0</v>
      </c>
    </row>
    <row r="286" customFormat="false" ht="13.5" hidden="false" customHeight="false" outlineLevel="0" collapsed="false">
      <c r="A286" s="1" t="n">
        <v>5901.675</v>
      </c>
      <c r="B286" s="1" t="n">
        <v>5875.33571428571</v>
      </c>
      <c r="C286" s="1" t="n">
        <v>5750.171</v>
      </c>
      <c r="D286" s="1" t="n">
        <v>5636.9392</v>
      </c>
      <c r="E286" s="1" t="n">
        <v>2</v>
      </c>
      <c r="G286" s="3" t="n">
        <f aca="false">ROUND(A286,1)</f>
        <v>5901.7</v>
      </c>
      <c r="H286" s="3" t="n">
        <f aca="false">ROUND(B286,1)</f>
        <v>5875.3</v>
      </c>
      <c r="I286" s="3" t="n">
        <f aca="false">ROUND(C286,1)</f>
        <v>5750.2</v>
      </c>
      <c r="J286" s="3" t="n">
        <f aca="false">ROUND(D286,1)</f>
        <v>5636.9</v>
      </c>
      <c r="K286" s="1" t="n">
        <v>2</v>
      </c>
      <c r="M286" s="1" t="n">
        <v>5901.7</v>
      </c>
      <c r="N286" s="1" t="n">
        <v>5875.3</v>
      </c>
      <c r="O286" s="1" t="n">
        <v>5750.2</v>
      </c>
      <c r="P286" s="1" t="n">
        <v>5636.9</v>
      </c>
      <c r="Q286" s="1" t="n">
        <v>2</v>
      </c>
    </row>
    <row r="287" customFormat="false" ht="13.5" hidden="false" customHeight="false" outlineLevel="0" collapsed="false">
      <c r="A287" s="1" t="n">
        <v>5916.68</v>
      </c>
      <c r="B287" s="1" t="n">
        <v>5887.53</v>
      </c>
      <c r="C287" s="1" t="n">
        <v>5768.7225</v>
      </c>
      <c r="D287" s="1" t="n">
        <v>5643.0068</v>
      </c>
      <c r="E287" s="1" t="n">
        <v>1</v>
      </c>
      <c r="G287" s="3" t="n">
        <f aca="false">ROUND(A287,1)</f>
        <v>5916.7</v>
      </c>
      <c r="H287" s="3" t="n">
        <f aca="false">ROUND(B287,1)</f>
        <v>5887.5</v>
      </c>
      <c r="I287" s="3" t="n">
        <f aca="false">ROUND(C287,1)</f>
        <v>5768.7</v>
      </c>
      <c r="J287" s="3" t="n">
        <f aca="false">ROUND(D287,1)</f>
        <v>5643</v>
      </c>
      <c r="K287" s="1" t="n">
        <v>1</v>
      </c>
      <c r="M287" s="1" t="n">
        <v>5916.7</v>
      </c>
      <c r="N287" s="1" t="n">
        <v>5887.5</v>
      </c>
      <c r="O287" s="1" t="n">
        <v>5768.7</v>
      </c>
      <c r="P287" s="1" t="n">
        <v>5643</v>
      </c>
      <c r="Q287" s="1" t="n">
        <v>1</v>
      </c>
    </row>
    <row r="288" customFormat="false" ht="13.5" hidden="false" customHeight="false" outlineLevel="0" collapsed="false">
      <c r="A288" s="1" t="n">
        <v>5945.885</v>
      </c>
      <c r="B288" s="1" t="n">
        <v>5899.85857142857</v>
      </c>
      <c r="C288" s="1" t="n">
        <v>5786.5915</v>
      </c>
      <c r="D288" s="1" t="n">
        <v>5648.2418</v>
      </c>
      <c r="E288" s="1" t="n">
        <v>1</v>
      </c>
      <c r="G288" s="3" t="n">
        <f aca="false">ROUND(A288,1)</f>
        <v>5945.9</v>
      </c>
      <c r="H288" s="3" t="n">
        <f aca="false">ROUND(B288,1)</f>
        <v>5899.9</v>
      </c>
      <c r="I288" s="3" t="n">
        <f aca="false">ROUND(C288,1)</f>
        <v>5786.6</v>
      </c>
      <c r="J288" s="3" t="n">
        <f aca="false">ROUND(D288,1)</f>
        <v>5648.2</v>
      </c>
      <c r="K288" s="1" t="n">
        <v>1</v>
      </c>
      <c r="M288" s="1" t="n">
        <v>5945.9</v>
      </c>
      <c r="N288" s="1" t="n">
        <v>5899.9</v>
      </c>
      <c r="O288" s="1" t="n">
        <v>5786.6</v>
      </c>
      <c r="P288" s="1" t="n">
        <v>5648.2</v>
      </c>
      <c r="Q288" s="1" t="n">
        <v>1</v>
      </c>
    </row>
    <row r="289" customFormat="false" ht="13.5" hidden="false" customHeight="false" outlineLevel="0" collapsed="false">
      <c r="A289" s="1" t="n">
        <v>5937.605</v>
      </c>
      <c r="B289" s="1" t="n">
        <v>5913.40428571429</v>
      </c>
      <c r="C289" s="1" t="n">
        <v>5805.4955</v>
      </c>
      <c r="D289" s="1" t="n">
        <v>5652.3404</v>
      </c>
      <c r="E289" s="1" t="n">
        <v>1</v>
      </c>
      <c r="G289" s="3" t="n">
        <f aca="false">ROUND(A289,1)</f>
        <v>5937.6</v>
      </c>
      <c r="H289" s="3" t="n">
        <f aca="false">ROUND(B289,1)</f>
        <v>5913.4</v>
      </c>
      <c r="I289" s="3" t="n">
        <f aca="false">ROUND(C289,1)</f>
        <v>5805.5</v>
      </c>
      <c r="J289" s="3" t="n">
        <f aca="false">ROUND(D289,1)</f>
        <v>5652.3</v>
      </c>
      <c r="K289" s="1" t="n">
        <v>1</v>
      </c>
      <c r="M289" s="1" t="n">
        <v>5937.6</v>
      </c>
      <c r="N289" s="1" t="n">
        <v>5913.4</v>
      </c>
      <c r="O289" s="1" t="n">
        <v>5805.5</v>
      </c>
      <c r="P289" s="1" t="n">
        <v>5652.3</v>
      </c>
      <c r="Q289" s="1" t="n">
        <v>1</v>
      </c>
    </row>
    <row r="290" customFormat="false" ht="13.5" hidden="false" customHeight="false" outlineLevel="0" collapsed="false">
      <c r="A290" s="1" t="n">
        <v>5945.405</v>
      </c>
      <c r="B290" s="1" t="n">
        <v>5932.11857142857</v>
      </c>
      <c r="C290" s="1" t="n">
        <v>5821.921</v>
      </c>
      <c r="D290" s="1" t="n">
        <v>5657.1236</v>
      </c>
      <c r="E290" s="1" t="n">
        <v>2</v>
      </c>
      <c r="G290" s="3" t="n">
        <f aca="false">ROUND(A290,1)</f>
        <v>5945.4</v>
      </c>
      <c r="H290" s="3" t="n">
        <f aca="false">ROUND(B290,1)</f>
        <v>5932.1</v>
      </c>
      <c r="I290" s="3" t="n">
        <f aca="false">ROUND(C290,1)</f>
        <v>5821.9</v>
      </c>
      <c r="J290" s="3" t="n">
        <f aca="false">ROUND(D290,1)</f>
        <v>5657.1</v>
      </c>
      <c r="K290" s="1" t="n">
        <v>2</v>
      </c>
      <c r="M290" s="1" t="n">
        <v>5945.4</v>
      </c>
      <c r="N290" s="1" t="n">
        <v>5932.1</v>
      </c>
      <c r="O290" s="1" t="n">
        <v>5821.9</v>
      </c>
      <c r="P290" s="1" t="n">
        <v>5657.1</v>
      </c>
      <c r="Q290" s="1" t="n">
        <v>2</v>
      </c>
    </row>
    <row r="291" customFormat="false" ht="13.5" hidden="false" customHeight="false" outlineLevel="0" collapsed="false">
      <c r="A291" s="1" t="n">
        <v>5975.085</v>
      </c>
      <c r="B291" s="1" t="n">
        <v>5939.43714285714</v>
      </c>
      <c r="C291" s="1" t="n">
        <v>5839.7195</v>
      </c>
      <c r="D291" s="1" t="n">
        <v>5662.6544</v>
      </c>
      <c r="E291" s="1" t="n">
        <v>1</v>
      </c>
      <c r="G291" s="3" t="n">
        <f aca="false">ROUND(A291,1)</f>
        <v>5975.1</v>
      </c>
      <c r="H291" s="3" t="n">
        <f aca="false">ROUND(B291,1)</f>
        <v>5939.4</v>
      </c>
      <c r="I291" s="3" t="n">
        <f aca="false">ROUND(C291,1)</f>
        <v>5839.7</v>
      </c>
      <c r="J291" s="3" t="n">
        <f aca="false">ROUND(D291,1)</f>
        <v>5662.7</v>
      </c>
      <c r="K291" s="1" t="n">
        <v>1</v>
      </c>
      <c r="M291" s="1" t="n">
        <v>5975.1</v>
      </c>
      <c r="N291" s="1" t="n">
        <v>5939.4</v>
      </c>
      <c r="O291" s="1" t="n">
        <v>5839.7</v>
      </c>
      <c r="P291" s="1" t="n">
        <v>5662.7</v>
      </c>
      <c r="Q291" s="1" t="n">
        <v>1</v>
      </c>
    </row>
    <row r="292" customFormat="false" ht="13.5" hidden="false" customHeight="false" outlineLevel="0" collapsed="false">
      <c r="A292" s="1" t="n">
        <v>5997.205</v>
      </c>
      <c r="B292" s="1" t="n">
        <v>5951.86</v>
      </c>
      <c r="C292" s="1" t="n">
        <v>5857.6555</v>
      </c>
      <c r="D292" s="1" t="n">
        <v>5667.942</v>
      </c>
      <c r="E292" s="1" t="n">
        <v>2</v>
      </c>
      <c r="G292" s="3" t="n">
        <f aca="false">ROUND(A292,1)</f>
        <v>5997.2</v>
      </c>
      <c r="H292" s="3" t="n">
        <f aca="false">ROUND(B292,1)</f>
        <v>5951.9</v>
      </c>
      <c r="I292" s="3" t="n">
        <f aca="false">ROUND(C292,1)</f>
        <v>5857.7</v>
      </c>
      <c r="J292" s="3" t="n">
        <f aca="false">ROUND(D292,1)</f>
        <v>5667.9</v>
      </c>
      <c r="K292" s="1" t="n">
        <v>2</v>
      </c>
      <c r="M292" s="1" t="n">
        <v>5997.2</v>
      </c>
      <c r="N292" s="1" t="n">
        <v>5951.9</v>
      </c>
      <c r="O292" s="1" t="n">
        <v>5857.7</v>
      </c>
      <c r="P292" s="1" t="n">
        <v>5667.9</v>
      </c>
      <c r="Q292" s="1" t="n">
        <v>2</v>
      </c>
    </row>
    <row r="293" customFormat="false" ht="13.5" hidden="false" customHeight="false" outlineLevel="0" collapsed="false">
      <c r="A293" s="1" t="n">
        <v>6036.555</v>
      </c>
      <c r="B293" s="1" t="n">
        <v>5977.97428571429</v>
      </c>
      <c r="C293" s="1" t="n">
        <v>5875.5015</v>
      </c>
      <c r="D293" s="1" t="n">
        <v>5675.0496</v>
      </c>
      <c r="E293" s="1" t="n">
        <v>1</v>
      </c>
      <c r="G293" s="3" t="n">
        <f aca="false">ROUND(A293,1)</f>
        <v>6036.6</v>
      </c>
      <c r="H293" s="3" t="n">
        <f aca="false">ROUND(B293,1)</f>
        <v>5978</v>
      </c>
      <c r="I293" s="3" t="n">
        <f aca="false">ROUND(C293,1)</f>
        <v>5875.5</v>
      </c>
      <c r="J293" s="3" t="n">
        <f aca="false">ROUND(D293,1)</f>
        <v>5675</v>
      </c>
      <c r="K293" s="1" t="n">
        <v>1</v>
      </c>
      <c r="M293" s="1" t="n">
        <v>6036.6</v>
      </c>
      <c r="N293" s="1" t="n">
        <v>5978</v>
      </c>
      <c r="O293" s="1" t="n">
        <v>5875.5</v>
      </c>
      <c r="P293" s="1" t="n">
        <v>5675</v>
      </c>
      <c r="Q293" s="1" t="n">
        <v>1</v>
      </c>
    </row>
    <row r="294" customFormat="false" ht="13.5" hidden="false" customHeight="false" outlineLevel="0" collapsed="false">
      <c r="A294" s="1" t="n">
        <v>6070.155</v>
      </c>
      <c r="B294" s="1" t="n">
        <v>5995.71</v>
      </c>
      <c r="C294" s="1" t="n">
        <v>5892.125</v>
      </c>
      <c r="D294" s="1" t="n">
        <v>5682.588</v>
      </c>
      <c r="E294" s="1" t="n">
        <v>0</v>
      </c>
      <c r="G294" s="3" t="n">
        <f aca="false">ROUND(A294,1)</f>
        <v>6070.2</v>
      </c>
      <c r="H294" s="3" t="n">
        <f aca="false">ROUND(B294,1)</f>
        <v>5995.7</v>
      </c>
      <c r="I294" s="3" t="n">
        <f aca="false">ROUND(C294,1)</f>
        <v>5892.1</v>
      </c>
      <c r="J294" s="3" t="n">
        <f aca="false">ROUND(D294,1)</f>
        <v>5682.6</v>
      </c>
      <c r="K294" s="1" t="n">
        <v>0</v>
      </c>
      <c r="M294" s="1" t="n">
        <v>6070.2</v>
      </c>
      <c r="N294" s="1" t="n">
        <v>5995.7</v>
      </c>
      <c r="O294" s="1" t="n">
        <v>5892.1</v>
      </c>
      <c r="P294" s="1" t="n">
        <v>5682.6</v>
      </c>
      <c r="Q294" s="1" t="n">
        <v>0</v>
      </c>
    </row>
    <row r="295" customFormat="false" ht="13.5" hidden="false" customHeight="false" outlineLevel="0" collapsed="false">
      <c r="A295" s="1" t="n">
        <v>6052.865</v>
      </c>
      <c r="B295" s="1" t="n">
        <v>6008.54</v>
      </c>
      <c r="C295" s="1" t="n">
        <v>5906.7685</v>
      </c>
      <c r="D295" s="1" t="n">
        <v>5689.1158</v>
      </c>
      <c r="E295" s="1" t="n">
        <v>1</v>
      </c>
      <c r="G295" s="3" t="n">
        <f aca="false">ROUND(A295,1)</f>
        <v>6052.9</v>
      </c>
      <c r="H295" s="3" t="n">
        <f aca="false">ROUND(B295,1)</f>
        <v>6008.5</v>
      </c>
      <c r="I295" s="3" t="n">
        <f aca="false">ROUND(C295,1)</f>
        <v>5906.8</v>
      </c>
      <c r="J295" s="3" t="n">
        <f aca="false">ROUND(D295,1)</f>
        <v>5689.1</v>
      </c>
      <c r="K295" s="1" t="n">
        <v>1</v>
      </c>
      <c r="M295" s="1" t="n">
        <v>6052.9</v>
      </c>
      <c r="N295" s="1" t="n">
        <v>6008.5</v>
      </c>
      <c r="O295" s="1" t="n">
        <v>5906.8</v>
      </c>
      <c r="P295" s="1" t="n">
        <v>5689.1</v>
      </c>
      <c r="Q295" s="1" t="n">
        <v>1</v>
      </c>
    </row>
    <row r="296" customFormat="false" ht="13.5" hidden="false" customHeight="false" outlineLevel="0" collapsed="false">
      <c r="A296" s="1" t="n">
        <v>6042.94</v>
      </c>
      <c r="B296" s="1" t="n">
        <v>6025.80571428571</v>
      </c>
      <c r="C296" s="1" t="n">
        <v>5921.0365</v>
      </c>
      <c r="D296" s="1" t="n">
        <v>5695.8208</v>
      </c>
      <c r="E296" s="1" t="n">
        <v>0</v>
      </c>
      <c r="G296" s="3" t="n">
        <f aca="false">ROUND(A296,1)</f>
        <v>6042.9</v>
      </c>
      <c r="H296" s="3" t="n">
        <f aca="false">ROUND(B296,1)</f>
        <v>6025.8</v>
      </c>
      <c r="I296" s="3" t="n">
        <f aca="false">ROUND(C296,1)</f>
        <v>5921</v>
      </c>
      <c r="J296" s="3" t="n">
        <f aca="false">ROUND(D296,1)</f>
        <v>5695.8</v>
      </c>
      <c r="K296" s="1" t="n">
        <v>0</v>
      </c>
      <c r="M296" s="1" t="n">
        <v>6042.9</v>
      </c>
      <c r="N296" s="1" t="n">
        <v>6025.8</v>
      </c>
      <c r="O296" s="1" t="n">
        <v>5921</v>
      </c>
      <c r="P296" s="1" t="n">
        <v>5695.8</v>
      </c>
      <c r="Q296" s="1" t="n">
        <v>0</v>
      </c>
    </row>
    <row r="297" customFormat="false" ht="13.5" hidden="false" customHeight="false" outlineLevel="0" collapsed="false">
      <c r="A297" s="1" t="n">
        <v>6032.195</v>
      </c>
      <c r="B297" s="1" t="n">
        <v>6033.33714285714</v>
      </c>
      <c r="C297" s="1" t="n">
        <v>5934.0785</v>
      </c>
      <c r="D297" s="1" t="n">
        <v>5700.8252</v>
      </c>
      <c r="E297" s="1" t="n">
        <v>2</v>
      </c>
      <c r="G297" s="3" t="n">
        <f aca="false">ROUND(A297,1)</f>
        <v>6032.2</v>
      </c>
      <c r="H297" s="3" t="n">
        <f aca="false">ROUND(B297,1)</f>
        <v>6033.3</v>
      </c>
      <c r="I297" s="3" t="n">
        <f aca="false">ROUND(C297,1)</f>
        <v>5934.1</v>
      </c>
      <c r="J297" s="3" t="n">
        <f aca="false">ROUND(D297,1)</f>
        <v>5700.8</v>
      </c>
      <c r="K297" s="1" t="n">
        <v>2</v>
      </c>
      <c r="M297" s="1" t="n">
        <v>6032.2</v>
      </c>
      <c r="N297" s="1" t="n">
        <v>6033.3</v>
      </c>
      <c r="O297" s="1" t="n">
        <v>5934.1</v>
      </c>
      <c r="P297" s="1" t="n">
        <v>5700.8</v>
      </c>
      <c r="Q297" s="1" t="n">
        <v>2</v>
      </c>
    </row>
    <row r="298" customFormat="false" ht="13.5" hidden="false" customHeight="false" outlineLevel="0" collapsed="false">
      <c r="A298" s="1" t="n">
        <v>6031.695</v>
      </c>
      <c r="B298" s="1" t="n">
        <v>6041.98</v>
      </c>
      <c r="C298" s="1" t="n">
        <v>5949.163</v>
      </c>
      <c r="D298" s="1" t="n">
        <v>5710.07</v>
      </c>
      <c r="E298" s="1" t="n">
        <v>1</v>
      </c>
      <c r="G298" s="3" t="n">
        <f aca="false">ROUND(A298,1)</f>
        <v>6031.7</v>
      </c>
      <c r="H298" s="3" t="n">
        <f aca="false">ROUND(B298,1)</f>
        <v>6042</v>
      </c>
      <c r="I298" s="3" t="n">
        <f aca="false">ROUND(C298,1)</f>
        <v>5949.2</v>
      </c>
      <c r="J298" s="3" t="n">
        <f aca="false">ROUND(D298,1)</f>
        <v>5710.1</v>
      </c>
      <c r="K298" s="1" t="n">
        <v>1</v>
      </c>
      <c r="M298" s="1" t="n">
        <v>6031.7</v>
      </c>
      <c r="N298" s="1" t="n">
        <v>6042</v>
      </c>
      <c r="O298" s="1" t="n">
        <v>5949.2</v>
      </c>
      <c r="P298" s="1" t="n">
        <v>5710.1</v>
      </c>
      <c r="Q298" s="1" t="n">
        <v>1</v>
      </c>
    </row>
    <row r="299" customFormat="false" ht="13.5" hidden="false" customHeight="false" outlineLevel="0" collapsed="false">
      <c r="A299" s="1" t="n">
        <v>6038.525</v>
      </c>
      <c r="B299" s="1" t="n">
        <v>6045.14285714286</v>
      </c>
      <c r="C299" s="1" t="n">
        <v>5961.017</v>
      </c>
      <c r="D299" s="1" t="n">
        <v>5720.272</v>
      </c>
      <c r="E299" s="1" t="n">
        <v>1</v>
      </c>
      <c r="G299" s="3" t="n">
        <f aca="false">ROUND(A299,1)</f>
        <v>6038.5</v>
      </c>
      <c r="H299" s="3" t="n">
        <f aca="false">ROUND(B299,1)</f>
        <v>6045.1</v>
      </c>
      <c r="I299" s="3" t="n">
        <f aca="false">ROUND(C299,1)</f>
        <v>5961</v>
      </c>
      <c r="J299" s="3" t="n">
        <f aca="false">ROUND(D299,1)</f>
        <v>5720.3</v>
      </c>
      <c r="K299" s="1" t="n">
        <v>1</v>
      </c>
      <c r="M299" s="1" t="n">
        <v>6038.5</v>
      </c>
      <c r="N299" s="1" t="n">
        <v>6045.1</v>
      </c>
      <c r="O299" s="1" t="n">
        <v>5961</v>
      </c>
      <c r="P299" s="1" t="n">
        <v>5720.3</v>
      </c>
      <c r="Q299" s="1" t="n">
        <v>1</v>
      </c>
    </row>
    <row r="300" customFormat="false" ht="13.5" hidden="false" customHeight="false" outlineLevel="0" collapsed="false">
      <c r="A300" s="1" t="n">
        <v>6038.09</v>
      </c>
      <c r="B300" s="1" t="n">
        <v>6042.41857142857</v>
      </c>
      <c r="C300" s="1" t="n">
        <v>5970.4065</v>
      </c>
      <c r="D300" s="1" t="n">
        <v>5732.0992</v>
      </c>
      <c r="E300" s="1" t="n">
        <v>0</v>
      </c>
      <c r="G300" s="3" t="n">
        <f aca="false">ROUND(A300,1)</f>
        <v>6038.1</v>
      </c>
      <c r="H300" s="3" t="n">
        <f aca="false">ROUND(B300,1)</f>
        <v>6042.4</v>
      </c>
      <c r="I300" s="3" t="n">
        <f aca="false">ROUND(C300,1)</f>
        <v>5970.4</v>
      </c>
      <c r="J300" s="3" t="n">
        <f aca="false">ROUND(D300,1)</f>
        <v>5732.1</v>
      </c>
      <c r="K300" s="1" t="n">
        <v>0</v>
      </c>
      <c r="M300" s="1" t="n">
        <v>6038.1</v>
      </c>
      <c r="N300" s="1" t="n">
        <v>6042.4</v>
      </c>
      <c r="O300" s="1" t="n">
        <v>5970.4</v>
      </c>
      <c r="P300" s="1" t="n">
        <v>5732.1</v>
      </c>
      <c r="Q300" s="1" t="n">
        <v>0</v>
      </c>
    </row>
    <row r="301" customFormat="false" ht="13.5" hidden="false" customHeight="false" outlineLevel="0" collapsed="false">
      <c r="A301" s="1" t="n">
        <v>6033.835</v>
      </c>
      <c r="B301" s="1" t="n">
        <v>6034.76571428571</v>
      </c>
      <c r="C301" s="1" t="n">
        <v>5978.395</v>
      </c>
      <c r="D301" s="1" t="n">
        <v>5743.9634</v>
      </c>
      <c r="E301" s="1" t="n">
        <v>1</v>
      </c>
      <c r="G301" s="3" t="n">
        <f aca="false">ROUND(A301,1)</f>
        <v>6033.8</v>
      </c>
      <c r="H301" s="3" t="n">
        <f aca="false">ROUND(B301,1)</f>
        <v>6034.8</v>
      </c>
      <c r="I301" s="3" t="n">
        <f aca="false">ROUND(C301,1)</f>
        <v>5978.4</v>
      </c>
      <c r="J301" s="3" t="n">
        <f aca="false">ROUND(D301,1)</f>
        <v>5744</v>
      </c>
      <c r="K301" s="1" t="n">
        <v>1</v>
      </c>
      <c r="M301" s="1" t="n">
        <v>6033.8</v>
      </c>
      <c r="N301" s="1" t="n">
        <v>6034.8</v>
      </c>
      <c r="O301" s="1" t="n">
        <v>5978.4</v>
      </c>
      <c r="P301" s="1" t="n">
        <v>5744</v>
      </c>
      <c r="Q301" s="1" t="n">
        <v>1</v>
      </c>
    </row>
    <row r="302" customFormat="false" ht="13.5" hidden="false" customHeight="false" outlineLevel="0" collapsed="false">
      <c r="A302" s="1" t="n">
        <v>6022.455</v>
      </c>
      <c r="B302" s="1" t="n">
        <v>6033.73</v>
      </c>
      <c r="C302" s="1" t="n">
        <v>5987.9475</v>
      </c>
      <c r="D302" s="1" t="n">
        <v>5756.8028</v>
      </c>
      <c r="E302" s="1" t="n">
        <v>2</v>
      </c>
      <c r="G302" s="3" t="n">
        <f aca="false">ROUND(A302,1)</f>
        <v>6022.5</v>
      </c>
      <c r="H302" s="3" t="n">
        <f aca="false">ROUND(B302,1)</f>
        <v>6033.7</v>
      </c>
      <c r="I302" s="3" t="n">
        <f aca="false">ROUND(C302,1)</f>
        <v>5987.9</v>
      </c>
      <c r="J302" s="3" t="n">
        <f aca="false">ROUND(D302,1)</f>
        <v>5756.8</v>
      </c>
      <c r="K302" s="1" t="n">
        <v>2</v>
      </c>
      <c r="M302" s="1" t="n">
        <v>6022.5</v>
      </c>
      <c r="N302" s="1" t="n">
        <v>6033.7</v>
      </c>
      <c r="O302" s="1" t="n">
        <v>5987.9</v>
      </c>
      <c r="P302" s="1" t="n">
        <v>5756.8</v>
      </c>
      <c r="Q302" s="1" t="n">
        <v>2</v>
      </c>
    </row>
    <row r="303" customFormat="false" ht="13.5" hidden="false" customHeight="false" outlineLevel="0" collapsed="false">
      <c r="A303" s="1" t="n">
        <v>6064.07</v>
      </c>
      <c r="B303" s="1" t="n">
        <v>6040.80285714286</v>
      </c>
      <c r="C303" s="1" t="n">
        <v>6001.5525</v>
      </c>
      <c r="D303" s="1" t="n">
        <v>5770.083</v>
      </c>
      <c r="E303" s="1" t="n">
        <v>1</v>
      </c>
      <c r="G303" s="3" t="n">
        <f aca="false">ROUND(A303,1)</f>
        <v>6064.1</v>
      </c>
      <c r="H303" s="3" t="n">
        <f aca="false">ROUND(B303,1)</f>
        <v>6040.8</v>
      </c>
      <c r="I303" s="3" t="n">
        <f aca="false">ROUND(C303,1)</f>
        <v>6001.6</v>
      </c>
      <c r="J303" s="3" t="n">
        <f aca="false">ROUND(D303,1)</f>
        <v>5770.1</v>
      </c>
      <c r="K303" s="1" t="n">
        <v>1</v>
      </c>
      <c r="M303" s="1" t="n">
        <v>6064.1</v>
      </c>
      <c r="N303" s="1" t="n">
        <v>6040.8</v>
      </c>
      <c r="O303" s="1" t="n">
        <v>6001.6</v>
      </c>
      <c r="P303" s="1" t="n">
        <v>5770.1</v>
      </c>
      <c r="Q303" s="1" t="n">
        <v>1</v>
      </c>
    </row>
    <row r="304" customFormat="false" ht="13.5" hidden="false" customHeight="false" outlineLevel="0" collapsed="false">
      <c r="A304" s="1" t="n">
        <v>6095.525</v>
      </c>
      <c r="B304" s="1" t="n">
        <v>6051.82428571429</v>
      </c>
      <c r="C304" s="1" t="n">
        <v>6009.103</v>
      </c>
      <c r="D304" s="1" t="n">
        <v>5782.7798</v>
      </c>
      <c r="E304" s="1" t="n">
        <v>1</v>
      </c>
      <c r="G304" s="3" t="n">
        <f aca="false">ROUND(A304,1)</f>
        <v>6095.5</v>
      </c>
      <c r="H304" s="3" t="n">
        <f aca="false">ROUND(B304,1)</f>
        <v>6051.8</v>
      </c>
      <c r="I304" s="3" t="n">
        <f aca="false">ROUND(C304,1)</f>
        <v>6009.1</v>
      </c>
      <c r="J304" s="3" t="n">
        <f aca="false">ROUND(D304,1)</f>
        <v>5782.8</v>
      </c>
      <c r="K304" s="1" t="n">
        <v>1</v>
      </c>
      <c r="M304" s="1" t="n">
        <v>6095.5</v>
      </c>
      <c r="N304" s="1" t="n">
        <v>6051.8</v>
      </c>
      <c r="O304" s="1" t="n">
        <v>6009.1</v>
      </c>
      <c r="P304" s="1" t="n">
        <v>5782.8</v>
      </c>
      <c r="Q304" s="1" t="n">
        <v>1</v>
      </c>
    </row>
    <row r="305" customFormat="false" ht="13.5" hidden="false" customHeight="false" outlineLevel="0" collapsed="false">
      <c r="A305" s="1" t="n">
        <v>6089.815</v>
      </c>
      <c r="B305" s="1" t="n">
        <v>6057.40857142857</v>
      </c>
      <c r="C305" s="1" t="n">
        <v>6017.723</v>
      </c>
      <c r="D305" s="1" t="n">
        <v>5794.089</v>
      </c>
      <c r="E305" s="1" t="n">
        <v>2</v>
      </c>
      <c r="G305" s="3" t="n">
        <f aca="false">ROUND(A305,1)</f>
        <v>6089.8</v>
      </c>
      <c r="H305" s="3" t="n">
        <f aca="false">ROUND(B305,1)</f>
        <v>6057.4</v>
      </c>
      <c r="I305" s="3" t="n">
        <f aca="false">ROUND(C305,1)</f>
        <v>6017.7</v>
      </c>
      <c r="J305" s="3" t="n">
        <f aca="false">ROUND(D305,1)</f>
        <v>5794.1</v>
      </c>
      <c r="K305" s="1" t="n">
        <v>2</v>
      </c>
      <c r="M305" s="1" t="n">
        <v>6089.8</v>
      </c>
      <c r="N305" s="1" t="n">
        <v>6057.4</v>
      </c>
      <c r="O305" s="1" t="n">
        <v>6017.7</v>
      </c>
      <c r="P305" s="1" t="n">
        <v>5794.1</v>
      </c>
      <c r="Q305" s="1" t="n">
        <v>2</v>
      </c>
    </row>
    <row r="306" customFormat="false" ht="13.5" hidden="false" customHeight="false" outlineLevel="0" collapsed="false">
      <c r="A306" s="1" t="n">
        <v>6104.96</v>
      </c>
      <c r="B306" s="1" t="n">
        <v>6070.80571428571</v>
      </c>
      <c r="C306" s="1" t="n">
        <v>6029.4315</v>
      </c>
      <c r="D306" s="1" t="n">
        <v>5805.7362</v>
      </c>
      <c r="E306" s="1" t="n">
        <v>0</v>
      </c>
      <c r="G306" s="3" t="n">
        <f aca="false">ROUND(A306,1)</f>
        <v>6105</v>
      </c>
      <c r="H306" s="3" t="n">
        <f aca="false">ROUND(B306,1)</f>
        <v>6070.8</v>
      </c>
      <c r="I306" s="3" t="n">
        <f aca="false">ROUND(C306,1)</f>
        <v>6029.4</v>
      </c>
      <c r="J306" s="3" t="n">
        <f aca="false">ROUND(D306,1)</f>
        <v>5805.7</v>
      </c>
      <c r="K306" s="1" t="n">
        <v>0</v>
      </c>
      <c r="M306" s="1" t="n">
        <v>6105</v>
      </c>
      <c r="N306" s="1" t="n">
        <v>6070.8</v>
      </c>
      <c r="O306" s="1" t="n">
        <v>6029.4</v>
      </c>
      <c r="P306" s="1" t="n">
        <v>5805.7</v>
      </c>
      <c r="Q306" s="1" t="n">
        <v>0</v>
      </c>
    </row>
    <row r="307" customFormat="false" ht="13.5" hidden="false" customHeight="false" outlineLevel="0" collapsed="false">
      <c r="A307" s="1" t="n">
        <v>6084.255</v>
      </c>
      <c r="B307" s="1" t="n">
        <v>6070.59857142857</v>
      </c>
      <c r="C307" s="1" t="n">
        <v>6034.4805</v>
      </c>
      <c r="D307" s="1" t="n">
        <v>5816.781</v>
      </c>
      <c r="E307" s="1" t="n">
        <v>1</v>
      </c>
      <c r="G307" s="3" t="n">
        <f aca="false">ROUND(A307,1)</f>
        <v>6084.3</v>
      </c>
      <c r="H307" s="3" t="n">
        <f aca="false">ROUND(B307,1)</f>
        <v>6070.6</v>
      </c>
      <c r="I307" s="3" t="n">
        <f aca="false">ROUND(C307,1)</f>
        <v>6034.5</v>
      </c>
      <c r="J307" s="3" t="n">
        <f aca="false">ROUND(D307,1)</f>
        <v>5816.8</v>
      </c>
      <c r="K307" s="1" t="n">
        <v>1</v>
      </c>
      <c r="M307" s="1" t="n">
        <v>6084.3</v>
      </c>
      <c r="N307" s="1" t="n">
        <v>6070.6</v>
      </c>
      <c r="O307" s="1" t="n">
        <v>6034.5</v>
      </c>
      <c r="P307" s="1" t="n">
        <v>5816.8</v>
      </c>
      <c r="Q307" s="1" t="n">
        <v>1</v>
      </c>
    </row>
    <row r="308" customFormat="false" ht="13.5" hidden="false" customHeight="false" outlineLevel="0" collapsed="false">
      <c r="A308" s="1" t="n">
        <v>6052.9</v>
      </c>
      <c r="B308" s="1" t="n">
        <v>6076.25285714286</v>
      </c>
      <c r="C308" s="1" t="n">
        <v>6040.133</v>
      </c>
      <c r="D308" s="1" t="n">
        <v>5829.272</v>
      </c>
      <c r="E308" s="1" t="n">
        <v>1</v>
      </c>
      <c r="G308" s="3" t="n">
        <f aca="false">ROUND(A308,1)</f>
        <v>6052.9</v>
      </c>
      <c r="H308" s="3" t="n">
        <f aca="false">ROUND(B308,1)</f>
        <v>6076.3</v>
      </c>
      <c r="I308" s="3" t="n">
        <f aca="false">ROUND(C308,1)</f>
        <v>6040.1</v>
      </c>
      <c r="J308" s="3" t="n">
        <f aca="false">ROUND(D308,1)</f>
        <v>5829.3</v>
      </c>
      <c r="K308" s="1" t="n">
        <v>1</v>
      </c>
      <c r="M308" s="1" t="n">
        <v>6052.9</v>
      </c>
      <c r="N308" s="1" t="n">
        <v>6076.3</v>
      </c>
      <c r="O308" s="1" t="n">
        <v>6040.1</v>
      </c>
      <c r="P308" s="1" t="n">
        <v>5829.3</v>
      </c>
      <c r="Q308" s="1" t="n">
        <v>1</v>
      </c>
    </row>
    <row r="309" customFormat="false" ht="13.5" hidden="false" customHeight="false" outlineLevel="0" collapsed="false">
      <c r="A309" s="1" t="n">
        <v>6064.48</v>
      </c>
      <c r="B309" s="1" t="n">
        <v>6082.60571428571</v>
      </c>
      <c r="C309" s="1" t="n">
        <v>6047.168</v>
      </c>
      <c r="D309" s="1" t="n">
        <v>5844.777</v>
      </c>
      <c r="E309" s="1" t="n">
        <v>1</v>
      </c>
      <c r="G309" s="3" t="n">
        <f aca="false">ROUND(A309,1)</f>
        <v>6064.5</v>
      </c>
      <c r="H309" s="3" t="n">
        <f aca="false">ROUND(B309,1)</f>
        <v>6082.6</v>
      </c>
      <c r="I309" s="3" t="n">
        <f aca="false">ROUND(C309,1)</f>
        <v>6047.2</v>
      </c>
      <c r="J309" s="3" t="n">
        <f aca="false">ROUND(D309,1)</f>
        <v>5844.8</v>
      </c>
      <c r="K309" s="1" t="n">
        <v>1</v>
      </c>
      <c r="M309" s="1" t="n">
        <v>6064.5</v>
      </c>
      <c r="N309" s="1" t="n">
        <v>6082.6</v>
      </c>
      <c r="O309" s="1" t="n">
        <v>6047.2</v>
      </c>
      <c r="P309" s="1" t="n">
        <v>5844.8</v>
      </c>
      <c r="Q309" s="1" t="n">
        <v>1</v>
      </c>
    </row>
    <row r="310" customFormat="false" ht="13.5" hidden="false" customHeight="false" outlineLevel="0" collapsed="false">
      <c r="A310" s="1" t="n">
        <v>6063.93</v>
      </c>
      <c r="B310" s="1" t="n">
        <v>6076.21285714286</v>
      </c>
      <c r="C310" s="1" t="n">
        <v>6051.9855</v>
      </c>
      <c r="D310" s="1" t="n">
        <v>5858.1078</v>
      </c>
      <c r="E310" s="1" t="n">
        <v>1</v>
      </c>
      <c r="G310" s="3" t="n">
        <f aca="false">ROUND(A310,1)</f>
        <v>6063.9</v>
      </c>
      <c r="H310" s="3" t="n">
        <f aca="false">ROUND(B310,1)</f>
        <v>6076.2</v>
      </c>
      <c r="I310" s="3" t="n">
        <f aca="false">ROUND(C310,1)</f>
        <v>6052</v>
      </c>
      <c r="J310" s="3" t="n">
        <f aca="false">ROUND(D310,1)</f>
        <v>5858.1</v>
      </c>
      <c r="K310" s="1" t="n">
        <v>1</v>
      </c>
      <c r="M310" s="1" t="n">
        <v>6063.9</v>
      </c>
      <c r="N310" s="1" t="n">
        <v>6076.2</v>
      </c>
      <c r="O310" s="1" t="n">
        <v>6052</v>
      </c>
      <c r="P310" s="1" t="n">
        <v>5858.1</v>
      </c>
      <c r="Q310" s="1" t="n">
        <v>1</v>
      </c>
    </row>
    <row r="311" customFormat="false" ht="13.5" hidden="false" customHeight="false" outlineLevel="0" collapsed="false">
      <c r="A311" s="1" t="n">
        <v>6049.27</v>
      </c>
      <c r="B311" s="1" t="n">
        <v>6069.39</v>
      </c>
      <c r="C311" s="1" t="n">
        <v>6054.5865</v>
      </c>
      <c r="D311" s="1" t="n">
        <v>5871.3076</v>
      </c>
      <c r="E311" s="1" t="n">
        <v>2</v>
      </c>
      <c r="G311" s="3" t="n">
        <f aca="false">ROUND(A311,1)</f>
        <v>6049.3</v>
      </c>
      <c r="H311" s="3" t="n">
        <f aca="false">ROUND(B311,1)</f>
        <v>6069.4</v>
      </c>
      <c r="I311" s="3" t="n">
        <f aca="false">ROUND(C311,1)</f>
        <v>6054.6</v>
      </c>
      <c r="J311" s="3" t="n">
        <f aca="false">ROUND(D311,1)</f>
        <v>5871.3</v>
      </c>
      <c r="K311" s="1" t="n">
        <v>2</v>
      </c>
      <c r="M311" s="1" t="n">
        <v>6049.3</v>
      </c>
      <c r="N311" s="1" t="n">
        <v>6069.4</v>
      </c>
      <c r="O311" s="1" t="n">
        <v>6054.6</v>
      </c>
      <c r="P311" s="1" t="n">
        <v>5871.3</v>
      </c>
      <c r="Q311" s="1" t="n">
        <v>2</v>
      </c>
    </row>
    <row r="312" customFormat="false" ht="13.5" hidden="false" customHeight="false" outlineLevel="0" collapsed="false">
      <c r="A312" s="1" t="n">
        <v>6073.075</v>
      </c>
      <c r="B312" s="1" t="n">
        <v>6071.43</v>
      </c>
      <c r="C312" s="1" t="n">
        <v>6059.5725</v>
      </c>
      <c r="D312" s="1" t="n">
        <v>5884.2086</v>
      </c>
      <c r="E312" s="1" t="n">
        <v>2</v>
      </c>
      <c r="G312" s="3" t="n">
        <f aca="false">ROUND(A312,1)</f>
        <v>6073.1</v>
      </c>
      <c r="H312" s="3" t="n">
        <f aca="false">ROUND(B312,1)</f>
        <v>6071.4</v>
      </c>
      <c r="I312" s="3" t="n">
        <f aca="false">ROUND(C312,1)</f>
        <v>6059.6</v>
      </c>
      <c r="J312" s="3" t="n">
        <f aca="false">ROUND(D312,1)</f>
        <v>5884.2</v>
      </c>
      <c r="K312" s="1" t="n">
        <v>2</v>
      </c>
      <c r="M312" s="1" t="n">
        <v>6073.1</v>
      </c>
      <c r="N312" s="1" t="n">
        <v>6071.4</v>
      </c>
      <c r="O312" s="1" t="n">
        <v>6059.6</v>
      </c>
      <c r="P312" s="1" t="n">
        <v>5884.2</v>
      </c>
      <c r="Q312" s="1" t="n">
        <v>2</v>
      </c>
    </row>
    <row r="313" customFormat="false" ht="13.5" hidden="false" customHeight="false" outlineLevel="0" collapsed="false">
      <c r="A313" s="1" t="n">
        <v>6136.075</v>
      </c>
      <c r="B313" s="1" t="n">
        <v>6078.28</v>
      </c>
      <c r="C313" s="1" t="n">
        <v>6064.5385</v>
      </c>
      <c r="D313" s="1" t="n">
        <v>5897.5062</v>
      </c>
      <c r="E313" s="1" t="n">
        <v>0</v>
      </c>
      <c r="G313" s="3" t="n">
        <f aca="false">ROUND(A313,1)</f>
        <v>6136.1</v>
      </c>
      <c r="H313" s="3" t="n">
        <f aca="false">ROUND(B313,1)</f>
        <v>6078.3</v>
      </c>
      <c r="I313" s="3" t="n">
        <f aca="false">ROUND(C313,1)</f>
        <v>6064.5</v>
      </c>
      <c r="J313" s="3" t="n">
        <f aca="false">ROUND(D313,1)</f>
        <v>5897.5</v>
      </c>
      <c r="K313" s="1" t="n">
        <v>0</v>
      </c>
      <c r="M313" s="1" t="n">
        <v>6136.1</v>
      </c>
      <c r="N313" s="1" t="n">
        <v>6078.3</v>
      </c>
      <c r="O313" s="1" t="n">
        <v>6064.5</v>
      </c>
      <c r="P313" s="1" t="n">
        <v>5897.5</v>
      </c>
      <c r="Q313" s="1" t="n">
        <v>0</v>
      </c>
    </row>
    <row r="314" customFormat="false" ht="13.5" hidden="false" customHeight="false" outlineLevel="0" collapsed="false">
      <c r="A314" s="1" t="n">
        <v>6146.98</v>
      </c>
      <c r="B314" s="1" t="n">
        <v>6089.35142857143</v>
      </c>
      <c r="C314" s="1" t="n">
        <v>6067.255</v>
      </c>
      <c r="D314" s="1" t="n">
        <v>5909.9788</v>
      </c>
      <c r="E314" s="1" t="n">
        <v>0</v>
      </c>
      <c r="G314" s="3" t="n">
        <f aca="false">ROUND(A314,1)</f>
        <v>6147</v>
      </c>
      <c r="H314" s="3" t="n">
        <f aca="false">ROUND(B314,1)</f>
        <v>6089.4</v>
      </c>
      <c r="I314" s="3" t="n">
        <f aca="false">ROUND(C314,1)</f>
        <v>6067.3</v>
      </c>
      <c r="J314" s="3" t="n">
        <f aca="false">ROUND(D314,1)</f>
        <v>5910</v>
      </c>
      <c r="K314" s="1" t="n">
        <v>0</v>
      </c>
      <c r="M314" s="1" t="n">
        <v>6147</v>
      </c>
      <c r="N314" s="1" t="n">
        <v>6089.4</v>
      </c>
      <c r="O314" s="1" t="n">
        <v>6067.3</v>
      </c>
      <c r="P314" s="1" t="n">
        <v>5910</v>
      </c>
      <c r="Q314" s="1" t="n">
        <v>0</v>
      </c>
    </row>
    <row r="315" customFormat="false" ht="13.5" hidden="false" customHeight="false" outlineLevel="0" collapsed="false">
      <c r="A315" s="1" t="n">
        <v>6102.175</v>
      </c>
      <c r="B315" s="1" t="n">
        <v>6092.35857142857</v>
      </c>
      <c r="C315" s="1" t="n">
        <v>6069.4695</v>
      </c>
      <c r="D315" s="1" t="n">
        <v>5919.5822</v>
      </c>
      <c r="E315" s="1" t="n">
        <v>0</v>
      </c>
      <c r="G315" s="3" t="n">
        <f aca="false">ROUND(A315,1)</f>
        <v>6102.2</v>
      </c>
      <c r="H315" s="3" t="n">
        <f aca="false">ROUND(B315,1)</f>
        <v>6092.4</v>
      </c>
      <c r="I315" s="3" t="n">
        <f aca="false">ROUND(C315,1)</f>
        <v>6069.5</v>
      </c>
      <c r="J315" s="3" t="n">
        <f aca="false">ROUND(D315,1)</f>
        <v>5919.6</v>
      </c>
      <c r="K315" s="1" t="n">
        <v>0</v>
      </c>
      <c r="M315" s="1" t="n">
        <v>6102.2</v>
      </c>
      <c r="N315" s="1" t="n">
        <v>6092.4</v>
      </c>
      <c r="O315" s="1" t="n">
        <v>6069.5</v>
      </c>
      <c r="P315" s="1" t="n">
        <v>5919.6</v>
      </c>
      <c r="Q315" s="1" t="n">
        <v>0</v>
      </c>
    </row>
    <row r="316" customFormat="false" ht="13.5" hidden="false" customHeight="false" outlineLevel="0" collapsed="false">
      <c r="A316" s="1" t="n">
        <v>6028.205</v>
      </c>
      <c r="B316" s="1" t="n">
        <v>6078.98714285714</v>
      </c>
      <c r="C316" s="1" t="n">
        <v>6065.7815</v>
      </c>
      <c r="D316" s="1" t="n">
        <v>5926.4446</v>
      </c>
      <c r="E316" s="1" t="n">
        <v>0</v>
      </c>
      <c r="G316" s="3" t="n">
        <f aca="false">ROUND(A316,1)</f>
        <v>6028.2</v>
      </c>
      <c r="H316" s="3" t="n">
        <f aca="false">ROUND(B316,1)</f>
        <v>6079</v>
      </c>
      <c r="I316" s="3" t="n">
        <f aca="false">ROUND(C316,1)</f>
        <v>6065.8</v>
      </c>
      <c r="J316" s="3" t="n">
        <f aca="false">ROUND(D316,1)</f>
        <v>5926.4</v>
      </c>
      <c r="K316" s="1" t="n">
        <v>0</v>
      </c>
      <c r="M316" s="1" t="n">
        <v>6028.2</v>
      </c>
      <c r="N316" s="1" t="n">
        <v>6079</v>
      </c>
      <c r="O316" s="1" t="n">
        <v>6065.8</v>
      </c>
      <c r="P316" s="1" t="n">
        <v>5926.4</v>
      </c>
      <c r="Q316" s="1" t="n">
        <v>0</v>
      </c>
    </row>
    <row r="317" customFormat="false" ht="13.5" hidden="false" customHeight="false" outlineLevel="0" collapsed="false">
      <c r="A317" s="1" t="n">
        <v>5934.18</v>
      </c>
      <c r="B317" s="1" t="n">
        <v>6055.28714285714</v>
      </c>
      <c r="C317" s="1" t="n">
        <v>6059.668</v>
      </c>
      <c r="D317" s="1" t="n">
        <v>5932.7284</v>
      </c>
      <c r="E317" s="1" t="n">
        <v>1</v>
      </c>
      <c r="G317" s="3" t="n">
        <f aca="false">ROUND(A317,1)</f>
        <v>5934.2</v>
      </c>
      <c r="H317" s="3" t="n">
        <f aca="false">ROUND(B317,1)</f>
        <v>6055.3</v>
      </c>
      <c r="I317" s="3" t="n">
        <f aca="false">ROUND(C317,1)</f>
        <v>6059.7</v>
      </c>
      <c r="J317" s="3" t="n">
        <f aca="false">ROUND(D317,1)</f>
        <v>5932.7</v>
      </c>
      <c r="K317" s="1" t="n">
        <v>1</v>
      </c>
      <c r="M317" s="1" t="n">
        <v>5934.2</v>
      </c>
      <c r="N317" s="1" t="n">
        <v>6055.3</v>
      </c>
      <c r="O317" s="1" t="n">
        <v>6059.7</v>
      </c>
      <c r="P317" s="1" t="n">
        <v>5932.7</v>
      </c>
      <c r="Q317" s="1" t="n">
        <v>1</v>
      </c>
    </row>
    <row r="318" customFormat="false" ht="13.5" hidden="false" customHeight="false" outlineLevel="0" collapsed="false">
      <c r="A318" s="1" t="n">
        <v>5886.89</v>
      </c>
      <c r="B318" s="1" t="n">
        <v>6032.59285714286</v>
      </c>
      <c r="C318" s="1" t="n">
        <v>6051.301</v>
      </c>
      <c r="D318" s="1" t="n">
        <v>5938.653</v>
      </c>
      <c r="E318" s="1" t="n">
        <v>2</v>
      </c>
      <c r="G318" s="3" t="n">
        <f aca="false">ROUND(A318,1)</f>
        <v>5886.9</v>
      </c>
      <c r="H318" s="3" t="n">
        <f aca="false">ROUND(B318,1)</f>
        <v>6032.6</v>
      </c>
      <c r="I318" s="3" t="n">
        <f aca="false">ROUND(C318,1)</f>
        <v>6051.3</v>
      </c>
      <c r="J318" s="3" t="n">
        <f aca="false">ROUND(D318,1)</f>
        <v>5938.7</v>
      </c>
      <c r="K318" s="1" t="n">
        <v>2</v>
      </c>
      <c r="M318" s="1" t="n">
        <v>5886.9</v>
      </c>
      <c r="N318" s="1" t="n">
        <v>6032.6</v>
      </c>
      <c r="O318" s="1" t="n">
        <v>6051.3</v>
      </c>
      <c r="P318" s="1" t="n">
        <v>5938.7</v>
      </c>
      <c r="Q318" s="1" t="n">
        <v>2</v>
      </c>
    </row>
    <row r="319" customFormat="false" ht="13.5" hidden="false" customHeight="false" outlineLevel="0" collapsed="false">
      <c r="A319" s="1" t="n">
        <v>5911.69</v>
      </c>
      <c r="B319" s="1" t="n">
        <v>6009.17714285714</v>
      </c>
      <c r="C319" s="1" t="n">
        <v>6046.9845</v>
      </c>
      <c r="D319" s="1" t="n">
        <v>5946.401</v>
      </c>
      <c r="E319" s="1" t="n">
        <v>0</v>
      </c>
      <c r="G319" s="3" t="n">
        <f aca="false">ROUND(A319,1)</f>
        <v>5911.7</v>
      </c>
      <c r="H319" s="3" t="n">
        <f aca="false">ROUND(B319,1)</f>
        <v>6009.2</v>
      </c>
      <c r="I319" s="3" t="n">
        <f aca="false">ROUND(C319,1)</f>
        <v>6047</v>
      </c>
      <c r="J319" s="3" t="n">
        <f aca="false">ROUND(D319,1)</f>
        <v>5946.4</v>
      </c>
      <c r="K319" s="1" t="n">
        <v>0</v>
      </c>
      <c r="M319" s="1" t="n">
        <v>5911.7</v>
      </c>
      <c r="N319" s="1" t="n">
        <v>6009.2</v>
      </c>
      <c r="O319" s="1" t="n">
        <v>6047</v>
      </c>
      <c r="P319" s="1" t="n">
        <v>5946.4</v>
      </c>
      <c r="Q319" s="1" t="n">
        <v>0</v>
      </c>
    </row>
    <row r="320" customFormat="false" ht="13.5" hidden="false" customHeight="false" outlineLevel="0" collapsed="false">
      <c r="A320" s="1" t="n">
        <v>5919.125</v>
      </c>
      <c r="B320" s="1" t="n">
        <v>5970.60714285714</v>
      </c>
      <c r="C320" s="1" t="n">
        <v>6039.4045</v>
      </c>
      <c r="D320" s="1" t="n">
        <v>5951.7336</v>
      </c>
      <c r="E320" s="1" t="n">
        <v>2</v>
      </c>
      <c r="G320" s="3" t="n">
        <f aca="false">ROUND(A320,1)</f>
        <v>5919.1</v>
      </c>
      <c r="H320" s="3" t="n">
        <f aca="false">ROUND(B320,1)</f>
        <v>5970.6</v>
      </c>
      <c r="I320" s="3" t="n">
        <f aca="false">ROUND(C320,1)</f>
        <v>6039.4</v>
      </c>
      <c r="J320" s="3" t="n">
        <f aca="false">ROUND(D320,1)</f>
        <v>5951.7</v>
      </c>
      <c r="K320" s="1" t="n">
        <v>2</v>
      </c>
      <c r="M320" s="1" t="n">
        <v>5919.1</v>
      </c>
      <c r="N320" s="1" t="n">
        <v>5970.6</v>
      </c>
      <c r="O320" s="1" t="n">
        <v>6039.4</v>
      </c>
      <c r="P320" s="1" t="n">
        <v>5951.7</v>
      </c>
      <c r="Q320" s="1" t="n">
        <v>2</v>
      </c>
    </row>
    <row r="321" customFormat="false" ht="13.5" hidden="false" customHeight="false" outlineLevel="0" collapsed="false">
      <c r="A321" s="1" t="n">
        <v>5916.215</v>
      </c>
      <c r="B321" s="1" t="n">
        <v>5943.24428571429</v>
      </c>
      <c r="C321" s="1" t="n">
        <v>6035.2225</v>
      </c>
      <c r="D321" s="1" t="n">
        <v>5957.7358</v>
      </c>
      <c r="E321" s="1" t="n">
        <v>2</v>
      </c>
      <c r="G321" s="3" t="n">
        <f aca="false">ROUND(A321,1)</f>
        <v>5916.2</v>
      </c>
      <c r="H321" s="3" t="n">
        <f aca="false">ROUND(B321,1)</f>
        <v>5943.2</v>
      </c>
      <c r="I321" s="3" t="n">
        <f aca="false">ROUND(C321,1)</f>
        <v>6035.2</v>
      </c>
      <c r="J321" s="3" t="n">
        <f aca="false">ROUND(D321,1)</f>
        <v>5957.7</v>
      </c>
      <c r="K321" s="1" t="n">
        <v>2</v>
      </c>
      <c r="M321" s="1" t="n">
        <v>5916.2</v>
      </c>
      <c r="N321" s="1" t="n">
        <v>5943.2</v>
      </c>
      <c r="O321" s="1" t="n">
        <v>6035.2</v>
      </c>
      <c r="P321" s="1" t="n">
        <v>5957.7</v>
      </c>
      <c r="Q321" s="1" t="n">
        <v>2</v>
      </c>
    </row>
    <row r="322" customFormat="false" ht="13.5" hidden="false" customHeight="false" outlineLevel="0" collapsed="false">
      <c r="A322" s="1" t="n">
        <v>5990.75</v>
      </c>
      <c r="B322" s="1" t="n">
        <v>5938.77142857143</v>
      </c>
      <c r="C322" s="1" t="n">
        <v>6036.234</v>
      </c>
      <c r="D322" s="1" t="n">
        <v>5965.7692</v>
      </c>
      <c r="E322" s="1" t="n">
        <v>2</v>
      </c>
      <c r="G322" s="3" t="n">
        <f aca="false">ROUND(A322,1)</f>
        <v>5990.8</v>
      </c>
      <c r="H322" s="3" t="n">
        <f aca="false">ROUND(B322,1)</f>
        <v>5938.8</v>
      </c>
      <c r="I322" s="3" t="n">
        <f aca="false">ROUND(C322,1)</f>
        <v>6036.2</v>
      </c>
      <c r="J322" s="3" t="n">
        <f aca="false">ROUND(D322,1)</f>
        <v>5965.8</v>
      </c>
      <c r="K322" s="1" t="n">
        <v>2</v>
      </c>
      <c r="M322" s="1" t="n">
        <v>5990.8</v>
      </c>
      <c r="N322" s="1" t="n">
        <v>5938.8</v>
      </c>
      <c r="O322" s="1" t="n">
        <v>6036.2</v>
      </c>
      <c r="P322" s="1" t="n">
        <v>5965.8</v>
      </c>
      <c r="Q322" s="1" t="n">
        <v>2</v>
      </c>
    </row>
    <row r="323" customFormat="false" ht="13.5" hidden="false" customHeight="false" outlineLevel="0" collapsed="false">
      <c r="A323" s="1" t="n">
        <v>6076.255</v>
      </c>
      <c r="B323" s="1" t="n">
        <v>5956.97285714286</v>
      </c>
      <c r="C323" s="1" t="n">
        <v>6036.441</v>
      </c>
      <c r="D323" s="1" t="n">
        <v>5973.6366</v>
      </c>
      <c r="E323" s="1" t="n">
        <v>1</v>
      </c>
      <c r="G323" s="3" t="n">
        <f aca="false">ROUND(A323,1)</f>
        <v>6076.3</v>
      </c>
      <c r="H323" s="3" t="n">
        <f aca="false">ROUND(B323,1)</f>
        <v>5957</v>
      </c>
      <c r="I323" s="3" t="n">
        <f aca="false">ROUND(C323,1)</f>
        <v>6036.4</v>
      </c>
      <c r="J323" s="3" t="n">
        <f aca="false">ROUND(D323,1)</f>
        <v>5973.6</v>
      </c>
      <c r="K323" s="1" t="n">
        <v>1</v>
      </c>
      <c r="M323" s="1" t="n">
        <v>6076.3</v>
      </c>
      <c r="N323" s="1" t="n">
        <v>5957</v>
      </c>
      <c r="O323" s="1" t="n">
        <v>6036.4</v>
      </c>
      <c r="P323" s="1" t="n">
        <v>5973.6</v>
      </c>
      <c r="Q323" s="1" t="n">
        <v>1</v>
      </c>
    </row>
    <row r="324" customFormat="false" ht="13.5" hidden="false" customHeight="false" outlineLevel="0" collapsed="false">
      <c r="A324" s="1" t="n">
        <v>6096.215</v>
      </c>
      <c r="B324" s="1" t="n">
        <v>5985.06714285714</v>
      </c>
      <c r="C324" s="1" t="n">
        <v>6036.303</v>
      </c>
      <c r="D324" s="1" t="n">
        <v>5980.5994</v>
      </c>
      <c r="E324" s="1" t="n">
        <v>1</v>
      </c>
      <c r="G324" s="3" t="n">
        <f aca="false">ROUND(A324,1)</f>
        <v>6096.2</v>
      </c>
      <c r="H324" s="3" t="n">
        <f aca="false">ROUND(B324,1)</f>
        <v>5985.1</v>
      </c>
      <c r="I324" s="3" t="n">
        <f aca="false">ROUND(C324,1)</f>
        <v>6036.3</v>
      </c>
      <c r="J324" s="3" t="n">
        <f aca="false">ROUND(D324,1)</f>
        <v>5980.6</v>
      </c>
      <c r="K324" s="1" t="n">
        <v>1</v>
      </c>
      <c r="M324" s="1" t="n">
        <v>6096.2</v>
      </c>
      <c r="N324" s="1" t="n">
        <v>5985.1</v>
      </c>
      <c r="O324" s="1" t="n">
        <v>6036.3</v>
      </c>
      <c r="P324" s="1" t="n">
        <v>5980.6</v>
      </c>
      <c r="Q324" s="1" t="n">
        <v>1</v>
      </c>
    </row>
    <row r="325" customFormat="false" ht="13.5" hidden="false" customHeight="false" outlineLevel="0" collapsed="false">
      <c r="A325" s="1" t="n">
        <v>6079.41</v>
      </c>
      <c r="B325" s="1" t="n">
        <v>6011.97857142857</v>
      </c>
      <c r="C325" s="1" t="n">
        <v>6035.4005</v>
      </c>
      <c r="D325" s="1" t="n">
        <v>5987.2052</v>
      </c>
      <c r="E325" s="1" t="n">
        <v>1</v>
      </c>
      <c r="G325" s="3" t="n">
        <f aca="false">ROUND(A325,1)</f>
        <v>6079.4</v>
      </c>
      <c r="H325" s="3" t="n">
        <f aca="false">ROUND(B325,1)</f>
        <v>6012</v>
      </c>
      <c r="I325" s="3" t="n">
        <f aca="false">ROUND(C325,1)</f>
        <v>6035.4</v>
      </c>
      <c r="J325" s="3" t="n">
        <f aca="false">ROUND(D325,1)</f>
        <v>5987.2</v>
      </c>
      <c r="K325" s="1" t="n">
        <v>1</v>
      </c>
      <c r="M325" s="1" t="n">
        <v>6079.4</v>
      </c>
      <c r="N325" s="1" t="n">
        <v>6012</v>
      </c>
      <c r="O325" s="1" t="n">
        <v>6035.4</v>
      </c>
      <c r="P325" s="1" t="n">
        <v>5987.2</v>
      </c>
      <c r="Q325" s="1" t="n">
        <v>1</v>
      </c>
    </row>
    <row r="326" customFormat="false" ht="13.5" hidden="false" customHeight="false" outlineLevel="0" collapsed="false">
      <c r="A326" s="1" t="n">
        <v>6082.48</v>
      </c>
      <c r="B326" s="1" t="n">
        <v>6033.86428571429</v>
      </c>
      <c r="C326" s="1" t="n">
        <v>6034.055</v>
      </c>
      <c r="D326" s="1" t="n">
        <v>5993.7456</v>
      </c>
      <c r="E326" s="1" t="n">
        <v>0</v>
      </c>
      <c r="G326" s="3" t="n">
        <f aca="false">ROUND(A326,1)</f>
        <v>6082.5</v>
      </c>
      <c r="H326" s="3" t="n">
        <f aca="false">ROUND(B326,1)</f>
        <v>6033.9</v>
      </c>
      <c r="I326" s="3" t="n">
        <f aca="false">ROUND(C326,1)</f>
        <v>6034.1</v>
      </c>
      <c r="J326" s="3" t="n">
        <f aca="false">ROUND(D326,1)</f>
        <v>5993.7</v>
      </c>
      <c r="K326" s="1" t="n">
        <v>0</v>
      </c>
      <c r="M326" s="1" t="n">
        <v>6082.5</v>
      </c>
      <c r="N326" s="1" t="n">
        <v>6033.9</v>
      </c>
      <c r="O326" s="1" t="n">
        <v>6034.1</v>
      </c>
      <c r="P326" s="1" t="n">
        <v>5993.7</v>
      </c>
      <c r="Q326" s="1" t="n">
        <v>0</v>
      </c>
    </row>
    <row r="327" customFormat="false" ht="13.5" hidden="false" customHeight="false" outlineLevel="0" collapsed="false">
      <c r="A327" s="1" t="n">
        <v>6061.54</v>
      </c>
      <c r="B327" s="1" t="n">
        <v>6052.66857142857</v>
      </c>
      <c r="C327" s="1" t="n">
        <v>6033.129</v>
      </c>
      <c r="D327" s="1" t="n">
        <v>5999.303</v>
      </c>
      <c r="E327" s="1" t="n">
        <v>1</v>
      </c>
      <c r="G327" s="3" t="n">
        <f aca="false">ROUND(A327,1)</f>
        <v>6061.5</v>
      </c>
      <c r="H327" s="3" t="n">
        <f aca="false">ROUND(B327,1)</f>
        <v>6052.7</v>
      </c>
      <c r="I327" s="3" t="n">
        <f aca="false">ROUND(C327,1)</f>
        <v>6033.1</v>
      </c>
      <c r="J327" s="3" t="n">
        <f aca="false">ROUND(D327,1)</f>
        <v>5999.3</v>
      </c>
      <c r="K327" s="1" t="n">
        <v>1</v>
      </c>
      <c r="M327" s="1" t="n">
        <v>6061.5</v>
      </c>
      <c r="N327" s="1" t="n">
        <v>6052.7</v>
      </c>
      <c r="O327" s="1" t="n">
        <v>6033.1</v>
      </c>
      <c r="P327" s="1" t="n">
        <v>5999.3</v>
      </c>
      <c r="Q327" s="1" t="n">
        <v>1</v>
      </c>
    </row>
    <row r="328" customFormat="false" ht="13.5" hidden="false" customHeight="false" outlineLevel="0" collapsed="false">
      <c r="A328" s="1" t="n">
        <v>6026.52</v>
      </c>
      <c r="B328" s="1" t="n">
        <v>6065.38</v>
      </c>
      <c r="C328" s="1" t="n">
        <v>6031.417</v>
      </c>
      <c r="D328" s="1" t="n">
        <v>6004.7892</v>
      </c>
      <c r="E328" s="1" t="n">
        <v>1</v>
      </c>
      <c r="G328" s="3" t="n">
        <f aca="false">ROUND(A328,1)</f>
        <v>6026.5</v>
      </c>
      <c r="H328" s="3" t="n">
        <f aca="false">ROUND(B328,1)</f>
        <v>6065.4</v>
      </c>
      <c r="I328" s="3" t="n">
        <f aca="false">ROUND(C328,1)</f>
        <v>6031.4</v>
      </c>
      <c r="J328" s="3" t="n">
        <f aca="false">ROUND(D328,1)</f>
        <v>6004.8</v>
      </c>
      <c r="K328" s="1" t="n">
        <v>1</v>
      </c>
      <c r="M328" s="1" t="n">
        <v>6026.5</v>
      </c>
      <c r="N328" s="1" t="n">
        <v>6065.4</v>
      </c>
      <c r="O328" s="1" t="n">
        <v>6031.4</v>
      </c>
      <c r="P328" s="1" t="n">
        <v>6004.8</v>
      </c>
      <c r="Q328" s="1" t="n">
        <v>1</v>
      </c>
    </row>
    <row r="329" customFormat="false" ht="13.5" hidden="false" customHeight="false" outlineLevel="0" collapsed="false">
      <c r="A329" s="1" t="n">
        <v>6013.05</v>
      </c>
      <c r="B329" s="1" t="n">
        <v>6059.04</v>
      </c>
      <c r="C329" s="1" t="n">
        <v>6027.986</v>
      </c>
      <c r="D329" s="1" t="n">
        <v>6009.0594</v>
      </c>
      <c r="E329" s="1" t="n">
        <v>0</v>
      </c>
      <c r="G329" s="3" t="n">
        <f aca="false">ROUND(A329,1)</f>
        <v>6013.1</v>
      </c>
      <c r="H329" s="3" t="n">
        <f aca="false">ROUND(B329,1)</f>
        <v>6059</v>
      </c>
      <c r="I329" s="3" t="n">
        <f aca="false">ROUND(C329,1)</f>
        <v>6028</v>
      </c>
      <c r="J329" s="3" t="n">
        <f aca="false">ROUND(D329,1)</f>
        <v>6009.1</v>
      </c>
      <c r="K329" s="1" t="n">
        <v>0</v>
      </c>
      <c r="M329" s="1" t="n">
        <v>6013.1</v>
      </c>
      <c r="N329" s="1" t="n">
        <v>6059</v>
      </c>
      <c r="O329" s="1" t="n">
        <v>6028</v>
      </c>
      <c r="P329" s="1" t="n">
        <v>6009.1</v>
      </c>
      <c r="Q329" s="1" t="n">
        <v>0</v>
      </c>
    </row>
    <row r="330" customFormat="false" ht="13.5" hidden="false" customHeight="false" outlineLevel="0" collapsed="false">
      <c r="A330" s="1" t="n">
        <v>5978.105</v>
      </c>
      <c r="B330" s="1" t="n">
        <v>6037.33714285714</v>
      </c>
      <c r="C330" s="1" t="n">
        <v>6022.8345</v>
      </c>
      <c r="D330" s="1" t="n">
        <v>6010.8872</v>
      </c>
      <c r="E330" s="1" t="n">
        <v>1</v>
      </c>
      <c r="G330" s="3" t="n">
        <f aca="false">ROUND(A330,1)</f>
        <v>5978.1</v>
      </c>
      <c r="H330" s="3" t="n">
        <f aca="false">ROUND(B330,1)</f>
        <v>6037.3</v>
      </c>
      <c r="I330" s="3" t="n">
        <f aca="false">ROUND(C330,1)</f>
        <v>6022.8</v>
      </c>
      <c r="J330" s="3" t="n">
        <f aca="false">ROUND(D330,1)</f>
        <v>6010.9</v>
      </c>
      <c r="K330" s="1" t="n">
        <v>1</v>
      </c>
      <c r="M330" s="1" t="n">
        <v>5978.1</v>
      </c>
      <c r="N330" s="1" t="n">
        <v>6037.3</v>
      </c>
      <c r="O330" s="1" t="n">
        <v>6022.8</v>
      </c>
      <c r="P330" s="1" t="n">
        <v>6010.9</v>
      </c>
      <c r="Q330" s="1" t="n">
        <v>1</v>
      </c>
    </row>
    <row r="331" customFormat="false" ht="13.5" hidden="false" customHeight="false" outlineLevel="0" collapsed="false">
      <c r="A331" s="1" t="n">
        <v>5947.515</v>
      </c>
      <c r="B331" s="1" t="n">
        <v>6016.55428571429</v>
      </c>
      <c r="C331" s="1" t="n">
        <v>6017.8105</v>
      </c>
      <c r="D331" s="1" t="n">
        <v>6012.5578</v>
      </c>
      <c r="E331" s="1" t="n">
        <v>2</v>
      </c>
      <c r="G331" s="3" t="n">
        <f aca="false">ROUND(A331,1)</f>
        <v>5947.5</v>
      </c>
      <c r="H331" s="3" t="n">
        <f aca="false">ROUND(B331,1)</f>
        <v>6016.6</v>
      </c>
      <c r="I331" s="3" t="n">
        <f aca="false">ROUND(C331,1)</f>
        <v>6017.8</v>
      </c>
      <c r="J331" s="3" t="n">
        <f aca="false">ROUND(D331,1)</f>
        <v>6012.6</v>
      </c>
      <c r="K331" s="1" t="n">
        <v>2</v>
      </c>
      <c r="M331" s="1" t="n">
        <v>5947.5</v>
      </c>
      <c r="N331" s="1" t="n">
        <v>6016.6</v>
      </c>
      <c r="O331" s="1" t="n">
        <v>6017.8</v>
      </c>
      <c r="P331" s="1" t="n">
        <v>6012.6</v>
      </c>
      <c r="Q331" s="1" t="n">
        <v>2</v>
      </c>
    </row>
    <row r="332" customFormat="false" ht="13.5" hidden="false" customHeight="false" outlineLevel="0" collapsed="false">
      <c r="A332" s="1" t="n">
        <v>5973.99</v>
      </c>
      <c r="B332" s="1" t="n">
        <v>6007.21714285714</v>
      </c>
      <c r="C332" s="1" t="n">
        <v>6012.926</v>
      </c>
      <c r="D332" s="1" t="n">
        <v>6015.965</v>
      </c>
      <c r="E332" s="1" t="n">
        <v>2</v>
      </c>
      <c r="G332" s="3" t="n">
        <f aca="false">ROUND(A332,1)</f>
        <v>5974</v>
      </c>
      <c r="H332" s="3" t="n">
        <f aca="false">ROUND(B332,1)</f>
        <v>6007.2</v>
      </c>
      <c r="I332" s="3" t="n">
        <f aca="false">ROUND(C332,1)</f>
        <v>6012.9</v>
      </c>
      <c r="J332" s="3" t="n">
        <f aca="false">ROUND(D332,1)</f>
        <v>6016</v>
      </c>
      <c r="K332" s="1" t="n">
        <v>2</v>
      </c>
      <c r="M332" s="1" t="n">
        <v>5974</v>
      </c>
      <c r="N332" s="1" t="n">
        <v>6007.2</v>
      </c>
      <c r="O332" s="1" t="n">
        <v>6012.9</v>
      </c>
      <c r="P332" s="1" t="n">
        <v>6016</v>
      </c>
      <c r="Q332" s="1" t="n">
        <v>2</v>
      </c>
    </row>
    <row r="333" customFormat="false" ht="13.5" hidden="false" customHeight="false" outlineLevel="0" collapsed="false">
      <c r="A333" s="1" t="n">
        <v>6030.62</v>
      </c>
      <c r="B333" s="1" t="n">
        <v>6001.73714285714</v>
      </c>
      <c r="C333" s="1" t="n">
        <v>6007.265</v>
      </c>
      <c r="D333" s="1" t="n">
        <v>6020.4828</v>
      </c>
      <c r="E333" s="1" t="n">
        <v>1</v>
      </c>
      <c r="G333" s="3" t="n">
        <f aca="false">ROUND(A333,1)</f>
        <v>6030.6</v>
      </c>
      <c r="H333" s="3" t="n">
        <f aca="false">ROUND(B333,1)</f>
        <v>6001.7</v>
      </c>
      <c r="I333" s="3" t="n">
        <f aca="false">ROUND(C333,1)</f>
        <v>6007.3</v>
      </c>
      <c r="J333" s="3" t="n">
        <f aca="false">ROUND(D333,1)</f>
        <v>6020.5</v>
      </c>
      <c r="K333" s="1" t="n">
        <v>1</v>
      </c>
      <c r="M333" s="1" t="n">
        <v>6030.6</v>
      </c>
      <c r="N333" s="1" t="n">
        <v>6001.7</v>
      </c>
      <c r="O333" s="1" t="n">
        <v>6007.3</v>
      </c>
      <c r="P333" s="1" t="n">
        <v>6020.5</v>
      </c>
      <c r="Q333" s="1" t="n">
        <v>1</v>
      </c>
    </row>
    <row r="334" customFormat="false" ht="13.5" hidden="false" customHeight="false" outlineLevel="0" collapsed="false">
      <c r="A334" s="1" t="n">
        <v>6040.94</v>
      </c>
      <c r="B334" s="1" t="n">
        <v>6001.33142857143</v>
      </c>
      <c r="C334" s="1" t="n">
        <v>6002.322</v>
      </c>
      <c r="D334" s="1" t="n">
        <v>6022.2438</v>
      </c>
      <c r="E334" s="1" t="n">
        <v>2</v>
      </c>
      <c r="G334" s="3" t="n">
        <f aca="false">ROUND(A334,1)</f>
        <v>6040.9</v>
      </c>
      <c r="H334" s="3" t="n">
        <f aca="false">ROUND(B334,1)</f>
        <v>6001.3</v>
      </c>
      <c r="I334" s="3" t="n">
        <f aca="false">ROUND(C334,1)</f>
        <v>6002.3</v>
      </c>
      <c r="J334" s="3" t="n">
        <f aca="false">ROUND(D334,1)</f>
        <v>6022.2</v>
      </c>
      <c r="K334" s="1" t="n">
        <v>2</v>
      </c>
      <c r="M334" s="1" t="n">
        <v>6040.9</v>
      </c>
      <c r="N334" s="1" t="n">
        <v>6001.3</v>
      </c>
      <c r="O334" s="1" t="n">
        <v>6002.3</v>
      </c>
      <c r="P334" s="1" t="n">
        <v>6022.2</v>
      </c>
      <c r="Q334" s="1" t="n">
        <v>2</v>
      </c>
    </row>
    <row r="335" customFormat="false" ht="13.5" hidden="false" customHeight="false" outlineLevel="0" collapsed="false">
      <c r="A335" s="1" t="n">
        <v>6048.395</v>
      </c>
      <c r="B335" s="1" t="n">
        <v>6007.98714285714</v>
      </c>
      <c r="C335" s="1" t="n">
        <v>6001.887</v>
      </c>
      <c r="D335" s="1" t="n">
        <v>6025.2942</v>
      </c>
      <c r="E335" s="1" t="n">
        <v>1</v>
      </c>
      <c r="G335" s="3" t="n">
        <f aca="false">ROUND(A335,1)</f>
        <v>6048.4</v>
      </c>
      <c r="H335" s="3" t="n">
        <f aca="false">ROUND(B335,1)</f>
        <v>6008</v>
      </c>
      <c r="I335" s="3" t="n">
        <f aca="false">ROUND(C335,1)</f>
        <v>6001.9</v>
      </c>
      <c r="J335" s="3" t="n">
        <f aca="false">ROUND(D335,1)</f>
        <v>6025.3</v>
      </c>
      <c r="K335" s="1" t="n">
        <v>1</v>
      </c>
      <c r="M335" s="1" t="n">
        <v>6048.4</v>
      </c>
      <c r="N335" s="1" t="n">
        <v>6008</v>
      </c>
      <c r="O335" s="1" t="n">
        <v>6001.9</v>
      </c>
      <c r="P335" s="1" t="n">
        <v>6025.3</v>
      </c>
      <c r="Q335" s="1" t="n">
        <v>1</v>
      </c>
    </row>
    <row r="336" customFormat="false" ht="13.5" hidden="false" customHeight="false" outlineLevel="0" collapsed="false">
      <c r="A336" s="1" t="n">
        <v>6083.96</v>
      </c>
      <c r="B336" s="1" t="n">
        <v>6021.59142857143</v>
      </c>
      <c r="C336" s="1" t="n">
        <v>6007.8975</v>
      </c>
      <c r="D336" s="1" t="n">
        <v>6029.5352</v>
      </c>
      <c r="E336" s="1" t="n">
        <v>0</v>
      </c>
      <c r="G336" s="3" t="n">
        <f aca="false">ROUND(A336,1)</f>
        <v>6084</v>
      </c>
      <c r="H336" s="3" t="n">
        <f aca="false">ROUND(B336,1)</f>
        <v>6021.6</v>
      </c>
      <c r="I336" s="3" t="n">
        <f aca="false">ROUND(C336,1)</f>
        <v>6007.9</v>
      </c>
      <c r="J336" s="3" t="n">
        <f aca="false">ROUND(D336,1)</f>
        <v>6029.5</v>
      </c>
      <c r="K336" s="1" t="n">
        <v>0</v>
      </c>
      <c r="M336" s="1" t="n">
        <v>6084</v>
      </c>
      <c r="N336" s="1" t="n">
        <v>6021.6</v>
      </c>
      <c r="O336" s="1" t="n">
        <v>6007.9</v>
      </c>
      <c r="P336" s="1" t="n">
        <v>6029.5</v>
      </c>
      <c r="Q336" s="1" t="n">
        <v>0</v>
      </c>
    </row>
    <row r="337" customFormat="false" ht="13.5" hidden="false" customHeight="false" outlineLevel="0" collapsed="false">
      <c r="A337" s="1" t="n">
        <v>6078.805</v>
      </c>
      <c r="B337" s="1" t="n">
        <v>6036.75857142857</v>
      </c>
      <c r="C337" s="1" t="n">
        <v>6016.3495</v>
      </c>
      <c r="D337" s="1" t="n">
        <v>6031.7792</v>
      </c>
      <c r="E337" s="1" t="n">
        <v>2</v>
      </c>
      <c r="G337" s="3" t="n">
        <f aca="false">ROUND(A337,1)</f>
        <v>6078.8</v>
      </c>
      <c r="H337" s="3" t="n">
        <f aca="false">ROUND(B337,1)</f>
        <v>6036.8</v>
      </c>
      <c r="I337" s="3" t="n">
        <f aca="false">ROUND(C337,1)</f>
        <v>6016.3</v>
      </c>
      <c r="J337" s="3" t="n">
        <f aca="false">ROUND(D337,1)</f>
        <v>6031.8</v>
      </c>
      <c r="K337" s="1" t="n">
        <v>2</v>
      </c>
      <c r="M337" s="1" t="n">
        <v>6078.8</v>
      </c>
      <c r="N337" s="1" t="n">
        <v>6036.8</v>
      </c>
      <c r="O337" s="1" t="n">
        <v>6016.3</v>
      </c>
      <c r="P337" s="1" t="n">
        <v>6031.8</v>
      </c>
      <c r="Q337" s="1" t="n">
        <v>2</v>
      </c>
    </row>
    <row r="338" customFormat="false" ht="13.5" hidden="false" customHeight="false" outlineLevel="0" collapsed="false">
      <c r="A338" s="1" t="n">
        <v>6081.11</v>
      </c>
      <c r="B338" s="1" t="n">
        <v>6059.76142857143</v>
      </c>
      <c r="C338" s="1" t="n">
        <v>6027.3195</v>
      </c>
      <c r="D338" s="1" t="n">
        <v>6034.9442</v>
      </c>
      <c r="E338" s="1" t="n">
        <v>1</v>
      </c>
      <c r="G338" s="3" t="n">
        <f aca="false">ROUND(A338,1)</f>
        <v>6081.1</v>
      </c>
      <c r="H338" s="3" t="n">
        <f aca="false">ROUND(B338,1)</f>
        <v>6059.8</v>
      </c>
      <c r="I338" s="3" t="n">
        <f aca="false">ROUND(C338,1)</f>
        <v>6027.3</v>
      </c>
      <c r="J338" s="3" t="n">
        <f aca="false">ROUND(D338,1)</f>
        <v>6034.9</v>
      </c>
      <c r="K338" s="1" t="n">
        <v>1</v>
      </c>
      <c r="M338" s="1" t="n">
        <v>6081.1</v>
      </c>
      <c r="N338" s="1" t="n">
        <v>6059.8</v>
      </c>
      <c r="O338" s="1" t="n">
        <v>6027.3</v>
      </c>
      <c r="P338" s="1" t="n">
        <v>6034.9</v>
      </c>
      <c r="Q338" s="1" t="n">
        <v>1</v>
      </c>
    </row>
    <row r="339" customFormat="false" ht="13.5" hidden="false" customHeight="false" outlineLevel="0" collapsed="false">
      <c r="A339" s="1" t="n">
        <v>6103.675</v>
      </c>
      <c r="B339" s="1" t="n">
        <v>6073.81142857143</v>
      </c>
      <c r="C339" s="1" t="n">
        <v>6035.548</v>
      </c>
      <c r="D339" s="1" t="n">
        <v>6038.422</v>
      </c>
      <c r="E339" s="1" t="n">
        <v>0</v>
      </c>
      <c r="G339" s="3" t="n">
        <f aca="false">ROUND(A339,1)</f>
        <v>6103.7</v>
      </c>
      <c r="H339" s="3" t="n">
        <f aca="false">ROUND(B339,1)</f>
        <v>6073.8</v>
      </c>
      <c r="I339" s="3" t="n">
        <f aca="false">ROUND(C339,1)</f>
        <v>6035.5</v>
      </c>
      <c r="J339" s="3" t="n">
        <f aca="false">ROUND(D339,1)</f>
        <v>6038.4</v>
      </c>
      <c r="K339" s="1" t="n">
        <v>0</v>
      </c>
      <c r="M339" s="1" t="n">
        <v>6103.7</v>
      </c>
      <c r="N339" s="1" t="n">
        <v>6073.8</v>
      </c>
      <c r="O339" s="1" t="n">
        <v>6035.5</v>
      </c>
      <c r="P339" s="1" t="n">
        <v>6038.4</v>
      </c>
      <c r="Q339" s="1" t="n">
        <v>0</v>
      </c>
    </row>
    <row r="340" customFormat="false" ht="13.5" hidden="false" customHeight="false" outlineLevel="0" collapsed="false">
      <c r="A340" s="1" t="n">
        <v>6061.94</v>
      </c>
      <c r="B340" s="1" t="n">
        <v>6068.71</v>
      </c>
      <c r="C340" s="1" t="n">
        <v>6041.601</v>
      </c>
      <c r="D340" s="1" t="n">
        <v>6039.6056</v>
      </c>
      <c r="E340" s="1" t="n">
        <v>1</v>
      </c>
      <c r="G340" s="3" t="n">
        <f aca="false">ROUND(A340,1)</f>
        <v>6061.9</v>
      </c>
      <c r="H340" s="3" t="n">
        <f aca="false">ROUND(B340,1)</f>
        <v>6068.7</v>
      </c>
      <c r="I340" s="3" t="n">
        <f aca="false">ROUND(C340,1)</f>
        <v>6041.6</v>
      </c>
      <c r="J340" s="3" t="n">
        <f aca="false">ROUND(D340,1)</f>
        <v>6039.6</v>
      </c>
      <c r="K340" s="1" t="n">
        <v>1</v>
      </c>
      <c r="M340" s="1" t="n">
        <v>6061.9</v>
      </c>
      <c r="N340" s="1" t="n">
        <v>6068.7</v>
      </c>
      <c r="O340" s="1" t="n">
        <v>6041.6</v>
      </c>
      <c r="P340" s="1" t="n">
        <v>6039.6</v>
      </c>
      <c r="Q340" s="1" t="n">
        <v>1</v>
      </c>
    </row>
    <row r="341" customFormat="false" ht="13.5" hidden="false" customHeight="false" outlineLevel="0" collapsed="false">
      <c r="A341" s="1" t="n">
        <v>6010.155</v>
      </c>
      <c r="B341" s="1" t="n">
        <v>6065.01571428571</v>
      </c>
      <c r="C341" s="1" t="n">
        <v>6044.942</v>
      </c>
      <c r="D341" s="1" t="n">
        <v>6039.8248</v>
      </c>
      <c r="E341" s="1" t="n">
        <v>2</v>
      </c>
      <c r="G341" s="3" t="n">
        <f aca="false">ROUND(A341,1)</f>
        <v>6010.2</v>
      </c>
      <c r="H341" s="3" t="n">
        <f aca="false">ROUND(B341,1)</f>
        <v>6065</v>
      </c>
      <c r="I341" s="3" t="n">
        <f aca="false">ROUND(C341,1)</f>
        <v>6044.9</v>
      </c>
      <c r="J341" s="3" t="n">
        <f aca="false">ROUND(D341,1)</f>
        <v>6039.8</v>
      </c>
      <c r="K341" s="1" t="n">
        <v>2</v>
      </c>
      <c r="M341" s="1" t="n">
        <v>6010.2</v>
      </c>
      <c r="N341" s="1" t="n">
        <v>6065</v>
      </c>
      <c r="O341" s="1" t="n">
        <v>6044.9</v>
      </c>
      <c r="P341" s="1" t="n">
        <v>6039.8</v>
      </c>
      <c r="Q341" s="1" t="n">
        <v>2</v>
      </c>
    </row>
    <row r="342" customFormat="false" ht="13.5" hidden="false" customHeight="false" outlineLevel="0" collapsed="false">
      <c r="A342" s="1" t="n">
        <v>6052.07</v>
      </c>
      <c r="B342" s="1" t="n">
        <v>6069.76</v>
      </c>
      <c r="C342" s="1" t="n">
        <v>6047.733</v>
      </c>
      <c r="D342" s="1" t="n">
        <v>6041.8002</v>
      </c>
      <c r="E342" s="1" t="n">
        <v>1</v>
      </c>
      <c r="G342" s="3" t="n">
        <f aca="false">ROUND(A342,1)</f>
        <v>6052.1</v>
      </c>
      <c r="H342" s="3" t="n">
        <f aca="false">ROUND(B342,1)</f>
        <v>6069.8</v>
      </c>
      <c r="I342" s="3" t="n">
        <f aca="false">ROUND(C342,1)</f>
        <v>6047.7</v>
      </c>
      <c r="J342" s="3" t="n">
        <f aca="false">ROUND(D342,1)</f>
        <v>6041.8</v>
      </c>
      <c r="K342" s="1" t="n">
        <v>1</v>
      </c>
      <c r="M342" s="1" t="n">
        <v>6052.1</v>
      </c>
      <c r="N342" s="1" t="n">
        <v>6069.8</v>
      </c>
      <c r="O342" s="1" t="n">
        <v>6047.7</v>
      </c>
      <c r="P342" s="1" t="n">
        <v>6041.8</v>
      </c>
      <c r="Q342" s="1" t="n">
        <v>1</v>
      </c>
    </row>
    <row r="343" customFormat="false" ht="13.5" hidden="false" customHeight="false" outlineLevel="0" collapsed="false">
      <c r="A343" s="1" t="n">
        <v>6110.505</v>
      </c>
      <c r="B343" s="1" t="n">
        <v>6072.6</v>
      </c>
      <c r="C343" s="1" t="n">
        <v>6048.367</v>
      </c>
      <c r="D343" s="1" t="n">
        <v>6042.7828</v>
      </c>
      <c r="E343" s="1" t="n">
        <v>1</v>
      </c>
      <c r="G343" s="3" t="n">
        <f aca="false">ROUND(A343,1)</f>
        <v>6110.5</v>
      </c>
      <c r="H343" s="3" t="n">
        <f aca="false">ROUND(B343,1)</f>
        <v>6072.6</v>
      </c>
      <c r="I343" s="3" t="n">
        <f aca="false">ROUND(C343,1)</f>
        <v>6048.4</v>
      </c>
      <c r="J343" s="3" t="n">
        <f aca="false">ROUND(D343,1)</f>
        <v>6042.8</v>
      </c>
      <c r="K343" s="1" t="n">
        <v>1</v>
      </c>
      <c r="M343" s="1" t="n">
        <v>6110.5</v>
      </c>
      <c r="N343" s="1" t="n">
        <v>6072.6</v>
      </c>
      <c r="O343" s="1" t="n">
        <v>6048.4</v>
      </c>
      <c r="P343" s="1" t="n">
        <v>6042.8</v>
      </c>
      <c r="Q343" s="1" t="n">
        <v>1</v>
      </c>
    </row>
    <row r="344" customFormat="false" ht="13.5" hidden="false" customHeight="false" outlineLevel="0" collapsed="false">
      <c r="A344" s="1" t="n">
        <v>6121.78</v>
      </c>
      <c r="B344" s="1" t="n">
        <v>6082.03857142857</v>
      </c>
      <c r="C344" s="1" t="n">
        <v>6050.2895</v>
      </c>
      <c r="D344" s="1" t="n">
        <v>6043.8652</v>
      </c>
      <c r="E344" s="1" t="n">
        <v>1</v>
      </c>
      <c r="G344" s="3" t="n">
        <f aca="false">ROUND(A344,1)</f>
        <v>6121.8</v>
      </c>
      <c r="H344" s="3" t="n">
        <f aca="false">ROUND(B344,1)</f>
        <v>6082</v>
      </c>
      <c r="I344" s="3" t="n">
        <f aca="false">ROUND(C344,1)</f>
        <v>6050.3</v>
      </c>
      <c r="J344" s="3" t="n">
        <f aca="false">ROUND(D344,1)</f>
        <v>6043.9</v>
      </c>
      <c r="K344" s="1" t="n">
        <v>1</v>
      </c>
      <c r="M344" s="1" t="n">
        <v>6121.8</v>
      </c>
      <c r="N344" s="1" t="n">
        <v>6082</v>
      </c>
      <c r="O344" s="1" t="n">
        <v>6050.3</v>
      </c>
      <c r="P344" s="1" t="n">
        <v>6043.9</v>
      </c>
      <c r="Q344" s="1" t="n">
        <v>1</v>
      </c>
    </row>
    <row r="345" customFormat="false" ht="13.5" hidden="false" customHeight="false" outlineLevel="0" collapsed="false">
      <c r="A345" s="1" t="n">
        <v>6112.405</v>
      </c>
      <c r="B345" s="1" t="n">
        <v>6081.54142857143</v>
      </c>
      <c r="C345" s="1" t="n">
        <v>6051.6665</v>
      </c>
      <c r="D345" s="1" t="n">
        <v>6045.1644</v>
      </c>
      <c r="E345" s="1" t="n">
        <v>0</v>
      </c>
      <c r="G345" s="3" t="n">
        <f aca="false">ROUND(A345,1)</f>
        <v>6112.4</v>
      </c>
      <c r="H345" s="3" t="n">
        <f aca="false">ROUND(B345,1)</f>
        <v>6081.5</v>
      </c>
      <c r="I345" s="3" t="n">
        <f aca="false">ROUND(C345,1)</f>
        <v>6051.7</v>
      </c>
      <c r="J345" s="3" t="n">
        <f aca="false">ROUND(D345,1)</f>
        <v>6045.2</v>
      </c>
      <c r="K345" s="1" t="n">
        <v>0</v>
      </c>
      <c r="M345" s="1" t="n">
        <v>6112.4</v>
      </c>
      <c r="N345" s="1" t="n">
        <v>6081.5</v>
      </c>
      <c r="O345" s="1" t="n">
        <v>6051.7</v>
      </c>
      <c r="P345" s="1" t="n">
        <v>6045.2</v>
      </c>
      <c r="Q345" s="1" t="n">
        <v>0</v>
      </c>
    </row>
    <row r="346" customFormat="false" ht="13.5" hidden="false" customHeight="false" outlineLevel="0" collapsed="false">
      <c r="A346" s="1" t="n">
        <v>6047.59</v>
      </c>
      <c r="B346" s="1" t="n">
        <v>6066.01428571429</v>
      </c>
      <c r="C346" s="1" t="n">
        <v>6046.8005</v>
      </c>
      <c r="D346" s="1" t="n">
        <v>6044.0512</v>
      </c>
      <c r="E346" s="1" t="n">
        <v>2</v>
      </c>
      <c r="G346" s="3" t="n">
        <f aca="false">ROUND(A346,1)</f>
        <v>6047.6</v>
      </c>
      <c r="H346" s="3" t="n">
        <f aca="false">ROUND(B346,1)</f>
        <v>6066</v>
      </c>
      <c r="I346" s="3" t="n">
        <f aca="false">ROUND(C346,1)</f>
        <v>6046.8</v>
      </c>
      <c r="J346" s="3" t="n">
        <f aca="false">ROUND(D346,1)</f>
        <v>6044.1</v>
      </c>
      <c r="K346" s="1" t="n">
        <v>2</v>
      </c>
      <c r="M346" s="1" t="n">
        <v>6047.6</v>
      </c>
      <c r="N346" s="1" t="n">
        <v>6066</v>
      </c>
      <c r="O346" s="1" t="n">
        <v>6046.8</v>
      </c>
      <c r="P346" s="1" t="n">
        <v>6044.1</v>
      </c>
      <c r="Q346" s="1" t="n">
        <v>2</v>
      </c>
    </row>
    <row r="347" customFormat="false" ht="13.5" hidden="false" customHeight="false" outlineLevel="0" collapsed="false">
      <c r="A347" s="1" t="n">
        <v>6030.735</v>
      </c>
      <c r="B347" s="1" t="n">
        <v>6072.62571428571</v>
      </c>
      <c r="C347" s="1" t="n">
        <v>6048.586</v>
      </c>
      <c r="D347" s="1" t="n">
        <v>6045.106</v>
      </c>
      <c r="E347" s="1" t="n">
        <v>0</v>
      </c>
      <c r="G347" s="3" t="n">
        <f aca="false">ROUND(A347,1)</f>
        <v>6030.7</v>
      </c>
      <c r="H347" s="3" t="n">
        <f aca="false">ROUND(B347,1)</f>
        <v>6072.6</v>
      </c>
      <c r="I347" s="3" t="n">
        <f aca="false">ROUND(C347,1)</f>
        <v>6048.6</v>
      </c>
      <c r="J347" s="3" t="n">
        <f aca="false">ROUND(D347,1)</f>
        <v>6045.1</v>
      </c>
      <c r="K347" s="1" t="n">
        <v>0</v>
      </c>
      <c r="M347" s="1" t="n">
        <v>6030.7</v>
      </c>
      <c r="N347" s="1" t="n">
        <v>6072.6</v>
      </c>
      <c r="O347" s="1" t="n">
        <v>6048.6</v>
      </c>
      <c r="P347" s="1" t="n">
        <v>6045.1</v>
      </c>
      <c r="Q347" s="1" t="n">
        <v>0</v>
      </c>
    </row>
    <row r="348" customFormat="false" ht="13.5" hidden="false" customHeight="false" outlineLevel="0" collapsed="false">
      <c r="A348" s="1" t="n">
        <v>6011.33</v>
      </c>
      <c r="B348" s="1" t="n">
        <v>6066.35</v>
      </c>
      <c r="C348" s="1" t="n">
        <v>6045.2815</v>
      </c>
      <c r="D348" s="1" t="n">
        <v>6043.2366</v>
      </c>
      <c r="E348" s="1" t="n">
        <v>2</v>
      </c>
      <c r="G348" s="3" t="n">
        <f aca="false">ROUND(A348,1)</f>
        <v>6011.3</v>
      </c>
      <c r="H348" s="3" t="n">
        <f aca="false">ROUND(B348,1)</f>
        <v>6066.4</v>
      </c>
      <c r="I348" s="3" t="n">
        <f aca="false">ROUND(C348,1)</f>
        <v>6045.3</v>
      </c>
      <c r="J348" s="3" t="n">
        <f aca="false">ROUND(D348,1)</f>
        <v>6043.2</v>
      </c>
      <c r="K348" s="1" t="n">
        <v>2</v>
      </c>
      <c r="M348" s="1" t="n">
        <v>6011.3</v>
      </c>
      <c r="N348" s="1" t="n">
        <v>6066.4</v>
      </c>
      <c r="O348" s="1" t="n">
        <v>6045.3</v>
      </c>
      <c r="P348" s="1" t="n">
        <v>6043.2</v>
      </c>
      <c r="Q348" s="1" t="n">
        <v>2</v>
      </c>
    </row>
    <row r="349" customFormat="false" ht="13.5" hidden="false" customHeight="false" outlineLevel="0" collapsed="false">
      <c r="A349" s="1" t="n">
        <v>5983.16</v>
      </c>
      <c r="B349" s="1" t="n">
        <v>6052.93714285714</v>
      </c>
      <c r="C349" s="1" t="n">
        <v>6045.597</v>
      </c>
      <c r="D349" s="1" t="n">
        <v>6042.8914</v>
      </c>
      <c r="E349" s="1" t="n">
        <v>0</v>
      </c>
      <c r="G349" s="3" t="n">
        <f aca="false">ROUND(A349,1)</f>
        <v>5983.2</v>
      </c>
      <c r="H349" s="3" t="n">
        <f aca="false">ROUND(B349,1)</f>
        <v>6052.9</v>
      </c>
      <c r="I349" s="3" t="n">
        <f aca="false">ROUND(C349,1)</f>
        <v>6045.6</v>
      </c>
      <c r="J349" s="3" t="n">
        <f aca="false">ROUND(D349,1)</f>
        <v>6042.9</v>
      </c>
      <c r="K349" s="1" t="n">
        <v>0</v>
      </c>
      <c r="M349" s="1" t="n">
        <v>5983.2</v>
      </c>
      <c r="N349" s="1" t="n">
        <v>6052.9</v>
      </c>
      <c r="O349" s="1" t="n">
        <v>6045.6</v>
      </c>
      <c r="P349" s="1" t="n">
        <v>6042.9</v>
      </c>
      <c r="Q349" s="1" t="n">
        <v>0</v>
      </c>
    </row>
    <row r="350" customFormat="false" ht="13.5" hidden="false" customHeight="false" outlineLevel="0" collapsed="false">
      <c r="A350" s="1" t="n">
        <v>5958.315</v>
      </c>
      <c r="B350" s="1" t="n">
        <v>6022.86714285714</v>
      </c>
      <c r="C350" s="1" t="n">
        <v>6043.3025</v>
      </c>
      <c r="D350" s="1" t="n">
        <v>6040.0456</v>
      </c>
      <c r="E350" s="1" t="n">
        <v>0</v>
      </c>
      <c r="G350" s="3" t="n">
        <f aca="false">ROUND(A350,1)</f>
        <v>5958.3</v>
      </c>
      <c r="H350" s="3" t="n">
        <f aca="false">ROUND(B350,1)</f>
        <v>6022.9</v>
      </c>
      <c r="I350" s="3" t="n">
        <f aca="false">ROUND(C350,1)</f>
        <v>6043.3</v>
      </c>
      <c r="J350" s="3" t="n">
        <f aca="false">ROUND(D350,1)</f>
        <v>6040</v>
      </c>
      <c r="K350" s="1" t="n">
        <v>0</v>
      </c>
      <c r="M350" s="1" t="n">
        <v>5958.3</v>
      </c>
      <c r="N350" s="1" t="n">
        <v>6022.9</v>
      </c>
      <c r="O350" s="1" t="n">
        <v>6043.3</v>
      </c>
      <c r="P350" s="1" t="n">
        <v>6040</v>
      </c>
      <c r="Q350" s="1" t="n">
        <v>0</v>
      </c>
    </row>
    <row r="351" customFormat="false" ht="13.5" hidden="false" customHeight="false" outlineLevel="0" collapsed="false">
      <c r="A351" s="1" t="n">
        <v>5872.29</v>
      </c>
      <c r="B351" s="1" t="n">
        <v>5981.65428571429</v>
      </c>
      <c r="C351" s="1" t="n">
        <v>6038.0745</v>
      </c>
      <c r="D351" s="1" t="n">
        <v>6036.4296</v>
      </c>
      <c r="E351" s="1" t="n">
        <v>0</v>
      </c>
      <c r="G351" s="3" t="n">
        <f aca="false">ROUND(A351,1)</f>
        <v>5872.3</v>
      </c>
      <c r="H351" s="3" t="n">
        <f aca="false">ROUND(B351,1)</f>
        <v>5981.7</v>
      </c>
      <c r="I351" s="3" t="n">
        <f aca="false">ROUND(C351,1)</f>
        <v>6038.1</v>
      </c>
      <c r="J351" s="3" t="n">
        <f aca="false">ROUND(D351,1)</f>
        <v>6036.4</v>
      </c>
      <c r="K351" s="1" t="n">
        <v>0</v>
      </c>
      <c r="M351" s="1" t="n">
        <v>5872.3</v>
      </c>
      <c r="N351" s="1" t="n">
        <v>5981.7</v>
      </c>
      <c r="O351" s="1" t="n">
        <v>6038.1</v>
      </c>
      <c r="P351" s="1" t="n">
        <v>6036.4</v>
      </c>
      <c r="Q351" s="1" t="n">
        <v>0</v>
      </c>
    </row>
    <row r="352" customFormat="false" ht="13.5" hidden="false" customHeight="false" outlineLevel="0" collapsed="false">
      <c r="A352" s="1" t="n">
        <v>5756.08</v>
      </c>
      <c r="B352" s="1" t="n">
        <v>5921.06</v>
      </c>
      <c r="C352" s="1" t="n">
        <v>6021.5115</v>
      </c>
      <c r="D352" s="1" t="n">
        <v>6029.3906</v>
      </c>
      <c r="E352" s="1" t="n">
        <v>0</v>
      </c>
      <c r="G352" s="3" t="n">
        <f aca="false">ROUND(A352,1)</f>
        <v>5756.1</v>
      </c>
      <c r="H352" s="3" t="n">
        <f aca="false">ROUND(B352,1)</f>
        <v>5921.1</v>
      </c>
      <c r="I352" s="3" t="n">
        <f aca="false">ROUND(C352,1)</f>
        <v>6021.5</v>
      </c>
      <c r="J352" s="3" t="n">
        <f aca="false">ROUND(D352,1)</f>
        <v>6029.4</v>
      </c>
      <c r="K352" s="1" t="n">
        <v>0</v>
      </c>
      <c r="M352" s="1" t="n">
        <v>5756.1</v>
      </c>
      <c r="N352" s="1" t="n">
        <v>5921.1</v>
      </c>
      <c r="O352" s="1" t="n">
        <v>6021.5</v>
      </c>
      <c r="P352" s="1" t="n">
        <v>6029.4</v>
      </c>
      <c r="Q352" s="1" t="n">
        <v>0</v>
      </c>
    </row>
    <row r="353" customFormat="false" ht="13.5" hidden="false" customHeight="false" outlineLevel="0" collapsed="false">
      <c r="A353" s="1" t="n">
        <v>5659.505</v>
      </c>
      <c r="B353" s="1" t="n">
        <v>5870.77285714286</v>
      </c>
      <c r="C353" s="1" t="n">
        <v>6000.963</v>
      </c>
      <c r="D353" s="1" t="n">
        <v>6020.247</v>
      </c>
      <c r="E353" s="1" t="n">
        <v>1</v>
      </c>
      <c r="G353" s="3" t="n">
        <f aca="false">ROUND(A353,1)</f>
        <v>5659.5</v>
      </c>
      <c r="H353" s="3" t="n">
        <f aca="false">ROUND(B353,1)</f>
        <v>5870.8</v>
      </c>
      <c r="I353" s="3" t="n">
        <f aca="false">ROUND(C353,1)</f>
        <v>6001</v>
      </c>
      <c r="J353" s="3" t="n">
        <f aca="false">ROUND(D353,1)</f>
        <v>6020.2</v>
      </c>
      <c r="K353" s="1" t="n">
        <v>1</v>
      </c>
      <c r="M353" s="1" t="n">
        <v>5659.5</v>
      </c>
      <c r="N353" s="1" t="n">
        <v>5870.8</v>
      </c>
      <c r="O353" s="1" t="n">
        <v>6001</v>
      </c>
      <c r="P353" s="1" t="n">
        <v>6020.2</v>
      </c>
      <c r="Q353" s="1" t="n">
        <v>1</v>
      </c>
    </row>
    <row r="354" customFormat="false" ht="13.5" hidden="false" customHeight="false" outlineLevel="0" collapsed="false">
      <c r="A354" s="1" t="n">
        <v>5645.16</v>
      </c>
      <c r="B354" s="1" t="n">
        <v>5810.89571428571</v>
      </c>
      <c r="C354" s="1" t="n">
        <v>5981.9335</v>
      </c>
      <c r="D354" s="1" t="n">
        <v>6011.376</v>
      </c>
      <c r="E354" s="1" t="n">
        <v>2</v>
      </c>
      <c r="G354" s="3" t="n">
        <f aca="false">ROUND(A354,1)</f>
        <v>5645.2</v>
      </c>
      <c r="H354" s="3" t="n">
        <f aca="false">ROUND(B354,1)</f>
        <v>5810.9</v>
      </c>
      <c r="I354" s="3" t="n">
        <f aca="false">ROUND(C354,1)</f>
        <v>5981.9</v>
      </c>
      <c r="J354" s="3" t="n">
        <f aca="false">ROUND(D354,1)</f>
        <v>6011.4</v>
      </c>
      <c r="K354" s="1" t="n">
        <v>2</v>
      </c>
      <c r="M354" s="1" t="n">
        <v>5645.2</v>
      </c>
      <c r="N354" s="1" t="n">
        <v>5810.9</v>
      </c>
      <c r="O354" s="1" t="n">
        <v>5981.9</v>
      </c>
      <c r="P354" s="1" t="n">
        <v>6011.4</v>
      </c>
      <c r="Q354" s="1" t="n">
        <v>2</v>
      </c>
    </row>
    <row r="355" customFormat="false" ht="13.5" hidden="false" customHeight="false" outlineLevel="0" collapsed="false">
      <c r="A355" s="1" t="n">
        <v>5698.72</v>
      </c>
      <c r="B355" s="1" t="n">
        <v>5781.45571428571</v>
      </c>
      <c r="C355" s="1" t="n">
        <v>5965.9955</v>
      </c>
      <c r="D355" s="1" t="n">
        <v>6004.6032</v>
      </c>
      <c r="E355" s="1" t="n">
        <v>0</v>
      </c>
      <c r="G355" s="3" t="n">
        <f aca="false">ROUND(A355,1)</f>
        <v>5698.7</v>
      </c>
      <c r="H355" s="3" t="n">
        <f aca="false">ROUND(B355,1)</f>
        <v>5781.5</v>
      </c>
      <c r="I355" s="3" t="n">
        <f aca="false">ROUND(C355,1)</f>
        <v>5966</v>
      </c>
      <c r="J355" s="3" t="n">
        <f aca="false">ROUND(D355,1)</f>
        <v>6004.6</v>
      </c>
      <c r="K355" s="1" t="n">
        <v>0</v>
      </c>
      <c r="M355" s="1" t="n">
        <v>5698.7</v>
      </c>
      <c r="N355" s="1" t="n">
        <v>5781.5</v>
      </c>
      <c r="O355" s="1" t="n">
        <v>5966</v>
      </c>
      <c r="P355" s="1" t="n">
        <v>6004.6</v>
      </c>
      <c r="Q355" s="1" t="n">
        <v>0</v>
      </c>
    </row>
    <row r="356" customFormat="false" ht="13.5" hidden="false" customHeight="false" outlineLevel="0" collapsed="false">
      <c r="A356" s="1" t="n">
        <v>5702.69</v>
      </c>
      <c r="B356" s="1" t="n">
        <v>5730.76142857143</v>
      </c>
      <c r="C356" s="1" t="n">
        <v>5943.8065</v>
      </c>
      <c r="D356" s="1" t="n">
        <v>5995.2852</v>
      </c>
      <c r="E356" s="1" t="n">
        <v>1</v>
      </c>
      <c r="G356" s="3" t="n">
        <f aca="false">ROUND(A356,1)</f>
        <v>5702.7</v>
      </c>
      <c r="H356" s="3" t="n">
        <f aca="false">ROUND(B356,1)</f>
        <v>5730.8</v>
      </c>
      <c r="I356" s="3" t="n">
        <f aca="false">ROUND(C356,1)</f>
        <v>5943.8</v>
      </c>
      <c r="J356" s="3" t="n">
        <f aca="false">ROUND(D356,1)</f>
        <v>5995.3</v>
      </c>
      <c r="K356" s="1" t="n">
        <v>1</v>
      </c>
      <c r="M356" s="1" t="n">
        <v>5702.7</v>
      </c>
      <c r="N356" s="1" t="n">
        <v>5730.8</v>
      </c>
      <c r="O356" s="1" t="n">
        <v>5943.8</v>
      </c>
      <c r="P356" s="1" t="n">
        <v>5995.3</v>
      </c>
      <c r="Q356" s="1" t="n">
        <v>1</v>
      </c>
    </row>
    <row r="357" customFormat="false" ht="13.5" hidden="false" customHeight="false" outlineLevel="0" collapsed="false">
      <c r="A357" s="1" t="n">
        <v>5668.185</v>
      </c>
      <c r="B357" s="1" t="n">
        <v>5698.56142857143</v>
      </c>
      <c r="C357" s="1" t="n">
        <v>5924.9335</v>
      </c>
      <c r="D357" s="1" t="n">
        <v>5987.9604</v>
      </c>
      <c r="E357" s="1" t="n">
        <v>0</v>
      </c>
      <c r="G357" s="3" t="n">
        <f aca="false">ROUND(A357,1)</f>
        <v>5668.2</v>
      </c>
      <c r="H357" s="3" t="n">
        <f aca="false">ROUND(B357,1)</f>
        <v>5698.6</v>
      </c>
      <c r="I357" s="3" t="n">
        <f aca="false">ROUND(C357,1)</f>
        <v>5924.9</v>
      </c>
      <c r="J357" s="3" t="n">
        <f aca="false">ROUND(D357,1)</f>
        <v>5988</v>
      </c>
      <c r="K357" s="1" t="n">
        <v>0</v>
      </c>
      <c r="M357" s="1" t="n">
        <v>5668.2</v>
      </c>
      <c r="N357" s="1" t="n">
        <v>5698.6</v>
      </c>
      <c r="O357" s="1" t="n">
        <v>5924.9</v>
      </c>
      <c r="P357" s="1" t="n">
        <v>5988</v>
      </c>
      <c r="Q357" s="1" t="n">
        <v>0</v>
      </c>
    </row>
    <row r="358" customFormat="false" ht="13.5" hidden="false" customHeight="false" outlineLevel="0" collapsed="false">
      <c r="A358" s="1" t="n">
        <v>5639.98</v>
      </c>
      <c r="B358" s="1" t="n">
        <v>5664.38714285714</v>
      </c>
      <c r="C358" s="1" t="n">
        <v>5899.6935</v>
      </c>
      <c r="D358" s="1" t="n">
        <v>5978.7684</v>
      </c>
      <c r="E358" s="1" t="n">
        <v>0</v>
      </c>
      <c r="G358" s="3" t="n">
        <f aca="false">ROUND(A358,1)</f>
        <v>5640</v>
      </c>
      <c r="H358" s="3" t="n">
        <f aca="false">ROUND(B358,1)</f>
        <v>5664.4</v>
      </c>
      <c r="I358" s="3" t="n">
        <f aca="false">ROUND(C358,1)</f>
        <v>5899.7</v>
      </c>
      <c r="J358" s="3" t="n">
        <f aca="false">ROUND(D358,1)</f>
        <v>5978.8</v>
      </c>
      <c r="K358" s="1" t="n">
        <v>0</v>
      </c>
      <c r="M358" s="1" t="n">
        <v>5640</v>
      </c>
      <c r="N358" s="1" t="n">
        <v>5664.4</v>
      </c>
      <c r="O358" s="1" t="n">
        <v>5899.7</v>
      </c>
      <c r="P358" s="1" t="n">
        <v>5978.8</v>
      </c>
      <c r="Q358" s="1" t="n">
        <v>0</v>
      </c>
    </row>
    <row r="359" customFormat="false" ht="13.5" hidden="false" customHeight="false" outlineLevel="0" collapsed="false">
      <c r="A359" s="1" t="n">
        <v>5565.44</v>
      </c>
      <c r="B359" s="1" t="n">
        <v>5644.09285714286</v>
      </c>
      <c r="C359" s="1" t="n">
        <v>5871.11</v>
      </c>
      <c r="D359" s="1" t="n">
        <v>5967.9988</v>
      </c>
      <c r="E359" s="1" t="n">
        <v>2</v>
      </c>
      <c r="G359" s="3" t="n">
        <f aca="false">ROUND(A359,1)</f>
        <v>5565.4</v>
      </c>
      <c r="H359" s="3" t="n">
        <f aca="false">ROUND(B359,1)</f>
        <v>5644.1</v>
      </c>
      <c r="I359" s="3" t="n">
        <f aca="false">ROUND(C359,1)</f>
        <v>5871.1</v>
      </c>
      <c r="J359" s="3" t="n">
        <f aca="false">ROUND(D359,1)</f>
        <v>5968</v>
      </c>
      <c r="K359" s="1" t="n">
        <v>2</v>
      </c>
      <c r="M359" s="1" t="n">
        <v>5565.4</v>
      </c>
      <c r="N359" s="1" t="n">
        <v>5644.1</v>
      </c>
      <c r="O359" s="1" t="n">
        <v>5871.1</v>
      </c>
      <c r="P359" s="1" t="n">
        <v>5968</v>
      </c>
      <c r="Q359" s="1" t="n">
        <v>2</v>
      </c>
    </row>
    <row r="360" customFormat="false" ht="13.5" hidden="false" customHeight="false" outlineLevel="0" collapsed="false">
      <c r="A360" s="1" t="n">
        <v>5576.695</v>
      </c>
      <c r="B360" s="1" t="n">
        <v>5640.72714285714</v>
      </c>
      <c r="C360" s="1" t="n">
        <v>5851.169</v>
      </c>
      <c r="D360" s="1" t="n">
        <v>5959.279</v>
      </c>
      <c r="E360" s="1" t="n">
        <v>2</v>
      </c>
      <c r="G360" s="3" t="n">
        <f aca="false">ROUND(A360,1)</f>
        <v>5576.7</v>
      </c>
      <c r="H360" s="3" t="n">
        <f aca="false">ROUND(B360,1)</f>
        <v>5640.7</v>
      </c>
      <c r="I360" s="3" t="n">
        <f aca="false">ROUND(C360,1)</f>
        <v>5851.2</v>
      </c>
      <c r="J360" s="3" t="n">
        <f aca="false">ROUND(D360,1)</f>
        <v>5959.3</v>
      </c>
      <c r="K360" s="1" t="n">
        <v>2</v>
      </c>
      <c r="M360" s="1" t="n">
        <v>5576.7</v>
      </c>
      <c r="N360" s="1" t="n">
        <v>5640.7</v>
      </c>
      <c r="O360" s="1" t="n">
        <v>5851.2</v>
      </c>
      <c r="P360" s="1" t="n">
        <v>5959.3</v>
      </c>
      <c r="Q360" s="1" t="n">
        <v>2</v>
      </c>
    </row>
    <row r="361" customFormat="false" ht="13.5" hidden="false" customHeight="false" outlineLevel="0" collapsed="false">
      <c r="A361" s="1" t="n">
        <v>5684.845</v>
      </c>
      <c r="B361" s="1" t="n">
        <v>5655.43142857143</v>
      </c>
      <c r="C361" s="1" t="n">
        <v>5838.579</v>
      </c>
      <c r="D361" s="1" t="n">
        <v>5953.4218</v>
      </c>
      <c r="E361" s="1" t="n">
        <v>0</v>
      </c>
      <c r="G361" s="3" t="n">
        <f aca="false">ROUND(A361,1)</f>
        <v>5684.8</v>
      </c>
      <c r="H361" s="3" t="n">
        <f aca="false">ROUND(B361,1)</f>
        <v>5655.4</v>
      </c>
      <c r="I361" s="3" t="n">
        <f aca="false">ROUND(C361,1)</f>
        <v>5838.6</v>
      </c>
      <c r="J361" s="3" t="n">
        <f aca="false">ROUND(D361,1)</f>
        <v>5953.4</v>
      </c>
      <c r="K361" s="1" t="n">
        <v>0</v>
      </c>
      <c r="M361" s="1" t="n">
        <v>5684.8</v>
      </c>
      <c r="N361" s="1" t="n">
        <v>5655.4</v>
      </c>
      <c r="O361" s="1" t="n">
        <v>5838.6</v>
      </c>
      <c r="P361" s="1" t="n">
        <v>5953.4</v>
      </c>
      <c r="Q361" s="1" t="n">
        <v>0</v>
      </c>
    </row>
    <row r="362" customFormat="false" ht="13.5" hidden="false" customHeight="false" outlineLevel="0" collapsed="false">
      <c r="A362" s="1" t="n">
        <v>5687.035</v>
      </c>
      <c r="B362" s="1" t="n">
        <v>5637.38857142857</v>
      </c>
      <c r="C362" s="1" t="n">
        <v>5814.6655</v>
      </c>
      <c r="D362" s="1" t="n">
        <v>5943.8374</v>
      </c>
      <c r="E362" s="1" t="n">
        <v>0</v>
      </c>
      <c r="G362" s="3" t="n">
        <f aca="false">ROUND(A362,1)</f>
        <v>5687</v>
      </c>
      <c r="H362" s="3" t="n">
        <f aca="false">ROUND(B362,1)</f>
        <v>5637.4</v>
      </c>
      <c r="I362" s="3" t="n">
        <f aca="false">ROUND(C362,1)</f>
        <v>5814.7</v>
      </c>
      <c r="J362" s="3" t="n">
        <f aca="false">ROUND(D362,1)</f>
        <v>5943.8</v>
      </c>
      <c r="K362" s="1" t="n">
        <v>0</v>
      </c>
      <c r="M362" s="1" t="n">
        <v>5687</v>
      </c>
      <c r="N362" s="1" t="n">
        <v>5637.4</v>
      </c>
      <c r="O362" s="1" t="n">
        <v>5814.7</v>
      </c>
      <c r="P362" s="1" t="n">
        <v>5943.8</v>
      </c>
      <c r="Q362" s="1" t="n">
        <v>0</v>
      </c>
    </row>
    <row r="363" customFormat="false" ht="13.5" hidden="false" customHeight="false" outlineLevel="0" collapsed="false">
      <c r="A363" s="1" t="n">
        <v>5536.705</v>
      </c>
      <c r="B363" s="1" t="n">
        <v>5608.00714285714</v>
      </c>
      <c r="C363" s="1" t="n">
        <v>5781.199</v>
      </c>
      <c r="D363" s="1" t="n">
        <v>5929.447</v>
      </c>
      <c r="E363" s="1" t="n">
        <v>2</v>
      </c>
      <c r="G363" s="3" t="n">
        <f aca="false">ROUND(A363,1)</f>
        <v>5536.7</v>
      </c>
      <c r="H363" s="3" t="n">
        <f aca="false">ROUND(B363,1)</f>
        <v>5608</v>
      </c>
      <c r="I363" s="3" t="n">
        <f aca="false">ROUND(C363,1)</f>
        <v>5781.2</v>
      </c>
      <c r="J363" s="3" t="n">
        <f aca="false">ROUND(D363,1)</f>
        <v>5929.4</v>
      </c>
      <c r="K363" s="1" t="n">
        <v>2</v>
      </c>
      <c r="M363" s="1" t="n">
        <v>5536.7</v>
      </c>
      <c r="N363" s="1" t="n">
        <v>5608</v>
      </c>
      <c r="O363" s="1" t="n">
        <v>5781.2</v>
      </c>
      <c r="P363" s="1" t="n">
        <v>5929.4</v>
      </c>
      <c r="Q363" s="1" t="n">
        <v>2</v>
      </c>
    </row>
    <row r="364" customFormat="false" ht="13.5" hidden="false" customHeight="false" outlineLevel="0" collapsed="false">
      <c r="A364" s="1" t="n">
        <v>5508.955</v>
      </c>
      <c r="B364" s="1" t="n">
        <v>5591.89428571429</v>
      </c>
      <c r="C364" s="1" t="n">
        <v>5753.383</v>
      </c>
      <c r="D364" s="1" t="n">
        <v>5918.3164</v>
      </c>
      <c r="E364" s="1" t="n">
        <v>0</v>
      </c>
      <c r="G364" s="3" t="n">
        <f aca="false">ROUND(A364,1)</f>
        <v>5509</v>
      </c>
      <c r="H364" s="3" t="n">
        <f aca="false">ROUND(B364,1)</f>
        <v>5591.9</v>
      </c>
      <c r="I364" s="3" t="n">
        <f aca="false">ROUND(C364,1)</f>
        <v>5753.4</v>
      </c>
      <c r="J364" s="3" t="n">
        <f aca="false">ROUND(D364,1)</f>
        <v>5918.3</v>
      </c>
      <c r="K364" s="1" t="n">
        <v>0</v>
      </c>
      <c r="M364" s="1" t="n">
        <v>5509</v>
      </c>
      <c r="N364" s="1" t="n">
        <v>5591.9</v>
      </c>
      <c r="O364" s="1" t="n">
        <v>5753.4</v>
      </c>
      <c r="P364" s="1" t="n">
        <v>5918.3</v>
      </c>
      <c r="Q364" s="1" t="n">
        <v>0</v>
      </c>
    </row>
    <row r="365" customFormat="false" ht="13.5" hidden="false" customHeight="false" outlineLevel="0" collapsed="false">
      <c r="A365" s="1" t="n">
        <v>5523.97</v>
      </c>
      <c r="B365" s="1" t="n">
        <v>5574.86142857143</v>
      </c>
      <c r="C365" s="1" t="n">
        <v>5722.3555</v>
      </c>
      <c r="D365" s="1" t="n">
        <v>5906.3188</v>
      </c>
      <c r="E365" s="1" t="n">
        <v>0</v>
      </c>
      <c r="G365" s="3" t="n">
        <f aca="false">ROUND(A365,1)</f>
        <v>5524</v>
      </c>
      <c r="H365" s="3" t="n">
        <f aca="false">ROUND(B365,1)</f>
        <v>5574.9</v>
      </c>
      <c r="I365" s="3" t="n">
        <f aca="false">ROUND(C365,1)</f>
        <v>5722.4</v>
      </c>
      <c r="J365" s="3" t="n">
        <f aca="false">ROUND(D365,1)</f>
        <v>5906.3</v>
      </c>
      <c r="K365" s="1" t="n">
        <v>0</v>
      </c>
      <c r="M365" s="1" t="n">
        <v>5524</v>
      </c>
      <c r="N365" s="1" t="n">
        <v>5574.9</v>
      </c>
      <c r="O365" s="1" t="n">
        <v>5722.4</v>
      </c>
      <c r="P365" s="1" t="n">
        <v>5906.3</v>
      </c>
      <c r="Q365" s="1" t="n">
        <v>0</v>
      </c>
    </row>
    <row r="366" customFormat="false" ht="13.5" hidden="false" customHeight="false" outlineLevel="0" collapsed="false">
      <c r="A366" s="1" t="n">
        <v>5460.69</v>
      </c>
      <c r="B366" s="1" t="n">
        <v>5561.96571428572</v>
      </c>
      <c r="C366" s="1" t="n">
        <v>5694.693</v>
      </c>
      <c r="D366" s="1" t="n">
        <v>5895.6158</v>
      </c>
      <c r="E366" s="1" t="n">
        <v>0</v>
      </c>
      <c r="G366" s="3" t="n">
        <f aca="false">ROUND(A366,1)</f>
        <v>5460.7</v>
      </c>
      <c r="H366" s="3" t="n">
        <f aca="false">ROUND(B366,1)</f>
        <v>5562</v>
      </c>
      <c r="I366" s="3" t="n">
        <f aca="false">ROUND(C366,1)</f>
        <v>5694.7</v>
      </c>
      <c r="J366" s="3" t="n">
        <f aca="false">ROUND(D366,1)</f>
        <v>5895.6</v>
      </c>
      <c r="K366" s="1" t="n">
        <v>0</v>
      </c>
      <c r="M366" s="1" t="n">
        <v>5460.7</v>
      </c>
      <c r="N366" s="1" t="n">
        <v>5562</v>
      </c>
      <c r="O366" s="1" t="n">
        <v>5694.7</v>
      </c>
      <c r="P366" s="1" t="n">
        <v>5895.6</v>
      </c>
      <c r="Q366" s="1" t="n">
        <v>0</v>
      </c>
    </row>
    <row r="367" customFormat="false" ht="13.5" hidden="false" customHeight="false" outlineLevel="0" collapsed="false">
      <c r="A367" s="1" t="n">
        <v>5354.095</v>
      </c>
      <c r="B367" s="1" t="n">
        <v>5511.26142857143</v>
      </c>
      <c r="C367" s="1" t="n">
        <v>5654.6915</v>
      </c>
      <c r="D367" s="1" t="n">
        <v>5883.1154</v>
      </c>
      <c r="E367" s="1" t="n">
        <v>2</v>
      </c>
      <c r="G367" s="3" t="n">
        <f aca="false">ROUND(A367,1)</f>
        <v>5354.1</v>
      </c>
      <c r="H367" s="3" t="n">
        <f aca="false">ROUND(B367,1)</f>
        <v>5511.3</v>
      </c>
      <c r="I367" s="3" t="n">
        <f aca="false">ROUND(C367,1)</f>
        <v>5654.7</v>
      </c>
      <c r="J367" s="3" t="n">
        <f aca="false">ROUND(D367,1)</f>
        <v>5883.1</v>
      </c>
      <c r="K367" s="1" t="n">
        <v>2</v>
      </c>
      <c r="M367" s="1" t="n">
        <v>5354.1</v>
      </c>
      <c r="N367" s="1" t="n">
        <v>5511.3</v>
      </c>
      <c r="O367" s="1" t="n">
        <v>5654.7</v>
      </c>
      <c r="P367" s="1" t="n">
        <v>5883.1</v>
      </c>
      <c r="Q367" s="1" t="n">
        <v>2</v>
      </c>
    </row>
    <row r="368" customFormat="false" ht="13.5" hidden="false" customHeight="false" outlineLevel="0" collapsed="false">
      <c r="A368" s="1" t="n">
        <v>5314.55</v>
      </c>
      <c r="B368" s="1" t="n">
        <v>5456.16714285714</v>
      </c>
      <c r="C368" s="1" t="n">
        <v>5625.015</v>
      </c>
      <c r="D368" s="1" t="n">
        <v>5872.7222</v>
      </c>
      <c r="E368" s="1" t="n">
        <v>2</v>
      </c>
      <c r="G368" s="3" t="n">
        <f aca="false">ROUND(A368,1)</f>
        <v>5314.6</v>
      </c>
      <c r="H368" s="3" t="n">
        <f aca="false">ROUND(B368,1)</f>
        <v>5456.2</v>
      </c>
      <c r="I368" s="3" t="n">
        <f aca="false">ROUND(C368,1)</f>
        <v>5625</v>
      </c>
      <c r="J368" s="3" t="n">
        <f aca="false">ROUND(D368,1)</f>
        <v>5872.7</v>
      </c>
      <c r="K368" s="1" t="n">
        <v>2</v>
      </c>
      <c r="M368" s="1" t="n">
        <v>5314.6</v>
      </c>
      <c r="N368" s="1" t="n">
        <v>5456.2</v>
      </c>
      <c r="O368" s="1" t="n">
        <v>5625</v>
      </c>
      <c r="P368" s="1" t="n">
        <v>5872.7</v>
      </c>
      <c r="Q368" s="1" t="n">
        <v>2</v>
      </c>
    </row>
    <row r="369" customFormat="false" ht="13.5" hidden="false" customHeight="false" outlineLevel="0" collapsed="false">
      <c r="A369" s="1" t="n">
        <v>5381.505</v>
      </c>
      <c r="B369" s="1" t="n">
        <v>5423.96714285714</v>
      </c>
      <c r="C369" s="1" t="n">
        <v>5594.526</v>
      </c>
      <c r="D369" s="1" t="n">
        <v>5861.908</v>
      </c>
      <c r="E369" s="1" t="n">
        <v>1</v>
      </c>
      <c r="G369" s="3" t="n">
        <f aca="false">ROUND(A369,1)</f>
        <v>5381.5</v>
      </c>
      <c r="H369" s="3" t="n">
        <f aca="false">ROUND(B369,1)</f>
        <v>5424</v>
      </c>
      <c r="I369" s="3" t="n">
        <f aca="false">ROUND(C369,1)</f>
        <v>5594.5</v>
      </c>
      <c r="J369" s="3" t="n">
        <f aca="false">ROUND(D369,1)</f>
        <v>5861.9</v>
      </c>
      <c r="K369" s="1" t="n">
        <v>1</v>
      </c>
      <c r="M369" s="1" t="n">
        <v>5381.5</v>
      </c>
      <c r="N369" s="1" t="n">
        <v>5424</v>
      </c>
      <c r="O369" s="1" t="n">
        <v>5594.5</v>
      </c>
      <c r="P369" s="1" t="n">
        <v>5861.9</v>
      </c>
      <c r="Q369" s="1" t="n">
        <v>1</v>
      </c>
    </row>
    <row r="370" customFormat="false" ht="13.5" hidden="false" customHeight="false" outlineLevel="0" collapsed="false">
      <c r="A370" s="1" t="n">
        <v>5409.08</v>
      </c>
      <c r="B370" s="1" t="n">
        <v>5419.70285714286</v>
      </c>
      <c r="C370" s="1" t="n">
        <v>5570.0915</v>
      </c>
      <c r="D370" s="1" t="n">
        <v>5852.3204</v>
      </c>
      <c r="E370" s="1" t="n">
        <v>2</v>
      </c>
      <c r="G370" s="3" t="n">
        <f aca="false">ROUND(A370,1)</f>
        <v>5409.1</v>
      </c>
      <c r="H370" s="3" t="n">
        <f aca="false">ROUND(B370,1)</f>
        <v>5419.7</v>
      </c>
      <c r="I370" s="3" t="n">
        <f aca="false">ROUND(C370,1)</f>
        <v>5570.1</v>
      </c>
      <c r="J370" s="3" t="n">
        <f aca="false">ROUND(D370,1)</f>
        <v>5852.3</v>
      </c>
      <c r="K370" s="1" t="n">
        <v>2</v>
      </c>
      <c r="M370" s="1" t="n">
        <v>5409.1</v>
      </c>
      <c r="N370" s="1" t="n">
        <v>5419.7</v>
      </c>
      <c r="O370" s="1" t="n">
        <v>5570.1</v>
      </c>
      <c r="P370" s="1" t="n">
        <v>5852.3</v>
      </c>
      <c r="Q370" s="1" t="n">
        <v>2</v>
      </c>
    </row>
    <row r="371" customFormat="false" ht="13.5" hidden="false" customHeight="false" outlineLevel="0" collapsed="false">
      <c r="A371" s="1" t="n">
        <v>5468.475</v>
      </c>
      <c r="B371" s="1" t="n">
        <v>5412.40142857143</v>
      </c>
      <c r="C371" s="1" t="n">
        <v>5554.1445</v>
      </c>
      <c r="D371" s="1" t="n">
        <v>5843.9984</v>
      </c>
      <c r="E371" s="1" t="n">
        <v>1</v>
      </c>
      <c r="G371" s="3" t="n">
        <f aca="false">ROUND(A371,1)</f>
        <v>5468.5</v>
      </c>
      <c r="H371" s="3" t="n">
        <f aca="false">ROUND(B371,1)</f>
        <v>5412.4</v>
      </c>
      <c r="I371" s="3" t="n">
        <f aca="false">ROUND(C371,1)</f>
        <v>5554.1</v>
      </c>
      <c r="J371" s="3" t="n">
        <f aca="false">ROUND(D371,1)</f>
        <v>5844</v>
      </c>
      <c r="K371" s="1" t="n">
        <v>1</v>
      </c>
      <c r="M371" s="1" t="n">
        <v>5468.5</v>
      </c>
      <c r="N371" s="1" t="n">
        <v>5412.4</v>
      </c>
      <c r="O371" s="1" t="n">
        <v>5554.1</v>
      </c>
      <c r="P371" s="1" t="n">
        <v>5844</v>
      </c>
      <c r="Q371" s="1" t="n">
        <v>1</v>
      </c>
    </row>
    <row r="372" customFormat="false" ht="13.5" hidden="false" customHeight="false" outlineLevel="0" collapsed="false">
      <c r="A372" s="1" t="n">
        <v>5520.75</v>
      </c>
      <c r="B372" s="1" t="n">
        <v>5418.78285714286</v>
      </c>
      <c r="C372" s="1" t="n">
        <v>5546.5585</v>
      </c>
      <c r="D372" s="1" t="n">
        <v>5833.5204</v>
      </c>
      <c r="E372" s="1" t="n">
        <v>2</v>
      </c>
      <c r="G372" s="3" t="n">
        <f aca="false">ROUND(A372,1)</f>
        <v>5520.8</v>
      </c>
      <c r="H372" s="3" t="n">
        <f aca="false">ROUND(B372,1)</f>
        <v>5418.8</v>
      </c>
      <c r="I372" s="3" t="n">
        <f aca="false">ROUND(C372,1)</f>
        <v>5546.6</v>
      </c>
      <c r="J372" s="3" t="n">
        <f aca="false">ROUND(D372,1)</f>
        <v>5833.5</v>
      </c>
      <c r="K372" s="1" t="n">
        <v>2</v>
      </c>
      <c r="M372" s="1" t="n">
        <v>5520.8</v>
      </c>
      <c r="N372" s="1" t="n">
        <v>5418.8</v>
      </c>
      <c r="O372" s="1" t="n">
        <v>5546.6</v>
      </c>
      <c r="P372" s="1" t="n">
        <v>5833.5</v>
      </c>
      <c r="Q372" s="1" t="n">
        <v>2</v>
      </c>
    </row>
    <row r="373" customFormat="false" ht="13.5" hidden="false" customHeight="false" outlineLevel="0" collapsed="false">
      <c r="A373" s="1" t="n">
        <v>5546.355</v>
      </c>
      <c r="B373" s="1" t="n">
        <v>5436.87714285714</v>
      </c>
      <c r="C373" s="1" t="n">
        <v>5542.8295</v>
      </c>
      <c r="D373" s="1" t="n">
        <v>5822.8024</v>
      </c>
      <c r="E373" s="1" t="n">
        <v>1</v>
      </c>
      <c r="G373" s="3" t="n">
        <f aca="false">ROUND(A373,1)</f>
        <v>5546.4</v>
      </c>
      <c r="H373" s="3" t="n">
        <f aca="false">ROUND(B373,1)</f>
        <v>5436.9</v>
      </c>
      <c r="I373" s="3" t="n">
        <f aca="false">ROUND(C373,1)</f>
        <v>5542.8</v>
      </c>
      <c r="J373" s="3" t="n">
        <f aca="false">ROUND(D373,1)</f>
        <v>5822.8</v>
      </c>
      <c r="K373" s="1" t="n">
        <v>1</v>
      </c>
      <c r="M373" s="1" t="n">
        <v>5546.4</v>
      </c>
      <c r="N373" s="1" t="n">
        <v>5436.9</v>
      </c>
      <c r="O373" s="1" t="n">
        <v>5542.8</v>
      </c>
      <c r="P373" s="1" t="n">
        <v>5822.8</v>
      </c>
      <c r="Q373" s="1" t="n">
        <v>1</v>
      </c>
    </row>
    <row r="374" customFormat="false" ht="13.5" hidden="false" customHeight="false" outlineLevel="0" collapsed="false">
      <c r="A374" s="1" t="n">
        <v>5579.96</v>
      </c>
      <c r="B374" s="1" t="n">
        <v>5483.31571428571</v>
      </c>
      <c r="C374" s="1" t="n">
        <v>5540.0385</v>
      </c>
      <c r="D374" s="1" t="n">
        <v>5812.8702</v>
      </c>
      <c r="E374" s="1" t="n">
        <v>0</v>
      </c>
      <c r="G374" s="3" t="n">
        <f aca="false">ROUND(A374,1)</f>
        <v>5580</v>
      </c>
      <c r="H374" s="3" t="n">
        <f aca="false">ROUND(B374,1)</f>
        <v>5483.3</v>
      </c>
      <c r="I374" s="3" t="n">
        <f aca="false">ROUND(C374,1)</f>
        <v>5540</v>
      </c>
      <c r="J374" s="3" t="n">
        <f aca="false">ROUND(D374,1)</f>
        <v>5812.9</v>
      </c>
      <c r="K374" s="1" t="n">
        <v>0</v>
      </c>
      <c r="M374" s="1" t="n">
        <v>5580</v>
      </c>
      <c r="N374" s="1" t="n">
        <v>5483.3</v>
      </c>
      <c r="O374" s="1" t="n">
        <v>5540</v>
      </c>
      <c r="P374" s="1" t="n">
        <v>5812.9</v>
      </c>
      <c r="Q374" s="1" t="n">
        <v>0</v>
      </c>
    </row>
    <row r="375" customFormat="false" ht="13.5" hidden="false" customHeight="false" outlineLevel="0" collapsed="false">
      <c r="A375" s="1" t="n">
        <v>5532.355</v>
      </c>
      <c r="B375" s="1" t="n">
        <v>5499.10714285714</v>
      </c>
      <c r="C375" s="1" t="n">
        <v>5526.193</v>
      </c>
      <c r="D375" s="1" t="n">
        <v>5800.9202</v>
      </c>
      <c r="E375" s="1" t="n">
        <v>2</v>
      </c>
      <c r="G375" s="3" t="n">
        <f aca="false">ROUND(A375,1)</f>
        <v>5532.4</v>
      </c>
      <c r="H375" s="3" t="n">
        <f aca="false">ROUND(B375,1)</f>
        <v>5499.1</v>
      </c>
      <c r="I375" s="3" t="n">
        <f aca="false">ROUND(C375,1)</f>
        <v>5526.2</v>
      </c>
      <c r="J375" s="3" t="n">
        <f aca="false">ROUND(D375,1)</f>
        <v>5800.9</v>
      </c>
      <c r="K375" s="1" t="n">
        <v>2</v>
      </c>
      <c r="M375" s="1" t="n">
        <v>5532.4</v>
      </c>
      <c r="N375" s="1" t="n">
        <v>5499.1</v>
      </c>
      <c r="O375" s="1" t="n">
        <v>5526.2</v>
      </c>
      <c r="P375" s="1" t="n">
        <v>5800.9</v>
      </c>
      <c r="Q375" s="1" t="n">
        <v>2</v>
      </c>
    </row>
    <row r="376" customFormat="false" ht="13.5" hidden="false" customHeight="false" outlineLevel="0" collapsed="false">
      <c r="A376" s="1" t="n">
        <v>5497.095</v>
      </c>
      <c r="B376" s="1" t="n">
        <v>5516.34142857143</v>
      </c>
      <c r="C376" s="1" t="n">
        <v>5519.479</v>
      </c>
      <c r="D376" s="1" t="n">
        <v>5789.4548</v>
      </c>
      <c r="E376" s="1" t="n">
        <v>2</v>
      </c>
      <c r="G376" s="3" t="n">
        <f aca="false">ROUND(A376,1)</f>
        <v>5497.1</v>
      </c>
      <c r="H376" s="3" t="n">
        <f aca="false">ROUND(B376,1)</f>
        <v>5516.3</v>
      </c>
      <c r="I376" s="3" t="n">
        <f aca="false">ROUND(C376,1)</f>
        <v>5519.5</v>
      </c>
      <c r="J376" s="3" t="n">
        <f aca="false">ROUND(D376,1)</f>
        <v>5789.5</v>
      </c>
      <c r="K376" s="1" t="n">
        <v>2</v>
      </c>
      <c r="M376" s="1" t="n">
        <v>5497.1</v>
      </c>
      <c r="N376" s="1" t="n">
        <v>5516.3</v>
      </c>
      <c r="O376" s="1" t="n">
        <v>5519.5</v>
      </c>
      <c r="P376" s="1" t="n">
        <v>5789.5</v>
      </c>
      <c r="Q376" s="1" t="n">
        <v>2</v>
      </c>
    </row>
    <row r="377" customFormat="false" ht="13.5" hidden="false" customHeight="false" outlineLevel="0" collapsed="false">
      <c r="A377" s="1" t="n">
        <v>5556.275</v>
      </c>
      <c r="B377" s="1" t="n">
        <v>5541.16285714286</v>
      </c>
      <c r="C377" s="1" t="n">
        <v>5515.002</v>
      </c>
      <c r="D377" s="1" t="n">
        <v>5780.7096</v>
      </c>
      <c r="E377" s="1" t="n">
        <v>2</v>
      </c>
      <c r="G377" s="3" t="n">
        <f aca="false">ROUND(A377,1)</f>
        <v>5556.3</v>
      </c>
      <c r="H377" s="3" t="n">
        <f aca="false">ROUND(B377,1)</f>
        <v>5541.2</v>
      </c>
      <c r="I377" s="3" t="n">
        <f aca="false">ROUND(C377,1)</f>
        <v>5515</v>
      </c>
      <c r="J377" s="3" t="n">
        <f aca="false">ROUND(D377,1)</f>
        <v>5780.7</v>
      </c>
      <c r="K377" s="1" t="n">
        <v>2</v>
      </c>
      <c r="M377" s="1" t="n">
        <v>5556.3</v>
      </c>
      <c r="N377" s="1" t="n">
        <v>5541.2</v>
      </c>
      <c r="O377" s="1" t="n">
        <v>5515</v>
      </c>
      <c r="P377" s="1" t="n">
        <v>5780.7</v>
      </c>
      <c r="Q377" s="1" t="n">
        <v>2</v>
      </c>
    </row>
    <row r="378" customFormat="false" ht="13.5" hidden="false" customHeight="false" outlineLevel="0" collapsed="false">
      <c r="A378" s="1" t="n">
        <v>5627.615</v>
      </c>
      <c r="B378" s="1" t="n">
        <v>5561.81</v>
      </c>
      <c r="C378" s="1" t="n">
        <v>5518.2425</v>
      </c>
      <c r="D378" s="1" t="n">
        <v>5773.4986</v>
      </c>
      <c r="E378" s="1" t="n">
        <v>1</v>
      </c>
      <c r="G378" s="3" t="n">
        <f aca="false">ROUND(A378,1)</f>
        <v>5627.6</v>
      </c>
      <c r="H378" s="3" t="n">
        <f aca="false">ROUND(B378,1)</f>
        <v>5561.8</v>
      </c>
      <c r="I378" s="3" t="n">
        <f aca="false">ROUND(C378,1)</f>
        <v>5518.2</v>
      </c>
      <c r="J378" s="3" t="n">
        <f aca="false">ROUND(D378,1)</f>
        <v>5773.5</v>
      </c>
      <c r="K378" s="1" t="n">
        <v>1</v>
      </c>
      <c r="M378" s="1" t="n">
        <v>5627.6</v>
      </c>
      <c r="N378" s="1" t="n">
        <v>5561.8</v>
      </c>
      <c r="O378" s="1" t="n">
        <v>5518.2</v>
      </c>
      <c r="P378" s="1" t="n">
        <v>5773.5</v>
      </c>
      <c r="Q378" s="1" t="n">
        <v>1</v>
      </c>
    </row>
    <row r="379" customFormat="false" ht="13.5" hidden="false" customHeight="false" outlineLevel="0" collapsed="false">
      <c r="A379" s="1" t="n">
        <v>5656.985</v>
      </c>
      <c r="B379" s="1" t="n">
        <v>5580.08714285714</v>
      </c>
      <c r="C379" s="1" t="n">
        <v>5524.1565</v>
      </c>
      <c r="D379" s="1" t="n">
        <v>5766.467</v>
      </c>
      <c r="E379" s="1" t="n">
        <v>1</v>
      </c>
      <c r="G379" s="3" t="n">
        <f aca="false">ROUND(A379,1)</f>
        <v>5657</v>
      </c>
      <c r="H379" s="3" t="n">
        <f aca="false">ROUND(B379,1)</f>
        <v>5580.1</v>
      </c>
      <c r="I379" s="3" t="n">
        <f aca="false">ROUND(C379,1)</f>
        <v>5524.2</v>
      </c>
      <c r="J379" s="3" t="n">
        <f aca="false">ROUND(D379,1)</f>
        <v>5766.5</v>
      </c>
      <c r="K379" s="1" t="n">
        <v>1</v>
      </c>
      <c r="M379" s="1" t="n">
        <v>5657</v>
      </c>
      <c r="N379" s="1" t="n">
        <v>5580.1</v>
      </c>
      <c r="O379" s="1" t="n">
        <v>5524.2</v>
      </c>
      <c r="P379" s="1" t="n">
        <v>5766.5</v>
      </c>
      <c r="Q379" s="1" t="n">
        <v>1</v>
      </c>
    </row>
    <row r="380" customFormat="false" ht="13.5" hidden="false" customHeight="false" outlineLevel="0" collapsed="false">
      <c r="A380" s="1" t="n">
        <v>5661.995</v>
      </c>
      <c r="B380" s="1" t="n">
        <v>5594.85</v>
      </c>
      <c r="C380" s="1" t="n">
        <v>5526.7725</v>
      </c>
      <c r="D380" s="1" t="n">
        <v>5760.8542</v>
      </c>
      <c r="E380" s="1" t="n">
        <v>0</v>
      </c>
      <c r="G380" s="3" t="n">
        <f aca="false">ROUND(A380,1)</f>
        <v>5662</v>
      </c>
      <c r="H380" s="3" t="n">
        <f aca="false">ROUND(B380,1)</f>
        <v>5594.9</v>
      </c>
      <c r="I380" s="3" t="n">
        <f aca="false">ROUND(C380,1)</f>
        <v>5526.8</v>
      </c>
      <c r="J380" s="3" t="n">
        <f aca="false">ROUND(D380,1)</f>
        <v>5760.9</v>
      </c>
      <c r="K380" s="1" t="n">
        <v>0</v>
      </c>
      <c r="M380" s="1" t="n">
        <v>5662</v>
      </c>
      <c r="N380" s="1" t="n">
        <v>5594.9</v>
      </c>
      <c r="O380" s="1" t="n">
        <v>5526.8</v>
      </c>
      <c r="P380" s="1" t="n">
        <v>5760.9</v>
      </c>
      <c r="Q380" s="1" t="n">
        <v>0</v>
      </c>
    </row>
    <row r="381" customFormat="false" ht="13.5" hidden="false" customHeight="false" outlineLevel="0" collapsed="false">
      <c r="A381" s="1" t="n">
        <v>5612.135</v>
      </c>
      <c r="B381" s="1" t="n">
        <v>5589.28</v>
      </c>
      <c r="C381" s="1" t="n">
        <v>5516.8855</v>
      </c>
      <c r="D381" s="1" t="n">
        <v>5753.0518</v>
      </c>
      <c r="E381" s="1" t="n">
        <v>1</v>
      </c>
      <c r="G381" s="3" t="n">
        <f aca="false">ROUND(A381,1)</f>
        <v>5612.1</v>
      </c>
      <c r="H381" s="3" t="n">
        <f aca="false">ROUND(B381,1)</f>
        <v>5589.3</v>
      </c>
      <c r="I381" s="3" t="n">
        <f aca="false">ROUND(C381,1)</f>
        <v>5516.9</v>
      </c>
      <c r="J381" s="3" t="n">
        <f aca="false">ROUND(D381,1)</f>
        <v>5753.1</v>
      </c>
      <c r="K381" s="1" t="n">
        <v>1</v>
      </c>
      <c r="M381" s="1" t="n">
        <v>5612.1</v>
      </c>
      <c r="N381" s="1" t="n">
        <v>5589.3</v>
      </c>
      <c r="O381" s="1" t="n">
        <v>5516.9</v>
      </c>
      <c r="P381" s="1" t="n">
        <v>5753.1</v>
      </c>
      <c r="Q381" s="1" t="n">
        <v>1</v>
      </c>
    </row>
    <row r="382" customFormat="false" ht="13.5" hidden="false" customHeight="false" outlineLevel="0" collapsed="false">
      <c r="A382" s="1" t="n">
        <v>5564.085</v>
      </c>
      <c r="B382" s="1" t="n">
        <v>5603.91571428572</v>
      </c>
      <c r="C382" s="1" t="n">
        <v>5514.4775</v>
      </c>
      <c r="D382" s="1" t="n">
        <v>5744.458</v>
      </c>
      <c r="E382" s="1" t="n">
        <v>0</v>
      </c>
      <c r="G382" s="3" t="n">
        <f aca="false">ROUND(A382,1)</f>
        <v>5564.1</v>
      </c>
      <c r="H382" s="3" t="n">
        <f aca="false">ROUND(B382,1)</f>
        <v>5603.9</v>
      </c>
      <c r="I382" s="3" t="n">
        <f aca="false">ROUND(C382,1)</f>
        <v>5514.5</v>
      </c>
      <c r="J382" s="3" t="n">
        <f aca="false">ROUND(D382,1)</f>
        <v>5744.5</v>
      </c>
      <c r="K382" s="1" t="n">
        <v>0</v>
      </c>
      <c r="M382" s="1" t="n">
        <v>5564.1</v>
      </c>
      <c r="N382" s="1" t="n">
        <v>5603.9</v>
      </c>
      <c r="O382" s="1" t="n">
        <v>5514.5</v>
      </c>
      <c r="P382" s="1" t="n">
        <v>5744.5</v>
      </c>
      <c r="Q382" s="1" t="n">
        <v>0</v>
      </c>
    </row>
    <row r="383" customFormat="false" ht="13.5" hidden="false" customHeight="false" outlineLevel="0" collapsed="false">
      <c r="A383" s="1" t="n">
        <v>5503.36</v>
      </c>
      <c r="B383" s="1" t="n">
        <v>5591.07</v>
      </c>
      <c r="C383" s="1" t="n">
        <v>5513.551</v>
      </c>
      <c r="D383" s="1" t="n">
        <v>5731.9614</v>
      </c>
      <c r="E383" s="1" t="n">
        <v>0</v>
      </c>
      <c r="G383" s="3" t="n">
        <f aca="false">ROUND(A383,1)</f>
        <v>5503.4</v>
      </c>
      <c r="H383" s="3" t="n">
        <f aca="false">ROUND(B383,1)</f>
        <v>5591.1</v>
      </c>
      <c r="I383" s="3" t="n">
        <f aca="false">ROUND(C383,1)</f>
        <v>5513.6</v>
      </c>
      <c r="J383" s="3" t="n">
        <f aca="false">ROUND(D383,1)</f>
        <v>5732</v>
      </c>
      <c r="K383" s="1" t="n">
        <v>0</v>
      </c>
      <c r="M383" s="1" t="n">
        <v>5503.4</v>
      </c>
      <c r="N383" s="1" t="n">
        <v>5591.1</v>
      </c>
      <c r="O383" s="1" t="n">
        <v>5513.6</v>
      </c>
      <c r="P383" s="1" t="n">
        <v>5732</v>
      </c>
      <c r="Q383" s="1" t="n">
        <v>0</v>
      </c>
    </row>
    <row r="384" customFormat="false" ht="13.5" hidden="false" customHeight="false" outlineLevel="0" collapsed="false">
      <c r="A384" s="1" t="n">
        <v>5408.265</v>
      </c>
      <c r="B384" s="1" t="n">
        <v>5561.62714285714</v>
      </c>
      <c r="C384" s="1" t="n">
        <v>5504.4085</v>
      </c>
      <c r="D384" s="1" t="n">
        <v>5719.151</v>
      </c>
      <c r="E384" s="1" t="n">
        <v>2</v>
      </c>
      <c r="G384" s="3" t="n">
        <f aca="false">ROUND(A384,1)</f>
        <v>5408.3</v>
      </c>
      <c r="H384" s="3" t="n">
        <f aca="false">ROUND(B384,1)</f>
        <v>5561.6</v>
      </c>
      <c r="I384" s="3" t="n">
        <f aca="false">ROUND(C384,1)</f>
        <v>5504.4</v>
      </c>
      <c r="J384" s="3" t="n">
        <f aca="false">ROUND(D384,1)</f>
        <v>5719.2</v>
      </c>
      <c r="K384" s="1" t="n">
        <v>2</v>
      </c>
      <c r="M384" s="1" t="n">
        <v>5408.3</v>
      </c>
      <c r="N384" s="1" t="n">
        <v>5561.6</v>
      </c>
      <c r="O384" s="1" t="n">
        <v>5504.4</v>
      </c>
      <c r="P384" s="1" t="n">
        <v>5719.2</v>
      </c>
      <c r="Q384" s="1" t="n">
        <v>2</v>
      </c>
    </row>
    <row r="385" customFormat="false" ht="13.5" hidden="false" customHeight="false" outlineLevel="0" collapsed="false">
      <c r="A385" s="1" t="n">
        <v>5432.685</v>
      </c>
      <c r="B385" s="1" t="n">
        <v>5535.37571428572</v>
      </c>
      <c r="C385" s="1" t="n">
        <v>5504.4225</v>
      </c>
      <c r="D385" s="1" t="n">
        <v>5707.333</v>
      </c>
      <c r="E385" s="1" t="n">
        <v>1</v>
      </c>
      <c r="G385" s="3" t="n">
        <f aca="false">ROUND(A385,1)</f>
        <v>5432.7</v>
      </c>
      <c r="H385" s="3" t="n">
        <f aca="false">ROUND(B385,1)</f>
        <v>5535.4</v>
      </c>
      <c r="I385" s="3" t="n">
        <f aca="false">ROUND(C385,1)</f>
        <v>5504.4</v>
      </c>
      <c r="J385" s="3" t="n">
        <f aca="false">ROUND(D385,1)</f>
        <v>5707.3</v>
      </c>
      <c r="K385" s="1" t="n">
        <v>1</v>
      </c>
      <c r="M385" s="1" t="n">
        <v>5432.7</v>
      </c>
      <c r="N385" s="1" t="n">
        <v>5535.4</v>
      </c>
      <c r="O385" s="1" t="n">
        <v>5504.4</v>
      </c>
      <c r="P385" s="1" t="n">
        <v>5707.3</v>
      </c>
      <c r="Q385" s="1" t="n">
        <v>1</v>
      </c>
    </row>
    <row r="386" customFormat="false" ht="13.5" hidden="false" customHeight="false" outlineLevel="0" collapsed="false">
      <c r="A386" s="1" t="n">
        <v>5493.475</v>
      </c>
      <c r="B386" s="1" t="n">
        <v>5514.91</v>
      </c>
      <c r="C386" s="1" t="n">
        <v>5507.687</v>
      </c>
      <c r="D386" s="1" t="n">
        <v>5695.5316</v>
      </c>
      <c r="E386" s="1" t="n">
        <v>2</v>
      </c>
      <c r="G386" s="3" t="n">
        <f aca="false">ROUND(A386,1)</f>
        <v>5493.5</v>
      </c>
      <c r="H386" s="3" t="n">
        <f aca="false">ROUND(B386,1)</f>
        <v>5514.9</v>
      </c>
      <c r="I386" s="3" t="n">
        <f aca="false">ROUND(C386,1)</f>
        <v>5507.7</v>
      </c>
      <c r="J386" s="3" t="n">
        <f aca="false">ROUND(D386,1)</f>
        <v>5695.5</v>
      </c>
      <c r="K386" s="1" t="n">
        <v>2</v>
      </c>
      <c r="M386" s="1" t="n">
        <v>5493.5</v>
      </c>
      <c r="N386" s="1" t="n">
        <v>5514.9</v>
      </c>
      <c r="O386" s="1" t="n">
        <v>5507.7</v>
      </c>
      <c r="P386" s="1" t="n">
        <v>5695.5</v>
      </c>
      <c r="Q386" s="1" t="n">
        <v>2</v>
      </c>
    </row>
    <row r="387" customFormat="false" ht="13.5" hidden="false" customHeight="false" outlineLevel="0" collapsed="false">
      <c r="A387" s="1" t="n">
        <v>5536.99</v>
      </c>
      <c r="B387" s="1" t="n">
        <v>5499.66</v>
      </c>
      <c r="C387" s="1" t="n">
        <v>5522.712</v>
      </c>
      <c r="D387" s="1" t="n">
        <v>5685.6604</v>
      </c>
      <c r="E387" s="1" t="n">
        <v>1</v>
      </c>
      <c r="G387" s="3" t="n">
        <f aca="false">ROUND(A387,1)</f>
        <v>5537</v>
      </c>
      <c r="H387" s="3" t="n">
        <f aca="false">ROUND(B387,1)</f>
        <v>5499.7</v>
      </c>
      <c r="I387" s="3" t="n">
        <f aca="false">ROUND(C387,1)</f>
        <v>5522.7</v>
      </c>
      <c r="J387" s="3" t="n">
        <f aca="false">ROUND(D387,1)</f>
        <v>5685.7</v>
      </c>
      <c r="K387" s="1" t="n">
        <v>1</v>
      </c>
      <c r="M387" s="1" t="n">
        <v>5537</v>
      </c>
      <c r="N387" s="1" t="n">
        <v>5499.7</v>
      </c>
      <c r="O387" s="1" t="n">
        <v>5522.7</v>
      </c>
      <c r="P387" s="1" t="n">
        <v>5685.7</v>
      </c>
      <c r="Q387" s="1" t="n">
        <v>1</v>
      </c>
    </row>
    <row r="388" customFormat="false" ht="13.5" hidden="false" customHeight="false" outlineLevel="0" collapsed="false">
      <c r="A388" s="1" t="n">
        <v>5552.445</v>
      </c>
      <c r="B388" s="1" t="n">
        <v>5497.85571428571</v>
      </c>
      <c r="C388" s="1" t="n">
        <v>5531.4765</v>
      </c>
      <c r="D388" s="1" t="n">
        <v>5674.385</v>
      </c>
      <c r="E388" s="1" t="n">
        <v>0</v>
      </c>
      <c r="G388" s="3" t="n">
        <f aca="false">ROUND(A388,1)</f>
        <v>5552.4</v>
      </c>
      <c r="H388" s="3" t="n">
        <f aca="false">ROUND(B388,1)</f>
        <v>5497.9</v>
      </c>
      <c r="I388" s="3" t="n">
        <f aca="false">ROUND(C388,1)</f>
        <v>5531.5</v>
      </c>
      <c r="J388" s="3" t="n">
        <f aca="false">ROUND(D388,1)</f>
        <v>5674.4</v>
      </c>
      <c r="K388" s="1" t="n">
        <v>0</v>
      </c>
      <c r="M388" s="1" t="n">
        <v>5552.4</v>
      </c>
      <c r="N388" s="1" t="n">
        <v>5497.9</v>
      </c>
      <c r="O388" s="1" t="n">
        <v>5531.5</v>
      </c>
      <c r="P388" s="1" t="n">
        <v>5674.4</v>
      </c>
      <c r="Q388" s="1" t="n">
        <v>0</v>
      </c>
    </row>
    <row r="389" customFormat="false" ht="13.5" hidden="false" customHeight="false" outlineLevel="0" collapsed="false">
      <c r="A389" s="1" t="n">
        <v>5489.145</v>
      </c>
      <c r="B389" s="1" t="n">
        <v>5478.24857142857</v>
      </c>
      <c r="C389" s="1" t="n">
        <v>5533.476</v>
      </c>
      <c r="D389" s="1" t="n">
        <v>5661.0792</v>
      </c>
      <c r="E389" s="1" t="n">
        <v>2</v>
      </c>
      <c r="G389" s="3" t="n">
        <f aca="false">ROUND(A389,1)</f>
        <v>5489.1</v>
      </c>
      <c r="H389" s="3" t="n">
        <f aca="false">ROUND(B389,1)</f>
        <v>5478.2</v>
      </c>
      <c r="I389" s="3" t="n">
        <f aca="false">ROUND(C389,1)</f>
        <v>5533.5</v>
      </c>
      <c r="J389" s="3" t="n">
        <f aca="false">ROUND(D389,1)</f>
        <v>5661.1</v>
      </c>
      <c r="K389" s="1" t="n">
        <v>2</v>
      </c>
      <c r="M389" s="1" t="n">
        <v>5489.1</v>
      </c>
      <c r="N389" s="1" t="n">
        <v>5478.2</v>
      </c>
      <c r="O389" s="1" t="n">
        <v>5533.5</v>
      </c>
      <c r="P389" s="1" t="n">
        <v>5661.1</v>
      </c>
      <c r="Q389" s="1" t="n">
        <v>2</v>
      </c>
    </row>
    <row r="390" customFormat="false" ht="13.5" hidden="false" customHeight="false" outlineLevel="0" collapsed="false">
      <c r="A390" s="1" t="n">
        <v>5494.36</v>
      </c>
      <c r="B390" s="1" t="n">
        <v>5495.28428571429</v>
      </c>
      <c r="C390" s="1" t="n">
        <v>5540.0045</v>
      </c>
      <c r="D390" s="1" t="n">
        <v>5651.6818</v>
      </c>
      <c r="E390" s="1" t="n">
        <v>2</v>
      </c>
      <c r="G390" s="3" t="n">
        <f aca="false">ROUND(A390,1)</f>
        <v>5494.4</v>
      </c>
      <c r="H390" s="3" t="n">
        <f aca="false">ROUND(B390,1)</f>
        <v>5495.3</v>
      </c>
      <c r="I390" s="3" t="n">
        <f aca="false">ROUND(C390,1)</f>
        <v>5540</v>
      </c>
      <c r="J390" s="3" t="n">
        <f aca="false">ROUND(D390,1)</f>
        <v>5651.7</v>
      </c>
      <c r="K390" s="1" t="n">
        <v>2</v>
      </c>
      <c r="M390" s="1" t="n">
        <v>5494.4</v>
      </c>
      <c r="N390" s="1" t="n">
        <v>5495.3</v>
      </c>
      <c r="O390" s="1" t="n">
        <v>5540</v>
      </c>
      <c r="P390" s="1" t="n">
        <v>5651.7</v>
      </c>
      <c r="Q390" s="1" t="n">
        <v>2</v>
      </c>
    </row>
    <row r="391" customFormat="false" ht="13.5" hidden="false" customHeight="false" outlineLevel="0" collapsed="false">
      <c r="A391" s="1" t="n">
        <v>5640.085</v>
      </c>
      <c r="B391" s="1" t="n">
        <v>5544.48285714286</v>
      </c>
      <c r="C391" s="1" t="n">
        <v>5550.637</v>
      </c>
      <c r="D391" s="1" t="n">
        <v>5646.2764</v>
      </c>
      <c r="E391" s="1" t="n">
        <v>0</v>
      </c>
      <c r="G391" s="3" t="n">
        <f aca="false">ROUND(A391,1)</f>
        <v>5640.1</v>
      </c>
      <c r="H391" s="3" t="n">
        <f aca="false">ROUND(B391,1)</f>
        <v>5544.5</v>
      </c>
      <c r="I391" s="3" t="n">
        <f aca="false">ROUND(C391,1)</f>
        <v>5550.6</v>
      </c>
      <c r="J391" s="3" t="n">
        <f aca="false">ROUND(D391,1)</f>
        <v>5646.3</v>
      </c>
      <c r="K391" s="1" t="n">
        <v>0</v>
      </c>
      <c r="M391" s="1" t="n">
        <v>5640.1</v>
      </c>
      <c r="N391" s="1" t="n">
        <v>5544.5</v>
      </c>
      <c r="O391" s="1" t="n">
        <v>5550.6</v>
      </c>
      <c r="P391" s="1" t="n">
        <v>5646.3</v>
      </c>
      <c r="Q391" s="1" t="n">
        <v>0</v>
      </c>
    </row>
    <row r="392" customFormat="false" ht="13.5" hidden="false" customHeight="false" outlineLevel="0" collapsed="false">
      <c r="A392" s="1" t="n">
        <v>5709.79</v>
      </c>
      <c r="B392" s="1" t="n">
        <v>5574.45714285714</v>
      </c>
      <c r="C392" s="1" t="n">
        <v>5558.9085</v>
      </c>
      <c r="D392" s="1" t="n">
        <v>5637.9906</v>
      </c>
      <c r="E392" s="1" t="n">
        <v>1</v>
      </c>
      <c r="G392" s="3" t="n">
        <f aca="false">ROUND(A392,1)</f>
        <v>5709.8</v>
      </c>
      <c r="H392" s="3" t="n">
        <f aca="false">ROUND(B392,1)</f>
        <v>5574.5</v>
      </c>
      <c r="I392" s="3" t="n">
        <f aca="false">ROUND(C392,1)</f>
        <v>5558.9</v>
      </c>
      <c r="J392" s="3" t="n">
        <f aca="false">ROUND(D392,1)</f>
        <v>5638</v>
      </c>
      <c r="K392" s="1" t="n">
        <v>1</v>
      </c>
      <c r="M392" s="1" t="n">
        <v>5709.8</v>
      </c>
      <c r="N392" s="1" t="n">
        <v>5574.5</v>
      </c>
      <c r="O392" s="1" t="n">
        <v>5558.9</v>
      </c>
      <c r="P392" s="1" t="n">
        <v>5638</v>
      </c>
      <c r="Q392" s="1" t="n">
        <v>1</v>
      </c>
    </row>
    <row r="393" customFormat="false" ht="13.5" hidden="false" customHeight="false" outlineLevel="0" collapsed="false">
      <c r="A393" s="1" t="n">
        <v>5694.705</v>
      </c>
      <c r="B393" s="1" t="n">
        <v>5601.97714285714</v>
      </c>
      <c r="C393" s="1" t="n">
        <v>5565.472</v>
      </c>
      <c r="D393" s="1" t="n">
        <v>5629.6444</v>
      </c>
      <c r="E393" s="1" t="n">
        <v>1</v>
      </c>
      <c r="G393" s="3" t="n">
        <f aca="false">ROUND(A393,1)</f>
        <v>5694.7</v>
      </c>
      <c r="H393" s="3" t="n">
        <f aca="false">ROUND(B393,1)</f>
        <v>5602</v>
      </c>
      <c r="I393" s="3" t="n">
        <f aca="false">ROUND(C393,1)</f>
        <v>5565.5</v>
      </c>
      <c r="J393" s="3" t="n">
        <f aca="false">ROUND(D393,1)</f>
        <v>5629.6</v>
      </c>
      <c r="K393" s="1" t="n">
        <v>1</v>
      </c>
      <c r="M393" s="1" t="n">
        <v>5694.7</v>
      </c>
      <c r="N393" s="1" t="n">
        <v>5602</v>
      </c>
      <c r="O393" s="1" t="n">
        <v>5565.5</v>
      </c>
      <c r="P393" s="1" t="n">
        <v>5629.6</v>
      </c>
      <c r="Q393" s="1" t="n">
        <v>1</v>
      </c>
    </row>
    <row r="394" customFormat="false" ht="13.5" hidden="false" customHeight="false" outlineLevel="0" collapsed="false">
      <c r="A394" s="1" t="n">
        <v>5696.57</v>
      </c>
      <c r="B394" s="1" t="n">
        <v>5620.05142857143</v>
      </c>
      <c r="C394" s="1" t="n">
        <v>5570.5695</v>
      </c>
      <c r="D394" s="1" t="n">
        <v>5620.9822</v>
      </c>
      <c r="E394" s="1" t="n">
        <v>0</v>
      </c>
      <c r="G394" s="3" t="n">
        <f aca="false">ROUND(A394,1)</f>
        <v>5696.6</v>
      </c>
      <c r="H394" s="3" t="n">
        <f aca="false">ROUND(B394,1)</f>
        <v>5620.1</v>
      </c>
      <c r="I394" s="3" t="n">
        <f aca="false">ROUND(C394,1)</f>
        <v>5570.6</v>
      </c>
      <c r="J394" s="3" t="n">
        <f aca="false">ROUND(D394,1)</f>
        <v>5621</v>
      </c>
      <c r="K394" s="1" t="n">
        <v>0</v>
      </c>
      <c r="M394" s="1" t="n">
        <v>5696.6</v>
      </c>
      <c r="N394" s="1" t="n">
        <v>5620.1</v>
      </c>
      <c r="O394" s="1" t="n">
        <v>5570.6</v>
      </c>
      <c r="P394" s="1" t="n">
        <v>5621</v>
      </c>
      <c r="Q394" s="1" t="n">
        <v>0</v>
      </c>
    </row>
    <row r="395" customFormat="false" ht="13.5" hidden="false" customHeight="false" outlineLevel="0" collapsed="false">
      <c r="A395" s="1" t="n">
        <v>5667.04</v>
      </c>
      <c r="B395" s="1" t="n">
        <v>5634.71857142857</v>
      </c>
      <c r="C395" s="1" t="n">
        <v>5578.9405</v>
      </c>
      <c r="D395" s="1" t="n">
        <v>5611.8298</v>
      </c>
      <c r="E395" s="1" t="n">
        <v>2</v>
      </c>
      <c r="G395" s="3" t="n">
        <f aca="false">ROUND(A395,1)</f>
        <v>5667</v>
      </c>
      <c r="H395" s="3" t="n">
        <f aca="false">ROUND(B395,1)</f>
        <v>5634.7</v>
      </c>
      <c r="I395" s="3" t="n">
        <f aca="false">ROUND(C395,1)</f>
        <v>5578.9</v>
      </c>
      <c r="J395" s="3" t="n">
        <f aca="false">ROUND(D395,1)</f>
        <v>5611.8</v>
      </c>
      <c r="K395" s="1" t="n">
        <v>2</v>
      </c>
      <c r="M395" s="1" t="n">
        <v>5667</v>
      </c>
      <c r="N395" s="1" t="n">
        <v>5634.7</v>
      </c>
      <c r="O395" s="1" t="n">
        <v>5578.9</v>
      </c>
      <c r="P395" s="1" t="n">
        <v>5611.8</v>
      </c>
      <c r="Q395" s="1" t="n">
        <v>2</v>
      </c>
    </row>
    <row r="396" customFormat="false" ht="13.5" hidden="false" customHeight="false" outlineLevel="0" collapsed="false">
      <c r="A396" s="1" t="n">
        <v>5666.18</v>
      </c>
      <c r="B396" s="1" t="n">
        <v>5670.63285714286</v>
      </c>
      <c r="C396" s="1" t="n">
        <v>5587.478</v>
      </c>
      <c r="D396" s="1" t="n">
        <v>5605.7258</v>
      </c>
      <c r="E396" s="1" t="n">
        <v>2</v>
      </c>
      <c r="G396" s="3" t="n">
        <f aca="false">ROUND(A396,1)</f>
        <v>5666.2</v>
      </c>
      <c r="H396" s="3" t="n">
        <f aca="false">ROUND(B396,1)</f>
        <v>5670.6</v>
      </c>
      <c r="I396" s="3" t="n">
        <f aca="false">ROUND(C396,1)</f>
        <v>5587.5</v>
      </c>
      <c r="J396" s="3" t="n">
        <f aca="false">ROUND(D396,1)</f>
        <v>5605.7</v>
      </c>
      <c r="K396" s="1" t="n">
        <v>2</v>
      </c>
      <c r="M396" s="1" t="n">
        <v>5666.2</v>
      </c>
      <c r="N396" s="1" t="n">
        <v>5670.6</v>
      </c>
      <c r="O396" s="1" t="n">
        <v>5587.5</v>
      </c>
      <c r="P396" s="1" t="n">
        <v>5605.7</v>
      </c>
      <c r="Q396" s="1" t="n">
        <v>2</v>
      </c>
    </row>
    <row r="397" customFormat="false" ht="13.5" hidden="false" customHeight="false" outlineLevel="0" collapsed="false">
      <c r="A397" s="1" t="n">
        <v>5712.07</v>
      </c>
      <c r="B397" s="1" t="n">
        <v>5696.92142857143</v>
      </c>
      <c r="C397" s="1" t="n">
        <v>5594.52</v>
      </c>
      <c r="D397" s="1" t="n">
        <v>5599.0832</v>
      </c>
      <c r="E397" s="1" t="n">
        <v>1</v>
      </c>
      <c r="G397" s="3" t="n">
        <f aca="false">ROUND(A397,1)</f>
        <v>5712.1</v>
      </c>
      <c r="H397" s="3" t="n">
        <f aca="false">ROUND(B397,1)</f>
        <v>5696.9</v>
      </c>
      <c r="I397" s="3" t="n">
        <f aca="false">ROUND(C397,1)</f>
        <v>5594.5</v>
      </c>
      <c r="J397" s="3" t="n">
        <f aca="false">ROUND(D397,1)</f>
        <v>5599.1</v>
      </c>
      <c r="K397" s="1" t="n">
        <v>1</v>
      </c>
      <c r="M397" s="1" t="n">
        <v>5712.1</v>
      </c>
      <c r="N397" s="1" t="n">
        <v>5696.9</v>
      </c>
      <c r="O397" s="1" t="n">
        <v>5594.5</v>
      </c>
      <c r="P397" s="1" t="n">
        <v>5599.1</v>
      </c>
      <c r="Q397" s="1" t="n">
        <v>1</v>
      </c>
    </row>
    <row r="398" customFormat="false" ht="13.5" hidden="false" customHeight="false" outlineLevel="0" collapsed="false">
      <c r="A398" s="1" t="n">
        <v>5724.53</v>
      </c>
      <c r="B398" s="1" t="n">
        <v>5694.76</v>
      </c>
      <c r="C398" s="1" t="n">
        <v>5597.1695</v>
      </c>
      <c r="D398" s="1" t="n">
        <v>5594.2538</v>
      </c>
      <c r="E398" s="1" t="n">
        <v>2</v>
      </c>
      <c r="G398" s="3" t="n">
        <f aca="false">ROUND(A398,1)</f>
        <v>5724.5</v>
      </c>
      <c r="H398" s="3" t="n">
        <f aca="false">ROUND(B398,1)</f>
        <v>5694.8</v>
      </c>
      <c r="I398" s="3" t="n">
        <f aca="false">ROUND(C398,1)</f>
        <v>5597.2</v>
      </c>
      <c r="J398" s="3" t="n">
        <f aca="false">ROUND(D398,1)</f>
        <v>5594.3</v>
      </c>
      <c r="K398" s="1" t="n">
        <v>2</v>
      </c>
      <c r="M398" s="1" t="n">
        <v>5724.5</v>
      </c>
      <c r="N398" s="1" t="n">
        <v>5694.8</v>
      </c>
      <c r="O398" s="1" t="n">
        <v>5597.2</v>
      </c>
      <c r="P398" s="1" t="n">
        <v>5594.3</v>
      </c>
      <c r="Q398" s="1" t="n">
        <v>2</v>
      </c>
    </row>
    <row r="399" customFormat="false" ht="13.5" hidden="false" customHeight="false" outlineLevel="0" collapsed="false">
      <c r="A399" s="1" t="n">
        <v>5744.475</v>
      </c>
      <c r="B399" s="1" t="n">
        <v>5706.83142857143</v>
      </c>
      <c r="C399" s="1" t="n">
        <v>5603.269</v>
      </c>
      <c r="D399" s="1" t="n">
        <v>5589.5358</v>
      </c>
      <c r="E399" s="1" t="n">
        <v>1</v>
      </c>
      <c r="G399" s="3" t="n">
        <f aca="false">ROUND(A399,1)</f>
        <v>5744.5</v>
      </c>
      <c r="H399" s="3" t="n">
        <f aca="false">ROUND(B399,1)</f>
        <v>5706.8</v>
      </c>
      <c r="I399" s="3" t="n">
        <f aca="false">ROUND(C399,1)</f>
        <v>5603.3</v>
      </c>
      <c r="J399" s="3" t="n">
        <f aca="false">ROUND(D399,1)</f>
        <v>5589.5</v>
      </c>
      <c r="K399" s="1" t="n">
        <v>1</v>
      </c>
      <c r="M399" s="1" t="n">
        <v>5744.5</v>
      </c>
      <c r="N399" s="1" t="n">
        <v>5706.8</v>
      </c>
      <c r="O399" s="1" t="n">
        <v>5603.3</v>
      </c>
      <c r="P399" s="1" t="n">
        <v>5589.5</v>
      </c>
      <c r="Q399" s="1" t="n">
        <v>1</v>
      </c>
    </row>
    <row r="400" customFormat="false" ht="13.5" hidden="false" customHeight="false" outlineLevel="0" collapsed="false">
      <c r="A400" s="1" t="n">
        <v>5786.265</v>
      </c>
      <c r="B400" s="1" t="n">
        <v>5720.92</v>
      </c>
      <c r="C400" s="1" t="n">
        <v>5609.5965</v>
      </c>
      <c r="D400" s="1" t="n">
        <v>5587.3718</v>
      </c>
      <c r="E400" s="1" t="n">
        <v>1</v>
      </c>
      <c r="G400" s="3" t="n">
        <f aca="false">ROUND(A400,1)</f>
        <v>5786.3</v>
      </c>
      <c r="H400" s="3" t="n">
        <f aca="false">ROUND(B400,1)</f>
        <v>5720.9</v>
      </c>
      <c r="I400" s="3" t="n">
        <f aca="false">ROUND(C400,1)</f>
        <v>5609.6</v>
      </c>
      <c r="J400" s="3" t="n">
        <f aca="false">ROUND(D400,1)</f>
        <v>5587.4</v>
      </c>
      <c r="K400" s="1" t="n">
        <v>1</v>
      </c>
      <c r="M400" s="1" t="n">
        <v>5786.3</v>
      </c>
      <c r="N400" s="1" t="n">
        <v>5720.9</v>
      </c>
      <c r="O400" s="1" t="n">
        <v>5609.6</v>
      </c>
      <c r="P400" s="1" t="n">
        <v>5587.4</v>
      </c>
      <c r="Q400" s="1" t="n">
        <v>1</v>
      </c>
    </row>
    <row r="401" customFormat="false" ht="13.5" hidden="false" customHeight="false" outlineLevel="0" collapsed="false">
      <c r="A401" s="1" t="n">
        <v>5802.725</v>
      </c>
      <c r="B401" s="1" t="n">
        <v>5737.16142857143</v>
      </c>
      <c r="C401" s="1" t="n">
        <v>5622.328</v>
      </c>
      <c r="D401" s="1" t="n">
        <v>5586.7532</v>
      </c>
      <c r="E401" s="1" t="n">
        <v>1</v>
      </c>
      <c r="G401" s="3" t="n">
        <f aca="false">ROUND(A401,1)</f>
        <v>5802.7</v>
      </c>
      <c r="H401" s="3" t="n">
        <f aca="false">ROUND(B401,1)</f>
        <v>5737.2</v>
      </c>
      <c r="I401" s="3" t="n">
        <f aca="false">ROUND(C401,1)</f>
        <v>5622.3</v>
      </c>
      <c r="J401" s="3" t="n">
        <f aca="false">ROUND(D401,1)</f>
        <v>5586.8</v>
      </c>
      <c r="K401" s="1" t="n">
        <v>1</v>
      </c>
      <c r="M401" s="1" t="n">
        <v>5802.7</v>
      </c>
      <c r="N401" s="1" t="n">
        <v>5737.2</v>
      </c>
      <c r="O401" s="1" t="n">
        <v>5622.3</v>
      </c>
      <c r="P401" s="1" t="n">
        <v>5586.8</v>
      </c>
      <c r="Q401" s="1" t="n">
        <v>1</v>
      </c>
    </row>
    <row r="402" customFormat="false" ht="13.5" hidden="false" customHeight="false" outlineLevel="0" collapsed="false">
      <c r="A402" s="1" t="n">
        <v>5805.285</v>
      </c>
      <c r="B402" s="1" t="n">
        <v>5760.41857142857</v>
      </c>
      <c r="C402" s="1" t="n">
        <v>5633.7165</v>
      </c>
      <c r="D402" s="1" t="n">
        <v>5589.34</v>
      </c>
      <c r="E402" s="1" t="n">
        <v>2</v>
      </c>
      <c r="G402" s="3" t="n">
        <f aca="false">ROUND(A402,1)</f>
        <v>5805.3</v>
      </c>
      <c r="H402" s="3" t="n">
        <f aca="false">ROUND(B402,1)</f>
        <v>5760.4</v>
      </c>
      <c r="I402" s="3" t="n">
        <f aca="false">ROUND(C402,1)</f>
        <v>5633.7</v>
      </c>
      <c r="J402" s="3" t="n">
        <f aca="false">ROUND(D402,1)</f>
        <v>5589.3</v>
      </c>
      <c r="K402" s="1" t="n">
        <v>2</v>
      </c>
      <c r="M402" s="1" t="n">
        <v>5805.3</v>
      </c>
      <c r="N402" s="1" t="n">
        <v>5760.4</v>
      </c>
      <c r="O402" s="1" t="n">
        <v>5633.7</v>
      </c>
      <c r="P402" s="1" t="n">
        <v>5589.3</v>
      </c>
      <c r="Q402" s="1" t="n">
        <v>2</v>
      </c>
    </row>
    <row r="403" customFormat="false" ht="13.5" hidden="false" customHeight="false" outlineLevel="0" collapsed="false">
      <c r="A403" s="1" t="n">
        <v>5823.815</v>
      </c>
      <c r="B403" s="1" t="n">
        <v>5782.2</v>
      </c>
      <c r="C403" s="1" t="n">
        <v>5654.3735</v>
      </c>
      <c r="D403" s="1" t="n">
        <v>5593.3256</v>
      </c>
      <c r="E403" s="1" t="n">
        <v>1</v>
      </c>
      <c r="G403" s="3" t="n">
        <f aca="false">ROUND(A403,1)</f>
        <v>5823.8</v>
      </c>
      <c r="H403" s="3" t="n">
        <f aca="false">ROUND(B403,1)</f>
        <v>5782.2</v>
      </c>
      <c r="I403" s="3" t="n">
        <f aca="false">ROUND(C403,1)</f>
        <v>5654.4</v>
      </c>
      <c r="J403" s="3" t="n">
        <f aca="false">ROUND(D403,1)</f>
        <v>5593.3</v>
      </c>
      <c r="K403" s="1" t="n">
        <v>1</v>
      </c>
      <c r="M403" s="1" t="n">
        <v>5823.8</v>
      </c>
      <c r="N403" s="1" t="n">
        <v>5782.2</v>
      </c>
      <c r="O403" s="1" t="n">
        <v>5654.4</v>
      </c>
      <c r="P403" s="1" t="n">
        <v>5593.3</v>
      </c>
      <c r="Q403" s="1" t="n">
        <v>1</v>
      </c>
    </row>
    <row r="404" customFormat="false" ht="13.5" hidden="false" customHeight="false" outlineLevel="0" collapsed="false">
      <c r="A404" s="1" t="n">
        <v>5836.32</v>
      </c>
      <c r="B404" s="1" t="n">
        <v>5795.91857142857</v>
      </c>
      <c r="C404" s="1" t="n">
        <v>5676.522</v>
      </c>
      <c r="D404" s="1" t="n">
        <v>5596.9864</v>
      </c>
      <c r="E404" s="1" t="n">
        <v>2</v>
      </c>
      <c r="G404" s="3" t="n">
        <f aca="false">ROUND(A404,1)</f>
        <v>5836.3</v>
      </c>
      <c r="H404" s="3" t="n">
        <f aca="false">ROUND(B404,1)</f>
        <v>5795.9</v>
      </c>
      <c r="I404" s="3" t="n">
        <f aca="false">ROUND(C404,1)</f>
        <v>5676.5</v>
      </c>
      <c r="J404" s="3" t="n">
        <f aca="false">ROUND(D404,1)</f>
        <v>5597</v>
      </c>
      <c r="K404" s="1" t="n">
        <v>2</v>
      </c>
      <c r="M404" s="1" t="n">
        <v>5836.3</v>
      </c>
      <c r="N404" s="1" t="n">
        <v>5795.9</v>
      </c>
      <c r="O404" s="1" t="n">
        <v>5676.5</v>
      </c>
      <c r="P404" s="1" t="n">
        <v>5597</v>
      </c>
      <c r="Q404" s="1" t="n">
        <v>2</v>
      </c>
    </row>
    <row r="405" customFormat="false" ht="13.5" hidden="false" customHeight="false" outlineLevel="0" collapsed="false">
      <c r="A405" s="1" t="n">
        <v>5845.665</v>
      </c>
      <c r="B405" s="1" t="n">
        <v>5816.81</v>
      </c>
      <c r="C405" s="1" t="n">
        <v>5695.6715</v>
      </c>
      <c r="D405" s="1" t="n">
        <v>5599.2034</v>
      </c>
      <c r="E405" s="1" t="n">
        <v>1</v>
      </c>
      <c r="G405" s="3" t="n">
        <f aca="false">ROUND(A405,1)</f>
        <v>5845.7</v>
      </c>
      <c r="H405" s="3" t="n">
        <f aca="false">ROUND(B405,1)</f>
        <v>5816.8</v>
      </c>
      <c r="I405" s="3" t="n">
        <f aca="false">ROUND(C405,1)</f>
        <v>5695.7</v>
      </c>
      <c r="J405" s="3" t="n">
        <f aca="false">ROUND(D405,1)</f>
        <v>5599.2</v>
      </c>
      <c r="K405" s="1" t="n">
        <v>1</v>
      </c>
      <c r="M405" s="1" t="n">
        <v>5845.7</v>
      </c>
      <c r="N405" s="1" t="n">
        <v>5816.8</v>
      </c>
      <c r="O405" s="1" t="n">
        <v>5695.7</v>
      </c>
      <c r="P405" s="1" t="n">
        <v>5599.2</v>
      </c>
      <c r="Q405" s="1" t="n">
        <v>1</v>
      </c>
    </row>
    <row r="406" customFormat="false" ht="13.5" hidden="false" customHeight="false" outlineLevel="0" collapsed="false">
      <c r="A406" s="1" t="n">
        <v>5850.21</v>
      </c>
      <c r="B406" s="1" t="n">
        <v>5826.12857142857</v>
      </c>
      <c r="C406" s="1" t="n">
        <v>5712.1955</v>
      </c>
      <c r="D406" s="1" t="n">
        <v>5602.8872</v>
      </c>
      <c r="E406" s="1" t="n">
        <v>1</v>
      </c>
      <c r="G406" s="3" t="n">
        <f aca="false">ROUND(A406,1)</f>
        <v>5850.2</v>
      </c>
      <c r="H406" s="3" t="n">
        <f aca="false">ROUND(B406,1)</f>
        <v>5826.1</v>
      </c>
      <c r="I406" s="3" t="n">
        <f aca="false">ROUND(C406,1)</f>
        <v>5712.2</v>
      </c>
      <c r="J406" s="3" t="n">
        <f aca="false">ROUND(D406,1)</f>
        <v>5602.9</v>
      </c>
      <c r="K406" s="1" t="n">
        <v>1</v>
      </c>
      <c r="M406" s="1" t="n">
        <v>5850.2</v>
      </c>
      <c r="N406" s="1" t="n">
        <v>5826.1</v>
      </c>
      <c r="O406" s="1" t="n">
        <v>5712.2</v>
      </c>
      <c r="P406" s="1" t="n">
        <v>5602.9</v>
      </c>
      <c r="Q406" s="1" t="n">
        <v>1</v>
      </c>
    </row>
    <row r="407" customFormat="false" ht="13.5" hidden="false" customHeight="false" outlineLevel="0" collapsed="false">
      <c r="A407" s="1" t="n">
        <v>5850.66</v>
      </c>
      <c r="B407" s="1" t="n">
        <v>5835.20857142857</v>
      </c>
      <c r="C407" s="1" t="n">
        <v>5727.0385</v>
      </c>
      <c r="D407" s="1" t="n">
        <v>5606.5024</v>
      </c>
      <c r="E407" s="1" t="n">
        <v>1</v>
      </c>
      <c r="G407" s="3" t="n">
        <f aca="false">ROUND(A407,1)</f>
        <v>5850.7</v>
      </c>
      <c r="H407" s="3" t="n">
        <f aca="false">ROUND(B407,1)</f>
        <v>5835.2</v>
      </c>
      <c r="I407" s="3" t="n">
        <f aca="false">ROUND(C407,1)</f>
        <v>5727</v>
      </c>
      <c r="J407" s="3" t="n">
        <f aca="false">ROUND(D407,1)</f>
        <v>5606.5</v>
      </c>
      <c r="K407" s="1" t="n">
        <v>1</v>
      </c>
      <c r="M407" s="1" t="n">
        <v>5850.7</v>
      </c>
      <c r="N407" s="1" t="n">
        <v>5835.2</v>
      </c>
      <c r="O407" s="1" t="n">
        <v>5727</v>
      </c>
      <c r="P407" s="1" t="n">
        <v>5606.5</v>
      </c>
      <c r="Q407" s="1" t="n">
        <v>1</v>
      </c>
    </row>
    <row r="408" customFormat="false" ht="13.5" hidden="false" customHeight="false" outlineLevel="0" collapsed="false">
      <c r="A408" s="1" t="n">
        <v>5853.39</v>
      </c>
      <c r="B408" s="1" t="n">
        <v>5840.60428571429</v>
      </c>
      <c r="C408" s="1" t="n">
        <v>5742.29</v>
      </c>
      <c r="D408" s="1" t="n">
        <v>5611.4236</v>
      </c>
      <c r="E408" s="1" t="n">
        <v>0</v>
      </c>
      <c r="G408" s="3" t="n">
        <f aca="false">ROUND(A408,1)</f>
        <v>5853.4</v>
      </c>
      <c r="H408" s="3" t="n">
        <f aca="false">ROUND(B408,1)</f>
        <v>5840.6</v>
      </c>
      <c r="I408" s="3" t="n">
        <f aca="false">ROUND(C408,1)</f>
        <v>5742.3</v>
      </c>
      <c r="J408" s="3" t="n">
        <f aca="false">ROUND(D408,1)</f>
        <v>5611.4</v>
      </c>
      <c r="K408" s="1" t="n">
        <v>0</v>
      </c>
      <c r="M408" s="1" t="n">
        <v>5853.4</v>
      </c>
      <c r="N408" s="1" t="n">
        <v>5840.6</v>
      </c>
      <c r="O408" s="1" t="n">
        <v>5742.3</v>
      </c>
      <c r="P408" s="1" t="n">
        <v>5611.4</v>
      </c>
      <c r="Q408" s="1" t="n">
        <v>0</v>
      </c>
    </row>
    <row r="409" customFormat="false" ht="13.5" hidden="false" customHeight="false" outlineLevel="0" collapsed="false">
      <c r="A409" s="1" t="n">
        <v>5825.695</v>
      </c>
      <c r="B409" s="1" t="n">
        <v>5841.04</v>
      </c>
      <c r="C409" s="1" t="n">
        <v>5760.6935</v>
      </c>
      <c r="D409" s="1" t="n">
        <v>5616.9126</v>
      </c>
      <c r="E409" s="1" t="n">
        <v>0</v>
      </c>
      <c r="G409" s="3" t="n">
        <f aca="false">ROUND(A409,1)</f>
        <v>5825.7</v>
      </c>
      <c r="H409" s="3" t="n">
        <f aca="false">ROUND(B409,1)</f>
        <v>5841</v>
      </c>
      <c r="I409" s="3" t="n">
        <f aca="false">ROUND(C409,1)</f>
        <v>5760.7</v>
      </c>
      <c r="J409" s="3" t="n">
        <f aca="false">ROUND(D409,1)</f>
        <v>5616.9</v>
      </c>
      <c r="K409" s="1" t="n">
        <v>0</v>
      </c>
      <c r="M409" s="1" t="n">
        <v>5825.7</v>
      </c>
      <c r="N409" s="1" t="n">
        <v>5841</v>
      </c>
      <c r="O409" s="1" t="n">
        <v>5760.7</v>
      </c>
      <c r="P409" s="1" t="n">
        <v>5616.9</v>
      </c>
      <c r="Q409" s="1" t="n">
        <v>0</v>
      </c>
    </row>
    <row r="410" customFormat="false" ht="13.5" hidden="false" customHeight="false" outlineLevel="0" collapsed="false">
      <c r="A410" s="1" t="n">
        <v>5790.9</v>
      </c>
      <c r="B410" s="1" t="n">
        <v>5831.2</v>
      </c>
      <c r="C410" s="1" t="n">
        <v>5771.944</v>
      </c>
      <c r="D410" s="1" t="n">
        <v>5619.9918</v>
      </c>
      <c r="E410" s="1" t="n">
        <v>2</v>
      </c>
      <c r="G410" s="3" t="n">
        <f aca="false">ROUND(A410,1)</f>
        <v>5790.9</v>
      </c>
      <c r="H410" s="3" t="n">
        <f aca="false">ROUND(B410,1)</f>
        <v>5831.2</v>
      </c>
      <c r="I410" s="3" t="n">
        <f aca="false">ROUND(C410,1)</f>
        <v>5771.9</v>
      </c>
      <c r="J410" s="3" t="n">
        <f aca="false">ROUND(D410,1)</f>
        <v>5620</v>
      </c>
      <c r="K410" s="1" t="n">
        <v>2</v>
      </c>
      <c r="M410" s="1" t="n">
        <v>5790.9</v>
      </c>
      <c r="N410" s="1" t="n">
        <v>5831.2</v>
      </c>
      <c r="O410" s="1" t="n">
        <v>5771.9</v>
      </c>
      <c r="P410" s="1" t="n">
        <v>5620</v>
      </c>
      <c r="Q410" s="1" t="n">
        <v>2</v>
      </c>
    </row>
    <row r="411" customFormat="false" ht="13.5" hidden="false" customHeight="false" outlineLevel="0" collapsed="false">
      <c r="A411" s="1" t="n">
        <v>5796.58</v>
      </c>
      <c r="B411" s="1" t="n">
        <v>5829.68571428571</v>
      </c>
      <c r="C411" s="1" t="n">
        <v>5776.343</v>
      </c>
      <c r="D411" s="1" t="n">
        <v>5621.382</v>
      </c>
      <c r="E411" s="1" t="n">
        <v>0</v>
      </c>
      <c r="G411" s="3" t="n">
        <f aca="false">ROUND(A411,1)</f>
        <v>5796.6</v>
      </c>
      <c r="H411" s="3" t="n">
        <f aca="false">ROUND(B411,1)</f>
        <v>5829.7</v>
      </c>
      <c r="I411" s="3" t="n">
        <f aca="false">ROUND(C411,1)</f>
        <v>5776.3</v>
      </c>
      <c r="J411" s="3" t="n">
        <f aca="false">ROUND(D411,1)</f>
        <v>5621.4</v>
      </c>
      <c r="K411" s="1" t="n">
        <v>0</v>
      </c>
      <c r="M411" s="1" t="n">
        <v>5796.6</v>
      </c>
      <c r="N411" s="1" t="n">
        <v>5829.7</v>
      </c>
      <c r="O411" s="1" t="n">
        <v>5776.3</v>
      </c>
      <c r="P411" s="1" t="n">
        <v>5621.4</v>
      </c>
      <c r="Q411" s="1" t="n">
        <v>0</v>
      </c>
    </row>
    <row r="412" customFormat="false" ht="13.5" hidden="false" customHeight="false" outlineLevel="0" collapsed="false">
      <c r="A412" s="1" t="n">
        <v>5793.02</v>
      </c>
      <c r="B412" s="1" t="n">
        <v>5816.15857142857</v>
      </c>
      <c r="C412" s="1" t="n">
        <v>5780.267</v>
      </c>
      <c r="D412" s="1" t="n">
        <v>5624.2312</v>
      </c>
      <c r="E412" s="1" t="n">
        <v>1</v>
      </c>
      <c r="G412" s="3" t="n">
        <f aca="false">ROUND(A412,1)</f>
        <v>5793</v>
      </c>
      <c r="H412" s="3" t="n">
        <f aca="false">ROUND(B412,1)</f>
        <v>5816.2</v>
      </c>
      <c r="I412" s="3" t="n">
        <f aca="false">ROUND(C412,1)</f>
        <v>5780.3</v>
      </c>
      <c r="J412" s="3" t="n">
        <f aca="false">ROUND(D412,1)</f>
        <v>5624.2</v>
      </c>
      <c r="K412" s="1" t="n">
        <v>1</v>
      </c>
      <c r="M412" s="1" t="n">
        <v>5793</v>
      </c>
      <c r="N412" s="1" t="n">
        <v>5816.2</v>
      </c>
      <c r="O412" s="1" t="n">
        <v>5780.3</v>
      </c>
      <c r="P412" s="1" t="n">
        <v>5624.2</v>
      </c>
      <c r="Q412" s="1" t="n">
        <v>1</v>
      </c>
    </row>
    <row r="413" customFormat="false" ht="13.5" hidden="false" customHeight="false" outlineLevel="0" collapsed="false">
      <c r="A413" s="1" t="n">
        <v>5753.86</v>
      </c>
      <c r="B413" s="1" t="n">
        <v>5802.15714285714</v>
      </c>
      <c r="C413" s="1" t="n">
        <v>5782.2585</v>
      </c>
      <c r="D413" s="1" t="n">
        <v>5630.0682</v>
      </c>
      <c r="E413" s="1" t="n">
        <v>0</v>
      </c>
      <c r="G413" s="3" t="n">
        <f aca="false">ROUND(A413,1)</f>
        <v>5753.9</v>
      </c>
      <c r="H413" s="3" t="n">
        <f aca="false">ROUND(B413,1)</f>
        <v>5802.2</v>
      </c>
      <c r="I413" s="3" t="n">
        <f aca="false">ROUND(C413,1)</f>
        <v>5782.3</v>
      </c>
      <c r="J413" s="3" t="n">
        <f aca="false">ROUND(D413,1)</f>
        <v>5630.1</v>
      </c>
      <c r="K413" s="1" t="n">
        <v>0</v>
      </c>
      <c r="M413" s="1" t="n">
        <v>5753.9</v>
      </c>
      <c r="N413" s="1" t="n">
        <v>5802.2</v>
      </c>
      <c r="O413" s="1" t="n">
        <v>5782.3</v>
      </c>
      <c r="P413" s="1" t="n">
        <v>5630.1</v>
      </c>
      <c r="Q413" s="1" t="n">
        <v>0</v>
      </c>
    </row>
    <row r="414" customFormat="false" ht="13.5" hidden="false" customHeight="false" outlineLevel="0" collapsed="false">
      <c r="A414" s="1" t="n">
        <v>5700.875</v>
      </c>
      <c r="B414" s="1" t="n">
        <v>5773.36285714286</v>
      </c>
      <c r="C414" s="1" t="n">
        <v>5780.6975</v>
      </c>
      <c r="D414" s="1" t="n">
        <v>5631.908</v>
      </c>
      <c r="E414" s="1" t="n">
        <v>2</v>
      </c>
      <c r="G414" s="3" t="n">
        <f aca="false">ROUND(A414,1)</f>
        <v>5700.9</v>
      </c>
      <c r="H414" s="3" t="n">
        <f aca="false">ROUND(B414,1)</f>
        <v>5773.4</v>
      </c>
      <c r="I414" s="3" t="n">
        <f aca="false">ROUND(C414,1)</f>
        <v>5780.7</v>
      </c>
      <c r="J414" s="3" t="n">
        <f aca="false">ROUND(D414,1)</f>
        <v>5631.9</v>
      </c>
      <c r="K414" s="1" t="n">
        <v>2</v>
      </c>
      <c r="M414" s="1" t="n">
        <v>5700.9</v>
      </c>
      <c r="N414" s="1" t="n">
        <v>5773.4</v>
      </c>
      <c r="O414" s="1" t="n">
        <v>5780.7</v>
      </c>
      <c r="P414" s="1" t="n">
        <v>5631.9</v>
      </c>
      <c r="Q414" s="1" t="n">
        <v>2</v>
      </c>
    </row>
    <row r="415" customFormat="false" ht="13.5" hidden="false" customHeight="false" outlineLevel="0" collapsed="false">
      <c r="A415" s="1" t="n">
        <v>5683.16</v>
      </c>
      <c r="B415" s="1" t="n">
        <v>5753.52</v>
      </c>
      <c r="C415" s="1" t="n">
        <v>5783.8705</v>
      </c>
      <c r="D415" s="1" t="n">
        <v>5636.4358</v>
      </c>
      <c r="E415" s="1" t="n">
        <v>0</v>
      </c>
      <c r="G415" s="3" t="n">
        <f aca="false">ROUND(A415,1)</f>
        <v>5683.2</v>
      </c>
      <c r="H415" s="3" t="n">
        <f aca="false">ROUND(B415,1)</f>
        <v>5753.5</v>
      </c>
      <c r="I415" s="3" t="n">
        <f aca="false">ROUND(C415,1)</f>
        <v>5783.9</v>
      </c>
      <c r="J415" s="3" t="n">
        <f aca="false">ROUND(D415,1)</f>
        <v>5636.4</v>
      </c>
      <c r="K415" s="1" t="n">
        <v>0</v>
      </c>
      <c r="M415" s="1" t="n">
        <v>5683.2</v>
      </c>
      <c r="N415" s="1" t="n">
        <v>5753.5</v>
      </c>
      <c r="O415" s="1" t="n">
        <v>5783.9</v>
      </c>
      <c r="P415" s="1" t="n">
        <v>5636.4</v>
      </c>
      <c r="Q415" s="1" t="n">
        <v>0</v>
      </c>
    </row>
    <row r="416" customFormat="false" ht="13.5" hidden="false" customHeight="false" outlineLevel="0" collapsed="false">
      <c r="A416" s="1" t="n">
        <v>5689.86</v>
      </c>
      <c r="B416" s="1" t="n">
        <v>5734.55285714286</v>
      </c>
      <c r="C416" s="1" t="n">
        <v>5783.0655</v>
      </c>
      <c r="D416" s="1" t="n">
        <v>5641.0748</v>
      </c>
      <c r="E416" s="1" t="n">
        <v>2</v>
      </c>
      <c r="G416" s="3" t="n">
        <f aca="false">ROUND(A416,1)</f>
        <v>5689.9</v>
      </c>
      <c r="H416" s="3" t="n">
        <f aca="false">ROUND(B416,1)</f>
        <v>5734.6</v>
      </c>
      <c r="I416" s="3" t="n">
        <f aca="false">ROUND(C416,1)</f>
        <v>5783.1</v>
      </c>
      <c r="J416" s="3" t="n">
        <f aca="false">ROUND(D416,1)</f>
        <v>5641.1</v>
      </c>
      <c r="K416" s="1" t="n">
        <v>2</v>
      </c>
      <c r="M416" s="1" t="n">
        <v>5689.9</v>
      </c>
      <c r="N416" s="1" t="n">
        <v>5734.6</v>
      </c>
      <c r="O416" s="1" t="n">
        <v>5783.1</v>
      </c>
      <c r="P416" s="1" t="n">
        <v>5641.1</v>
      </c>
      <c r="Q416" s="1" t="n">
        <v>2</v>
      </c>
    </row>
    <row r="417" customFormat="false" ht="13.5" hidden="false" customHeight="false" outlineLevel="0" collapsed="false">
      <c r="A417" s="1" t="n">
        <v>5717.485</v>
      </c>
      <c r="B417" s="1" t="n">
        <v>5732.54428571429</v>
      </c>
      <c r="C417" s="1" t="n">
        <v>5784.412</v>
      </c>
      <c r="D417" s="1" t="n">
        <v>5650.9714</v>
      </c>
      <c r="E417" s="1" t="n">
        <v>2</v>
      </c>
      <c r="G417" s="3" t="n">
        <f aca="false">ROUND(A417,1)</f>
        <v>5717.5</v>
      </c>
      <c r="H417" s="3" t="n">
        <f aca="false">ROUND(B417,1)</f>
        <v>5732.5</v>
      </c>
      <c r="I417" s="3" t="n">
        <f aca="false">ROUND(C417,1)</f>
        <v>5784.4</v>
      </c>
      <c r="J417" s="3" t="n">
        <f aca="false">ROUND(D417,1)</f>
        <v>5651</v>
      </c>
      <c r="K417" s="1" t="n">
        <v>2</v>
      </c>
      <c r="M417" s="1" t="n">
        <v>5717.5</v>
      </c>
      <c r="N417" s="1" t="n">
        <v>5732.5</v>
      </c>
      <c r="O417" s="1" t="n">
        <v>5784.4</v>
      </c>
      <c r="P417" s="1" t="n">
        <v>5651</v>
      </c>
      <c r="Q417" s="1" t="n">
        <v>2</v>
      </c>
    </row>
    <row r="418" customFormat="false" ht="13.5" hidden="false" customHeight="false" outlineLevel="0" collapsed="false">
      <c r="A418" s="1" t="n">
        <v>5777.585</v>
      </c>
      <c r="B418" s="1" t="n">
        <v>5729.12571428571</v>
      </c>
      <c r="C418" s="1" t="n">
        <v>5788.371</v>
      </c>
      <c r="D418" s="1" t="n">
        <v>5659.5962</v>
      </c>
      <c r="E418" s="1" t="n">
        <v>2</v>
      </c>
      <c r="G418" s="3" t="n">
        <f aca="false">ROUND(A418,1)</f>
        <v>5777.6</v>
      </c>
      <c r="H418" s="3" t="n">
        <f aca="false">ROUND(B418,1)</f>
        <v>5729.1</v>
      </c>
      <c r="I418" s="3" t="n">
        <f aca="false">ROUND(C418,1)</f>
        <v>5788.4</v>
      </c>
      <c r="J418" s="3" t="n">
        <f aca="false">ROUND(D418,1)</f>
        <v>5659.6</v>
      </c>
      <c r="K418" s="1" t="n">
        <v>2</v>
      </c>
      <c r="M418" s="1" t="n">
        <v>5777.6</v>
      </c>
      <c r="N418" s="1" t="n">
        <v>5729.1</v>
      </c>
      <c r="O418" s="1" t="n">
        <v>5788.4</v>
      </c>
      <c r="P418" s="1" t="n">
        <v>5659.6</v>
      </c>
      <c r="Q418" s="1" t="n">
        <v>2</v>
      </c>
    </row>
    <row r="419" customFormat="false" ht="13.5" hidden="false" customHeight="false" outlineLevel="0" collapsed="false">
      <c r="A419" s="1" t="n">
        <v>5815.53</v>
      </c>
      <c r="B419" s="1" t="n">
        <v>5738.97571428571</v>
      </c>
      <c r="C419" s="1" t="n">
        <v>5791.5175</v>
      </c>
      <c r="D419" s="1" t="n">
        <v>5668.3324</v>
      </c>
      <c r="E419" s="1" t="n">
        <v>0</v>
      </c>
      <c r="G419" s="3" t="n">
        <f aca="false">ROUND(A419,1)</f>
        <v>5815.5</v>
      </c>
      <c r="H419" s="3" t="n">
        <f aca="false">ROUND(B419,1)</f>
        <v>5739</v>
      </c>
      <c r="I419" s="3" t="n">
        <f aca="false">ROUND(C419,1)</f>
        <v>5791.5</v>
      </c>
      <c r="J419" s="3" t="n">
        <f aca="false">ROUND(D419,1)</f>
        <v>5668.3</v>
      </c>
      <c r="K419" s="1" t="n">
        <v>0</v>
      </c>
      <c r="M419" s="1" t="n">
        <v>5815.5</v>
      </c>
      <c r="N419" s="1" t="n">
        <v>5739</v>
      </c>
      <c r="O419" s="1" t="n">
        <v>5791.5</v>
      </c>
      <c r="P419" s="1" t="n">
        <v>5668.3</v>
      </c>
      <c r="Q419" s="1" t="n">
        <v>0</v>
      </c>
    </row>
    <row r="420" customFormat="false" ht="13.5" hidden="false" customHeight="false" outlineLevel="0" collapsed="false">
      <c r="A420" s="1" t="n">
        <v>5820.06</v>
      </c>
      <c r="B420" s="1" t="n">
        <v>5748.04</v>
      </c>
      <c r="C420" s="1" t="n">
        <v>5791.7505</v>
      </c>
      <c r="D420" s="1" t="n">
        <v>5676.0354</v>
      </c>
      <c r="E420" s="1" t="n">
        <v>2</v>
      </c>
      <c r="G420" s="3" t="n">
        <f aca="false">ROUND(A420,1)</f>
        <v>5820.1</v>
      </c>
      <c r="H420" s="3" t="n">
        <f aca="false">ROUND(B420,1)</f>
        <v>5748</v>
      </c>
      <c r="I420" s="3" t="n">
        <f aca="false">ROUND(C420,1)</f>
        <v>5791.8</v>
      </c>
      <c r="J420" s="3" t="n">
        <f aca="false">ROUND(D420,1)</f>
        <v>5676</v>
      </c>
      <c r="K420" s="1" t="n">
        <v>2</v>
      </c>
      <c r="M420" s="1" t="n">
        <v>5820.1</v>
      </c>
      <c r="N420" s="1" t="n">
        <v>5748</v>
      </c>
      <c r="O420" s="1" t="n">
        <v>5791.8</v>
      </c>
      <c r="P420" s="1" t="n">
        <v>5676</v>
      </c>
      <c r="Q420" s="1" t="n">
        <v>2</v>
      </c>
    </row>
    <row r="421" customFormat="false" ht="13.5" hidden="false" customHeight="false" outlineLevel="0" collapsed="false">
      <c r="A421" s="1" t="n">
        <v>5825.94</v>
      </c>
      <c r="B421" s="1" t="n">
        <v>5774.70857142857</v>
      </c>
      <c r="C421" s="1" t="n">
        <v>5793.839</v>
      </c>
      <c r="D421" s="1" t="n">
        <v>5682.631</v>
      </c>
      <c r="E421" s="1" t="n">
        <v>0</v>
      </c>
      <c r="G421" s="3" t="n">
        <f aca="false">ROUND(A421,1)</f>
        <v>5825.9</v>
      </c>
      <c r="H421" s="3" t="n">
        <f aca="false">ROUND(B421,1)</f>
        <v>5774.7</v>
      </c>
      <c r="I421" s="3" t="n">
        <f aca="false">ROUND(C421,1)</f>
        <v>5793.8</v>
      </c>
      <c r="J421" s="3" t="n">
        <f aca="false">ROUND(D421,1)</f>
        <v>5682.6</v>
      </c>
      <c r="K421" s="1" t="n">
        <v>0</v>
      </c>
      <c r="M421" s="1" t="n">
        <v>5825.9</v>
      </c>
      <c r="N421" s="1" t="n">
        <v>5774.7</v>
      </c>
      <c r="O421" s="1" t="n">
        <v>5793.8</v>
      </c>
      <c r="P421" s="1" t="n">
        <v>5682.6</v>
      </c>
      <c r="Q421" s="1" t="n">
        <v>0</v>
      </c>
    </row>
    <row r="422" customFormat="false" ht="13.5" hidden="false" customHeight="false" outlineLevel="0" collapsed="false">
      <c r="A422" s="1" t="n">
        <v>5789.435</v>
      </c>
      <c r="B422" s="1" t="n">
        <v>5778.40428571429</v>
      </c>
      <c r="C422" s="1" t="n">
        <v>5790.1655</v>
      </c>
      <c r="D422" s="1" t="n">
        <v>5686.7828</v>
      </c>
      <c r="E422" s="1" t="n">
        <v>1</v>
      </c>
      <c r="G422" s="3" t="n">
        <f aca="false">ROUND(A422,1)</f>
        <v>5789.4</v>
      </c>
      <c r="H422" s="3" t="n">
        <f aca="false">ROUND(B422,1)</f>
        <v>5778.4</v>
      </c>
      <c r="I422" s="3" t="n">
        <f aca="false">ROUND(C422,1)</f>
        <v>5790.2</v>
      </c>
      <c r="J422" s="3" t="n">
        <f aca="false">ROUND(D422,1)</f>
        <v>5686.8</v>
      </c>
      <c r="K422" s="1" t="n">
        <v>1</v>
      </c>
      <c r="M422" s="1" t="n">
        <v>5789.4</v>
      </c>
      <c r="N422" s="1" t="n">
        <v>5778.4</v>
      </c>
      <c r="O422" s="1" t="n">
        <v>5790.2</v>
      </c>
      <c r="P422" s="1" t="n">
        <v>5686.8</v>
      </c>
      <c r="Q422" s="1" t="n">
        <v>1</v>
      </c>
    </row>
    <row r="423" customFormat="false" ht="13.5" hidden="false" customHeight="false" outlineLevel="0" collapsed="false">
      <c r="A423" s="1" t="n">
        <v>5725.67</v>
      </c>
      <c r="B423" s="1" t="n">
        <v>5784.94</v>
      </c>
      <c r="C423" s="1" t="n">
        <v>5784.0245</v>
      </c>
      <c r="D423" s="1" t="n">
        <v>5689.8036</v>
      </c>
      <c r="E423" s="1" t="n">
        <v>0</v>
      </c>
      <c r="G423" s="3" t="n">
        <f aca="false">ROUND(A423,1)</f>
        <v>5725.7</v>
      </c>
      <c r="H423" s="3" t="n">
        <f aca="false">ROUND(B423,1)</f>
        <v>5784.9</v>
      </c>
      <c r="I423" s="3" t="n">
        <f aca="false">ROUND(C423,1)</f>
        <v>5784</v>
      </c>
      <c r="J423" s="3" t="n">
        <f aca="false">ROUND(D423,1)</f>
        <v>5689.8</v>
      </c>
      <c r="K423" s="1" t="n">
        <v>0</v>
      </c>
      <c r="M423" s="1" t="n">
        <v>5725.7</v>
      </c>
      <c r="N423" s="1" t="n">
        <v>5784.9</v>
      </c>
      <c r="O423" s="1" t="n">
        <v>5784</v>
      </c>
      <c r="P423" s="1" t="n">
        <v>5689.8</v>
      </c>
      <c r="Q423" s="1" t="n">
        <v>0</v>
      </c>
    </row>
    <row r="424" customFormat="false" ht="13.5" hidden="false" customHeight="false" outlineLevel="0" collapsed="false">
      <c r="A424" s="1" t="n">
        <v>5702.52</v>
      </c>
      <c r="B424" s="1" t="n">
        <v>5774.12857142857</v>
      </c>
      <c r="C424" s="1" t="n">
        <v>5776.7855</v>
      </c>
      <c r="D424" s="1" t="n">
        <v>5691.6852</v>
      </c>
      <c r="E424" s="1" t="n">
        <v>1</v>
      </c>
      <c r="G424" s="3" t="n">
        <f aca="false">ROUND(A424,1)</f>
        <v>5702.5</v>
      </c>
      <c r="H424" s="3" t="n">
        <f aca="false">ROUND(B424,1)</f>
        <v>5774.1</v>
      </c>
      <c r="I424" s="3" t="n">
        <f aca="false">ROUND(C424,1)</f>
        <v>5776.8</v>
      </c>
      <c r="J424" s="3" t="n">
        <f aca="false">ROUND(D424,1)</f>
        <v>5691.7</v>
      </c>
      <c r="K424" s="1" t="n">
        <v>1</v>
      </c>
      <c r="M424" s="1" t="n">
        <v>5702.5</v>
      </c>
      <c r="N424" s="1" t="n">
        <v>5774.1</v>
      </c>
      <c r="O424" s="1" t="n">
        <v>5776.8</v>
      </c>
      <c r="P424" s="1" t="n">
        <v>5691.7</v>
      </c>
      <c r="Q424" s="1" t="n">
        <v>1</v>
      </c>
    </row>
    <row r="425" customFormat="false" ht="13.5" hidden="false" customHeight="false" outlineLevel="0" collapsed="false">
      <c r="A425" s="1" t="n">
        <v>5697.02</v>
      </c>
      <c r="B425" s="1" t="n">
        <v>5761.92142857143</v>
      </c>
      <c r="C425" s="1" t="n">
        <v>5769.16</v>
      </c>
      <c r="D425" s="1" t="n">
        <v>5696.3902</v>
      </c>
      <c r="E425" s="1" t="n">
        <v>1</v>
      </c>
      <c r="G425" s="3" t="n">
        <f aca="false">ROUND(A425,1)</f>
        <v>5697</v>
      </c>
      <c r="H425" s="3" t="n">
        <f aca="false">ROUND(B425,1)</f>
        <v>5761.9</v>
      </c>
      <c r="I425" s="3" t="n">
        <f aca="false">ROUND(C425,1)</f>
        <v>5769.2</v>
      </c>
      <c r="J425" s="3" t="n">
        <f aca="false">ROUND(D425,1)</f>
        <v>5696.4</v>
      </c>
      <c r="K425" s="1" t="n">
        <v>1</v>
      </c>
      <c r="M425" s="1" t="n">
        <v>5697</v>
      </c>
      <c r="N425" s="1" t="n">
        <v>5761.9</v>
      </c>
      <c r="O425" s="1" t="n">
        <v>5769.2</v>
      </c>
      <c r="P425" s="1" t="n">
        <v>5696.4</v>
      </c>
      <c r="Q425" s="1" t="n">
        <v>1</v>
      </c>
    </row>
    <row r="426" customFormat="false" ht="13.5" hidden="false" customHeight="false" outlineLevel="0" collapsed="false">
      <c r="A426" s="1" t="n">
        <v>5696.32</v>
      </c>
      <c r="B426" s="1" t="n">
        <v>5740.06857142857</v>
      </c>
      <c r="C426" s="1" t="n">
        <v>5761.3965</v>
      </c>
      <c r="D426" s="1" t="n">
        <v>5699.6542</v>
      </c>
      <c r="E426" s="1" t="n">
        <v>0</v>
      </c>
      <c r="G426" s="3" t="n">
        <f aca="false">ROUND(A426,1)</f>
        <v>5696.3</v>
      </c>
      <c r="H426" s="3" t="n">
        <f aca="false">ROUND(B426,1)</f>
        <v>5740.1</v>
      </c>
      <c r="I426" s="3" t="n">
        <f aca="false">ROUND(C426,1)</f>
        <v>5761.4</v>
      </c>
      <c r="J426" s="3" t="n">
        <f aca="false">ROUND(D426,1)</f>
        <v>5699.7</v>
      </c>
      <c r="K426" s="1" t="n">
        <v>0</v>
      </c>
      <c r="M426" s="1" t="n">
        <v>5696.3</v>
      </c>
      <c r="N426" s="1" t="n">
        <v>5740.1</v>
      </c>
      <c r="O426" s="1" t="n">
        <v>5761.4</v>
      </c>
      <c r="P426" s="1" t="n">
        <v>5699.7</v>
      </c>
      <c r="Q426" s="1" t="n">
        <v>0</v>
      </c>
    </row>
    <row r="427" customFormat="false" ht="13.5" hidden="false" customHeight="false" outlineLevel="0" collapsed="false">
      <c r="A427" s="1" t="n">
        <v>5657.425</v>
      </c>
      <c r="B427" s="1" t="n">
        <v>5715.45428571429</v>
      </c>
      <c r="C427" s="1" t="n">
        <v>5749.8365</v>
      </c>
      <c r="D427" s="1" t="n">
        <v>5700.4362</v>
      </c>
      <c r="E427" s="1" t="n">
        <v>0</v>
      </c>
      <c r="G427" s="3" t="n">
        <f aca="false">ROUND(A427,1)</f>
        <v>5657.4</v>
      </c>
      <c r="H427" s="3" t="n">
        <f aca="false">ROUND(B427,1)</f>
        <v>5715.5</v>
      </c>
      <c r="I427" s="3" t="n">
        <f aca="false">ROUND(C427,1)</f>
        <v>5749.8</v>
      </c>
      <c r="J427" s="3" t="n">
        <f aca="false">ROUND(D427,1)</f>
        <v>5700.4</v>
      </c>
      <c r="K427" s="1" t="n">
        <v>0</v>
      </c>
      <c r="M427" s="1" t="n">
        <v>5657.4</v>
      </c>
      <c r="N427" s="1" t="n">
        <v>5715.5</v>
      </c>
      <c r="O427" s="1" t="n">
        <v>5749.8</v>
      </c>
      <c r="P427" s="1" t="n">
        <v>5700.4</v>
      </c>
      <c r="Q427" s="1" t="n">
        <v>0</v>
      </c>
    </row>
    <row r="428" customFormat="false" ht="13.5" hidden="false" customHeight="false" outlineLevel="0" collapsed="false">
      <c r="A428" s="1" t="n">
        <v>5577.905</v>
      </c>
      <c r="B428" s="1" t="n">
        <v>5669.20142857143</v>
      </c>
      <c r="C428" s="1" t="n">
        <v>5733.848</v>
      </c>
      <c r="D428" s="1" t="n">
        <v>5697.6658</v>
      </c>
      <c r="E428" s="1" t="n">
        <v>1</v>
      </c>
      <c r="G428" s="3" t="n">
        <f aca="false">ROUND(A428,1)</f>
        <v>5577.9</v>
      </c>
      <c r="H428" s="3" t="n">
        <f aca="false">ROUND(B428,1)</f>
        <v>5669.2</v>
      </c>
      <c r="I428" s="3" t="n">
        <f aca="false">ROUND(C428,1)</f>
        <v>5733.8</v>
      </c>
      <c r="J428" s="3" t="n">
        <f aca="false">ROUND(D428,1)</f>
        <v>5697.7</v>
      </c>
      <c r="K428" s="1" t="n">
        <v>1</v>
      </c>
      <c r="M428" s="1" t="n">
        <v>5577.9</v>
      </c>
      <c r="N428" s="1" t="n">
        <v>5669.2</v>
      </c>
      <c r="O428" s="1" t="n">
        <v>5733.8</v>
      </c>
      <c r="P428" s="1" t="n">
        <v>5697.7</v>
      </c>
      <c r="Q428" s="1" t="n">
        <v>1</v>
      </c>
    </row>
    <row r="429" customFormat="false" ht="13.5" hidden="false" customHeight="false" outlineLevel="0" collapsed="false">
      <c r="A429" s="1" t="n">
        <v>5529.87</v>
      </c>
      <c r="B429" s="1" t="n">
        <v>5641.29285714286</v>
      </c>
      <c r="C429" s="1" t="n">
        <v>5720.254</v>
      </c>
      <c r="D429" s="1" t="n">
        <v>5695.3516</v>
      </c>
      <c r="E429" s="1" t="n">
        <v>1</v>
      </c>
      <c r="G429" s="3" t="n">
        <f aca="false">ROUND(A429,1)</f>
        <v>5529.9</v>
      </c>
      <c r="H429" s="3" t="n">
        <f aca="false">ROUND(B429,1)</f>
        <v>5641.3</v>
      </c>
      <c r="I429" s="3" t="n">
        <f aca="false">ROUND(C429,1)</f>
        <v>5720.3</v>
      </c>
      <c r="J429" s="3" t="n">
        <f aca="false">ROUND(D429,1)</f>
        <v>5695.4</v>
      </c>
      <c r="K429" s="1" t="n">
        <v>1</v>
      </c>
      <c r="M429" s="1" t="n">
        <v>5529.9</v>
      </c>
      <c r="N429" s="1" t="n">
        <v>5641.3</v>
      </c>
      <c r="O429" s="1" t="n">
        <v>5720.3</v>
      </c>
      <c r="P429" s="1" t="n">
        <v>5695.4</v>
      </c>
      <c r="Q429" s="1" t="n">
        <v>1</v>
      </c>
    </row>
    <row r="430" customFormat="false" ht="13.5" hidden="false" customHeight="false" outlineLevel="0" collapsed="false">
      <c r="A430" s="1" t="n">
        <v>5537.235</v>
      </c>
      <c r="B430" s="1" t="n">
        <v>5615.36285714286</v>
      </c>
      <c r="C430" s="1" t="n">
        <v>5708.4815</v>
      </c>
      <c r="D430" s="1" t="n">
        <v>5692.6754</v>
      </c>
      <c r="E430" s="1" t="n">
        <v>2</v>
      </c>
      <c r="G430" s="3" t="n">
        <f aca="false">ROUND(A430,1)</f>
        <v>5537.2</v>
      </c>
      <c r="H430" s="3" t="n">
        <f aca="false">ROUND(B430,1)</f>
        <v>5615.4</v>
      </c>
      <c r="I430" s="3" t="n">
        <f aca="false">ROUND(C430,1)</f>
        <v>5708.5</v>
      </c>
      <c r="J430" s="3" t="n">
        <f aca="false">ROUND(D430,1)</f>
        <v>5692.7</v>
      </c>
      <c r="K430" s="1" t="n">
        <v>2</v>
      </c>
      <c r="M430" s="1" t="n">
        <v>5537.2</v>
      </c>
      <c r="N430" s="1" t="n">
        <v>5615.4</v>
      </c>
      <c r="O430" s="1" t="n">
        <v>5708.5</v>
      </c>
      <c r="P430" s="1" t="n">
        <v>5692.7</v>
      </c>
      <c r="Q430" s="1" t="n">
        <v>2</v>
      </c>
    </row>
    <row r="431" customFormat="false" ht="13.5" hidden="false" customHeight="false" outlineLevel="0" collapsed="false">
      <c r="A431" s="1" t="n">
        <v>5576.255</v>
      </c>
      <c r="B431" s="1" t="n">
        <v>5605.21714285714</v>
      </c>
      <c r="C431" s="1" t="n">
        <v>5698.2215</v>
      </c>
      <c r="D431" s="1" t="n">
        <v>5693.9164</v>
      </c>
      <c r="E431" s="1" t="n">
        <v>0</v>
      </c>
      <c r="G431" s="3" t="n">
        <f aca="false">ROUND(A431,1)</f>
        <v>5576.3</v>
      </c>
      <c r="H431" s="3" t="n">
        <f aca="false">ROUND(B431,1)</f>
        <v>5605.2</v>
      </c>
      <c r="I431" s="3" t="n">
        <f aca="false">ROUND(C431,1)</f>
        <v>5698.2</v>
      </c>
      <c r="J431" s="3" t="n">
        <f aca="false">ROUND(D431,1)</f>
        <v>5693.9</v>
      </c>
      <c r="K431" s="1" t="n">
        <v>0</v>
      </c>
      <c r="M431" s="1" t="n">
        <v>5576.3</v>
      </c>
      <c r="N431" s="1" t="n">
        <v>5605.2</v>
      </c>
      <c r="O431" s="1" t="n">
        <v>5698.2</v>
      </c>
      <c r="P431" s="1" t="n">
        <v>5693.9</v>
      </c>
      <c r="Q431" s="1" t="n">
        <v>0</v>
      </c>
    </row>
    <row r="432" customFormat="false" ht="13.5" hidden="false" customHeight="false" outlineLevel="0" collapsed="false">
      <c r="A432" s="1" t="n">
        <v>5587.365</v>
      </c>
      <c r="B432" s="1" t="n">
        <v>5584.03285714286</v>
      </c>
      <c r="C432" s="1" t="n">
        <v>5687.916</v>
      </c>
      <c r="D432" s="1" t="n">
        <v>5693.6066</v>
      </c>
      <c r="E432" s="1" t="n">
        <v>0</v>
      </c>
      <c r="G432" s="3" t="n">
        <f aca="false">ROUND(A432,1)</f>
        <v>5587.4</v>
      </c>
      <c r="H432" s="3" t="n">
        <f aca="false">ROUND(B432,1)</f>
        <v>5584</v>
      </c>
      <c r="I432" s="3" t="n">
        <f aca="false">ROUND(C432,1)</f>
        <v>5687.9</v>
      </c>
      <c r="J432" s="3" t="n">
        <f aca="false">ROUND(D432,1)</f>
        <v>5693.6</v>
      </c>
      <c r="K432" s="1" t="n">
        <v>0</v>
      </c>
      <c r="M432" s="1" t="n">
        <v>5587.4</v>
      </c>
      <c r="N432" s="1" t="n">
        <v>5584</v>
      </c>
      <c r="O432" s="1" t="n">
        <v>5687.9</v>
      </c>
      <c r="P432" s="1" t="n">
        <v>5693.6</v>
      </c>
      <c r="Q432" s="1" t="n">
        <v>0</v>
      </c>
    </row>
    <row r="433" customFormat="false" ht="13.5" hidden="false" customHeight="false" outlineLevel="0" collapsed="false">
      <c r="A433" s="1" t="n">
        <v>5542.38</v>
      </c>
      <c r="B433" s="1" t="n">
        <v>5561.23428571429</v>
      </c>
      <c r="C433" s="1" t="n">
        <v>5677.0735</v>
      </c>
      <c r="D433" s="1" t="n">
        <v>5695.4772</v>
      </c>
      <c r="E433" s="1" t="n">
        <v>0</v>
      </c>
      <c r="G433" s="3" t="n">
        <f aca="false">ROUND(A433,1)</f>
        <v>5542.4</v>
      </c>
      <c r="H433" s="3" t="n">
        <f aca="false">ROUND(B433,1)</f>
        <v>5561.2</v>
      </c>
      <c r="I433" s="3" t="n">
        <f aca="false">ROUND(C433,1)</f>
        <v>5677.1</v>
      </c>
      <c r="J433" s="3" t="n">
        <f aca="false">ROUND(D433,1)</f>
        <v>5695.5</v>
      </c>
      <c r="K433" s="1" t="n">
        <v>0</v>
      </c>
      <c r="M433" s="1" t="n">
        <v>5542.4</v>
      </c>
      <c r="N433" s="1" t="n">
        <v>5561.2</v>
      </c>
      <c r="O433" s="1" t="n">
        <v>5677.1</v>
      </c>
      <c r="P433" s="1" t="n">
        <v>5695.5</v>
      </c>
      <c r="Q433" s="1" t="n">
        <v>0</v>
      </c>
    </row>
    <row r="434" customFormat="false" ht="13.5" hidden="false" customHeight="false" outlineLevel="0" collapsed="false">
      <c r="A434" s="1" t="n">
        <v>5478.1</v>
      </c>
      <c r="B434" s="1" t="n">
        <v>5532.79714285714</v>
      </c>
      <c r="C434" s="1" t="n">
        <v>5665.6385</v>
      </c>
      <c r="D434" s="1" t="n">
        <v>5696.4</v>
      </c>
      <c r="E434" s="1" t="n">
        <v>2</v>
      </c>
      <c r="G434" s="3" t="n">
        <f aca="false">ROUND(A434,1)</f>
        <v>5478.1</v>
      </c>
      <c r="H434" s="3" t="n">
        <f aca="false">ROUND(B434,1)</f>
        <v>5532.8</v>
      </c>
      <c r="I434" s="3" t="n">
        <f aca="false">ROUND(C434,1)</f>
        <v>5665.6</v>
      </c>
      <c r="J434" s="3" t="n">
        <f aca="false">ROUND(D434,1)</f>
        <v>5696.4</v>
      </c>
      <c r="K434" s="1" t="n">
        <v>2</v>
      </c>
      <c r="M434" s="1" t="n">
        <v>5478.1</v>
      </c>
      <c r="N434" s="1" t="n">
        <v>5532.8</v>
      </c>
      <c r="O434" s="1" t="n">
        <v>5665.6</v>
      </c>
      <c r="P434" s="1" t="n">
        <v>5696.4</v>
      </c>
      <c r="Q434" s="1" t="n">
        <v>2</v>
      </c>
    </row>
    <row r="435" customFormat="false" ht="13.5" hidden="false" customHeight="false" outlineLevel="0" collapsed="false">
      <c r="A435" s="1" t="n">
        <v>5469.625</v>
      </c>
      <c r="B435" s="1" t="n">
        <v>5530.29714285714</v>
      </c>
      <c r="C435" s="1" t="n">
        <v>5655.72</v>
      </c>
      <c r="D435" s="1" t="n">
        <v>5696.9548</v>
      </c>
      <c r="E435" s="1" t="n">
        <v>0</v>
      </c>
      <c r="G435" s="3" t="n">
        <f aca="false">ROUND(A435,1)</f>
        <v>5469.6</v>
      </c>
      <c r="H435" s="3" t="n">
        <f aca="false">ROUND(B435,1)</f>
        <v>5530.3</v>
      </c>
      <c r="I435" s="3" t="n">
        <f aca="false">ROUND(C435,1)</f>
        <v>5655.7</v>
      </c>
      <c r="J435" s="3" t="n">
        <f aca="false">ROUND(D435,1)</f>
        <v>5697</v>
      </c>
      <c r="K435" s="1" t="n">
        <v>0</v>
      </c>
      <c r="M435" s="1" t="n">
        <v>5469.6</v>
      </c>
      <c r="N435" s="1" t="n">
        <v>5530.3</v>
      </c>
      <c r="O435" s="1" t="n">
        <v>5655.7</v>
      </c>
      <c r="P435" s="1" t="n">
        <v>5697</v>
      </c>
      <c r="Q435" s="1" t="n">
        <v>0</v>
      </c>
    </row>
    <row r="436" customFormat="false" ht="13.5" hidden="false" customHeight="false" outlineLevel="0" collapsed="false">
      <c r="A436" s="1" t="n">
        <v>5443.99</v>
      </c>
      <c r="B436" s="1" t="n">
        <v>5508.26</v>
      </c>
      <c r="C436" s="1" t="n">
        <v>5641.0515</v>
      </c>
      <c r="D436" s="1" t="n">
        <v>5694.4206</v>
      </c>
      <c r="E436" s="1" t="n">
        <v>2</v>
      </c>
      <c r="G436" s="3" t="n">
        <f aca="false">ROUND(A436,1)</f>
        <v>5444</v>
      </c>
      <c r="H436" s="3" t="n">
        <f aca="false">ROUND(B436,1)</f>
        <v>5508.3</v>
      </c>
      <c r="I436" s="3" t="n">
        <f aca="false">ROUND(C436,1)</f>
        <v>5641.1</v>
      </c>
      <c r="J436" s="3" t="n">
        <f aca="false">ROUND(D436,1)</f>
        <v>5694.4</v>
      </c>
      <c r="K436" s="1" t="n">
        <v>2</v>
      </c>
      <c r="M436" s="1" t="n">
        <v>5444</v>
      </c>
      <c r="N436" s="1" t="n">
        <v>5508.3</v>
      </c>
      <c r="O436" s="1" t="n">
        <v>5641.1</v>
      </c>
      <c r="P436" s="1" t="n">
        <v>5694.4</v>
      </c>
      <c r="Q436" s="1" t="n">
        <v>2</v>
      </c>
    </row>
    <row r="437" customFormat="false" ht="13.5" hidden="false" customHeight="false" outlineLevel="0" collapsed="false">
      <c r="A437" s="1" t="n">
        <v>5398.7</v>
      </c>
      <c r="B437" s="1" t="n">
        <v>5490.71571428572</v>
      </c>
      <c r="C437" s="1" t="n">
        <v>5623.8415</v>
      </c>
      <c r="D437" s="1" t="n">
        <v>5691.4232</v>
      </c>
      <c r="E437" s="1" t="n">
        <v>2</v>
      </c>
      <c r="G437" s="3" t="n">
        <f aca="false">ROUND(A437,1)</f>
        <v>5398.7</v>
      </c>
      <c r="H437" s="3" t="n">
        <f aca="false">ROUND(B437,1)</f>
        <v>5490.7</v>
      </c>
      <c r="I437" s="3" t="n">
        <f aca="false">ROUND(C437,1)</f>
        <v>5623.8</v>
      </c>
      <c r="J437" s="3" t="n">
        <f aca="false">ROUND(D437,1)</f>
        <v>5691.4</v>
      </c>
      <c r="K437" s="1" t="n">
        <v>2</v>
      </c>
      <c r="M437" s="1" t="n">
        <v>5398.7</v>
      </c>
      <c r="N437" s="1" t="n">
        <v>5490.7</v>
      </c>
      <c r="O437" s="1" t="n">
        <v>5623.8</v>
      </c>
      <c r="P437" s="1" t="n">
        <v>5691.4</v>
      </c>
      <c r="Q437" s="1" t="n">
        <v>2</v>
      </c>
    </row>
    <row r="438" customFormat="false" ht="13.5" hidden="false" customHeight="false" outlineLevel="0" collapsed="false">
      <c r="A438" s="1" t="n">
        <v>5468.635</v>
      </c>
      <c r="B438" s="1" t="n">
        <v>5477.51142857143</v>
      </c>
      <c r="C438" s="1" t="n">
        <v>5610.1565</v>
      </c>
      <c r="D438" s="1" t="n">
        <v>5691.0682</v>
      </c>
      <c r="E438" s="1" t="n">
        <v>0</v>
      </c>
      <c r="G438" s="3" t="n">
        <f aca="false">ROUND(A438,1)</f>
        <v>5468.6</v>
      </c>
      <c r="H438" s="3" t="n">
        <f aca="false">ROUND(B438,1)</f>
        <v>5477.5</v>
      </c>
      <c r="I438" s="3" t="n">
        <f aca="false">ROUND(C438,1)</f>
        <v>5610.2</v>
      </c>
      <c r="J438" s="3" t="n">
        <f aca="false">ROUND(D438,1)</f>
        <v>5691.1</v>
      </c>
      <c r="K438" s="1" t="n">
        <v>0</v>
      </c>
      <c r="M438" s="1" t="n">
        <v>5468.6</v>
      </c>
      <c r="N438" s="1" t="n">
        <v>5477.5</v>
      </c>
      <c r="O438" s="1" t="n">
        <v>5610.2</v>
      </c>
      <c r="P438" s="1" t="n">
        <v>5691.1</v>
      </c>
      <c r="Q438" s="1" t="n">
        <v>0</v>
      </c>
    </row>
    <row r="439" customFormat="false" ht="13.5" hidden="false" customHeight="false" outlineLevel="0" collapsed="false">
      <c r="A439" s="1" t="n">
        <v>5489.78</v>
      </c>
      <c r="B439" s="1" t="n">
        <v>5462.83428571429</v>
      </c>
      <c r="C439" s="1" t="n">
        <v>5591.2665</v>
      </c>
      <c r="D439" s="1" t="n">
        <v>5691.4486</v>
      </c>
      <c r="E439" s="1" t="n">
        <v>1</v>
      </c>
      <c r="G439" s="3" t="n">
        <f aca="false">ROUND(A439,1)</f>
        <v>5489.8</v>
      </c>
      <c r="H439" s="3" t="n">
        <f aca="false">ROUND(B439,1)</f>
        <v>5462.8</v>
      </c>
      <c r="I439" s="3" t="n">
        <f aca="false">ROUND(C439,1)</f>
        <v>5591.3</v>
      </c>
      <c r="J439" s="3" t="n">
        <f aca="false">ROUND(D439,1)</f>
        <v>5691.4</v>
      </c>
      <c r="K439" s="1" t="n">
        <v>1</v>
      </c>
      <c r="M439" s="1" t="n">
        <v>5489.8</v>
      </c>
      <c r="N439" s="1" t="n">
        <v>5462.8</v>
      </c>
      <c r="O439" s="1" t="n">
        <v>5591.3</v>
      </c>
      <c r="P439" s="1" t="n">
        <v>5691.4</v>
      </c>
      <c r="Q439" s="1" t="n">
        <v>1</v>
      </c>
    </row>
    <row r="440" customFormat="false" ht="13.5" hidden="false" customHeight="false" outlineLevel="0" collapsed="false">
      <c r="A440" s="1" t="n">
        <v>5446.28</v>
      </c>
      <c r="B440" s="1" t="n">
        <v>5450.05428571429</v>
      </c>
      <c r="C440" s="1" t="n">
        <v>5572.7785</v>
      </c>
      <c r="D440" s="1" t="n">
        <v>5689.145</v>
      </c>
      <c r="E440" s="1" t="n">
        <v>2</v>
      </c>
      <c r="G440" s="3" t="n">
        <f aca="false">ROUND(A440,1)</f>
        <v>5446.3</v>
      </c>
      <c r="H440" s="3" t="n">
        <f aca="false">ROUND(B440,1)</f>
        <v>5450.1</v>
      </c>
      <c r="I440" s="3" t="n">
        <f aca="false">ROUND(C440,1)</f>
        <v>5572.8</v>
      </c>
      <c r="J440" s="3" t="n">
        <f aca="false">ROUND(D440,1)</f>
        <v>5689.1</v>
      </c>
      <c r="K440" s="1" t="n">
        <v>2</v>
      </c>
      <c r="M440" s="1" t="n">
        <v>5446.3</v>
      </c>
      <c r="N440" s="1" t="n">
        <v>5450.1</v>
      </c>
      <c r="O440" s="1" t="n">
        <v>5572.8</v>
      </c>
      <c r="P440" s="1" t="n">
        <v>5689.1</v>
      </c>
      <c r="Q440" s="1" t="n">
        <v>2</v>
      </c>
    </row>
    <row r="441" customFormat="false" ht="13.5" hidden="false" customHeight="false" outlineLevel="0" collapsed="false">
      <c r="A441" s="1" t="n">
        <v>5497.69</v>
      </c>
      <c r="B441" s="1" t="n">
        <v>5468.43142857143</v>
      </c>
      <c r="C441" s="1" t="n">
        <v>5558.4415</v>
      </c>
      <c r="D441" s="1" t="n">
        <v>5685.7528</v>
      </c>
      <c r="E441" s="1" t="n">
        <v>2</v>
      </c>
      <c r="G441" s="3" t="n">
        <f aca="false">ROUND(A441,1)</f>
        <v>5497.7</v>
      </c>
      <c r="H441" s="3" t="n">
        <f aca="false">ROUND(B441,1)</f>
        <v>5468.4</v>
      </c>
      <c r="I441" s="3" t="n">
        <f aca="false">ROUND(C441,1)</f>
        <v>5558.4</v>
      </c>
      <c r="J441" s="3" t="n">
        <f aca="false">ROUND(D441,1)</f>
        <v>5685.8</v>
      </c>
      <c r="K441" s="1" t="n">
        <v>2</v>
      </c>
      <c r="M441" s="1" t="n">
        <v>5497.7</v>
      </c>
      <c r="N441" s="1" t="n">
        <v>5468.4</v>
      </c>
      <c r="O441" s="1" t="n">
        <v>5558.4</v>
      </c>
      <c r="P441" s="1" t="n">
        <v>5685.8</v>
      </c>
      <c r="Q441" s="1" t="n">
        <v>2</v>
      </c>
    </row>
    <row r="442" customFormat="false" ht="13.5" hidden="false" customHeight="false" outlineLevel="0" collapsed="false">
      <c r="A442" s="1" t="n">
        <v>5579.66</v>
      </c>
      <c r="B442" s="1" t="n">
        <v>5481.49285714286</v>
      </c>
      <c r="C442" s="1" t="n">
        <v>5551.801</v>
      </c>
      <c r="D442" s="1" t="n">
        <v>5683.9398</v>
      </c>
      <c r="E442" s="1" t="n">
        <v>2</v>
      </c>
      <c r="G442" s="3" t="n">
        <f aca="false">ROUND(A442,1)</f>
        <v>5579.7</v>
      </c>
      <c r="H442" s="3" t="n">
        <f aca="false">ROUND(B442,1)</f>
        <v>5481.5</v>
      </c>
      <c r="I442" s="3" t="n">
        <f aca="false">ROUND(C442,1)</f>
        <v>5551.8</v>
      </c>
      <c r="J442" s="3" t="n">
        <f aca="false">ROUND(D442,1)</f>
        <v>5683.9</v>
      </c>
      <c r="K442" s="1" t="n">
        <v>2</v>
      </c>
      <c r="M442" s="1" t="n">
        <v>5579.7</v>
      </c>
      <c r="N442" s="1" t="n">
        <v>5481.5</v>
      </c>
      <c r="O442" s="1" t="n">
        <v>5551.8</v>
      </c>
      <c r="P442" s="1" t="n">
        <v>5683.9</v>
      </c>
      <c r="Q442" s="1" t="n">
        <v>2</v>
      </c>
    </row>
    <row r="443" customFormat="false" ht="13.5" hidden="false" customHeight="false" outlineLevel="0" collapsed="false">
      <c r="A443" s="1" t="n">
        <v>5634.34</v>
      </c>
      <c r="B443" s="1" t="n">
        <v>5522.81714285714</v>
      </c>
      <c r="C443" s="1" t="n">
        <v>5549.3085</v>
      </c>
      <c r="D443" s="1" t="n">
        <v>5683.3382</v>
      </c>
      <c r="E443" s="1" t="n">
        <v>0</v>
      </c>
      <c r="G443" s="3" t="n">
        <f aca="false">ROUND(A443,1)</f>
        <v>5634.3</v>
      </c>
      <c r="H443" s="3" t="n">
        <f aca="false">ROUND(B443,1)</f>
        <v>5522.8</v>
      </c>
      <c r="I443" s="3" t="n">
        <f aca="false">ROUND(C443,1)</f>
        <v>5549.3</v>
      </c>
      <c r="J443" s="3" t="n">
        <f aca="false">ROUND(D443,1)</f>
        <v>5683.3</v>
      </c>
      <c r="K443" s="1" t="n">
        <v>0</v>
      </c>
      <c r="M443" s="1" t="n">
        <v>5634.3</v>
      </c>
      <c r="N443" s="1" t="n">
        <v>5522.8</v>
      </c>
      <c r="O443" s="1" t="n">
        <v>5549.3</v>
      </c>
      <c r="P443" s="1" t="n">
        <v>5683.3</v>
      </c>
      <c r="Q443" s="1" t="n">
        <v>0</v>
      </c>
    </row>
    <row r="444" customFormat="false" ht="13.5" hidden="false" customHeight="false" outlineLevel="0" collapsed="false">
      <c r="A444" s="1" t="n">
        <v>5650.015</v>
      </c>
      <c r="B444" s="1" t="n">
        <v>5553.29714285714</v>
      </c>
      <c r="C444" s="1" t="n">
        <v>5546.5505</v>
      </c>
      <c r="D444" s="1" t="n">
        <v>5682.0776</v>
      </c>
      <c r="E444" s="1" t="n">
        <v>0</v>
      </c>
      <c r="G444" s="3" t="n">
        <f aca="false">ROUND(A444,1)</f>
        <v>5650</v>
      </c>
      <c r="H444" s="3" t="n">
        <f aca="false">ROUND(B444,1)</f>
        <v>5553.3</v>
      </c>
      <c r="I444" s="3" t="n">
        <f aca="false">ROUND(C444,1)</f>
        <v>5546.6</v>
      </c>
      <c r="J444" s="3" t="n">
        <f aca="false">ROUND(D444,1)</f>
        <v>5682.1</v>
      </c>
      <c r="K444" s="1" t="n">
        <v>0</v>
      </c>
      <c r="M444" s="1" t="n">
        <v>5650</v>
      </c>
      <c r="N444" s="1" t="n">
        <v>5553.3</v>
      </c>
      <c r="O444" s="1" t="n">
        <v>5546.6</v>
      </c>
      <c r="P444" s="1" t="n">
        <v>5682.1</v>
      </c>
      <c r="Q444" s="1" t="n">
        <v>0</v>
      </c>
    </row>
    <row r="445" customFormat="false" ht="13.5" hidden="false" customHeight="false" outlineLevel="0" collapsed="false">
      <c r="A445" s="1" t="n">
        <v>5588.335</v>
      </c>
      <c r="B445" s="1" t="n">
        <v>5557.01714285714</v>
      </c>
      <c r="C445" s="1" t="n">
        <v>5538.44</v>
      </c>
      <c r="D445" s="1" t="n">
        <v>5680.19</v>
      </c>
      <c r="E445" s="1" t="n">
        <v>2</v>
      </c>
      <c r="G445" s="3" t="n">
        <f aca="false">ROUND(A445,1)</f>
        <v>5588.3</v>
      </c>
      <c r="H445" s="3" t="n">
        <f aca="false">ROUND(B445,1)</f>
        <v>5557</v>
      </c>
      <c r="I445" s="3" t="n">
        <f aca="false">ROUND(C445,1)</f>
        <v>5538.4</v>
      </c>
      <c r="J445" s="3" t="n">
        <f aca="false">ROUND(D445,1)</f>
        <v>5680.2</v>
      </c>
      <c r="K445" s="1" t="n">
        <v>2</v>
      </c>
      <c r="M445" s="1" t="n">
        <v>5588.3</v>
      </c>
      <c r="N445" s="1" t="n">
        <v>5557</v>
      </c>
      <c r="O445" s="1" t="n">
        <v>5538.4</v>
      </c>
      <c r="P445" s="1" t="n">
        <v>5680.2</v>
      </c>
      <c r="Q445" s="1" t="n">
        <v>2</v>
      </c>
    </row>
    <row r="446" customFormat="false" ht="13.5" hidden="false" customHeight="false" outlineLevel="0" collapsed="false">
      <c r="A446" s="1" t="n">
        <v>5603.14</v>
      </c>
      <c r="B446" s="1" t="n">
        <v>5585.68571428571</v>
      </c>
      <c r="C446" s="1" t="n">
        <v>5537.2325</v>
      </c>
      <c r="D446" s="1" t="n">
        <v>5679.556</v>
      </c>
      <c r="E446" s="1" t="n">
        <v>1</v>
      </c>
      <c r="G446" s="3" t="n">
        <f aca="false">ROUND(A446,1)</f>
        <v>5603.1</v>
      </c>
      <c r="H446" s="3" t="n">
        <f aca="false">ROUND(B446,1)</f>
        <v>5585.7</v>
      </c>
      <c r="I446" s="3" t="n">
        <f aca="false">ROUND(C446,1)</f>
        <v>5537.2</v>
      </c>
      <c r="J446" s="3" t="n">
        <f aca="false">ROUND(D446,1)</f>
        <v>5679.6</v>
      </c>
      <c r="K446" s="1" t="n">
        <v>1</v>
      </c>
      <c r="M446" s="1" t="n">
        <v>5603.1</v>
      </c>
      <c r="N446" s="1" t="n">
        <v>5585.7</v>
      </c>
      <c r="O446" s="1" t="n">
        <v>5537.2</v>
      </c>
      <c r="P446" s="1" t="n">
        <v>5679.6</v>
      </c>
      <c r="Q446" s="1" t="n">
        <v>1</v>
      </c>
    </row>
    <row r="447" customFormat="false" ht="13.5" hidden="false" customHeight="false" outlineLevel="0" collapsed="false">
      <c r="A447" s="1" t="n">
        <v>5666.415</v>
      </c>
      <c r="B447" s="1" t="n">
        <v>5619.91285714286</v>
      </c>
      <c r="C447" s="1" t="n">
        <v>5539.339</v>
      </c>
      <c r="D447" s="1" t="n">
        <v>5678.3638</v>
      </c>
      <c r="E447" s="1" t="n">
        <v>2</v>
      </c>
      <c r="G447" s="3" t="n">
        <f aca="false">ROUND(A447,1)</f>
        <v>5666.4</v>
      </c>
      <c r="H447" s="3" t="n">
        <f aca="false">ROUND(B447,1)</f>
        <v>5619.9</v>
      </c>
      <c r="I447" s="3" t="n">
        <f aca="false">ROUND(C447,1)</f>
        <v>5539.3</v>
      </c>
      <c r="J447" s="3" t="n">
        <f aca="false">ROUND(D447,1)</f>
        <v>5678.4</v>
      </c>
      <c r="K447" s="1" t="n">
        <v>2</v>
      </c>
      <c r="M447" s="1" t="n">
        <v>5666.4</v>
      </c>
      <c r="N447" s="1" t="n">
        <v>5619.9</v>
      </c>
      <c r="O447" s="1" t="n">
        <v>5539.3</v>
      </c>
      <c r="P447" s="1" t="n">
        <v>5678.4</v>
      </c>
      <c r="Q447" s="1" t="n">
        <v>2</v>
      </c>
    </row>
    <row r="448" customFormat="false" ht="13.5" hidden="false" customHeight="false" outlineLevel="0" collapsed="false">
      <c r="A448" s="1" t="n">
        <v>5696.255</v>
      </c>
      <c r="B448" s="1" t="n">
        <v>5642.41857142857</v>
      </c>
      <c r="C448" s="1" t="n">
        <v>5549.0675</v>
      </c>
      <c r="D448" s="1" t="n">
        <v>5678.425</v>
      </c>
      <c r="E448" s="1" t="n">
        <v>2</v>
      </c>
      <c r="G448" s="3" t="n">
        <f aca="false">ROUND(A448,1)</f>
        <v>5696.3</v>
      </c>
      <c r="H448" s="3" t="n">
        <f aca="false">ROUND(B448,1)</f>
        <v>5642.4</v>
      </c>
      <c r="I448" s="3" t="n">
        <f aca="false">ROUND(C448,1)</f>
        <v>5549.1</v>
      </c>
      <c r="J448" s="3" t="n">
        <f aca="false">ROUND(D448,1)</f>
        <v>5678.4</v>
      </c>
      <c r="K448" s="1" t="n">
        <v>2</v>
      </c>
      <c r="M448" s="1" t="n">
        <v>5696.3</v>
      </c>
      <c r="N448" s="1" t="n">
        <v>5642.4</v>
      </c>
      <c r="O448" s="1" t="n">
        <v>5549.1</v>
      </c>
      <c r="P448" s="1" t="n">
        <v>5678.4</v>
      </c>
      <c r="Q448" s="1" t="n">
        <v>2</v>
      </c>
    </row>
    <row r="449" customFormat="false" ht="13.5" hidden="false" customHeight="false" outlineLevel="0" collapsed="false">
      <c r="A449" s="1" t="n">
        <v>5734.835</v>
      </c>
      <c r="B449" s="1" t="n">
        <v>5664.24857142857</v>
      </c>
      <c r="C449" s="1" t="n">
        <v>5559.8355</v>
      </c>
      <c r="D449" s="1" t="n">
        <v>5677.9782</v>
      </c>
      <c r="E449" s="1" t="n">
        <v>1</v>
      </c>
      <c r="G449" s="3" t="n">
        <f aca="false">ROUND(A449,1)</f>
        <v>5734.8</v>
      </c>
      <c r="H449" s="3" t="n">
        <f aca="false">ROUND(B449,1)</f>
        <v>5664.2</v>
      </c>
      <c r="I449" s="3" t="n">
        <f aca="false">ROUND(C449,1)</f>
        <v>5559.8</v>
      </c>
      <c r="J449" s="3" t="n">
        <f aca="false">ROUND(D449,1)</f>
        <v>5678</v>
      </c>
      <c r="K449" s="1" t="n">
        <v>1</v>
      </c>
      <c r="M449" s="1" t="n">
        <v>5734.8</v>
      </c>
      <c r="N449" s="1" t="n">
        <v>5664.2</v>
      </c>
      <c r="O449" s="1" t="n">
        <v>5559.8</v>
      </c>
      <c r="P449" s="1" t="n">
        <v>5678</v>
      </c>
      <c r="Q449" s="1" t="n">
        <v>1</v>
      </c>
    </row>
    <row r="450" customFormat="false" ht="13.5" hidden="false" customHeight="false" outlineLevel="0" collapsed="false">
      <c r="A450" s="1" t="n">
        <v>5737.84</v>
      </c>
      <c r="B450" s="1" t="n">
        <v>5671.99</v>
      </c>
      <c r="C450" s="1" t="n">
        <v>5569.128</v>
      </c>
      <c r="D450" s="1" t="n">
        <v>5676.488</v>
      </c>
      <c r="E450" s="1" t="n">
        <v>1</v>
      </c>
      <c r="G450" s="3" t="n">
        <f aca="false">ROUND(A450,1)</f>
        <v>5737.8</v>
      </c>
      <c r="H450" s="3" t="n">
        <f aca="false">ROUND(B450,1)</f>
        <v>5672</v>
      </c>
      <c r="I450" s="3" t="n">
        <f aca="false">ROUND(C450,1)</f>
        <v>5569.1</v>
      </c>
      <c r="J450" s="3" t="n">
        <f aca="false">ROUND(D450,1)</f>
        <v>5676.5</v>
      </c>
      <c r="K450" s="1" t="n">
        <v>1</v>
      </c>
      <c r="M450" s="1" t="n">
        <v>5737.8</v>
      </c>
      <c r="N450" s="1" t="n">
        <v>5672</v>
      </c>
      <c r="O450" s="1" t="n">
        <v>5569.1</v>
      </c>
      <c r="P450" s="1" t="n">
        <v>5676.5</v>
      </c>
      <c r="Q450" s="1" t="n">
        <v>1</v>
      </c>
    </row>
    <row r="451" customFormat="false" ht="13.5" hidden="false" customHeight="false" outlineLevel="0" collapsed="false">
      <c r="A451" s="1" t="n">
        <v>5734.04</v>
      </c>
      <c r="B451" s="1" t="n">
        <v>5688.25571428571</v>
      </c>
      <c r="C451" s="1" t="n">
        <v>5575.614</v>
      </c>
      <c r="D451" s="1" t="n">
        <v>5675.2308</v>
      </c>
      <c r="E451" s="1" t="n">
        <v>0</v>
      </c>
      <c r="G451" s="3" t="n">
        <f aca="false">ROUND(A451,1)</f>
        <v>5734</v>
      </c>
      <c r="H451" s="3" t="n">
        <f aca="false">ROUND(B451,1)</f>
        <v>5688.3</v>
      </c>
      <c r="I451" s="3" t="n">
        <f aca="false">ROUND(C451,1)</f>
        <v>5575.6</v>
      </c>
      <c r="J451" s="3" t="n">
        <f aca="false">ROUND(D451,1)</f>
        <v>5675.2</v>
      </c>
      <c r="K451" s="1" t="n">
        <v>0</v>
      </c>
      <c r="M451" s="1" t="n">
        <v>5734</v>
      </c>
      <c r="N451" s="1" t="n">
        <v>5688.3</v>
      </c>
      <c r="O451" s="1" t="n">
        <v>5575.6</v>
      </c>
      <c r="P451" s="1" t="n">
        <v>5675.2</v>
      </c>
      <c r="Q451" s="1" t="n">
        <v>0</v>
      </c>
    </row>
    <row r="452" customFormat="false" ht="13.5" hidden="false" customHeight="false" outlineLevel="0" collapsed="false">
      <c r="A452" s="1" t="n">
        <v>5667.115</v>
      </c>
      <c r="B452" s="1" t="n">
        <v>5694.49857142857</v>
      </c>
      <c r="C452" s="1" t="n">
        <v>5577.103</v>
      </c>
      <c r="D452" s="1" t="n">
        <v>5670.9612</v>
      </c>
      <c r="E452" s="1" t="n">
        <v>1</v>
      </c>
      <c r="G452" s="3" t="n">
        <f aca="false">ROUND(A452,1)</f>
        <v>5667.1</v>
      </c>
      <c r="H452" s="3" t="n">
        <f aca="false">ROUND(B452,1)</f>
        <v>5694.5</v>
      </c>
      <c r="I452" s="3" t="n">
        <f aca="false">ROUND(C452,1)</f>
        <v>5577.1</v>
      </c>
      <c r="J452" s="3" t="n">
        <f aca="false">ROUND(D452,1)</f>
        <v>5671</v>
      </c>
      <c r="K452" s="1" t="n">
        <v>1</v>
      </c>
      <c r="M452" s="1" t="n">
        <v>5667.1</v>
      </c>
      <c r="N452" s="1" t="n">
        <v>5694.5</v>
      </c>
      <c r="O452" s="1" t="n">
        <v>5577.1</v>
      </c>
      <c r="P452" s="1" t="n">
        <v>5671</v>
      </c>
      <c r="Q452" s="1" t="n">
        <v>1</v>
      </c>
    </row>
    <row r="453" customFormat="false" ht="13.5" hidden="false" customHeight="false" outlineLevel="0" collapsed="false">
      <c r="A453" s="1" t="n">
        <v>5598.135</v>
      </c>
      <c r="B453" s="1" t="n">
        <v>5686.82571428571</v>
      </c>
      <c r="C453" s="1" t="n">
        <v>5581.1895</v>
      </c>
      <c r="D453" s="1" t="n">
        <v>5666.2036</v>
      </c>
      <c r="E453" s="1" t="n">
        <v>0</v>
      </c>
      <c r="G453" s="3" t="n">
        <f aca="false">ROUND(A453,1)</f>
        <v>5598.1</v>
      </c>
      <c r="H453" s="3" t="n">
        <f aca="false">ROUND(B453,1)</f>
        <v>5686.8</v>
      </c>
      <c r="I453" s="3" t="n">
        <f aca="false">ROUND(C453,1)</f>
        <v>5581.2</v>
      </c>
      <c r="J453" s="3" t="n">
        <f aca="false">ROUND(D453,1)</f>
        <v>5666.2</v>
      </c>
      <c r="K453" s="1" t="n">
        <v>0</v>
      </c>
      <c r="M453" s="1" t="n">
        <v>5598.1</v>
      </c>
      <c r="N453" s="1" t="n">
        <v>5686.8</v>
      </c>
      <c r="O453" s="1" t="n">
        <v>5581.2</v>
      </c>
      <c r="P453" s="1" t="n">
        <v>5666.2</v>
      </c>
      <c r="Q453" s="1" t="n">
        <v>0</v>
      </c>
    </row>
    <row r="454" customFormat="false" ht="13.5" hidden="false" customHeight="false" outlineLevel="0" collapsed="false">
      <c r="A454" s="1" t="n">
        <v>5560.12</v>
      </c>
      <c r="B454" s="1" t="n">
        <v>5664.12857142857</v>
      </c>
      <c r="C454" s="1" t="n">
        <v>5585.305</v>
      </c>
      <c r="D454" s="1" t="n">
        <v>5659.9132</v>
      </c>
      <c r="E454" s="1" t="n">
        <v>1</v>
      </c>
      <c r="G454" s="3" t="n">
        <f aca="false">ROUND(A454,1)</f>
        <v>5560.1</v>
      </c>
      <c r="H454" s="3" t="n">
        <f aca="false">ROUND(B454,1)</f>
        <v>5664.1</v>
      </c>
      <c r="I454" s="3" t="n">
        <f aca="false">ROUND(C454,1)</f>
        <v>5585.3</v>
      </c>
      <c r="J454" s="3" t="n">
        <f aca="false">ROUND(D454,1)</f>
        <v>5659.9</v>
      </c>
      <c r="K454" s="1" t="n">
        <v>1</v>
      </c>
      <c r="M454" s="1" t="n">
        <v>5560.1</v>
      </c>
      <c r="N454" s="1" t="n">
        <v>5664.1</v>
      </c>
      <c r="O454" s="1" t="n">
        <v>5585.3</v>
      </c>
      <c r="P454" s="1" t="n">
        <v>5659.9</v>
      </c>
      <c r="Q454" s="1" t="n">
        <v>1</v>
      </c>
    </row>
    <row r="455" customFormat="false" ht="13.5" hidden="false" customHeight="false" outlineLevel="0" collapsed="false">
      <c r="A455" s="1" t="n">
        <v>5512.125</v>
      </c>
      <c r="B455" s="1" t="n">
        <v>5634.21714285714</v>
      </c>
      <c r="C455" s="1" t="n">
        <v>5585.4395</v>
      </c>
      <c r="D455" s="1" t="n">
        <v>5652.862</v>
      </c>
      <c r="E455" s="1" t="n">
        <v>1</v>
      </c>
      <c r="G455" s="3" t="n">
        <f aca="false">ROUND(A455,1)</f>
        <v>5512.1</v>
      </c>
      <c r="H455" s="3" t="n">
        <f aca="false">ROUND(B455,1)</f>
        <v>5634.2</v>
      </c>
      <c r="I455" s="3" t="n">
        <f aca="false">ROUND(C455,1)</f>
        <v>5585.4</v>
      </c>
      <c r="J455" s="3" t="n">
        <f aca="false">ROUND(D455,1)</f>
        <v>5652.9</v>
      </c>
      <c r="K455" s="1" t="n">
        <v>1</v>
      </c>
      <c r="M455" s="1" t="n">
        <v>5512.1</v>
      </c>
      <c r="N455" s="1" t="n">
        <v>5634.2</v>
      </c>
      <c r="O455" s="1" t="n">
        <v>5585.4</v>
      </c>
      <c r="P455" s="1" t="n">
        <v>5652.9</v>
      </c>
      <c r="Q455" s="1" t="n">
        <v>1</v>
      </c>
    </row>
    <row r="456" customFormat="false" ht="13.5" hidden="false" customHeight="false" outlineLevel="0" collapsed="false">
      <c r="A456" s="1" t="n">
        <v>5503.395</v>
      </c>
      <c r="B456" s="1" t="n">
        <v>5598.00285714286</v>
      </c>
      <c r="C456" s="1" t="n">
        <v>5591.2455</v>
      </c>
      <c r="D456" s="1" t="n">
        <v>5646.0406</v>
      </c>
      <c r="E456" s="1" t="n">
        <v>1</v>
      </c>
      <c r="G456" s="3" t="n">
        <f aca="false">ROUND(A456,1)</f>
        <v>5503.4</v>
      </c>
      <c r="H456" s="3" t="n">
        <f aca="false">ROUND(B456,1)</f>
        <v>5598</v>
      </c>
      <c r="I456" s="3" t="n">
        <f aca="false">ROUND(C456,1)</f>
        <v>5591.2</v>
      </c>
      <c r="J456" s="3" t="n">
        <f aca="false">ROUND(D456,1)</f>
        <v>5646</v>
      </c>
      <c r="K456" s="1" t="n">
        <v>1</v>
      </c>
      <c r="M456" s="1" t="n">
        <v>5503.4</v>
      </c>
      <c r="N456" s="1" t="n">
        <v>5598</v>
      </c>
      <c r="O456" s="1" t="n">
        <v>5591.2</v>
      </c>
      <c r="P456" s="1" t="n">
        <v>5646</v>
      </c>
      <c r="Q456" s="1" t="n">
        <v>1</v>
      </c>
    </row>
    <row r="457" customFormat="false" ht="13.5" hidden="false" customHeight="false" outlineLevel="0" collapsed="false">
      <c r="A457" s="1" t="n">
        <v>5504.435</v>
      </c>
      <c r="B457" s="1" t="n">
        <v>5567.53</v>
      </c>
      <c r="C457" s="1" t="n">
        <v>5596.013</v>
      </c>
      <c r="D457" s="1" t="n">
        <v>5639.013</v>
      </c>
      <c r="E457" s="1" t="n">
        <v>2</v>
      </c>
      <c r="G457" s="3" t="n">
        <f aca="false">ROUND(A457,1)</f>
        <v>5504.4</v>
      </c>
      <c r="H457" s="3" t="n">
        <f aca="false">ROUND(B457,1)</f>
        <v>5567.5</v>
      </c>
      <c r="I457" s="3" t="n">
        <f aca="false">ROUND(C457,1)</f>
        <v>5596</v>
      </c>
      <c r="J457" s="3" t="n">
        <f aca="false">ROUND(D457,1)</f>
        <v>5639</v>
      </c>
      <c r="K457" s="1" t="n">
        <v>2</v>
      </c>
      <c r="M457" s="1" t="n">
        <v>5504.4</v>
      </c>
      <c r="N457" s="1" t="n">
        <v>5567.5</v>
      </c>
      <c r="O457" s="1" t="n">
        <v>5596</v>
      </c>
      <c r="P457" s="1" t="n">
        <v>5639</v>
      </c>
      <c r="Q457" s="1" t="n">
        <v>2</v>
      </c>
    </row>
    <row r="458" customFormat="false" ht="13.5" hidden="false" customHeight="false" outlineLevel="0" collapsed="false">
      <c r="A458" s="1" t="n">
        <v>5557.11</v>
      </c>
      <c r="B458" s="1" t="n">
        <v>5547.45142857143</v>
      </c>
      <c r="C458" s="1" t="n">
        <v>5600.093</v>
      </c>
      <c r="D458" s="1" t="n">
        <v>5634.1894</v>
      </c>
      <c r="E458" s="1" t="n">
        <v>1</v>
      </c>
      <c r="G458" s="3" t="n">
        <f aca="false">ROUND(A458,1)</f>
        <v>5557.1</v>
      </c>
      <c r="H458" s="3" t="n">
        <f aca="false">ROUND(B458,1)</f>
        <v>5547.5</v>
      </c>
      <c r="I458" s="3" t="n">
        <f aca="false">ROUND(C458,1)</f>
        <v>5600.1</v>
      </c>
      <c r="J458" s="3" t="n">
        <f aca="false">ROUND(D458,1)</f>
        <v>5634.2</v>
      </c>
      <c r="K458" s="1" t="n">
        <v>1</v>
      </c>
      <c r="M458" s="1" t="n">
        <v>5557.1</v>
      </c>
      <c r="N458" s="1" t="n">
        <v>5547.5</v>
      </c>
      <c r="O458" s="1" t="n">
        <v>5600.1</v>
      </c>
      <c r="P458" s="1" t="n">
        <v>5634.2</v>
      </c>
      <c r="Q458" s="1" t="n">
        <v>1</v>
      </c>
    </row>
    <row r="459" customFormat="false" ht="13.5" hidden="false" customHeight="false" outlineLevel="0" collapsed="false">
      <c r="A459" s="1" t="n">
        <v>5608.525</v>
      </c>
      <c r="B459" s="1" t="n">
        <v>5550.79</v>
      </c>
      <c r="C459" s="1" t="n">
        <v>5607.8875</v>
      </c>
      <c r="D459" s="1" t="n">
        <v>5630.3262</v>
      </c>
      <c r="E459" s="1" t="n">
        <v>1</v>
      </c>
      <c r="G459" s="3" t="n">
        <f aca="false">ROUND(A459,1)</f>
        <v>5608.5</v>
      </c>
      <c r="H459" s="3" t="n">
        <f aca="false">ROUND(B459,1)</f>
        <v>5550.8</v>
      </c>
      <c r="I459" s="3" t="n">
        <f aca="false">ROUND(C459,1)</f>
        <v>5607.9</v>
      </c>
      <c r="J459" s="3" t="n">
        <f aca="false">ROUND(D459,1)</f>
        <v>5630.3</v>
      </c>
      <c r="K459" s="1" t="n">
        <v>1</v>
      </c>
      <c r="M459" s="1" t="n">
        <v>5608.5</v>
      </c>
      <c r="N459" s="1" t="n">
        <v>5550.8</v>
      </c>
      <c r="O459" s="1" t="n">
        <v>5607.9</v>
      </c>
      <c r="P459" s="1" t="n">
        <v>5630.3</v>
      </c>
      <c r="Q459" s="1" t="n">
        <v>1</v>
      </c>
    </row>
    <row r="460" customFormat="false" ht="13.5" hidden="false" customHeight="false" outlineLevel="0" collapsed="false">
      <c r="A460" s="1" t="n">
        <v>5620.88</v>
      </c>
      <c r="B460" s="1" t="n">
        <v>5553.95</v>
      </c>
      <c r="C460" s="1" t="n">
        <v>5617.553</v>
      </c>
      <c r="D460" s="1" t="n">
        <v>5627.3886</v>
      </c>
      <c r="E460" s="1" t="n">
        <v>1</v>
      </c>
      <c r="G460" s="3" t="n">
        <f aca="false">ROUND(A460,1)</f>
        <v>5620.9</v>
      </c>
      <c r="H460" s="3" t="n">
        <f aca="false">ROUND(B460,1)</f>
        <v>5554</v>
      </c>
      <c r="I460" s="3" t="n">
        <f aca="false">ROUND(C460,1)</f>
        <v>5617.6</v>
      </c>
      <c r="J460" s="3" t="n">
        <f aca="false">ROUND(D460,1)</f>
        <v>5627.4</v>
      </c>
      <c r="K460" s="1" t="n">
        <v>1</v>
      </c>
      <c r="M460" s="1" t="n">
        <v>5620.9</v>
      </c>
      <c r="N460" s="1" t="n">
        <v>5554</v>
      </c>
      <c r="O460" s="1" t="n">
        <v>5617.6</v>
      </c>
      <c r="P460" s="1" t="n">
        <v>5627.4</v>
      </c>
      <c r="Q460" s="1" t="n">
        <v>1</v>
      </c>
    </row>
    <row r="461" customFormat="false" ht="13.5" hidden="false" customHeight="false" outlineLevel="0" collapsed="false">
      <c r="A461" s="1" t="n">
        <v>5627.365</v>
      </c>
      <c r="B461" s="1" t="n">
        <v>5570.00285714286</v>
      </c>
      <c r="C461" s="1" t="n">
        <v>5620.855</v>
      </c>
      <c r="D461" s="1" t="n">
        <v>5623.5576</v>
      </c>
      <c r="E461" s="1" t="n">
        <v>1</v>
      </c>
      <c r="G461" s="3" t="n">
        <f aca="false">ROUND(A461,1)</f>
        <v>5627.4</v>
      </c>
      <c r="H461" s="3" t="n">
        <f aca="false">ROUND(B461,1)</f>
        <v>5570</v>
      </c>
      <c r="I461" s="3" t="n">
        <f aca="false">ROUND(C461,1)</f>
        <v>5620.9</v>
      </c>
      <c r="J461" s="3" t="n">
        <f aca="false">ROUND(D461,1)</f>
        <v>5623.6</v>
      </c>
      <c r="K461" s="1" t="n">
        <v>1</v>
      </c>
      <c r="M461" s="1" t="n">
        <v>5627.4</v>
      </c>
      <c r="N461" s="1" t="n">
        <v>5570</v>
      </c>
      <c r="O461" s="1" t="n">
        <v>5620.9</v>
      </c>
      <c r="P461" s="1" t="n">
        <v>5623.6</v>
      </c>
      <c r="Q461" s="1" t="n">
        <v>1</v>
      </c>
    </row>
    <row r="462" customFormat="false" ht="13.5" hidden="false" customHeight="false" outlineLevel="0" collapsed="false">
      <c r="A462" s="1" t="n">
        <v>5620.665</v>
      </c>
      <c r="B462" s="1" t="n">
        <v>5584.96142857143</v>
      </c>
      <c r="C462" s="1" t="n">
        <v>5621.6535</v>
      </c>
      <c r="D462" s="1" t="n">
        <v>5620.4944</v>
      </c>
      <c r="E462" s="1" t="n">
        <v>0</v>
      </c>
      <c r="G462" s="3" t="n">
        <f aca="false">ROUND(A462,1)</f>
        <v>5620.7</v>
      </c>
      <c r="H462" s="3" t="n">
        <f aca="false">ROUND(B462,1)</f>
        <v>5585</v>
      </c>
      <c r="I462" s="3" t="n">
        <f aca="false">ROUND(C462,1)</f>
        <v>5621.7</v>
      </c>
      <c r="J462" s="3" t="n">
        <f aca="false">ROUND(D462,1)</f>
        <v>5620.5</v>
      </c>
      <c r="K462" s="1" t="n">
        <v>0</v>
      </c>
      <c r="M462" s="1" t="n">
        <v>5620.7</v>
      </c>
      <c r="N462" s="1" t="n">
        <v>5585</v>
      </c>
      <c r="O462" s="1" t="n">
        <v>5621.7</v>
      </c>
      <c r="P462" s="1" t="n">
        <v>5620.5</v>
      </c>
      <c r="Q462" s="1" t="n">
        <v>0</v>
      </c>
    </row>
    <row r="463" customFormat="false" ht="13.5" hidden="false" customHeight="false" outlineLevel="0" collapsed="false">
      <c r="A463" s="1" t="n">
        <v>5582.22</v>
      </c>
      <c r="B463" s="1" t="n">
        <v>5592.52428571429</v>
      </c>
      <c r="C463" s="1" t="n">
        <v>5615.643</v>
      </c>
      <c r="D463" s="1" t="n">
        <v>5616.692</v>
      </c>
      <c r="E463" s="1" t="n">
        <v>1</v>
      </c>
      <c r="G463" s="3" t="n">
        <f aca="false">ROUND(A463,1)</f>
        <v>5582.2</v>
      </c>
      <c r="H463" s="3" t="n">
        <f aca="false">ROUND(B463,1)</f>
        <v>5592.5</v>
      </c>
      <c r="I463" s="3" t="n">
        <f aca="false">ROUND(C463,1)</f>
        <v>5615.6</v>
      </c>
      <c r="J463" s="3" t="n">
        <f aca="false">ROUND(D463,1)</f>
        <v>5616.7</v>
      </c>
      <c r="K463" s="1" t="n">
        <v>1</v>
      </c>
      <c r="M463" s="1" t="n">
        <v>5582.2</v>
      </c>
      <c r="N463" s="1" t="n">
        <v>5592.5</v>
      </c>
      <c r="O463" s="1" t="n">
        <v>5615.6</v>
      </c>
      <c r="P463" s="1" t="n">
        <v>5616.7</v>
      </c>
      <c r="Q463" s="1" t="n">
        <v>1</v>
      </c>
    </row>
    <row r="464" customFormat="false" ht="13.5" hidden="false" customHeight="false" outlineLevel="0" collapsed="false">
      <c r="A464" s="1" t="n">
        <v>5548.22</v>
      </c>
      <c r="B464" s="1" t="n">
        <v>5597.47142857143</v>
      </c>
      <c r="C464" s="1" t="n">
        <v>5611.474</v>
      </c>
      <c r="D464" s="1" t="n">
        <v>5614.3882</v>
      </c>
      <c r="E464" s="1" t="n">
        <v>0</v>
      </c>
      <c r="G464" s="3" t="n">
        <f aca="false">ROUND(A464,1)</f>
        <v>5548.2</v>
      </c>
      <c r="H464" s="3" t="n">
        <f aca="false">ROUND(B464,1)</f>
        <v>5597.5</v>
      </c>
      <c r="I464" s="3" t="n">
        <f aca="false">ROUND(C464,1)</f>
        <v>5611.5</v>
      </c>
      <c r="J464" s="3" t="n">
        <f aca="false">ROUND(D464,1)</f>
        <v>5614.4</v>
      </c>
      <c r="K464" s="1" t="n">
        <v>0</v>
      </c>
      <c r="M464" s="1" t="n">
        <v>5548.2</v>
      </c>
      <c r="N464" s="1" t="n">
        <v>5597.5</v>
      </c>
      <c r="O464" s="1" t="n">
        <v>5611.5</v>
      </c>
      <c r="P464" s="1" t="n">
        <v>5614.4</v>
      </c>
      <c r="Q464" s="1" t="n">
        <v>0</v>
      </c>
    </row>
    <row r="465" customFormat="false" ht="13.5" hidden="false" customHeight="false" outlineLevel="0" collapsed="false">
      <c r="A465" s="1" t="n">
        <v>5496.435</v>
      </c>
      <c r="B465" s="1" t="n">
        <v>5575.18857142857</v>
      </c>
      <c r="C465" s="1" t="n">
        <v>5606.453</v>
      </c>
      <c r="D465" s="1" t="n">
        <v>5609.223</v>
      </c>
      <c r="E465" s="1" t="n">
        <v>1</v>
      </c>
      <c r="G465" s="3" t="n">
        <f aca="false">ROUND(A465,1)</f>
        <v>5496.4</v>
      </c>
      <c r="H465" s="3" t="n">
        <f aca="false">ROUND(B465,1)</f>
        <v>5575.2</v>
      </c>
      <c r="I465" s="3" t="n">
        <f aca="false">ROUND(C465,1)</f>
        <v>5606.5</v>
      </c>
      <c r="J465" s="3" t="n">
        <f aca="false">ROUND(D465,1)</f>
        <v>5609.2</v>
      </c>
      <c r="K465" s="1" t="n">
        <v>1</v>
      </c>
      <c r="M465" s="1" t="n">
        <v>5496.4</v>
      </c>
      <c r="N465" s="1" t="n">
        <v>5575.2</v>
      </c>
      <c r="O465" s="1" t="n">
        <v>5606.5</v>
      </c>
      <c r="P465" s="1" t="n">
        <v>5609.2</v>
      </c>
      <c r="Q465" s="1" t="n">
        <v>1</v>
      </c>
    </row>
    <row r="466" customFormat="false" ht="13.5" hidden="false" customHeight="false" outlineLevel="0" collapsed="false">
      <c r="A466" s="1" t="n">
        <v>5449.81</v>
      </c>
      <c r="B466" s="1" t="n">
        <v>5552.12428571429</v>
      </c>
      <c r="C466" s="1" t="n">
        <v>5596.141</v>
      </c>
      <c r="D466" s="1" t="n">
        <v>5604.7862</v>
      </c>
      <c r="E466" s="1" t="n">
        <v>2</v>
      </c>
      <c r="G466" s="3" t="n">
        <f aca="false">ROUND(A466,1)</f>
        <v>5449.8</v>
      </c>
      <c r="H466" s="3" t="n">
        <f aca="false">ROUND(B466,1)</f>
        <v>5552.1</v>
      </c>
      <c r="I466" s="3" t="n">
        <f aca="false">ROUND(C466,1)</f>
        <v>5596.1</v>
      </c>
      <c r="J466" s="3" t="n">
        <f aca="false">ROUND(D466,1)</f>
        <v>5604.8</v>
      </c>
      <c r="K466" s="1" t="n">
        <v>2</v>
      </c>
      <c r="M466" s="1" t="n">
        <v>5449.8</v>
      </c>
      <c r="N466" s="1" t="n">
        <v>5552.1</v>
      </c>
      <c r="O466" s="1" t="n">
        <v>5596.1</v>
      </c>
      <c r="P466" s="1" t="n">
        <v>5604.8</v>
      </c>
      <c r="Q466" s="1" t="n">
        <v>2</v>
      </c>
    </row>
    <row r="467" customFormat="false" ht="13.5" hidden="false" customHeight="false" outlineLevel="0" collapsed="false">
      <c r="A467" s="1" t="n">
        <v>5474.25</v>
      </c>
      <c r="B467" s="1" t="n">
        <v>5533.29428571429</v>
      </c>
      <c r="C467" s="1" t="n">
        <v>5587.2365</v>
      </c>
      <c r="D467" s="1" t="n">
        <v>5599.4936</v>
      </c>
      <c r="E467" s="1" t="n">
        <v>0</v>
      </c>
      <c r="G467" s="3" t="n">
        <f aca="false">ROUND(A467,1)</f>
        <v>5474.3</v>
      </c>
      <c r="H467" s="3" t="n">
        <f aca="false">ROUND(B467,1)</f>
        <v>5533.3</v>
      </c>
      <c r="I467" s="3" t="n">
        <f aca="false">ROUND(C467,1)</f>
        <v>5587.2</v>
      </c>
      <c r="J467" s="3" t="n">
        <f aca="false">ROUND(D467,1)</f>
        <v>5599.5</v>
      </c>
      <c r="K467" s="1" t="n">
        <v>0</v>
      </c>
      <c r="M467" s="1" t="n">
        <v>5474.3</v>
      </c>
      <c r="N467" s="1" t="n">
        <v>5533.3</v>
      </c>
      <c r="O467" s="1" t="n">
        <v>5587.2</v>
      </c>
      <c r="P467" s="1" t="n">
        <v>5599.5</v>
      </c>
      <c r="Q467" s="1" t="n">
        <v>0</v>
      </c>
    </row>
    <row r="468" customFormat="false" ht="13.5" hidden="false" customHeight="false" outlineLevel="0" collapsed="false">
      <c r="A468" s="1" t="n">
        <v>5465.545</v>
      </c>
      <c r="B468" s="1" t="n">
        <v>5505.89</v>
      </c>
      <c r="C468" s="1" t="n">
        <v>5573.07</v>
      </c>
      <c r="D468" s="1" t="n">
        <v>5592.3046</v>
      </c>
      <c r="E468" s="1" t="n">
        <v>0</v>
      </c>
      <c r="G468" s="3" t="n">
        <f aca="false">ROUND(A468,1)</f>
        <v>5465.5</v>
      </c>
      <c r="H468" s="3" t="n">
        <f aca="false">ROUND(B468,1)</f>
        <v>5505.9</v>
      </c>
      <c r="I468" s="3" t="n">
        <f aca="false">ROUND(C468,1)</f>
        <v>5573.1</v>
      </c>
      <c r="J468" s="3" t="n">
        <f aca="false">ROUND(D468,1)</f>
        <v>5592.3</v>
      </c>
      <c r="K468" s="1" t="n">
        <v>0</v>
      </c>
      <c r="M468" s="1" t="n">
        <v>5465.5</v>
      </c>
      <c r="N468" s="1" t="n">
        <v>5505.9</v>
      </c>
      <c r="O468" s="1" t="n">
        <v>5573.1</v>
      </c>
      <c r="P468" s="1" t="n">
        <v>5592.3</v>
      </c>
      <c r="Q468" s="1" t="n">
        <v>0</v>
      </c>
    </row>
    <row r="469" customFormat="false" ht="13.5" hidden="false" customHeight="false" outlineLevel="0" collapsed="false">
      <c r="A469" s="1" t="n">
        <v>5417.925</v>
      </c>
      <c r="B469" s="1" t="n">
        <v>5475.36857142857</v>
      </c>
      <c r="C469" s="1" t="n">
        <v>5555.5455</v>
      </c>
      <c r="D469" s="1" t="n">
        <v>5583.5894</v>
      </c>
      <c r="E469" s="1" t="n">
        <v>1</v>
      </c>
      <c r="G469" s="3" t="n">
        <f aca="false">ROUND(A469,1)</f>
        <v>5417.9</v>
      </c>
      <c r="H469" s="3" t="n">
        <f aca="false">ROUND(B469,1)</f>
        <v>5475.4</v>
      </c>
      <c r="I469" s="3" t="n">
        <f aca="false">ROUND(C469,1)</f>
        <v>5555.5</v>
      </c>
      <c r="J469" s="3" t="n">
        <f aca="false">ROUND(D469,1)</f>
        <v>5583.6</v>
      </c>
      <c r="K469" s="1" t="n">
        <v>1</v>
      </c>
      <c r="M469" s="1" t="n">
        <v>5417.9</v>
      </c>
      <c r="N469" s="1" t="n">
        <v>5475.4</v>
      </c>
      <c r="O469" s="1" t="n">
        <v>5555.5</v>
      </c>
      <c r="P469" s="1" t="n">
        <v>5583.6</v>
      </c>
      <c r="Q469" s="1" t="n">
        <v>1</v>
      </c>
    </row>
    <row r="470" customFormat="false" ht="13.5" hidden="false" customHeight="false" outlineLevel="0" collapsed="false">
      <c r="A470" s="1" t="n">
        <v>5385.92</v>
      </c>
      <c r="B470" s="1" t="n">
        <v>5449.80428571429</v>
      </c>
      <c r="C470" s="1" t="n">
        <v>5537.878</v>
      </c>
      <c r="D470" s="1" t="n">
        <v>5574.939</v>
      </c>
      <c r="E470" s="1" t="n">
        <v>2</v>
      </c>
      <c r="G470" s="3" t="n">
        <f aca="false">ROUND(A470,1)</f>
        <v>5385.9</v>
      </c>
      <c r="H470" s="3" t="n">
        <f aca="false">ROUND(B470,1)</f>
        <v>5449.8</v>
      </c>
      <c r="I470" s="3" t="n">
        <f aca="false">ROUND(C470,1)</f>
        <v>5537.9</v>
      </c>
      <c r="J470" s="3" t="n">
        <f aca="false">ROUND(D470,1)</f>
        <v>5574.9</v>
      </c>
      <c r="K470" s="1" t="n">
        <v>2</v>
      </c>
      <c r="M470" s="1" t="n">
        <v>5385.9</v>
      </c>
      <c r="N470" s="1" t="n">
        <v>5449.8</v>
      </c>
      <c r="O470" s="1" t="n">
        <v>5537.9</v>
      </c>
      <c r="P470" s="1" t="n">
        <v>5574.9</v>
      </c>
      <c r="Q470" s="1" t="n">
        <v>2</v>
      </c>
    </row>
    <row r="471" customFormat="false" ht="13.5" hidden="false" customHeight="false" outlineLevel="0" collapsed="false">
      <c r="A471" s="1" t="n">
        <v>5387.46</v>
      </c>
      <c r="B471" s="1" t="n">
        <v>5429.43714285714</v>
      </c>
      <c r="C471" s="1" t="n">
        <v>5520.8875</v>
      </c>
      <c r="D471" s="1" t="n">
        <v>5566.0502</v>
      </c>
      <c r="E471" s="1" t="n">
        <v>0</v>
      </c>
      <c r="G471" s="3" t="n">
        <f aca="false">ROUND(A471,1)</f>
        <v>5387.5</v>
      </c>
      <c r="H471" s="3" t="n">
        <f aca="false">ROUND(B471,1)</f>
        <v>5429.4</v>
      </c>
      <c r="I471" s="3" t="n">
        <f aca="false">ROUND(C471,1)</f>
        <v>5520.9</v>
      </c>
      <c r="J471" s="3" t="n">
        <f aca="false">ROUND(D471,1)</f>
        <v>5566.1</v>
      </c>
      <c r="K471" s="1" t="n">
        <v>0</v>
      </c>
      <c r="M471" s="1" t="n">
        <v>5387.5</v>
      </c>
      <c r="N471" s="1" t="n">
        <v>5429.4</v>
      </c>
      <c r="O471" s="1" t="n">
        <v>5520.9</v>
      </c>
      <c r="P471" s="1" t="n">
        <v>5566.1</v>
      </c>
      <c r="Q471" s="1" t="n">
        <v>0</v>
      </c>
    </row>
    <row r="472" customFormat="false" ht="13.5" hidden="false" customHeight="false" outlineLevel="0" collapsed="false">
      <c r="A472" s="1" t="n">
        <v>5327.165</v>
      </c>
      <c r="B472" s="1" t="n">
        <v>5401.44142857143</v>
      </c>
      <c r="C472" s="1" t="n">
        <v>5503.883</v>
      </c>
      <c r="D472" s="1" t="n">
        <v>5556.4482</v>
      </c>
      <c r="E472" s="1" t="n">
        <v>1</v>
      </c>
      <c r="G472" s="3" t="n">
        <f aca="false">ROUND(A472,1)</f>
        <v>5327.2</v>
      </c>
      <c r="H472" s="3" t="n">
        <f aca="false">ROUND(B472,1)</f>
        <v>5401.4</v>
      </c>
      <c r="I472" s="3" t="n">
        <f aca="false">ROUND(C472,1)</f>
        <v>5503.9</v>
      </c>
      <c r="J472" s="3" t="n">
        <f aca="false">ROUND(D472,1)</f>
        <v>5556.4</v>
      </c>
      <c r="K472" s="1" t="n">
        <v>1</v>
      </c>
      <c r="M472" s="1" t="n">
        <v>5327.2</v>
      </c>
      <c r="N472" s="1" t="n">
        <v>5401.4</v>
      </c>
      <c r="O472" s="1" t="n">
        <v>5503.9</v>
      </c>
      <c r="P472" s="1" t="n">
        <v>5556.4</v>
      </c>
      <c r="Q472" s="1" t="n">
        <v>1</v>
      </c>
    </row>
    <row r="473" customFormat="false" ht="13.5" hidden="false" customHeight="false" outlineLevel="0" collapsed="false">
      <c r="A473" s="1" t="n">
        <v>5238.105</v>
      </c>
      <c r="B473" s="1" t="n">
        <v>5368.95</v>
      </c>
      <c r="C473" s="1" t="n">
        <v>5484.8845</v>
      </c>
      <c r="D473" s="1" t="n">
        <v>5546.5476</v>
      </c>
      <c r="E473" s="1" t="n">
        <v>0</v>
      </c>
      <c r="G473" s="3" t="n">
        <f aca="false">ROUND(A473,1)</f>
        <v>5238.1</v>
      </c>
      <c r="H473" s="3" t="n">
        <f aca="false">ROUND(B473,1)</f>
        <v>5369</v>
      </c>
      <c r="I473" s="3" t="n">
        <f aca="false">ROUND(C473,1)</f>
        <v>5484.9</v>
      </c>
      <c r="J473" s="3" t="n">
        <f aca="false">ROUND(D473,1)</f>
        <v>5546.5</v>
      </c>
      <c r="K473" s="1" t="n">
        <v>0</v>
      </c>
      <c r="M473" s="1" t="n">
        <v>5238.1</v>
      </c>
      <c r="N473" s="1" t="n">
        <v>5369</v>
      </c>
      <c r="O473" s="1" t="n">
        <v>5484.9</v>
      </c>
      <c r="P473" s="1" t="n">
        <v>5546.5</v>
      </c>
      <c r="Q473" s="1" t="n">
        <v>0</v>
      </c>
    </row>
    <row r="474" customFormat="false" ht="13.5" hidden="false" customHeight="false" outlineLevel="0" collapsed="false">
      <c r="A474" s="1" t="n">
        <v>5191.24</v>
      </c>
      <c r="B474" s="1" t="n">
        <v>5320.58142857143</v>
      </c>
      <c r="C474" s="1" t="n">
        <v>5466.995</v>
      </c>
      <c r="D474" s="1" t="n">
        <v>5535.997</v>
      </c>
      <c r="E474" s="1" t="n">
        <v>0</v>
      </c>
      <c r="G474" s="3" t="n">
        <f aca="false">ROUND(A474,1)</f>
        <v>5191.2</v>
      </c>
      <c r="H474" s="3" t="n">
        <f aca="false">ROUND(B474,1)</f>
        <v>5320.6</v>
      </c>
      <c r="I474" s="3" t="n">
        <f aca="false">ROUND(C474,1)</f>
        <v>5467</v>
      </c>
      <c r="J474" s="3" t="n">
        <f aca="false">ROUND(D474,1)</f>
        <v>5536</v>
      </c>
      <c r="K474" s="1" t="n">
        <v>0</v>
      </c>
      <c r="M474" s="1" t="n">
        <v>5191.2</v>
      </c>
      <c r="N474" s="1" t="n">
        <v>5320.6</v>
      </c>
      <c r="O474" s="1" t="n">
        <v>5467</v>
      </c>
      <c r="P474" s="1" t="n">
        <v>5536</v>
      </c>
      <c r="Q474" s="1" t="n">
        <v>0</v>
      </c>
    </row>
    <row r="475" customFormat="false" ht="13.5" hidden="false" customHeight="false" outlineLevel="0" collapsed="false">
      <c r="A475" s="1" t="n">
        <v>5124.745</v>
      </c>
      <c r="B475" s="1" t="n">
        <v>5271.57857142857</v>
      </c>
      <c r="C475" s="1" t="n">
        <v>5446.1465</v>
      </c>
      <c r="D475" s="1" t="n">
        <v>5523.6566</v>
      </c>
      <c r="E475" s="1" t="n">
        <v>0</v>
      </c>
      <c r="G475" s="3" t="n">
        <f aca="false">ROUND(A475,1)</f>
        <v>5124.7</v>
      </c>
      <c r="H475" s="3" t="n">
        <f aca="false">ROUND(B475,1)</f>
        <v>5271.6</v>
      </c>
      <c r="I475" s="3" t="n">
        <f aca="false">ROUND(C475,1)</f>
        <v>5446.1</v>
      </c>
      <c r="J475" s="3" t="n">
        <f aca="false">ROUND(D475,1)</f>
        <v>5523.7</v>
      </c>
      <c r="K475" s="1" t="n">
        <v>0</v>
      </c>
      <c r="M475" s="1" t="n">
        <v>5124.7</v>
      </c>
      <c r="N475" s="1" t="n">
        <v>5271.6</v>
      </c>
      <c r="O475" s="1" t="n">
        <v>5446.1</v>
      </c>
      <c r="P475" s="1" t="n">
        <v>5523.7</v>
      </c>
      <c r="Q475" s="1" t="n">
        <v>0</v>
      </c>
    </row>
    <row r="476" customFormat="false" ht="13.5" hidden="false" customHeight="false" outlineLevel="0" collapsed="false">
      <c r="A476" s="1" t="n">
        <v>4918.425</v>
      </c>
      <c r="B476" s="1" t="n">
        <v>5177.86714285714</v>
      </c>
      <c r="C476" s="1" t="n">
        <v>5408.498</v>
      </c>
      <c r="D476" s="1" t="n">
        <v>5504.8812</v>
      </c>
      <c r="E476" s="1" t="n">
        <v>2</v>
      </c>
      <c r="G476" s="3" t="n">
        <f aca="false">ROUND(A476,1)</f>
        <v>4918.4</v>
      </c>
      <c r="H476" s="3" t="n">
        <f aca="false">ROUND(B476,1)</f>
        <v>5177.9</v>
      </c>
      <c r="I476" s="3" t="n">
        <f aca="false">ROUND(C476,1)</f>
        <v>5408.5</v>
      </c>
      <c r="J476" s="3" t="n">
        <f aca="false">ROUND(D476,1)</f>
        <v>5504.9</v>
      </c>
      <c r="K476" s="1" t="n">
        <v>2</v>
      </c>
      <c r="M476" s="1" t="n">
        <v>4918.4</v>
      </c>
      <c r="N476" s="1" t="n">
        <v>5177.9</v>
      </c>
      <c r="O476" s="1" t="n">
        <v>5408.5</v>
      </c>
      <c r="P476" s="1" t="n">
        <v>5504.9</v>
      </c>
      <c r="Q476" s="1" t="n">
        <v>2</v>
      </c>
    </row>
    <row r="477" customFormat="false" ht="13.5" hidden="false" customHeight="false" outlineLevel="0" collapsed="false">
      <c r="A477" s="1" t="n">
        <v>4793.495</v>
      </c>
      <c r="B477" s="1" t="n">
        <v>5102.31428571429</v>
      </c>
      <c r="C477" s="1" t="n">
        <v>5375.0525</v>
      </c>
      <c r="D477" s="1" t="n">
        <v>5489.0994</v>
      </c>
      <c r="E477" s="1" t="n">
        <v>0</v>
      </c>
      <c r="G477" s="3" t="n">
        <f aca="false">ROUND(A477,1)</f>
        <v>4793.5</v>
      </c>
      <c r="H477" s="3" t="n">
        <f aca="false">ROUND(B477,1)</f>
        <v>5102.3</v>
      </c>
      <c r="I477" s="3" t="n">
        <f aca="false">ROUND(C477,1)</f>
        <v>5375.1</v>
      </c>
      <c r="J477" s="3" t="n">
        <f aca="false">ROUND(D477,1)</f>
        <v>5489.1</v>
      </c>
      <c r="K477" s="1" t="n">
        <v>0</v>
      </c>
      <c r="M477" s="1" t="n">
        <v>4793.5</v>
      </c>
      <c r="N477" s="1" t="n">
        <v>5102.3</v>
      </c>
      <c r="O477" s="1" t="n">
        <v>5375.1</v>
      </c>
      <c r="P477" s="1" t="n">
        <v>5489.1</v>
      </c>
      <c r="Q477" s="1" t="n">
        <v>0</v>
      </c>
    </row>
    <row r="478" customFormat="false" ht="13.5" hidden="false" customHeight="false" outlineLevel="0" collapsed="false">
      <c r="A478" s="1" t="n">
        <v>4739.65</v>
      </c>
      <c r="B478" s="1" t="n">
        <v>4992.77857142857</v>
      </c>
      <c r="C478" s="1" t="n">
        <v>5326.752</v>
      </c>
      <c r="D478" s="1" t="n">
        <v>5471.351</v>
      </c>
      <c r="E478" s="1" t="n">
        <v>2</v>
      </c>
      <c r="G478" s="3" t="n">
        <f aca="false">ROUND(A478,1)</f>
        <v>4739.7</v>
      </c>
      <c r="H478" s="3" t="n">
        <f aca="false">ROUND(B478,1)</f>
        <v>4992.8</v>
      </c>
      <c r="I478" s="3" t="n">
        <f aca="false">ROUND(C478,1)</f>
        <v>5326.8</v>
      </c>
      <c r="J478" s="3" t="n">
        <f aca="false">ROUND(D478,1)</f>
        <v>5471.4</v>
      </c>
      <c r="K478" s="1" t="n">
        <v>2</v>
      </c>
      <c r="M478" s="1" t="n">
        <v>4739.7</v>
      </c>
      <c r="N478" s="1" t="n">
        <v>4992.8</v>
      </c>
      <c r="O478" s="1" t="n">
        <v>5326.8</v>
      </c>
      <c r="P478" s="1" t="n">
        <v>5471.4</v>
      </c>
      <c r="Q478" s="1" t="n">
        <v>2</v>
      </c>
    </row>
    <row r="479" customFormat="false" ht="13.5" hidden="false" customHeight="false" outlineLevel="0" collapsed="false">
      <c r="A479" s="1" t="n">
        <v>4776.87</v>
      </c>
      <c r="B479" s="1" t="n">
        <v>4945.08714285714</v>
      </c>
      <c r="C479" s="1" t="n">
        <v>5291.887</v>
      </c>
      <c r="D479" s="1" t="n">
        <v>5458.9794</v>
      </c>
      <c r="E479" s="1" t="n">
        <v>0</v>
      </c>
      <c r="G479" s="3" t="n">
        <f aca="false">ROUND(A479,1)</f>
        <v>4776.9</v>
      </c>
      <c r="H479" s="3" t="n">
        <f aca="false">ROUND(B479,1)</f>
        <v>4945.1</v>
      </c>
      <c r="I479" s="3" t="n">
        <f aca="false">ROUND(C479,1)</f>
        <v>5291.9</v>
      </c>
      <c r="J479" s="3" t="n">
        <f aca="false">ROUND(D479,1)</f>
        <v>5459</v>
      </c>
      <c r="K479" s="1" t="n">
        <v>0</v>
      </c>
      <c r="M479" s="1" t="n">
        <v>4776.9</v>
      </c>
      <c r="N479" s="1" t="n">
        <v>4945.1</v>
      </c>
      <c r="O479" s="1" t="n">
        <v>5291.9</v>
      </c>
      <c r="P479" s="1" t="n">
        <v>5459</v>
      </c>
      <c r="Q479" s="1" t="n">
        <v>0</v>
      </c>
    </row>
    <row r="480" customFormat="false" ht="13.5" hidden="false" customHeight="false" outlineLevel="0" collapsed="false">
      <c r="A480" s="1" t="n">
        <v>4897.55</v>
      </c>
      <c r="B480" s="1" t="n">
        <v>4895.47714285714</v>
      </c>
      <c r="C480" s="1" t="n">
        <v>5254.419</v>
      </c>
      <c r="D480" s="1" t="n">
        <v>5445.7636</v>
      </c>
      <c r="E480" s="1" t="n">
        <v>1</v>
      </c>
      <c r="G480" s="3" t="n">
        <f aca="false">ROUND(A480,1)</f>
        <v>4897.6</v>
      </c>
      <c r="H480" s="3" t="n">
        <f aca="false">ROUND(B480,1)</f>
        <v>4895.5</v>
      </c>
      <c r="I480" s="3" t="n">
        <f aca="false">ROUND(C480,1)</f>
        <v>5254.4</v>
      </c>
      <c r="J480" s="3" t="n">
        <f aca="false">ROUND(D480,1)</f>
        <v>5445.8</v>
      </c>
      <c r="K480" s="1" t="n">
        <v>1</v>
      </c>
      <c r="M480" s="1" t="n">
        <v>4897.6</v>
      </c>
      <c r="N480" s="1" t="n">
        <v>4895.5</v>
      </c>
      <c r="O480" s="1" t="n">
        <v>5254.4</v>
      </c>
      <c r="P480" s="1" t="n">
        <v>5445.8</v>
      </c>
      <c r="Q480" s="1" t="n">
        <v>1</v>
      </c>
    </row>
    <row r="481" customFormat="false" ht="13.5" hidden="false" customHeight="false" outlineLevel="0" collapsed="false">
      <c r="A481" s="1" t="n">
        <v>4863.21</v>
      </c>
      <c r="B481" s="1" t="n">
        <v>4851.36428571429</v>
      </c>
      <c r="C481" s="1" t="n">
        <v>5215.4715</v>
      </c>
      <c r="D481" s="1" t="n">
        <v>5430.4576</v>
      </c>
      <c r="E481" s="1" t="n">
        <v>2</v>
      </c>
      <c r="G481" s="3" t="n">
        <f aca="false">ROUND(A481,1)</f>
        <v>4863.2</v>
      </c>
      <c r="H481" s="3" t="n">
        <f aca="false">ROUND(B481,1)</f>
        <v>4851.4</v>
      </c>
      <c r="I481" s="3" t="n">
        <f aca="false">ROUND(C481,1)</f>
        <v>5215.5</v>
      </c>
      <c r="J481" s="3" t="n">
        <f aca="false">ROUND(D481,1)</f>
        <v>5430.5</v>
      </c>
      <c r="K481" s="1" t="n">
        <v>2</v>
      </c>
      <c r="M481" s="1" t="n">
        <v>4863.2</v>
      </c>
      <c r="N481" s="1" t="n">
        <v>4851.4</v>
      </c>
      <c r="O481" s="1" t="n">
        <v>5215.5</v>
      </c>
      <c r="P481" s="1" t="n">
        <v>5430.5</v>
      </c>
      <c r="Q481" s="1" t="n">
        <v>2</v>
      </c>
    </row>
    <row r="482" customFormat="false" ht="13.5" hidden="false" customHeight="false" outlineLevel="0" collapsed="false">
      <c r="A482" s="1" t="n">
        <v>4894.875</v>
      </c>
      <c r="B482" s="1" t="n">
        <v>4829.8</v>
      </c>
      <c r="C482" s="1" t="n">
        <v>5181.84</v>
      </c>
      <c r="D482" s="1" t="n">
        <v>5418.064</v>
      </c>
      <c r="E482" s="1" t="n">
        <v>0</v>
      </c>
      <c r="G482" s="3" t="n">
        <f aca="false">ROUND(A482,1)</f>
        <v>4894.9</v>
      </c>
      <c r="H482" s="3" t="n">
        <f aca="false">ROUND(B482,1)</f>
        <v>4829.8</v>
      </c>
      <c r="I482" s="3" t="n">
        <f aca="false">ROUND(C482,1)</f>
        <v>5181.8</v>
      </c>
      <c r="J482" s="3" t="n">
        <f aca="false">ROUND(D482,1)</f>
        <v>5418.1</v>
      </c>
      <c r="K482" s="1" t="n">
        <v>0</v>
      </c>
      <c r="M482" s="1" t="n">
        <v>4894.9</v>
      </c>
      <c r="N482" s="1" t="n">
        <v>4829.8</v>
      </c>
      <c r="O482" s="1" t="n">
        <v>5181.8</v>
      </c>
      <c r="P482" s="1" t="n">
        <v>5418.1</v>
      </c>
      <c r="Q482" s="1" t="n">
        <v>0</v>
      </c>
    </row>
    <row r="483" customFormat="false" ht="13.5" hidden="false" customHeight="false" outlineLevel="0" collapsed="false">
      <c r="A483" s="1" t="n">
        <v>4907.51</v>
      </c>
      <c r="B483" s="1" t="n">
        <v>4848.24571428571</v>
      </c>
      <c r="C483" s="1" t="n">
        <v>5148.0005</v>
      </c>
      <c r="D483" s="1" t="n">
        <v>5405.0628</v>
      </c>
      <c r="E483" s="1" t="n">
        <v>1</v>
      </c>
      <c r="G483" s="3" t="n">
        <f aca="false">ROUND(A483,1)</f>
        <v>4907.5</v>
      </c>
      <c r="H483" s="3" t="n">
        <f aca="false">ROUND(B483,1)</f>
        <v>4848.2</v>
      </c>
      <c r="I483" s="3" t="n">
        <f aca="false">ROUND(C483,1)</f>
        <v>5148</v>
      </c>
      <c r="J483" s="3" t="n">
        <f aca="false">ROUND(D483,1)</f>
        <v>5405.1</v>
      </c>
      <c r="K483" s="1" t="n">
        <v>1</v>
      </c>
      <c r="M483" s="1" t="n">
        <v>4907.5</v>
      </c>
      <c r="N483" s="1" t="n">
        <v>4848.2</v>
      </c>
      <c r="O483" s="1" t="n">
        <v>5148</v>
      </c>
      <c r="P483" s="1" t="n">
        <v>5405.1</v>
      </c>
      <c r="Q483" s="1" t="n">
        <v>1</v>
      </c>
    </row>
    <row r="484" customFormat="false" ht="13.5" hidden="false" customHeight="false" outlineLevel="0" collapsed="false">
      <c r="A484" s="1" t="n">
        <v>4871.68</v>
      </c>
      <c r="B484" s="1" t="n">
        <v>4852.13857142857</v>
      </c>
      <c r="C484" s="1" t="n">
        <v>5114.186</v>
      </c>
      <c r="D484" s="1" t="n">
        <v>5393.8072</v>
      </c>
      <c r="E484" s="1" t="n">
        <v>2</v>
      </c>
      <c r="G484" s="3" t="n">
        <f aca="false">ROUND(A484,1)</f>
        <v>4871.7</v>
      </c>
      <c r="H484" s="3" t="n">
        <f aca="false">ROUND(B484,1)</f>
        <v>4852.1</v>
      </c>
      <c r="I484" s="3" t="n">
        <f aca="false">ROUND(C484,1)</f>
        <v>5114.2</v>
      </c>
      <c r="J484" s="3" t="n">
        <f aca="false">ROUND(D484,1)</f>
        <v>5393.8</v>
      </c>
      <c r="K484" s="1" t="n">
        <v>2</v>
      </c>
      <c r="M484" s="1" t="n">
        <v>4871.7</v>
      </c>
      <c r="N484" s="1" t="n">
        <v>4852.1</v>
      </c>
      <c r="O484" s="1" t="n">
        <v>5114.2</v>
      </c>
      <c r="P484" s="1" t="n">
        <v>5393.8</v>
      </c>
      <c r="Q484" s="1" t="n">
        <v>2</v>
      </c>
    </row>
    <row r="485" customFormat="false" ht="13.5" hidden="false" customHeight="false" outlineLevel="0" collapsed="false">
      <c r="A485" s="1" t="n">
        <v>4923.925</v>
      </c>
      <c r="B485" s="1" t="n">
        <v>4900.89571428571</v>
      </c>
      <c r="C485" s="1" t="n">
        <v>5090.7495</v>
      </c>
      <c r="D485" s="1" t="n">
        <v>5383.2348</v>
      </c>
      <c r="E485" s="1" t="n">
        <v>1</v>
      </c>
      <c r="G485" s="3" t="n">
        <f aca="false">ROUND(A485,1)</f>
        <v>4923.9</v>
      </c>
      <c r="H485" s="3" t="n">
        <f aca="false">ROUND(B485,1)</f>
        <v>4900.9</v>
      </c>
      <c r="I485" s="3" t="n">
        <f aca="false">ROUND(C485,1)</f>
        <v>5090.7</v>
      </c>
      <c r="J485" s="3" t="n">
        <f aca="false">ROUND(D485,1)</f>
        <v>5383.2</v>
      </c>
      <c r="K485" s="1" t="n">
        <v>1</v>
      </c>
      <c r="M485" s="1" t="n">
        <v>4923.9</v>
      </c>
      <c r="N485" s="1" t="n">
        <v>4900.9</v>
      </c>
      <c r="O485" s="1" t="n">
        <v>5090.7</v>
      </c>
      <c r="P485" s="1" t="n">
        <v>5383.2</v>
      </c>
      <c r="Q485" s="1" t="n">
        <v>1</v>
      </c>
    </row>
    <row r="486" customFormat="false" ht="13.5" hidden="false" customHeight="false" outlineLevel="0" collapsed="false">
      <c r="A486" s="1" t="n">
        <v>4975.85</v>
      </c>
      <c r="B486" s="1" t="n">
        <v>4908.99</v>
      </c>
      <c r="C486" s="1" t="n">
        <v>5066.79</v>
      </c>
      <c r="D486" s="1" t="n">
        <v>5375.0816</v>
      </c>
      <c r="E486" s="1" t="n">
        <v>0</v>
      </c>
      <c r="G486" s="3" t="n">
        <f aca="false">ROUND(A486,1)</f>
        <v>4975.9</v>
      </c>
      <c r="H486" s="3" t="n">
        <f aca="false">ROUND(B486,1)</f>
        <v>4909</v>
      </c>
      <c r="I486" s="3" t="n">
        <f aca="false">ROUND(C486,1)</f>
        <v>5066.8</v>
      </c>
      <c r="J486" s="3" t="n">
        <f aca="false">ROUND(D486,1)</f>
        <v>5375.1</v>
      </c>
      <c r="K486" s="1" t="n">
        <v>0</v>
      </c>
      <c r="M486" s="1" t="n">
        <v>4975.9</v>
      </c>
      <c r="N486" s="1" t="n">
        <v>4909</v>
      </c>
      <c r="O486" s="1" t="n">
        <v>5066.8</v>
      </c>
      <c r="P486" s="1" t="n">
        <v>5375.1</v>
      </c>
      <c r="Q486" s="1" t="n">
        <v>0</v>
      </c>
    </row>
    <row r="487" customFormat="false" ht="13.5" hidden="false" customHeight="false" outlineLevel="0" collapsed="false">
      <c r="A487" s="1" t="n">
        <v>4875.25</v>
      </c>
      <c r="B487" s="1" t="n">
        <v>4894.52428571429</v>
      </c>
      <c r="C487" s="1" t="n">
        <v>5030.8495</v>
      </c>
      <c r="D487" s="1" t="n">
        <v>5362.2968</v>
      </c>
      <c r="E487" s="1" t="n">
        <v>2</v>
      </c>
      <c r="G487" s="3" t="n">
        <f aca="false">ROUND(A487,1)</f>
        <v>4875.3</v>
      </c>
      <c r="H487" s="3" t="n">
        <f aca="false">ROUND(B487,1)</f>
        <v>4894.5</v>
      </c>
      <c r="I487" s="3" t="n">
        <f aca="false">ROUND(C487,1)</f>
        <v>5030.8</v>
      </c>
      <c r="J487" s="3" t="n">
        <f aca="false">ROUND(D487,1)</f>
        <v>5362.3</v>
      </c>
      <c r="K487" s="1" t="n">
        <v>2</v>
      </c>
      <c r="M487" s="1" t="n">
        <v>4875.3</v>
      </c>
      <c r="N487" s="1" t="n">
        <v>4894.5</v>
      </c>
      <c r="O487" s="1" t="n">
        <v>5030.8</v>
      </c>
      <c r="P487" s="1" t="n">
        <v>5362.3</v>
      </c>
      <c r="Q487" s="1" t="n">
        <v>2</v>
      </c>
    </row>
    <row r="488" customFormat="false" ht="13.5" hidden="false" customHeight="false" outlineLevel="0" collapsed="false">
      <c r="A488" s="1" t="n">
        <v>4796.645</v>
      </c>
      <c r="B488" s="1" t="n">
        <v>4889.97142857143</v>
      </c>
      <c r="C488" s="1" t="n">
        <v>4999.9</v>
      </c>
      <c r="D488" s="1" t="n">
        <v>5348.202</v>
      </c>
      <c r="E488" s="1" t="n">
        <v>0</v>
      </c>
      <c r="G488" s="3" t="n">
        <f aca="false">ROUND(A488,1)</f>
        <v>4796.6</v>
      </c>
      <c r="H488" s="3" t="n">
        <f aca="false">ROUND(B488,1)</f>
        <v>4890</v>
      </c>
      <c r="I488" s="3" t="n">
        <f aca="false">ROUND(C488,1)</f>
        <v>4999.9</v>
      </c>
      <c r="J488" s="3" t="n">
        <f aca="false">ROUND(D488,1)</f>
        <v>5348.2</v>
      </c>
      <c r="K488" s="1" t="n">
        <v>0</v>
      </c>
      <c r="M488" s="1" t="n">
        <v>4796.6</v>
      </c>
      <c r="N488" s="1" t="n">
        <v>4890</v>
      </c>
      <c r="O488" s="1" t="n">
        <v>4999.9</v>
      </c>
      <c r="P488" s="1" t="n">
        <v>5348.2</v>
      </c>
      <c r="Q488" s="1" t="n">
        <v>0</v>
      </c>
    </row>
    <row r="489" customFormat="false" ht="13.5" hidden="false" customHeight="false" outlineLevel="0" collapsed="false">
      <c r="A489" s="1" t="n">
        <v>4770.115</v>
      </c>
      <c r="B489" s="1" t="n">
        <v>4858.87857142857</v>
      </c>
      <c r="C489" s="1" t="n">
        <v>4966.0685</v>
      </c>
      <c r="D489" s="1" t="n">
        <v>5333.5102</v>
      </c>
      <c r="E489" s="1" t="n">
        <v>1</v>
      </c>
      <c r="G489" s="3" t="n">
        <f aca="false">ROUND(A489,1)</f>
        <v>4770.1</v>
      </c>
      <c r="H489" s="3" t="n">
        <f aca="false">ROUND(B489,1)</f>
        <v>4858.9</v>
      </c>
      <c r="I489" s="3" t="n">
        <f aca="false">ROUND(C489,1)</f>
        <v>4966.1</v>
      </c>
      <c r="J489" s="3" t="n">
        <f aca="false">ROUND(D489,1)</f>
        <v>5333.5</v>
      </c>
      <c r="K489" s="1" t="n">
        <v>1</v>
      </c>
      <c r="M489" s="1" t="n">
        <v>4770.1</v>
      </c>
      <c r="N489" s="1" t="n">
        <v>4858.9</v>
      </c>
      <c r="O489" s="1" t="n">
        <v>4966.1</v>
      </c>
      <c r="P489" s="1" t="n">
        <v>5333.5</v>
      </c>
      <c r="Q489" s="1" t="n">
        <v>1</v>
      </c>
    </row>
    <row r="490" customFormat="false" ht="13.5" hidden="false" customHeight="false" outlineLevel="0" collapsed="false">
      <c r="A490" s="1" t="n">
        <v>4716.725</v>
      </c>
      <c r="B490" s="1" t="n">
        <v>4835.46142857143</v>
      </c>
      <c r="C490" s="1" t="n">
        <v>4932.9805</v>
      </c>
      <c r="D490" s="1" t="n">
        <v>5319.0198</v>
      </c>
      <c r="E490" s="1" t="n">
        <v>1</v>
      </c>
      <c r="G490" s="3" t="n">
        <f aca="false">ROUND(A490,1)</f>
        <v>4716.7</v>
      </c>
      <c r="H490" s="3" t="n">
        <f aca="false">ROUND(B490,1)</f>
        <v>4835.5</v>
      </c>
      <c r="I490" s="3" t="n">
        <f aca="false">ROUND(C490,1)</f>
        <v>4933</v>
      </c>
      <c r="J490" s="3" t="n">
        <f aca="false">ROUND(D490,1)</f>
        <v>5319</v>
      </c>
      <c r="K490" s="1" t="n">
        <v>1</v>
      </c>
      <c r="M490" s="1" t="n">
        <v>4716.7</v>
      </c>
      <c r="N490" s="1" t="n">
        <v>4835.5</v>
      </c>
      <c r="O490" s="1" t="n">
        <v>4933</v>
      </c>
      <c r="P490" s="1" t="n">
        <v>5319</v>
      </c>
      <c r="Q490" s="1" t="n">
        <v>1</v>
      </c>
    </row>
    <row r="491" customFormat="false" ht="13.5" hidden="false" customHeight="false" outlineLevel="0" collapsed="false">
      <c r="A491" s="1" t="n">
        <v>4696.175</v>
      </c>
      <c r="B491" s="1" t="n">
        <v>4808.73428571429</v>
      </c>
      <c r="C491" s="1" t="n">
        <v>4896.94</v>
      </c>
      <c r="D491" s="1" t="n">
        <v>5301.4496</v>
      </c>
      <c r="E491" s="1" t="n">
        <v>2</v>
      </c>
      <c r="G491" s="3" t="n">
        <f aca="false">ROUND(A491,1)</f>
        <v>4696.2</v>
      </c>
      <c r="H491" s="3" t="n">
        <f aca="false">ROUND(B491,1)</f>
        <v>4808.7</v>
      </c>
      <c r="I491" s="3" t="n">
        <f aca="false">ROUND(C491,1)</f>
        <v>4896.9</v>
      </c>
      <c r="J491" s="3" t="n">
        <f aca="false">ROUND(D491,1)</f>
        <v>5301.4</v>
      </c>
      <c r="K491" s="1" t="n">
        <v>2</v>
      </c>
      <c r="M491" s="1" t="n">
        <v>4696.2</v>
      </c>
      <c r="N491" s="1" t="n">
        <v>4808.7</v>
      </c>
      <c r="O491" s="1" t="n">
        <v>4896.9</v>
      </c>
      <c r="P491" s="1" t="n">
        <v>5301.4</v>
      </c>
      <c r="Q491" s="1" t="n">
        <v>2</v>
      </c>
    </row>
    <row r="492" customFormat="false" ht="13.5" hidden="false" customHeight="false" outlineLevel="0" collapsed="false">
      <c r="A492" s="1" t="n">
        <v>4761.705</v>
      </c>
      <c r="B492" s="1" t="n">
        <v>4789.11285714286</v>
      </c>
      <c r="C492" s="1" t="n">
        <v>4876.4345</v>
      </c>
      <c r="D492" s="1" t="n">
        <v>5286.3016</v>
      </c>
      <c r="E492" s="1" t="n">
        <v>1</v>
      </c>
      <c r="G492" s="3" t="n">
        <f aca="false">ROUND(A492,1)</f>
        <v>4761.7</v>
      </c>
      <c r="H492" s="3" t="n">
        <f aca="false">ROUND(B492,1)</f>
        <v>4789.1</v>
      </c>
      <c r="I492" s="3" t="n">
        <f aca="false">ROUND(C492,1)</f>
        <v>4876.4</v>
      </c>
      <c r="J492" s="3" t="n">
        <f aca="false">ROUND(D492,1)</f>
        <v>5286.3</v>
      </c>
      <c r="K492" s="1" t="n">
        <v>1</v>
      </c>
      <c r="M492" s="1" t="n">
        <v>4761.7</v>
      </c>
      <c r="N492" s="1" t="n">
        <v>4789.1</v>
      </c>
      <c r="O492" s="1" t="n">
        <v>4876.4</v>
      </c>
      <c r="P492" s="1" t="n">
        <v>5286.3</v>
      </c>
      <c r="Q492" s="1" t="n">
        <v>1</v>
      </c>
    </row>
    <row r="493" customFormat="false" ht="13.5" hidden="false" customHeight="false" outlineLevel="0" collapsed="false">
      <c r="A493" s="1" t="n">
        <v>4848.055</v>
      </c>
      <c r="B493" s="1" t="n">
        <v>4772.22142857143</v>
      </c>
      <c r="C493" s="1" t="n">
        <v>4857.935</v>
      </c>
      <c r="D493" s="1" t="n">
        <v>5269.9982</v>
      </c>
      <c r="E493" s="1" t="n">
        <v>1</v>
      </c>
      <c r="G493" s="3" t="n">
        <f aca="false">ROUND(A493,1)</f>
        <v>4848.1</v>
      </c>
      <c r="H493" s="3" t="n">
        <f aca="false">ROUND(B493,1)</f>
        <v>4772.2</v>
      </c>
      <c r="I493" s="3" t="n">
        <f aca="false">ROUND(C493,1)</f>
        <v>4857.9</v>
      </c>
      <c r="J493" s="3" t="n">
        <f aca="false">ROUND(D493,1)</f>
        <v>5270</v>
      </c>
      <c r="K493" s="1" t="n">
        <v>1</v>
      </c>
      <c r="M493" s="1" t="n">
        <v>4848.1</v>
      </c>
      <c r="N493" s="1" t="n">
        <v>4772.2</v>
      </c>
      <c r="O493" s="1" t="n">
        <v>4857.9</v>
      </c>
      <c r="P493" s="1" t="n">
        <v>5270</v>
      </c>
      <c r="Q493" s="1" t="n">
        <v>1</v>
      </c>
    </row>
    <row r="494" customFormat="false" ht="13.5" hidden="false" customHeight="false" outlineLevel="0" collapsed="false">
      <c r="A494" s="1" t="n">
        <v>4857.025</v>
      </c>
      <c r="B494" s="1" t="n">
        <v>4783.90571428571</v>
      </c>
      <c r="C494" s="1" t="n">
        <v>4843.013</v>
      </c>
      <c r="D494" s="1" t="n">
        <v>5254.582</v>
      </c>
      <c r="E494" s="1" t="n">
        <v>0</v>
      </c>
      <c r="G494" s="3" t="n">
        <f aca="false">ROUND(A494,1)</f>
        <v>4857</v>
      </c>
      <c r="H494" s="3" t="n">
        <f aca="false">ROUND(B494,1)</f>
        <v>4783.9</v>
      </c>
      <c r="I494" s="3" t="n">
        <f aca="false">ROUND(C494,1)</f>
        <v>4843</v>
      </c>
      <c r="J494" s="3" t="n">
        <f aca="false">ROUND(D494,1)</f>
        <v>5254.6</v>
      </c>
      <c r="K494" s="1" t="n">
        <v>0</v>
      </c>
      <c r="M494" s="1" t="n">
        <v>4857</v>
      </c>
      <c r="N494" s="1" t="n">
        <v>4783.9</v>
      </c>
      <c r="O494" s="1" t="n">
        <v>4843</v>
      </c>
      <c r="P494" s="1" t="n">
        <v>5254.6</v>
      </c>
      <c r="Q494" s="1" t="n">
        <v>0</v>
      </c>
    </row>
    <row r="495" customFormat="false" ht="13.5" hidden="false" customHeight="false" outlineLevel="0" collapsed="false">
      <c r="A495" s="1" t="n">
        <v>4815.22</v>
      </c>
      <c r="B495" s="1" t="n">
        <v>4777.52857142857</v>
      </c>
      <c r="C495" s="1" t="n">
        <v>4826.9825</v>
      </c>
      <c r="D495" s="1" t="n">
        <v>5239.0736</v>
      </c>
      <c r="E495" s="1" t="n">
        <v>2</v>
      </c>
      <c r="G495" s="3" t="n">
        <f aca="false">ROUND(A495,1)</f>
        <v>4815.2</v>
      </c>
      <c r="H495" s="3" t="n">
        <f aca="false">ROUND(B495,1)</f>
        <v>4777.5</v>
      </c>
      <c r="I495" s="3" t="n">
        <f aca="false">ROUND(C495,1)</f>
        <v>4827</v>
      </c>
      <c r="J495" s="3" t="n">
        <f aca="false">ROUND(D495,1)</f>
        <v>5239.1</v>
      </c>
      <c r="K495" s="1" t="n">
        <v>2</v>
      </c>
      <c r="M495" s="1" t="n">
        <v>4815.2</v>
      </c>
      <c r="N495" s="1" t="n">
        <v>4777.5</v>
      </c>
      <c r="O495" s="1" t="n">
        <v>4827</v>
      </c>
      <c r="P495" s="1" t="n">
        <v>5239.1</v>
      </c>
      <c r="Q495" s="1" t="n">
        <v>2</v>
      </c>
    </row>
    <row r="496" customFormat="false" ht="13.5" hidden="false" customHeight="false" outlineLevel="0" collapsed="false">
      <c r="A496" s="1" t="n">
        <v>4816.795</v>
      </c>
      <c r="B496" s="1" t="n">
        <v>4797.24285714286</v>
      </c>
      <c r="C496" s="1" t="n">
        <v>4832.85</v>
      </c>
      <c r="D496" s="1" t="n">
        <v>5223.1282</v>
      </c>
      <c r="E496" s="1" t="n">
        <v>1</v>
      </c>
      <c r="G496" s="3" t="n">
        <f aca="false">ROUND(A496,1)</f>
        <v>4816.8</v>
      </c>
      <c r="H496" s="3" t="n">
        <f aca="false">ROUND(B496,1)</f>
        <v>4797.2</v>
      </c>
      <c r="I496" s="3" t="n">
        <f aca="false">ROUND(C496,1)</f>
        <v>4832.9</v>
      </c>
      <c r="J496" s="3" t="n">
        <f aca="false">ROUND(D496,1)</f>
        <v>5223.1</v>
      </c>
      <c r="K496" s="1" t="n">
        <v>1</v>
      </c>
      <c r="M496" s="1" t="n">
        <v>4816.8</v>
      </c>
      <c r="N496" s="1" t="n">
        <v>4797.2</v>
      </c>
      <c r="O496" s="1" t="n">
        <v>4832.9</v>
      </c>
      <c r="P496" s="1" t="n">
        <v>5223.1</v>
      </c>
      <c r="Q496" s="1" t="n">
        <v>1</v>
      </c>
    </row>
    <row r="497" customFormat="false" ht="13.5" hidden="false" customHeight="false" outlineLevel="0" collapsed="false">
      <c r="A497" s="1" t="n">
        <v>4873.815</v>
      </c>
      <c r="B497" s="1" t="n">
        <v>4822.41142857143</v>
      </c>
      <c r="C497" s="1" t="n">
        <v>4835.0145</v>
      </c>
      <c r="D497" s="1" t="n">
        <v>5207.3696</v>
      </c>
      <c r="E497" s="1" t="n">
        <v>0</v>
      </c>
      <c r="G497" s="3" t="n">
        <f aca="false">ROUND(A497,1)</f>
        <v>4873.8</v>
      </c>
      <c r="H497" s="3" t="n">
        <f aca="false">ROUND(B497,1)</f>
        <v>4822.4</v>
      </c>
      <c r="I497" s="3" t="n">
        <f aca="false">ROUND(C497,1)</f>
        <v>4835</v>
      </c>
      <c r="J497" s="3" t="n">
        <f aca="false">ROUND(D497,1)</f>
        <v>5207.4</v>
      </c>
      <c r="K497" s="1" t="n">
        <v>0</v>
      </c>
      <c r="M497" s="1" t="n">
        <v>4873.8</v>
      </c>
      <c r="N497" s="1" t="n">
        <v>4822.4</v>
      </c>
      <c r="O497" s="1" t="n">
        <v>4835</v>
      </c>
      <c r="P497" s="1" t="n">
        <v>5207.4</v>
      </c>
      <c r="Q497" s="1" t="n">
        <v>0</v>
      </c>
    </row>
    <row r="498" customFormat="false" ht="13.5" hidden="false" customHeight="false" outlineLevel="0" collapsed="false">
      <c r="A498" s="1" t="n">
        <v>4849.32</v>
      </c>
      <c r="B498" s="1" t="n">
        <v>4840.99857142857</v>
      </c>
      <c r="C498" s="1" t="n">
        <v>4843.817</v>
      </c>
      <c r="D498" s="1" t="n">
        <v>5189.2508</v>
      </c>
      <c r="E498" s="1" t="n">
        <v>2</v>
      </c>
      <c r="G498" s="3" t="n">
        <f aca="false">ROUND(A498,1)</f>
        <v>4849.3</v>
      </c>
      <c r="H498" s="3" t="n">
        <f aca="false">ROUND(B498,1)</f>
        <v>4841</v>
      </c>
      <c r="I498" s="3" t="n">
        <f aca="false">ROUND(C498,1)</f>
        <v>4843.8</v>
      </c>
      <c r="J498" s="3" t="n">
        <f aca="false">ROUND(D498,1)</f>
        <v>5189.3</v>
      </c>
      <c r="K498" s="1" t="n">
        <v>2</v>
      </c>
      <c r="M498" s="1" t="n">
        <v>4849.3</v>
      </c>
      <c r="N498" s="1" t="n">
        <v>4841</v>
      </c>
      <c r="O498" s="1" t="n">
        <v>4843.8</v>
      </c>
      <c r="P498" s="1" t="n">
        <v>5189.3</v>
      </c>
      <c r="Q498" s="1" t="n">
        <v>2</v>
      </c>
    </row>
    <row r="499" customFormat="false" ht="13.5" hidden="false" customHeight="false" outlineLevel="0" collapsed="false">
      <c r="A499" s="1" t="n">
        <v>4835.83</v>
      </c>
      <c r="B499" s="1" t="n">
        <v>4843.59</v>
      </c>
      <c r="C499" s="1" t="n">
        <v>4840.9105</v>
      </c>
      <c r="D499" s="1" t="n">
        <v>5171.4094</v>
      </c>
      <c r="E499" s="1" t="n">
        <v>0</v>
      </c>
      <c r="G499" s="3" t="n">
        <f aca="false">ROUND(A499,1)</f>
        <v>4835.8</v>
      </c>
      <c r="H499" s="3" t="n">
        <f aca="false">ROUND(B499,1)</f>
        <v>4843.6</v>
      </c>
      <c r="I499" s="3" t="n">
        <f aca="false">ROUND(C499,1)</f>
        <v>4840.9</v>
      </c>
      <c r="J499" s="3" t="n">
        <f aca="false">ROUND(D499,1)</f>
        <v>5171.4</v>
      </c>
      <c r="K499" s="1" t="n">
        <v>0</v>
      </c>
      <c r="M499" s="1" t="n">
        <v>4835.8</v>
      </c>
      <c r="N499" s="1" t="n">
        <v>4843.6</v>
      </c>
      <c r="O499" s="1" t="n">
        <v>4840.9</v>
      </c>
      <c r="P499" s="1" t="n">
        <v>5171.4</v>
      </c>
      <c r="Q499" s="1" t="n">
        <v>0</v>
      </c>
    </row>
    <row r="500" customFormat="false" ht="13.5" hidden="false" customHeight="false" outlineLevel="0" collapsed="false">
      <c r="A500" s="1" t="n">
        <v>4841.7</v>
      </c>
      <c r="B500" s="1" t="n">
        <v>4839.18285714286</v>
      </c>
      <c r="C500" s="1" t="n">
        <v>4838.232</v>
      </c>
      <c r="D500" s="1" t="n">
        <v>5153.4052</v>
      </c>
      <c r="E500" s="1" t="n">
        <v>2</v>
      </c>
      <c r="G500" s="3" t="n">
        <f aca="false">ROUND(A500,1)</f>
        <v>4841.7</v>
      </c>
      <c r="H500" s="3" t="n">
        <f aca="false">ROUND(B500,1)</f>
        <v>4839.2</v>
      </c>
      <c r="I500" s="3" t="n">
        <f aca="false">ROUND(C500,1)</f>
        <v>4838.2</v>
      </c>
      <c r="J500" s="3" t="n">
        <f aca="false">ROUND(D500,1)</f>
        <v>5153.4</v>
      </c>
      <c r="K500" s="1" t="n">
        <v>2</v>
      </c>
      <c r="M500" s="1" t="n">
        <v>4841.7</v>
      </c>
      <c r="N500" s="1" t="n">
        <v>4839.2</v>
      </c>
      <c r="O500" s="1" t="n">
        <v>4838.2</v>
      </c>
      <c r="P500" s="1" t="n">
        <v>5153.4</v>
      </c>
      <c r="Q500" s="1" t="n">
        <v>2</v>
      </c>
    </row>
    <row r="501" customFormat="false" ht="13.5" hidden="false" customHeight="false" outlineLevel="0" collapsed="false">
      <c r="A501" s="1" t="n">
        <v>4871.905</v>
      </c>
      <c r="B501" s="1" t="n">
        <v>4847.84142857143</v>
      </c>
      <c r="C501" s="1" t="n">
        <v>4841.78</v>
      </c>
      <c r="D501" s="1" t="n">
        <v>5136.924</v>
      </c>
      <c r="E501" s="1" t="n">
        <v>2</v>
      </c>
      <c r="G501" s="3" t="n">
        <f aca="false">ROUND(A501,1)</f>
        <v>4871.9</v>
      </c>
      <c r="H501" s="3" t="n">
        <f aca="false">ROUND(B501,1)</f>
        <v>4847.8</v>
      </c>
      <c r="I501" s="3" t="n">
        <f aca="false">ROUND(C501,1)</f>
        <v>4841.8</v>
      </c>
      <c r="J501" s="3" t="n">
        <f aca="false">ROUND(D501,1)</f>
        <v>5136.9</v>
      </c>
      <c r="K501" s="1" t="n">
        <v>2</v>
      </c>
      <c r="M501" s="1" t="n">
        <v>4871.9</v>
      </c>
      <c r="N501" s="1" t="n">
        <v>4847.8</v>
      </c>
      <c r="O501" s="1" t="n">
        <v>4841.8</v>
      </c>
      <c r="P501" s="1" t="n">
        <v>5136.9</v>
      </c>
      <c r="Q501" s="1" t="n">
        <v>2</v>
      </c>
    </row>
    <row r="502" customFormat="false" ht="13.5" hidden="false" customHeight="false" outlineLevel="0" collapsed="false">
      <c r="A502" s="1" t="n">
        <v>4946.165</v>
      </c>
      <c r="B502" s="1" t="n">
        <v>4876.59571428571</v>
      </c>
      <c r="C502" s="1" t="n">
        <v>4843.361</v>
      </c>
      <c r="D502" s="1" t="n">
        <v>5124.5672</v>
      </c>
      <c r="E502" s="1" t="n">
        <v>1</v>
      </c>
      <c r="G502" s="3" t="n">
        <f aca="false">ROUND(A502,1)</f>
        <v>4946.2</v>
      </c>
      <c r="H502" s="3" t="n">
        <f aca="false">ROUND(B502,1)</f>
        <v>4876.6</v>
      </c>
      <c r="I502" s="3" t="n">
        <f aca="false">ROUND(C502,1)</f>
        <v>4843.4</v>
      </c>
      <c r="J502" s="3" t="n">
        <f aca="false">ROUND(D502,1)</f>
        <v>5124.6</v>
      </c>
      <c r="K502" s="1" t="n">
        <v>1</v>
      </c>
      <c r="M502" s="1" t="n">
        <v>4946.2</v>
      </c>
      <c r="N502" s="1" t="n">
        <v>4876.6</v>
      </c>
      <c r="O502" s="1" t="n">
        <v>4843.4</v>
      </c>
      <c r="P502" s="1" t="n">
        <v>5124.6</v>
      </c>
      <c r="Q502" s="1" t="n">
        <v>1</v>
      </c>
    </row>
    <row r="503" customFormat="false" ht="13.5" hidden="false" customHeight="false" outlineLevel="0" collapsed="false">
      <c r="A503" s="1" t="n">
        <v>4970.945</v>
      </c>
      <c r="B503" s="1" t="n">
        <v>4891.88428571429</v>
      </c>
      <c r="C503" s="1" t="n">
        <v>4848.1235</v>
      </c>
      <c r="D503" s="1" t="n">
        <v>5111.8364</v>
      </c>
      <c r="E503" s="1" t="n">
        <v>0</v>
      </c>
      <c r="G503" s="3" t="n">
        <f aca="false">ROUND(A503,1)</f>
        <v>4970.9</v>
      </c>
      <c r="H503" s="3" t="n">
        <f aca="false">ROUND(B503,1)</f>
        <v>4891.9</v>
      </c>
      <c r="I503" s="3" t="n">
        <f aca="false">ROUND(C503,1)</f>
        <v>4848.1</v>
      </c>
      <c r="J503" s="3" t="n">
        <f aca="false">ROUND(D503,1)</f>
        <v>5111.8</v>
      </c>
      <c r="K503" s="1" t="n">
        <v>0</v>
      </c>
      <c r="M503" s="1" t="n">
        <v>4970.9</v>
      </c>
      <c r="N503" s="1" t="n">
        <v>4891.9</v>
      </c>
      <c r="O503" s="1" t="n">
        <v>4848.1</v>
      </c>
      <c r="P503" s="1" t="n">
        <v>5111.8</v>
      </c>
      <c r="Q503" s="1" t="n">
        <v>0</v>
      </c>
    </row>
    <row r="504" customFormat="false" ht="13.5" hidden="false" customHeight="false" outlineLevel="0" collapsed="false">
      <c r="A504" s="1" t="n">
        <v>4917.025</v>
      </c>
      <c r="B504" s="1" t="n">
        <v>4888.94142857143</v>
      </c>
      <c r="C504" s="1" t="n">
        <v>4847.8955</v>
      </c>
      <c r="D504" s="1" t="n">
        <v>5098.8434</v>
      </c>
      <c r="E504" s="1" t="n">
        <v>0</v>
      </c>
      <c r="G504" s="3" t="n">
        <f aca="false">ROUND(A504,1)</f>
        <v>4917</v>
      </c>
      <c r="H504" s="3" t="n">
        <f aca="false">ROUND(B504,1)</f>
        <v>4888.9</v>
      </c>
      <c r="I504" s="3" t="n">
        <f aca="false">ROUND(C504,1)</f>
        <v>4847.9</v>
      </c>
      <c r="J504" s="3" t="n">
        <f aca="false">ROUND(D504,1)</f>
        <v>5098.8</v>
      </c>
      <c r="K504" s="1" t="n">
        <v>0</v>
      </c>
      <c r="M504" s="1" t="n">
        <v>4917</v>
      </c>
      <c r="N504" s="1" t="n">
        <v>4888.9</v>
      </c>
      <c r="O504" s="1" t="n">
        <v>4847.9</v>
      </c>
      <c r="P504" s="1" t="n">
        <v>5098.8</v>
      </c>
      <c r="Q504" s="1" t="n">
        <v>0</v>
      </c>
    </row>
    <row r="505" customFormat="false" ht="13.5" hidden="false" customHeight="false" outlineLevel="0" collapsed="false">
      <c r="A505" s="1" t="n">
        <v>4827.945</v>
      </c>
      <c r="B505" s="1" t="n">
        <v>4885.77714285714</v>
      </c>
      <c r="C505" s="1" t="n">
        <v>4838.5255</v>
      </c>
      <c r="D505" s="1" t="n">
        <v>5084.4692</v>
      </c>
      <c r="E505" s="1" t="n">
        <v>0</v>
      </c>
      <c r="G505" s="3" t="n">
        <f aca="false">ROUND(A505,1)</f>
        <v>4827.9</v>
      </c>
      <c r="H505" s="3" t="n">
        <f aca="false">ROUND(B505,1)</f>
        <v>4885.8</v>
      </c>
      <c r="I505" s="3" t="n">
        <f aca="false">ROUND(C505,1)</f>
        <v>4838.5</v>
      </c>
      <c r="J505" s="3" t="n">
        <f aca="false">ROUND(D505,1)</f>
        <v>5084.5</v>
      </c>
      <c r="K505" s="1" t="n">
        <v>0</v>
      </c>
      <c r="M505" s="1" t="n">
        <v>4827.9</v>
      </c>
      <c r="N505" s="1" t="n">
        <v>4885.8</v>
      </c>
      <c r="O505" s="1" t="n">
        <v>4838.5</v>
      </c>
      <c r="P505" s="1" t="n">
        <v>5084.5</v>
      </c>
      <c r="Q505" s="1" t="n">
        <v>0</v>
      </c>
    </row>
    <row r="506" customFormat="false" ht="13.5" hidden="false" customHeight="false" outlineLevel="0" collapsed="false">
      <c r="A506" s="1" t="n">
        <v>4766.66</v>
      </c>
      <c r="B506" s="1" t="n">
        <v>4869.17857142857</v>
      </c>
      <c r="C506" s="1" t="n">
        <v>4826.9765</v>
      </c>
      <c r="D506" s="1" t="n">
        <v>5069.374</v>
      </c>
      <c r="E506" s="1" t="n">
        <v>0</v>
      </c>
      <c r="G506" s="3" t="n">
        <f aca="false">ROUND(A506,1)</f>
        <v>4766.7</v>
      </c>
      <c r="H506" s="3" t="n">
        <f aca="false">ROUND(B506,1)</f>
        <v>4869.2</v>
      </c>
      <c r="I506" s="3" t="n">
        <f aca="false">ROUND(C506,1)</f>
        <v>4827</v>
      </c>
      <c r="J506" s="3" t="n">
        <f aca="false">ROUND(D506,1)</f>
        <v>5069.4</v>
      </c>
      <c r="K506" s="1" t="n">
        <v>0</v>
      </c>
      <c r="M506" s="1" t="n">
        <v>4766.7</v>
      </c>
      <c r="N506" s="1" t="n">
        <v>4869.2</v>
      </c>
      <c r="O506" s="1" t="n">
        <v>4827</v>
      </c>
      <c r="P506" s="1" t="n">
        <v>5069.4</v>
      </c>
      <c r="Q506" s="1" t="n">
        <v>0</v>
      </c>
    </row>
    <row r="507" customFormat="false" ht="13.5" hidden="false" customHeight="false" outlineLevel="0" collapsed="false">
      <c r="A507" s="1" t="n">
        <v>4709.285</v>
      </c>
      <c r="B507" s="1" t="n">
        <v>4847.94428571429</v>
      </c>
      <c r="C507" s="1" t="n">
        <v>4821.929</v>
      </c>
      <c r="D507" s="1" t="n">
        <v>5052.6632</v>
      </c>
      <c r="E507" s="1" t="n">
        <v>2</v>
      </c>
      <c r="G507" s="3" t="n">
        <f aca="false">ROUND(A507,1)</f>
        <v>4709.3</v>
      </c>
      <c r="H507" s="3" t="n">
        <f aca="false">ROUND(B507,1)</f>
        <v>4847.9</v>
      </c>
      <c r="I507" s="3" t="n">
        <f aca="false">ROUND(C507,1)</f>
        <v>4821.9</v>
      </c>
      <c r="J507" s="3" t="n">
        <f aca="false">ROUND(D507,1)</f>
        <v>5052.7</v>
      </c>
      <c r="K507" s="1" t="n">
        <v>2</v>
      </c>
      <c r="M507" s="1" t="n">
        <v>4709.3</v>
      </c>
      <c r="N507" s="1" t="n">
        <v>4847.9</v>
      </c>
      <c r="O507" s="1" t="n">
        <v>4821.9</v>
      </c>
      <c r="P507" s="1" t="n">
        <v>5052.7</v>
      </c>
      <c r="Q507" s="1" t="n">
        <v>2</v>
      </c>
    </row>
    <row r="508" customFormat="false" ht="13.5" hidden="false" customHeight="false" outlineLevel="0" collapsed="false">
      <c r="A508" s="1" t="n">
        <v>4716.165</v>
      </c>
      <c r="B508" s="1" t="n">
        <v>4824.68142857143</v>
      </c>
      <c r="C508" s="1" t="n">
        <v>4818.9285</v>
      </c>
      <c r="D508" s="1" t="n">
        <v>5035.7362</v>
      </c>
      <c r="E508" s="1" t="n">
        <v>0</v>
      </c>
      <c r="G508" s="3" t="n">
        <f aca="false">ROUND(A508,1)</f>
        <v>4716.2</v>
      </c>
      <c r="H508" s="3" t="n">
        <f aca="false">ROUND(B508,1)</f>
        <v>4824.7</v>
      </c>
      <c r="I508" s="3" t="n">
        <f aca="false">ROUND(C508,1)</f>
        <v>4818.9</v>
      </c>
      <c r="J508" s="3" t="n">
        <f aca="false">ROUND(D508,1)</f>
        <v>5035.7</v>
      </c>
      <c r="K508" s="1" t="n">
        <v>0</v>
      </c>
      <c r="M508" s="1" t="n">
        <v>4716.2</v>
      </c>
      <c r="N508" s="1" t="n">
        <v>4824.7</v>
      </c>
      <c r="O508" s="1" t="n">
        <v>4818.9</v>
      </c>
      <c r="P508" s="1" t="n">
        <v>5035.7</v>
      </c>
      <c r="Q508" s="1" t="n">
        <v>0</v>
      </c>
    </row>
    <row r="509" customFormat="false" ht="13.5" hidden="false" customHeight="false" outlineLevel="0" collapsed="false">
      <c r="A509" s="1" t="n">
        <v>4717.235</v>
      </c>
      <c r="B509" s="1" t="n">
        <v>4782.53571428571</v>
      </c>
      <c r="C509" s="1" t="n">
        <v>4816.641</v>
      </c>
      <c r="D509" s="1" t="n">
        <v>5017.0116</v>
      </c>
      <c r="E509" s="1" t="n">
        <v>0</v>
      </c>
      <c r="G509" s="3" t="n">
        <f aca="false">ROUND(A509,1)</f>
        <v>4717.2</v>
      </c>
      <c r="H509" s="3" t="n">
        <f aca="false">ROUND(B509,1)</f>
        <v>4782.5</v>
      </c>
      <c r="I509" s="3" t="n">
        <f aca="false">ROUND(C509,1)</f>
        <v>4816.6</v>
      </c>
      <c r="J509" s="3" t="n">
        <f aca="false">ROUND(D509,1)</f>
        <v>5017</v>
      </c>
      <c r="K509" s="1" t="n">
        <v>0</v>
      </c>
      <c r="M509" s="1" t="n">
        <v>4717.2</v>
      </c>
      <c r="N509" s="1" t="n">
        <v>4782.5</v>
      </c>
      <c r="O509" s="1" t="n">
        <v>4816.6</v>
      </c>
      <c r="P509" s="1" t="n">
        <v>5017</v>
      </c>
      <c r="Q509" s="1" t="n">
        <v>0</v>
      </c>
    </row>
    <row r="510" customFormat="false" ht="13.5" hidden="false" customHeight="false" outlineLevel="0" collapsed="false">
      <c r="A510" s="1" t="n">
        <v>4648.505</v>
      </c>
      <c r="B510" s="1" t="n">
        <v>4732.55571428571</v>
      </c>
      <c r="C510" s="1" t="n">
        <v>4812.1065</v>
      </c>
      <c r="D510" s="1" t="n">
        <v>4996.8412</v>
      </c>
      <c r="E510" s="1" t="n">
        <v>0</v>
      </c>
      <c r="G510" s="3" t="n">
        <f aca="false">ROUND(A510,1)</f>
        <v>4648.5</v>
      </c>
      <c r="H510" s="3" t="n">
        <f aca="false">ROUND(B510,1)</f>
        <v>4732.6</v>
      </c>
      <c r="I510" s="3" t="n">
        <f aca="false">ROUND(C510,1)</f>
        <v>4812.1</v>
      </c>
      <c r="J510" s="3" t="n">
        <f aca="false">ROUND(D510,1)</f>
        <v>4996.8</v>
      </c>
      <c r="K510" s="1" t="n">
        <v>0</v>
      </c>
      <c r="M510" s="1" t="n">
        <v>4648.5</v>
      </c>
      <c r="N510" s="1" t="n">
        <v>4732.6</v>
      </c>
      <c r="O510" s="1" t="n">
        <v>4812.1</v>
      </c>
      <c r="P510" s="1" t="n">
        <v>4996.8</v>
      </c>
      <c r="Q510" s="1" t="n">
        <v>0</v>
      </c>
    </row>
    <row r="511" customFormat="false" ht="13.5" hidden="false" customHeight="false" outlineLevel="0" collapsed="false">
      <c r="A511" s="1" t="n">
        <v>4592.975</v>
      </c>
      <c r="B511" s="1" t="n">
        <v>4689.95</v>
      </c>
      <c r="C511" s="1" t="n">
        <v>4806.321</v>
      </c>
      <c r="D511" s="1" t="n">
        <v>4975.636</v>
      </c>
      <c r="E511" s="1" t="n">
        <v>2</v>
      </c>
      <c r="G511" s="3" t="n">
        <f aca="false">ROUND(A511,1)</f>
        <v>4593</v>
      </c>
      <c r="H511" s="3" t="n">
        <f aca="false">ROUND(B511,1)</f>
        <v>4690</v>
      </c>
      <c r="I511" s="3" t="n">
        <f aca="false">ROUND(C511,1)</f>
        <v>4806.3</v>
      </c>
      <c r="J511" s="3" t="n">
        <f aca="false">ROUND(D511,1)</f>
        <v>4975.6</v>
      </c>
      <c r="K511" s="1" t="n">
        <v>2</v>
      </c>
      <c r="M511" s="1" t="n">
        <v>4593</v>
      </c>
      <c r="N511" s="1" t="n">
        <v>4690</v>
      </c>
      <c r="O511" s="1" t="n">
        <v>4806.3</v>
      </c>
      <c r="P511" s="1" t="n">
        <v>4975.6</v>
      </c>
      <c r="Q511" s="1" t="n">
        <v>2</v>
      </c>
    </row>
    <row r="512" customFormat="false" ht="13.5" hidden="false" customHeight="false" outlineLevel="0" collapsed="false">
      <c r="A512" s="1" t="n">
        <v>4597.34</v>
      </c>
      <c r="B512" s="1" t="n">
        <v>4666.66857142857</v>
      </c>
      <c r="C512" s="1" t="n">
        <v>4795.67</v>
      </c>
      <c r="D512" s="1" t="n">
        <v>4955.9082</v>
      </c>
      <c r="E512" s="1" t="n">
        <v>2</v>
      </c>
      <c r="G512" s="3" t="n">
        <f aca="false">ROUND(A512,1)</f>
        <v>4597.3</v>
      </c>
      <c r="H512" s="3" t="n">
        <f aca="false">ROUND(B512,1)</f>
        <v>4666.7</v>
      </c>
      <c r="I512" s="3" t="n">
        <f aca="false">ROUND(C512,1)</f>
        <v>4795.7</v>
      </c>
      <c r="J512" s="3" t="n">
        <f aca="false">ROUND(D512,1)</f>
        <v>4955.9</v>
      </c>
      <c r="K512" s="1" t="n">
        <v>2</v>
      </c>
      <c r="M512" s="1" t="n">
        <v>4597.3</v>
      </c>
      <c r="N512" s="1" t="n">
        <v>4666.7</v>
      </c>
      <c r="O512" s="1" t="n">
        <v>4795.7</v>
      </c>
      <c r="P512" s="1" t="n">
        <v>4955.9</v>
      </c>
      <c r="Q512" s="1" t="n">
        <v>2</v>
      </c>
    </row>
    <row r="513" customFormat="false" ht="13.5" hidden="false" customHeight="false" outlineLevel="0" collapsed="false">
      <c r="A513" s="1" t="n">
        <v>4662.395</v>
      </c>
      <c r="B513" s="1" t="n">
        <v>4660.16</v>
      </c>
      <c r="C513" s="1" t="n">
        <v>4787.755</v>
      </c>
      <c r="D513" s="1" t="n">
        <v>4938.843</v>
      </c>
      <c r="E513" s="1" t="n">
        <v>0</v>
      </c>
      <c r="G513" s="3" t="n">
        <f aca="false">ROUND(A513,1)</f>
        <v>4662.4</v>
      </c>
      <c r="H513" s="3" t="n">
        <f aca="false">ROUND(B513,1)</f>
        <v>4660.2</v>
      </c>
      <c r="I513" s="3" t="n">
        <f aca="false">ROUND(C513,1)</f>
        <v>4787.8</v>
      </c>
      <c r="J513" s="3" t="n">
        <f aca="false">ROUND(D513,1)</f>
        <v>4938.8</v>
      </c>
      <c r="K513" s="1" t="n">
        <v>0</v>
      </c>
      <c r="M513" s="1" t="n">
        <v>4662.4</v>
      </c>
      <c r="N513" s="1" t="n">
        <v>4660.2</v>
      </c>
      <c r="O513" s="1" t="n">
        <v>4787.8</v>
      </c>
      <c r="P513" s="1" t="n">
        <v>4938.8</v>
      </c>
      <c r="Q513" s="1" t="n">
        <v>0</v>
      </c>
    </row>
    <row r="514" customFormat="false" ht="13.5" hidden="false" customHeight="false" outlineLevel="0" collapsed="false">
      <c r="A514" s="1" t="n">
        <v>4663.645</v>
      </c>
      <c r="B514" s="1" t="n">
        <v>4653.62857142857</v>
      </c>
      <c r="C514" s="1" t="n">
        <v>4776.332</v>
      </c>
      <c r="D514" s="1" t="n">
        <v>4920.5252</v>
      </c>
      <c r="E514" s="1" t="n">
        <v>0</v>
      </c>
      <c r="G514" s="3" t="n">
        <f aca="false">ROUND(A514,1)</f>
        <v>4663.6</v>
      </c>
      <c r="H514" s="3" t="n">
        <f aca="false">ROUND(B514,1)</f>
        <v>4653.6</v>
      </c>
      <c r="I514" s="3" t="n">
        <f aca="false">ROUND(C514,1)</f>
        <v>4776.3</v>
      </c>
      <c r="J514" s="3" t="n">
        <f aca="false">ROUND(D514,1)</f>
        <v>4920.5</v>
      </c>
      <c r="K514" s="1" t="n">
        <v>0</v>
      </c>
      <c r="M514" s="1" t="n">
        <v>4663.6</v>
      </c>
      <c r="N514" s="1" t="n">
        <v>4653.6</v>
      </c>
      <c r="O514" s="1" t="n">
        <v>4776.3</v>
      </c>
      <c r="P514" s="1" t="n">
        <v>4920.5</v>
      </c>
      <c r="Q514" s="1" t="n">
        <v>0</v>
      </c>
    </row>
    <row r="515" customFormat="false" ht="13.5" hidden="false" customHeight="false" outlineLevel="0" collapsed="false">
      <c r="A515" s="1" t="n">
        <v>4611.17</v>
      </c>
      <c r="B515" s="1" t="n">
        <v>4630.16142857143</v>
      </c>
      <c r="C515" s="1" t="n">
        <v>4767.35</v>
      </c>
      <c r="D515" s="1" t="n">
        <v>4903.4324</v>
      </c>
      <c r="E515" s="1" t="n">
        <v>0</v>
      </c>
      <c r="G515" s="3" t="n">
        <f aca="false">ROUND(A515,1)</f>
        <v>4611.2</v>
      </c>
      <c r="H515" s="3" t="n">
        <f aca="false">ROUND(B515,1)</f>
        <v>4630.2</v>
      </c>
      <c r="I515" s="3" t="n">
        <f aca="false">ROUND(C515,1)</f>
        <v>4767.4</v>
      </c>
      <c r="J515" s="3" t="n">
        <f aca="false">ROUND(D515,1)</f>
        <v>4903.4</v>
      </c>
      <c r="K515" s="1" t="n">
        <v>0</v>
      </c>
      <c r="M515" s="1" t="n">
        <v>4611.2</v>
      </c>
      <c r="N515" s="1" t="n">
        <v>4630.2</v>
      </c>
      <c r="O515" s="1" t="n">
        <v>4767.4</v>
      </c>
      <c r="P515" s="1" t="n">
        <v>4903.4</v>
      </c>
      <c r="Q515" s="1" t="n">
        <v>0</v>
      </c>
    </row>
    <row r="516" customFormat="false" ht="13.5" hidden="false" customHeight="false" outlineLevel="0" collapsed="false">
      <c r="A516" s="1" t="n">
        <v>4511.595</v>
      </c>
      <c r="B516" s="1" t="n">
        <v>4594.87428571429</v>
      </c>
      <c r="C516" s="1" t="n">
        <v>4745.812</v>
      </c>
      <c r="D516" s="1" t="n">
        <v>4882.9966</v>
      </c>
      <c r="E516" s="1" t="n">
        <v>2</v>
      </c>
      <c r="G516" s="3" t="n">
        <f aca="false">ROUND(A516,1)</f>
        <v>4511.6</v>
      </c>
      <c r="H516" s="3" t="n">
        <f aca="false">ROUND(B516,1)</f>
        <v>4594.9</v>
      </c>
      <c r="I516" s="3" t="n">
        <f aca="false">ROUND(C516,1)</f>
        <v>4745.8</v>
      </c>
      <c r="J516" s="3" t="n">
        <f aca="false">ROUND(D516,1)</f>
        <v>4883</v>
      </c>
      <c r="K516" s="1" t="n">
        <v>2</v>
      </c>
      <c r="M516" s="1" t="n">
        <v>4511.6</v>
      </c>
      <c r="N516" s="1" t="n">
        <v>4594.9</v>
      </c>
      <c r="O516" s="1" t="n">
        <v>4745.8</v>
      </c>
      <c r="P516" s="1" t="n">
        <v>4883</v>
      </c>
      <c r="Q516" s="1" t="n">
        <v>2</v>
      </c>
    </row>
    <row r="517" customFormat="false" ht="13.5" hidden="false" customHeight="false" outlineLevel="0" collapsed="false">
      <c r="A517" s="1" t="n">
        <v>4506.815</v>
      </c>
      <c r="B517" s="1" t="n">
        <v>4589.67857142857</v>
      </c>
      <c r="C517" s="1" t="n">
        <v>4730.65</v>
      </c>
      <c r="D517" s="1" t="n">
        <v>4864.735</v>
      </c>
      <c r="E517" s="1" t="n">
        <v>1</v>
      </c>
      <c r="G517" s="3" t="n">
        <f aca="false">ROUND(A517,1)</f>
        <v>4506.8</v>
      </c>
      <c r="H517" s="3" t="n">
        <f aca="false">ROUND(B517,1)</f>
        <v>4589.7</v>
      </c>
      <c r="I517" s="3" t="n">
        <f aca="false">ROUND(C517,1)</f>
        <v>4730.7</v>
      </c>
      <c r="J517" s="3" t="n">
        <f aca="false">ROUND(D517,1)</f>
        <v>4864.7</v>
      </c>
      <c r="K517" s="1" t="n">
        <v>1</v>
      </c>
      <c r="M517" s="1" t="n">
        <v>4506.8</v>
      </c>
      <c r="N517" s="1" t="n">
        <v>4589.7</v>
      </c>
      <c r="O517" s="1" t="n">
        <v>4730.7</v>
      </c>
      <c r="P517" s="1" t="n">
        <v>4864.7</v>
      </c>
      <c r="Q517" s="1" t="n">
        <v>1</v>
      </c>
    </row>
    <row r="518" customFormat="false" ht="13.5" hidden="false" customHeight="false" outlineLevel="0" collapsed="false">
      <c r="A518" s="1" t="n">
        <v>4569.27</v>
      </c>
      <c r="B518" s="1" t="n">
        <v>4588.10142857143</v>
      </c>
      <c r="C518" s="1" t="n">
        <v>4717.807</v>
      </c>
      <c r="D518" s="1" t="n">
        <v>4847.1456</v>
      </c>
      <c r="E518" s="1" t="n">
        <v>1</v>
      </c>
      <c r="G518" s="3" t="n">
        <f aca="false">ROUND(A518,1)</f>
        <v>4569.3</v>
      </c>
      <c r="H518" s="3" t="n">
        <f aca="false">ROUND(B518,1)</f>
        <v>4588.1</v>
      </c>
      <c r="I518" s="3" t="n">
        <f aca="false">ROUND(C518,1)</f>
        <v>4717.8</v>
      </c>
      <c r="J518" s="3" t="n">
        <f aca="false">ROUND(D518,1)</f>
        <v>4847.1</v>
      </c>
      <c r="K518" s="1" t="n">
        <v>1</v>
      </c>
      <c r="M518" s="1" t="n">
        <v>4569.3</v>
      </c>
      <c r="N518" s="1" t="n">
        <v>4588.1</v>
      </c>
      <c r="O518" s="1" t="n">
        <v>4717.8</v>
      </c>
      <c r="P518" s="1" t="n">
        <v>4847.1</v>
      </c>
      <c r="Q518" s="1" t="n">
        <v>1</v>
      </c>
    </row>
    <row r="519" customFormat="false" ht="13.5" hidden="false" customHeight="false" outlineLevel="0" collapsed="false">
      <c r="A519" s="1" t="n">
        <v>4544.835</v>
      </c>
      <c r="B519" s="1" t="n">
        <v>4574.67714285714</v>
      </c>
      <c r="C519" s="1" t="n">
        <v>4701.5505</v>
      </c>
      <c r="D519" s="1" t="n">
        <v>4829.8114</v>
      </c>
      <c r="E519" s="1" t="n">
        <v>2</v>
      </c>
      <c r="G519" s="3" t="n">
        <f aca="false">ROUND(A519,1)</f>
        <v>4544.8</v>
      </c>
      <c r="H519" s="3" t="n">
        <f aca="false">ROUND(B519,1)</f>
        <v>4574.7</v>
      </c>
      <c r="I519" s="3" t="n">
        <f aca="false">ROUND(C519,1)</f>
        <v>4701.6</v>
      </c>
      <c r="J519" s="3" t="n">
        <f aca="false">ROUND(D519,1)</f>
        <v>4829.8</v>
      </c>
      <c r="K519" s="1" t="n">
        <v>2</v>
      </c>
      <c r="M519" s="1" t="n">
        <v>4544.8</v>
      </c>
      <c r="N519" s="1" t="n">
        <v>4574.7</v>
      </c>
      <c r="O519" s="1" t="n">
        <v>4701.6</v>
      </c>
      <c r="P519" s="1" t="n">
        <v>4829.8</v>
      </c>
      <c r="Q519" s="1" t="n">
        <v>2</v>
      </c>
    </row>
    <row r="520" customFormat="false" ht="13.5" hidden="false" customHeight="false" outlineLevel="0" collapsed="false">
      <c r="A520" s="1" t="n">
        <v>4612.86</v>
      </c>
      <c r="B520" s="1" t="n">
        <v>4573.94857142857</v>
      </c>
      <c r="C520" s="1" t="n">
        <v>4694.923</v>
      </c>
      <c r="D520" s="1" t="n">
        <v>4816.2232</v>
      </c>
      <c r="E520" s="1" t="n">
        <v>1</v>
      </c>
      <c r="G520" s="3" t="n">
        <f aca="false">ROUND(A520,1)</f>
        <v>4612.9</v>
      </c>
      <c r="H520" s="3" t="n">
        <f aca="false">ROUND(B520,1)</f>
        <v>4573.9</v>
      </c>
      <c r="I520" s="3" t="n">
        <f aca="false">ROUND(C520,1)</f>
        <v>4694.9</v>
      </c>
      <c r="J520" s="3" t="n">
        <f aca="false">ROUND(D520,1)</f>
        <v>4816.2</v>
      </c>
      <c r="K520" s="1" t="n">
        <v>1</v>
      </c>
      <c r="M520" s="1" t="n">
        <v>4612.9</v>
      </c>
      <c r="N520" s="1" t="n">
        <v>4573.9</v>
      </c>
      <c r="O520" s="1" t="n">
        <v>4694.9</v>
      </c>
      <c r="P520" s="1" t="n">
        <v>4816.2</v>
      </c>
      <c r="Q520" s="1" t="n">
        <v>1</v>
      </c>
    </row>
    <row r="521" customFormat="false" ht="13.5" hidden="false" customHeight="false" outlineLevel="0" collapsed="false">
      <c r="A521" s="1" t="n">
        <v>4684.34</v>
      </c>
      <c r="B521" s="1" t="n">
        <v>4580.59</v>
      </c>
      <c r="C521" s="1" t="n">
        <v>4682.794</v>
      </c>
      <c r="D521" s="1" t="n">
        <v>4801.6866</v>
      </c>
      <c r="E521" s="1" t="n">
        <v>2</v>
      </c>
      <c r="G521" s="3" t="n">
        <f aca="false">ROUND(A521,1)</f>
        <v>4684.3</v>
      </c>
      <c r="H521" s="3" t="n">
        <f aca="false">ROUND(B521,1)</f>
        <v>4580.6</v>
      </c>
      <c r="I521" s="3" t="n">
        <f aca="false">ROUND(C521,1)</f>
        <v>4682.8</v>
      </c>
      <c r="J521" s="3" t="n">
        <f aca="false">ROUND(D521,1)</f>
        <v>4801.7</v>
      </c>
      <c r="K521" s="1" t="n">
        <v>2</v>
      </c>
      <c r="M521" s="1" t="n">
        <v>4684.3</v>
      </c>
      <c r="N521" s="1" t="n">
        <v>4580.6</v>
      </c>
      <c r="O521" s="1" t="n">
        <v>4682.8</v>
      </c>
      <c r="P521" s="1" t="n">
        <v>4801.7</v>
      </c>
      <c r="Q521" s="1" t="n">
        <v>2</v>
      </c>
    </row>
    <row r="522" customFormat="false" ht="13.5" hidden="false" customHeight="false" outlineLevel="0" collapsed="false">
      <c r="A522" s="1" t="n">
        <v>4698.105</v>
      </c>
      <c r="B522" s="1" t="n">
        <v>4598.78714285714</v>
      </c>
      <c r="C522" s="1" t="n">
        <v>4670.117</v>
      </c>
      <c r="D522" s="1" t="n">
        <v>4791.0608</v>
      </c>
      <c r="E522" s="1" t="n">
        <v>1</v>
      </c>
      <c r="G522" s="3" t="n">
        <f aca="false">ROUND(A522,1)</f>
        <v>4698.1</v>
      </c>
      <c r="H522" s="3" t="n">
        <f aca="false">ROUND(B522,1)</f>
        <v>4598.8</v>
      </c>
      <c r="I522" s="3" t="n">
        <f aca="false">ROUND(C522,1)</f>
        <v>4670.1</v>
      </c>
      <c r="J522" s="3" t="n">
        <f aca="false">ROUND(D522,1)</f>
        <v>4791.1</v>
      </c>
      <c r="K522" s="1" t="n">
        <v>1</v>
      </c>
      <c r="M522" s="1" t="n">
        <v>4698.1</v>
      </c>
      <c r="N522" s="1" t="n">
        <v>4598.8</v>
      </c>
      <c r="O522" s="1" t="n">
        <v>4670.1</v>
      </c>
      <c r="P522" s="1" t="n">
        <v>4791.1</v>
      </c>
      <c r="Q522" s="1" t="n">
        <v>1</v>
      </c>
    </row>
    <row r="523" customFormat="false" ht="13.5" hidden="false" customHeight="false" outlineLevel="0" collapsed="false">
      <c r="A523" s="1" t="n">
        <v>4707.725</v>
      </c>
      <c r="B523" s="1" t="n">
        <v>4636.62714285714</v>
      </c>
      <c r="C523" s="1" t="n">
        <v>4656.472</v>
      </c>
      <c r="D523" s="1" t="n">
        <v>4780.4714</v>
      </c>
      <c r="E523" s="1" t="n">
        <v>1</v>
      </c>
      <c r="G523" s="3" t="n">
        <f aca="false">ROUND(A523,1)</f>
        <v>4707.7</v>
      </c>
      <c r="H523" s="3" t="n">
        <f aca="false">ROUND(B523,1)</f>
        <v>4636.6</v>
      </c>
      <c r="I523" s="3" t="n">
        <f aca="false">ROUND(C523,1)</f>
        <v>4656.5</v>
      </c>
      <c r="J523" s="3" t="n">
        <f aca="false">ROUND(D523,1)</f>
        <v>4780.5</v>
      </c>
      <c r="K523" s="1" t="n">
        <v>1</v>
      </c>
      <c r="M523" s="1" t="n">
        <v>4707.7</v>
      </c>
      <c r="N523" s="1" t="n">
        <v>4636.6</v>
      </c>
      <c r="O523" s="1" t="n">
        <v>4656.5</v>
      </c>
      <c r="P523" s="1" t="n">
        <v>4780.5</v>
      </c>
      <c r="Q523" s="1" t="n">
        <v>1</v>
      </c>
    </row>
    <row r="524" customFormat="false" ht="13.5" hidden="false" customHeight="false" outlineLevel="0" collapsed="false">
      <c r="A524" s="1" t="n">
        <v>4701.495</v>
      </c>
      <c r="B524" s="1" t="n">
        <v>4654.41</v>
      </c>
      <c r="C524" s="1" t="n">
        <v>4648.564</v>
      </c>
      <c r="D524" s="1" t="n">
        <v>4771.471</v>
      </c>
      <c r="E524" s="1" t="n">
        <v>2</v>
      </c>
      <c r="G524" s="3" t="n">
        <f aca="false">ROUND(A524,1)</f>
        <v>4701.5</v>
      </c>
      <c r="H524" s="3" t="n">
        <f aca="false">ROUND(B524,1)</f>
        <v>4654.4</v>
      </c>
      <c r="I524" s="3" t="n">
        <f aca="false">ROUND(C524,1)</f>
        <v>4648.6</v>
      </c>
      <c r="J524" s="3" t="n">
        <f aca="false">ROUND(D524,1)</f>
        <v>4771.5</v>
      </c>
      <c r="K524" s="1" t="n">
        <v>2</v>
      </c>
      <c r="M524" s="1" t="n">
        <v>4701.5</v>
      </c>
      <c r="N524" s="1" t="n">
        <v>4654.4</v>
      </c>
      <c r="O524" s="1" t="n">
        <v>4648.6</v>
      </c>
      <c r="P524" s="1" t="n">
        <v>4771.5</v>
      </c>
      <c r="Q524" s="1" t="n">
        <v>2</v>
      </c>
    </row>
    <row r="525" customFormat="false" ht="13.5" hidden="false" customHeight="false" outlineLevel="0" collapsed="false">
      <c r="A525" s="1" t="n">
        <v>4786.535</v>
      </c>
      <c r="B525" s="1" t="n">
        <v>4698.70285714286</v>
      </c>
      <c r="C525" s="1" t="n">
        <v>4652.331</v>
      </c>
      <c r="D525" s="1" t="n">
        <v>4766.943</v>
      </c>
      <c r="E525" s="1" t="n">
        <v>2</v>
      </c>
      <c r="G525" s="3" t="n">
        <f aca="false">ROUND(A525,1)</f>
        <v>4786.5</v>
      </c>
      <c r="H525" s="3" t="n">
        <f aca="false">ROUND(B525,1)</f>
        <v>4698.7</v>
      </c>
      <c r="I525" s="3" t="n">
        <f aca="false">ROUND(C525,1)</f>
        <v>4652.3</v>
      </c>
      <c r="J525" s="3" t="n">
        <f aca="false">ROUND(D525,1)</f>
        <v>4766.9</v>
      </c>
      <c r="K525" s="1" t="n">
        <v>2</v>
      </c>
      <c r="M525" s="1" t="n">
        <v>4786.5</v>
      </c>
      <c r="N525" s="1" t="n">
        <v>4698.7</v>
      </c>
      <c r="O525" s="1" t="n">
        <v>4652.3</v>
      </c>
      <c r="P525" s="1" t="n">
        <v>4766.9</v>
      </c>
      <c r="Q525" s="1" t="n">
        <v>2</v>
      </c>
    </row>
    <row r="526" customFormat="false" ht="13.5" hidden="false" customHeight="false" outlineLevel="0" collapsed="false">
      <c r="A526" s="1" t="n">
        <v>4888.985</v>
      </c>
      <c r="B526" s="1" t="n">
        <v>4752.73857142857</v>
      </c>
      <c r="C526" s="1" t="n">
        <v>4660.7965</v>
      </c>
      <c r="D526" s="1" t="n">
        <v>4770.2934</v>
      </c>
      <c r="E526" s="1" t="n">
        <v>1</v>
      </c>
      <c r="G526" s="3" t="n">
        <f aca="false">ROUND(A526,1)</f>
        <v>4889</v>
      </c>
      <c r="H526" s="3" t="n">
        <f aca="false">ROUND(B526,1)</f>
        <v>4752.7</v>
      </c>
      <c r="I526" s="3" t="n">
        <f aca="false">ROUND(C526,1)</f>
        <v>4660.8</v>
      </c>
      <c r="J526" s="3" t="n">
        <f aca="false">ROUND(D526,1)</f>
        <v>4770.3</v>
      </c>
      <c r="K526" s="1" t="n">
        <v>1</v>
      </c>
      <c r="M526" s="1" t="n">
        <v>4889</v>
      </c>
      <c r="N526" s="1" t="n">
        <v>4752.7</v>
      </c>
      <c r="O526" s="1" t="n">
        <v>4660.8</v>
      </c>
      <c r="P526" s="1" t="n">
        <v>4770.3</v>
      </c>
      <c r="Q526" s="1" t="n">
        <v>1</v>
      </c>
    </row>
    <row r="527" customFormat="false" ht="13.5" hidden="false" customHeight="false" outlineLevel="0" collapsed="false">
      <c r="A527" s="1" t="n">
        <v>4899.92</v>
      </c>
      <c r="B527" s="1" t="n">
        <v>4780.72</v>
      </c>
      <c r="C527" s="1" t="n">
        <v>4671.3945</v>
      </c>
      <c r="D527" s="1" t="n">
        <v>4771.2</v>
      </c>
      <c r="E527" s="1" t="n">
        <v>1</v>
      </c>
      <c r="G527" s="3" t="n">
        <f aca="false">ROUND(A527,1)</f>
        <v>4899.9</v>
      </c>
      <c r="H527" s="3" t="n">
        <f aca="false">ROUND(B527,1)</f>
        <v>4780.7</v>
      </c>
      <c r="I527" s="3" t="n">
        <f aca="false">ROUND(C527,1)</f>
        <v>4671.4</v>
      </c>
      <c r="J527" s="3" t="n">
        <f aca="false">ROUND(D527,1)</f>
        <v>4771.2</v>
      </c>
      <c r="K527" s="1" t="n">
        <v>1</v>
      </c>
      <c r="M527" s="1" t="n">
        <v>4899.9</v>
      </c>
      <c r="N527" s="1" t="n">
        <v>4780.7</v>
      </c>
      <c r="O527" s="1" t="n">
        <v>4671.4</v>
      </c>
      <c r="P527" s="1" t="n">
        <v>4771.2</v>
      </c>
      <c r="Q527" s="1" t="n">
        <v>1</v>
      </c>
    </row>
    <row r="528" customFormat="false" ht="13.5" hidden="false" customHeight="false" outlineLevel="0" collapsed="false">
      <c r="A528" s="1" t="n">
        <v>4894.375</v>
      </c>
      <c r="B528" s="1" t="n">
        <v>4812.74857142857</v>
      </c>
      <c r="C528" s="1" t="n">
        <v>4678.6175</v>
      </c>
      <c r="D528" s="1" t="n">
        <v>4776.4824</v>
      </c>
      <c r="E528" s="1" t="n">
        <v>2</v>
      </c>
      <c r="G528" s="3" t="n">
        <f aca="false">ROUND(A528,1)</f>
        <v>4894.4</v>
      </c>
      <c r="H528" s="3" t="n">
        <f aca="false">ROUND(B528,1)</f>
        <v>4812.7</v>
      </c>
      <c r="I528" s="3" t="n">
        <f aca="false">ROUND(C528,1)</f>
        <v>4678.6</v>
      </c>
      <c r="J528" s="3" t="n">
        <f aca="false">ROUND(D528,1)</f>
        <v>4776.5</v>
      </c>
      <c r="K528" s="1" t="n">
        <v>2</v>
      </c>
      <c r="M528" s="1" t="n">
        <v>4894.4</v>
      </c>
      <c r="N528" s="1" t="n">
        <v>4812.7</v>
      </c>
      <c r="O528" s="1" t="n">
        <v>4678.6</v>
      </c>
      <c r="P528" s="1" t="n">
        <v>4776.5</v>
      </c>
      <c r="Q528" s="1" t="n">
        <v>2</v>
      </c>
    </row>
    <row r="529" customFormat="false" ht="13.5" hidden="false" customHeight="false" outlineLevel="0" collapsed="false">
      <c r="A529" s="1" t="n">
        <v>4922.74</v>
      </c>
      <c r="B529" s="1" t="n">
        <v>4844.90142857143</v>
      </c>
      <c r="C529" s="1" t="n">
        <v>4691.945</v>
      </c>
      <c r="D529" s="1" t="n">
        <v>4777.0348</v>
      </c>
      <c r="E529" s="1" t="n">
        <v>0</v>
      </c>
      <c r="G529" s="3" t="n">
        <f aca="false">ROUND(A529,1)</f>
        <v>4922.7</v>
      </c>
      <c r="H529" s="3" t="n">
        <f aca="false">ROUND(B529,1)</f>
        <v>4844.9</v>
      </c>
      <c r="I529" s="3" t="n">
        <f aca="false">ROUND(C529,1)</f>
        <v>4691.9</v>
      </c>
      <c r="J529" s="3" t="n">
        <f aca="false">ROUND(D529,1)</f>
        <v>4777</v>
      </c>
      <c r="K529" s="1" t="n">
        <v>0</v>
      </c>
      <c r="M529" s="1" t="n">
        <v>4922.7</v>
      </c>
      <c r="N529" s="1" t="n">
        <v>4844.9</v>
      </c>
      <c r="O529" s="1" t="n">
        <v>4691.9</v>
      </c>
      <c r="P529" s="1" t="n">
        <v>4777</v>
      </c>
      <c r="Q529" s="1" t="n">
        <v>0</v>
      </c>
    </row>
    <row r="530" customFormat="false" ht="13.5" hidden="false" customHeight="false" outlineLevel="0" collapsed="false">
      <c r="A530" s="1" t="n">
        <v>4928.645</v>
      </c>
      <c r="B530" s="1" t="n">
        <v>4875.86857142857</v>
      </c>
      <c r="C530" s="1" t="n">
        <v>4706.6315</v>
      </c>
      <c r="D530" s="1" t="n">
        <v>4777.7262</v>
      </c>
      <c r="E530" s="1" t="n">
        <v>0</v>
      </c>
      <c r="G530" s="3" t="n">
        <f aca="false">ROUND(A530,1)</f>
        <v>4928.6</v>
      </c>
      <c r="H530" s="3" t="n">
        <f aca="false">ROUND(B530,1)</f>
        <v>4875.9</v>
      </c>
      <c r="I530" s="3" t="n">
        <f aca="false">ROUND(C530,1)</f>
        <v>4706.6</v>
      </c>
      <c r="J530" s="3" t="n">
        <f aca="false">ROUND(D530,1)</f>
        <v>4777.7</v>
      </c>
      <c r="K530" s="1" t="n">
        <v>0</v>
      </c>
      <c r="M530" s="1" t="n">
        <v>4928.6</v>
      </c>
      <c r="N530" s="1" t="n">
        <v>4875.9</v>
      </c>
      <c r="O530" s="1" t="n">
        <v>4706.6</v>
      </c>
      <c r="P530" s="1" t="n">
        <v>4777.7</v>
      </c>
      <c r="Q530" s="1" t="n">
        <v>0</v>
      </c>
    </row>
    <row r="531" customFormat="false" ht="13.5" hidden="false" customHeight="false" outlineLevel="0" collapsed="false">
      <c r="A531" s="1" t="n">
        <v>4893.83</v>
      </c>
      <c r="B531" s="1" t="n">
        <v>4899.85428571429</v>
      </c>
      <c r="C531" s="1" t="n">
        <v>4722.0305</v>
      </c>
      <c r="D531" s="1" t="n">
        <v>4778.2596</v>
      </c>
      <c r="E531" s="1" t="n">
        <v>1</v>
      </c>
      <c r="G531" s="3" t="n">
        <f aca="false">ROUND(A531,1)</f>
        <v>4893.8</v>
      </c>
      <c r="H531" s="3" t="n">
        <f aca="false">ROUND(B531,1)</f>
        <v>4899.9</v>
      </c>
      <c r="I531" s="3" t="n">
        <f aca="false">ROUND(C531,1)</f>
        <v>4722</v>
      </c>
      <c r="J531" s="3" t="n">
        <f aca="false">ROUND(D531,1)</f>
        <v>4778.3</v>
      </c>
      <c r="K531" s="1" t="n">
        <v>1</v>
      </c>
      <c r="M531" s="1" t="n">
        <v>4893.8</v>
      </c>
      <c r="N531" s="1" t="n">
        <v>4899.9</v>
      </c>
      <c r="O531" s="1" t="n">
        <v>4722</v>
      </c>
      <c r="P531" s="1" t="n">
        <v>4778.3</v>
      </c>
      <c r="Q531" s="1" t="n">
        <v>1</v>
      </c>
    </row>
    <row r="532" customFormat="false" ht="13.5" hidden="false" customHeight="false" outlineLevel="0" collapsed="false">
      <c r="A532" s="1" t="n">
        <v>4867.195</v>
      </c>
      <c r="B532" s="1" t="n">
        <v>4898.91428571429</v>
      </c>
      <c r="C532" s="1" t="n">
        <v>4733.617</v>
      </c>
      <c r="D532" s="1" t="n">
        <v>4776.619</v>
      </c>
      <c r="E532" s="1" t="n">
        <v>0</v>
      </c>
      <c r="G532" s="3" t="n">
        <f aca="false">ROUND(A532,1)</f>
        <v>4867.2</v>
      </c>
      <c r="H532" s="3" t="n">
        <f aca="false">ROUND(B532,1)</f>
        <v>4898.9</v>
      </c>
      <c r="I532" s="3" t="n">
        <f aca="false">ROUND(C532,1)</f>
        <v>4733.6</v>
      </c>
      <c r="J532" s="3" t="n">
        <f aca="false">ROUND(D532,1)</f>
        <v>4776.6</v>
      </c>
      <c r="K532" s="1" t="n">
        <v>0</v>
      </c>
      <c r="M532" s="1" t="n">
        <v>4867.2</v>
      </c>
      <c r="N532" s="1" t="n">
        <v>4898.9</v>
      </c>
      <c r="O532" s="1" t="n">
        <v>4733.6</v>
      </c>
      <c r="P532" s="1" t="n">
        <v>4776.6</v>
      </c>
      <c r="Q532" s="1" t="n">
        <v>0</v>
      </c>
    </row>
    <row r="533" customFormat="false" ht="13.5" hidden="false" customHeight="false" outlineLevel="0" collapsed="false">
      <c r="A533" s="1" t="n">
        <v>4828.675</v>
      </c>
      <c r="B533" s="1" t="n">
        <v>4882.62285714286</v>
      </c>
      <c r="C533" s="1" t="n">
        <v>4738.6585</v>
      </c>
      <c r="D533" s="1" t="n">
        <v>4775.1062</v>
      </c>
      <c r="E533" s="1" t="n">
        <v>0</v>
      </c>
      <c r="G533" s="3" t="n">
        <f aca="false">ROUND(A533,1)</f>
        <v>4828.7</v>
      </c>
      <c r="H533" s="3" t="n">
        <f aca="false">ROUND(B533,1)</f>
        <v>4882.6</v>
      </c>
      <c r="I533" s="3" t="n">
        <f aca="false">ROUND(C533,1)</f>
        <v>4738.7</v>
      </c>
      <c r="J533" s="3" t="n">
        <f aca="false">ROUND(D533,1)</f>
        <v>4775.1</v>
      </c>
      <c r="K533" s="1" t="n">
        <v>0</v>
      </c>
      <c r="M533" s="1" t="n">
        <v>4828.7</v>
      </c>
      <c r="N533" s="1" t="n">
        <v>4882.6</v>
      </c>
      <c r="O533" s="1" t="n">
        <v>4738.7</v>
      </c>
      <c r="P533" s="1" t="n">
        <v>4775.1</v>
      </c>
      <c r="Q533" s="1" t="n">
        <v>0</v>
      </c>
    </row>
    <row r="534" customFormat="false" ht="13.5" hidden="false" customHeight="false" outlineLevel="0" collapsed="false">
      <c r="A534" s="1" t="n">
        <v>4782.21</v>
      </c>
      <c r="B534" s="1" t="n">
        <v>4865.28285714286</v>
      </c>
      <c r="C534" s="1" t="n">
        <v>4745.4735</v>
      </c>
      <c r="D534" s="1" t="n">
        <v>4773.0402</v>
      </c>
      <c r="E534" s="1" t="n">
        <v>1</v>
      </c>
      <c r="G534" s="3" t="n">
        <f aca="false">ROUND(A534,1)</f>
        <v>4782.2</v>
      </c>
      <c r="H534" s="3" t="n">
        <f aca="false">ROUND(B534,1)</f>
        <v>4865.3</v>
      </c>
      <c r="I534" s="3" t="n">
        <f aca="false">ROUND(C534,1)</f>
        <v>4745.5</v>
      </c>
      <c r="J534" s="3" t="n">
        <f aca="false">ROUND(D534,1)</f>
        <v>4773</v>
      </c>
      <c r="K534" s="1" t="n">
        <v>1</v>
      </c>
      <c r="M534" s="1" t="n">
        <v>4782.2</v>
      </c>
      <c r="N534" s="1" t="n">
        <v>4865.3</v>
      </c>
      <c r="O534" s="1" t="n">
        <v>4745.5</v>
      </c>
      <c r="P534" s="1" t="n">
        <v>4773</v>
      </c>
      <c r="Q534" s="1" t="n">
        <v>1</v>
      </c>
    </row>
    <row r="535" customFormat="false" ht="13.5" hidden="false" customHeight="false" outlineLevel="0" collapsed="false">
      <c r="A535" s="1" t="n">
        <v>4773.585</v>
      </c>
      <c r="B535" s="1" t="n">
        <v>4848.11142857143</v>
      </c>
      <c r="C535" s="1" t="n">
        <v>4754.9</v>
      </c>
      <c r="D535" s="1" t="n">
        <v>4769.0926</v>
      </c>
      <c r="E535" s="1" t="n">
        <v>2</v>
      </c>
      <c r="G535" s="3" t="n">
        <f aca="false">ROUND(A535,1)</f>
        <v>4773.6</v>
      </c>
      <c r="H535" s="3" t="n">
        <f aca="false">ROUND(B535,1)</f>
        <v>4848.1</v>
      </c>
      <c r="I535" s="3" t="n">
        <f aca="false">ROUND(C535,1)</f>
        <v>4754.9</v>
      </c>
      <c r="J535" s="3" t="n">
        <f aca="false">ROUND(D535,1)</f>
        <v>4769.1</v>
      </c>
      <c r="K535" s="1" t="n">
        <v>2</v>
      </c>
      <c r="M535" s="1" t="n">
        <v>4773.6</v>
      </c>
      <c r="N535" s="1" t="n">
        <v>4848.1</v>
      </c>
      <c r="O535" s="1" t="n">
        <v>4754.9</v>
      </c>
      <c r="P535" s="1" t="n">
        <v>4769.1</v>
      </c>
      <c r="Q535" s="1" t="n">
        <v>2</v>
      </c>
    </row>
    <row r="536" customFormat="false" ht="13.5" hidden="false" customHeight="false" outlineLevel="0" collapsed="false">
      <c r="A536" s="1" t="n">
        <v>4817.89</v>
      </c>
      <c r="B536" s="1" t="n">
        <v>4835.32571428571</v>
      </c>
      <c r="C536" s="1" t="n">
        <v>4776.103</v>
      </c>
      <c r="D536" s="1" t="n">
        <v>4766.7218</v>
      </c>
      <c r="E536" s="1" t="n">
        <v>1</v>
      </c>
      <c r="G536" s="3" t="n">
        <f aca="false">ROUND(A536,1)</f>
        <v>4817.9</v>
      </c>
      <c r="H536" s="3" t="n">
        <f aca="false">ROUND(B536,1)</f>
        <v>4835.3</v>
      </c>
      <c r="I536" s="3" t="n">
        <f aca="false">ROUND(C536,1)</f>
        <v>4776.1</v>
      </c>
      <c r="J536" s="3" t="n">
        <f aca="false">ROUND(D536,1)</f>
        <v>4766.7</v>
      </c>
      <c r="K536" s="1" t="n">
        <v>1</v>
      </c>
      <c r="M536" s="1" t="n">
        <v>4817.9</v>
      </c>
      <c r="N536" s="1" t="n">
        <v>4835.3</v>
      </c>
      <c r="O536" s="1" t="n">
        <v>4776.1</v>
      </c>
      <c r="P536" s="1" t="n">
        <v>4766.7</v>
      </c>
      <c r="Q536" s="1" t="n">
        <v>1</v>
      </c>
    </row>
    <row r="537" customFormat="false" ht="13.5" hidden="false" customHeight="false" outlineLevel="0" collapsed="false">
      <c r="A537" s="1" t="n">
        <v>4858.62</v>
      </c>
      <c r="B537" s="1" t="n">
        <v>4828.10428571429</v>
      </c>
      <c r="C537" s="1" t="n">
        <v>4790.0805</v>
      </c>
      <c r="D537" s="1" t="n">
        <v>4768.4274</v>
      </c>
      <c r="E537" s="1" t="n">
        <v>2</v>
      </c>
      <c r="G537" s="3" t="n">
        <f aca="false">ROUND(A537,1)</f>
        <v>4858.6</v>
      </c>
      <c r="H537" s="3" t="n">
        <f aca="false">ROUND(B537,1)</f>
        <v>4828.1</v>
      </c>
      <c r="I537" s="3" t="n">
        <f aca="false">ROUND(C537,1)</f>
        <v>4790.1</v>
      </c>
      <c r="J537" s="3" t="n">
        <f aca="false">ROUND(D537,1)</f>
        <v>4768.4</v>
      </c>
      <c r="K537" s="1" t="n">
        <v>2</v>
      </c>
      <c r="M537" s="1" t="n">
        <v>4858.6</v>
      </c>
      <c r="N537" s="1" t="n">
        <v>4828.1</v>
      </c>
      <c r="O537" s="1" t="n">
        <v>4790.1</v>
      </c>
      <c r="P537" s="1" t="n">
        <v>4768.4</v>
      </c>
      <c r="Q537" s="1" t="n">
        <v>2</v>
      </c>
    </row>
    <row r="538" customFormat="false" ht="13.5" hidden="false" customHeight="false" outlineLevel="0" collapsed="false">
      <c r="A538" s="1" t="n">
        <v>4911.915</v>
      </c>
      <c r="B538" s="1" t="n">
        <v>4840.49285714286</v>
      </c>
      <c r="C538" s="1" t="n">
        <v>4810.3675</v>
      </c>
      <c r="D538" s="1" t="n">
        <v>4771.3326</v>
      </c>
      <c r="E538" s="1" t="n">
        <v>0</v>
      </c>
      <c r="G538" s="3" t="n">
        <f aca="false">ROUND(A538,1)</f>
        <v>4911.9</v>
      </c>
      <c r="H538" s="3" t="n">
        <f aca="false">ROUND(B538,1)</f>
        <v>4840.5</v>
      </c>
      <c r="I538" s="3" t="n">
        <f aca="false">ROUND(C538,1)</f>
        <v>4810.4</v>
      </c>
      <c r="J538" s="3" t="n">
        <f aca="false">ROUND(D538,1)</f>
        <v>4771.3</v>
      </c>
      <c r="K538" s="1" t="n">
        <v>0</v>
      </c>
      <c r="M538" s="1" t="n">
        <v>4911.9</v>
      </c>
      <c r="N538" s="1" t="n">
        <v>4840.5</v>
      </c>
      <c r="O538" s="1" t="n">
        <v>4810.4</v>
      </c>
      <c r="P538" s="1" t="n">
        <v>4771.3</v>
      </c>
      <c r="Q538" s="1" t="n">
        <v>0</v>
      </c>
    </row>
    <row r="539" customFormat="false" ht="13.5" hidden="false" customHeight="false" outlineLevel="0" collapsed="false">
      <c r="A539" s="1" t="n">
        <v>4936.02</v>
      </c>
      <c r="B539" s="1" t="n">
        <v>4847.76857142857</v>
      </c>
      <c r="C539" s="1" t="n">
        <v>4829.199</v>
      </c>
      <c r="D539" s="1" t="n">
        <v>4775.0636</v>
      </c>
      <c r="E539" s="1" t="n">
        <v>0</v>
      </c>
      <c r="G539" s="3" t="n">
        <f aca="false">ROUND(A539,1)</f>
        <v>4936</v>
      </c>
      <c r="H539" s="3" t="n">
        <f aca="false">ROUND(B539,1)</f>
        <v>4847.8</v>
      </c>
      <c r="I539" s="3" t="n">
        <f aca="false">ROUND(C539,1)</f>
        <v>4829.2</v>
      </c>
      <c r="J539" s="3" t="n">
        <f aca="false">ROUND(D539,1)</f>
        <v>4775.1</v>
      </c>
      <c r="K539" s="1" t="n">
        <v>0</v>
      </c>
      <c r="M539" s="1" t="n">
        <v>4936</v>
      </c>
      <c r="N539" s="1" t="n">
        <v>4847.8</v>
      </c>
      <c r="O539" s="1" t="n">
        <v>4829.2</v>
      </c>
      <c r="P539" s="1" t="n">
        <v>4775.1</v>
      </c>
      <c r="Q539" s="1" t="n">
        <v>0</v>
      </c>
    </row>
    <row r="540" customFormat="false" ht="13.5" hidden="false" customHeight="false" outlineLevel="0" collapsed="false">
      <c r="A540" s="1" t="n">
        <v>4891.495</v>
      </c>
      <c r="B540" s="1" t="n">
        <v>4858.44142857143</v>
      </c>
      <c r="C540" s="1" t="n">
        <v>4838.231</v>
      </c>
      <c r="D540" s="1" t="n">
        <v>4778.3234</v>
      </c>
      <c r="E540" s="1" t="n">
        <v>2</v>
      </c>
      <c r="G540" s="3" t="n">
        <f aca="false">ROUND(A540,1)</f>
        <v>4891.5</v>
      </c>
      <c r="H540" s="3" t="n">
        <f aca="false">ROUND(B540,1)</f>
        <v>4858.4</v>
      </c>
      <c r="I540" s="3" t="n">
        <f aca="false">ROUND(C540,1)</f>
        <v>4838.2</v>
      </c>
      <c r="J540" s="3" t="n">
        <f aca="false">ROUND(D540,1)</f>
        <v>4778.3</v>
      </c>
      <c r="K540" s="1" t="n">
        <v>2</v>
      </c>
      <c r="M540" s="1" t="n">
        <v>4891.5</v>
      </c>
      <c r="N540" s="1" t="n">
        <v>4858.4</v>
      </c>
      <c r="O540" s="1" t="n">
        <v>4838.2</v>
      </c>
      <c r="P540" s="1" t="n">
        <v>4778.3</v>
      </c>
      <c r="Q540" s="1" t="n">
        <v>2</v>
      </c>
    </row>
    <row r="541" customFormat="false" ht="13.5" hidden="false" customHeight="false" outlineLevel="0" collapsed="false">
      <c r="A541" s="1" t="n">
        <v>4908.645</v>
      </c>
      <c r="B541" s="1" t="n">
        <v>4883.89285714286</v>
      </c>
      <c r="C541" s="1" t="n">
        <v>4851.6295</v>
      </c>
      <c r="D541" s="1" t="n">
        <v>4783.5624</v>
      </c>
      <c r="E541" s="1" t="n">
        <v>1</v>
      </c>
      <c r="G541" s="3" t="n">
        <f aca="false">ROUND(A541,1)</f>
        <v>4908.6</v>
      </c>
      <c r="H541" s="3" t="n">
        <f aca="false">ROUND(B541,1)</f>
        <v>4883.9</v>
      </c>
      <c r="I541" s="3" t="n">
        <f aca="false">ROUND(C541,1)</f>
        <v>4851.6</v>
      </c>
      <c r="J541" s="3" t="n">
        <f aca="false">ROUND(D541,1)</f>
        <v>4783.6</v>
      </c>
      <c r="K541" s="1" t="n">
        <v>1</v>
      </c>
      <c r="M541" s="1" t="n">
        <v>4908.6</v>
      </c>
      <c r="N541" s="1" t="n">
        <v>4883.9</v>
      </c>
      <c r="O541" s="1" t="n">
        <v>4851.6</v>
      </c>
      <c r="P541" s="1" t="n">
        <v>4783.6</v>
      </c>
      <c r="Q541" s="1" t="n">
        <v>1</v>
      </c>
    </row>
    <row r="542" customFormat="false" ht="13.5" hidden="false" customHeight="false" outlineLevel="0" collapsed="false">
      <c r="A542" s="1" t="n">
        <v>4937.1</v>
      </c>
      <c r="B542" s="1" t="n">
        <v>4905.16</v>
      </c>
      <c r="C542" s="1" t="n">
        <v>4862.1305</v>
      </c>
      <c r="D542" s="1" t="n">
        <v>4785.3392</v>
      </c>
      <c r="E542" s="1" t="n">
        <v>2</v>
      </c>
      <c r="G542" s="3" t="n">
        <f aca="false">ROUND(A542,1)</f>
        <v>4937.1</v>
      </c>
      <c r="H542" s="3" t="n">
        <f aca="false">ROUND(B542,1)</f>
        <v>4905.2</v>
      </c>
      <c r="I542" s="3" t="n">
        <f aca="false">ROUND(C542,1)</f>
        <v>4862.1</v>
      </c>
      <c r="J542" s="3" t="n">
        <f aca="false">ROUND(D542,1)</f>
        <v>4785.3</v>
      </c>
      <c r="K542" s="1" t="n">
        <v>2</v>
      </c>
      <c r="M542" s="1" t="n">
        <v>4937.1</v>
      </c>
      <c r="N542" s="1" t="n">
        <v>4905.2</v>
      </c>
      <c r="O542" s="1" t="n">
        <v>4862.1</v>
      </c>
      <c r="P542" s="1" t="n">
        <v>4785.3</v>
      </c>
      <c r="Q542" s="1" t="n">
        <v>2</v>
      </c>
    </row>
    <row r="543" customFormat="false" ht="13.5" hidden="false" customHeight="false" outlineLevel="0" collapsed="false">
      <c r="A543" s="1" t="n">
        <v>4953.88</v>
      </c>
      <c r="B543" s="1" t="n">
        <v>4922.74714285714</v>
      </c>
      <c r="C543" s="1" t="n">
        <v>4876.245</v>
      </c>
      <c r="D543" s="1" t="n">
        <v>4787.7954</v>
      </c>
      <c r="E543" s="1" t="n">
        <v>2</v>
      </c>
      <c r="G543" s="3" t="n">
        <f aca="false">ROUND(A543,1)</f>
        <v>4953.9</v>
      </c>
      <c r="H543" s="3" t="n">
        <f aca="false">ROUND(B543,1)</f>
        <v>4922.7</v>
      </c>
      <c r="I543" s="3" t="n">
        <f aca="false">ROUND(C543,1)</f>
        <v>4876.2</v>
      </c>
      <c r="J543" s="3" t="n">
        <f aca="false">ROUND(D543,1)</f>
        <v>4787.8</v>
      </c>
      <c r="K543" s="1" t="n">
        <v>2</v>
      </c>
      <c r="M543" s="1" t="n">
        <v>4953.9</v>
      </c>
      <c r="N543" s="1" t="n">
        <v>4922.7</v>
      </c>
      <c r="O543" s="1" t="n">
        <v>4876.2</v>
      </c>
      <c r="P543" s="1" t="n">
        <v>4787.8</v>
      </c>
      <c r="Q543" s="1" t="n">
        <v>2</v>
      </c>
    </row>
    <row r="544" customFormat="false" ht="13.5" hidden="false" customHeight="false" outlineLevel="0" collapsed="false">
      <c r="A544" s="1" t="n">
        <v>4995.48</v>
      </c>
      <c r="B544" s="1" t="n">
        <v>4944.26285714286</v>
      </c>
      <c r="C544" s="1" t="n">
        <v>4891.529</v>
      </c>
      <c r="D544" s="1" t="n">
        <v>4790.8774</v>
      </c>
      <c r="E544" s="1" t="n">
        <v>0</v>
      </c>
      <c r="G544" s="3" t="n">
        <f aca="false">ROUND(A544,1)</f>
        <v>4995.5</v>
      </c>
      <c r="H544" s="3" t="n">
        <f aca="false">ROUND(B544,1)</f>
        <v>4944.3</v>
      </c>
      <c r="I544" s="3" t="n">
        <f aca="false">ROUND(C544,1)</f>
        <v>4891.5</v>
      </c>
      <c r="J544" s="3" t="n">
        <f aca="false">ROUND(D544,1)</f>
        <v>4790.9</v>
      </c>
      <c r="K544" s="1" t="n">
        <v>0</v>
      </c>
      <c r="M544" s="1" t="n">
        <v>4995.5</v>
      </c>
      <c r="N544" s="1" t="n">
        <v>4944.3</v>
      </c>
      <c r="O544" s="1" t="n">
        <v>4891.5</v>
      </c>
      <c r="P544" s="1" t="n">
        <v>4790.9</v>
      </c>
      <c r="Q544" s="1" t="n">
        <v>0</v>
      </c>
    </row>
    <row r="545" customFormat="false" ht="13.5" hidden="false" customHeight="false" outlineLevel="0" collapsed="false">
      <c r="A545" s="1" t="n">
        <v>4994.925</v>
      </c>
      <c r="B545" s="1" t="n">
        <v>4946.46428571429</v>
      </c>
      <c r="C545" s="1" t="n">
        <v>4897.084</v>
      </c>
      <c r="D545" s="1" t="n">
        <v>4794.9836</v>
      </c>
      <c r="E545" s="1" t="n">
        <v>1</v>
      </c>
      <c r="G545" s="3" t="n">
        <f aca="false">ROUND(A545,1)</f>
        <v>4994.9</v>
      </c>
      <c r="H545" s="3" t="n">
        <f aca="false">ROUND(B545,1)</f>
        <v>4946.5</v>
      </c>
      <c r="I545" s="3" t="n">
        <f aca="false">ROUND(C545,1)</f>
        <v>4897.1</v>
      </c>
      <c r="J545" s="3" t="n">
        <f aca="false">ROUND(D545,1)</f>
        <v>4795</v>
      </c>
      <c r="K545" s="1" t="n">
        <v>1</v>
      </c>
      <c r="M545" s="1" t="n">
        <v>4994.9</v>
      </c>
      <c r="N545" s="1" t="n">
        <v>4946.5</v>
      </c>
      <c r="O545" s="1" t="n">
        <v>4897.1</v>
      </c>
      <c r="P545" s="1" t="n">
        <v>4795</v>
      </c>
      <c r="Q545" s="1" t="n">
        <v>1</v>
      </c>
    </row>
    <row r="546" customFormat="false" ht="13.5" hidden="false" customHeight="false" outlineLevel="0" collapsed="false">
      <c r="A546" s="1" t="n">
        <v>4986.82</v>
      </c>
      <c r="B546" s="1" t="n">
        <v>4958.77714285714</v>
      </c>
      <c r="C546" s="1" t="n">
        <v>4901.3125</v>
      </c>
      <c r="D546" s="1" t="n">
        <v>4797.6784</v>
      </c>
      <c r="E546" s="1" t="n">
        <v>2</v>
      </c>
      <c r="G546" s="3" t="n">
        <f aca="false">ROUND(A546,1)</f>
        <v>4986.8</v>
      </c>
      <c r="H546" s="3" t="n">
        <f aca="false">ROUND(B546,1)</f>
        <v>4958.8</v>
      </c>
      <c r="I546" s="3" t="n">
        <f aca="false">ROUND(C546,1)</f>
        <v>4901.3</v>
      </c>
      <c r="J546" s="3" t="n">
        <f aca="false">ROUND(D546,1)</f>
        <v>4797.7</v>
      </c>
      <c r="K546" s="1" t="n">
        <v>2</v>
      </c>
      <c r="M546" s="1" t="n">
        <v>4986.8</v>
      </c>
      <c r="N546" s="1" t="n">
        <v>4958.8</v>
      </c>
      <c r="O546" s="1" t="n">
        <v>4901.3</v>
      </c>
      <c r="P546" s="1" t="n">
        <v>4797.7</v>
      </c>
      <c r="Q546" s="1" t="n">
        <v>2</v>
      </c>
    </row>
    <row r="547" customFormat="false" ht="13.5" hidden="false" customHeight="false" outlineLevel="0" collapsed="false">
      <c r="A547" s="1" t="n">
        <v>5033.125</v>
      </c>
      <c r="B547" s="1" t="n">
        <v>4986.93</v>
      </c>
      <c r="C547" s="1" t="n">
        <v>4910.4045</v>
      </c>
      <c r="D547" s="1" t="n">
        <v>4801.356</v>
      </c>
      <c r="E547" s="1" t="n">
        <v>1</v>
      </c>
      <c r="G547" s="3" t="n">
        <f aca="false">ROUND(A547,1)</f>
        <v>5033.1</v>
      </c>
      <c r="H547" s="3" t="n">
        <f aca="false">ROUND(B547,1)</f>
        <v>4986.9</v>
      </c>
      <c r="I547" s="3" t="n">
        <f aca="false">ROUND(C547,1)</f>
        <v>4910.4</v>
      </c>
      <c r="J547" s="3" t="n">
        <f aca="false">ROUND(D547,1)</f>
        <v>4801.4</v>
      </c>
      <c r="K547" s="1" t="n">
        <v>1</v>
      </c>
      <c r="M547" s="1" t="n">
        <v>5033.1</v>
      </c>
      <c r="N547" s="1" t="n">
        <v>4986.9</v>
      </c>
      <c r="O547" s="1" t="n">
        <v>4910.4</v>
      </c>
      <c r="P547" s="1" t="n">
        <v>4801.4</v>
      </c>
      <c r="Q547" s="1" t="n">
        <v>1</v>
      </c>
    </row>
    <row r="548" customFormat="false" ht="13.5" hidden="false" customHeight="false" outlineLevel="0" collapsed="false">
      <c r="A548" s="1" t="n">
        <v>5066.535</v>
      </c>
      <c r="B548" s="1" t="n">
        <v>5003.88857142857</v>
      </c>
      <c r="C548" s="1" t="n">
        <v>4918.5285</v>
      </c>
      <c r="D548" s="1" t="n">
        <v>4806.367</v>
      </c>
      <c r="E548" s="1" t="n">
        <v>1</v>
      </c>
      <c r="G548" s="3" t="n">
        <f aca="false">ROUND(A548,1)</f>
        <v>5066.5</v>
      </c>
      <c r="H548" s="3" t="n">
        <f aca="false">ROUND(B548,1)</f>
        <v>5003.9</v>
      </c>
      <c r="I548" s="3" t="n">
        <f aca="false">ROUND(C548,1)</f>
        <v>4918.5</v>
      </c>
      <c r="J548" s="3" t="n">
        <f aca="false">ROUND(D548,1)</f>
        <v>4806.4</v>
      </c>
      <c r="K548" s="1" t="n">
        <v>1</v>
      </c>
      <c r="M548" s="1" t="n">
        <v>5066.5</v>
      </c>
      <c r="N548" s="1" t="n">
        <v>5003.9</v>
      </c>
      <c r="O548" s="1" t="n">
        <v>4918.5</v>
      </c>
      <c r="P548" s="1" t="n">
        <v>4806.4</v>
      </c>
      <c r="Q548" s="1" t="n">
        <v>1</v>
      </c>
    </row>
    <row r="549" customFormat="false" ht="13.5" hidden="false" customHeight="false" outlineLevel="0" collapsed="false">
      <c r="A549" s="1" t="n">
        <v>5052.14</v>
      </c>
      <c r="B549" s="1" t="n">
        <v>5019.79857142857</v>
      </c>
      <c r="C549" s="1" t="n">
        <v>4923.3445</v>
      </c>
      <c r="D549" s="1" t="n">
        <v>4810.0084</v>
      </c>
      <c r="E549" s="1" t="n">
        <v>2</v>
      </c>
      <c r="G549" s="3" t="n">
        <f aca="false">ROUND(A549,1)</f>
        <v>5052.1</v>
      </c>
      <c r="H549" s="3" t="n">
        <f aca="false">ROUND(B549,1)</f>
        <v>5019.8</v>
      </c>
      <c r="I549" s="3" t="n">
        <f aca="false">ROUND(C549,1)</f>
        <v>4923.3</v>
      </c>
      <c r="J549" s="3" t="n">
        <f aca="false">ROUND(D549,1)</f>
        <v>4810</v>
      </c>
      <c r="K549" s="1" t="n">
        <v>2</v>
      </c>
      <c r="M549" s="1" t="n">
        <v>5052.1</v>
      </c>
      <c r="N549" s="1" t="n">
        <v>5019.8</v>
      </c>
      <c r="O549" s="1" t="n">
        <v>4923.3</v>
      </c>
      <c r="P549" s="1" t="n">
        <v>4810</v>
      </c>
      <c r="Q549" s="1" t="n">
        <v>2</v>
      </c>
    </row>
    <row r="550" customFormat="false" ht="13.5" hidden="false" customHeight="false" outlineLevel="0" collapsed="false">
      <c r="A550" s="1" t="n">
        <v>5058.115</v>
      </c>
      <c r="B550" s="1" t="n">
        <v>5033.67</v>
      </c>
      <c r="C550" s="1" t="n">
        <v>4931.4755</v>
      </c>
      <c r="D550" s="1" t="n">
        <v>4815.0236</v>
      </c>
      <c r="E550" s="1" t="n">
        <v>1</v>
      </c>
      <c r="G550" s="3" t="n">
        <f aca="false">ROUND(A550,1)</f>
        <v>5058.1</v>
      </c>
      <c r="H550" s="3" t="n">
        <f aca="false">ROUND(B550,1)</f>
        <v>5033.7</v>
      </c>
      <c r="I550" s="3" t="n">
        <f aca="false">ROUND(C550,1)</f>
        <v>4931.5</v>
      </c>
      <c r="J550" s="3" t="n">
        <f aca="false">ROUND(D550,1)</f>
        <v>4815</v>
      </c>
      <c r="K550" s="1" t="n">
        <v>1</v>
      </c>
      <c r="M550" s="1" t="n">
        <v>5058.1</v>
      </c>
      <c r="N550" s="1" t="n">
        <v>5033.7</v>
      </c>
      <c r="O550" s="1" t="n">
        <v>4931.5</v>
      </c>
      <c r="P550" s="1" t="n">
        <v>4815</v>
      </c>
      <c r="Q550" s="1" t="n">
        <v>1</v>
      </c>
    </row>
    <row r="551" customFormat="false" ht="13.5" hidden="false" customHeight="false" outlineLevel="0" collapsed="false">
      <c r="A551" s="1" t="n">
        <v>5065.445</v>
      </c>
      <c r="B551" s="1" t="n">
        <v>5039.78857142857</v>
      </c>
      <c r="C551" s="1" t="n">
        <v>4940.506</v>
      </c>
      <c r="D551" s="1" t="n">
        <v>4817.75</v>
      </c>
      <c r="E551" s="1" t="n">
        <v>0</v>
      </c>
      <c r="G551" s="3" t="n">
        <f aca="false">ROUND(A551,1)</f>
        <v>5065.4</v>
      </c>
      <c r="H551" s="3" t="n">
        <f aca="false">ROUND(B551,1)</f>
        <v>5039.8</v>
      </c>
      <c r="I551" s="3" t="n">
        <f aca="false">ROUND(C551,1)</f>
        <v>4940.5</v>
      </c>
      <c r="J551" s="3" t="n">
        <f aca="false">ROUND(D551,1)</f>
        <v>4817.8</v>
      </c>
      <c r="K551" s="1" t="n">
        <v>0</v>
      </c>
      <c r="M551" s="1" t="n">
        <v>5065.4</v>
      </c>
      <c r="N551" s="1" t="n">
        <v>5039.8</v>
      </c>
      <c r="O551" s="1" t="n">
        <v>4940.5</v>
      </c>
      <c r="P551" s="1" t="n">
        <v>4817.8</v>
      </c>
      <c r="Q551" s="1" t="n">
        <v>0</v>
      </c>
    </row>
    <row r="552" customFormat="false" ht="13.5" hidden="false" customHeight="false" outlineLevel="0" collapsed="false">
      <c r="A552" s="1" t="n">
        <v>5008.07</v>
      </c>
      <c r="B552" s="1" t="n">
        <v>5037.42571428572</v>
      </c>
      <c r="C552" s="1" t="n">
        <v>4945.563</v>
      </c>
      <c r="D552" s="1" t="n">
        <v>4817.4998</v>
      </c>
      <c r="E552" s="1" t="n">
        <v>1</v>
      </c>
      <c r="G552" s="3" t="n">
        <f aca="false">ROUND(A552,1)</f>
        <v>5008.1</v>
      </c>
      <c r="H552" s="3" t="n">
        <f aca="false">ROUND(B552,1)</f>
        <v>5037.4</v>
      </c>
      <c r="I552" s="3" t="n">
        <f aca="false">ROUND(C552,1)</f>
        <v>4945.6</v>
      </c>
      <c r="J552" s="3" t="n">
        <f aca="false">ROUND(D552,1)</f>
        <v>4817.5</v>
      </c>
      <c r="K552" s="1" t="n">
        <v>1</v>
      </c>
      <c r="M552" s="1" t="n">
        <v>5008.1</v>
      </c>
      <c r="N552" s="1" t="n">
        <v>5037.4</v>
      </c>
      <c r="O552" s="1" t="n">
        <v>4945.6</v>
      </c>
      <c r="P552" s="1" t="n">
        <v>4817.5</v>
      </c>
      <c r="Q552" s="1" t="n">
        <v>1</v>
      </c>
    </row>
    <row r="553" customFormat="false" ht="13.5" hidden="false" customHeight="false" outlineLevel="0" collapsed="false">
      <c r="A553" s="1" t="n">
        <v>4968.385</v>
      </c>
      <c r="B553" s="1" t="n">
        <v>5034.52142857143</v>
      </c>
      <c r="C553" s="1" t="n">
        <v>4954.477</v>
      </c>
      <c r="D553" s="1" t="n">
        <v>4817.6476</v>
      </c>
      <c r="E553" s="1" t="n">
        <v>1</v>
      </c>
      <c r="G553" s="3" t="n">
        <f aca="false">ROUND(A553,1)</f>
        <v>4968.4</v>
      </c>
      <c r="H553" s="3" t="n">
        <f aca="false">ROUND(B553,1)</f>
        <v>5034.5</v>
      </c>
      <c r="I553" s="3" t="n">
        <f aca="false">ROUND(C553,1)</f>
        <v>4954.5</v>
      </c>
      <c r="J553" s="3" t="n">
        <f aca="false">ROUND(D553,1)</f>
        <v>4817.6</v>
      </c>
      <c r="K553" s="1" t="n">
        <v>1</v>
      </c>
      <c r="M553" s="1" t="n">
        <v>4968.4</v>
      </c>
      <c r="N553" s="1" t="n">
        <v>5034.5</v>
      </c>
      <c r="O553" s="1" t="n">
        <v>4954.5</v>
      </c>
      <c r="P553" s="1" t="n">
        <v>4817.6</v>
      </c>
      <c r="Q553" s="1" t="n">
        <v>1</v>
      </c>
    </row>
    <row r="554" customFormat="false" ht="13.5" hidden="false" customHeight="false" outlineLevel="0" collapsed="false">
      <c r="A554" s="1" t="n">
        <v>4987.44</v>
      </c>
      <c r="B554" s="1" t="n">
        <v>5024.37285714286</v>
      </c>
      <c r="C554" s="1" t="n">
        <v>4966.086</v>
      </c>
      <c r="D554" s="1" t="n">
        <v>4820.3164</v>
      </c>
      <c r="E554" s="1" t="n">
        <v>2</v>
      </c>
      <c r="G554" s="3" t="n">
        <f aca="false">ROUND(A554,1)</f>
        <v>4987.4</v>
      </c>
      <c r="H554" s="3" t="n">
        <f aca="false">ROUND(B554,1)</f>
        <v>5024.4</v>
      </c>
      <c r="I554" s="3" t="n">
        <f aca="false">ROUND(C554,1)</f>
        <v>4966.1</v>
      </c>
      <c r="J554" s="3" t="n">
        <f aca="false">ROUND(D554,1)</f>
        <v>4820.3</v>
      </c>
      <c r="K554" s="1" t="n">
        <v>2</v>
      </c>
      <c r="M554" s="1" t="n">
        <v>4987.4</v>
      </c>
      <c r="N554" s="1" t="n">
        <v>5024.4</v>
      </c>
      <c r="O554" s="1" t="n">
        <v>4966.1</v>
      </c>
      <c r="P554" s="1" t="n">
        <v>4820.3</v>
      </c>
      <c r="Q554" s="1" t="n">
        <v>2</v>
      </c>
    </row>
    <row r="555" customFormat="false" ht="13.5" hidden="false" customHeight="false" outlineLevel="0" collapsed="false">
      <c r="A555" s="1" t="n">
        <v>5026.955</v>
      </c>
      <c r="B555" s="1" t="n">
        <v>5023.21285714286</v>
      </c>
      <c r="C555" s="1" t="n">
        <v>4979.814</v>
      </c>
      <c r="D555" s="1" t="n">
        <v>4825.608</v>
      </c>
      <c r="E555" s="1" t="n">
        <v>1</v>
      </c>
      <c r="G555" s="3" t="n">
        <f aca="false">ROUND(A555,1)</f>
        <v>5027</v>
      </c>
      <c r="H555" s="3" t="n">
        <f aca="false">ROUND(B555,1)</f>
        <v>5023.2</v>
      </c>
      <c r="I555" s="3" t="n">
        <f aca="false">ROUND(C555,1)</f>
        <v>4979.8</v>
      </c>
      <c r="J555" s="3" t="n">
        <f aca="false">ROUND(D555,1)</f>
        <v>4825.6</v>
      </c>
      <c r="K555" s="1" t="n">
        <v>1</v>
      </c>
      <c r="M555" s="1" t="n">
        <v>5027</v>
      </c>
      <c r="N555" s="1" t="n">
        <v>5023.2</v>
      </c>
      <c r="O555" s="1" t="n">
        <v>4979.8</v>
      </c>
      <c r="P555" s="1" t="n">
        <v>4825.6</v>
      </c>
      <c r="Q555" s="1" t="n">
        <v>1</v>
      </c>
    </row>
    <row r="556" customFormat="false" ht="13.5" hidden="false" customHeight="false" outlineLevel="0" collapsed="false">
      <c r="A556" s="1" t="n">
        <v>5056.375</v>
      </c>
      <c r="B556" s="1" t="n">
        <v>5025.58285714286</v>
      </c>
      <c r="C556" s="1" t="n">
        <v>4989.9345</v>
      </c>
      <c r="D556" s="1" t="n">
        <v>4831.905</v>
      </c>
      <c r="E556" s="1" t="n">
        <v>1</v>
      </c>
      <c r="G556" s="3" t="n">
        <f aca="false">ROUND(A556,1)</f>
        <v>5056.4</v>
      </c>
      <c r="H556" s="3" t="n">
        <f aca="false">ROUND(B556,1)</f>
        <v>5025.6</v>
      </c>
      <c r="I556" s="3" t="n">
        <f aca="false">ROUND(C556,1)</f>
        <v>4989.9</v>
      </c>
      <c r="J556" s="3" t="n">
        <f aca="false">ROUND(D556,1)</f>
        <v>4831.9</v>
      </c>
      <c r="K556" s="1" t="n">
        <v>1</v>
      </c>
      <c r="M556" s="1" t="n">
        <v>5056.4</v>
      </c>
      <c r="N556" s="1" t="n">
        <v>5025.6</v>
      </c>
      <c r="O556" s="1" t="n">
        <v>4989.9</v>
      </c>
      <c r="P556" s="1" t="n">
        <v>4831.9</v>
      </c>
      <c r="Q556" s="1" t="n">
        <v>1</v>
      </c>
    </row>
    <row r="557" customFormat="false" ht="13.5" hidden="false" customHeight="false" outlineLevel="0" collapsed="false">
      <c r="A557" s="1" t="n">
        <v>5067.775</v>
      </c>
      <c r="B557" s="1" t="n">
        <v>5025.97285714286</v>
      </c>
      <c r="C557" s="1" t="n">
        <v>5000.7295</v>
      </c>
      <c r="D557" s="1" t="n">
        <v>4839.9476</v>
      </c>
      <c r="E557" s="1" t="n">
        <v>2</v>
      </c>
      <c r="G557" s="3" t="n">
        <f aca="false">ROUND(A557,1)</f>
        <v>5067.8</v>
      </c>
      <c r="H557" s="3" t="n">
        <f aca="false">ROUND(B557,1)</f>
        <v>5026</v>
      </c>
      <c r="I557" s="3" t="n">
        <f aca="false">ROUND(C557,1)</f>
        <v>5000.7</v>
      </c>
      <c r="J557" s="3" t="n">
        <f aca="false">ROUND(D557,1)</f>
        <v>4839.9</v>
      </c>
      <c r="K557" s="1" t="n">
        <v>2</v>
      </c>
      <c r="M557" s="1" t="n">
        <v>5067.8</v>
      </c>
      <c r="N557" s="1" t="n">
        <v>5026</v>
      </c>
      <c r="O557" s="1" t="n">
        <v>5000.7</v>
      </c>
      <c r="P557" s="1" t="n">
        <v>4839.9</v>
      </c>
      <c r="Q557" s="1" t="n">
        <v>2</v>
      </c>
    </row>
    <row r="558" customFormat="false" ht="13.5" hidden="false" customHeight="false" outlineLevel="0" collapsed="false">
      <c r="A558" s="1" t="n">
        <v>5110.07</v>
      </c>
      <c r="B558" s="1" t="n">
        <v>5038.33285714286</v>
      </c>
      <c r="C558" s="1" t="n">
        <v>5009.75</v>
      </c>
      <c r="D558" s="1" t="n">
        <v>4847.6612</v>
      </c>
      <c r="E558" s="1" t="n">
        <v>0</v>
      </c>
      <c r="G558" s="3" t="n">
        <f aca="false">ROUND(A558,1)</f>
        <v>5110.1</v>
      </c>
      <c r="H558" s="3" t="n">
        <f aca="false">ROUND(B558,1)</f>
        <v>5038.3</v>
      </c>
      <c r="I558" s="3" t="n">
        <f aca="false">ROUND(C558,1)</f>
        <v>5009.8</v>
      </c>
      <c r="J558" s="3" t="n">
        <f aca="false">ROUND(D558,1)</f>
        <v>4847.7</v>
      </c>
      <c r="K558" s="1" t="n">
        <v>0</v>
      </c>
      <c r="M558" s="1" t="n">
        <v>5110.1</v>
      </c>
      <c r="N558" s="1" t="n">
        <v>5038.3</v>
      </c>
      <c r="O558" s="1" t="n">
        <v>5009.8</v>
      </c>
      <c r="P558" s="1" t="n">
        <v>4847.7</v>
      </c>
      <c r="Q558" s="1" t="n">
        <v>0</v>
      </c>
    </row>
    <row r="559" customFormat="false" ht="13.5" hidden="false" customHeight="false" outlineLevel="0" collapsed="false">
      <c r="A559" s="1" t="n">
        <v>5098.49</v>
      </c>
      <c r="B559" s="1" t="n">
        <v>5051.80714285714</v>
      </c>
      <c r="C559" s="1" t="n">
        <v>5016.9765</v>
      </c>
      <c r="D559" s="1" t="n">
        <v>4855.1978</v>
      </c>
      <c r="E559" s="1" t="n">
        <v>1</v>
      </c>
      <c r="G559" s="3" t="n">
        <f aca="false">ROUND(A559,1)</f>
        <v>5098.5</v>
      </c>
      <c r="H559" s="3" t="n">
        <f aca="false">ROUND(B559,1)</f>
        <v>5051.8</v>
      </c>
      <c r="I559" s="3" t="n">
        <f aca="false">ROUND(C559,1)</f>
        <v>5017</v>
      </c>
      <c r="J559" s="3" t="n">
        <f aca="false">ROUND(D559,1)</f>
        <v>4855.2</v>
      </c>
      <c r="K559" s="1" t="n">
        <v>1</v>
      </c>
      <c r="M559" s="1" t="n">
        <v>5098.5</v>
      </c>
      <c r="N559" s="1" t="n">
        <v>5051.8</v>
      </c>
      <c r="O559" s="1" t="n">
        <v>5017</v>
      </c>
      <c r="P559" s="1" t="n">
        <v>4855.2</v>
      </c>
      <c r="Q559" s="1" t="n">
        <v>1</v>
      </c>
    </row>
    <row r="560" customFormat="false" ht="13.5" hidden="false" customHeight="false" outlineLevel="0" collapsed="false">
      <c r="A560" s="1" t="n">
        <v>5041.215</v>
      </c>
      <c r="B560" s="1" t="n">
        <v>5059.14142857143</v>
      </c>
      <c r="C560" s="1" t="n">
        <v>5024.722</v>
      </c>
      <c r="D560" s="1" t="n">
        <v>4863.3696</v>
      </c>
      <c r="E560" s="1" t="n">
        <v>1</v>
      </c>
      <c r="G560" s="3" t="n">
        <f aca="false">ROUND(A560,1)</f>
        <v>5041.2</v>
      </c>
      <c r="H560" s="3" t="n">
        <f aca="false">ROUND(B560,1)</f>
        <v>5059.1</v>
      </c>
      <c r="I560" s="3" t="n">
        <f aca="false">ROUND(C560,1)</f>
        <v>5024.7</v>
      </c>
      <c r="J560" s="3" t="n">
        <f aca="false">ROUND(D560,1)</f>
        <v>4863.4</v>
      </c>
      <c r="K560" s="1" t="n">
        <v>1</v>
      </c>
      <c r="M560" s="1" t="n">
        <v>5041.2</v>
      </c>
      <c r="N560" s="1" t="n">
        <v>5059.1</v>
      </c>
      <c r="O560" s="1" t="n">
        <v>5024.7</v>
      </c>
      <c r="P560" s="1" t="n">
        <v>4863.4</v>
      </c>
      <c r="Q560" s="1" t="n">
        <v>1</v>
      </c>
    </row>
    <row r="561" customFormat="false" ht="13.5" hidden="false" customHeight="false" outlineLevel="0" collapsed="false">
      <c r="A561" s="1" t="n">
        <v>5028.145</v>
      </c>
      <c r="B561" s="1" t="n">
        <v>5063.43714285714</v>
      </c>
      <c r="C561" s="1" t="n">
        <v>5028.9265</v>
      </c>
      <c r="D561" s="1" t="n">
        <v>4872.6046</v>
      </c>
      <c r="E561" s="1" t="n">
        <v>0</v>
      </c>
      <c r="G561" s="3" t="n">
        <f aca="false">ROUND(A561,1)</f>
        <v>5028.1</v>
      </c>
      <c r="H561" s="3" t="n">
        <f aca="false">ROUND(B561,1)</f>
        <v>5063.4</v>
      </c>
      <c r="I561" s="3" t="n">
        <f aca="false">ROUND(C561,1)</f>
        <v>5028.9</v>
      </c>
      <c r="J561" s="3" t="n">
        <f aca="false">ROUND(D561,1)</f>
        <v>4872.6</v>
      </c>
      <c r="K561" s="1" t="n">
        <v>0</v>
      </c>
      <c r="M561" s="1" t="n">
        <v>5028.1</v>
      </c>
      <c r="N561" s="1" t="n">
        <v>5063.4</v>
      </c>
      <c r="O561" s="1" t="n">
        <v>5028.9</v>
      </c>
      <c r="P561" s="1" t="n">
        <v>4872.6</v>
      </c>
      <c r="Q561" s="1" t="n">
        <v>0</v>
      </c>
    </row>
    <row r="562" customFormat="false" ht="13.5" hidden="false" customHeight="false" outlineLevel="0" collapsed="false">
      <c r="A562" s="1" t="n">
        <v>4981.255</v>
      </c>
      <c r="B562" s="1" t="n">
        <v>5046.08428571429</v>
      </c>
      <c r="C562" s="1" t="n">
        <v>5029.1375</v>
      </c>
      <c r="D562" s="1" t="n">
        <v>4878.7262</v>
      </c>
      <c r="E562" s="1" t="n">
        <v>1</v>
      </c>
      <c r="G562" s="3" t="n">
        <f aca="false">ROUND(A562,1)</f>
        <v>4981.3</v>
      </c>
      <c r="H562" s="3" t="n">
        <f aca="false">ROUND(B562,1)</f>
        <v>5046.1</v>
      </c>
      <c r="I562" s="3" t="n">
        <f aca="false">ROUND(C562,1)</f>
        <v>5029.1</v>
      </c>
      <c r="J562" s="3" t="n">
        <f aca="false">ROUND(D562,1)</f>
        <v>4878.7</v>
      </c>
      <c r="K562" s="1" t="n">
        <v>1</v>
      </c>
      <c r="M562" s="1" t="n">
        <v>4981.3</v>
      </c>
      <c r="N562" s="1" t="n">
        <v>5046.1</v>
      </c>
      <c r="O562" s="1" t="n">
        <v>5029.1</v>
      </c>
      <c r="P562" s="1" t="n">
        <v>4878.7</v>
      </c>
      <c r="Q562" s="1" t="n">
        <v>1</v>
      </c>
    </row>
    <row r="563" customFormat="false" ht="13.5" hidden="false" customHeight="false" outlineLevel="0" collapsed="false">
      <c r="A563" s="1" t="n">
        <v>4935.805</v>
      </c>
      <c r="B563" s="1" t="n">
        <v>5028.98857142857</v>
      </c>
      <c r="C563" s="1" t="n">
        <v>5027.119</v>
      </c>
      <c r="D563" s="1" t="n">
        <v>4883.541</v>
      </c>
      <c r="E563" s="1" t="n">
        <v>0</v>
      </c>
      <c r="G563" s="3" t="n">
        <f aca="false">ROUND(A563,1)</f>
        <v>4935.8</v>
      </c>
      <c r="H563" s="3" t="n">
        <f aca="false">ROUND(B563,1)</f>
        <v>5029</v>
      </c>
      <c r="I563" s="3" t="n">
        <f aca="false">ROUND(C563,1)</f>
        <v>5027.1</v>
      </c>
      <c r="J563" s="3" t="n">
        <f aca="false">ROUND(D563,1)</f>
        <v>4883.5</v>
      </c>
      <c r="K563" s="1" t="n">
        <v>0</v>
      </c>
      <c r="M563" s="1" t="n">
        <v>4935.8</v>
      </c>
      <c r="N563" s="1" t="n">
        <v>5029</v>
      </c>
      <c r="O563" s="1" t="n">
        <v>5027.1</v>
      </c>
      <c r="P563" s="1" t="n">
        <v>4883.5</v>
      </c>
      <c r="Q563" s="1" t="n">
        <v>0</v>
      </c>
    </row>
    <row r="564" customFormat="false" ht="13.5" hidden="false" customHeight="false" outlineLevel="0" collapsed="false">
      <c r="A564" s="1" t="n">
        <v>4922.2</v>
      </c>
      <c r="B564" s="1" t="n">
        <v>5004.49142857143</v>
      </c>
      <c r="C564" s="1" t="n">
        <v>5021.8095</v>
      </c>
      <c r="D564" s="1" t="n">
        <v>4889.0684</v>
      </c>
      <c r="E564" s="1" t="n">
        <v>2</v>
      </c>
      <c r="G564" s="3" t="n">
        <f aca="false">ROUND(A564,1)</f>
        <v>4922.2</v>
      </c>
      <c r="H564" s="3" t="n">
        <f aca="false">ROUND(B564,1)</f>
        <v>5004.5</v>
      </c>
      <c r="I564" s="3" t="n">
        <f aca="false">ROUND(C564,1)</f>
        <v>5021.8</v>
      </c>
      <c r="J564" s="3" t="n">
        <f aca="false">ROUND(D564,1)</f>
        <v>4889.1</v>
      </c>
      <c r="K564" s="1" t="n">
        <v>2</v>
      </c>
      <c r="M564" s="1" t="n">
        <v>4922.2</v>
      </c>
      <c r="N564" s="1" t="n">
        <v>5004.5</v>
      </c>
      <c r="O564" s="1" t="n">
        <v>5021.8</v>
      </c>
      <c r="P564" s="1" t="n">
        <v>4889.1</v>
      </c>
      <c r="Q564" s="1" t="n">
        <v>2</v>
      </c>
    </row>
    <row r="565" customFormat="false" ht="13.5" hidden="false" customHeight="false" outlineLevel="0" collapsed="false">
      <c r="A565" s="1" t="n">
        <v>4938.835</v>
      </c>
      <c r="B565" s="1" t="n">
        <v>4980.06428571429</v>
      </c>
      <c r="C565" s="1" t="n">
        <v>5021.51</v>
      </c>
      <c r="D565" s="1" t="n">
        <v>4896.6476</v>
      </c>
      <c r="E565" s="1" t="n">
        <v>1</v>
      </c>
      <c r="G565" s="3" t="n">
        <f aca="false">ROUND(A565,1)</f>
        <v>4938.8</v>
      </c>
      <c r="H565" s="3" t="n">
        <f aca="false">ROUND(B565,1)</f>
        <v>4980.1</v>
      </c>
      <c r="I565" s="3" t="n">
        <f aca="false">ROUND(C565,1)</f>
        <v>5021.5</v>
      </c>
      <c r="J565" s="3" t="n">
        <f aca="false">ROUND(D565,1)</f>
        <v>4896.6</v>
      </c>
      <c r="K565" s="1" t="n">
        <v>1</v>
      </c>
      <c r="M565" s="1" t="n">
        <v>4938.8</v>
      </c>
      <c r="N565" s="1" t="n">
        <v>4980.1</v>
      </c>
      <c r="O565" s="1" t="n">
        <v>5021.5</v>
      </c>
      <c r="P565" s="1" t="n">
        <v>4896.6</v>
      </c>
      <c r="Q565" s="1" t="n">
        <v>1</v>
      </c>
    </row>
    <row r="566" customFormat="false" ht="13.5" hidden="false" customHeight="false" outlineLevel="0" collapsed="false">
      <c r="A566" s="1" t="n">
        <v>4973.505</v>
      </c>
      <c r="B566" s="1" t="n">
        <v>4968.78142857143</v>
      </c>
      <c r="C566" s="1" t="n">
        <v>5020.478</v>
      </c>
      <c r="D566" s="1" t="n">
        <v>4907.5448</v>
      </c>
      <c r="E566" s="1" t="n">
        <v>2</v>
      </c>
      <c r="G566" s="3" t="n">
        <f aca="false">ROUND(A566,1)</f>
        <v>4973.5</v>
      </c>
      <c r="H566" s="3" t="n">
        <f aca="false">ROUND(B566,1)</f>
        <v>4968.8</v>
      </c>
      <c r="I566" s="3" t="n">
        <f aca="false">ROUND(C566,1)</f>
        <v>5020.5</v>
      </c>
      <c r="J566" s="3" t="n">
        <f aca="false">ROUND(D566,1)</f>
        <v>4907.5</v>
      </c>
      <c r="K566" s="1" t="n">
        <v>2</v>
      </c>
      <c r="M566" s="1" t="n">
        <v>4973.5</v>
      </c>
      <c r="N566" s="1" t="n">
        <v>4968.8</v>
      </c>
      <c r="O566" s="1" t="n">
        <v>5020.5</v>
      </c>
      <c r="P566" s="1" t="n">
        <v>4907.5</v>
      </c>
      <c r="Q566" s="1" t="n">
        <v>2</v>
      </c>
    </row>
    <row r="567" customFormat="false" ht="13.5" hidden="false" customHeight="false" outlineLevel="0" collapsed="false">
      <c r="A567" s="1" t="n">
        <v>4995.09</v>
      </c>
      <c r="B567" s="1" t="n">
        <v>4966.88571428571</v>
      </c>
      <c r="C567" s="1" t="n">
        <v>5017.7065</v>
      </c>
      <c r="D567" s="1" t="n">
        <v>4916.1786</v>
      </c>
      <c r="E567" s="1" t="n">
        <v>0</v>
      </c>
      <c r="G567" s="3" t="n">
        <f aca="false">ROUND(A567,1)</f>
        <v>4995.1</v>
      </c>
      <c r="H567" s="3" t="n">
        <f aca="false">ROUND(B567,1)</f>
        <v>4966.9</v>
      </c>
      <c r="I567" s="3" t="n">
        <f aca="false">ROUND(C567,1)</f>
        <v>5017.7</v>
      </c>
      <c r="J567" s="3" t="n">
        <f aca="false">ROUND(D567,1)</f>
        <v>4916.2</v>
      </c>
      <c r="K567" s="1" t="n">
        <v>0</v>
      </c>
      <c r="M567" s="1" t="n">
        <v>4995.1</v>
      </c>
      <c r="N567" s="1" t="n">
        <v>4966.9</v>
      </c>
      <c r="O567" s="1" t="n">
        <v>5017.7</v>
      </c>
      <c r="P567" s="1" t="n">
        <v>4916.2</v>
      </c>
      <c r="Q567" s="1" t="n">
        <v>0</v>
      </c>
    </row>
    <row r="568" customFormat="false" ht="13.5" hidden="false" customHeight="false" outlineLevel="0" collapsed="false">
      <c r="A568" s="1" t="n">
        <v>4974.745</v>
      </c>
      <c r="B568" s="1" t="n">
        <v>4953.52428571429</v>
      </c>
      <c r="C568" s="1" t="n">
        <v>5011.299</v>
      </c>
      <c r="D568" s="1" t="n">
        <v>4923.7638</v>
      </c>
      <c r="E568" s="1" t="n">
        <v>2</v>
      </c>
      <c r="G568" s="3" t="n">
        <f aca="false">ROUND(A568,1)</f>
        <v>4974.7</v>
      </c>
      <c r="H568" s="3" t="n">
        <f aca="false">ROUND(B568,1)</f>
        <v>4953.5</v>
      </c>
      <c r="I568" s="3" t="n">
        <f aca="false">ROUND(C568,1)</f>
        <v>5011.3</v>
      </c>
      <c r="J568" s="3" t="n">
        <f aca="false">ROUND(D568,1)</f>
        <v>4923.8</v>
      </c>
      <c r="K568" s="1" t="n">
        <v>2</v>
      </c>
      <c r="M568" s="1" t="n">
        <v>4974.7</v>
      </c>
      <c r="N568" s="1" t="n">
        <v>4953.5</v>
      </c>
      <c r="O568" s="1" t="n">
        <v>5011.3</v>
      </c>
      <c r="P568" s="1" t="n">
        <v>4923.8</v>
      </c>
      <c r="Q568" s="1" t="n">
        <v>2</v>
      </c>
    </row>
    <row r="569" customFormat="false" ht="13.5" hidden="false" customHeight="false" outlineLevel="0" collapsed="false">
      <c r="A569" s="1" t="n">
        <v>4959.46</v>
      </c>
      <c r="B569" s="1" t="n">
        <v>4960.65857142857</v>
      </c>
      <c r="C569" s="1" t="n">
        <v>5008.4385</v>
      </c>
      <c r="D569" s="1" t="n">
        <v>4932.7636</v>
      </c>
      <c r="E569" s="1" t="n">
        <v>0</v>
      </c>
      <c r="G569" s="3" t="n">
        <f aca="false">ROUND(A569,1)</f>
        <v>4959.5</v>
      </c>
      <c r="H569" s="3" t="n">
        <f aca="false">ROUND(B569,1)</f>
        <v>4960.7</v>
      </c>
      <c r="I569" s="3" t="n">
        <f aca="false">ROUND(C569,1)</f>
        <v>5008.4</v>
      </c>
      <c r="J569" s="3" t="n">
        <f aca="false">ROUND(D569,1)</f>
        <v>4932.8</v>
      </c>
      <c r="K569" s="1" t="n">
        <v>0</v>
      </c>
      <c r="M569" s="1" t="n">
        <v>4959.5</v>
      </c>
      <c r="N569" s="1" t="n">
        <v>4960.7</v>
      </c>
      <c r="O569" s="1" t="n">
        <v>5008.4</v>
      </c>
      <c r="P569" s="1" t="n">
        <v>4932.8</v>
      </c>
      <c r="Q569" s="1" t="n">
        <v>0</v>
      </c>
    </row>
    <row r="570" customFormat="false" ht="13.5" hidden="false" customHeight="false" outlineLevel="0" collapsed="false">
      <c r="A570" s="1" t="n">
        <v>4949.39</v>
      </c>
      <c r="B570" s="1" t="n">
        <v>4957.40571428571</v>
      </c>
      <c r="C570" s="1" t="n">
        <v>5000.4265</v>
      </c>
      <c r="D570" s="1" t="n">
        <v>4937.225</v>
      </c>
      <c r="E570" s="1" t="n">
        <v>1</v>
      </c>
      <c r="G570" s="3" t="n">
        <f aca="false">ROUND(A570,1)</f>
        <v>4949.4</v>
      </c>
      <c r="H570" s="3" t="n">
        <f aca="false">ROUND(B570,1)</f>
        <v>4957.4</v>
      </c>
      <c r="I570" s="3" t="n">
        <f aca="false">ROUND(C570,1)</f>
        <v>5000.4</v>
      </c>
      <c r="J570" s="3" t="n">
        <f aca="false">ROUND(D570,1)</f>
        <v>4937.2</v>
      </c>
      <c r="K570" s="1" t="n">
        <v>1</v>
      </c>
      <c r="M570" s="1" t="n">
        <v>4949.4</v>
      </c>
      <c r="N570" s="1" t="n">
        <v>4957.4</v>
      </c>
      <c r="O570" s="1" t="n">
        <v>5000.4</v>
      </c>
      <c r="P570" s="1" t="n">
        <v>4937.2</v>
      </c>
      <c r="Q570" s="1" t="n">
        <v>1</v>
      </c>
    </row>
    <row r="571" customFormat="false" ht="13.5" hidden="false" customHeight="false" outlineLevel="0" collapsed="false">
      <c r="A571" s="1" t="n">
        <v>4911.065</v>
      </c>
      <c r="B571" s="1" t="n">
        <v>4957.47714285714</v>
      </c>
      <c r="C571" s="1" t="n">
        <v>4993.0005</v>
      </c>
      <c r="D571" s="1" t="n">
        <v>4941.8326</v>
      </c>
      <c r="E571" s="1" t="n">
        <v>0</v>
      </c>
      <c r="G571" s="3" t="n">
        <f aca="false">ROUND(A571,1)</f>
        <v>4911.1</v>
      </c>
      <c r="H571" s="3" t="n">
        <f aca="false">ROUND(B571,1)</f>
        <v>4957.5</v>
      </c>
      <c r="I571" s="3" t="n">
        <f aca="false">ROUND(C571,1)</f>
        <v>4993</v>
      </c>
      <c r="J571" s="3" t="n">
        <f aca="false">ROUND(D571,1)</f>
        <v>4941.8</v>
      </c>
      <c r="K571" s="1" t="n">
        <v>0</v>
      </c>
      <c r="M571" s="1" t="n">
        <v>4911.1</v>
      </c>
      <c r="N571" s="1" t="n">
        <v>4957.5</v>
      </c>
      <c r="O571" s="1" t="n">
        <v>4993</v>
      </c>
      <c r="P571" s="1" t="n">
        <v>4941.8</v>
      </c>
      <c r="Q571" s="1" t="n">
        <v>0</v>
      </c>
    </row>
    <row r="572" customFormat="false" ht="13.5" hidden="false" customHeight="false" outlineLevel="0" collapsed="false">
      <c r="A572" s="1" t="n">
        <v>4851.19</v>
      </c>
      <c r="B572" s="1" t="n">
        <v>4932.36428571429</v>
      </c>
      <c r="C572" s="1" t="n">
        <v>4984.7385</v>
      </c>
      <c r="D572" s="1" t="n">
        <v>4943.3484</v>
      </c>
      <c r="E572" s="1" t="n">
        <v>1</v>
      </c>
      <c r="G572" s="3" t="n">
        <f aca="false">ROUND(A572,1)</f>
        <v>4851.2</v>
      </c>
      <c r="H572" s="3" t="n">
        <f aca="false">ROUND(B572,1)</f>
        <v>4932.4</v>
      </c>
      <c r="I572" s="3" t="n">
        <f aca="false">ROUND(C572,1)</f>
        <v>4984.7</v>
      </c>
      <c r="J572" s="3" t="n">
        <f aca="false">ROUND(D572,1)</f>
        <v>4943.3</v>
      </c>
      <c r="K572" s="1" t="n">
        <v>1</v>
      </c>
      <c r="M572" s="1" t="n">
        <v>4851.2</v>
      </c>
      <c r="N572" s="1" t="n">
        <v>4932.4</v>
      </c>
      <c r="O572" s="1" t="n">
        <v>4984.7</v>
      </c>
      <c r="P572" s="1" t="n">
        <v>4943.3</v>
      </c>
      <c r="Q572" s="1" t="n">
        <v>1</v>
      </c>
    </row>
    <row r="573" customFormat="false" ht="13.5" hidden="false" customHeight="false" outlineLevel="0" collapsed="false">
      <c r="A573" s="1" t="n">
        <v>4797.35</v>
      </c>
      <c r="B573" s="1" t="n">
        <v>4907.14714285714</v>
      </c>
      <c r="C573" s="1" t="n">
        <v>4975.897</v>
      </c>
      <c r="D573" s="1" t="n">
        <v>4945.4176</v>
      </c>
      <c r="E573" s="1" t="n">
        <v>0</v>
      </c>
      <c r="G573" s="3" t="n">
        <f aca="false">ROUND(A573,1)</f>
        <v>4797.4</v>
      </c>
      <c r="H573" s="3" t="n">
        <f aca="false">ROUND(B573,1)</f>
        <v>4907.1</v>
      </c>
      <c r="I573" s="3" t="n">
        <f aca="false">ROUND(C573,1)</f>
        <v>4975.9</v>
      </c>
      <c r="J573" s="3" t="n">
        <f aca="false">ROUND(D573,1)</f>
        <v>4945.4</v>
      </c>
      <c r="K573" s="1" t="n">
        <v>0</v>
      </c>
      <c r="M573" s="1" t="n">
        <v>4797.4</v>
      </c>
      <c r="N573" s="1" t="n">
        <v>4907.1</v>
      </c>
      <c r="O573" s="1" t="n">
        <v>4975.9</v>
      </c>
      <c r="P573" s="1" t="n">
        <v>4945.4</v>
      </c>
      <c r="Q573" s="1" t="n">
        <v>0</v>
      </c>
    </row>
    <row r="574" customFormat="false" ht="13.5" hidden="false" customHeight="false" outlineLevel="0" collapsed="false">
      <c r="A574" s="1" t="n">
        <v>4780.23</v>
      </c>
      <c r="B574" s="1" t="n">
        <v>4870.97571428571</v>
      </c>
      <c r="C574" s="1" t="n">
        <v>4964.0175</v>
      </c>
      <c r="D574" s="1" t="n">
        <v>4946.4978</v>
      </c>
      <c r="E574" s="1" t="n">
        <v>0</v>
      </c>
      <c r="G574" s="3" t="n">
        <f aca="false">ROUND(A574,1)</f>
        <v>4780.2</v>
      </c>
      <c r="H574" s="3" t="n">
        <f aca="false">ROUND(B574,1)</f>
        <v>4871</v>
      </c>
      <c r="I574" s="3" t="n">
        <f aca="false">ROUND(C574,1)</f>
        <v>4964</v>
      </c>
      <c r="J574" s="3" t="n">
        <f aca="false">ROUND(D574,1)</f>
        <v>4946.5</v>
      </c>
      <c r="K574" s="1" t="n">
        <v>0</v>
      </c>
      <c r="M574" s="1" t="n">
        <v>4780.2</v>
      </c>
      <c r="N574" s="1" t="n">
        <v>4871</v>
      </c>
      <c r="O574" s="1" t="n">
        <v>4964</v>
      </c>
      <c r="P574" s="1" t="n">
        <v>4946.5</v>
      </c>
      <c r="Q574" s="1" t="n">
        <v>0</v>
      </c>
    </row>
    <row r="575" customFormat="false" ht="13.5" hidden="false" customHeight="false" outlineLevel="0" collapsed="false">
      <c r="A575" s="1" t="n">
        <v>4710.995</v>
      </c>
      <c r="B575" s="1" t="n">
        <v>4831.79</v>
      </c>
      <c r="C575" s="1" t="n">
        <v>4944.301</v>
      </c>
      <c r="D575" s="1" t="n">
        <v>4942.396</v>
      </c>
      <c r="E575" s="1" t="n">
        <v>1</v>
      </c>
      <c r="G575" s="3" t="n">
        <f aca="false">ROUND(A575,1)</f>
        <v>4711</v>
      </c>
      <c r="H575" s="3" t="n">
        <f aca="false">ROUND(B575,1)</f>
        <v>4831.8</v>
      </c>
      <c r="I575" s="3" t="n">
        <f aca="false">ROUND(C575,1)</f>
        <v>4944.3</v>
      </c>
      <c r="J575" s="3" t="n">
        <f aca="false">ROUND(D575,1)</f>
        <v>4942.4</v>
      </c>
      <c r="K575" s="1" t="n">
        <v>1</v>
      </c>
      <c r="M575" s="1" t="n">
        <v>4711</v>
      </c>
      <c r="N575" s="1" t="n">
        <v>4831.8</v>
      </c>
      <c r="O575" s="1" t="n">
        <v>4944.3</v>
      </c>
      <c r="P575" s="1" t="n">
        <v>4942.4</v>
      </c>
      <c r="Q575" s="1" t="n">
        <v>1</v>
      </c>
    </row>
    <row r="576" customFormat="false" ht="13.5" hidden="false" customHeight="false" outlineLevel="0" collapsed="false">
      <c r="A576" s="1" t="n">
        <v>4666.605</v>
      </c>
      <c r="B576" s="1" t="n">
        <v>4787.30285714286</v>
      </c>
      <c r="C576" s="1" t="n">
        <v>4925.0405</v>
      </c>
      <c r="D576" s="1" t="n">
        <v>4937.6026</v>
      </c>
      <c r="E576" s="1" t="n">
        <v>1</v>
      </c>
      <c r="G576" s="3" t="n">
        <f aca="false">ROUND(A576,1)</f>
        <v>4666.6</v>
      </c>
      <c r="H576" s="3" t="n">
        <f aca="false">ROUND(B576,1)</f>
        <v>4787.3</v>
      </c>
      <c r="I576" s="3" t="n">
        <f aca="false">ROUND(C576,1)</f>
        <v>4925</v>
      </c>
      <c r="J576" s="3" t="n">
        <f aca="false">ROUND(D576,1)</f>
        <v>4937.6</v>
      </c>
      <c r="K576" s="1" t="n">
        <v>1</v>
      </c>
      <c r="M576" s="1" t="n">
        <v>4666.6</v>
      </c>
      <c r="N576" s="1" t="n">
        <v>4787.3</v>
      </c>
      <c r="O576" s="1" t="n">
        <v>4925</v>
      </c>
      <c r="P576" s="1" t="n">
        <v>4937.6</v>
      </c>
      <c r="Q576" s="1" t="n">
        <v>1</v>
      </c>
    </row>
    <row r="577" customFormat="false" ht="13.5" hidden="false" customHeight="false" outlineLevel="0" collapsed="false">
      <c r="A577" s="1" t="n">
        <v>4677.3</v>
      </c>
      <c r="B577" s="1" t="n">
        <v>4754.05</v>
      </c>
      <c r="C577" s="1" t="n">
        <v>4905.2535</v>
      </c>
      <c r="D577" s="1" t="n">
        <v>4933.4912</v>
      </c>
      <c r="E577" s="1" t="n">
        <v>1</v>
      </c>
      <c r="G577" s="3" t="n">
        <f aca="false">ROUND(A577,1)</f>
        <v>4677.3</v>
      </c>
      <c r="H577" s="3" t="n">
        <f aca="false">ROUND(B577,1)</f>
        <v>4754.1</v>
      </c>
      <c r="I577" s="3" t="n">
        <f aca="false">ROUND(C577,1)</f>
        <v>4905.3</v>
      </c>
      <c r="J577" s="3" t="n">
        <f aca="false">ROUND(D577,1)</f>
        <v>4933.5</v>
      </c>
      <c r="K577" s="1" t="n">
        <v>1</v>
      </c>
      <c r="M577" s="1" t="n">
        <v>4677.3</v>
      </c>
      <c r="N577" s="1" t="n">
        <v>4754.1</v>
      </c>
      <c r="O577" s="1" t="n">
        <v>4905.3</v>
      </c>
      <c r="P577" s="1" t="n">
        <v>4933.5</v>
      </c>
      <c r="Q577" s="1" t="n">
        <v>1</v>
      </c>
    </row>
    <row r="578" customFormat="false" ht="13.5" hidden="false" customHeight="false" outlineLevel="0" collapsed="false">
      <c r="A578" s="1" t="n">
        <v>4670.02</v>
      </c>
      <c r="B578" s="1" t="n">
        <v>4718.43285714286</v>
      </c>
      <c r="C578" s="1" t="n">
        <v>4881.0355</v>
      </c>
      <c r="D578" s="1" t="n">
        <v>4928.6284</v>
      </c>
      <c r="E578" s="1" t="n">
        <v>1</v>
      </c>
      <c r="G578" s="3" t="n">
        <f aca="false">ROUND(A578,1)</f>
        <v>4670</v>
      </c>
      <c r="H578" s="3" t="n">
        <f aca="false">ROUND(B578,1)</f>
        <v>4718.4</v>
      </c>
      <c r="I578" s="3" t="n">
        <f aca="false">ROUND(C578,1)</f>
        <v>4881</v>
      </c>
      <c r="J578" s="3" t="n">
        <f aca="false">ROUND(D578,1)</f>
        <v>4928.6</v>
      </c>
      <c r="K578" s="1" t="n">
        <v>1</v>
      </c>
      <c r="M578" s="1" t="n">
        <v>4670</v>
      </c>
      <c r="N578" s="1" t="n">
        <v>4718.4</v>
      </c>
      <c r="O578" s="1" t="n">
        <v>4881</v>
      </c>
      <c r="P578" s="1" t="n">
        <v>4928.6</v>
      </c>
      <c r="Q578" s="1" t="n">
        <v>1</v>
      </c>
    </row>
    <row r="579" customFormat="false" ht="13.5" hidden="false" customHeight="false" outlineLevel="0" collapsed="false">
      <c r="A579" s="1" t="n">
        <v>4672.035</v>
      </c>
      <c r="B579" s="1" t="n">
        <v>4702.86285714286</v>
      </c>
      <c r="C579" s="1" t="n">
        <v>4862.608</v>
      </c>
      <c r="D579" s="1" t="n">
        <v>4923.463</v>
      </c>
      <c r="E579" s="1" t="n">
        <v>0</v>
      </c>
      <c r="G579" s="3" t="n">
        <f aca="false">ROUND(A579,1)</f>
        <v>4672</v>
      </c>
      <c r="H579" s="3" t="n">
        <f aca="false">ROUND(B579,1)</f>
        <v>4702.9</v>
      </c>
      <c r="I579" s="3" t="n">
        <f aca="false">ROUND(C579,1)</f>
        <v>4862.6</v>
      </c>
      <c r="J579" s="3" t="n">
        <f aca="false">ROUND(D579,1)</f>
        <v>4923.5</v>
      </c>
      <c r="K579" s="1" t="n">
        <v>0</v>
      </c>
      <c r="M579" s="1" t="n">
        <v>4672</v>
      </c>
      <c r="N579" s="1" t="n">
        <v>4702.9</v>
      </c>
      <c r="O579" s="1" t="n">
        <v>4862.6</v>
      </c>
      <c r="P579" s="1" t="n">
        <v>4923.5</v>
      </c>
      <c r="Q579" s="1" t="n">
        <v>0</v>
      </c>
    </row>
    <row r="580" customFormat="false" ht="13.5" hidden="false" customHeight="false" outlineLevel="0" collapsed="false">
      <c r="A580" s="1" t="n">
        <v>4652.54</v>
      </c>
      <c r="B580" s="1" t="n">
        <v>4677.05857142857</v>
      </c>
      <c r="C580" s="1" t="n">
        <v>4842.168</v>
      </c>
      <c r="D580" s="1" t="n">
        <v>4917.5842</v>
      </c>
      <c r="E580" s="1" t="n">
        <v>1</v>
      </c>
      <c r="G580" s="3" t="n">
        <f aca="false">ROUND(A580,1)</f>
        <v>4652.5</v>
      </c>
      <c r="H580" s="3" t="n">
        <f aca="false">ROUND(B580,1)</f>
        <v>4677.1</v>
      </c>
      <c r="I580" s="3" t="n">
        <f aca="false">ROUND(C580,1)</f>
        <v>4842.2</v>
      </c>
      <c r="J580" s="3" t="n">
        <f aca="false">ROUND(D580,1)</f>
        <v>4917.6</v>
      </c>
      <c r="K580" s="1" t="n">
        <v>1</v>
      </c>
      <c r="M580" s="1" t="n">
        <v>4652.5</v>
      </c>
      <c r="N580" s="1" t="n">
        <v>4677.1</v>
      </c>
      <c r="O580" s="1" t="n">
        <v>4842.2</v>
      </c>
      <c r="P580" s="1" t="n">
        <v>4917.6</v>
      </c>
      <c r="Q580" s="1" t="n">
        <v>1</v>
      </c>
    </row>
    <row r="581" customFormat="false" ht="13.5" hidden="false" customHeight="false" outlineLevel="0" collapsed="false">
      <c r="A581" s="1" t="n">
        <v>4605.07</v>
      </c>
      <c r="B581" s="1" t="n">
        <v>4652.81714285714</v>
      </c>
      <c r="C581" s="1" t="n">
        <v>4820.3005</v>
      </c>
      <c r="D581" s="1" t="n">
        <v>4911.9126</v>
      </c>
      <c r="E581" s="1" t="n">
        <v>0</v>
      </c>
      <c r="G581" s="3" t="n">
        <f aca="false">ROUND(A581,1)</f>
        <v>4605.1</v>
      </c>
      <c r="H581" s="3" t="n">
        <f aca="false">ROUND(B581,1)</f>
        <v>4652.8</v>
      </c>
      <c r="I581" s="3" t="n">
        <f aca="false">ROUND(C581,1)</f>
        <v>4820.3</v>
      </c>
      <c r="J581" s="3" t="n">
        <f aca="false">ROUND(D581,1)</f>
        <v>4911.9</v>
      </c>
      <c r="K581" s="1" t="n">
        <v>0</v>
      </c>
      <c r="M581" s="1" t="n">
        <v>4605.1</v>
      </c>
      <c r="N581" s="1" t="n">
        <v>4652.8</v>
      </c>
      <c r="O581" s="1" t="n">
        <v>4820.3</v>
      </c>
      <c r="P581" s="1" t="n">
        <v>4911.9</v>
      </c>
      <c r="Q581" s="1" t="n">
        <v>0</v>
      </c>
    </row>
    <row r="582" customFormat="false" ht="13.5" hidden="false" customHeight="false" outlineLevel="0" collapsed="false">
      <c r="A582" s="1" t="n">
        <v>4550.33</v>
      </c>
      <c r="B582" s="1" t="n">
        <v>4631.15428571429</v>
      </c>
      <c r="C582" s="1" t="n">
        <v>4799.0755</v>
      </c>
      <c r="D582" s="1" t="n">
        <v>4904.9096</v>
      </c>
      <c r="E582" s="1" t="n">
        <v>1</v>
      </c>
      <c r="G582" s="3" t="n">
        <f aca="false">ROUND(A582,1)</f>
        <v>4550.3</v>
      </c>
      <c r="H582" s="3" t="n">
        <f aca="false">ROUND(B582,1)</f>
        <v>4631.2</v>
      </c>
      <c r="I582" s="3" t="n">
        <f aca="false">ROUND(C582,1)</f>
        <v>4799.1</v>
      </c>
      <c r="J582" s="3" t="n">
        <f aca="false">ROUND(D582,1)</f>
        <v>4904.9</v>
      </c>
      <c r="K582" s="1" t="n">
        <v>1</v>
      </c>
      <c r="M582" s="1" t="n">
        <v>4550.3</v>
      </c>
      <c r="N582" s="1" t="n">
        <v>4631.2</v>
      </c>
      <c r="O582" s="1" t="n">
        <v>4799.1</v>
      </c>
      <c r="P582" s="1" t="n">
        <v>4904.9</v>
      </c>
      <c r="Q582" s="1" t="n">
        <v>1</v>
      </c>
    </row>
    <row r="583" customFormat="false" ht="13.5" hidden="false" customHeight="false" outlineLevel="0" collapsed="false">
      <c r="A583" s="1" t="n">
        <v>4510.32</v>
      </c>
      <c r="B583" s="1" t="n">
        <v>4608.16428571429</v>
      </c>
      <c r="C583" s="1" t="n">
        <v>4777.752</v>
      </c>
      <c r="D583" s="1" t="n">
        <v>4899.1784</v>
      </c>
      <c r="E583" s="1" t="n">
        <v>0</v>
      </c>
      <c r="G583" s="3" t="n">
        <f aca="false">ROUND(A583,1)</f>
        <v>4510.3</v>
      </c>
      <c r="H583" s="3" t="n">
        <f aca="false">ROUND(B583,1)</f>
        <v>4608.2</v>
      </c>
      <c r="I583" s="3" t="n">
        <f aca="false">ROUND(C583,1)</f>
        <v>4777.8</v>
      </c>
      <c r="J583" s="3" t="n">
        <f aca="false">ROUND(D583,1)</f>
        <v>4899.2</v>
      </c>
      <c r="K583" s="1" t="n">
        <v>0</v>
      </c>
      <c r="M583" s="1" t="n">
        <v>4510.3</v>
      </c>
      <c r="N583" s="1" t="n">
        <v>4608.2</v>
      </c>
      <c r="O583" s="1" t="n">
        <v>4777.8</v>
      </c>
      <c r="P583" s="1" t="n">
        <v>4899.2</v>
      </c>
      <c r="Q583" s="1" t="n">
        <v>0</v>
      </c>
    </row>
    <row r="584" customFormat="false" ht="13.5" hidden="false" customHeight="false" outlineLevel="0" collapsed="false">
      <c r="A584" s="1" t="n">
        <v>4492.565</v>
      </c>
      <c r="B584" s="1" t="n">
        <v>4578.37285714286</v>
      </c>
      <c r="C584" s="1" t="n">
        <v>4756.112</v>
      </c>
      <c r="D584" s="1" t="n">
        <v>4893.3238</v>
      </c>
      <c r="E584" s="1" t="n">
        <v>2</v>
      </c>
      <c r="G584" s="3" t="n">
        <f aca="false">ROUND(A584,1)</f>
        <v>4492.6</v>
      </c>
      <c r="H584" s="3" t="n">
        <f aca="false">ROUND(B584,1)</f>
        <v>4578.4</v>
      </c>
      <c r="I584" s="3" t="n">
        <f aca="false">ROUND(C584,1)</f>
        <v>4756.1</v>
      </c>
      <c r="J584" s="3" t="n">
        <f aca="false">ROUND(D584,1)</f>
        <v>4893.3</v>
      </c>
      <c r="K584" s="1" t="n">
        <v>2</v>
      </c>
      <c r="M584" s="1" t="n">
        <v>4492.6</v>
      </c>
      <c r="N584" s="1" t="n">
        <v>4578.4</v>
      </c>
      <c r="O584" s="1" t="n">
        <v>4756.1</v>
      </c>
      <c r="P584" s="1" t="n">
        <v>4893.3</v>
      </c>
      <c r="Q584" s="1" t="n">
        <v>2</v>
      </c>
    </row>
    <row r="585" customFormat="false" ht="13.5" hidden="false" customHeight="false" outlineLevel="0" collapsed="false">
      <c r="A585" s="1" t="n">
        <v>4505.025</v>
      </c>
      <c r="B585" s="1" t="n">
        <v>4561.02285714286</v>
      </c>
      <c r="C585" s="1" t="n">
        <v>4734.371</v>
      </c>
      <c r="D585" s="1" t="n">
        <v>4888.436</v>
      </c>
      <c r="E585" s="1" t="n">
        <v>0</v>
      </c>
      <c r="G585" s="3" t="n">
        <f aca="false">ROUND(A585,1)</f>
        <v>4505</v>
      </c>
      <c r="H585" s="3" t="n">
        <f aca="false">ROUND(B585,1)</f>
        <v>4561</v>
      </c>
      <c r="I585" s="3" t="n">
        <f aca="false">ROUND(C585,1)</f>
        <v>4734.4</v>
      </c>
      <c r="J585" s="3" t="n">
        <f aca="false">ROUND(D585,1)</f>
        <v>4888.4</v>
      </c>
      <c r="K585" s="1" t="n">
        <v>0</v>
      </c>
      <c r="M585" s="1" t="n">
        <v>4505</v>
      </c>
      <c r="N585" s="1" t="n">
        <v>4561</v>
      </c>
      <c r="O585" s="1" t="n">
        <v>4734.4</v>
      </c>
      <c r="P585" s="1" t="n">
        <v>4888.4</v>
      </c>
      <c r="Q585" s="1" t="n">
        <v>0</v>
      </c>
    </row>
    <row r="586" customFormat="false" ht="13.5" hidden="false" customHeight="false" outlineLevel="0" collapsed="false">
      <c r="A586" s="1" t="n">
        <v>4481.24</v>
      </c>
      <c r="B586" s="1" t="n">
        <v>4523.86</v>
      </c>
      <c r="C586" s="1" t="n">
        <v>4706.8855</v>
      </c>
      <c r="D586" s="1" t="n">
        <v>4879.8578</v>
      </c>
      <c r="E586" s="1" t="n">
        <v>1</v>
      </c>
      <c r="G586" s="3" t="n">
        <f aca="false">ROUND(A586,1)</f>
        <v>4481.2</v>
      </c>
      <c r="H586" s="3" t="n">
        <f aca="false">ROUND(B586,1)</f>
        <v>4523.9</v>
      </c>
      <c r="I586" s="3" t="n">
        <f aca="false">ROUND(C586,1)</f>
        <v>4706.9</v>
      </c>
      <c r="J586" s="3" t="n">
        <f aca="false">ROUND(D586,1)</f>
        <v>4879.9</v>
      </c>
      <c r="K586" s="1" t="n">
        <v>1</v>
      </c>
      <c r="M586" s="1" t="n">
        <v>4481.2</v>
      </c>
      <c r="N586" s="1" t="n">
        <v>4523.9</v>
      </c>
      <c r="O586" s="1" t="n">
        <v>4706.9</v>
      </c>
      <c r="P586" s="1" t="n">
        <v>4879.9</v>
      </c>
      <c r="Q586" s="1" t="n">
        <v>1</v>
      </c>
    </row>
    <row r="587" customFormat="false" ht="13.5" hidden="false" customHeight="false" outlineLevel="0" collapsed="false">
      <c r="A587" s="1" t="n">
        <v>4411.755</v>
      </c>
      <c r="B587" s="1" t="n">
        <v>4492.22714285714</v>
      </c>
      <c r="C587" s="1" t="n">
        <v>4676.0375</v>
      </c>
      <c r="D587" s="1" t="n">
        <v>4870.5614</v>
      </c>
      <c r="E587" s="1" t="n">
        <v>2</v>
      </c>
      <c r="G587" s="3" t="n">
        <f aca="false">ROUND(A587,1)</f>
        <v>4411.8</v>
      </c>
      <c r="H587" s="3" t="n">
        <f aca="false">ROUND(B587,1)</f>
        <v>4492.2</v>
      </c>
      <c r="I587" s="3" t="n">
        <f aca="false">ROUND(C587,1)</f>
        <v>4676</v>
      </c>
      <c r="J587" s="3" t="n">
        <f aca="false">ROUND(D587,1)</f>
        <v>4870.6</v>
      </c>
      <c r="K587" s="1" t="n">
        <v>2</v>
      </c>
      <c r="M587" s="1" t="n">
        <v>4411.8</v>
      </c>
      <c r="N587" s="1" t="n">
        <v>4492.2</v>
      </c>
      <c r="O587" s="1" t="n">
        <v>4676</v>
      </c>
      <c r="P587" s="1" t="n">
        <v>4870.6</v>
      </c>
      <c r="Q587" s="1" t="n">
        <v>2</v>
      </c>
    </row>
    <row r="588" customFormat="false" ht="13.5" hidden="false" customHeight="false" outlineLevel="0" collapsed="false">
      <c r="A588" s="1" t="n">
        <v>4416.085</v>
      </c>
      <c r="B588" s="1" t="n">
        <v>4469.86428571429</v>
      </c>
      <c r="C588" s="1" t="n">
        <v>4651.0195</v>
      </c>
      <c r="D588" s="1" t="n">
        <v>4860.0246</v>
      </c>
      <c r="E588" s="1" t="n">
        <v>0</v>
      </c>
      <c r="G588" s="3" t="n">
        <f aca="false">ROUND(A588,1)</f>
        <v>4416.1</v>
      </c>
      <c r="H588" s="3" t="n">
        <f aca="false">ROUND(B588,1)</f>
        <v>4469.9</v>
      </c>
      <c r="I588" s="3" t="n">
        <f aca="false">ROUND(C588,1)</f>
        <v>4651</v>
      </c>
      <c r="J588" s="3" t="n">
        <f aca="false">ROUND(D588,1)</f>
        <v>4860</v>
      </c>
      <c r="K588" s="1" t="n">
        <v>0</v>
      </c>
      <c r="M588" s="1" t="n">
        <v>4416.1</v>
      </c>
      <c r="N588" s="1" t="n">
        <v>4469.9</v>
      </c>
      <c r="O588" s="1" t="n">
        <v>4651</v>
      </c>
      <c r="P588" s="1" t="n">
        <v>4860</v>
      </c>
      <c r="Q588" s="1" t="n">
        <v>0</v>
      </c>
    </row>
    <row r="589" customFormat="false" ht="13.5" hidden="false" customHeight="false" outlineLevel="0" collapsed="false">
      <c r="A589" s="1" t="n">
        <v>4388.03</v>
      </c>
      <c r="B589" s="1" t="n">
        <v>4445.85571428571</v>
      </c>
      <c r="C589" s="1" t="n">
        <v>4618.8945</v>
      </c>
      <c r="D589" s="1" t="n">
        <v>4848.6418</v>
      </c>
      <c r="E589" s="1" t="n">
        <v>0</v>
      </c>
      <c r="G589" s="3" t="n">
        <f aca="false">ROUND(A589,1)</f>
        <v>4388</v>
      </c>
      <c r="H589" s="3" t="n">
        <f aca="false">ROUND(B589,1)</f>
        <v>4445.9</v>
      </c>
      <c r="I589" s="3" t="n">
        <f aca="false">ROUND(C589,1)</f>
        <v>4618.9</v>
      </c>
      <c r="J589" s="3" t="n">
        <f aca="false">ROUND(D589,1)</f>
        <v>4848.6</v>
      </c>
      <c r="K589" s="1" t="n">
        <v>0</v>
      </c>
      <c r="M589" s="1" t="n">
        <v>4388</v>
      </c>
      <c r="N589" s="1" t="n">
        <v>4445.9</v>
      </c>
      <c r="O589" s="1" t="n">
        <v>4618.9</v>
      </c>
      <c r="P589" s="1" t="n">
        <v>4848.6</v>
      </c>
      <c r="Q589" s="1" t="n">
        <v>0</v>
      </c>
    </row>
    <row r="590" customFormat="false" ht="13.5" hidden="false" customHeight="false" outlineLevel="0" collapsed="false">
      <c r="A590" s="1" t="n">
        <v>4318.845</v>
      </c>
      <c r="B590" s="1" t="n">
        <v>4415.15714285714</v>
      </c>
      <c r="C590" s="1" t="n">
        <v>4587.965</v>
      </c>
      <c r="D590" s="1" t="n">
        <v>4837.1186</v>
      </c>
      <c r="E590" s="1" t="n">
        <v>2</v>
      </c>
      <c r="G590" s="3" t="n">
        <f aca="false">ROUND(A590,1)</f>
        <v>4318.8</v>
      </c>
      <c r="H590" s="3" t="n">
        <f aca="false">ROUND(B590,1)</f>
        <v>4415.2</v>
      </c>
      <c r="I590" s="3" t="n">
        <f aca="false">ROUND(C590,1)</f>
        <v>4588</v>
      </c>
      <c r="J590" s="3" t="n">
        <f aca="false">ROUND(D590,1)</f>
        <v>4837.1</v>
      </c>
      <c r="K590" s="1" t="n">
        <v>2</v>
      </c>
      <c r="M590" s="1" t="n">
        <v>4318.8</v>
      </c>
      <c r="N590" s="1" t="n">
        <v>4415.2</v>
      </c>
      <c r="O590" s="1" t="n">
        <v>4588</v>
      </c>
      <c r="P590" s="1" t="n">
        <v>4837.1</v>
      </c>
      <c r="Q590" s="1" t="n">
        <v>2</v>
      </c>
    </row>
    <row r="591" customFormat="false" ht="13.5" hidden="false" customHeight="false" outlineLevel="0" collapsed="false">
      <c r="A591" s="1" t="n">
        <v>4320.235</v>
      </c>
      <c r="B591" s="1" t="n">
        <v>4396.61857142857</v>
      </c>
      <c r="C591" s="1" t="n">
        <v>4559.8115</v>
      </c>
      <c r="D591" s="1" t="n">
        <v>4825.1054</v>
      </c>
      <c r="E591" s="1" t="n">
        <v>0</v>
      </c>
      <c r="G591" s="3" t="n">
        <f aca="false">ROUND(A591,1)</f>
        <v>4320.2</v>
      </c>
      <c r="H591" s="3" t="n">
        <f aca="false">ROUND(B591,1)</f>
        <v>4396.6</v>
      </c>
      <c r="I591" s="3" t="n">
        <f aca="false">ROUND(C591,1)</f>
        <v>4559.8</v>
      </c>
      <c r="J591" s="3" t="n">
        <f aca="false">ROUND(D591,1)</f>
        <v>4825.1</v>
      </c>
      <c r="K591" s="1" t="n">
        <v>0</v>
      </c>
      <c r="M591" s="1" t="n">
        <v>4320.2</v>
      </c>
      <c r="N591" s="1" t="n">
        <v>4396.6</v>
      </c>
      <c r="O591" s="1" t="n">
        <v>4559.8</v>
      </c>
      <c r="P591" s="1" t="n">
        <v>4825.1</v>
      </c>
      <c r="Q591" s="1" t="n">
        <v>0</v>
      </c>
    </row>
    <row r="592" customFormat="false" ht="13.5" hidden="false" customHeight="false" outlineLevel="0" collapsed="false">
      <c r="A592" s="1" t="n">
        <v>4304.995</v>
      </c>
      <c r="B592" s="1" t="n">
        <v>4358.00571428571</v>
      </c>
      <c r="C592" s="1" t="n">
        <v>4533.3455</v>
      </c>
      <c r="D592" s="1" t="n">
        <v>4811.8344</v>
      </c>
      <c r="E592" s="1" t="n">
        <v>2</v>
      </c>
      <c r="G592" s="3" t="n">
        <f aca="false">ROUND(A592,1)</f>
        <v>4305</v>
      </c>
      <c r="H592" s="3" t="n">
        <f aca="false">ROUND(B592,1)</f>
        <v>4358</v>
      </c>
      <c r="I592" s="3" t="n">
        <f aca="false">ROUND(C592,1)</f>
        <v>4533.3</v>
      </c>
      <c r="J592" s="3" t="n">
        <f aca="false">ROUND(D592,1)</f>
        <v>4811.8</v>
      </c>
      <c r="K592" s="1" t="n">
        <v>2</v>
      </c>
      <c r="M592" s="1" t="n">
        <v>4305</v>
      </c>
      <c r="N592" s="1" t="n">
        <v>4358</v>
      </c>
      <c r="O592" s="1" t="n">
        <v>4533.3</v>
      </c>
      <c r="P592" s="1" t="n">
        <v>4811.8</v>
      </c>
      <c r="Q592" s="1" t="n">
        <v>2</v>
      </c>
    </row>
    <row r="593" customFormat="false" ht="13.5" hidden="false" customHeight="false" outlineLevel="0" collapsed="false">
      <c r="A593" s="1" t="n">
        <v>4304.295</v>
      </c>
      <c r="B593" s="1" t="n">
        <v>4346.06285714286</v>
      </c>
      <c r="C593" s="1" t="n">
        <v>4510.506</v>
      </c>
      <c r="D593" s="1" t="n">
        <v>4799.122</v>
      </c>
      <c r="E593" s="1" t="n">
        <v>0</v>
      </c>
      <c r="G593" s="3" t="n">
        <f aca="false">ROUND(A593,1)</f>
        <v>4304.3</v>
      </c>
      <c r="H593" s="3" t="n">
        <f aca="false">ROUND(B593,1)</f>
        <v>4346.1</v>
      </c>
      <c r="I593" s="3" t="n">
        <f aca="false">ROUND(C593,1)</f>
        <v>4510.5</v>
      </c>
      <c r="J593" s="3" t="n">
        <f aca="false">ROUND(D593,1)</f>
        <v>4799.1</v>
      </c>
      <c r="K593" s="1" t="n">
        <v>0</v>
      </c>
      <c r="M593" s="1" t="n">
        <v>4304.3</v>
      </c>
      <c r="N593" s="1" t="n">
        <v>4346.1</v>
      </c>
      <c r="O593" s="1" t="n">
        <v>4510.5</v>
      </c>
      <c r="P593" s="1" t="n">
        <v>4799.1</v>
      </c>
      <c r="Q593" s="1" t="n">
        <v>0</v>
      </c>
    </row>
    <row r="594" customFormat="false" ht="13.5" hidden="false" customHeight="false" outlineLevel="0" collapsed="false">
      <c r="A594" s="1" t="n">
        <v>4309.1</v>
      </c>
      <c r="B594" s="1" t="n">
        <v>4328.67571428571</v>
      </c>
      <c r="C594" s="1" t="n">
        <v>4486.2325</v>
      </c>
      <c r="D594" s="1" t="n">
        <v>4784.3792</v>
      </c>
      <c r="E594" s="1" t="n">
        <v>2</v>
      </c>
      <c r="G594" s="3" t="n">
        <f aca="false">ROUND(A594,1)</f>
        <v>4309.1</v>
      </c>
      <c r="H594" s="3" t="n">
        <f aca="false">ROUND(B594,1)</f>
        <v>4328.7</v>
      </c>
      <c r="I594" s="3" t="n">
        <f aca="false">ROUND(C594,1)</f>
        <v>4486.2</v>
      </c>
      <c r="J594" s="3" t="n">
        <f aca="false">ROUND(D594,1)</f>
        <v>4784.4</v>
      </c>
      <c r="K594" s="1" t="n">
        <v>2</v>
      </c>
      <c r="M594" s="1" t="n">
        <v>4309.1</v>
      </c>
      <c r="N594" s="1" t="n">
        <v>4328.7</v>
      </c>
      <c r="O594" s="1" t="n">
        <v>4486.2</v>
      </c>
      <c r="P594" s="1" t="n">
        <v>4784.4</v>
      </c>
      <c r="Q594" s="1" t="n">
        <v>2</v>
      </c>
    </row>
    <row r="595" customFormat="false" ht="13.5" hidden="false" customHeight="false" outlineLevel="0" collapsed="false">
      <c r="A595" s="1" t="n">
        <v>4307.635</v>
      </c>
      <c r="B595" s="1" t="n">
        <v>4315.07714285714</v>
      </c>
      <c r="C595" s="1" t="n">
        <v>4470.17</v>
      </c>
      <c r="D595" s="1" t="n">
        <v>4771.6304</v>
      </c>
      <c r="E595" s="1" t="n">
        <v>0</v>
      </c>
      <c r="G595" s="3" t="n">
        <f aca="false">ROUND(A595,1)</f>
        <v>4307.6</v>
      </c>
      <c r="H595" s="3" t="n">
        <f aca="false">ROUND(B595,1)</f>
        <v>4315.1</v>
      </c>
      <c r="I595" s="3" t="n">
        <f aca="false">ROUND(C595,1)</f>
        <v>4470.2</v>
      </c>
      <c r="J595" s="3" t="n">
        <f aca="false">ROUND(D595,1)</f>
        <v>4771.6</v>
      </c>
      <c r="K595" s="1" t="n">
        <v>0</v>
      </c>
      <c r="M595" s="1" t="n">
        <v>4307.6</v>
      </c>
      <c r="N595" s="1" t="n">
        <v>4315.1</v>
      </c>
      <c r="O595" s="1" t="n">
        <v>4470.2</v>
      </c>
      <c r="P595" s="1" t="n">
        <v>4771.6</v>
      </c>
      <c r="Q595" s="1" t="n">
        <v>0</v>
      </c>
    </row>
    <row r="596" customFormat="false" ht="13.5" hidden="false" customHeight="false" outlineLevel="0" collapsed="false">
      <c r="A596" s="1" t="n">
        <v>4285.61</v>
      </c>
      <c r="B596" s="1" t="n">
        <v>4299.41285714286</v>
      </c>
      <c r="C596" s="1" t="n">
        <v>4448.133</v>
      </c>
      <c r="D596" s="1" t="n">
        <v>4756.3308</v>
      </c>
      <c r="E596" s="1" t="n">
        <v>0</v>
      </c>
      <c r="G596" s="3" t="n">
        <f aca="false">ROUND(A596,1)</f>
        <v>4285.6</v>
      </c>
      <c r="H596" s="3" t="n">
        <f aca="false">ROUND(B596,1)</f>
        <v>4299.4</v>
      </c>
      <c r="I596" s="3" t="n">
        <f aca="false">ROUND(C596,1)</f>
        <v>4448.1</v>
      </c>
      <c r="J596" s="3" t="n">
        <f aca="false">ROUND(D596,1)</f>
        <v>4756.3</v>
      </c>
      <c r="K596" s="1" t="n">
        <v>0</v>
      </c>
      <c r="M596" s="1" t="n">
        <v>4285.6</v>
      </c>
      <c r="N596" s="1" t="n">
        <v>4299.4</v>
      </c>
      <c r="O596" s="1" t="n">
        <v>4448.1</v>
      </c>
      <c r="P596" s="1" t="n">
        <v>4756.3</v>
      </c>
      <c r="Q596" s="1" t="n">
        <v>0</v>
      </c>
    </row>
    <row r="597" customFormat="false" ht="13.5" hidden="false" customHeight="false" outlineLevel="0" collapsed="false">
      <c r="A597" s="1" t="n">
        <v>4166.1</v>
      </c>
      <c r="B597" s="1" t="n">
        <v>4271.43571428571</v>
      </c>
      <c r="C597" s="1" t="n">
        <v>4419.05</v>
      </c>
      <c r="D597" s="1" t="n">
        <v>4736.9494</v>
      </c>
      <c r="E597" s="1" t="n">
        <v>2</v>
      </c>
      <c r="G597" s="3" t="n">
        <f aca="false">ROUND(A597,1)</f>
        <v>4166.1</v>
      </c>
      <c r="H597" s="3" t="n">
        <f aca="false">ROUND(B597,1)</f>
        <v>4271.4</v>
      </c>
      <c r="I597" s="3" t="n">
        <f aca="false">ROUND(C597,1)</f>
        <v>4419.1</v>
      </c>
      <c r="J597" s="3" t="n">
        <f aca="false">ROUND(D597,1)</f>
        <v>4736.9</v>
      </c>
      <c r="K597" s="1" t="n">
        <v>2</v>
      </c>
      <c r="M597" s="1" t="n">
        <v>4166.1</v>
      </c>
      <c r="N597" s="1" t="n">
        <v>4271.4</v>
      </c>
      <c r="O597" s="1" t="n">
        <v>4419.1</v>
      </c>
      <c r="P597" s="1" t="n">
        <v>4736.9</v>
      </c>
      <c r="Q597" s="1" t="n">
        <v>2</v>
      </c>
    </row>
    <row r="598" customFormat="false" ht="13.5" hidden="false" customHeight="false" outlineLevel="0" collapsed="false">
      <c r="A598" s="1" t="n">
        <v>4121.585</v>
      </c>
      <c r="B598" s="1" t="n">
        <v>4242.65571428571</v>
      </c>
      <c r="C598" s="1" t="n">
        <v>4393.2895</v>
      </c>
      <c r="D598" s="1" t="n">
        <v>4718.5328</v>
      </c>
      <c r="E598" s="1" t="n">
        <v>0</v>
      </c>
      <c r="G598" s="3" t="n">
        <f aca="false">ROUND(A598,1)</f>
        <v>4121.6</v>
      </c>
      <c r="H598" s="3" t="n">
        <f aca="false">ROUND(B598,1)</f>
        <v>4242.7</v>
      </c>
      <c r="I598" s="3" t="n">
        <f aca="false">ROUND(C598,1)</f>
        <v>4393.3</v>
      </c>
      <c r="J598" s="3" t="n">
        <f aca="false">ROUND(D598,1)</f>
        <v>4718.5</v>
      </c>
      <c r="K598" s="1" t="n">
        <v>0</v>
      </c>
      <c r="M598" s="1" t="n">
        <v>4121.6</v>
      </c>
      <c r="N598" s="1" t="n">
        <v>4242.7</v>
      </c>
      <c r="O598" s="1" t="n">
        <v>4393.3</v>
      </c>
      <c r="P598" s="1" t="n">
        <v>4718.5</v>
      </c>
      <c r="Q598" s="1" t="n">
        <v>0</v>
      </c>
    </row>
    <row r="599" customFormat="false" ht="13.5" hidden="false" customHeight="false" outlineLevel="0" collapsed="false">
      <c r="A599" s="1" t="n">
        <v>4101.84</v>
      </c>
      <c r="B599" s="1" t="n">
        <v>4213.39142857143</v>
      </c>
      <c r="C599" s="1" t="n">
        <v>4362.0305</v>
      </c>
      <c r="D599" s="1" t="n">
        <v>4698.9374</v>
      </c>
      <c r="E599" s="1" t="n">
        <v>2</v>
      </c>
      <c r="G599" s="3" t="n">
        <f aca="false">ROUND(A599,1)</f>
        <v>4101.8</v>
      </c>
      <c r="H599" s="3" t="n">
        <f aca="false">ROUND(B599,1)</f>
        <v>4213.4</v>
      </c>
      <c r="I599" s="3" t="n">
        <f aca="false">ROUND(C599,1)</f>
        <v>4362</v>
      </c>
      <c r="J599" s="3" t="n">
        <f aca="false">ROUND(D599,1)</f>
        <v>4698.9</v>
      </c>
      <c r="K599" s="1" t="n">
        <v>2</v>
      </c>
      <c r="M599" s="1" t="n">
        <v>4101.8</v>
      </c>
      <c r="N599" s="1" t="n">
        <v>4213.4</v>
      </c>
      <c r="O599" s="1" t="n">
        <v>4362</v>
      </c>
      <c r="P599" s="1" t="n">
        <v>4698.9</v>
      </c>
      <c r="Q599" s="1" t="n">
        <v>2</v>
      </c>
    </row>
    <row r="600" customFormat="false" ht="13.5" hidden="false" customHeight="false" outlineLevel="0" collapsed="false">
      <c r="A600" s="1" t="n">
        <v>4086.8</v>
      </c>
      <c r="B600" s="1" t="n">
        <v>4180.51428571429</v>
      </c>
      <c r="C600" s="1" t="n">
        <v>4336.7155</v>
      </c>
      <c r="D600" s="1" t="n">
        <v>4679.6802</v>
      </c>
      <c r="E600" s="1" t="n">
        <v>2</v>
      </c>
      <c r="G600" s="3" t="n">
        <f aca="false">ROUND(A600,1)</f>
        <v>4086.8</v>
      </c>
      <c r="H600" s="3" t="n">
        <f aca="false">ROUND(B600,1)</f>
        <v>4180.5</v>
      </c>
      <c r="I600" s="3" t="n">
        <f aca="false">ROUND(C600,1)</f>
        <v>4336.7</v>
      </c>
      <c r="J600" s="3" t="n">
        <f aca="false">ROUND(D600,1)</f>
        <v>4679.7</v>
      </c>
      <c r="K600" s="1" t="n">
        <v>2</v>
      </c>
      <c r="M600" s="1" t="n">
        <v>4086.8</v>
      </c>
      <c r="N600" s="1" t="n">
        <v>4180.5</v>
      </c>
      <c r="O600" s="1" t="n">
        <v>4336.7</v>
      </c>
      <c r="P600" s="1" t="n">
        <v>4679.7</v>
      </c>
      <c r="Q600" s="1" t="n">
        <v>2</v>
      </c>
    </row>
    <row r="601" customFormat="false" ht="13.5" hidden="false" customHeight="false" outlineLevel="0" collapsed="false">
      <c r="A601" s="1" t="n">
        <v>4169.22</v>
      </c>
      <c r="B601" s="1" t="n">
        <v>4173.42571428571</v>
      </c>
      <c r="C601" s="1" t="n">
        <v>4318.4455</v>
      </c>
      <c r="D601" s="1" t="n">
        <v>4663.0884</v>
      </c>
      <c r="E601" s="1" t="n">
        <v>2</v>
      </c>
      <c r="G601" s="3" t="n">
        <f aca="false">ROUND(A601,1)</f>
        <v>4169.2</v>
      </c>
      <c r="H601" s="3" t="n">
        <f aca="false">ROUND(B601,1)</f>
        <v>4173.4</v>
      </c>
      <c r="I601" s="3" t="n">
        <f aca="false">ROUND(C601,1)</f>
        <v>4318.4</v>
      </c>
      <c r="J601" s="3" t="n">
        <f aca="false">ROUND(D601,1)</f>
        <v>4663.1</v>
      </c>
      <c r="K601" s="1" t="n">
        <v>2</v>
      </c>
      <c r="M601" s="1" t="n">
        <v>4169.2</v>
      </c>
      <c r="N601" s="1" t="n">
        <v>4173.4</v>
      </c>
      <c r="O601" s="1" t="n">
        <v>4318.4</v>
      </c>
      <c r="P601" s="1" t="n">
        <v>4663.1</v>
      </c>
      <c r="Q601" s="1" t="n">
        <v>2</v>
      </c>
    </row>
    <row r="602" customFormat="false" ht="13.5" hidden="false" customHeight="false" outlineLevel="0" collapsed="false">
      <c r="A602" s="1" t="n">
        <v>4262.675</v>
      </c>
      <c r="B602" s="1" t="n">
        <v>4167.66857142857</v>
      </c>
      <c r="C602" s="1" t="n">
        <v>4307.95</v>
      </c>
      <c r="D602" s="1" t="n">
        <v>4649.8644</v>
      </c>
      <c r="E602" s="1" t="n">
        <v>1</v>
      </c>
      <c r="G602" s="3" t="n">
        <f aca="false">ROUND(A602,1)</f>
        <v>4262.7</v>
      </c>
      <c r="H602" s="3" t="n">
        <f aca="false">ROUND(B602,1)</f>
        <v>4167.7</v>
      </c>
      <c r="I602" s="3" t="n">
        <f aca="false">ROUND(C602,1)</f>
        <v>4308</v>
      </c>
      <c r="J602" s="3" t="n">
        <f aca="false">ROUND(D602,1)</f>
        <v>4649.9</v>
      </c>
      <c r="K602" s="1" t="n">
        <v>1</v>
      </c>
      <c r="M602" s="1" t="n">
        <v>4262.7</v>
      </c>
      <c r="N602" s="1" t="n">
        <v>4167.7</v>
      </c>
      <c r="O602" s="1" t="n">
        <v>4308</v>
      </c>
      <c r="P602" s="1" t="n">
        <v>4649.9</v>
      </c>
      <c r="Q602" s="1" t="n">
        <v>1</v>
      </c>
    </row>
    <row r="603" customFormat="false" ht="13.5" hidden="false" customHeight="false" outlineLevel="0" collapsed="false">
      <c r="A603" s="1" t="n">
        <v>4313.25</v>
      </c>
      <c r="B603" s="1" t="n">
        <v>4181.32285714286</v>
      </c>
      <c r="C603" s="1" t="n">
        <v>4298.7385</v>
      </c>
      <c r="D603" s="1" t="n">
        <v>4636.883</v>
      </c>
      <c r="E603" s="1" t="n">
        <v>1</v>
      </c>
      <c r="G603" s="3" t="n">
        <f aca="false">ROUND(A603,1)</f>
        <v>4313.3</v>
      </c>
      <c r="H603" s="3" t="n">
        <f aca="false">ROUND(B603,1)</f>
        <v>4181.3</v>
      </c>
      <c r="I603" s="3" t="n">
        <f aca="false">ROUND(C603,1)</f>
        <v>4298.7</v>
      </c>
      <c r="J603" s="3" t="n">
        <f aca="false">ROUND(D603,1)</f>
        <v>4636.9</v>
      </c>
      <c r="K603" s="1" t="n">
        <v>1</v>
      </c>
      <c r="M603" s="1" t="n">
        <v>4313.3</v>
      </c>
      <c r="N603" s="1" t="n">
        <v>4181.3</v>
      </c>
      <c r="O603" s="1" t="n">
        <v>4298.7</v>
      </c>
      <c r="P603" s="1" t="n">
        <v>4636.9</v>
      </c>
      <c r="Q603" s="1" t="n">
        <v>1</v>
      </c>
    </row>
    <row r="604" customFormat="false" ht="13.5" hidden="false" customHeight="false" outlineLevel="0" collapsed="false">
      <c r="A604" s="1" t="n">
        <v>4327.2</v>
      </c>
      <c r="B604" s="1" t="n">
        <v>4213.69714285714</v>
      </c>
      <c r="C604" s="1" t="n">
        <v>4291.4135</v>
      </c>
      <c r="D604" s="1" t="n">
        <v>4623.4548</v>
      </c>
      <c r="E604" s="1" t="n">
        <v>2</v>
      </c>
      <c r="G604" s="3" t="n">
        <f aca="false">ROUND(A604,1)</f>
        <v>4327.2</v>
      </c>
      <c r="H604" s="3" t="n">
        <f aca="false">ROUND(B604,1)</f>
        <v>4213.7</v>
      </c>
      <c r="I604" s="3" t="n">
        <f aca="false">ROUND(C604,1)</f>
        <v>4291.4</v>
      </c>
      <c r="J604" s="3" t="n">
        <f aca="false">ROUND(D604,1)</f>
        <v>4623.5</v>
      </c>
      <c r="K604" s="1" t="n">
        <v>2</v>
      </c>
      <c r="M604" s="1" t="n">
        <v>4327.2</v>
      </c>
      <c r="N604" s="1" t="n">
        <v>4213.7</v>
      </c>
      <c r="O604" s="1" t="n">
        <v>4291.4</v>
      </c>
      <c r="P604" s="1" t="n">
        <v>4623.5</v>
      </c>
      <c r="Q604" s="1" t="n">
        <v>2</v>
      </c>
    </row>
    <row r="605" customFormat="false" ht="13.5" hidden="false" customHeight="false" outlineLevel="0" collapsed="false">
      <c r="A605" s="1" t="n">
        <v>4368</v>
      </c>
      <c r="B605" s="1" t="n">
        <v>4251.72714285714</v>
      </c>
      <c r="C605" s="1" t="n">
        <v>4285.036</v>
      </c>
      <c r="D605" s="1" t="n">
        <v>4610.5248</v>
      </c>
      <c r="E605" s="1" t="n">
        <v>0</v>
      </c>
      <c r="G605" s="3" t="n">
        <f aca="false">ROUND(A605,1)</f>
        <v>4368</v>
      </c>
      <c r="H605" s="3" t="n">
        <f aca="false">ROUND(B605,1)</f>
        <v>4251.7</v>
      </c>
      <c r="I605" s="3" t="n">
        <f aca="false">ROUND(C605,1)</f>
        <v>4285</v>
      </c>
      <c r="J605" s="3" t="n">
        <f aca="false">ROUND(D605,1)</f>
        <v>4610.5</v>
      </c>
      <c r="K605" s="1" t="n">
        <v>0</v>
      </c>
      <c r="M605" s="1" t="n">
        <v>4368</v>
      </c>
      <c r="N605" s="1" t="n">
        <v>4251.7</v>
      </c>
      <c r="O605" s="1" t="n">
        <v>4285</v>
      </c>
      <c r="P605" s="1" t="n">
        <v>4610.5</v>
      </c>
      <c r="Q605" s="1" t="n">
        <v>0</v>
      </c>
    </row>
    <row r="606" customFormat="false" ht="13.5" hidden="false" customHeight="false" outlineLevel="0" collapsed="false">
      <c r="A606" s="1" t="n">
        <v>4378.365</v>
      </c>
      <c r="B606" s="1" t="n">
        <v>4292.70428571429</v>
      </c>
      <c r="C606" s="1" t="n">
        <v>4281.126</v>
      </c>
      <c r="D606" s="1" t="n">
        <v>4596.3344</v>
      </c>
      <c r="E606" s="1" t="n">
        <v>1</v>
      </c>
      <c r="G606" s="3" t="n">
        <f aca="false">ROUND(A606,1)</f>
        <v>4378.4</v>
      </c>
      <c r="H606" s="3" t="n">
        <f aca="false">ROUND(B606,1)</f>
        <v>4292.7</v>
      </c>
      <c r="I606" s="3" t="n">
        <f aca="false">ROUND(C606,1)</f>
        <v>4281.1</v>
      </c>
      <c r="J606" s="3" t="n">
        <f aca="false">ROUND(D606,1)</f>
        <v>4596.3</v>
      </c>
      <c r="K606" s="1" t="n">
        <v>1</v>
      </c>
      <c r="M606" s="1" t="n">
        <v>4378.4</v>
      </c>
      <c r="N606" s="1" t="n">
        <v>4292.7</v>
      </c>
      <c r="O606" s="1" t="n">
        <v>4281.1</v>
      </c>
      <c r="P606" s="1" t="n">
        <v>4596.3</v>
      </c>
      <c r="Q606" s="1" t="n">
        <v>1</v>
      </c>
    </row>
    <row r="607" customFormat="false" ht="13.5" hidden="false" customHeight="false" outlineLevel="0" collapsed="false">
      <c r="A607" s="1" t="n">
        <v>4362.585</v>
      </c>
      <c r="B607" s="1" t="n">
        <v>4330.52285714286</v>
      </c>
      <c r="C607" s="1" t="n">
        <v>4280.119</v>
      </c>
      <c r="D607" s="1" t="n">
        <v>4582.3172</v>
      </c>
      <c r="E607" s="1" t="n">
        <v>0</v>
      </c>
      <c r="G607" s="3" t="n">
        <f aca="false">ROUND(A607,1)</f>
        <v>4362.6</v>
      </c>
      <c r="H607" s="3" t="n">
        <f aca="false">ROUND(B607,1)</f>
        <v>4330.5</v>
      </c>
      <c r="I607" s="3" t="n">
        <f aca="false">ROUND(C607,1)</f>
        <v>4280.1</v>
      </c>
      <c r="J607" s="3" t="n">
        <f aca="false">ROUND(D607,1)</f>
        <v>4582.3</v>
      </c>
      <c r="K607" s="1" t="n">
        <v>0</v>
      </c>
      <c r="M607" s="1" t="n">
        <v>4362.6</v>
      </c>
      <c r="N607" s="1" t="n">
        <v>4330.5</v>
      </c>
      <c r="O607" s="1" t="n">
        <v>4280.1</v>
      </c>
      <c r="P607" s="1" t="n">
        <v>4582.3</v>
      </c>
      <c r="Q607" s="1" t="n">
        <v>0</v>
      </c>
    </row>
    <row r="608" customFormat="false" ht="13.5" hidden="false" customHeight="false" outlineLevel="0" collapsed="false">
      <c r="A608" s="1" t="n">
        <v>4350.815</v>
      </c>
      <c r="B608" s="1" t="n">
        <v>4344.58857142857</v>
      </c>
      <c r="C608" s="1" t="n">
        <v>4274.599</v>
      </c>
      <c r="D608" s="1" t="n">
        <v>4565.9642</v>
      </c>
      <c r="E608" s="1" t="n">
        <v>1</v>
      </c>
      <c r="G608" s="3" t="n">
        <f aca="false">ROUND(A608,1)</f>
        <v>4350.8</v>
      </c>
      <c r="H608" s="3" t="n">
        <f aca="false">ROUND(B608,1)</f>
        <v>4344.6</v>
      </c>
      <c r="I608" s="3" t="n">
        <f aca="false">ROUND(C608,1)</f>
        <v>4274.6</v>
      </c>
      <c r="J608" s="3" t="n">
        <f aca="false">ROUND(D608,1)</f>
        <v>4566</v>
      </c>
      <c r="K608" s="1" t="n">
        <v>1</v>
      </c>
      <c r="M608" s="1" t="n">
        <v>4350.8</v>
      </c>
      <c r="N608" s="1" t="n">
        <v>4344.6</v>
      </c>
      <c r="O608" s="1" t="n">
        <v>4274.6</v>
      </c>
      <c r="P608" s="1" t="n">
        <v>4566</v>
      </c>
      <c r="Q608" s="1" t="n">
        <v>1</v>
      </c>
    </row>
    <row r="609" customFormat="false" ht="13.5" hidden="false" customHeight="false" outlineLevel="0" collapsed="false">
      <c r="A609" s="1" t="n">
        <v>4322.47</v>
      </c>
      <c r="B609" s="1" t="n">
        <v>4347.60714285714</v>
      </c>
      <c r="C609" s="1" t="n">
        <v>4273.563</v>
      </c>
      <c r="D609" s="1" t="n">
        <v>4551.2764</v>
      </c>
      <c r="E609" s="1" t="n">
        <v>2</v>
      </c>
      <c r="G609" s="3" t="n">
        <f aca="false">ROUND(A609,1)</f>
        <v>4322.5</v>
      </c>
      <c r="H609" s="3" t="n">
        <f aca="false">ROUND(B609,1)</f>
        <v>4347.6</v>
      </c>
      <c r="I609" s="3" t="n">
        <f aca="false">ROUND(C609,1)</f>
        <v>4273.6</v>
      </c>
      <c r="J609" s="3" t="n">
        <f aca="false">ROUND(D609,1)</f>
        <v>4551.3</v>
      </c>
      <c r="K609" s="1" t="n">
        <v>2</v>
      </c>
      <c r="M609" s="1" t="n">
        <v>4322.5</v>
      </c>
      <c r="N609" s="1" t="n">
        <v>4347.6</v>
      </c>
      <c r="O609" s="1" t="n">
        <v>4273.6</v>
      </c>
      <c r="P609" s="1" t="n">
        <v>4551.3</v>
      </c>
      <c r="Q609" s="1" t="n">
        <v>2</v>
      </c>
    </row>
    <row r="610" customFormat="false" ht="13.5" hidden="false" customHeight="false" outlineLevel="0" collapsed="false">
      <c r="A610" s="1" t="n">
        <v>4360.52</v>
      </c>
      <c r="B610" s="1" t="n">
        <v>4358.09428571429</v>
      </c>
      <c r="C610" s="1" t="n">
        <v>4278.7665</v>
      </c>
      <c r="D610" s="1" t="n">
        <v>4538.7364</v>
      </c>
      <c r="E610" s="1" t="n">
        <v>1</v>
      </c>
      <c r="G610" s="3" t="n">
        <f aca="false">ROUND(A610,1)</f>
        <v>4360.5</v>
      </c>
      <c r="H610" s="3" t="n">
        <f aca="false">ROUND(B610,1)</f>
        <v>4358.1</v>
      </c>
      <c r="I610" s="3" t="n">
        <f aca="false">ROUND(C610,1)</f>
        <v>4278.8</v>
      </c>
      <c r="J610" s="3" t="n">
        <f aca="false">ROUND(D610,1)</f>
        <v>4538.7</v>
      </c>
      <c r="K610" s="1" t="n">
        <v>1</v>
      </c>
      <c r="M610" s="1" t="n">
        <v>4360.5</v>
      </c>
      <c r="N610" s="1" t="n">
        <v>4358.1</v>
      </c>
      <c r="O610" s="1" t="n">
        <v>4278.8</v>
      </c>
      <c r="P610" s="1" t="n">
        <v>4538.7</v>
      </c>
      <c r="Q610" s="1" t="n">
        <v>1</v>
      </c>
    </row>
    <row r="611" customFormat="false" ht="13.5" hidden="false" customHeight="false" outlineLevel="0" collapsed="false">
      <c r="A611" s="1" t="n">
        <v>4396.455</v>
      </c>
      <c r="B611" s="1" t="n">
        <v>4367.39428571429</v>
      </c>
      <c r="C611" s="1" t="n">
        <v>4281.185</v>
      </c>
      <c r="D611" s="1" t="n">
        <v>4526.0088</v>
      </c>
      <c r="E611" s="1" t="n">
        <v>0</v>
      </c>
      <c r="G611" s="3" t="n">
        <f aca="false">ROUND(A611,1)</f>
        <v>4396.5</v>
      </c>
      <c r="H611" s="3" t="n">
        <f aca="false">ROUND(B611,1)</f>
        <v>4367.4</v>
      </c>
      <c r="I611" s="3" t="n">
        <f aca="false">ROUND(C611,1)</f>
        <v>4281.2</v>
      </c>
      <c r="J611" s="3" t="n">
        <f aca="false">ROUND(D611,1)</f>
        <v>4526</v>
      </c>
      <c r="K611" s="1" t="n">
        <v>0</v>
      </c>
      <c r="M611" s="1" t="n">
        <v>4396.5</v>
      </c>
      <c r="N611" s="1" t="n">
        <v>4367.4</v>
      </c>
      <c r="O611" s="1" t="n">
        <v>4281.2</v>
      </c>
      <c r="P611" s="1" t="n">
        <v>4526</v>
      </c>
      <c r="Q611" s="1" t="n">
        <v>0</v>
      </c>
    </row>
    <row r="612" customFormat="false" ht="13.5" hidden="false" customHeight="false" outlineLevel="0" collapsed="false">
      <c r="A612" s="1" t="n">
        <v>4353.35</v>
      </c>
      <c r="B612" s="1" t="n">
        <v>4353.90857142857</v>
      </c>
      <c r="C612" s="1" t="n">
        <v>4283.602</v>
      </c>
      <c r="D612" s="1" t="n">
        <v>4513.6202</v>
      </c>
      <c r="E612" s="1" t="n">
        <v>0</v>
      </c>
      <c r="G612" s="3" t="n">
        <f aca="false">ROUND(A612,1)</f>
        <v>4353.4</v>
      </c>
      <c r="H612" s="3" t="n">
        <f aca="false">ROUND(B612,1)</f>
        <v>4353.9</v>
      </c>
      <c r="I612" s="3" t="n">
        <f aca="false">ROUND(C612,1)</f>
        <v>4283.6</v>
      </c>
      <c r="J612" s="3" t="n">
        <f aca="false">ROUND(D612,1)</f>
        <v>4513.6</v>
      </c>
      <c r="K612" s="1" t="n">
        <v>0</v>
      </c>
      <c r="M612" s="1" t="n">
        <v>4353.4</v>
      </c>
      <c r="N612" s="1" t="n">
        <v>4353.9</v>
      </c>
      <c r="O612" s="1" t="n">
        <v>4283.6</v>
      </c>
      <c r="P612" s="1" t="n">
        <v>4513.6</v>
      </c>
      <c r="Q612" s="1" t="n">
        <v>0</v>
      </c>
    </row>
    <row r="613" customFormat="false" ht="13.5" hidden="false" customHeight="false" outlineLevel="0" collapsed="false">
      <c r="A613" s="1" t="n">
        <v>4297.485</v>
      </c>
      <c r="B613" s="1" t="n">
        <v>4344.28571428571</v>
      </c>
      <c r="C613" s="1" t="n">
        <v>4280.504</v>
      </c>
      <c r="D613" s="1" t="n">
        <v>4500.476</v>
      </c>
      <c r="E613" s="1" t="n">
        <v>2</v>
      </c>
      <c r="G613" s="3" t="n">
        <f aca="false">ROUND(A613,1)</f>
        <v>4297.5</v>
      </c>
      <c r="H613" s="3" t="n">
        <f aca="false">ROUND(B613,1)</f>
        <v>4344.3</v>
      </c>
      <c r="I613" s="3" t="n">
        <f aca="false">ROUND(C613,1)</f>
        <v>4280.5</v>
      </c>
      <c r="J613" s="3" t="n">
        <f aca="false">ROUND(D613,1)</f>
        <v>4500.5</v>
      </c>
      <c r="K613" s="1" t="n">
        <v>2</v>
      </c>
      <c r="M613" s="1" t="n">
        <v>4297.5</v>
      </c>
      <c r="N613" s="1" t="n">
        <v>4344.3</v>
      </c>
      <c r="O613" s="1" t="n">
        <v>4280.5</v>
      </c>
      <c r="P613" s="1" t="n">
        <v>4500.5</v>
      </c>
      <c r="Q613" s="1" t="n">
        <v>2</v>
      </c>
    </row>
    <row r="614" customFormat="false" ht="13.5" hidden="false" customHeight="false" outlineLevel="0" collapsed="false">
      <c r="A614" s="1" t="n">
        <v>4333.49</v>
      </c>
      <c r="B614" s="1" t="n">
        <v>4345.59571428571</v>
      </c>
      <c r="C614" s="1" t="n">
        <v>4286.041</v>
      </c>
      <c r="D614" s="1" t="n">
        <v>4490.0718</v>
      </c>
      <c r="E614" s="1" t="n">
        <v>2</v>
      </c>
      <c r="G614" s="3" t="n">
        <f aca="false">ROUND(A614,1)</f>
        <v>4333.5</v>
      </c>
      <c r="H614" s="3" t="n">
        <f aca="false">ROUND(B614,1)</f>
        <v>4345.6</v>
      </c>
      <c r="I614" s="3" t="n">
        <f aca="false">ROUND(C614,1)</f>
        <v>4286</v>
      </c>
      <c r="J614" s="3" t="n">
        <f aca="false">ROUND(D614,1)</f>
        <v>4490.1</v>
      </c>
      <c r="K614" s="1" t="n">
        <v>2</v>
      </c>
      <c r="M614" s="1" t="n">
        <v>4333.5</v>
      </c>
      <c r="N614" s="1" t="n">
        <v>4345.6</v>
      </c>
      <c r="O614" s="1" t="n">
        <v>4286</v>
      </c>
      <c r="P614" s="1" t="n">
        <v>4490.1</v>
      </c>
      <c r="Q614" s="1" t="n">
        <v>2</v>
      </c>
    </row>
    <row r="615" customFormat="false" ht="13.5" hidden="false" customHeight="false" outlineLevel="0" collapsed="false">
      <c r="A615" s="1" t="n">
        <v>4417.34</v>
      </c>
      <c r="B615" s="1" t="n">
        <v>4363.29285714286</v>
      </c>
      <c r="C615" s="1" t="n">
        <v>4291.4745</v>
      </c>
      <c r="D615" s="1" t="n">
        <v>4479.6162</v>
      </c>
      <c r="E615" s="1" t="n">
        <v>1</v>
      </c>
      <c r="G615" s="3" t="n">
        <f aca="false">ROUND(A615,1)</f>
        <v>4417.3</v>
      </c>
      <c r="H615" s="3" t="n">
        <f aca="false">ROUND(B615,1)</f>
        <v>4363.3</v>
      </c>
      <c r="I615" s="3" t="n">
        <f aca="false">ROUND(C615,1)</f>
        <v>4291.5</v>
      </c>
      <c r="J615" s="3" t="n">
        <f aca="false">ROUND(D615,1)</f>
        <v>4479.6</v>
      </c>
      <c r="K615" s="1" t="n">
        <v>1</v>
      </c>
      <c r="M615" s="1" t="n">
        <v>4417.3</v>
      </c>
      <c r="N615" s="1" t="n">
        <v>4363.3</v>
      </c>
      <c r="O615" s="1" t="n">
        <v>4291.5</v>
      </c>
      <c r="P615" s="1" t="n">
        <v>4479.6</v>
      </c>
      <c r="Q615" s="1" t="n">
        <v>1</v>
      </c>
    </row>
    <row r="616" customFormat="false" ht="13.5" hidden="false" customHeight="false" outlineLevel="0" collapsed="false">
      <c r="A616" s="1" t="n">
        <v>4452.88</v>
      </c>
      <c r="B616" s="1" t="n">
        <v>4382.85571428571</v>
      </c>
      <c r="C616" s="1" t="n">
        <v>4302.768</v>
      </c>
      <c r="D616" s="1" t="n">
        <v>4469.2468</v>
      </c>
      <c r="E616" s="1" t="n">
        <v>2</v>
      </c>
      <c r="G616" s="3" t="n">
        <f aca="false">ROUND(A616,1)</f>
        <v>4452.9</v>
      </c>
      <c r="H616" s="3" t="n">
        <f aca="false">ROUND(B616,1)</f>
        <v>4382.9</v>
      </c>
      <c r="I616" s="3" t="n">
        <f aca="false">ROUND(C616,1)</f>
        <v>4302.8</v>
      </c>
      <c r="J616" s="3" t="n">
        <f aca="false">ROUND(D616,1)</f>
        <v>4469.2</v>
      </c>
      <c r="K616" s="1" t="n">
        <v>2</v>
      </c>
      <c r="M616" s="1" t="n">
        <v>4452.9</v>
      </c>
      <c r="N616" s="1" t="n">
        <v>4382.9</v>
      </c>
      <c r="O616" s="1" t="n">
        <v>4302.8</v>
      </c>
      <c r="P616" s="1" t="n">
        <v>4469.2</v>
      </c>
      <c r="Q616" s="1" t="n">
        <v>2</v>
      </c>
    </row>
    <row r="617" customFormat="false" ht="13.5" hidden="false" customHeight="false" outlineLevel="0" collapsed="false">
      <c r="A617" s="1" t="n">
        <v>4474.64</v>
      </c>
      <c r="B617" s="1" t="n">
        <v>4395.89857142857</v>
      </c>
      <c r="C617" s="1" t="n">
        <v>4322.3285</v>
      </c>
      <c r="D617" s="1" t="n">
        <v>4458.7982</v>
      </c>
      <c r="E617" s="1" t="n">
        <v>2</v>
      </c>
      <c r="G617" s="3" t="n">
        <f aca="false">ROUND(A617,1)</f>
        <v>4474.6</v>
      </c>
      <c r="H617" s="3" t="n">
        <f aca="false">ROUND(B617,1)</f>
        <v>4395.9</v>
      </c>
      <c r="I617" s="3" t="n">
        <f aca="false">ROUND(C617,1)</f>
        <v>4322.3</v>
      </c>
      <c r="J617" s="3" t="n">
        <f aca="false">ROUND(D617,1)</f>
        <v>4458.8</v>
      </c>
      <c r="K617" s="1" t="n">
        <v>2</v>
      </c>
      <c r="M617" s="1" t="n">
        <v>4474.6</v>
      </c>
      <c r="N617" s="1" t="n">
        <v>4395.9</v>
      </c>
      <c r="O617" s="1" t="n">
        <v>4322.3</v>
      </c>
      <c r="P617" s="1" t="n">
        <v>4458.8</v>
      </c>
      <c r="Q617" s="1" t="n">
        <v>2</v>
      </c>
    </row>
    <row r="618" customFormat="false" ht="13.5" hidden="false" customHeight="false" outlineLevel="0" collapsed="false">
      <c r="A618" s="1" t="n">
        <v>4515.17</v>
      </c>
      <c r="B618" s="1" t="n">
        <v>4416.77428571429</v>
      </c>
      <c r="C618" s="1" t="n">
        <v>4342.1265</v>
      </c>
      <c r="D618" s="1" t="n">
        <v>4450.8638</v>
      </c>
      <c r="E618" s="1" t="n">
        <v>1</v>
      </c>
      <c r="G618" s="3" t="n">
        <f aca="false">ROUND(A618,1)</f>
        <v>4515.2</v>
      </c>
      <c r="H618" s="3" t="n">
        <f aca="false">ROUND(B618,1)</f>
        <v>4416.8</v>
      </c>
      <c r="I618" s="3" t="n">
        <f aca="false">ROUND(C618,1)</f>
        <v>4342.1</v>
      </c>
      <c r="J618" s="3" t="n">
        <f aca="false">ROUND(D618,1)</f>
        <v>4450.9</v>
      </c>
      <c r="K618" s="1" t="n">
        <v>1</v>
      </c>
      <c r="M618" s="1" t="n">
        <v>4515.2</v>
      </c>
      <c r="N618" s="1" t="n">
        <v>4416.8</v>
      </c>
      <c r="O618" s="1" t="n">
        <v>4342.1</v>
      </c>
      <c r="P618" s="1" t="n">
        <v>4450.9</v>
      </c>
      <c r="Q618" s="1" t="n">
        <v>1</v>
      </c>
    </row>
    <row r="619" customFormat="false" ht="13.5" hidden="false" customHeight="false" outlineLevel="0" collapsed="false">
      <c r="A619" s="1" t="n">
        <v>4528.485</v>
      </c>
      <c r="B619" s="1" t="n">
        <v>4445.93714285714</v>
      </c>
      <c r="C619" s="1" t="n">
        <v>4364.993</v>
      </c>
      <c r="D619" s="1" t="n">
        <v>4441.5592</v>
      </c>
      <c r="E619" s="1" t="n">
        <v>0</v>
      </c>
      <c r="G619" s="3" t="n">
        <f aca="false">ROUND(A619,1)</f>
        <v>4528.5</v>
      </c>
      <c r="H619" s="3" t="n">
        <f aca="false">ROUND(B619,1)</f>
        <v>4445.9</v>
      </c>
      <c r="I619" s="3" t="n">
        <f aca="false">ROUND(C619,1)</f>
        <v>4365</v>
      </c>
      <c r="J619" s="3" t="n">
        <f aca="false">ROUND(D619,1)</f>
        <v>4441.6</v>
      </c>
      <c r="K619" s="1" t="n">
        <v>0</v>
      </c>
      <c r="M619" s="1" t="n">
        <v>4528.5</v>
      </c>
      <c r="N619" s="1" t="n">
        <v>4445.9</v>
      </c>
      <c r="O619" s="1" t="n">
        <v>4365</v>
      </c>
      <c r="P619" s="1" t="n">
        <v>4441.6</v>
      </c>
      <c r="Q619" s="1" t="n">
        <v>0</v>
      </c>
    </row>
    <row r="620" customFormat="false" ht="13.5" hidden="false" customHeight="false" outlineLevel="0" collapsed="false">
      <c r="A620" s="1" t="n">
        <v>4460.725</v>
      </c>
      <c r="B620" s="1" t="n">
        <v>4463.41428571429</v>
      </c>
      <c r="C620" s="1" t="n">
        <v>4379.519</v>
      </c>
      <c r="D620" s="1" t="n">
        <v>4431.3172</v>
      </c>
      <c r="E620" s="1" t="n">
        <v>1</v>
      </c>
      <c r="G620" s="3" t="n">
        <f aca="false">ROUND(A620,1)</f>
        <v>4460.7</v>
      </c>
      <c r="H620" s="3" t="n">
        <f aca="false">ROUND(B620,1)</f>
        <v>4463.4</v>
      </c>
      <c r="I620" s="3" t="n">
        <f aca="false">ROUND(C620,1)</f>
        <v>4379.5</v>
      </c>
      <c r="J620" s="3" t="n">
        <f aca="false">ROUND(D620,1)</f>
        <v>4431.3</v>
      </c>
      <c r="K620" s="1" t="n">
        <v>1</v>
      </c>
      <c r="M620" s="1" t="n">
        <v>4460.7</v>
      </c>
      <c r="N620" s="1" t="n">
        <v>4463.4</v>
      </c>
      <c r="O620" s="1" t="n">
        <v>4379.5</v>
      </c>
      <c r="P620" s="1" t="n">
        <v>4431.3</v>
      </c>
      <c r="Q620" s="1" t="n">
        <v>1</v>
      </c>
    </row>
    <row r="621" customFormat="false" ht="13.5" hidden="false" customHeight="false" outlineLevel="0" collapsed="false">
      <c r="A621" s="1" t="n">
        <v>4411.94</v>
      </c>
      <c r="B621" s="1" t="n">
        <v>4468.35142857143</v>
      </c>
      <c r="C621" s="1" t="n">
        <v>4389.265</v>
      </c>
      <c r="D621" s="1" t="n">
        <v>4421.5942</v>
      </c>
      <c r="E621" s="1" t="n">
        <v>2</v>
      </c>
      <c r="G621" s="3" t="n">
        <f aca="false">ROUND(A621,1)</f>
        <v>4411.9</v>
      </c>
      <c r="H621" s="3" t="n">
        <f aca="false">ROUND(B621,1)</f>
        <v>4468.4</v>
      </c>
      <c r="I621" s="3" t="n">
        <f aca="false">ROUND(C621,1)</f>
        <v>4389.3</v>
      </c>
      <c r="J621" s="3" t="n">
        <f aca="false">ROUND(D621,1)</f>
        <v>4421.6</v>
      </c>
      <c r="K621" s="1" t="n">
        <v>2</v>
      </c>
      <c r="M621" s="1" t="n">
        <v>4411.9</v>
      </c>
      <c r="N621" s="1" t="n">
        <v>4468.4</v>
      </c>
      <c r="O621" s="1" t="n">
        <v>4389.3</v>
      </c>
      <c r="P621" s="1" t="n">
        <v>4421.6</v>
      </c>
      <c r="Q621" s="1" t="n">
        <v>2</v>
      </c>
    </row>
    <row r="622" customFormat="false" ht="13.5" hidden="false" customHeight="false" outlineLevel="0" collapsed="false">
      <c r="A622" s="1" t="n">
        <v>4437.265</v>
      </c>
      <c r="B622" s="1" t="n">
        <v>4469.10714285714</v>
      </c>
      <c r="C622" s="1" t="n">
        <v>4396.978</v>
      </c>
      <c r="D622" s="1" t="n">
        <v>4414.7602</v>
      </c>
      <c r="E622" s="1" t="n">
        <v>1</v>
      </c>
      <c r="G622" s="3" t="n">
        <f aca="false">ROUND(A622,1)</f>
        <v>4437.3</v>
      </c>
      <c r="H622" s="3" t="n">
        <f aca="false">ROUND(B622,1)</f>
        <v>4469.1</v>
      </c>
      <c r="I622" s="3" t="n">
        <f aca="false">ROUND(C622,1)</f>
        <v>4397</v>
      </c>
      <c r="J622" s="3" t="n">
        <f aca="false">ROUND(D622,1)</f>
        <v>4414.8</v>
      </c>
      <c r="K622" s="1" t="n">
        <v>1</v>
      </c>
      <c r="M622" s="1" t="n">
        <v>4437.3</v>
      </c>
      <c r="N622" s="1" t="n">
        <v>4469.1</v>
      </c>
      <c r="O622" s="1" t="n">
        <v>4397</v>
      </c>
      <c r="P622" s="1" t="n">
        <v>4414.8</v>
      </c>
      <c r="Q622" s="1" t="n">
        <v>1</v>
      </c>
    </row>
    <row r="623" customFormat="false" ht="13.5" hidden="false" customHeight="false" outlineLevel="0" collapsed="false">
      <c r="A623" s="1" t="n">
        <v>4451.23</v>
      </c>
      <c r="B623" s="1" t="n">
        <v>4467.88</v>
      </c>
      <c r="C623" s="1" t="n">
        <v>4403.063</v>
      </c>
      <c r="D623" s="1" t="n">
        <v>4407.7494</v>
      </c>
      <c r="E623" s="1" t="n">
        <v>0</v>
      </c>
      <c r="G623" s="3" t="n">
        <f aca="false">ROUND(A623,1)</f>
        <v>4451.2</v>
      </c>
      <c r="H623" s="3" t="n">
        <f aca="false">ROUND(B623,1)</f>
        <v>4467.9</v>
      </c>
      <c r="I623" s="3" t="n">
        <f aca="false">ROUND(C623,1)</f>
        <v>4403.1</v>
      </c>
      <c r="J623" s="3" t="n">
        <f aca="false">ROUND(D623,1)</f>
        <v>4407.7</v>
      </c>
      <c r="K623" s="1" t="n">
        <v>0</v>
      </c>
      <c r="M623" s="1" t="n">
        <v>4451.2</v>
      </c>
      <c r="N623" s="1" t="n">
        <v>4467.9</v>
      </c>
      <c r="O623" s="1" t="n">
        <v>4403.1</v>
      </c>
      <c r="P623" s="1" t="n">
        <v>4407.7</v>
      </c>
      <c r="Q623" s="1" t="n">
        <v>0</v>
      </c>
    </row>
    <row r="624" customFormat="false" ht="13.5" hidden="false" customHeight="false" outlineLevel="0" collapsed="false">
      <c r="A624" s="1" t="n">
        <v>4390.815</v>
      </c>
      <c r="B624" s="1" t="n">
        <v>4445.15714285714</v>
      </c>
      <c r="C624" s="1" t="n">
        <v>4403.3395</v>
      </c>
      <c r="D624" s="1" t="n">
        <v>4399.1836</v>
      </c>
      <c r="E624" s="1" t="n">
        <v>2</v>
      </c>
      <c r="G624" s="3" t="n">
        <f aca="false">ROUND(A624,1)</f>
        <v>4390.8</v>
      </c>
      <c r="H624" s="3" t="n">
        <f aca="false">ROUND(B624,1)</f>
        <v>4445.2</v>
      </c>
      <c r="I624" s="3" t="n">
        <f aca="false">ROUND(C624,1)</f>
        <v>4403.3</v>
      </c>
      <c r="J624" s="3" t="n">
        <f aca="false">ROUND(D624,1)</f>
        <v>4399.2</v>
      </c>
      <c r="K624" s="1" t="n">
        <v>2</v>
      </c>
      <c r="M624" s="1" t="n">
        <v>4390.8</v>
      </c>
      <c r="N624" s="1" t="n">
        <v>4445.2</v>
      </c>
      <c r="O624" s="1" t="n">
        <v>4403.3</v>
      </c>
      <c r="P624" s="1" t="n">
        <v>4399.2</v>
      </c>
      <c r="Q624" s="1" t="n">
        <v>2</v>
      </c>
    </row>
    <row r="625" customFormat="false" ht="13.5" hidden="false" customHeight="false" outlineLevel="0" collapsed="false">
      <c r="A625" s="1" t="n">
        <v>4349.33</v>
      </c>
      <c r="B625" s="1" t="n">
        <v>4420.49714285714</v>
      </c>
      <c r="C625" s="1" t="n">
        <v>4401.196</v>
      </c>
      <c r="D625" s="1" t="n">
        <v>4393.2828</v>
      </c>
      <c r="E625" s="1" t="n">
        <v>0</v>
      </c>
      <c r="G625" s="3" t="n">
        <f aca="false">ROUND(A625,1)</f>
        <v>4349.3</v>
      </c>
      <c r="H625" s="3" t="n">
        <f aca="false">ROUND(B625,1)</f>
        <v>4420.5</v>
      </c>
      <c r="I625" s="3" t="n">
        <f aca="false">ROUND(C625,1)</f>
        <v>4401.2</v>
      </c>
      <c r="J625" s="3" t="n">
        <f aca="false">ROUND(D625,1)</f>
        <v>4393.3</v>
      </c>
      <c r="K625" s="1" t="n">
        <v>0</v>
      </c>
      <c r="M625" s="1" t="n">
        <v>4349.3</v>
      </c>
      <c r="N625" s="1" t="n">
        <v>4420.5</v>
      </c>
      <c r="O625" s="1" t="n">
        <v>4401.2</v>
      </c>
      <c r="P625" s="1" t="n">
        <v>4393.3</v>
      </c>
      <c r="Q625" s="1" t="n">
        <v>0</v>
      </c>
    </row>
    <row r="626" customFormat="false" ht="13.5" hidden="false" customHeight="false" outlineLevel="0" collapsed="false">
      <c r="A626" s="1" t="n">
        <v>4335.24</v>
      </c>
      <c r="B626" s="1" t="n">
        <v>4389.94428571429</v>
      </c>
      <c r="C626" s="1" t="n">
        <v>4399.027</v>
      </c>
      <c r="D626" s="1" t="n">
        <v>4385.929</v>
      </c>
      <c r="E626" s="1" t="n">
        <v>2</v>
      </c>
      <c r="G626" s="3" t="n">
        <f aca="false">ROUND(A626,1)</f>
        <v>4335.2</v>
      </c>
      <c r="H626" s="3" t="n">
        <f aca="false">ROUND(B626,1)</f>
        <v>4389.9</v>
      </c>
      <c r="I626" s="3" t="n">
        <f aca="false">ROUND(C626,1)</f>
        <v>4399</v>
      </c>
      <c r="J626" s="3" t="n">
        <f aca="false">ROUND(D626,1)</f>
        <v>4385.9</v>
      </c>
      <c r="K626" s="1" t="n">
        <v>2</v>
      </c>
      <c r="M626" s="1" t="n">
        <v>4335.2</v>
      </c>
      <c r="N626" s="1" t="n">
        <v>4389.9</v>
      </c>
      <c r="O626" s="1" t="n">
        <v>4399</v>
      </c>
      <c r="P626" s="1" t="n">
        <v>4385.9</v>
      </c>
      <c r="Q626" s="1" t="n">
        <v>2</v>
      </c>
    </row>
    <row r="627" customFormat="false" ht="13.5" hidden="false" customHeight="false" outlineLevel="0" collapsed="false">
      <c r="A627" s="1" t="n">
        <v>4352.53</v>
      </c>
      <c r="B627" s="1" t="n">
        <v>4389.58428571429</v>
      </c>
      <c r="C627" s="1" t="n">
        <v>4400.1905</v>
      </c>
      <c r="D627" s="1" t="n">
        <v>4380.292</v>
      </c>
      <c r="E627" s="1" t="n">
        <v>0</v>
      </c>
      <c r="G627" s="3" t="n">
        <f aca="false">ROUND(A627,1)</f>
        <v>4352.5</v>
      </c>
      <c r="H627" s="3" t="n">
        <f aca="false">ROUND(B627,1)</f>
        <v>4389.6</v>
      </c>
      <c r="I627" s="3" t="n">
        <f aca="false">ROUND(C627,1)</f>
        <v>4400.2</v>
      </c>
      <c r="J627" s="3" t="n">
        <f aca="false">ROUND(D627,1)</f>
        <v>4380.3</v>
      </c>
      <c r="K627" s="1" t="n">
        <v>0</v>
      </c>
      <c r="M627" s="1" t="n">
        <v>4352.5</v>
      </c>
      <c r="N627" s="1" t="n">
        <v>4389.6</v>
      </c>
      <c r="O627" s="1" t="n">
        <v>4400.2</v>
      </c>
      <c r="P627" s="1" t="n">
        <v>4380.3</v>
      </c>
      <c r="Q627" s="1" t="n">
        <v>0</v>
      </c>
    </row>
    <row r="628" customFormat="false" ht="13.5" hidden="false" customHeight="false" outlineLevel="0" collapsed="false">
      <c r="A628" s="1" t="n">
        <v>4378.16</v>
      </c>
      <c r="B628" s="1" t="n">
        <v>4380.29285714286</v>
      </c>
      <c r="C628" s="1" t="n">
        <v>4401.7615</v>
      </c>
      <c r="D628" s="1" t="n">
        <v>4374.2546</v>
      </c>
      <c r="E628" s="1" t="n">
        <v>1</v>
      </c>
      <c r="G628" s="3" t="n">
        <f aca="false">ROUND(A628,1)</f>
        <v>4378.2</v>
      </c>
      <c r="H628" s="3" t="n">
        <f aca="false">ROUND(B628,1)</f>
        <v>4380.3</v>
      </c>
      <c r="I628" s="3" t="n">
        <f aca="false">ROUND(C628,1)</f>
        <v>4401.8</v>
      </c>
      <c r="J628" s="3" t="n">
        <f aca="false">ROUND(D628,1)</f>
        <v>4374.3</v>
      </c>
      <c r="K628" s="1" t="n">
        <v>1</v>
      </c>
      <c r="M628" s="1" t="n">
        <v>4378.2</v>
      </c>
      <c r="N628" s="1" t="n">
        <v>4380.3</v>
      </c>
      <c r="O628" s="1" t="n">
        <v>4401.8</v>
      </c>
      <c r="P628" s="1" t="n">
        <v>4374.3</v>
      </c>
      <c r="Q628" s="1" t="n">
        <v>1</v>
      </c>
    </row>
    <row r="629" customFormat="false" ht="13.5" hidden="false" customHeight="false" outlineLevel="0" collapsed="false">
      <c r="A629" s="1" t="n">
        <v>4362.21</v>
      </c>
      <c r="B629" s="1" t="n">
        <v>4368.14</v>
      </c>
      <c r="C629" s="1" t="n">
        <v>4404.1645</v>
      </c>
      <c r="D629" s="1" t="n">
        <v>4367.899</v>
      </c>
      <c r="E629" s="1" t="n">
        <v>1</v>
      </c>
      <c r="G629" s="3" t="n">
        <f aca="false">ROUND(A629,1)</f>
        <v>4362.2</v>
      </c>
      <c r="H629" s="3" t="n">
        <f aca="false">ROUND(B629,1)</f>
        <v>4368.1</v>
      </c>
      <c r="I629" s="3" t="n">
        <f aca="false">ROUND(C629,1)</f>
        <v>4404.2</v>
      </c>
      <c r="J629" s="3" t="n">
        <f aca="false">ROUND(D629,1)</f>
        <v>4367.9</v>
      </c>
      <c r="K629" s="1" t="n">
        <v>1</v>
      </c>
      <c r="M629" s="1" t="n">
        <v>4362.2</v>
      </c>
      <c r="N629" s="1" t="n">
        <v>4368.1</v>
      </c>
      <c r="O629" s="1" t="n">
        <v>4404.2</v>
      </c>
      <c r="P629" s="1" t="n">
        <v>4367.9</v>
      </c>
      <c r="Q629" s="1" t="n">
        <v>1</v>
      </c>
    </row>
    <row r="630" customFormat="false" ht="13.5" hidden="false" customHeight="false" outlineLevel="0" collapsed="false">
      <c r="A630" s="1" t="n">
        <v>4370.815</v>
      </c>
      <c r="B630" s="1" t="n">
        <v>4357.31714285714</v>
      </c>
      <c r="C630" s="1" t="n">
        <v>4402.791</v>
      </c>
      <c r="D630" s="1" t="n">
        <v>4362.9856</v>
      </c>
      <c r="E630" s="1" t="n">
        <v>2</v>
      </c>
      <c r="G630" s="3" t="n">
        <f aca="false">ROUND(A630,1)</f>
        <v>4370.8</v>
      </c>
      <c r="H630" s="3" t="n">
        <f aca="false">ROUND(B630,1)</f>
        <v>4357.3</v>
      </c>
      <c r="I630" s="3" t="n">
        <f aca="false">ROUND(C630,1)</f>
        <v>4402.8</v>
      </c>
      <c r="J630" s="3" t="n">
        <f aca="false">ROUND(D630,1)</f>
        <v>4363</v>
      </c>
      <c r="K630" s="1" t="n">
        <v>2</v>
      </c>
      <c r="M630" s="1" t="n">
        <v>4370.8</v>
      </c>
      <c r="N630" s="1" t="n">
        <v>4357.3</v>
      </c>
      <c r="O630" s="1" t="n">
        <v>4402.8</v>
      </c>
      <c r="P630" s="1" t="n">
        <v>4363</v>
      </c>
      <c r="Q630" s="1" t="n">
        <v>2</v>
      </c>
    </row>
    <row r="631" customFormat="false" ht="13.5" hidden="false" customHeight="false" outlineLevel="0" collapsed="false">
      <c r="A631" s="1" t="n">
        <v>4417.285</v>
      </c>
      <c r="B631" s="1" t="n">
        <v>4375.70285714286</v>
      </c>
      <c r="C631" s="1" t="n">
        <v>4406.2475</v>
      </c>
      <c r="D631" s="1" t="n">
        <v>4360.3876</v>
      </c>
      <c r="E631" s="1" t="n">
        <v>1</v>
      </c>
      <c r="G631" s="3" t="n">
        <f aca="false">ROUND(A631,1)</f>
        <v>4417.3</v>
      </c>
      <c r="H631" s="3" t="n">
        <f aca="false">ROUND(B631,1)</f>
        <v>4375.7</v>
      </c>
      <c r="I631" s="3" t="n">
        <f aca="false">ROUND(C631,1)</f>
        <v>4406.2</v>
      </c>
      <c r="J631" s="3" t="n">
        <f aca="false">ROUND(D631,1)</f>
        <v>4360.4</v>
      </c>
      <c r="K631" s="1" t="n">
        <v>1</v>
      </c>
      <c r="M631" s="1" t="n">
        <v>4417.3</v>
      </c>
      <c r="N631" s="1" t="n">
        <v>4375.7</v>
      </c>
      <c r="O631" s="1" t="n">
        <v>4406.2</v>
      </c>
      <c r="P631" s="1" t="n">
        <v>4360.4</v>
      </c>
      <c r="Q631" s="1" t="n">
        <v>1</v>
      </c>
    </row>
    <row r="632" customFormat="false" ht="13.5" hidden="false" customHeight="false" outlineLevel="0" collapsed="false">
      <c r="A632" s="1" t="n">
        <v>4472.045</v>
      </c>
      <c r="B632" s="1" t="n">
        <v>4392.37857142857</v>
      </c>
      <c r="C632" s="1" t="n">
        <v>4414.6605</v>
      </c>
      <c r="D632" s="1" t="n">
        <v>4359.8542</v>
      </c>
      <c r="E632" s="1" t="n">
        <v>1</v>
      </c>
      <c r="G632" s="3" t="n">
        <f aca="false">ROUND(A632,1)</f>
        <v>4472</v>
      </c>
      <c r="H632" s="3" t="n">
        <f aca="false">ROUND(B632,1)</f>
        <v>4392.4</v>
      </c>
      <c r="I632" s="3" t="n">
        <f aca="false">ROUND(C632,1)</f>
        <v>4414.7</v>
      </c>
      <c r="J632" s="3" t="n">
        <f aca="false">ROUND(D632,1)</f>
        <v>4359.9</v>
      </c>
      <c r="K632" s="1" t="n">
        <v>1</v>
      </c>
      <c r="M632" s="1" t="n">
        <v>4472</v>
      </c>
      <c r="N632" s="1" t="n">
        <v>4392.4</v>
      </c>
      <c r="O632" s="1" t="n">
        <v>4414.7</v>
      </c>
      <c r="P632" s="1" t="n">
        <v>4359.9</v>
      </c>
      <c r="Q632" s="1" t="n">
        <v>1</v>
      </c>
    </row>
    <row r="633" customFormat="false" ht="13.5" hidden="false" customHeight="false" outlineLevel="0" collapsed="false">
      <c r="A633" s="1" t="n">
        <v>4477.365</v>
      </c>
      <c r="B633" s="1" t="n">
        <v>4416.31</v>
      </c>
      <c r="C633" s="1" t="n">
        <v>4424.2355</v>
      </c>
      <c r="D633" s="1" t="n">
        <v>4359.0694</v>
      </c>
      <c r="E633" s="1" t="n">
        <v>2</v>
      </c>
      <c r="G633" s="3" t="n">
        <f aca="false">ROUND(A633,1)</f>
        <v>4477.4</v>
      </c>
      <c r="H633" s="3" t="n">
        <f aca="false">ROUND(B633,1)</f>
        <v>4416.3</v>
      </c>
      <c r="I633" s="3" t="n">
        <f aca="false">ROUND(C633,1)</f>
        <v>4424.2</v>
      </c>
      <c r="J633" s="3" t="n">
        <f aca="false">ROUND(D633,1)</f>
        <v>4359.1</v>
      </c>
      <c r="K633" s="1" t="n">
        <v>2</v>
      </c>
      <c r="M633" s="1" t="n">
        <v>4477.4</v>
      </c>
      <c r="N633" s="1" t="n">
        <v>4416.3</v>
      </c>
      <c r="O633" s="1" t="n">
        <v>4424.2</v>
      </c>
      <c r="P633" s="1" t="n">
        <v>4359.1</v>
      </c>
      <c r="Q633" s="1" t="n">
        <v>2</v>
      </c>
    </row>
    <row r="634" customFormat="false" ht="13.5" hidden="false" customHeight="false" outlineLevel="0" collapsed="false">
      <c r="A634" s="1" t="n">
        <v>4505.6</v>
      </c>
      <c r="B634" s="1" t="n">
        <v>4436.11285714286</v>
      </c>
      <c r="C634" s="1" t="n">
        <v>4431.8715</v>
      </c>
      <c r="D634" s="1" t="n">
        <v>4360.3756</v>
      </c>
      <c r="E634" s="1" t="n">
        <v>0</v>
      </c>
      <c r="G634" s="3" t="n">
        <f aca="false">ROUND(A634,1)</f>
        <v>4505.6</v>
      </c>
      <c r="H634" s="3" t="n">
        <f aca="false">ROUND(B634,1)</f>
        <v>4436.1</v>
      </c>
      <c r="I634" s="3" t="n">
        <f aca="false">ROUND(C634,1)</f>
        <v>4431.9</v>
      </c>
      <c r="J634" s="3" t="n">
        <f aca="false">ROUND(D634,1)</f>
        <v>4360.4</v>
      </c>
      <c r="K634" s="1" t="n">
        <v>0</v>
      </c>
      <c r="M634" s="1" t="n">
        <v>4505.6</v>
      </c>
      <c r="N634" s="1" t="n">
        <v>4436.1</v>
      </c>
      <c r="O634" s="1" t="n">
        <v>4431.9</v>
      </c>
      <c r="P634" s="1" t="n">
        <v>4360.4</v>
      </c>
      <c r="Q634" s="1" t="n">
        <v>0</v>
      </c>
    </row>
    <row r="635" customFormat="false" ht="13.5" hidden="false" customHeight="false" outlineLevel="0" collapsed="false">
      <c r="A635" s="1" t="n">
        <v>4493.1</v>
      </c>
      <c r="B635" s="1" t="n">
        <v>4449.15</v>
      </c>
      <c r="C635" s="1" t="n">
        <v>4431.8115</v>
      </c>
      <c r="D635" s="1" t="n">
        <v>4358.5924</v>
      </c>
      <c r="E635" s="1" t="n">
        <v>0</v>
      </c>
      <c r="G635" s="3" t="n">
        <f aca="false">ROUND(A635,1)</f>
        <v>4493.1</v>
      </c>
      <c r="H635" s="3" t="n">
        <f aca="false">ROUND(B635,1)</f>
        <v>4449.2</v>
      </c>
      <c r="I635" s="3" t="n">
        <f aca="false">ROUND(C635,1)</f>
        <v>4431.8</v>
      </c>
      <c r="J635" s="3" t="n">
        <f aca="false">ROUND(D635,1)</f>
        <v>4358.6</v>
      </c>
      <c r="K635" s="1" t="n">
        <v>0</v>
      </c>
      <c r="M635" s="1" t="n">
        <v>4493.1</v>
      </c>
      <c r="N635" s="1" t="n">
        <v>4449.2</v>
      </c>
      <c r="O635" s="1" t="n">
        <v>4431.8</v>
      </c>
      <c r="P635" s="1" t="n">
        <v>4358.6</v>
      </c>
      <c r="Q635" s="1" t="n">
        <v>0</v>
      </c>
    </row>
    <row r="636" customFormat="false" ht="13.5" hidden="false" customHeight="false" outlineLevel="0" collapsed="false">
      <c r="A636" s="1" t="n">
        <v>4375.57</v>
      </c>
      <c r="B636" s="1" t="n">
        <v>4439.93</v>
      </c>
      <c r="C636" s="1" t="n">
        <v>4424.1405</v>
      </c>
      <c r="D636" s="1" t="n">
        <v>4356.1488</v>
      </c>
      <c r="E636" s="1" t="n">
        <v>0</v>
      </c>
      <c r="G636" s="3" t="n">
        <f aca="false">ROUND(A636,1)</f>
        <v>4375.6</v>
      </c>
      <c r="H636" s="3" t="n">
        <f aca="false">ROUND(B636,1)</f>
        <v>4439.9</v>
      </c>
      <c r="I636" s="3" t="n">
        <f aca="false">ROUND(C636,1)</f>
        <v>4424.1</v>
      </c>
      <c r="J636" s="3" t="n">
        <f aca="false">ROUND(D636,1)</f>
        <v>4356.1</v>
      </c>
      <c r="K636" s="1" t="n">
        <v>0</v>
      </c>
      <c r="M636" s="1" t="n">
        <v>4375.6</v>
      </c>
      <c r="N636" s="1" t="n">
        <v>4439.9</v>
      </c>
      <c r="O636" s="1" t="n">
        <v>4424.1</v>
      </c>
      <c r="P636" s="1" t="n">
        <v>4356.1</v>
      </c>
      <c r="Q636" s="1" t="n">
        <v>0</v>
      </c>
    </row>
    <row r="637" customFormat="false" ht="13.5" hidden="false" customHeight="false" outlineLevel="0" collapsed="false">
      <c r="A637" s="1" t="n">
        <v>4250.335</v>
      </c>
      <c r="B637" s="1" t="n">
        <v>4414.72714285714</v>
      </c>
      <c r="C637" s="1" t="n">
        <v>4409.381</v>
      </c>
      <c r="D637" s="1" t="n">
        <v>4352.1356</v>
      </c>
      <c r="E637" s="1" t="n">
        <v>2</v>
      </c>
      <c r="G637" s="3" t="n">
        <f aca="false">ROUND(A637,1)</f>
        <v>4250.3</v>
      </c>
      <c r="H637" s="3" t="n">
        <f aca="false">ROUND(B637,1)</f>
        <v>4414.7</v>
      </c>
      <c r="I637" s="3" t="n">
        <f aca="false">ROUND(C637,1)</f>
        <v>4409.4</v>
      </c>
      <c r="J637" s="3" t="n">
        <f aca="false">ROUND(D637,1)</f>
        <v>4352.1</v>
      </c>
      <c r="K637" s="1" t="n">
        <v>2</v>
      </c>
      <c r="M637" s="1" t="n">
        <v>4250.3</v>
      </c>
      <c r="N637" s="1" t="n">
        <v>4414.7</v>
      </c>
      <c r="O637" s="1" t="n">
        <v>4409.4</v>
      </c>
      <c r="P637" s="1" t="n">
        <v>4352.1</v>
      </c>
      <c r="Q637" s="1" t="n">
        <v>2</v>
      </c>
    </row>
    <row r="638" customFormat="false" ht="13.5" hidden="false" customHeight="false" outlineLevel="0" collapsed="false">
      <c r="A638" s="1" t="n">
        <v>4268.42</v>
      </c>
      <c r="B638" s="1" t="n">
        <v>4397.39714285714</v>
      </c>
      <c r="C638" s="1" t="n">
        <v>4399.4655</v>
      </c>
      <c r="D638" s="1" t="n">
        <v>4350.2422</v>
      </c>
      <c r="E638" s="1" t="n">
        <v>0</v>
      </c>
      <c r="G638" s="3" t="n">
        <f aca="false">ROUND(A638,1)</f>
        <v>4268.4</v>
      </c>
      <c r="H638" s="3" t="n">
        <f aca="false">ROUND(B638,1)</f>
        <v>4397.4</v>
      </c>
      <c r="I638" s="3" t="n">
        <f aca="false">ROUND(C638,1)</f>
        <v>4399.5</v>
      </c>
      <c r="J638" s="3" t="n">
        <f aca="false">ROUND(D638,1)</f>
        <v>4350.2</v>
      </c>
      <c r="K638" s="1" t="n">
        <v>0</v>
      </c>
      <c r="M638" s="1" t="n">
        <v>4268.4</v>
      </c>
      <c r="N638" s="1" t="n">
        <v>4397.4</v>
      </c>
      <c r="O638" s="1" t="n">
        <v>4399.5</v>
      </c>
      <c r="P638" s="1" t="n">
        <v>4350.2</v>
      </c>
      <c r="Q638" s="1" t="n">
        <v>0</v>
      </c>
    </row>
    <row r="639" customFormat="false" ht="13.5" hidden="false" customHeight="false" outlineLevel="0" collapsed="false">
      <c r="A639" s="1" t="n">
        <v>4316.76</v>
      </c>
      <c r="B639" s="1" t="n">
        <v>4370.36</v>
      </c>
      <c r="C639" s="1" t="n">
        <v>4388.2085</v>
      </c>
      <c r="D639" s="1" t="n">
        <v>4349.2848</v>
      </c>
      <c r="E639" s="1" t="n">
        <v>1</v>
      </c>
      <c r="G639" s="3" t="n">
        <f aca="false">ROUND(A639,1)</f>
        <v>4316.8</v>
      </c>
      <c r="H639" s="3" t="n">
        <f aca="false">ROUND(B639,1)</f>
        <v>4370.4</v>
      </c>
      <c r="I639" s="3" t="n">
        <f aca="false">ROUND(C639,1)</f>
        <v>4388.2</v>
      </c>
      <c r="J639" s="3" t="n">
        <f aca="false">ROUND(D639,1)</f>
        <v>4349.3</v>
      </c>
      <c r="K639" s="1" t="n">
        <v>1</v>
      </c>
      <c r="M639" s="1" t="n">
        <v>4316.8</v>
      </c>
      <c r="N639" s="1" t="n">
        <v>4370.4</v>
      </c>
      <c r="O639" s="1" t="n">
        <v>4388.2</v>
      </c>
      <c r="P639" s="1" t="n">
        <v>4349.3</v>
      </c>
      <c r="Q639" s="1" t="n">
        <v>1</v>
      </c>
    </row>
    <row r="640" customFormat="false" ht="13.5" hidden="false" customHeight="false" outlineLevel="0" collapsed="false">
      <c r="A640" s="1" t="n">
        <v>4288.5</v>
      </c>
      <c r="B640" s="1" t="n">
        <v>4343.43571428571</v>
      </c>
      <c r="C640" s="1" t="n">
        <v>4382.243</v>
      </c>
      <c r="D640" s="1" t="n">
        <v>4349.0284</v>
      </c>
      <c r="E640" s="1" t="n">
        <v>0</v>
      </c>
      <c r="G640" s="3" t="n">
        <f aca="false">ROUND(A640,1)</f>
        <v>4288.5</v>
      </c>
      <c r="H640" s="3" t="n">
        <f aca="false">ROUND(B640,1)</f>
        <v>4343.4</v>
      </c>
      <c r="I640" s="3" t="n">
        <f aca="false">ROUND(C640,1)</f>
        <v>4382.2</v>
      </c>
      <c r="J640" s="3" t="n">
        <f aca="false">ROUND(D640,1)</f>
        <v>4349</v>
      </c>
      <c r="K640" s="1" t="n">
        <v>0</v>
      </c>
      <c r="M640" s="1" t="n">
        <v>4288.5</v>
      </c>
      <c r="N640" s="1" t="n">
        <v>4343.4</v>
      </c>
      <c r="O640" s="1" t="n">
        <v>4382.2</v>
      </c>
      <c r="P640" s="1" t="n">
        <v>4349</v>
      </c>
      <c r="Q640" s="1" t="n">
        <v>0</v>
      </c>
    </row>
    <row r="641" customFormat="false" ht="13.5" hidden="false" customHeight="false" outlineLevel="0" collapsed="false">
      <c r="A641" s="1" t="n">
        <v>4266.365</v>
      </c>
      <c r="B641" s="1" t="n">
        <v>4302.00714285714</v>
      </c>
      <c r="C641" s="1" t="n">
        <v>4373.651</v>
      </c>
      <c r="D641" s="1" t="n">
        <v>4347.13</v>
      </c>
      <c r="E641" s="1" t="n">
        <v>2</v>
      </c>
      <c r="G641" s="3" t="n">
        <f aca="false">ROUND(A641,1)</f>
        <v>4266.4</v>
      </c>
      <c r="H641" s="3" t="n">
        <f aca="false">ROUND(B641,1)</f>
        <v>4302</v>
      </c>
      <c r="I641" s="3" t="n">
        <f aca="false">ROUND(C641,1)</f>
        <v>4373.7</v>
      </c>
      <c r="J641" s="3" t="n">
        <f aca="false">ROUND(D641,1)</f>
        <v>4347.1</v>
      </c>
      <c r="K641" s="1" t="n">
        <v>2</v>
      </c>
      <c r="M641" s="1" t="n">
        <v>4266.4</v>
      </c>
      <c r="N641" s="1" t="n">
        <v>4302</v>
      </c>
      <c r="O641" s="1" t="n">
        <v>4373.7</v>
      </c>
      <c r="P641" s="1" t="n">
        <v>4347.1</v>
      </c>
      <c r="Q641" s="1" t="n">
        <v>2</v>
      </c>
    </row>
    <row r="642" customFormat="false" ht="13.5" hidden="false" customHeight="false" outlineLevel="0" collapsed="false">
      <c r="A642" s="1" t="n">
        <v>4290.865</v>
      </c>
      <c r="B642" s="1" t="n">
        <v>4285.65428571429</v>
      </c>
      <c r="C642" s="1" t="n">
        <v>4367.603</v>
      </c>
      <c r="D642" s="1" t="n">
        <v>4348.4632</v>
      </c>
      <c r="E642" s="1" t="n">
        <v>0</v>
      </c>
      <c r="G642" s="3" t="n">
        <f aca="false">ROUND(A642,1)</f>
        <v>4290.9</v>
      </c>
      <c r="H642" s="3" t="n">
        <f aca="false">ROUND(B642,1)</f>
        <v>4285.7</v>
      </c>
      <c r="I642" s="3" t="n">
        <f aca="false">ROUND(C642,1)</f>
        <v>4367.6</v>
      </c>
      <c r="J642" s="3" t="n">
        <f aca="false">ROUND(D642,1)</f>
        <v>4348.5</v>
      </c>
      <c r="K642" s="1" t="n">
        <v>0</v>
      </c>
      <c r="M642" s="1" t="n">
        <v>4290.9</v>
      </c>
      <c r="N642" s="1" t="n">
        <v>4285.7</v>
      </c>
      <c r="O642" s="1" t="n">
        <v>4367.6</v>
      </c>
      <c r="P642" s="1" t="n">
        <v>4348.5</v>
      </c>
      <c r="Q642" s="1" t="n">
        <v>0</v>
      </c>
    </row>
    <row r="643" customFormat="false" ht="13.5" hidden="false" customHeight="false" outlineLevel="0" collapsed="false">
      <c r="A643" s="1" t="n">
        <v>4250.815</v>
      </c>
      <c r="B643" s="1" t="n">
        <v>4266.36285714286</v>
      </c>
      <c r="C643" s="1" t="n">
        <v>4353.6095</v>
      </c>
      <c r="D643" s="1" t="n">
        <v>4344.9908</v>
      </c>
      <c r="E643" s="1" t="n">
        <v>0</v>
      </c>
      <c r="G643" s="3" t="n">
        <f aca="false">ROUND(A643,1)</f>
        <v>4250.8</v>
      </c>
      <c r="H643" s="3" t="n">
        <f aca="false">ROUND(B643,1)</f>
        <v>4266.4</v>
      </c>
      <c r="I643" s="3" t="n">
        <f aca="false">ROUND(C643,1)</f>
        <v>4353.6</v>
      </c>
      <c r="J643" s="3" t="n">
        <f aca="false">ROUND(D643,1)</f>
        <v>4345</v>
      </c>
      <c r="K643" s="1" t="n">
        <v>0</v>
      </c>
      <c r="M643" s="1" t="n">
        <v>4250.8</v>
      </c>
      <c r="N643" s="1" t="n">
        <v>4266.4</v>
      </c>
      <c r="O643" s="1" t="n">
        <v>4353.6</v>
      </c>
      <c r="P643" s="1" t="n">
        <v>4345</v>
      </c>
      <c r="Q643" s="1" t="n">
        <v>0</v>
      </c>
    </row>
    <row r="644" customFormat="false" ht="13.5" hidden="false" customHeight="false" outlineLevel="0" collapsed="false">
      <c r="A644" s="1" t="n">
        <v>4128.185</v>
      </c>
      <c r="B644" s="1" t="n">
        <v>4250.75428571429</v>
      </c>
      <c r="C644" s="1" t="n">
        <v>4341.34</v>
      </c>
      <c r="D644" s="1" t="n">
        <v>4341.2266</v>
      </c>
      <c r="E644" s="1" t="n">
        <v>0</v>
      </c>
      <c r="G644" s="3" t="n">
        <f aca="false">ROUND(A644,1)</f>
        <v>4128.2</v>
      </c>
      <c r="H644" s="3" t="n">
        <f aca="false">ROUND(B644,1)</f>
        <v>4250.8</v>
      </c>
      <c r="I644" s="3" t="n">
        <f aca="false">ROUND(C644,1)</f>
        <v>4341.3</v>
      </c>
      <c r="J644" s="3" t="n">
        <f aca="false">ROUND(D644,1)</f>
        <v>4341.2</v>
      </c>
      <c r="K644" s="1" t="n">
        <v>0</v>
      </c>
      <c r="M644" s="1" t="n">
        <v>4128.2</v>
      </c>
      <c r="N644" s="1" t="n">
        <v>4250.8</v>
      </c>
      <c r="O644" s="1" t="n">
        <v>4341.3</v>
      </c>
      <c r="P644" s="1" t="n">
        <v>4341.2</v>
      </c>
      <c r="Q644" s="1" t="n">
        <v>0</v>
      </c>
    </row>
    <row r="645" customFormat="false" ht="13.5" hidden="false" customHeight="false" outlineLevel="0" collapsed="false">
      <c r="A645" s="1" t="n">
        <v>4043.755</v>
      </c>
      <c r="B645" s="1" t="n">
        <v>4202.17285714286</v>
      </c>
      <c r="C645" s="1" t="n">
        <v>4323.052</v>
      </c>
      <c r="D645" s="1" t="n">
        <v>4334.4356</v>
      </c>
      <c r="E645" s="1" t="n">
        <v>0</v>
      </c>
      <c r="G645" s="3" t="n">
        <f aca="false">ROUND(A645,1)</f>
        <v>4043.8</v>
      </c>
      <c r="H645" s="3" t="n">
        <f aca="false">ROUND(B645,1)</f>
        <v>4202.2</v>
      </c>
      <c r="I645" s="3" t="n">
        <f aca="false">ROUND(C645,1)</f>
        <v>4323.1</v>
      </c>
      <c r="J645" s="3" t="n">
        <f aca="false">ROUND(D645,1)</f>
        <v>4334.4</v>
      </c>
      <c r="K645" s="1" t="n">
        <v>0</v>
      </c>
      <c r="M645" s="1" t="n">
        <v>4043.8</v>
      </c>
      <c r="N645" s="1" t="n">
        <v>4202.2</v>
      </c>
      <c r="O645" s="1" t="n">
        <v>4323.1</v>
      </c>
      <c r="P645" s="1" t="n">
        <v>4334.4</v>
      </c>
      <c r="Q645" s="1" t="n">
        <v>0</v>
      </c>
    </row>
    <row r="646" customFormat="false" ht="13.5" hidden="false" customHeight="false" outlineLevel="0" collapsed="false">
      <c r="A646" s="1" t="n">
        <v>3978.985</v>
      </c>
      <c r="B646" s="1" t="n">
        <v>4154.24714285714</v>
      </c>
      <c r="C646" s="1" t="n">
        <v>4305.7145</v>
      </c>
      <c r="D646" s="1" t="n">
        <v>4328.9616</v>
      </c>
      <c r="E646" s="1" t="n">
        <v>2</v>
      </c>
      <c r="G646" s="3" t="n">
        <f aca="false">ROUND(A646,1)</f>
        <v>3979</v>
      </c>
      <c r="H646" s="3" t="n">
        <f aca="false">ROUND(B646,1)</f>
        <v>4154.2</v>
      </c>
      <c r="I646" s="3" t="n">
        <f aca="false">ROUND(C646,1)</f>
        <v>4305.7</v>
      </c>
      <c r="J646" s="3" t="n">
        <f aca="false">ROUND(D646,1)</f>
        <v>4329</v>
      </c>
      <c r="K646" s="1" t="n">
        <v>2</v>
      </c>
      <c r="M646" s="1" t="n">
        <v>3979</v>
      </c>
      <c r="N646" s="1" t="n">
        <v>4154.2</v>
      </c>
      <c r="O646" s="1" t="n">
        <v>4305.7</v>
      </c>
      <c r="P646" s="1" t="n">
        <v>4329</v>
      </c>
      <c r="Q646" s="1" t="n">
        <v>2</v>
      </c>
    </row>
    <row r="647" customFormat="false" ht="13.5" hidden="false" customHeight="false" outlineLevel="0" collapsed="false">
      <c r="A647" s="1" t="n">
        <v>4141.365</v>
      </c>
      <c r="B647" s="1" t="n">
        <v>4160.13428571429</v>
      </c>
      <c r="C647" s="1" t="n">
        <v>4301.9355</v>
      </c>
      <c r="D647" s="1" t="n">
        <v>4333.4462</v>
      </c>
      <c r="E647" s="1" t="n">
        <v>0</v>
      </c>
      <c r="G647" s="3" t="n">
        <f aca="false">ROUND(A647,1)</f>
        <v>4141.4</v>
      </c>
      <c r="H647" s="3" t="n">
        <f aca="false">ROUND(B647,1)</f>
        <v>4160.1</v>
      </c>
      <c r="I647" s="3" t="n">
        <f aca="false">ROUND(C647,1)</f>
        <v>4301.9</v>
      </c>
      <c r="J647" s="3" t="n">
        <f aca="false">ROUND(D647,1)</f>
        <v>4333.4</v>
      </c>
      <c r="K647" s="1" t="n">
        <v>0</v>
      </c>
      <c r="M647" s="1" t="n">
        <v>4141.4</v>
      </c>
      <c r="N647" s="1" t="n">
        <v>4160.1</v>
      </c>
      <c r="O647" s="1" t="n">
        <v>4301.9</v>
      </c>
      <c r="P647" s="1" t="n">
        <v>4333.4</v>
      </c>
      <c r="Q647" s="1" t="n">
        <v>0</v>
      </c>
    </row>
    <row r="648" customFormat="false" ht="13.5" hidden="false" customHeight="false" outlineLevel="0" collapsed="false">
      <c r="A648" s="1" t="n">
        <v>4274.19</v>
      </c>
      <c r="B648" s="1" t="n">
        <v>4156.48285714286</v>
      </c>
      <c r="C648" s="1" t="n">
        <v>4295.3175</v>
      </c>
      <c r="D648" s="1" t="n">
        <v>4335.0658</v>
      </c>
      <c r="E648" s="1" t="n">
        <v>0</v>
      </c>
      <c r="G648" s="3" t="n">
        <f aca="false">ROUND(A648,1)</f>
        <v>4274.2</v>
      </c>
      <c r="H648" s="3" t="n">
        <f aca="false">ROUND(B648,1)</f>
        <v>4156.5</v>
      </c>
      <c r="I648" s="3" t="n">
        <f aca="false">ROUND(C648,1)</f>
        <v>4295.3</v>
      </c>
      <c r="J648" s="3" t="n">
        <f aca="false">ROUND(D648,1)</f>
        <v>4335.1</v>
      </c>
      <c r="K648" s="1" t="n">
        <v>0</v>
      </c>
      <c r="M648" s="1" t="n">
        <v>4274.2</v>
      </c>
      <c r="N648" s="1" t="n">
        <v>4156.5</v>
      </c>
      <c r="O648" s="1" t="n">
        <v>4295.3</v>
      </c>
      <c r="P648" s="1" t="n">
        <v>4335.1</v>
      </c>
      <c r="Q648" s="1" t="n">
        <v>0</v>
      </c>
    </row>
    <row r="649" customFormat="false" ht="13.5" hidden="false" customHeight="false" outlineLevel="0" collapsed="false">
      <c r="A649" s="1" t="n">
        <v>4181.665</v>
      </c>
      <c r="B649" s="1" t="n">
        <v>4128.93428571429</v>
      </c>
      <c r="C649" s="1" t="n">
        <v>4283.881</v>
      </c>
      <c r="D649" s="1" t="n">
        <v>4336.6392</v>
      </c>
      <c r="E649" s="1" t="n">
        <v>1</v>
      </c>
      <c r="G649" s="3" t="n">
        <f aca="false">ROUND(A649,1)</f>
        <v>4181.7</v>
      </c>
      <c r="H649" s="3" t="n">
        <f aca="false">ROUND(B649,1)</f>
        <v>4128.9</v>
      </c>
      <c r="I649" s="3" t="n">
        <f aca="false">ROUND(C649,1)</f>
        <v>4283.9</v>
      </c>
      <c r="J649" s="3" t="n">
        <f aca="false">ROUND(D649,1)</f>
        <v>4336.6</v>
      </c>
      <c r="K649" s="1" t="n">
        <v>1</v>
      </c>
      <c r="M649" s="1" t="n">
        <v>4181.7</v>
      </c>
      <c r="N649" s="1" t="n">
        <v>4128.9</v>
      </c>
      <c r="O649" s="1" t="n">
        <v>4283.9</v>
      </c>
      <c r="P649" s="1" t="n">
        <v>4336.6</v>
      </c>
      <c r="Q649" s="1" t="n">
        <v>1</v>
      </c>
    </row>
    <row r="650" customFormat="false" ht="13.5" hidden="false" customHeight="false" outlineLevel="0" collapsed="false">
      <c r="A650" s="1" t="n">
        <v>4127.18</v>
      </c>
      <c r="B650" s="1" t="n">
        <v>4121.15857142857</v>
      </c>
      <c r="C650" s="1" t="n">
        <v>4270.954</v>
      </c>
      <c r="D650" s="1" t="n">
        <v>4336.681</v>
      </c>
      <c r="E650" s="1" t="n">
        <v>2</v>
      </c>
      <c r="G650" s="3" t="n">
        <f aca="false">ROUND(A650,1)</f>
        <v>4127.2</v>
      </c>
      <c r="H650" s="3" t="n">
        <f aca="false">ROUND(B650,1)</f>
        <v>4121.2</v>
      </c>
      <c r="I650" s="3" t="n">
        <f aca="false">ROUND(C650,1)</f>
        <v>4271</v>
      </c>
      <c r="J650" s="3" t="n">
        <f aca="false">ROUND(D650,1)</f>
        <v>4336.7</v>
      </c>
      <c r="K650" s="1" t="n">
        <v>2</v>
      </c>
      <c r="M650" s="1" t="n">
        <v>4127.2</v>
      </c>
      <c r="N650" s="1" t="n">
        <v>4121.2</v>
      </c>
      <c r="O650" s="1" t="n">
        <v>4271</v>
      </c>
      <c r="P650" s="1" t="n">
        <v>4336.7</v>
      </c>
      <c r="Q650" s="1" t="n">
        <v>2</v>
      </c>
    </row>
    <row r="651" customFormat="false" ht="13.5" hidden="false" customHeight="false" outlineLevel="0" collapsed="false">
      <c r="A651" s="1" t="n">
        <v>4170.675</v>
      </c>
      <c r="B651" s="1" t="n">
        <v>4141.07428571429</v>
      </c>
      <c r="C651" s="1" t="n">
        <v>4259.22</v>
      </c>
      <c r="D651" s="1" t="n">
        <v>4336.6974</v>
      </c>
      <c r="E651" s="1" t="n">
        <v>0</v>
      </c>
      <c r="G651" s="3" t="n">
        <f aca="false">ROUND(A651,1)</f>
        <v>4170.7</v>
      </c>
      <c r="H651" s="3" t="n">
        <f aca="false">ROUND(B651,1)</f>
        <v>4141.1</v>
      </c>
      <c r="I651" s="3" t="n">
        <f aca="false">ROUND(C651,1)</f>
        <v>4259.2</v>
      </c>
      <c r="J651" s="3" t="n">
        <f aca="false">ROUND(D651,1)</f>
        <v>4336.7</v>
      </c>
      <c r="K651" s="1" t="n">
        <v>0</v>
      </c>
      <c r="M651" s="1" t="n">
        <v>4170.7</v>
      </c>
      <c r="N651" s="1" t="n">
        <v>4141.1</v>
      </c>
      <c r="O651" s="1" t="n">
        <v>4259.2</v>
      </c>
      <c r="P651" s="1" t="n">
        <v>4336.7</v>
      </c>
      <c r="Q651" s="1" t="n">
        <v>0</v>
      </c>
    </row>
    <row r="652" customFormat="false" ht="13.5" hidden="false" customHeight="false" outlineLevel="0" collapsed="false">
      <c r="A652" s="1" t="n">
        <v>4195.095</v>
      </c>
      <c r="B652" s="1" t="n">
        <v>4164.39857142857</v>
      </c>
      <c r="C652" s="1" t="n">
        <v>4243.259</v>
      </c>
      <c r="D652" s="1" t="n">
        <v>4333.9778</v>
      </c>
      <c r="E652" s="1" t="n">
        <v>0</v>
      </c>
      <c r="G652" s="3" t="n">
        <f aca="false">ROUND(A652,1)</f>
        <v>4195.1</v>
      </c>
      <c r="H652" s="3" t="n">
        <f aca="false">ROUND(B652,1)</f>
        <v>4164.4</v>
      </c>
      <c r="I652" s="3" t="n">
        <f aca="false">ROUND(C652,1)</f>
        <v>4243.3</v>
      </c>
      <c r="J652" s="3" t="n">
        <f aca="false">ROUND(D652,1)</f>
        <v>4334</v>
      </c>
      <c r="K652" s="1" t="n">
        <v>0</v>
      </c>
      <c r="M652" s="1" t="n">
        <v>4195.1</v>
      </c>
      <c r="N652" s="1" t="n">
        <v>4164.4</v>
      </c>
      <c r="O652" s="1" t="n">
        <v>4243.3</v>
      </c>
      <c r="P652" s="1" t="n">
        <v>4334</v>
      </c>
      <c r="Q652" s="1" t="n">
        <v>0</v>
      </c>
    </row>
    <row r="653" customFormat="false" ht="13.5" hidden="false" customHeight="false" outlineLevel="0" collapsed="false">
      <c r="A653" s="1" t="n">
        <v>4058.43</v>
      </c>
      <c r="B653" s="1" t="n">
        <v>4163.77285714286</v>
      </c>
      <c r="C653" s="1" t="n">
        <v>4217.3265</v>
      </c>
      <c r="D653" s="1" t="n">
        <v>4326.5046</v>
      </c>
      <c r="E653" s="1" t="n">
        <v>2</v>
      </c>
      <c r="G653" s="3" t="n">
        <f aca="false">ROUND(A653,1)</f>
        <v>4058.4</v>
      </c>
      <c r="H653" s="3" t="n">
        <f aca="false">ROUND(B653,1)</f>
        <v>4163.8</v>
      </c>
      <c r="I653" s="3" t="n">
        <f aca="false">ROUND(C653,1)</f>
        <v>4217.3</v>
      </c>
      <c r="J653" s="3" t="n">
        <f aca="false">ROUND(D653,1)</f>
        <v>4326.5</v>
      </c>
      <c r="K653" s="1" t="n">
        <v>2</v>
      </c>
      <c r="M653" s="1" t="n">
        <v>4058.4</v>
      </c>
      <c r="N653" s="1" t="n">
        <v>4163.8</v>
      </c>
      <c r="O653" s="1" t="n">
        <v>4217.3</v>
      </c>
      <c r="P653" s="1" t="n">
        <v>4326.5</v>
      </c>
      <c r="Q653" s="1" t="n">
        <v>2</v>
      </c>
    </row>
    <row r="654" customFormat="false" ht="13.5" hidden="false" customHeight="false" outlineLevel="0" collapsed="false">
      <c r="A654" s="1" t="n">
        <v>3992.79</v>
      </c>
      <c r="B654" s="1" t="n">
        <v>4121.94857142857</v>
      </c>
      <c r="C654" s="1" t="n">
        <v>4191.978</v>
      </c>
      <c r="D654" s="1" t="n">
        <v>4320.6014</v>
      </c>
      <c r="E654" s="1" t="n">
        <v>1</v>
      </c>
      <c r="G654" s="3" t="n">
        <f aca="false">ROUND(A654,1)</f>
        <v>3992.8</v>
      </c>
      <c r="H654" s="3" t="n">
        <f aca="false">ROUND(B654,1)</f>
        <v>4121.9</v>
      </c>
      <c r="I654" s="3" t="n">
        <f aca="false">ROUND(C654,1)</f>
        <v>4192</v>
      </c>
      <c r="J654" s="3" t="n">
        <f aca="false">ROUND(D654,1)</f>
        <v>4320.6</v>
      </c>
      <c r="K654" s="1" t="n">
        <v>1</v>
      </c>
      <c r="M654" s="1" t="n">
        <v>3992.8</v>
      </c>
      <c r="N654" s="1" t="n">
        <v>4121.9</v>
      </c>
      <c r="O654" s="1" t="n">
        <v>4192</v>
      </c>
      <c r="P654" s="1" t="n">
        <v>4320.6</v>
      </c>
      <c r="Q654" s="1" t="n">
        <v>1</v>
      </c>
    </row>
    <row r="655" customFormat="false" ht="13.5" hidden="false" customHeight="false" outlineLevel="0" collapsed="false">
      <c r="A655" s="1" t="n">
        <v>4043.32</v>
      </c>
      <c r="B655" s="1" t="n">
        <v>4097.81</v>
      </c>
      <c r="C655" s="1" t="n">
        <v>4172.3485</v>
      </c>
      <c r="D655" s="1" t="n">
        <v>4313.5174</v>
      </c>
      <c r="E655" s="1" t="n">
        <v>0</v>
      </c>
      <c r="G655" s="3" t="n">
        <f aca="false">ROUND(A655,1)</f>
        <v>4043.3</v>
      </c>
      <c r="H655" s="3" t="n">
        <f aca="false">ROUND(B655,1)</f>
        <v>4097.8</v>
      </c>
      <c r="I655" s="3" t="n">
        <f aca="false">ROUND(C655,1)</f>
        <v>4172.3</v>
      </c>
      <c r="J655" s="3" t="n">
        <f aca="false">ROUND(D655,1)</f>
        <v>4313.5</v>
      </c>
      <c r="K655" s="1" t="n">
        <v>0</v>
      </c>
      <c r="M655" s="1" t="n">
        <v>4043.3</v>
      </c>
      <c r="N655" s="1" t="n">
        <v>4097.8</v>
      </c>
      <c r="O655" s="1" t="n">
        <v>4172.3</v>
      </c>
      <c r="P655" s="1" t="n">
        <v>4313.5</v>
      </c>
      <c r="Q655" s="1" t="n">
        <v>0</v>
      </c>
    </row>
    <row r="656" customFormat="false" ht="13.5" hidden="false" customHeight="false" outlineLevel="0" collapsed="false">
      <c r="A656" s="1" t="n">
        <v>4008.91</v>
      </c>
      <c r="B656" s="1" t="n">
        <v>4072.59</v>
      </c>
      <c r="C656" s="1" t="n">
        <v>4155.312</v>
      </c>
      <c r="D656" s="1" t="n">
        <v>4305.8232</v>
      </c>
      <c r="E656" s="1" t="n">
        <v>2</v>
      </c>
      <c r="G656" s="3" t="n">
        <f aca="false">ROUND(A656,1)</f>
        <v>4008.9</v>
      </c>
      <c r="H656" s="3" t="n">
        <f aca="false">ROUND(B656,1)</f>
        <v>4072.6</v>
      </c>
      <c r="I656" s="3" t="n">
        <f aca="false">ROUND(C656,1)</f>
        <v>4155.3</v>
      </c>
      <c r="J656" s="3" t="n">
        <f aca="false">ROUND(D656,1)</f>
        <v>4305.8</v>
      </c>
      <c r="K656" s="1" t="n">
        <v>2</v>
      </c>
      <c r="M656" s="1" t="n">
        <v>4008.9</v>
      </c>
      <c r="N656" s="1" t="n">
        <v>4072.6</v>
      </c>
      <c r="O656" s="1" t="n">
        <v>4155.3</v>
      </c>
      <c r="P656" s="1" t="n">
        <v>4305.8</v>
      </c>
      <c r="Q656" s="1" t="n">
        <v>2</v>
      </c>
    </row>
    <row r="657" customFormat="false" ht="13.5" hidden="false" customHeight="false" outlineLevel="0" collapsed="false">
      <c r="A657" s="1" t="n">
        <v>4022.015</v>
      </c>
      <c r="B657" s="1" t="n">
        <v>4067.76285714286</v>
      </c>
      <c r="C657" s="1" t="n">
        <v>4149.5165</v>
      </c>
      <c r="D657" s="1" t="n">
        <v>4299.8946</v>
      </c>
      <c r="E657" s="1" t="n">
        <v>0</v>
      </c>
      <c r="G657" s="3" t="n">
        <f aca="false">ROUND(A657,1)</f>
        <v>4022</v>
      </c>
      <c r="H657" s="3" t="n">
        <f aca="false">ROUND(B657,1)</f>
        <v>4067.8</v>
      </c>
      <c r="I657" s="3" t="n">
        <f aca="false">ROUND(C657,1)</f>
        <v>4149.5</v>
      </c>
      <c r="J657" s="3" t="n">
        <f aca="false">ROUND(D657,1)</f>
        <v>4299.9</v>
      </c>
      <c r="K657" s="1" t="n">
        <v>0</v>
      </c>
      <c r="M657" s="1" t="n">
        <v>4022</v>
      </c>
      <c r="N657" s="1" t="n">
        <v>4067.8</v>
      </c>
      <c r="O657" s="1" t="n">
        <v>4149.5</v>
      </c>
      <c r="P657" s="1" t="n">
        <v>4299.9</v>
      </c>
      <c r="Q657" s="1" t="n">
        <v>0</v>
      </c>
    </row>
    <row r="658" customFormat="false" ht="13.5" hidden="false" customHeight="false" outlineLevel="0" collapsed="false">
      <c r="A658" s="1" t="n">
        <v>3896.365</v>
      </c>
      <c r="B658" s="1" t="n">
        <v>3994.21571428571</v>
      </c>
      <c r="C658" s="1" t="n">
        <v>4118.1065</v>
      </c>
      <c r="D658" s="1" t="n">
        <v>4287.6452</v>
      </c>
      <c r="E658" s="1" t="n">
        <v>1</v>
      </c>
      <c r="G658" s="3" t="n">
        <f aca="false">ROUND(A658,1)</f>
        <v>3896.4</v>
      </c>
      <c r="H658" s="3" t="n">
        <f aca="false">ROUND(B658,1)</f>
        <v>3994.2</v>
      </c>
      <c r="I658" s="3" t="n">
        <f aca="false">ROUND(C658,1)</f>
        <v>4118.1</v>
      </c>
      <c r="J658" s="3" t="n">
        <f aca="false">ROUND(D658,1)</f>
        <v>4287.6</v>
      </c>
      <c r="K658" s="1" t="n">
        <v>1</v>
      </c>
      <c r="M658" s="1" t="n">
        <v>3896.4</v>
      </c>
      <c r="N658" s="1" t="n">
        <v>3994.2</v>
      </c>
      <c r="O658" s="1" t="n">
        <v>4118.1</v>
      </c>
      <c r="P658" s="1" t="n">
        <v>4287.6</v>
      </c>
      <c r="Q658" s="1" t="n">
        <v>1</v>
      </c>
    </row>
    <row r="659" customFormat="false" ht="13.5" hidden="false" customHeight="false" outlineLevel="0" collapsed="false">
      <c r="A659" s="1" t="n">
        <v>3722.1</v>
      </c>
      <c r="B659" s="1" t="n">
        <v>3932.62142857143</v>
      </c>
      <c r="C659" s="1" t="n">
        <v>4090.0505</v>
      </c>
      <c r="D659" s="1" t="n">
        <v>4275.8798</v>
      </c>
      <c r="E659" s="1" t="n">
        <v>0</v>
      </c>
      <c r="G659" s="3" t="n">
        <f aca="false">ROUND(A659,1)</f>
        <v>3722.1</v>
      </c>
      <c r="H659" s="3" t="n">
        <f aca="false">ROUND(B659,1)</f>
        <v>3932.6</v>
      </c>
      <c r="I659" s="3" t="n">
        <f aca="false">ROUND(C659,1)</f>
        <v>4090.1</v>
      </c>
      <c r="J659" s="3" t="n">
        <f aca="false">ROUND(D659,1)</f>
        <v>4275.9</v>
      </c>
      <c r="K659" s="1" t="n">
        <v>0</v>
      </c>
      <c r="M659" s="1" t="n">
        <v>3722.1</v>
      </c>
      <c r="N659" s="1" t="n">
        <v>3932.6</v>
      </c>
      <c r="O659" s="1" t="n">
        <v>4090.1</v>
      </c>
      <c r="P659" s="1" t="n">
        <v>4275.9</v>
      </c>
      <c r="Q659" s="1" t="n">
        <v>0</v>
      </c>
    </row>
    <row r="660" customFormat="false" ht="13.5" hidden="false" customHeight="false" outlineLevel="0" collapsed="false">
      <c r="A660" s="1" t="n">
        <v>3614.555</v>
      </c>
      <c r="B660" s="1" t="n">
        <v>3867.39428571429</v>
      </c>
      <c r="C660" s="1" t="n">
        <v>4050.712</v>
      </c>
      <c r="D660" s="1" t="n">
        <v>4257.8066</v>
      </c>
      <c r="E660" s="1" t="n">
        <v>0</v>
      </c>
      <c r="G660" s="3" t="n">
        <f aca="false">ROUND(A660,1)</f>
        <v>3614.6</v>
      </c>
      <c r="H660" s="3" t="n">
        <f aca="false">ROUND(B660,1)</f>
        <v>3867.4</v>
      </c>
      <c r="I660" s="3" t="n">
        <f aca="false">ROUND(C660,1)</f>
        <v>4050.7</v>
      </c>
      <c r="J660" s="3" t="n">
        <f aca="false">ROUND(D660,1)</f>
        <v>4257.8</v>
      </c>
      <c r="K660" s="1" t="n">
        <v>0</v>
      </c>
      <c r="M660" s="1" t="n">
        <v>3614.6</v>
      </c>
      <c r="N660" s="1" t="n">
        <v>3867.4</v>
      </c>
      <c r="O660" s="1" t="n">
        <v>4050.7</v>
      </c>
      <c r="P660" s="1" t="n">
        <v>4257.8</v>
      </c>
      <c r="Q660" s="1" t="n">
        <v>0</v>
      </c>
    </row>
    <row r="661" customFormat="false" ht="13.5" hidden="false" customHeight="false" outlineLevel="0" collapsed="false">
      <c r="A661" s="1" t="n">
        <v>3469.795</v>
      </c>
      <c r="B661" s="1" t="n">
        <v>3783.19428571429</v>
      </c>
      <c r="C661" s="1" t="n">
        <v>4010.3935</v>
      </c>
      <c r="D661" s="1" t="n">
        <v>4238.8134</v>
      </c>
      <c r="E661" s="1" t="n">
        <v>0</v>
      </c>
      <c r="G661" s="3" t="n">
        <f aca="false">ROUND(A661,1)</f>
        <v>3469.8</v>
      </c>
      <c r="H661" s="3" t="n">
        <f aca="false">ROUND(B661,1)</f>
        <v>3783.2</v>
      </c>
      <c r="I661" s="3" t="n">
        <f aca="false">ROUND(C661,1)</f>
        <v>4010.4</v>
      </c>
      <c r="J661" s="3" t="n">
        <f aca="false">ROUND(D661,1)</f>
        <v>4238.8</v>
      </c>
      <c r="K661" s="1" t="n">
        <v>0</v>
      </c>
      <c r="M661" s="1" t="n">
        <v>3469.8</v>
      </c>
      <c r="N661" s="1" t="n">
        <v>3783.2</v>
      </c>
      <c r="O661" s="1" t="n">
        <v>4010.4</v>
      </c>
      <c r="P661" s="1" t="n">
        <v>4238.8</v>
      </c>
      <c r="Q661" s="1" t="n">
        <v>0</v>
      </c>
    </row>
    <row r="662" customFormat="false" ht="13.5" hidden="false" customHeight="false" outlineLevel="0" collapsed="false">
      <c r="A662" s="1" t="n">
        <v>3309.595</v>
      </c>
      <c r="B662" s="1" t="n">
        <v>3657.75857142857</v>
      </c>
      <c r="C662" s="1" t="n">
        <v>3952.585</v>
      </c>
      <c r="D662" s="1" t="n">
        <v>4216.0564</v>
      </c>
      <c r="E662" s="1" t="n">
        <v>2</v>
      </c>
      <c r="G662" s="3" t="n">
        <f aca="false">ROUND(A662,1)</f>
        <v>3309.6</v>
      </c>
      <c r="H662" s="3" t="n">
        <f aca="false">ROUND(B662,1)</f>
        <v>3657.8</v>
      </c>
      <c r="I662" s="3" t="n">
        <f aca="false">ROUND(C662,1)</f>
        <v>3952.6</v>
      </c>
      <c r="J662" s="3" t="n">
        <f aca="false">ROUND(D662,1)</f>
        <v>4216.1</v>
      </c>
      <c r="K662" s="1" t="n">
        <v>2</v>
      </c>
      <c r="M662" s="1" t="n">
        <v>3309.6</v>
      </c>
      <c r="N662" s="1" t="n">
        <v>3657.8</v>
      </c>
      <c r="O662" s="1" t="n">
        <v>3952.6</v>
      </c>
      <c r="P662" s="1" t="n">
        <v>4216.1</v>
      </c>
      <c r="Q662" s="1" t="n">
        <v>2</v>
      </c>
    </row>
    <row r="663" customFormat="false" ht="13.5" hidden="false" customHeight="false" outlineLevel="0" collapsed="false">
      <c r="A663" s="1" t="n">
        <v>3353.995</v>
      </c>
      <c r="B663" s="1" t="n">
        <v>3596.07571428571</v>
      </c>
      <c r="C663" s="1" t="n">
        <v>3920.7115</v>
      </c>
      <c r="D663" s="1" t="n">
        <v>4201.0738</v>
      </c>
      <c r="E663" s="1" t="n">
        <v>2</v>
      </c>
      <c r="G663" s="3" t="n">
        <f aca="false">ROUND(A663,1)</f>
        <v>3354</v>
      </c>
      <c r="H663" s="3" t="n">
        <f aca="false">ROUND(B663,1)</f>
        <v>3596.1</v>
      </c>
      <c r="I663" s="3" t="n">
        <f aca="false">ROUND(C663,1)</f>
        <v>3920.7</v>
      </c>
      <c r="J663" s="3" t="n">
        <f aca="false">ROUND(D663,1)</f>
        <v>4201.1</v>
      </c>
      <c r="K663" s="1" t="n">
        <v>2</v>
      </c>
      <c r="M663" s="1" t="n">
        <v>3354</v>
      </c>
      <c r="N663" s="1" t="n">
        <v>3596.1</v>
      </c>
      <c r="O663" s="1" t="n">
        <v>3920.7</v>
      </c>
      <c r="P663" s="1" t="n">
        <v>4201.1</v>
      </c>
      <c r="Q663" s="1" t="n">
        <v>2</v>
      </c>
    </row>
    <row r="664" customFormat="false" ht="13.5" hidden="false" customHeight="false" outlineLevel="0" collapsed="false">
      <c r="A664" s="1" t="n">
        <v>3580.01</v>
      </c>
      <c r="B664" s="1" t="n">
        <v>3531.47142857143</v>
      </c>
      <c r="C664" s="1" t="n">
        <v>3897.7675</v>
      </c>
      <c r="D664" s="1" t="n">
        <v>4185.9172</v>
      </c>
      <c r="E664" s="1" t="n">
        <v>0</v>
      </c>
      <c r="G664" s="3" t="n">
        <f aca="false">ROUND(A664,1)</f>
        <v>3580</v>
      </c>
      <c r="H664" s="3" t="n">
        <f aca="false">ROUND(B664,1)</f>
        <v>3531.5</v>
      </c>
      <c r="I664" s="3" t="n">
        <f aca="false">ROUND(C664,1)</f>
        <v>3897.8</v>
      </c>
      <c r="J664" s="3" t="n">
        <f aca="false">ROUND(D664,1)</f>
        <v>4185.9</v>
      </c>
      <c r="K664" s="1" t="n">
        <v>0</v>
      </c>
      <c r="M664" s="1" t="n">
        <v>3580</v>
      </c>
      <c r="N664" s="1" t="n">
        <v>3531.5</v>
      </c>
      <c r="O664" s="1" t="n">
        <v>3897.8</v>
      </c>
      <c r="P664" s="1" t="n">
        <v>4185.9</v>
      </c>
      <c r="Q664" s="1" t="n">
        <v>0</v>
      </c>
    </row>
    <row r="665" customFormat="false" ht="13.5" hidden="false" customHeight="false" outlineLevel="0" collapsed="false">
      <c r="A665" s="1" t="n">
        <v>3504.795</v>
      </c>
      <c r="B665" s="1" t="n">
        <v>3484.19857142857</v>
      </c>
      <c r="C665" s="1" t="n">
        <v>3866.8155</v>
      </c>
      <c r="D665" s="1" t="n">
        <v>4164.572</v>
      </c>
      <c r="E665" s="1" t="n">
        <v>0</v>
      </c>
      <c r="G665" s="3" t="n">
        <f aca="false">ROUND(A665,1)</f>
        <v>3504.8</v>
      </c>
      <c r="H665" s="3" t="n">
        <f aca="false">ROUND(B665,1)</f>
        <v>3484.2</v>
      </c>
      <c r="I665" s="3" t="n">
        <f aca="false">ROUND(C665,1)</f>
        <v>3866.8</v>
      </c>
      <c r="J665" s="3" t="n">
        <f aca="false">ROUND(D665,1)</f>
        <v>4164.6</v>
      </c>
      <c r="K665" s="1" t="n">
        <v>0</v>
      </c>
      <c r="M665" s="1" t="n">
        <v>3504.8</v>
      </c>
      <c r="N665" s="1" t="n">
        <v>3484.2</v>
      </c>
      <c r="O665" s="1" t="n">
        <v>3866.8</v>
      </c>
      <c r="P665" s="1" t="n">
        <v>4164.6</v>
      </c>
      <c r="Q665" s="1" t="n">
        <v>0</v>
      </c>
    </row>
    <row r="666" customFormat="false" ht="13.5" hidden="false" customHeight="false" outlineLevel="0" collapsed="false">
      <c r="A666" s="1" t="n">
        <v>3281.035</v>
      </c>
      <c r="B666" s="1" t="n">
        <v>3405.45285714286</v>
      </c>
      <c r="C666" s="1" t="n">
        <v>3827.9725</v>
      </c>
      <c r="D666" s="1" t="n">
        <v>4139.0434</v>
      </c>
      <c r="E666" s="1" t="n">
        <v>2</v>
      </c>
      <c r="G666" s="3" t="n">
        <f aca="false">ROUND(A666,1)</f>
        <v>3281</v>
      </c>
      <c r="H666" s="3" t="n">
        <f aca="false">ROUND(B666,1)</f>
        <v>3405.5</v>
      </c>
      <c r="I666" s="3" t="n">
        <f aca="false">ROUND(C666,1)</f>
        <v>3828</v>
      </c>
      <c r="J666" s="3" t="n">
        <f aca="false">ROUND(D666,1)</f>
        <v>4139</v>
      </c>
      <c r="K666" s="1" t="n">
        <v>2</v>
      </c>
      <c r="M666" s="1" t="n">
        <v>3281</v>
      </c>
      <c r="N666" s="1" t="n">
        <v>3405.5</v>
      </c>
      <c r="O666" s="1" t="n">
        <v>3828</v>
      </c>
      <c r="P666" s="1" t="n">
        <v>4139</v>
      </c>
      <c r="Q666" s="1" t="n">
        <v>2</v>
      </c>
    </row>
    <row r="667" customFormat="false" ht="13.5" hidden="false" customHeight="false" outlineLevel="0" collapsed="false">
      <c r="A667" s="1" t="n">
        <v>3255.46</v>
      </c>
      <c r="B667" s="1" t="n">
        <v>3381.6</v>
      </c>
      <c r="C667" s="1" t="n">
        <v>3778.225</v>
      </c>
      <c r="D667" s="1" t="n">
        <v>4115.8048</v>
      </c>
      <c r="E667" s="1" t="n">
        <v>2</v>
      </c>
      <c r="G667" s="3" t="n">
        <f aca="false">ROUND(A667,1)</f>
        <v>3255.5</v>
      </c>
      <c r="H667" s="3" t="n">
        <f aca="false">ROUND(B667,1)</f>
        <v>3381.6</v>
      </c>
      <c r="I667" s="3" t="n">
        <f aca="false">ROUND(C667,1)</f>
        <v>3778.2</v>
      </c>
      <c r="J667" s="3" t="n">
        <f aca="false">ROUND(D667,1)</f>
        <v>4115.8</v>
      </c>
      <c r="K667" s="1" t="n">
        <v>2</v>
      </c>
      <c r="M667" s="1" t="n">
        <v>3255.5</v>
      </c>
      <c r="N667" s="1" t="n">
        <v>3381.6</v>
      </c>
      <c r="O667" s="1" t="n">
        <v>3778.2</v>
      </c>
      <c r="P667" s="1" t="n">
        <v>4115.8</v>
      </c>
      <c r="Q667" s="1" t="n">
        <v>2</v>
      </c>
    </row>
    <row r="668" customFormat="false" ht="13.5" hidden="false" customHeight="false" outlineLevel="0" collapsed="false">
      <c r="A668" s="1" t="n">
        <v>3389.215</v>
      </c>
      <c r="B668" s="1" t="n">
        <v>3382.43</v>
      </c>
      <c r="C668" s="1" t="n">
        <v>3739.475</v>
      </c>
      <c r="D668" s="1" t="n">
        <v>4094.0052</v>
      </c>
      <c r="E668" s="1" t="n">
        <v>1</v>
      </c>
      <c r="G668" s="3" t="n">
        <f aca="false">ROUND(A668,1)</f>
        <v>3389.2</v>
      </c>
      <c r="H668" s="3" t="n">
        <f aca="false">ROUND(B668,1)</f>
        <v>3382.4</v>
      </c>
      <c r="I668" s="3" t="n">
        <f aca="false">ROUND(C668,1)</f>
        <v>3739.5</v>
      </c>
      <c r="J668" s="3" t="n">
        <f aca="false">ROUND(D668,1)</f>
        <v>4094</v>
      </c>
      <c r="K668" s="1" t="n">
        <v>1</v>
      </c>
      <c r="M668" s="1" t="n">
        <v>3389.2</v>
      </c>
      <c r="N668" s="1" t="n">
        <v>3382.4</v>
      </c>
      <c r="O668" s="1" t="n">
        <v>3739.5</v>
      </c>
      <c r="P668" s="1" t="n">
        <v>4094</v>
      </c>
      <c r="Q668" s="1" t="n">
        <v>1</v>
      </c>
    </row>
    <row r="669" customFormat="false" ht="13.5" hidden="false" customHeight="false" outlineLevel="0" collapsed="false">
      <c r="A669" s="1" t="n">
        <v>3461.955</v>
      </c>
      <c r="B669" s="1" t="n">
        <v>3425.13142857143</v>
      </c>
      <c r="C669" s="1" t="n">
        <v>3706.254</v>
      </c>
      <c r="D669" s="1" t="n">
        <v>4073.1436</v>
      </c>
      <c r="E669" s="1" t="n">
        <v>0</v>
      </c>
      <c r="G669" s="3" t="n">
        <f aca="false">ROUND(A669,1)</f>
        <v>3462</v>
      </c>
      <c r="H669" s="3" t="n">
        <f aca="false">ROUND(B669,1)</f>
        <v>3425.1</v>
      </c>
      <c r="I669" s="3" t="n">
        <f aca="false">ROUND(C669,1)</f>
        <v>3706.3</v>
      </c>
      <c r="J669" s="3" t="n">
        <f aca="false">ROUND(D669,1)</f>
        <v>4073.1</v>
      </c>
      <c r="K669" s="1" t="n">
        <v>0</v>
      </c>
      <c r="M669" s="1" t="n">
        <v>3462</v>
      </c>
      <c r="N669" s="1" t="n">
        <v>3425.1</v>
      </c>
      <c r="O669" s="1" t="n">
        <v>3706.3</v>
      </c>
      <c r="P669" s="1" t="n">
        <v>4073.1</v>
      </c>
      <c r="Q669" s="1" t="n">
        <v>0</v>
      </c>
    </row>
    <row r="670" customFormat="false" ht="13.5" hidden="false" customHeight="false" outlineLevel="0" collapsed="false">
      <c r="A670" s="1" t="n">
        <v>3386.79</v>
      </c>
      <c r="B670" s="1" t="n">
        <v>3391.8</v>
      </c>
      <c r="C670" s="1" t="n">
        <v>3665.436</v>
      </c>
      <c r="D670" s="1" t="n">
        <v>4051.0478</v>
      </c>
      <c r="E670" s="1" t="n">
        <v>1</v>
      </c>
      <c r="G670" s="3" t="n">
        <f aca="false">ROUND(A670,1)</f>
        <v>3386.8</v>
      </c>
      <c r="H670" s="3" t="n">
        <f aca="false">ROUND(B670,1)</f>
        <v>3391.8</v>
      </c>
      <c r="I670" s="3" t="n">
        <f aca="false">ROUND(C670,1)</f>
        <v>3665.4</v>
      </c>
      <c r="J670" s="3" t="n">
        <f aca="false">ROUND(D670,1)</f>
        <v>4051</v>
      </c>
      <c r="K670" s="1" t="n">
        <v>1</v>
      </c>
      <c r="M670" s="1" t="n">
        <v>3386.8</v>
      </c>
      <c r="N670" s="1" t="n">
        <v>3391.8</v>
      </c>
      <c r="O670" s="1" t="n">
        <v>3665.4</v>
      </c>
      <c r="P670" s="1" t="n">
        <v>4051</v>
      </c>
      <c r="Q670" s="1" t="n">
        <v>1</v>
      </c>
    </row>
    <row r="671" customFormat="false" ht="13.5" hidden="false" customHeight="false" outlineLevel="0" collapsed="false">
      <c r="A671" s="1" t="n">
        <v>3304.525</v>
      </c>
      <c r="B671" s="1" t="n">
        <v>3346.42142857143</v>
      </c>
      <c r="C671" s="1" t="n">
        <v>3619.639</v>
      </c>
      <c r="D671" s="1" t="n">
        <v>4028.847</v>
      </c>
      <c r="E671" s="1" t="n">
        <v>0</v>
      </c>
      <c r="G671" s="3" t="n">
        <f aca="false">ROUND(A671,1)</f>
        <v>3304.5</v>
      </c>
      <c r="H671" s="3" t="n">
        <f aca="false">ROUND(B671,1)</f>
        <v>3346.4</v>
      </c>
      <c r="I671" s="3" t="n">
        <f aca="false">ROUND(C671,1)</f>
        <v>3619.6</v>
      </c>
      <c r="J671" s="3" t="n">
        <f aca="false">ROUND(D671,1)</f>
        <v>4028.8</v>
      </c>
      <c r="K671" s="1" t="n">
        <v>0</v>
      </c>
      <c r="M671" s="1" t="n">
        <v>3304.5</v>
      </c>
      <c r="N671" s="1" t="n">
        <v>3346.4</v>
      </c>
      <c r="O671" s="1" t="n">
        <v>3619.6</v>
      </c>
      <c r="P671" s="1" t="n">
        <v>4028.8</v>
      </c>
      <c r="Q671" s="1" t="n">
        <v>0</v>
      </c>
    </row>
    <row r="672" customFormat="false" ht="13.5" hidden="false" customHeight="false" outlineLevel="0" collapsed="false">
      <c r="A672" s="1" t="n">
        <v>3252.33</v>
      </c>
      <c r="B672" s="1" t="n">
        <v>3319.66714285714</v>
      </c>
      <c r="C672" s="1" t="n">
        <v>3571.1595</v>
      </c>
      <c r="D672" s="1" t="n">
        <v>4003.6504</v>
      </c>
      <c r="E672" s="1" t="n">
        <v>0</v>
      </c>
      <c r="G672" s="3" t="n">
        <f aca="false">ROUND(A672,1)</f>
        <v>3252.3</v>
      </c>
      <c r="H672" s="3" t="n">
        <f aca="false">ROUND(B672,1)</f>
        <v>3319.7</v>
      </c>
      <c r="I672" s="3" t="n">
        <f aca="false">ROUND(C672,1)</f>
        <v>3571.2</v>
      </c>
      <c r="J672" s="3" t="n">
        <f aca="false">ROUND(D672,1)</f>
        <v>4003.7</v>
      </c>
      <c r="K672" s="1" t="n">
        <v>0</v>
      </c>
      <c r="M672" s="1" t="n">
        <v>3252.3</v>
      </c>
      <c r="N672" s="1" t="n">
        <v>3319.7</v>
      </c>
      <c r="O672" s="1" t="n">
        <v>3571.2</v>
      </c>
      <c r="P672" s="1" t="n">
        <v>4003.7</v>
      </c>
      <c r="Q672" s="1" t="n">
        <v>0</v>
      </c>
    </row>
    <row r="673" customFormat="false" ht="13.5" hidden="false" customHeight="false" outlineLevel="0" collapsed="false">
      <c r="A673" s="1" t="n">
        <v>3130.57</v>
      </c>
      <c r="B673" s="1" t="n">
        <v>3303.43142857143</v>
      </c>
      <c r="C673" s="1" t="n">
        <v>3526.853</v>
      </c>
      <c r="D673" s="1" t="n">
        <v>3976.0206</v>
      </c>
      <c r="E673" s="1" t="n">
        <v>2</v>
      </c>
      <c r="G673" s="3" t="n">
        <f aca="false">ROUND(A673,1)</f>
        <v>3130.6</v>
      </c>
      <c r="H673" s="3" t="n">
        <f aca="false">ROUND(B673,1)</f>
        <v>3303.4</v>
      </c>
      <c r="I673" s="3" t="n">
        <f aca="false">ROUND(C673,1)</f>
        <v>3526.9</v>
      </c>
      <c r="J673" s="3" t="n">
        <f aca="false">ROUND(D673,1)</f>
        <v>3976</v>
      </c>
      <c r="K673" s="1" t="n">
        <v>2</v>
      </c>
      <c r="M673" s="1" t="n">
        <v>3130.6</v>
      </c>
      <c r="N673" s="1" t="n">
        <v>3303.4</v>
      </c>
      <c r="O673" s="1" t="n">
        <v>3526.9</v>
      </c>
      <c r="P673" s="1" t="n">
        <v>3976</v>
      </c>
      <c r="Q673" s="1" t="n">
        <v>2</v>
      </c>
    </row>
    <row r="674" customFormat="false" ht="13.5" hidden="false" customHeight="false" outlineLevel="0" collapsed="false">
      <c r="A674" s="1" t="n">
        <v>3091.135</v>
      </c>
      <c r="B674" s="1" t="n">
        <v>3272.71714285714</v>
      </c>
      <c r="C674" s="1" t="n">
        <v>3480.994</v>
      </c>
      <c r="D674" s="1" t="n">
        <v>3951.6632</v>
      </c>
      <c r="E674" s="1" t="n">
        <v>2</v>
      </c>
      <c r="G674" s="3" t="n">
        <f aca="false">ROUND(A674,1)</f>
        <v>3091.1</v>
      </c>
      <c r="H674" s="3" t="n">
        <f aca="false">ROUND(B674,1)</f>
        <v>3272.7</v>
      </c>
      <c r="I674" s="3" t="n">
        <f aca="false">ROUND(C674,1)</f>
        <v>3481</v>
      </c>
      <c r="J674" s="3" t="n">
        <f aca="false">ROUND(D674,1)</f>
        <v>3951.7</v>
      </c>
      <c r="K674" s="1" t="n">
        <v>2</v>
      </c>
      <c r="M674" s="1" t="n">
        <v>3091.1</v>
      </c>
      <c r="N674" s="1" t="n">
        <v>3272.7</v>
      </c>
      <c r="O674" s="1" t="n">
        <v>3481</v>
      </c>
      <c r="P674" s="1" t="n">
        <v>3951.7</v>
      </c>
      <c r="Q674" s="1" t="n">
        <v>2</v>
      </c>
    </row>
    <row r="675" customFormat="false" ht="13.5" hidden="false" customHeight="false" outlineLevel="0" collapsed="false">
      <c r="A675" s="1" t="n">
        <v>3258.745</v>
      </c>
      <c r="B675" s="1" t="n">
        <v>3266.15428571429</v>
      </c>
      <c r="C675" s="1" t="n">
        <v>3448.3955</v>
      </c>
      <c r="D675" s="1" t="n">
        <v>3932.3972</v>
      </c>
      <c r="E675" s="1" t="n">
        <v>1</v>
      </c>
      <c r="G675" s="3" t="n">
        <f aca="false">ROUND(A675,1)</f>
        <v>3258.7</v>
      </c>
      <c r="H675" s="3" t="n">
        <f aca="false">ROUND(B675,1)</f>
        <v>3266.2</v>
      </c>
      <c r="I675" s="3" t="n">
        <f aca="false">ROUND(C675,1)</f>
        <v>3448.4</v>
      </c>
      <c r="J675" s="3" t="n">
        <f aca="false">ROUND(D675,1)</f>
        <v>3932.4</v>
      </c>
      <c r="K675" s="1" t="n">
        <v>1</v>
      </c>
      <c r="M675" s="1" t="n">
        <v>3258.7</v>
      </c>
      <c r="N675" s="1" t="n">
        <v>3266.2</v>
      </c>
      <c r="O675" s="1" t="n">
        <v>3448.4</v>
      </c>
      <c r="P675" s="1" t="n">
        <v>3932.4</v>
      </c>
      <c r="Q675" s="1" t="n">
        <v>1</v>
      </c>
    </row>
    <row r="676" customFormat="false" ht="13.5" hidden="false" customHeight="false" outlineLevel="0" collapsed="false">
      <c r="A676" s="1" t="n">
        <v>3405.195</v>
      </c>
      <c r="B676" s="1" t="n">
        <v>3256.5</v>
      </c>
      <c r="C676" s="1" t="n">
        <v>3420.6225</v>
      </c>
      <c r="D676" s="1" t="n">
        <v>3914.4614</v>
      </c>
      <c r="E676" s="1" t="n">
        <v>2</v>
      </c>
      <c r="G676" s="3" t="n">
        <f aca="false">ROUND(A676,1)</f>
        <v>3405.2</v>
      </c>
      <c r="H676" s="3" t="n">
        <f aca="false">ROUND(B676,1)</f>
        <v>3256.5</v>
      </c>
      <c r="I676" s="3" t="n">
        <f aca="false">ROUND(C676,1)</f>
        <v>3420.6</v>
      </c>
      <c r="J676" s="3" t="n">
        <f aca="false">ROUND(D676,1)</f>
        <v>3914.5</v>
      </c>
      <c r="K676" s="1" t="n">
        <v>2</v>
      </c>
      <c r="M676" s="1" t="n">
        <v>3405.2</v>
      </c>
      <c r="N676" s="1" t="n">
        <v>3256.5</v>
      </c>
      <c r="O676" s="1" t="n">
        <v>3420.6</v>
      </c>
      <c r="P676" s="1" t="n">
        <v>3914.5</v>
      </c>
      <c r="Q676" s="1" t="n">
        <v>2</v>
      </c>
    </row>
    <row r="677" customFormat="false" ht="13.5" hidden="false" customHeight="false" outlineLevel="0" collapsed="false">
      <c r="A677" s="1" t="n">
        <v>3447.445</v>
      </c>
      <c r="B677" s="1" t="n">
        <v>3283.48428571429</v>
      </c>
      <c r="C677" s="1" t="n">
        <v>3390.9385</v>
      </c>
      <c r="D677" s="1" t="n">
        <v>3896.1938</v>
      </c>
      <c r="E677" s="1" t="n">
        <v>2</v>
      </c>
      <c r="G677" s="3" t="n">
        <f aca="false">ROUND(A677,1)</f>
        <v>3447.4</v>
      </c>
      <c r="H677" s="3" t="n">
        <f aca="false">ROUND(B677,1)</f>
        <v>3283.5</v>
      </c>
      <c r="I677" s="3" t="n">
        <f aca="false">ROUND(C677,1)</f>
        <v>3390.9</v>
      </c>
      <c r="J677" s="3" t="n">
        <f aca="false">ROUND(D677,1)</f>
        <v>3896.2</v>
      </c>
      <c r="K677" s="1" t="n">
        <v>2</v>
      </c>
      <c r="M677" s="1" t="n">
        <v>3447.4</v>
      </c>
      <c r="N677" s="1" t="n">
        <v>3283.5</v>
      </c>
      <c r="O677" s="1" t="n">
        <v>3390.9</v>
      </c>
      <c r="P677" s="1" t="n">
        <v>3896.2</v>
      </c>
      <c r="Q677" s="1" t="n">
        <v>2</v>
      </c>
    </row>
    <row r="678" customFormat="false" ht="13.5" hidden="false" customHeight="false" outlineLevel="0" collapsed="false">
      <c r="A678" s="1" t="n">
        <v>3507.52</v>
      </c>
      <c r="B678" s="1" t="n">
        <v>3314.49857142857</v>
      </c>
      <c r="C678" s="1" t="n">
        <v>3381.738</v>
      </c>
      <c r="D678" s="1" t="n">
        <v>3879.6358</v>
      </c>
      <c r="E678" s="1" t="n">
        <v>2</v>
      </c>
      <c r="G678" s="3" t="n">
        <f aca="false">ROUND(A678,1)</f>
        <v>3507.5</v>
      </c>
      <c r="H678" s="3" t="n">
        <f aca="false">ROUND(B678,1)</f>
        <v>3314.5</v>
      </c>
      <c r="I678" s="3" t="n">
        <f aca="false">ROUND(C678,1)</f>
        <v>3381.7</v>
      </c>
      <c r="J678" s="3" t="n">
        <f aca="false">ROUND(D678,1)</f>
        <v>3879.6</v>
      </c>
      <c r="K678" s="1" t="n">
        <v>2</v>
      </c>
      <c r="M678" s="1" t="n">
        <v>3507.5</v>
      </c>
      <c r="N678" s="1" t="n">
        <v>3314.5</v>
      </c>
      <c r="O678" s="1" t="n">
        <v>3381.7</v>
      </c>
      <c r="P678" s="1" t="n">
        <v>3879.6</v>
      </c>
      <c r="Q678" s="1" t="n">
        <v>2</v>
      </c>
    </row>
    <row r="679" customFormat="false" ht="13.5" hidden="false" customHeight="false" outlineLevel="0" collapsed="false">
      <c r="A679" s="1" t="n">
        <v>3609.53</v>
      </c>
      <c r="B679" s="1" t="n">
        <v>3385.54142857143</v>
      </c>
      <c r="C679" s="1" t="n">
        <v>3379.6815</v>
      </c>
      <c r="D679" s="1" t="n">
        <v>3866.0866</v>
      </c>
      <c r="E679" s="1" t="n">
        <v>0</v>
      </c>
      <c r="G679" s="3" t="n">
        <f aca="false">ROUND(A679,1)</f>
        <v>3609.5</v>
      </c>
      <c r="H679" s="3" t="n">
        <f aca="false">ROUND(B679,1)</f>
        <v>3385.5</v>
      </c>
      <c r="I679" s="3" t="n">
        <f aca="false">ROUND(C679,1)</f>
        <v>3379.7</v>
      </c>
      <c r="J679" s="3" t="n">
        <f aca="false">ROUND(D679,1)</f>
        <v>3866.1</v>
      </c>
      <c r="K679" s="1" t="n">
        <v>0</v>
      </c>
      <c r="M679" s="1" t="n">
        <v>3609.5</v>
      </c>
      <c r="N679" s="1" t="n">
        <v>3385.5</v>
      </c>
      <c r="O679" s="1" t="n">
        <v>3379.7</v>
      </c>
      <c r="P679" s="1" t="n">
        <v>3866.1</v>
      </c>
      <c r="Q679" s="1" t="n">
        <v>0</v>
      </c>
    </row>
    <row r="680" customFormat="false" ht="13.5" hidden="false" customHeight="false" outlineLevel="0" collapsed="false">
      <c r="A680" s="1" t="n">
        <v>3654.6</v>
      </c>
      <c r="B680" s="1" t="n">
        <v>3464.22142857143</v>
      </c>
      <c r="C680" s="1" t="n">
        <v>3385.7425</v>
      </c>
      <c r="D680" s="1" t="n">
        <v>3850.9872</v>
      </c>
      <c r="E680" s="1" t="n">
        <v>0</v>
      </c>
      <c r="G680" s="3" t="n">
        <f aca="false">ROUND(A680,1)</f>
        <v>3654.6</v>
      </c>
      <c r="H680" s="3" t="n">
        <f aca="false">ROUND(B680,1)</f>
        <v>3464.2</v>
      </c>
      <c r="I680" s="3" t="n">
        <f aca="false">ROUND(C680,1)</f>
        <v>3385.7</v>
      </c>
      <c r="J680" s="3" t="n">
        <f aca="false">ROUND(D680,1)</f>
        <v>3851</v>
      </c>
      <c r="K680" s="1" t="n">
        <v>0</v>
      </c>
      <c r="M680" s="1" t="n">
        <v>3654.6</v>
      </c>
      <c r="N680" s="1" t="n">
        <v>3464.2</v>
      </c>
      <c r="O680" s="1" t="n">
        <v>3385.7</v>
      </c>
      <c r="P680" s="1" t="n">
        <v>3851</v>
      </c>
      <c r="Q680" s="1" t="n">
        <v>0</v>
      </c>
    </row>
    <row r="681" customFormat="false" ht="13.5" hidden="false" customHeight="false" outlineLevel="0" collapsed="false">
      <c r="A681" s="1" t="n">
        <v>3502.68</v>
      </c>
      <c r="B681" s="1" t="n">
        <v>3503.12571428571</v>
      </c>
      <c r="C681" s="1" t="n">
        <v>3382.97</v>
      </c>
      <c r="D681" s="1" t="n">
        <v>3829.5024</v>
      </c>
      <c r="E681" s="1" t="n">
        <v>2</v>
      </c>
      <c r="G681" s="3" t="n">
        <f aca="false">ROUND(A681,1)</f>
        <v>3502.7</v>
      </c>
      <c r="H681" s="3" t="n">
        <f aca="false">ROUND(B681,1)</f>
        <v>3503.1</v>
      </c>
      <c r="I681" s="3" t="n">
        <f aca="false">ROUND(C681,1)</f>
        <v>3383</v>
      </c>
      <c r="J681" s="3" t="n">
        <f aca="false">ROUND(D681,1)</f>
        <v>3829.5</v>
      </c>
      <c r="K681" s="1" t="n">
        <v>2</v>
      </c>
      <c r="M681" s="1" t="n">
        <v>3502.7</v>
      </c>
      <c r="N681" s="1" t="n">
        <v>3503.1</v>
      </c>
      <c r="O681" s="1" t="n">
        <v>3383</v>
      </c>
      <c r="P681" s="1" t="n">
        <v>3829.5</v>
      </c>
      <c r="Q681" s="1" t="n">
        <v>2</v>
      </c>
    </row>
    <row r="682" customFormat="false" ht="13.5" hidden="false" customHeight="false" outlineLevel="0" collapsed="false">
      <c r="A682" s="1" t="n">
        <v>3428.185</v>
      </c>
      <c r="B682" s="1" t="n">
        <v>3512.63285714286</v>
      </c>
      <c r="C682" s="1" t="n">
        <v>3397.6015</v>
      </c>
      <c r="D682" s="1" t="n">
        <v>3809.2328</v>
      </c>
      <c r="E682" s="1" t="n">
        <v>2</v>
      </c>
      <c r="G682" s="3" t="n">
        <f aca="false">ROUND(A682,1)</f>
        <v>3428.2</v>
      </c>
      <c r="H682" s="3" t="n">
        <f aca="false">ROUND(B682,1)</f>
        <v>3512.6</v>
      </c>
      <c r="I682" s="3" t="n">
        <f aca="false">ROUND(C682,1)</f>
        <v>3397.6</v>
      </c>
      <c r="J682" s="3" t="n">
        <f aca="false">ROUND(D682,1)</f>
        <v>3809.2</v>
      </c>
      <c r="K682" s="1" t="n">
        <v>2</v>
      </c>
      <c r="M682" s="1" t="n">
        <v>3428.2</v>
      </c>
      <c r="N682" s="1" t="n">
        <v>3512.6</v>
      </c>
      <c r="O682" s="1" t="n">
        <v>3397.6</v>
      </c>
      <c r="P682" s="1" t="n">
        <v>3809.2</v>
      </c>
      <c r="Q682" s="1" t="n">
        <v>2</v>
      </c>
    </row>
    <row r="683" customFormat="false" ht="13.5" hidden="false" customHeight="false" outlineLevel="0" collapsed="false">
      <c r="A683" s="1" t="n">
        <v>3487.435</v>
      </c>
      <c r="B683" s="1" t="n">
        <v>3526.62285714286</v>
      </c>
      <c r="C683" s="1" t="n">
        <v>3396.314</v>
      </c>
      <c r="D683" s="1" t="n">
        <v>3789.9052</v>
      </c>
      <c r="E683" s="1" t="n">
        <v>0</v>
      </c>
      <c r="G683" s="3" t="n">
        <f aca="false">ROUND(A683,1)</f>
        <v>3487.4</v>
      </c>
      <c r="H683" s="3" t="n">
        <f aca="false">ROUND(B683,1)</f>
        <v>3526.6</v>
      </c>
      <c r="I683" s="3" t="n">
        <f aca="false">ROUND(C683,1)</f>
        <v>3396.3</v>
      </c>
      <c r="J683" s="3" t="n">
        <f aca="false">ROUND(D683,1)</f>
        <v>3789.9</v>
      </c>
      <c r="K683" s="1" t="n">
        <v>0</v>
      </c>
      <c r="M683" s="1" t="n">
        <v>3487.4</v>
      </c>
      <c r="N683" s="1" t="n">
        <v>3526.6</v>
      </c>
      <c r="O683" s="1" t="n">
        <v>3396.3</v>
      </c>
      <c r="P683" s="1" t="n">
        <v>3789.9</v>
      </c>
      <c r="Q683" s="1" t="n">
        <v>0</v>
      </c>
    </row>
    <row r="684" customFormat="false" ht="13.5" hidden="false" customHeight="false" outlineLevel="0" collapsed="false">
      <c r="A684" s="1" t="n">
        <v>3421.08</v>
      </c>
      <c r="B684" s="1" t="n">
        <v>3505.1</v>
      </c>
      <c r="C684" s="1" t="n">
        <v>3381.7085</v>
      </c>
      <c r="D684" s="1" t="n">
        <v>3765.852</v>
      </c>
      <c r="E684" s="1" t="n">
        <v>0</v>
      </c>
      <c r="G684" s="3" t="n">
        <f aca="false">ROUND(A684,1)</f>
        <v>3421.1</v>
      </c>
      <c r="H684" s="3" t="n">
        <f aca="false">ROUND(B684,1)</f>
        <v>3505.1</v>
      </c>
      <c r="I684" s="3" t="n">
        <f aca="false">ROUND(C684,1)</f>
        <v>3381.7</v>
      </c>
      <c r="J684" s="3" t="n">
        <f aca="false">ROUND(D684,1)</f>
        <v>3765.9</v>
      </c>
      <c r="K684" s="1" t="n">
        <v>0</v>
      </c>
      <c r="M684" s="1" t="n">
        <v>3421.1</v>
      </c>
      <c r="N684" s="1" t="n">
        <v>3505.1</v>
      </c>
      <c r="O684" s="1" t="n">
        <v>3381.7</v>
      </c>
      <c r="P684" s="1" t="n">
        <v>3765.9</v>
      </c>
      <c r="Q684" s="1" t="n">
        <v>0</v>
      </c>
    </row>
    <row r="685" customFormat="false" ht="13.5" hidden="false" customHeight="false" outlineLevel="0" collapsed="false">
      <c r="A685" s="1" t="n">
        <v>3285.185</v>
      </c>
      <c r="B685" s="1" t="n">
        <v>3463.09857142857</v>
      </c>
      <c r="C685" s="1" t="n">
        <v>3374.353</v>
      </c>
      <c r="D685" s="1" t="n">
        <v>3741.5886</v>
      </c>
      <c r="E685" s="1" t="n">
        <v>2</v>
      </c>
      <c r="G685" s="3" t="n">
        <f aca="false">ROUND(A685,1)</f>
        <v>3285.2</v>
      </c>
      <c r="H685" s="3" t="n">
        <f aca="false">ROUND(B685,1)</f>
        <v>3463.1</v>
      </c>
      <c r="I685" s="3" t="n">
        <f aca="false">ROUND(C685,1)</f>
        <v>3374.4</v>
      </c>
      <c r="J685" s="3" t="n">
        <f aca="false">ROUND(D685,1)</f>
        <v>3741.6</v>
      </c>
      <c r="K685" s="1" t="n">
        <v>2</v>
      </c>
      <c r="M685" s="1" t="n">
        <v>3285.2</v>
      </c>
      <c r="N685" s="1" t="n">
        <v>3463.1</v>
      </c>
      <c r="O685" s="1" t="n">
        <v>3374.4</v>
      </c>
      <c r="P685" s="1" t="n">
        <v>3741.6</v>
      </c>
      <c r="Q685" s="1" t="n">
        <v>2</v>
      </c>
    </row>
    <row r="686" customFormat="false" ht="13.5" hidden="false" customHeight="false" outlineLevel="0" collapsed="false">
      <c r="A686" s="1" t="n">
        <v>3251.71</v>
      </c>
      <c r="B686" s="1" t="n">
        <v>3402.86571428571</v>
      </c>
      <c r="C686" s="1" t="n">
        <v>3378.776</v>
      </c>
      <c r="D686" s="1" t="n">
        <v>3720.8976</v>
      </c>
      <c r="E686" s="1" t="n">
        <v>1</v>
      </c>
      <c r="G686" s="3" t="n">
        <f aca="false">ROUND(A686,1)</f>
        <v>3251.7</v>
      </c>
      <c r="H686" s="3" t="n">
        <f aca="false">ROUND(B686,1)</f>
        <v>3402.9</v>
      </c>
      <c r="I686" s="3" t="n">
        <f aca="false">ROUND(C686,1)</f>
        <v>3378.8</v>
      </c>
      <c r="J686" s="3" t="n">
        <f aca="false">ROUND(D686,1)</f>
        <v>3720.9</v>
      </c>
      <c r="K686" s="1" t="n">
        <v>1</v>
      </c>
      <c r="M686" s="1" t="n">
        <v>3251.7</v>
      </c>
      <c r="N686" s="1" t="n">
        <v>3402.9</v>
      </c>
      <c r="O686" s="1" t="n">
        <v>3378.8</v>
      </c>
      <c r="P686" s="1" t="n">
        <v>3720.9</v>
      </c>
      <c r="Q686" s="1" t="n">
        <v>1</v>
      </c>
    </row>
    <row r="687" customFormat="false" ht="13.5" hidden="false" customHeight="false" outlineLevel="0" collapsed="false">
      <c r="A687" s="1" t="n">
        <v>3280.465</v>
      </c>
      <c r="B687" s="1" t="n">
        <v>3356.20285714286</v>
      </c>
      <c r="C687" s="1" t="n">
        <v>3376.8535</v>
      </c>
      <c r="D687" s="1" t="n">
        <v>3702.7938</v>
      </c>
      <c r="E687" s="1" t="n">
        <v>0</v>
      </c>
      <c r="G687" s="3" t="n">
        <f aca="false">ROUND(A687,1)</f>
        <v>3280.5</v>
      </c>
      <c r="H687" s="3" t="n">
        <f aca="false">ROUND(B687,1)</f>
        <v>3356.2</v>
      </c>
      <c r="I687" s="3" t="n">
        <f aca="false">ROUND(C687,1)</f>
        <v>3376.9</v>
      </c>
      <c r="J687" s="3" t="n">
        <f aca="false">ROUND(D687,1)</f>
        <v>3702.8</v>
      </c>
      <c r="K687" s="1" t="n">
        <v>0</v>
      </c>
      <c r="M687" s="1" t="n">
        <v>3280.5</v>
      </c>
      <c r="N687" s="1" t="n">
        <v>3356.2</v>
      </c>
      <c r="O687" s="1" t="n">
        <v>3376.9</v>
      </c>
      <c r="P687" s="1" t="n">
        <v>3702.8</v>
      </c>
      <c r="Q687" s="1" t="n">
        <v>0</v>
      </c>
    </row>
    <row r="688" customFormat="false" ht="13.5" hidden="false" customHeight="false" outlineLevel="0" collapsed="false">
      <c r="A688" s="1" t="n">
        <v>3236.75</v>
      </c>
      <c r="B688" s="1" t="n">
        <v>3326.88571428571</v>
      </c>
      <c r="C688" s="1" t="n">
        <v>3363.5295</v>
      </c>
      <c r="D688" s="1" t="n">
        <v>3679.6308</v>
      </c>
      <c r="E688" s="1" t="n">
        <v>2</v>
      </c>
      <c r="G688" s="3" t="n">
        <f aca="false">ROUND(A688,1)</f>
        <v>3236.8</v>
      </c>
      <c r="H688" s="3" t="n">
        <f aca="false">ROUND(B688,1)</f>
        <v>3326.9</v>
      </c>
      <c r="I688" s="3" t="n">
        <f aca="false">ROUND(C688,1)</f>
        <v>3363.5</v>
      </c>
      <c r="J688" s="3" t="n">
        <f aca="false">ROUND(D688,1)</f>
        <v>3679.6</v>
      </c>
      <c r="K688" s="1" t="n">
        <v>2</v>
      </c>
      <c r="M688" s="1" t="n">
        <v>3236.8</v>
      </c>
      <c r="N688" s="1" t="n">
        <v>3326.9</v>
      </c>
      <c r="O688" s="1" t="n">
        <v>3363.5</v>
      </c>
      <c r="P688" s="1" t="n">
        <v>3679.6</v>
      </c>
      <c r="Q688" s="1" t="n">
        <v>2</v>
      </c>
    </row>
    <row r="689" customFormat="false" ht="13.5" hidden="false" customHeight="false" outlineLevel="0" collapsed="false">
      <c r="A689" s="1" t="n">
        <v>3199.715</v>
      </c>
      <c r="B689" s="1" t="n">
        <v>3290.92571428571</v>
      </c>
      <c r="C689" s="1" t="n">
        <v>3350.6295</v>
      </c>
      <c r="D689" s="1" t="n">
        <v>3658.112</v>
      </c>
      <c r="E689" s="1" t="n">
        <v>0</v>
      </c>
      <c r="G689" s="3" t="n">
        <f aca="false">ROUND(A689,1)</f>
        <v>3199.7</v>
      </c>
      <c r="H689" s="3" t="n">
        <f aca="false">ROUND(B689,1)</f>
        <v>3290.9</v>
      </c>
      <c r="I689" s="3" t="n">
        <f aca="false">ROUND(C689,1)</f>
        <v>3350.6</v>
      </c>
      <c r="J689" s="3" t="n">
        <f aca="false">ROUND(D689,1)</f>
        <v>3658.1</v>
      </c>
      <c r="K689" s="1" t="n">
        <v>0</v>
      </c>
      <c r="M689" s="1" t="n">
        <v>3199.7</v>
      </c>
      <c r="N689" s="1" t="n">
        <v>3290.9</v>
      </c>
      <c r="O689" s="1" t="n">
        <v>3350.6</v>
      </c>
      <c r="P689" s="1" t="n">
        <v>3658.1</v>
      </c>
      <c r="Q689" s="1" t="n">
        <v>0</v>
      </c>
    </row>
    <row r="690" customFormat="false" ht="13.5" hidden="false" customHeight="false" outlineLevel="0" collapsed="false">
      <c r="A690" s="1" t="n">
        <v>3152.645</v>
      </c>
      <c r="B690" s="1" t="n">
        <v>3231.23142857143</v>
      </c>
      <c r="C690" s="1" t="n">
        <v>3340.115</v>
      </c>
      <c r="D690" s="1" t="n">
        <v>3634.1966</v>
      </c>
      <c r="E690" s="1" t="n">
        <v>0</v>
      </c>
      <c r="G690" s="3" t="n">
        <f aca="false">ROUND(A690,1)</f>
        <v>3152.6</v>
      </c>
      <c r="H690" s="3" t="n">
        <f aca="false">ROUND(B690,1)</f>
        <v>3231.2</v>
      </c>
      <c r="I690" s="3" t="n">
        <f aca="false">ROUND(C690,1)</f>
        <v>3340.1</v>
      </c>
      <c r="J690" s="3" t="n">
        <f aca="false">ROUND(D690,1)</f>
        <v>3634.2</v>
      </c>
      <c r="K690" s="1" t="n">
        <v>0</v>
      </c>
      <c r="M690" s="1" t="n">
        <v>3152.6</v>
      </c>
      <c r="N690" s="1" t="n">
        <v>3231.2</v>
      </c>
      <c r="O690" s="1" t="n">
        <v>3340.1</v>
      </c>
      <c r="P690" s="1" t="n">
        <v>3634.2</v>
      </c>
      <c r="Q690" s="1" t="n">
        <v>0</v>
      </c>
    </row>
    <row r="691" customFormat="false" ht="13.5" hidden="false" customHeight="false" outlineLevel="0" collapsed="false">
      <c r="A691" s="1" t="n">
        <v>3034.155</v>
      </c>
      <c r="B691" s="1" t="n">
        <v>3180.37571428571</v>
      </c>
      <c r="C691" s="1" t="n">
        <v>3323.5925</v>
      </c>
      <c r="D691" s="1" t="n">
        <v>3608.8236</v>
      </c>
      <c r="E691" s="1" t="n">
        <v>0</v>
      </c>
      <c r="G691" s="3" t="n">
        <f aca="false">ROUND(A691,1)</f>
        <v>3034.2</v>
      </c>
      <c r="H691" s="3" t="n">
        <f aca="false">ROUND(B691,1)</f>
        <v>3180.4</v>
      </c>
      <c r="I691" s="3" t="n">
        <f aca="false">ROUND(C691,1)</f>
        <v>3323.6</v>
      </c>
      <c r="J691" s="3" t="n">
        <f aca="false">ROUND(D691,1)</f>
        <v>3608.8</v>
      </c>
      <c r="K691" s="1" t="n">
        <v>0</v>
      </c>
      <c r="M691" s="1" t="n">
        <v>3034.2</v>
      </c>
      <c r="N691" s="1" t="n">
        <v>3180.4</v>
      </c>
      <c r="O691" s="1" t="n">
        <v>3323.6</v>
      </c>
      <c r="P691" s="1" t="n">
        <v>3608.8</v>
      </c>
      <c r="Q691" s="1" t="n">
        <v>0</v>
      </c>
    </row>
    <row r="692" customFormat="false" ht="13.5" hidden="false" customHeight="false" outlineLevel="0" collapsed="false">
      <c r="A692" s="1" t="n">
        <v>2930.84</v>
      </c>
      <c r="B692" s="1" t="n">
        <v>3129.99</v>
      </c>
      <c r="C692" s="1" t="n">
        <v>3307.966</v>
      </c>
      <c r="D692" s="1" t="n">
        <v>3579.7956</v>
      </c>
      <c r="E692" s="1" t="n">
        <v>2</v>
      </c>
      <c r="G692" s="3" t="n">
        <f aca="false">ROUND(A692,1)</f>
        <v>2930.8</v>
      </c>
      <c r="H692" s="3" t="n">
        <f aca="false">ROUND(B692,1)</f>
        <v>3130</v>
      </c>
      <c r="I692" s="3" t="n">
        <f aca="false">ROUND(C692,1)</f>
        <v>3308</v>
      </c>
      <c r="J692" s="3" t="n">
        <f aca="false">ROUND(D692,1)</f>
        <v>3579.8</v>
      </c>
      <c r="K692" s="1" t="n">
        <v>2</v>
      </c>
      <c r="M692" s="1" t="n">
        <v>2930.8</v>
      </c>
      <c r="N692" s="1" t="n">
        <v>3130</v>
      </c>
      <c r="O692" s="1" t="n">
        <v>3308</v>
      </c>
      <c r="P692" s="1" t="n">
        <v>3579.8</v>
      </c>
      <c r="Q692" s="1" t="n">
        <v>2</v>
      </c>
    </row>
    <row r="693" customFormat="false" ht="13.5" hidden="false" customHeight="false" outlineLevel="0" collapsed="false">
      <c r="A693" s="1" t="n">
        <v>3026.685</v>
      </c>
      <c r="B693" s="1" t="n">
        <v>3116.08285714286</v>
      </c>
      <c r="C693" s="1" t="n">
        <v>3313.204</v>
      </c>
      <c r="D693" s="1" t="n">
        <v>3559.8584</v>
      </c>
      <c r="E693" s="1" t="n">
        <v>2</v>
      </c>
      <c r="G693" s="3" t="n">
        <f aca="false">ROUND(A693,1)</f>
        <v>3026.7</v>
      </c>
      <c r="H693" s="3" t="n">
        <f aca="false">ROUND(B693,1)</f>
        <v>3116.1</v>
      </c>
      <c r="I693" s="3" t="n">
        <f aca="false">ROUND(C693,1)</f>
        <v>3313.2</v>
      </c>
      <c r="J693" s="3" t="n">
        <f aca="false">ROUND(D693,1)</f>
        <v>3559.9</v>
      </c>
      <c r="K693" s="1" t="n">
        <v>2</v>
      </c>
      <c r="M693" s="1" t="n">
        <v>3026.7</v>
      </c>
      <c r="N693" s="1" t="n">
        <v>3116.1</v>
      </c>
      <c r="O693" s="1" t="n">
        <v>3313.2</v>
      </c>
      <c r="P693" s="1" t="n">
        <v>3559.9</v>
      </c>
      <c r="Q693" s="1" t="n">
        <v>2</v>
      </c>
    </row>
    <row r="694" customFormat="false" ht="13.5" hidden="false" customHeight="false" outlineLevel="0" collapsed="false">
      <c r="A694" s="1" t="n">
        <v>3190.835</v>
      </c>
      <c r="B694" s="1" t="n">
        <v>3104.38142857143</v>
      </c>
      <c r="C694" s="1" t="n">
        <v>3317.936</v>
      </c>
      <c r="D694" s="1" t="n">
        <v>3542.3016</v>
      </c>
      <c r="E694" s="1" t="n">
        <v>0</v>
      </c>
      <c r="G694" s="3" t="n">
        <f aca="false">ROUND(A694,1)</f>
        <v>3190.8</v>
      </c>
      <c r="H694" s="3" t="n">
        <f aca="false">ROUND(B694,1)</f>
        <v>3104.4</v>
      </c>
      <c r="I694" s="3" t="n">
        <f aca="false">ROUND(C694,1)</f>
        <v>3317.9</v>
      </c>
      <c r="J694" s="3" t="n">
        <f aca="false">ROUND(D694,1)</f>
        <v>3542.3</v>
      </c>
      <c r="K694" s="1" t="n">
        <v>0</v>
      </c>
      <c r="M694" s="1" t="n">
        <v>3190.8</v>
      </c>
      <c r="N694" s="1" t="n">
        <v>3104.4</v>
      </c>
      <c r="O694" s="1" t="n">
        <v>3317.9</v>
      </c>
      <c r="P694" s="1" t="n">
        <v>3542.3</v>
      </c>
      <c r="Q694" s="1" t="n">
        <v>0</v>
      </c>
    </row>
    <row r="695" customFormat="false" ht="13.5" hidden="false" customHeight="false" outlineLevel="0" collapsed="false">
      <c r="A695" s="1" t="n">
        <v>3189.705</v>
      </c>
      <c r="B695" s="1" t="n">
        <v>3102.64142857143</v>
      </c>
      <c r="C695" s="1" t="n">
        <v>3306.3</v>
      </c>
      <c r="D695" s="1" t="n">
        <v>3525.6964</v>
      </c>
      <c r="E695" s="1" t="n">
        <v>2</v>
      </c>
      <c r="G695" s="3" t="n">
        <f aca="false">ROUND(A695,1)</f>
        <v>3189.7</v>
      </c>
      <c r="H695" s="3" t="n">
        <f aca="false">ROUND(B695,1)</f>
        <v>3102.6</v>
      </c>
      <c r="I695" s="3" t="n">
        <f aca="false">ROUND(C695,1)</f>
        <v>3306.3</v>
      </c>
      <c r="J695" s="3" t="n">
        <f aca="false">ROUND(D695,1)</f>
        <v>3525.7</v>
      </c>
      <c r="K695" s="1" t="n">
        <v>2</v>
      </c>
      <c r="M695" s="1" t="n">
        <v>3189.7</v>
      </c>
      <c r="N695" s="1" t="n">
        <v>3102.6</v>
      </c>
      <c r="O695" s="1" t="n">
        <v>3306.3</v>
      </c>
      <c r="P695" s="1" t="n">
        <v>3525.7</v>
      </c>
      <c r="Q695" s="1" t="n">
        <v>2</v>
      </c>
    </row>
    <row r="696" customFormat="false" ht="13.5" hidden="false" customHeight="false" outlineLevel="0" collapsed="false">
      <c r="A696" s="1" t="n">
        <v>3210.12</v>
      </c>
      <c r="B696" s="1" t="n">
        <v>3107.35428571429</v>
      </c>
      <c r="C696" s="1" t="n">
        <v>3298.4285</v>
      </c>
      <c r="D696" s="1" t="n">
        <v>3511.547</v>
      </c>
      <c r="E696" s="1" t="n">
        <v>1</v>
      </c>
      <c r="G696" s="3" t="n">
        <f aca="false">ROUND(A696,1)</f>
        <v>3210.1</v>
      </c>
      <c r="H696" s="3" t="n">
        <f aca="false">ROUND(B696,1)</f>
        <v>3107.4</v>
      </c>
      <c r="I696" s="3" t="n">
        <f aca="false">ROUND(C696,1)</f>
        <v>3298.4</v>
      </c>
      <c r="J696" s="3" t="n">
        <f aca="false">ROUND(D696,1)</f>
        <v>3511.5</v>
      </c>
      <c r="K696" s="1" t="n">
        <v>1</v>
      </c>
      <c r="M696" s="1" t="n">
        <v>3210.1</v>
      </c>
      <c r="N696" s="1" t="n">
        <v>3107.4</v>
      </c>
      <c r="O696" s="1" t="n">
        <v>3298.4</v>
      </c>
      <c r="P696" s="1" t="n">
        <v>3511.5</v>
      </c>
      <c r="Q696" s="1" t="n">
        <v>1</v>
      </c>
    </row>
    <row r="697" customFormat="false" ht="13.5" hidden="false" customHeight="false" outlineLevel="0" collapsed="false">
      <c r="A697" s="1" t="n">
        <v>3256.535</v>
      </c>
      <c r="B697" s="1" t="n">
        <v>3132.32428571429</v>
      </c>
      <c r="C697" s="1" t="n">
        <v>3287.209</v>
      </c>
      <c r="D697" s="1" t="n">
        <v>3490.3032</v>
      </c>
      <c r="E697" s="1" t="n">
        <v>0</v>
      </c>
      <c r="G697" s="3" t="n">
        <f aca="false">ROUND(A697,1)</f>
        <v>3256.5</v>
      </c>
      <c r="H697" s="3" t="n">
        <f aca="false">ROUND(B697,1)</f>
        <v>3132.3</v>
      </c>
      <c r="I697" s="3" t="n">
        <f aca="false">ROUND(C697,1)</f>
        <v>3287.2</v>
      </c>
      <c r="J697" s="3" t="n">
        <f aca="false">ROUND(D697,1)</f>
        <v>3490.3</v>
      </c>
      <c r="K697" s="1" t="n">
        <v>0</v>
      </c>
      <c r="M697" s="1" t="n">
        <v>3256.5</v>
      </c>
      <c r="N697" s="1" t="n">
        <v>3132.3</v>
      </c>
      <c r="O697" s="1" t="n">
        <v>3287.2</v>
      </c>
      <c r="P697" s="1" t="n">
        <v>3490.3</v>
      </c>
      <c r="Q697" s="1" t="n">
        <v>0</v>
      </c>
    </row>
    <row r="698" customFormat="false" ht="13.5" hidden="false" customHeight="false" outlineLevel="0" collapsed="false">
      <c r="A698" s="1" t="n">
        <v>3171.555</v>
      </c>
      <c r="B698" s="1" t="n">
        <v>3146.61142857143</v>
      </c>
      <c r="C698" s="1" t="n">
        <v>3264.832</v>
      </c>
      <c r="D698" s="1" t="n">
        <v>3467.4416</v>
      </c>
      <c r="E698" s="1" t="n">
        <v>2</v>
      </c>
      <c r="G698" s="3" t="n">
        <f aca="false">ROUND(A698,1)</f>
        <v>3171.6</v>
      </c>
      <c r="H698" s="3" t="n">
        <f aca="false">ROUND(B698,1)</f>
        <v>3146.6</v>
      </c>
      <c r="I698" s="3" t="n">
        <f aca="false">ROUND(C698,1)</f>
        <v>3264.8</v>
      </c>
      <c r="J698" s="3" t="n">
        <f aca="false">ROUND(D698,1)</f>
        <v>3467.4</v>
      </c>
      <c r="K698" s="1" t="n">
        <v>2</v>
      </c>
      <c r="M698" s="1" t="n">
        <v>3171.6</v>
      </c>
      <c r="N698" s="1" t="n">
        <v>3146.6</v>
      </c>
      <c r="O698" s="1" t="n">
        <v>3264.8</v>
      </c>
      <c r="P698" s="1" t="n">
        <v>3467.4</v>
      </c>
      <c r="Q698" s="1" t="n">
        <v>2</v>
      </c>
    </row>
    <row r="699" customFormat="false" ht="13.5" hidden="false" customHeight="false" outlineLevel="0" collapsed="false">
      <c r="A699" s="1" t="n">
        <v>3116.665</v>
      </c>
      <c r="B699" s="1" t="n">
        <v>3185.41714285714</v>
      </c>
      <c r="C699" s="1" t="n">
        <v>3237.9225</v>
      </c>
      <c r="D699" s="1" t="n">
        <v>3447.7032</v>
      </c>
      <c r="E699" s="1" t="n">
        <v>1</v>
      </c>
      <c r="G699" s="3" t="n">
        <f aca="false">ROUND(A699,1)</f>
        <v>3116.7</v>
      </c>
      <c r="H699" s="3" t="n">
        <f aca="false">ROUND(B699,1)</f>
        <v>3185.4</v>
      </c>
      <c r="I699" s="3" t="n">
        <f aca="false">ROUND(C699,1)</f>
        <v>3237.9</v>
      </c>
      <c r="J699" s="3" t="n">
        <f aca="false">ROUND(D699,1)</f>
        <v>3447.7</v>
      </c>
      <c r="K699" s="1" t="n">
        <v>1</v>
      </c>
      <c r="M699" s="1" t="n">
        <v>3116.7</v>
      </c>
      <c r="N699" s="1" t="n">
        <v>3185.4</v>
      </c>
      <c r="O699" s="1" t="n">
        <v>3237.9</v>
      </c>
      <c r="P699" s="1" t="n">
        <v>3447.7</v>
      </c>
      <c r="Q699" s="1" t="n">
        <v>1</v>
      </c>
    </row>
    <row r="700" customFormat="false" ht="13.5" hidden="false" customHeight="false" outlineLevel="0" collapsed="false">
      <c r="A700" s="1" t="n">
        <v>3159.775</v>
      </c>
      <c r="B700" s="1" t="n">
        <v>3184.63714285714</v>
      </c>
      <c r="C700" s="1" t="n">
        <v>3215.3495</v>
      </c>
      <c r="D700" s="1" t="n">
        <v>3428.7454</v>
      </c>
      <c r="E700" s="1" t="n">
        <v>1</v>
      </c>
      <c r="G700" s="3" t="n">
        <f aca="false">ROUND(A700,1)</f>
        <v>3159.8</v>
      </c>
      <c r="H700" s="3" t="n">
        <f aca="false">ROUND(B700,1)</f>
        <v>3184.6</v>
      </c>
      <c r="I700" s="3" t="n">
        <f aca="false">ROUND(C700,1)</f>
        <v>3215.3</v>
      </c>
      <c r="J700" s="3" t="n">
        <f aca="false">ROUND(D700,1)</f>
        <v>3428.7</v>
      </c>
      <c r="K700" s="1" t="n">
        <v>1</v>
      </c>
      <c r="M700" s="1" t="n">
        <v>3159.8</v>
      </c>
      <c r="N700" s="1" t="n">
        <v>3184.6</v>
      </c>
      <c r="O700" s="1" t="n">
        <v>3215.3</v>
      </c>
      <c r="P700" s="1" t="n">
        <v>3428.7</v>
      </c>
      <c r="Q700" s="1" t="n">
        <v>1</v>
      </c>
    </row>
    <row r="701" customFormat="false" ht="13.5" hidden="false" customHeight="false" outlineLevel="0" collapsed="false">
      <c r="A701" s="1" t="n">
        <v>3163.905</v>
      </c>
      <c r="B701" s="1" t="n">
        <v>3177.72285714286</v>
      </c>
      <c r="C701" s="1" t="n">
        <v>3204.045</v>
      </c>
      <c r="D701" s="1" t="n">
        <v>3407.4324</v>
      </c>
      <c r="E701" s="1" t="n">
        <v>0</v>
      </c>
      <c r="G701" s="3" t="n">
        <f aca="false">ROUND(A701,1)</f>
        <v>3163.9</v>
      </c>
      <c r="H701" s="3" t="n">
        <f aca="false">ROUND(B701,1)</f>
        <v>3177.7</v>
      </c>
      <c r="I701" s="3" t="n">
        <f aca="false">ROUND(C701,1)</f>
        <v>3204</v>
      </c>
      <c r="J701" s="3" t="n">
        <f aca="false">ROUND(D701,1)</f>
        <v>3407.4</v>
      </c>
      <c r="K701" s="1" t="n">
        <v>0</v>
      </c>
      <c r="M701" s="1" t="n">
        <v>3163.9</v>
      </c>
      <c r="N701" s="1" t="n">
        <v>3177.7</v>
      </c>
      <c r="O701" s="1" t="n">
        <v>3204</v>
      </c>
      <c r="P701" s="1" t="n">
        <v>3407.4</v>
      </c>
      <c r="Q701" s="1" t="n">
        <v>0</v>
      </c>
    </row>
    <row r="702" customFormat="false" ht="13.5" hidden="false" customHeight="false" outlineLevel="0" collapsed="false">
      <c r="A702" s="1" t="n">
        <v>3074.585</v>
      </c>
      <c r="B702" s="1" t="n">
        <v>3151.74571428571</v>
      </c>
      <c r="C702" s="1" t="n">
        <v>3179.9895</v>
      </c>
      <c r="D702" s="1" t="n">
        <v>3383.925</v>
      </c>
      <c r="E702" s="1" t="n">
        <v>2</v>
      </c>
      <c r="G702" s="3" t="n">
        <f aca="false">ROUND(A702,1)</f>
        <v>3074.6</v>
      </c>
      <c r="H702" s="3" t="n">
        <f aca="false">ROUND(B702,1)</f>
        <v>3151.7</v>
      </c>
      <c r="I702" s="3" t="n">
        <f aca="false">ROUND(C702,1)</f>
        <v>3180</v>
      </c>
      <c r="J702" s="3" t="n">
        <f aca="false">ROUND(D702,1)</f>
        <v>3383.9</v>
      </c>
      <c r="K702" s="1" t="n">
        <v>2</v>
      </c>
      <c r="M702" s="1" t="n">
        <v>3074.6</v>
      </c>
      <c r="N702" s="1" t="n">
        <v>3151.7</v>
      </c>
      <c r="O702" s="1" t="n">
        <v>3180</v>
      </c>
      <c r="P702" s="1" t="n">
        <v>3383.9</v>
      </c>
      <c r="Q702" s="1" t="n">
        <v>2</v>
      </c>
    </row>
    <row r="703" customFormat="false" ht="13.5" hidden="false" customHeight="false" outlineLevel="0" collapsed="false">
      <c r="A703" s="1" t="n">
        <v>3117.745</v>
      </c>
      <c r="B703" s="1" t="n">
        <v>3151.33</v>
      </c>
      <c r="C703" s="1" t="n">
        <v>3167.076</v>
      </c>
      <c r="D703" s="1" t="n">
        <v>3369.805</v>
      </c>
      <c r="E703" s="1" t="n">
        <v>2</v>
      </c>
      <c r="G703" s="3" t="n">
        <f aca="false">ROUND(A703,1)</f>
        <v>3117.7</v>
      </c>
      <c r="H703" s="3" t="n">
        <f aca="false">ROUND(B703,1)</f>
        <v>3151.3</v>
      </c>
      <c r="I703" s="3" t="n">
        <f aca="false">ROUND(C703,1)</f>
        <v>3167.1</v>
      </c>
      <c r="J703" s="3" t="n">
        <f aca="false">ROUND(D703,1)</f>
        <v>3369.8</v>
      </c>
      <c r="K703" s="1" t="n">
        <v>2</v>
      </c>
      <c r="M703" s="1" t="n">
        <v>3117.7</v>
      </c>
      <c r="N703" s="1" t="n">
        <v>3151.3</v>
      </c>
      <c r="O703" s="1" t="n">
        <v>3167.1</v>
      </c>
      <c r="P703" s="1" t="n">
        <v>3369.8</v>
      </c>
      <c r="Q703" s="1" t="n">
        <v>2</v>
      </c>
    </row>
    <row r="704" customFormat="false" ht="13.5" hidden="false" customHeight="false" outlineLevel="0" collapsed="false">
      <c r="A704" s="1" t="n">
        <v>3272.64</v>
      </c>
      <c r="B704" s="1" t="n">
        <v>3156.34714285714</v>
      </c>
      <c r="C704" s="1" t="n">
        <v>3165.1455</v>
      </c>
      <c r="D704" s="1" t="n">
        <v>3355.119</v>
      </c>
      <c r="E704" s="1" t="n">
        <v>1</v>
      </c>
      <c r="G704" s="3" t="n">
        <f aca="false">ROUND(A704,1)</f>
        <v>3272.6</v>
      </c>
      <c r="H704" s="3" t="n">
        <f aca="false">ROUND(B704,1)</f>
        <v>3156.3</v>
      </c>
      <c r="I704" s="3" t="n">
        <f aca="false">ROUND(C704,1)</f>
        <v>3165.1</v>
      </c>
      <c r="J704" s="3" t="n">
        <f aca="false">ROUND(D704,1)</f>
        <v>3355.1</v>
      </c>
      <c r="K704" s="1" t="n">
        <v>1</v>
      </c>
      <c r="M704" s="1" t="n">
        <v>3272.6</v>
      </c>
      <c r="N704" s="1" t="n">
        <v>3156.3</v>
      </c>
      <c r="O704" s="1" t="n">
        <v>3165.1</v>
      </c>
      <c r="P704" s="1" t="n">
        <v>3355.1</v>
      </c>
      <c r="Q704" s="1" t="n">
        <v>1</v>
      </c>
    </row>
    <row r="705" customFormat="false" ht="13.5" hidden="false" customHeight="false" outlineLevel="0" collapsed="false">
      <c r="A705" s="1" t="n">
        <v>3309.055</v>
      </c>
      <c r="B705" s="1" t="n">
        <v>3190.61571428571</v>
      </c>
      <c r="C705" s="1" t="n">
        <v>3169.463</v>
      </c>
      <c r="D705" s="1" t="n">
        <v>3340.4344</v>
      </c>
      <c r="E705" s="1" t="n">
        <v>1</v>
      </c>
      <c r="G705" s="3" t="n">
        <f aca="false">ROUND(A705,1)</f>
        <v>3309.1</v>
      </c>
      <c r="H705" s="3" t="n">
        <f aca="false">ROUND(B705,1)</f>
        <v>3190.6</v>
      </c>
      <c r="I705" s="3" t="n">
        <f aca="false">ROUND(C705,1)</f>
        <v>3169.5</v>
      </c>
      <c r="J705" s="3" t="n">
        <f aca="false">ROUND(D705,1)</f>
        <v>3340.4</v>
      </c>
      <c r="K705" s="1" t="n">
        <v>1</v>
      </c>
      <c r="M705" s="1" t="n">
        <v>3309.1</v>
      </c>
      <c r="N705" s="1" t="n">
        <v>3190.6</v>
      </c>
      <c r="O705" s="1" t="n">
        <v>3169.5</v>
      </c>
      <c r="P705" s="1" t="n">
        <v>3340.4</v>
      </c>
      <c r="Q705" s="1" t="n">
        <v>1</v>
      </c>
    </row>
    <row r="706" customFormat="false" ht="13.5" hidden="false" customHeight="false" outlineLevel="0" collapsed="false">
      <c r="A706" s="1" t="n">
        <v>3313.22</v>
      </c>
      <c r="B706" s="1" t="n">
        <v>3212.50571428571</v>
      </c>
      <c r="C706" s="1" t="n">
        <v>3171.2965</v>
      </c>
      <c r="D706" s="1" t="n">
        <v>3327.2914</v>
      </c>
      <c r="E706" s="1" t="n">
        <v>0</v>
      </c>
      <c r="G706" s="3" t="n">
        <f aca="false">ROUND(A706,1)</f>
        <v>3313.2</v>
      </c>
      <c r="H706" s="3" t="n">
        <f aca="false">ROUND(B706,1)</f>
        <v>3212.5</v>
      </c>
      <c r="I706" s="3" t="n">
        <f aca="false">ROUND(C706,1)</f>
        <v>3171.3</v>
      </c>
      <c r="J706" s="3" t="n">
        <f aca="false">ROUND(D706,1)</f>
        <v>3327.3</v>
      </c>
      <c r="K706" s="1" t="n">
        <v>0</v>
      </c>
      <c r="M706" s="1" t="n">
        <v>3313.2</v>
      </c>
      <c r="N706" s="1" t="n">
        <v>3212.5</v>
      </c>
      <c r="O706" s="1" t="n">
        <v>3171.3</v>
      </c>
      <c r="P706" s="1" t="n">
        <v>3327.3</v>
      </c>
      <c r="Q706" s="1" t="n">
        <v>0</v>
      </c>
    </row>
    <row r="707" customFormat="false" ht="13.5" hidden="false" customHeight="false" outlineLevel="0" collapsed="false">
      <c r="A707" s="1" t="n">
        <v>3259.865</v>
      </c>
      <c r="B707" s="1" t="n">
        <v>3219.21285714286</v>
      </c>
      <c r="C707" s="1" t="n">
        <v>3167.403</v>
      </c>
      <c r="D707" s="1" t="n">
        <v>3309.9484</v>
      </c>
      <c r="E707" s="1" t="n">
        <v>1</v>
      </c>
      <c r="G707" s="3" t="n">
        <f aca="false">ROUND(A707,1)</f>
        <v>3259.9</v>
      </c>
      <c r="H707" s="3" t="n">
        <f aca="false">ROUND(B707,1)</f>
        <v>3219.2</v>
      </c>
      <c r="I707" s="3" t="n">
        <f aca="false">ROUND(C707,1)</f>
        <v>3167.4</v>
      </c>
      <c r="J707" s="3" t="n">
        <f aca="false">ROUND(D707,1)</f>
        <v>3309.9</v>
      </c>
      <c r="K707" s="1" t="n">
        <v>1</v>
      </c>
      <c r="M707" s="1" t="n">
        <v>3259.9</v>
      </c>
      <c r="N707" s="1" t="n">
        <v>3219.2</v>
      </c>
      <c r="O707" s="1" t="n">
        <v>3167.4</v>
      </c>
      <c r="P707" s="1" t="n">
        <v>3309.9</v>
      </c>
      <c r="Q707" s="1" t="n">
        <v>1</v>
      </c>
    </row>
    <row r="708" customFormat="false" ht="13.5" hidden="false" customHeight="false" outlineLevel="0" collapsed="false">
      <c r="A708" s="1" t="n">
        <v>3199.63</v>
      </c>
      <c r="B708" s="1" t="n">
        <v>3222.71285714286</v>
      </c>
      <c r="C708" s="1" t="n">
        <v>3167.5845</v>
      </c>
      <c r="D708" s="1" t="n">
        <v>3299.422</v>
      </c>
      <c r="E708" s="1" t="n">
        <v>2</v>
      </c>
      <c r="G708" s="3" t="n">
        <f aca="false">ROUND(A708,1)</f>
        <v>3199.6</v>
      </c>
      <c r="H708" s="3" t="n">
        <f aca="false">ROUND(B708,1)</f>
        <v>3222.7</v>
      </c>
      <c r="I708" s="3" t="n">
        <f aca="false">ROUND(C708,1)</f>
        <v>3167.6</v>
      </c>
      <c r="J708" s="3" t="n">
        <f aca="false">ROUND(D708,1)</f>
        <v>3299.4</v>
      </c>
      <c r="K708" s="1" t="n">
        <v>2</v>
      </c>
      <c r="M708" s="1" t="n">
        <v>3199.6</v>
      </c>
      <c r="N708" s="1" t="n">
        <v>3222.7</v>
      </c>
      <c r="O708" s="1" t="n">
        <v>3167.6</v>
      </c>
      <c r="P708" s="1" t="n">
        <v>3299.4</v>
      </c>
      <c r="Q708" s="1" t="n">
        <v>2</v>
      </c>
    </row>
    <row r="709" customFormat="false" ht="13.5" hidden="false" customHeight="false" outlineLevel="0" collapsed="false">
      <c r="A709" s="1" t="n">
        <v>3218.66</v>
      </c>
      <c r="B709" s="1" t="n">
        <v>3260.37714285714</v>
      </c>
      <c r="C709" s="1" t="n">
        <v>3169.2975</v>
      </c>
      <c r="D709" s="1" t="n">
        <v>3289.8108</v>
      </c>
      <c r="E709" s="1" t="n">
        <v>1</v>
      </c>
      <c r="G709" s="3" t="n">
        <f aca="false">ROUND(A709,1)</f>
        <v>3218.7</v>
      </c>
      <c r="H709" s="3" t="n">
        <f aca="false">ROUND(B709,1)</f>
        <v>3260.4</v>
      </c>
      <c r="I709" s="3" t="n">
        <f aca="false">ROUND(C709,1)</f>
        <v>3169.3</v>
      </c>
      <c r="J709" s="3" t="n">
        <f aca="false">ROUND(D709,1)</f>
        <v>3289.8</v>
      </c>
      <c r="K709" s="1" t="n">
        <v>1</v>
      </c>
      <c r="M709" s="1" t="n">
        <v>3218.7</v>
      </c>
      <c r="N709" s="1" t="n">
        <v>3260.4</v>
      </c>
      <c r="O709" s="1" t="n">
        <v>3169.3</v>
      </c>
      <c r="P709" s="1" t="n">
        <v>3289.8</v>
      </c>
      <c r="Q709" s="1" t="n">
        <v>1</v>
      </c>
    </row>
    <row r="710" customFormat="false" ht="13.5" hidden="false" customHeight="false" outlineLevel="0" collapsed="false">
      <c r="A710" s="1" t="n">
        <v>3246.79</v>
      </c>
      <c r="B710" s="1" t="n">
        <v>3259.58285714286</v>
      </c>
      <c r="C710" s="1" t="n">
        <v>3176.999</v>
      </c>
      <c r="D710" s="1" t="n">
        <v>3284.7114</v>
      </c>
      <c r="E710" s="1" t="n">
        <v>1</v>
      </c>
      <c r="G710" s="3" t="n">
        <f aca="false">ROUND(A710,1)</f>
        <v>3246.8</v>
      </c>
      <c r="H710" s="3" t="n">
        <f aca="false">ROUND(B710,1)</f>
        <v>3259.6</v>
      </c>
      <c r="I710" s="3" t="n">
        <f aca="false">ROUND(C710,1)</f>
        <v>3177</v>
      </c>
      <c r="J710" s="3" t="n">
        <f aca="false">ROUND(D710,1)</f>
        <v>3284.7</v>
      </c>
      <c r="K710" s="1" t="n">
        <v>1</v>
      </c>
      <c r="M710" s="1" t="n">
        <v>3246.8</v>
      </c>
      <c r="N710" s="1" t="n">
        <v>3259.6</v>
      </c>
      <c r="O710" s="1" t="n">
        <v>3177</v>
      </c>
      <c r="P710" s="1" t="n">
        <v>3284.7</v>
      </c>
      <c r="Q710" s="1" t="n">
        <v>1</v>
      </c>
    </row>
    <row r="711" customFormat="false" ht="13.5" hidden="false" customHeight="false" outlineLevel="0" collapsed="false">
      <c r="A711" s="1" t="n">
        <v>3238.035</v>
      </c>
      <c r="B711" s="1" t="n">
        <v>3250.49</v>
      </c>
      <c r="C711" s="1" t="n">
        <v>3189.6855</v>
      </c>
      <c r="D711" s="1" t="n">
        <v>3280.5404</v>
      </c>
      <c r="E711" s="1" t="n">
        <v>1</v>
      </c>
      <c r="G711" s="3" t="n">
        <f aca="false">ROUND(A711,1)</f>
        <v>3238</v>
      </c>
      <c r="H711" s="3" t="n">
        <f aca="false">ROUND(B711,1)</f>
        <v>3250.5</v>
      </c>
      <c r="I711" s="3" t="n">
        <f aca="false">ROUND(C711,1)</f>
        <v>3189.7</v>
      </c>
      <c r="J711" s="3" t="n">
        <f aca="false">ROUND(D711,1)</f>
        <v>3280.5</v>
      </c>
      <c r="K711" s="1" t="n">
        <v>1</v>
      </c>
      <c r="M711" s="1" t="n">
        <v>3238</v>
      </c>
      <c r="N711" s="1" t="n">
        <v>3250.5</v>
      </c>
      <c r="O711" s="1" t="n">
        <v>3189.7</v>
      </c>
      <c r="P711" s="1" t="n">
        <v>3280.5</v>
      </c>
      <c r="Q711" s="1" t="n">
        <v>1</v>
      </c>
    </row>
    <row r="712" customFormat="false" ht="13.5" hidden="false" customHeight="false" outlineLevel="0" collapsed="false">
      <c r="A712" s="1" t="n">
        <v>3230.025</v>
      </c>
      <c r="B712" s="1" t="n">
        <v>3237.00285714286</v>
      </c>
      <c r="C712" s="1" t="n">
        <v>3206.9175</v>
      </c>
      <c r="D712" s="1" t="n">
        <v>3281.5286</v>
      </c>
      <c r="E712" s="1" t="n">
        <v>0</v>
      </c>
      <c r="G712" s="3" t="n">
        <f aca="false">ROUND(A712,1)</f>
        <v>3230</v>
      </c>
      <c r="H712" s="3" t="n">
        <f aca="false">ROUND(B712,1)</f>
        <v>3237</v>
      </c>
      <c r="I712" s="3" t="n">
        <f aca="false">ROUND(C712,1)</f>
        <v>3206.9</v>
      </c>
      <c r="J712" s="3" t="n">
        <f aca="false">ROUND(D712,1)</f>
        <v>3281.5</v>
      </c>
      <c r="K712" s="1" t="n">
        <v>0</v>
      </c>
      <c r="M712" s="1" t="n">
        <v>3230</v>
      </c>
      <c r="N712" s="1" t="n">
        <v>3237</v>
      </c>
      <c r="O712" s="1" t="n">
        <v>3206.9</v>
      </c>
      <c r="P712" s="1" t="n">
        <v>3281.5</v>
      </c>
      <c r="Q712" s="1" t="n">
        <v>0</v>
      </c>
    </row>
    <row r="713" customFormat="false" ht="13.5" hidden="false" customHeight="false" outlineLevel="0" collapsed="false">
      <c r="A713" s="1" t="n">
        <v>3188.63</v>
      </c>
      <c r="B713" s="1" t="n">
        <v>3214.89285714286</v>
      </c>
      <c r="C713" s="1" t="n">
        <v>3205.88</v>
      </c>
      <c r="D713" s="1" t="n">
        <v>3273.9258</v>
      </c>
      <c r="E713" s="1" t="n">
        <v>1</v>
      </c>
      <c r="G713" s="3" t="n">
        <f aca="false">ROUND(A713,1)</f>
        <v>3188.6</v>
      </c>
      <c r="H713" s="3" t="n">
        <f aca="false">ROUND(B713,1)</f>
        <v>3214.9</v>
      </c>
      <c r="I713" s="3" t="n">
        <f aca="false">ROUND(C713,1)</f>
        <v>3205.9</v>
      </c>
      <c r="J713" s="3" t="n">
        <f aca="false">ROUND(D713,1)</f>
        <v>3273.9</v>
      </c>
      <c r="K713" s="1" t="n">
        <v>1</v>
      </c>
      <c r="M713" s="1" t="n">
        <v>3188.6</v>
      </c>
      <c r="N713" s="1" t="n">
        <v>3214.9</v>
      </c>
      <c r="O713" s="1" t="n">
        <v>3205.9</v>
      </c>
      <c r="P713" s="1" t="n">
        <v>3273.9</v>
      </c>
      <c r="Q713" s="1" t="n">
        <v>1</v>
      </c>
    </row>
    <row r="714" customFormat="false" ht="13.5" hidden="false" customHeight="false" outlineLevel="0" collapsed="false">
      <c r="A714" s="1" t="n">
        <v>3139.885</v>
      </c>
      <c r="B714" s="1" t="n">
        <v>3202.72285714286</v>
      </c>
      <c r="C714" s="1" t="n">
        <v>3201.8225</v>
      </c>
      <c r="D714" s="1" t="n">
        <v>3263.9236</v>
      </c>
      <c r="E714" s="1" t="n">
        <v>1</v>
      </c>
      <c r="G714" s="3" t="n">
        <f aca="false">ROUND(A714,1)</f>
        <v>3139.9</v>
      </c>
      <c r="H714" s="3" t="n">
        <f aca="false">ROUND(B714,1)</f>
        <v>3202.7</v>
      </c>
      <c r="I714" s="3" t="n">
        <f aca="false">ROUND(C714,1)</f>
        <v>3201.8</v>
      </c>
      <c r="J714" s="3" t="n">
        <f aca="false">ROUND(D714,1)</f>
        <v>3263.9</v>
      </c>
      <c r="K714" s="1" t="n">
        <v>1</v>
      </c>
      <c r="M714" s="1" t="n">
        <v>3139.9</v>
      </c>
      <c r="N714" s="1" t="n">
        <v>3202.7</v>
      </c>
      <c r="O714" s="1" t="n">
        <v>3201.8</v>
      </c>
      <c r="P714" s="1" t="n">
        <v>3263.9</v>
      </c>
      <c r="Q714" s="1" t="n">
        <v>1</v>
      </c>
    </row>
    <row r="715" customFormat="false" ht="13.5" hidden="false" customHeight="false" outlineLevel="0" collapsed="false">
      <c r="A715" s="1" t="n">
        <v>3122.31</v>
      </c>
      <c r="B715" s="1" t="n">
        <v>3192.80142857143</v>
      </c>
      <c r="C715" s="1" t="n">
        <v>3199.1405</v>
      </c>
      <c r="D715" s="1" t="n">
        <v>3258.6264</v>
      </c>
      <c r="E715" s="1" t="n">
        <v>1</v>
      </c>
      <c r="G715" s="3" t="n">
        <f aca="false">ROUND(A715,1)</f>
        <v>3122.3</v>
      </c>
      <c r="H715" s="3" t="n">
        <f aca="false">ROUND(B715,1)</f>
        <v>3192.8</v>
      </c>
      <c r="I715" s="3" t="n">
        <f aca="false">ROUND(C715,1)</f>
        <v>3199.1</v>
      </c>
      <c r="J715" s="3" t="n">
        <f aca="false">ROUND(D715,1)</f>
        <v>3258.6</v>
      </c>
      <c r="K715" s="1" t="n">
        <v>1</v>
      </c>
      <c r="M715" s="1" t="n">
        <v>3122.3</v>
      </c>
      <c r="N715" s="1" t="n">
        <v>3192.8</v>
      </c>
      <c r="O715" s="1" t="n">
        <v>3199.1</v>
      </c>
      <c r="P715" s="1" t="n">
        <v>3258.6</v>
      </c>
      <c r="Q715" s="1" t="n">
        <v>1</v>
      </c>
    </row>
    <row r="716" customFormat="false" ht="13.5" hidden="false" customHeight="false" outlineLevel="0" collapsed="false">
      <c r="A716" s="1" t="n">
        <v>3123.465</v>
      </c>
      <c r="B716" s="1" t="n">
        <v>3175.52428571429</v>
      </c>
      <c r="C716" s="1" t="n">
        <v>3193.157</v>
      </c>
      <c r="D716" s="1" t="n">
        <v>3257.6208</v>
      </c>
      <c r="E716" s="1" t="n">
        <v>2</v>
      </c>
      <c r="G716" s="3" t="n">
        <f aca="false">ROUND(A716,1)</f>
        <v>3123.5</v>
      </c>
      <c r="H716" s="3" t="n">
        <f aca="false">ROUND(B716,1)</f>
        <v>3175.5</v>
      </c>
      <c r="I716" s="3" t="n">
        <f aca="false">ROUND(C716,1)</f>
        <v>3193.2</v>
      </c>
      <c r="J716" s="3" t="n">
        <f aca="false">ROUND(D716,1)</f>
        <v>3257.6</v>
      </c>
      <c r="K716" s="1" t="n">
        <v>2</v>
      </c>
      <c r="M716" s="1" t="n">
        <v>3123.5</v>
      </c>
      <c r="N716" s="1" t="n">
        <v>3175.5</v>
      </c>
      <c r="O716" s="1" t="n">
        <v>3193.2</v>
      </c>
      <c r="P716" s="1" t="n">
        <v>3257.6</v>
      </c>
      <c r="Q716" s="1" t="n">
        <v>2</v>
      </c>
    </row>
    <row r="717" customFormat="false" ht="13.5" hidden="false" customHeight="false" outlineLevel="0" collapsed="false">
      <c r="A717" s="1" t="n">
        <v>3173.925</v>
      </c>
      <c r="B717" s="1" t="n">
        <v>3171.98285714286</v>
      </c>
      <c r="C717" s="1" t="n">
        <v>3190.8795</v>
      </c>
      <c r="D717" s="1" t="n">
        <v>3255.365</v>
      </c>
      <c r="E717" s="1" t="n">
        <v>1</v>
      </c>
      <c r="G717" s="3" t="n">
        <f aca="false">ROUND(A717,1)</f>
        <v>3173.9</v>
      </c>
      <c r="H717" s="3" t="n">
        <f aca="false">ROUND(B717,1)</f>
        <v>3172</v>
      </c>
      <c r="I717" s="3" t="n">
        <f aca="false">ROUND(C717,1)</f>
        <v>3190.9</v>
      </c>
      <c r="J717" s="3" t="n">
        <f aca="false">ROUND(D717,1)</f>
        <v>3255.4</v>
      </c>
      <c r="K717" s="1" t="n">
        <v>1</v>
      </c>
      <c r="M717" s="1" t="n">
        <v>3173.9</v>
      </c>
      <c r="N717" s="1" t="n">
        <v>3172</v>
      </c>
      <c r="O717" s="1" t="n">
        <v>3190.9</v>
      </c>
      <c r="P717" s="1" t="n">
        <v>3255.4</v>
      </c>
      <c r="Q717" s="1" t="n">
        <v>1</v>
      </c>
    </row>
    <row r="718" customFormat="false" ht="13.5" hidden="false" customHeight="false" outlineLevel="0" collapsed="false">
      <c r="A718" s="1" t="n">
        <v>3217.55</v>
      </c>
      <c r="B718" s="1" t="n">
        <v>3169.67142857143</v>
      </c>
      <c r="C718" s="1" t="n">
        <v>3197.7565</v>
      </c>
      <c r="D718" s="1" t="n">
        <v>3250.7542</v>
      </c>
      <c r="E718" s="1" t="n">
        <v>2</v>
      </c>
      <c r="G718" s="3" t="n">
        <f aca="false">ROUND(A718,1)</f>
        <v>3217.6</v>
      </c>
      <c r="H718" s="3" t="n">
        <f aca="false">ROUND(B718,1)</f>
        <v>3169.7</v>
      </c>
      <c r="I718" s="3" t="n">
        <f aca="false">ROUND(C718,1)</f>
        <v>3197.8</v>
      </c>
      <c r="J718" s="3" t="n">
        <f aca="false">ROUND(D718,1)</f>
        <v>3250.8</v>
      </c>
      <c r="K718" s="1" t="n">
        <v>2</v>
      </c>
      <c r="M718" s="1" t="n">
        <v>3217.6</v>
      </c>
      <c r="N718" s="1" t="n">
        <v>3169.7</v>
      </c>
      <c r="O718" s="1" t="n">
        <v>3197.8</v>
      </c>
      <c r="P718" s="1" t="n">
        <v>3250.8</v>
      </c>
      <c r="Q718" s="1" t="n">
        <v>2</v>
      </c>
    </row>
    <row r="719" customFormat="false" ht="13.5" hidden="false" customHeight="false" outlineLevel="0" collapsed="false">
      <c r="A719" s="1" t="n">
        <v>3283.83</v>
      </c>
      <c r="B719" s="1" t="n">
        <v>3187.35571428571</v>
      </c>
      <c r="C719" s="1" t="n">
        <v>3207.596</v>
      </c>
      <c r="D719" s="1" t="n">
        <v>3248.24</v>
      </c>
      <c r="E719" s="1" t="n">
        <v>1</v>
      </c>
      <c r="G719" s="3" t="n">
        <f aca="false">ROUND(A719,1)</f>
        <v>3283.8</v>
      </c>
      <c r="H719" s="3" t="n">
        <f aca="false">ROUND(B719,1)</f>
        <v>3187.4</v>
      </c>
      <c r="I719" s="3" t="n">
        <f aca="false">ROUND(C719,1)</f>
        <v>3207.6</v>
      </c>
      <c r="J719" s="3" t="n">
        <f aca="false">ROUND(D719,1)</f>
        <v>3248.2</v>
      </c>
      <c r="K719" s="1" t="n">
        <v>1</v>
      </c>
      <c r="M719" s="1" t="n">
        <v>3283.8</v>
      </c>
      <c r="N719" s="1" t="n">
        <v>3187.4</v>
      </c>
      <c r="O719" s="1" t="n">
        <v>3207.6</v>
      </c>
      <c r="P719" s="1" t="n">
        <v>3248.2</v>
      </c>
      <c r="Q719" s="1" t="n">
        <v>1</v>
      </c>
    </row>
    <row r="720" customFormat="false" ht="13.5" hidden="false" customHeight="false" outlineLevel="0" collapsed="false">
      <c r="A720" s="1" t="n">
        <v>3354.805</v>
      </c>
      <c r="B720" s="1" t="n">
        <v>3217.15</v>
      </c>
      <c r="C720" s="1" t="n">
        <v>3217.2595</v>
      </c>
      <c r="D720" s="1" t="n">
        <v>3249.4748</v>
      </c>
      <c r="E720" s="1" t="n">
        <v>2</v>
      </c>
      <c r="G720" s="3" t="n">
        <f aca="false">ROUND(A720,1)</f>
        <v>3354.8</v>
      </c>
      <c r="H720" s="3" t="n">
        <f aca="false">ROUND(B720,1)</f>
        <v>3217.2</v>
      </c>
      <c r="I720" s="3" t="n">
        <f aca="false">ROUND(C720,1)</f>
        <v>3217.3</v>
      </c>
      <c r="J720" s="3" t="n">
        <f aca="false">ROUND(D720,1)</f>
        <v>3249.5</v>
      </c>
      <c r="K720" s="1" t="n">
        <v>2</v>
      </c>
      <c r="M720" s="1" t="n">
        <v>3354.8</v>
      </c>
      <c r="N720" s="1" t="n">
        <v>3217.2</v>
      </c>
      <c r="O720" s="1" t="n">
        <v>3217.3</v>
      </c>
      <c r="P720" s="1" t="n">
        <v>3249.5</v>
      </c>
      <c r="Q720" s="1" t="n">
        <v>2</v>
      </c>
    </row>
    <row r="721" customFormat="false" ht="13.5" hidden="false" customHeight="false" outlineLevel="0" collapsed="false">
      <c r="A721" s="1" t="n">
        <v>3378.07</v>
      </c>
      <c r="B721" s="1" t="n">
        <v>3255.40857142857</v>
      </c>
      <c r="C721" s="1" t="n">
        <v>3229.0125</v>
      </c>
      <c r="D721" s="1" t="n">
        <v>3251.1818</v>
      </c>
      <c r="E721" s="1" t="n">
        <v>0</v>
      </c>
      <c r="G721" s="3" t="n">
        <f aca="false">ROUND(A721,1)</f>
        <v>3378.1</v>
      </c>
      <c r="H721" s="3" t="n">
        <f aca="false">ROUND(B721,1)</f>
        <v>3255.4</v>
      </c>
      <c r="I721" s="3" t="n">
        <f aca="false">ROUND(C721,1)</f>
        <v>3229</v>
      </c>
      <c r="J721" s="3" t="n">
        <f aca="false">ROUND(D721,1)</f>
        <v>3251.2</v>
      </c>
      <c r="K721" s="1" t="n">
        <v>0</v>
      </c>
      <c r="M721" s="1" t="n">
        <v>3378.1</v>
      </c>
      <c r="N721" s="1" t="n">
        <v>3255.4</v>
      </c>
      <c r="O721" s="1" t="n">
        <v>3229</v>
      </c>
      <c r="P721" s="1" t="n">
        <v>3251.2</v>
      </c>
      <c r="Q721" s="1" t="n">
        <v>0</v>
      </c>
    </row>
    <row r="722" customFormat="false" ht="13.5" hidden="false" customHeight="false" outlineLevel="0" collapsed="false">
      <c r="A722" s="1" t="n">
        <v>3371.155</v>
      </c>
      <c r="B722" s="1" t="n">
        <v>3288.24857142857</v>
      </c>
      <c r="C722" s="1" t="n">
        <v>3246.9165</v>
      </c>
      <c r="D722" s="1" t="n">
        <v>3254.2278</v>
      </c>
      <c r="E722" s="1" t="n">
        <v>1</v>
      </c>
      <c r="G722" s="3" t="n">
        <f aca="false">ROUND(A722,1)</f>
        <v>3371.2</v>
      </c>
      <c r="H722" s="3" t="n">
        <f aca="false">ROUND(B722,1)</f>
        <v>3288.2</v>
      </c>
      <c r="I722" s="3" t="n">
        <f aca="false">ROUND(C722,1)</f>
        <v>3246.9</v>
      </c>
      <c r="J722" s="3" t="n">
        <f aca="false">ROUND(D722,1)</f>
        <v>3254.2</v>
      </c>
      <c r="K722" s="1" t="n">
        <v>1</v>
      </c>
      <c r="M722" s="1" t="n">
        <v>3371.2</v>
      </c>
      <c r="N722" s="1" t="n">
        <v>3288.2</v>
      </c>
      <c r="O722" s="1" t="n">
        <v>3246.9</v>
      </c>
      <c r="P722" s="1" t="n">
        <v>3254.2</v>
      </c>
      <c r="Q722" s="1" t="n">
        <v>1</v>
      </c>
    </row>
    <row r="723" customFormat="false" ht="13.5" hidden="false" customHeight="false" outlineLevel="0" collapsed="false">
      <c r="A723" s="1" t="n">
        <v>3335.21</v>
      </c>
      <c r="B723" s="1" t="n">
        <v>3315.90714285714</v>
      </c>
      <c r="C723" s="1" t="n">
        <v>3250.759</v>
      </c>
      <c r="D723" s="1" t="n">
        <v>3259.3674</v>
      </c>
      <c r="E723" s="1" t="n">
        <v>1</v>
      </c>
      <c r="G723" s="3" t="n">
        <f aca="false">ROUND(A723,1)</f>
        <v>3335.2</v>
      </c>
      <c r="H723" s="3" t="n">
        <f aca="false">ROUND(B723,1)</f>
        <v>3315.9</v>
      </c>
      <c r="I723" s="3" t="n">
        <f aca="false">ROUND(C723,1)</f>
        <v>3250.8</v>
      </c>
      <c r="J723" s="3" t="n">
        <f aca="false">ROUND(D723,1)</f>
        <v>3259.4</v>
      </c>
      <c r="K723" s="1" t="n">
        <v>1</v>
      </c>
      <c r="M723" s="1" t="n">
        <v>3335.2</v>
      </c>
      <c r="N723" s="1" t="n">
        <v>3315.9</v>
      </c>
      <c r="O723" s="1" t="n">
        <v>3250.8</v>
      </c>
      <c r="P723" s="1" t="n">
        <v>3259.4</v>
      </c>
      <c r="Q723" s="1" t="n">
        <v>1</v>
      </c>
    </row>
    <row r="724" customFormat="false" ht="13.5" hidden="false" customHeight="false" outlineLevel="0" collapsed="false">
      <c r="A724" s="1" t="n">
        <v>3311.915</v>
      </c>
      <c r="B724" s="1" t="n">
        <v>3327.67428571429</v>
      </c>
      <c r="C724" s="1" t="n">
        <v>3250.844</v>
      </c>
      <c r="D724" s="1" t="n">
        <v>3263.059</v>
      </c>
      <c r="E724" s="1" t="n">
        <v>0</v>
      </c>
      <c r="G724" s="3" t="n">
        <f aca="false">ROUND(A724,1)</f>
        <v>3311.9</v>
      </c>
      <c r="H724" s="3" t="n">
        <f aca="false">ROUND(B724,1)</f>
        <v>3327.7</v>
      </c>
      <c r="I724" s="3" t="n">
        <f aca="false">ROUND(C724,1)</f>
        <v>3250.8</v>
      </c>
      <c r="J724" s="3" t="n">
        <f aca="false">ROUND(D724,1)</f>
        <v>3263.1</v>
      </c>
      <c r="K724" s="1" t="n">
        <v>0</v>
      </c>
      <c r="M724" s="1" t="n">
        <v>3311.9</v>
      </c>
      <c r="N724" s="1" t="n">
        <v>3327.7</v>
      </c>
      <c r="O724" s="1" t="n">
        <v>3250.8</v>
      </c>
      <c r="P724" s="1" t="n">
        <v>3263.1</v>
      </c>
      <c r="Q724" s="1" t="n">
        <v>0</v>
      </c>
    </row>
    <row r="725" customFormat="false" ht="13.5" hidden="false" customHeight="false" outlineLevel="0" collapsed="false">
      <c r="A725" s="1" t="n">
        <v>3272.81</v>
      </c>
      <c r="B725" s="1" t="n">
        <v>3331.69571428571</v>
      </c>
      <c r="C725" s="1" t="n">
        <v>3247.1345</v>
      </c>
      <c r="D725" s="1" t="n">
        <v>3259.93</v>
      </c>
      <c r="E725" s="1" t="n">
        <v>0</v>
      </c>
      <c r="G725" s="3" t="n">
        <f aca="false">ROUND(A725,1)</f>
        <v>3272.8</v>
      </c>
      <c r="H725" s="3" t="n">
        <f aca="false">ROUND(B725,1)</f>
        <v>3331.7</v>
      </c>
      <c r="I725" s="3" t="n">
        <f aca="false">ROUND(C725,1)</f>
        <v>3247.1</v>
      </c>
      <c r="J725" s="3" t="n">
        <f aca="false">ROUND(D725,1)</f>
        <v>3259.9</v>
      </c>
      <c r="K725" s="1" t="n">
        <v>0</v>
      </c>
      <c r="M725" s="1" t="n">
        <v>3272.8</v>
      </c>
      <c r="N725" s="1" t="n">
        <v>3331.7</v>
      </c>
      <c r="O725" s="1" t="n">
        <v>3247.1</v>
      </c>
      <c r="P725" s="1" t="n">
        <v>3259.9</v>
      </c>
      <c r="Q725" s="1" t="n">
        <v>0</v>
      </c>
    </row>
    <row r="726" customFormat="false" ht="13.5" hidden="false" customHeight="false" outlineLevel="0" collapsed="false">
      <c r="A726" s="1" t="n">
        <v>3222.005</v>
      </c>
      <c r="B726" s="1" t="n">
        <v>3310.01</v>
      </c>
      <c r="C726" s="1" t="n">
        <v>3241.7225</v>
      </c>
      <c r="D726" s="1" t="n">
        <v>3255.7314</v>
      </c>
      <c r="E726" s="1" t="n">
        <v>0</v>
      </c>
      <c r="G726" s="3" t="n">
        <f aca="false">ROUND(A726,1)</f>
        <v>3222</v>
      </c>
      <c r="H726" s="3" t="n">
        <f aca="false">ROUND(B726,1)</f>
        <v>3310</v>
      </c>
      <c r="I726" s="3" t="n">
        <f aca="false">ROUND(C726,1)</f>
        <v>3241.7</v>
      </c>
      <c r="J726" s="3" t="n">
        <f aca="false">ROUND(D726,1)</f>
        <v>3255.7</v>
      </c>
      <c r="K726" s="1" t="n">
        <v>0</v>
      </c>
      <c r="M726" s="1" t="n">
        <v>3222</v>
      </c>
      <c r="N726" s="1" t="n">
        <v>3310</v>
      </c>
      <c r="O726" s="1" t="n">
        <v>3241.7</v>
      </c>
      <c r="P726" s="1" t="n">
        <v>3255.7</v>
      </c>
      <c r="Q726" s="1" t="n">
        <v>0</v>
      </c>
    </row>
    <row r="727" customFormat="false" ht="13.5" hidden="false" customHeight="false" outlineLevel="0" collapsed="false">
      <c r="A727" s="1" t="n">
        <v>3124.945</v>
      </c>
      <c r="B727" s="1" t="n">
        <v>3266.02142857143</v>
      </c>
      <c r="C727" s="1" t="n">
        <v>3233.6425</v>
      </c>
      <c r="D727" s="1" t="n">
        <v>3247.03</v>
      </c>
      <c r="E727" s="1" t="n">
        <v>0</v>
      </c>
      <c r="G727" s="3" t="n">
        <f aca="false">ROUND(A727,1)</f>
        <v>3124.9</v>
      </c>
      <c r="H727" s="3" t="n">
        <f aca="false">ROUND(B727,1)</f>
        <v>3266</v>
      </c>
      <c r="I727" s="3" t="n">
        <f aca="false">ROUND(C727,1)</f>
        <v>3233.6</v>
      </c>
      <c r="J727" s="3" t="n">
        <f aca="false">ROUND(D727,1)</f>
        <v>3247</v>
      </c>
      <c r="K727" s="1" t="n">
        <v>0</v>
      </c>
      <c r="M727" s="1" t="n">
        <v>3124.9</v>
      </c>
      <c r="N727" s="1" t="n">
        <v>3266</v>
      </c>
      <c r="O727" s="1" t="n">
        <v>3233.6</v>
      </c>
      <c r="P727" s="1" t="n">
        <v>3247</v>
      </c>
      <c r="Q727" s="1" t="n">
        <v>0</v>
      </c>
    </row>
    <row r="728" customFormat="false" ht="13.5" hidden="false" customHeight="false" outlineLevel="0" collapsed="false">
      <c r="A728" s="1" t="n">
        <v>3023.94</v>
      </c>
      <c r="B728" s="1" t="n">
        <v>3208.83</v>
      </c>
      <c r="C728" s="1" t="n">
        <v>3224.1535</v>
      </c>
      <c r="D728" s="1" t="n">
        <v>3236.3882</v>
      </c>
      <c r="E728" s="1" t="n">
        <v>1</v>
      </c>
      <c r="G728" s="3" t="n">
        <f aca="false">ROUND(A728,1)</f>
        <v>3023.9</v>
      </c>
      <c r="H728" s="3" t="n">
        <f aca="false">ROUND(B728,1)</f>
        <v>3208.8</v>
      </c>
      <c r="I728" s="3" t="n">
        <f aca="false">ROUND(C728,1)</f>
        <v>3224.2</v>
      </c>
      <c r="J728" s="3" t="n">
        <f aca="false">ROUND(D728,1)</f>
        <v>3236.4</v>
      </c>
      <c r="K728" s="1" t="n">
        <v>1</v>
      </c>
      <c r="M728" s="1" t="n">
        <v>3023.9</v>
      </c>
      <c r="N728" s="1" t="n">
        <v>3208.8</v>
      </c>
      <c r="O728" s="1" t="n">
        <v>3224.2</v>
      </c>
      <c r="P728" s="1" t="n">
        <v>3236.4</v>
      </c>
      <c r="Q728" s="1" t="n">
        <v>1</v>
      </c>
    </row>
    <row r="729" customFormat="false" ht="13.5" hidden="false" customHeight="false" outlineLevel="0" collapsed="false">
      <c r="A729" s="1" t="n">
        <v>3006.315</v>
      </c>
      <c r="B729" s="1" t="n">
        <v>3161.78142857143</v>
      </c>
      <c r="C729" s="1" t="n">
        <v>3212.408</v>
      </c>
      <c r="D729" s="1" t="n">
        <v>3222.9014</v>
      </c>
      <c r="E729" s="1" t="n">
        <v>1</v>
      </c>
      <c r="G729" s="3" t="n">
        <f aca="false">ROUND(A729,1)</f>
        <v>3006.3</v>
      </c>
      <c r="H729" s="3" t="n">
        <f aca="false">ROUND(B729,1)</f>
        <v>3161.8</v>
      </c>
      <c r="I729" s="3" t="n">
        <f aca="false">ROUND(C729,1)</f>
        <v>3212.4</v>
      </c>
      <c r="J729" s="3" t="n">
        <f aca="false">ROUND(D729,1)</f>
        <v>3222.9</v>
      </c>
      <c r="K729" s="1" t="n">
        <v>1</v>
      </c>
      <c r="M729" s="1" t="n">
        <v>3006.3</v>
      </c>
      <c r="N729" s="1" t="n">
        <v>3161.8</v>
      </c>
      <c r="O729" s="1" t="n">
        <v>3212.4</v>
      </c>
      <c r="P729" s="1" t="n">
        <v>3222.9</v>
      </c>
      <c r="Q729" s="1" t="n">
        <v>1</v>
      </c>
    </row>
    <row r="730" customFormat="false" ht="13.5" hidden="false" customHeight="false" outlineLevel="0" collapsed="false">
      <c r="A730" s="1" t="n">
        <v>3003.22</v>
      </c>
      <c r="B730" s="1" t="n">
        <v>3113.97571428571</v>
      </c>
      <c r="C730" s="1" t="n">
        <v>3199.7965</v>
      </c>
      <c r="D730" s="1" t="n">
        <v>3210.333</v>
      </c>
      <c r="E730" s="1" t="n">
        <v>0</v>
      </c>
      <c r="G730" s="3" t="n">
        <f aca="false">ROUND(A730,1)</f>
        <v>3003.2</v>
      </c>
      <c r="H730" s="3" t="n">
        <f aca="false">ROUND(B730,1)</f>
        <v>3114</v>
      </c>
      <c r="I730" s="3" t="n">
        <f aca="false">ROUND(C730,1)</f>
        <v>3199.8</v>
      </c>
      <c r="J730" s="3" t="n">
        <f aca="false">ROUND(D730,1)</f>
        <v>3210.3</v>
      </c>
      <c r="K730" s="1" t="n">
        <v>0</v>
      </c>
      <c r="M730" s="1" t="n">
        <v>3003.2</v>
      </c>
      <c r="N730" s="1" t="n">
        <v>3114</v>
      </c>
      <c r="O730" s="1" t="n">
        <v>3199.8</v>
      </c>
      <c r="P730" s="1" t="n">
        <v>3210.3</v>
      </c>
      <c r="Q730" s="1" t="n">
        <v>0</v>
      </c>
    </row>
    <row r="731" customFormat="false" ht="13.5" hidden="false" customHeight="false" outlineLevel="0" collapsed="false">
      <c r="A731" s="1" t="n">
        <v>2957.485</v>
      </c>
      <c r="B731" s="1" t="n">
        <v>3060.51571428571</v>
      </c>
      <c r="C731" s="1" t="n">
        <v>3184.353</v>
      </c>
      <c r="D731" s="1" t="n">
        <v>3201.0936</v>
      </c>
      <c r="E731" s="1" t="n">
        <v>1</v>
      </c>
      <c r="G731" s="3" t="n">
        <f aca="false">ROUND(A731,1)</f>
        <v>2957.5</v>
      </c>
      <c r="H731" s="3" t="n">
        <f aca="false">ROUND(B731,1)</f>
        <v>3060.5</v>
      </c>
      <c r="I731" s="3" t="n">
        <f aca="false">ROUND(C731,1)</f>
        <v>3184.4</v>
      </c>
      <c r="J731" s="3" t="n">
        <f aca="false">ROUND(D731,1)</f>
        <v>3201.1</v>
      </c>
      <c r="K731" s="1" t="n">
        <v>1</v>
      </c>
      <c r="M731" s="1" t="n">
        <v>2957.5</v>
      </c>
      <c r="N731" s="1" t="n">
        <v>3060.5</v>
      </c>
      <c r="O731" s="1" t="n">
        <v>3184.4</v>
      </c>
      <c r="P731" s="1" t="n">
        <v>3201.1</v>
      </c>
      <c r="Q731" s="1" t="n">
        <v>1</v>
      </c>
    </row>
    <row r="732" customFormat="false" ht="13.5" hidden="false" customHeight="false" outlineLevel="0" collapsed="false">
      <c r="A732" s="1" t="n">
        <v>2915.425</v>
      </c>
      <c r="B732" s="1" t="n">
        <v>3011.86571428571</v>
      </c>
      <c r="C732" s="1" t="n">
        <v>3168.3365</v>
      </c>
      <c r="D732" s="1" t="n">
        <v>3189.8226</v>
      </c>
      <c r="E732" s="1" t="n">
        <v>0</v>
      </c>
      <c r="G732" s="3" t="n">
        <f aca="false">ROUND(A732,1)</f>
        <v>2915.4</v>
      </c>
      <c r="H732" s="3" t="n">
        <f aca="false">ROUND(B732,1)</f>
        <v>3011.9</v>
      </c>
      <c r="I732" s="3" t="n">
        <f aca="false">ROUND(C732,1)</f>
        <v>3168.3</v>
      </c>
      <c r="J732" s="3" t="n">
        <f aca="false">ROUND(D732,1)</f>
        <v>3189.8</v>
      </c>
      <c r="K732" s="1" t="n">
        <v>0</v>
      </c>
      <c r="M732" s="1" t="n">
        <v>2915.4</v>
      </c>
      <c r="N732" s="1" t="n">
        <v>3011.9</v>
      </c>
      <c r="O732" s="1" t="n">
        <v>3168.3</v>
      </c>
      <c r="P732" s="1" t="n">
        <v>3189.8</v>
      </c>
      <c r="Q732" s="1" t="n">
        <v>0</v>
      </c>
    </row>
    <row r="733" customFormat="false" ht="13.5" hidden="false" customHeight="false" outlineLevel="0" collapsed="false">
      <c r="A733" s="1" t="n">
        <v>2887.595</v>
      </c>
      <c r="B733" s="1" t="n">
        <v>2964.97</v>
      </c>
      <c r="C733" s="1" t="n">
        <v>3154.2495</v>
      </c>
      <c r="D733" s="1" t="n">
        <v>3177.1</v>
      </c>
      <c r="E733" s="1" t="n">
        <v>1</v>
      </c>
      <c r="G733" s="3" t="n">
        <f aca="false">ROUND(A733,1)</f>
        <v>2887.6</v>
      </c>
      <c r="H733" s="3" t="n">
        <f aca="false">ROUND(B733,1)</f>
        <v>2965</v>
      </c>
      <c r="I733" s="3" t="n">
        <f aca="false">ROUND(C733,1)</f>
        <v>3154.2</v>
      </c>
      <c r="J733" s="3" t="n">
        <f aca="false">ROUND(D733,1)</f>
        <v>3177.1</v>
      </c>
      <c r="K733" s="1" t="n">
        <v>1</v>
      </c>
      <c r="M733" s="1" t="n">
        <v>2887.6</v>
      </c>
      <c r="N733" s="1" t="n">
        <v>2965</v>
      </c>
      <c r="O733" s="1" t="n">
        <v>3154.2</v>
      </c>
      <c r="P733" s="1" t="n">
        <v>3177.1</v>
      </c>
      <c r="Q733" s="1" t="n">
        <v>1</v>
      </c>
    </row>
    <row r="734" customFormat="false" ht="13.5" hidden="false" customHeight="false" outlineLevel="0" collapsed="false">
      <c r="A734" s="1" t="n">
        <v>2859.38</v>
      </c>
      <c r="B734" s="1" t="n">
        <v>2935.99</v>
      </c>
      <c r="C734" s="1" t="n">
        <v>3140.286</v>
      </c>
      <c r="D734" s="1" t="n">
        <v>3167.3546</v>
      </c>
      <c r="E734" s="1" t="n">
        <v>2</v>
      </c>
      <c r="G734" s="3" t="n">
        <f aca="false">ROUND(A734,1)</f>
        <v>2859.4</v>
      </c>
      <c r="H734" s="3" t="n">
        <f aca="false">ROUND(B734,1)</f>
        <v>2936</v>
      </c>
      <c r="I734" s="3" t="n">
        <f aca="false">ROUND(C734,1)</f>
        <v>3140.3</v>
      </c>
      <c r="J734" s="3" t="n">
        <f aca="false">ROUND(D734,1)</f>
        <v>3167.4</v>
      </c>
      <c r="K734" s="1" t="n">
        <v>2</v>
      </c>
      <c r="M734" s="1" t="n">
        <v>2859.4</v>
      </c>
      <c r="N734" s="1" t="n">
        <v>2936</v>
      </c>
      <c r="O734" s="1" t="n">
        <v>3140.3</v>
      </c>
      <c r="P734" s="1" t="n">
        <v>3167.4</v>
      </c>
      <c r="Q734" s="1" t="n">
        <v>2</v>
      </c>
    </row>
    <row r="735" customFormat="false" ht="13.5" hidden="false" customHeight="false" outlineLevel="0" collapsed="false">
      <c r="A735" s="1" t="n">
        <v>2902.255</v>
      </c>
      <c r="B735" s="1" t="n">
        <v>2930.20285714286</v>
      </c>
      <c r="C735" s="1" t="n">
        <v>3132.244</v>
      </c>
      <c r="D735" s="1" t="n">
        <v>3161.7828</v>
      </c>
      <c r="E735" s="1" t="n">
        <v>1</v>
      </c>
      <c r="G735" s="3" t="n">
        <f aca="false">ROUND(A735,1)</f>
        <v>2902.3</v>
      </c>
      <c r="H735" s="3" t="n">
        <f aca="false">ROUND(B735,1)</f>
        <v>2930.2</v>
      </c>
      <c r="I735" s="3" t="n">
        <f aca="false">ROUND(C735,1)</f>
        <v>3132.2</v>
      </c>
      <c r="J735" s="3" t="n">
        <f aca="false">ROUND(D735,1)</f>
        <v>3161.8</v>
      </c>
      <c r="K735" s="1" t="n">
        <v>1</v>
      </c>
      <c r="M735" s="1" t="n">
        <v>2902.3</v>
      </c>
      <c r="N735" s="1" t="n">
        <v>2930.2</v>
      </c>
      <c r="O735" s="1" t="n">
        <v>3132.2</v>
      </c>
      <c r="P735" s="1" t="n">
        <v>3161.8</v>
      </c>
      <c r="Q735" s="1" t="n">
        <v>1</v>
      </c>
    </row>
    <row r="736" customFormat="false" ht="13.5" hidden="false" customHeight="false" outlineLevel="0" collapsed="false">
      <c r="A736" s="1" t="n">
        <v>2954.95</v>
      </c>
      <c r="B736" s="1" t="n">
        <v>2921.31428571429</v>
      </c>
      <c r="C736" s="1" t="n">
        <v>3123.4345</v>
      </c>
      <c r="D736" s="1" t="n">
        <v>3155.4842</v>
      </c>
      <c r="E736" s="1" t="n">
        <v>2</v>
      </c>
      <c r="G736" s="3" t="n">
        <f aca="false">ROUND(A736,1)</f>
        <v>2955</v>
      </c>
      <c r="H736" s="3" t="n">
        <f aca="false">ROUND(B736,1)</f>
        <v>2921.3</v>
      </c>
      <c r="I736" s="3" t="n">
        <f aca="false">ROUND(C736,1)</f>
        <v>3123.4</v>
      </c>
      <c r="J736" s="3" t="n">
        <f aca="false">ROUND(D736,1)</f>
        <v>3155.5</v>
      </c>
      <c r="K736" s="1" t="n">
        <v>2</v>
      </c>
      <c r="M736" s="1" t="n">
        <v>2955</v>
      </c>
      <c r="N736" s="1" t="n">
        <v>2921.3</v>
      </c>
      <c r="O736" s="1" t="n">
        <v>3123.4</v>
      </c>
      <c r="P736" s="1" t="n">
        <v>3155.5</v>
      </c>
      <c r="Q736" s="1" t="n">
        <v>2</v>
      </c>
    </row>
    <row r="737" customFormat="false" ht="13.5" hidden="false" customHeight="false" outlineLevel="0" collapsed="false">
      <c r="A737" s="1" t="n">
        <v>3015.27</v>
      </c>
      <c r="B737" s="1" t="n">
        <v>2933.64571428571</v>
      </c>
      <c r="C737" s="1" t="n">
        <v>3116.3785</v>
      </c>
      <c r="D737" s="1" t="n">
        <v>3151.175</v>
      </c>
      <c r="E737" s="1" t="n">
        <v>0</v>
      </c>
      <c r="G737" s="3" t="n">
        <f aca="false">ROUND(A737,1)</f>
        <v>3015.3</v>
      </c>
      <c r="H737" s="3" t="n">
        <f aca="false">ROUND(B737,1)</f>
        <v>2933.6</v>
      </c>
      <c r="I737" s="3" t="n">
        <f aca="false">ROUND(C737,1)</f>
        <v>3116.4</v>
      </c>
      <c r="J737" s="3" t="n">
        <f aca="false">ROUND(D737,1)</f>
        <v>3151.2</v>
      </c>
      <c r="K737" s="1" t="n">
        <v>0</v>
      </c>
      <c r="M737" s="1" t="n">
        <v>3015.3</v>
      </c>
      <c r="N737" s="1" t="n">
        <v>2933.6</v>
      </c>
      <c r="O737" s="1" t="n">
        <v>3116.4</v>
      </c>
      <c r="P737" s="1" t="n">
        <v>3151.2</v>
      </c>
      <c r="Q737" s="1" t="n">
        <v>0</v>
      </c>
    </row>
    <row r="738" customFormat="false" ht="13.5" hidden="false" customHeight="false" outlineLevel="0" collapsed="false">
      <c r="A738" s="1" t="n">
        <v>3042.88</v>
      </c>
      <c r="B738" s="1" t="n">
        <v>2945.71285714286</v>
      </c>
      <c r="C738" s="1" t="n">
        <v>3105.9675</v>
      </c>
      <c r="D738" s="1" t="n">
        <v>3147.7294</v>
      </c>
      <c r="E738" s="1" t="n">
        <v>0</v>
      </c>
      <c r="G738" s="3" t="n">
        <f aca="false">ROUND(A738,1)</f>
        <v>3042.9</v>
      </c>
      <c r="H738" s="3" t="n">
        <f aca="false">ROUND(B738,1)</f>
        <v>2945.7</v>
      </c>
      <c r="I738" s="3" t="n">
        <f aca="false">ROUND(C738,1)</f>
        <v>3106</v>
      </c>
      <c r="J738" s="3" t="n">
        <f aca="false">ROUND(D738,1)</f>
        <v>3147.7</v>
      </c>
      <c r="K738" s="1" t="n">
        <v>0</v>
      </c>
      <c r="M738" s="1" t="n">
        <v>3042.9</v>
      </c>
      <c r="N738" s="1" t="n">
        <v>2945.7</v>
      </c>
      <c r="O738" s="1" t="n">
        <v>3106</v>
      </c>
      <c r="P738" s="1" t="n">
        <v>3147.7</v>
      </c>
      <c r="Q738" s="1" t="n">
        <v>0</v>
      </c>
    </row>
    <row r="739" customFormat="false" ht="13.5" hidden="false" customHeight="false" outlineLevel="0" collapsed="false">
      <c r="A739" s="1" t="n">
        <v>2991.835</v>
      </c>
      <c r="B739" s="1" t="n">
        <v>2955.47714285714</v>
      </c>
      <c r="C739" s="1" t="n">
        <v>3087.179</v>
      </c>
      <c r="D739" s="1" t="n">
        <v>3142.8598</v>
      </c>
      <c r="E739" s="1" t="n">
        <v>0</v>
      </c>
      <c r="G739" s="3" t="n">
        <f aca="false">ROUND(A739,1)</f>
        <v>2991.8</v>
      </c>
      <c r="H739" s="3" t="n">
        <f aca="false">ROUND(B739,1)</f>
        <v>2955.5</v>
      </c>
      <c r="I739" s="3" t="n">
        <f aca="false">ROUND(C739,1)</f>
        <v>3087.2</v>
      </c>
      <c r="J739" s="3" t="n">
        <f aca="false">ROUND(D739,1)</f>
        <v>3142.9</v>
      </c>
      <c r="K739" s="1" t="n">
        <v>0</v>
      </c>
      <c r="M739" s="1" t="n">
        <v>2991.8</v>
      </c>
      <c r="N739" s="1" t="n">
        <v>2955.5</v>
      </c>
      <c r="O739" s="1" t="n">
        <v>3087.2</v>
      </c>
      <c r="P739" s="1" t="n">
        <v>3142.9</v>
      </c>
      <c r="Q739" s="1" t="n">
        <v>0</v>
      </c>
    </row>
    <row r="740" customFormat="false" ht="13.5" hidden="false" customHeight="false" outlineLevel="0" collapsed="false">
      <c r="A740" s="1" t="n">
        <v>2951.985</v>
      </c>
      <c r="B740" s="1" t="n">
        <v>2964.11</v>
      </c>
      <c r="C740" s="1" t="n">
        <v>3065.6855</v>
      </c>
      <c r="D740" s="1" t="n">
        <v>3139.703</v>
      </c>
      <c r="E740" s="1" t="n">
        <v>2</v>
      </c>
      <c r="G740" s="3" t="n">
        <f aca="false">ROUND(A740,1)</f>
        <v>2952</v>
      </c>
      <c r="H740" s="3" t="n">
        <f aca="false">ROUND(B740,1)</f>
        <v>2964.1</v>
      </c>
      <c r="I740" s="3" t="n">
        <f aca="false">ROUND(C740,1)</f>
        <v>3065.7</v>
      </c>
      <c r="J740" s="3" t="n">
        <f aca="false">ROUND(D740,1)</f>
        <v>3139.7</v>
      </c>
      <c r="K740" s="1" t="n">
        <v>2</v>
      </c>
      <c r="M740" s="1" t="n">
        <v>2952</v>
      </c>
      <c r="N740" s="1" t="n">
        <v>2964.1</v>
      </c>
      <c r="O740" s="1" t="n">
        <v>3065.7</v>
      </c>
      <c r="P740" s="1" t="n">
        <v>3139.7</v>
      </c>
      <c r="Q740" s="1" t="n">
        <v>2</v>
      </c>
    </row>
    <row r="741" customFormat="false" ht="13.5" hidden="false" customHeight="false" outlineLevel="0" collapsed="false">
      <c r="A741" s="1" t="n">
        <v>2956.22</v>
      </c>
      <c r="B741" s="1" t="n">
        <v>2983.14571428571</v>
      </c>
      <c r="C741" s="1" t="n">
        <v>3044.994</v>
      </c>
      <c r="D741" s="1" t="n">
        <v>3139.7424</v>
      </c>
      <c r="E741" s="1" t="n">
        <v>2</v>
      </c>
      <c r="G741" s="3" t="n">
        <f aca="false">ROUND(A741,1)</f>
        <v>2956.2</v>
      </c>
      <c r="H741" s="3" t="n">
        <f aca="false">ROUND(B741,1)</f>
        <v>2983.1</v>
      </c>
      <c r="I741" s="3" t="n">
        <f aca="false">ROUND(C741,1)</f>
        <v>3045</v>
      </c>
      <c r="J741" s="3" t="n">
        <f aca="false">ROUND(D741,1)</f>
        <v>3139.7</v>
      </c>
      <c r="K741" s="1" t="n">
        <v>2</v>
      </c>
      <c r="M741" s="1" t="n">
        <v>2956.2</v>
      </c>
      <c r="N741" s="1" t="n">
        <v>2983.1</v>
      </c>
      <c r="O741" s="1" t="n">
        <v>3045</v>
      </c>
      <c r="P741" s="1" t="n">
        <v>3139.7</v>
      </c>
      <c r="Q741" s="1" t="n">
        <v>2</v>
      </c>
    </row>
    <row r="742" customFormat="false" ht="13.5" hidden="false" customHeight="false" outlineLevel="0" collapsed="false">
      <c r="A742" s="1" t="n">
        <v>3025.69</v>
      </c>
      <c r="B742" s="1" t="n">
        <v>2999.37714285714</v>
      </c>
      <c r="C742" s="1" t="n">
        <v>3031.139</v>
      </c>
      <c r="D742" s="1" t="n">
        <v>3143.497</v>
      </c>
      <c r="E742" s="1" t="n">
        <v>1</v>
      </c>
      <c r="G742" s="3" t="n">
        <f aca="false">ROUND(A742,1)</f>
        <v>3025.7</v>
      </c>
      <c r="H742" s="3" t="n">
        <f aca="false">ROUND(B742,1)</f>
        <v>2999.4</v>
      </c>
      <c r="I742" s="3" t="n">
        <f aca="false">ROUND(C742,1)</f>
        <v>3031.1</v>
      </c>
      <c r="J742" s="3" t="n">
        <f aca="false">ROUND(D742,1)</f>
        <v>3143.5</v>
      </c>
      <c r="K742" s="1" t="n">
        <v>1</v>
      </c>
      <c r="M742" s="1" t="n">
        <v>3025.7</v>
      </c>
      <c r="N742" s="1" t="n">
        <v>2999.4</v>
      </c>
      <c r="O742" s="1" t="n">
        <v>3031.1</v>
      </c>
      <c r="P742" s="1" t="n">
        <v>3143.5</v>
      </c>
      <c r="Q742" s="1" t="n">
        <v>1</v>
      </c>
    </row>
    <row r="743" customFormat="false" ht="13.5" hidden="false" customHeight="false" outlineLevel="0" collapsed="false">
      <c r="A743" s="1" t="n">
        <v>3067.64</v>
      </c>
      <c r="B743" s="1" t="n">
        <v>3015.34285714286</v>
      </c>
      <c r="C743" s="1" t="n">
        <v>3018.237</v>
      </c>
      <c r="D743" s="1" t="n">
        <v>3141.3806</v>
      </c>
      <c r="E743" s="1" t="n">
        <v>2</v>
      </c>
      <c r="G743" s="3" t="n">
        <f aca="false">ROUND(A743,1)</f>
        <v>3067.6</v>
      </c>
      <c r="H743" s="3" t="n">
        <f aca="false">ROUND(B743,1)</f>
        <v>3015.3</v>
      </c>
      <c r="I743" s="3" t="n">
        <f aca="false">ROUND(C743,1)</f>
        <v>3018.2</v>
      </c>
      <c r="J743" s="3" t="n">
        <f aca="false">ROUND(D743,1)</f>
        <v>3141.4</v>
      </c>
      <c r="K743" s="1" t="n">
        <v>2</v>
      </c>
      <c r="M743" s="1" t="n">
        <v>3067.6</v>
      </c>
      <c r="N743" s="1" t="n">
        <v>3015.3</v>
      </c>
      <c r="O743" s="1" t="n">
        <v>3018.2</v>
      </c>
      <c r="P743" s="1" t="n">
        <v>3141.4</v>
      </c>
      <c r="Q743" s="1" t="n">
        <v>2</v>
      </c>
    </row>
    <row r="744" customFormat="false" ht="13.5" hidden="false" customHeight="false" outlineLevel="0" collapsed="false">
      <c r="A744" s="1" t="n">
        <v>3094.54</v>
      </c>
      <c r="B744" s="1" t="n">
        <v>3022.02571428571</v>
      </c>
      <c r="C744" s="1" t="n">
        <v>3009.4015</v>
      </c>
      <c r="D744" s="1" t="n">
        <v>3139.6452</v>
      </c>
      <c r="E744" s="1" t="n">
        <v>1</v>
      </c>
      <c r="G744" s="3" t="n">
        <f aca="false">ROUND(A744,1)</f>
        <v>3094.5</v>
      </c>
      <c r="H744" s="3" t="n">
        <f aca="false">ROUND(B744,1)</f>
        <v>3022</v>
      </c>
      <c r="I744" s="3" t="n">
        <f aca="false">ROUND(C744,1)</f>
        <v>3009.4</v>
      </c>
      <c r="J744" s="3" t="n">
        <f aca="false">ROUND(D744,1)</f>
        <v>3139.6</v>
      </c>
      <c r="K744" s="1" t="n">
        <v>1</v>
      </c>
      <c r="M744" s="1" t="n">
        <v>3094.5</v>
      </c>
      <c r="N744" s="1" t="n">
        <v>3022</v>
      </c>
      <c r="O744" s="1" t="n">
        <v>3009.4</v>
      </c>
      <c r="P744" s="1" t="n">
        <v>3139.6</v>
      </c>
      <c r="Q744" s="1" t="n">
        <v>1</v>
      </c>
    </row>
    <row r="745" customFormat="false" ht="13.5" hidden="false" customHeight="false" outlineLevel="0" collapsed="false">
      <c r="A745" s="1" t="n">
        <v>3128.83</v>
      </c>
      <c r="B745" s="1" t="n">
        <v>3039.9</v>
      </c>
      <c r="C745" s="1" t="n">
        <v>3003.839</v>
      </c>
      <c r="D745" s="1" t="n">
        <v>3138.9456</v>
      </c>
      <c r="E745" s="1" t="n">
        <v>0</v>
      </c>
      <c r="G745" s="3" t="n">
        <f aca="false">ROUND(A745,1)</f>
        <v>3128.8</v>
      </c>
      <c r="H745" s="3" t="n">
        <f aca="false">ROUND(B745,1)</f>
        <v>3039.9</v>
      </c>
      <c r="I745" s="3" t="n">
        <f aca="false">ROUND(C745,1)</f>
        <v>3003.8</v>
      </c>
      <c r="J745" s="3" t="n">
        <f aca="false">ROUND(D745,1)</f>
        <v>3138.9</v>
      </c>
      <c r="K745" s="1" t="n">
        <v>0</v>
      </c>
      <c r="M745" s="1" t="n">
        <v>3128.8</v>
      </c>
      <c r="N745" s="1" t="n">
        <v>3039.9</v>
      </c>
      <c r="O745" s="1" t="n">
        <v>3003.8</v>
      </c>
      <c r="P745" s="1" t="n">
        <v>3138.9</v>
      </c>
      <c r="Q745" s="1" t="n">
        <v>0</v>
      </c>
    </row>
    <row r="746" customFormat="false" ht="13.5" hidden="false" customHeight="false" outlineLevel="0" collapsed="false">
      <c r="A746" s="1" t="n">
        <v>3077.81</v>
      </c>
      <c r="B746" s="1" t="n">
        <v>3046.59</v>
      </c>
      <c r="C746" s="1" t="n">
        <v>2994.982</v>
      </c>
      <c r="D746" s="1" t="n">
        <v>3134.3528</v>
      </c>
      <c r="E746" s="1" t="n">
        <v>1</v>
      </c>
      <c r="G746" s="3" t="n">
        <f aca="false">ROUND(A746,1)</f>
        <v>3077.8</v>
      </c>
      <c r="H746" s="3" t="n">
        <f aca="false">ROUND(B746,1)</f>
        <v>3046.6</v>
      </c>
      <c r="I746" s="3" t="n">
        <f aca="false">ROUND(C746,1)</f>
        <v>2995</v>
      </c>
      <c r="J746" s="3" t="n">
        <f aca="false">ROUND(D746,1)</f>
        <v>3134.4</v>
      </c>
      <c r="K746" s="1" t="n">
        <v>1</v>
      </c>
      <c r="M746" s="1" t="n">
        <v>3077.8</v>
      </c>
      <c r="N746" s="1" t="n">
        <v>3046.6</v>
      </c>
      <c r="O746" s="1" t="n">
        <v>2995</v>
      </c>
      <c r="P746" s="1" t="n">
        <v>3134.4</v>
      </c>
      <c r="Q746" s="1" t="n">
        <v>1</v>
      </c>
    </row>
    <row r="747" customFormat="false" ht="13.5" hidden="false" customHeight="false" outlineLevel="0" collapsed="false">
      <c r="A747" s="1" t="n">
        <v>3024.235</v>
      </c>
      <c r="B747" s="1" t="n">
        <v>3060.54285714286</v>
      </c>
      <c r="C747" s="1" t="n">
        <v>2993.768</v>
      </c>
      <c r="D747" s="1" t="n">
        <v>3129.6536</v>
      </c>
      <c r="E747" s="1" t="n">
        <v>0</v>
      </c>
      <c r="G747" s="3" t="n">
        <f aca="false">ROUND(A747,1)</f>
        <v>3024.2</v>
      </c>
      <c r="H747" s="3" t="n">
        <f aca="false">ROUND(B747,1)</f>
        <v>3060.5</v>
      </c>
      <c r="I747" s="3" t="n">
        <f aca="false">ROUND(C747,1)</f>
        <v>2993.8</v>
      </c>
      <c r="J747" s="3" t="n">
        <f aca="false">ROUND(D747,1)</f>
        <v>3129.7</v>
      </c>
      <c r="K747" s="1" t="n">
        <v>0</v>
      </c>
      <c r="M747" s="1" t="n">
        <v>3024.2</v>
      </c>
      <c r="N747" s="1" t="n">
        <v>3060.5</v>
      </c>
      <c r="O747" s="1" t="n">
        <v>2993.8</v>
      </c>
      <c r="P747" s="1" t="n">
        <v>3129.7</v>
      </c>
      <c r="Q747" s="1" t="n">
        <v>0</v>
      </c>
    </row>
    <row r="748" customFormat="false" ht="13.5" hidden="false" customHeight="false" outlineLevel="0" collapsed="false">
      <c r="A748" s="1" t="n">
        <v>2996.03</v>
      </c>
      <c r="B748" s="1" t="n">
        <v>3057.96428571429</v>
      </c>
      <c r="C748" s="1" t="n">
        <v>2992.191</v>
      </c>
      <c r="D748" s="1" t="n">
        <v>3127.3318</v>
      </c>
      <c r="E748" s="1" t="n">
        <v>2</v>
      </c>
      <c r="G748" s="3" t="n">
        <f aca="false">ROUND(A748,1)</f>
        <v>2996</v>
      </c>
      <c r="H748" s="3" t="n">
        <f aca="false">ROUND(B748,1)</f>
        <v>3058</v>
      </c>
      <c r="I748" s="3" t="n">
        <f aca="false">ROUND(C748,1)</f>
        <v>2992.2</v>
      </c>
      <c r="J748" s="3" t="n">
        <f aca="false">ROUND(D748,1)</f>
        <v>3127.3</v>
      </c>
      <c r="K748" s="1" t="n">
        <v>2</v>
      </c>
      <c r="M748" s="1" t="n">
        <v>2996</v>
      </c>
      <c r="N748" s="1" t="n">
        <v>3058</v>
      </c>
      <c r="O748" s="1" t="n">
        <v>2992.2</v>
      </c>
      <c r="P748" s="1" t="n">
        <v>3127.3</v>
      </c>
      <c r="Q748" s="1" t="n">
        <v>2</v>
      </c>
    </row>
    <row r="749" customFormat="false" ht="13.5" hidden="false" customHeight="false" outlineLevel="0" collapsed="false">
      <c r="A749" s="1" t="n">
        <v>2981.1</v>
      </c>
      <c r="B749" s="1" t="n">
        <v>3047.80285714286</v>
      </c>
      <c r="C749" s="1" t="n">
        <v>2991.2465</v>
      </c>
      <c r="D749" s="1" t="n">
        <v>3124.231</v>
      </c>
      <c r="E749" s="1" t="n">
        <v>0</v>
      </c>
      <c r="G749" s="3" t="n">
        <f aca="false">ROUND(A749,1)</f>
        <v>2981.1</v>
      </c>
      <c r="H749" s="3" t="n">
        <f aca="false">ROUND(B749,1)</f>
        <v>3047.8</v>
      </c>
      <c r="I749" s="3" t="n">
        <f aca="false">ROUND(C749,1)</f>
        <v>2991.2</v>
      </c>
      <c r="J749" s="3" t="n">
        <f aca="false">ROUND(D749,1)</f>
        <v>3124.2</v>
      </c>
      <c r="K749" s="1" t="n">
        <v>0</v>
      </c>
      <c r="M749" s="1" t="n">
        <v>2981.1</v>
      </c>
      <c r="N749" s="1" t="n">
        <v>3047.8</v>
      </c>
      <c r="O749" s="1" t="n">
        <v>2991.2</v>
      </c>
      <c r="P749" s="1" t="n">
        <v>3124.2</v>
      </c>
      <c r="Q749" s="1" t="n">
        <v>0</v>
      </c>
    </row>
    <row r="750" customFormat="false" ht="13.5" hidden="false" customHeight="false" outlineLevel="0" collapsed="false">
      <c r="A750" s="1" t="n">
        <v>2980.04</v>
      </c>
      <c r="B750" s="1" t="n">
        <v>3032.93571428571</v>
      </c>
      <c r="C750" s="1" t="n">
        <v>2989.873</v>
      </c>
      <c r="D750" s="1" t="n">
        <v>3120.1424</v>
      </c>
      <c r="E750" s="1" t="n">
        <v>0</v>
      </c>
      <c r="G750" s="3" t="n">
        <f aca="false">ROUND(A750,1)</f>
        <v>2980</v>
      </c>
      <c r="H750" s="3" t="n">
        <f aca="false">ROUND(B750,1)</f>
        <v>3032.9</v>
      </c>
      <c r="I750" s="3" t="n">
        <f aca="false">ROUND(C750,1)</f>
        <v>2989.9</v>
      </c>
      <c r="J750" s="3" t="n">
        <f aca="false">ROUND(D750,1)</f>
        <v>3120.1</v>
      </c>
      <c r="K750" s="1" t="n">
        <v>0</v>
      </c>
      <c r="M750" s="1" t="n">
        <v>2980</v>
      </c>
      <c r="N750" s="1" t="n">
        <v>3032.9</v>
      </c>
      <c r="O750" s="1" t="n">
        <v>2989.9</v>
      </c>
      <c r="P750" s="1" t="n">
        <v>3120.1</v>
      </c>
      <c r="Q750" s="1" t="n">
        <v>0</v>
      </c>
    </row>
    <row r="751" customFormat="false" ht="13.5" hidden="false" customHeight="false" outlineLevel="0" collapsed="false">
      <c r="A751" s="1" t="n">
        <v>2918.725</v>
      </c>
      <c r="B751" s="1" t="n">
        <v>2997.57</v>
      </c>
      <c r="C751" s="1" t="n">
        <v>2987.3705</v>
      </c>
      <c r="D751" s="1" t="n">
        <v>3114.4238</v>
      </c>
      <c r="E751" s="1" t="n">
        <v>1</v>
      </c>
      <c r="G751" s="3" t="n">
        <f aca="false">ROUND(A751,1)</f>
        <v>2918.7</v>
      </c>
      <c r="H751" s="3" t="n">
        <f aca="false">ROUND(B751,1)</f>
        <v>2997.6</v>
      </c>
      <c r="I751" s="3" t="n">
        <f aca="false">ROUND(C751,1)</f>
        <v>2987.4</v>
      </c>
      <c r="J751" s="3" t="n">
        <f aca="false">ROUND(D751,1)</f>
        <v>3114.4</v>
      </c>
      <c r="K751" s="1" t="n">
        <v>1</v>
      </c>
      <c r="M751" s="1" t="n">
        <v>2918.7</v>
      </c>
      <c r="N751" s="1" t="n">
        <v>2997.6</v>
      </c>
      <c r="O751" s="1" t="n">
        <v>2987.4</v>
      </c>
      <c r="P751" s="1" t="n">
        <v>3114.4</v>
      </c>
      <c r="Q751" s="1" t="n">
        <v>1</v>
      </c>
    </row>
    <row r="752" customFormat="false" ht="13.5" hidden="false" customHeight="false" outlineLevel="0" collapsed="false">
      <c r="A752" s="1" t="n">
        <v>2874.65</v>
      </c>
      <c r="B752" s="1" t="n">
        <v>2960.31285714286</v>
      </c>
      <c r="C752" s="1" t="n">
        <v>2985.7955</v>
      </c>
      <c r="D752" s="1" t="n">
        <v>3112.145</v>
      </c>
      <c r="E752" s="1" t="n">
        <v>1</v>
      </c>
      <c r="G752" s="3" t="n">
        <f aca="false">ROUND(A752,1)</f>
        <v>2874.7</v>
      </c>
      <c r="H752" s="3" t="n">
        <f aca="false">ROUND(B752,1)</f>
        <v>2960.3</v>
      </c>
      <c r="I752" s="3" t="n">
        <f aca="false">ROUND(C752,1)</f>
        <v>2985.8</v>
      </c>
      <c r="J752" s="3" t="n">
        <f aca="false">ROUND(D752,1)</f>
        <v>3112.1</v>
      </c>
      <c r="K752" s="1" t="n">
        <v>1</v>
      </c>
      <c r="M752" s="1" t="n">
        <v>2874.7</v>
      </c>
      <c r="N752" s="1" t="n">
        <v>2960.3</v>
      </c>
      <c r="O752" s="1" t="n">
        <v>2985.8</v>
      </c>
      <c r="P752" s="1" t="n">
        <v>3112.1</v>
      </c>
      <c r="Q752" s="1" t="n">
        <v>1</v>
      </c>
    </row>
    <row r="753" customFormat="false" ht="13.5" hidden="false" customHeight="false" outlineLevel="0" collapsed="false">
      <c r="A753" s="1" t="n">
        <v>2873.335</v>
      </c>
      <c r="B753" s="1" t="n">
        <v>2939.14857142857</v>
      </c>
      <c r="C753" s="1" t="n">
        <v>2985.9445</v>
      </c>
      <c r="D753" s="1" t="n">
        <v>3104.6474</v>
      </c>
      <c r="E753" s="1" t="n">
        <v>0</v>
      </c>
      <c r="G753" s="3" t="n">
        <f aca="false">ROUND(A753,1)</f>
        <v>2873.3</v>
      </c>
      <c r="H753" s="3" t="n">
        <f aca="false">ROUND(B753,1)</f>
        <v>2939.1</v>
      </c>
      <c r="I753" s="3" t="n">
        <f aca="false">ROUND(C753,1)</f>
        <v>2985.9</v>
      </c>
      <c r="J753" s="3" t="n">
        <f aca="false">ROUND(D753,1)</f>
        <v>3104.6</v>
      </c>
      <c r="K753" s="1" t="n">
        <v>0</v>
      </c>
      <c r="M753" s="1" t="n">
        <v>2873.3</v>
      </c>
      <c r="N753" s="1" t="n">
        <v>2939.1</v>
      </c>
      <c r="O753" s="1" t="n">
        <v>2985.9</v>
      </c>
      <c r="P753" s="1" t="n">
        <v>3104.6</v>
      </c>
      <c r="Q753" s="1" t="n">
        <v>0</v>
      </c>
    </row>
    <row r="754" customFormat="false" ht="13.5" hidden="false" customHeight="false" outlineLevel="0" collapsed="false">
      <c r="A754" s="1" t="n">
        <v>2811.575</v>
      </c>
      <c r="B754" s="1" t="n">
        <v>2899.55285714286</v>
      </c>
      <c r="C754" s="1" t="n">
        <v>2981.015</v>
      </c>
      <c r="D754" s="1" t="n">
        <v>3093.7024</v>
      </c>
      <c r="E754" s="1" t="n">
        <v>1</v>
      </c>
      <c r="G754" s="3" t="n">
        <f aca="false">ROUND(A754,1)</f>
        <v>2811.6</v>
      </c>
      <c r="H754" s="3" t="n">
        <f aca="false">ROUND(B754,1)</f>
        <v>2899.6</v>
      </c>
      <c r="I754" s="3" t="n">
        <f aca="false">ROUND(C754,1)</f>
        <v>2981</v>
      </c>
      <c r="J754" s="3" t="n">
        <f aca="false">ROUND(D754,1)</f>
        <v>3093.7</v>
      </c>
      <c r="K754" s="1" t="n">
        <v>1</v>
      </c>
      <c r="M754" s="1" t="n">
        <v>2811.6</v>
      </c>
      <c r="N754" s="1" t="n">
        <v>2899.6</v>
      </c>
      <c r="O754" s="1" t="n">
        <v>2981</v>
      </c>
      <c r="P754" s="1" t="n">
        <v>3093.7</v>
      </c>
      <c r="Q754" s="1" t="n">
        <v>1</v>
      </c>
    </row>
    <row r="755" customFormat="false" ht="13.5" hidden="false" customHeight="false" outlineLevel="0" collapsed="false">
      <c r="A755" s="1" t="n">
        <v>2739.21</v>
      </c>
      <c r="B755" s="1" t="n">
        <v>2865.77142857143</v>
      </c>
      <c r="C755" s="1" t="n">
        <v>2969.64</v>
      </c>
      <c r="D755" s="1" t="n">
        <v>3081.8536</v>
      </c>
      <c r="E755" s="1" t="n">
        <v>1</v>
      </c>
      <c r="G755" s="3" t="n">
        <f aca="false">ROUND(A755,1)</f>
        <v>2739.2</v>
      </c>
      <c r="H755" s="3" t="n">
        <f aca="false">ROUND(B755,1)</f>
        <v>2865.8</v>
      </c>
      <c r="I755" s="3" t="n">
        <f aca="false">ROUND(C755,1)</f>
        <v>2969.6</v>
      </c>
      <c r="J755" s="3" t="n">
        <f aca="false">ROUND(D755,1)</f>
        <v>3081.9</v>
      </c>
      <c r="K755" s="1" t="n">
        <v>1</v>
      </c>
      <c r="M755" s="1" t="n">
        <v>2739.2</v>
      </c>
      <c r="N755" s="1" t="n">
        <v>2865.8</v>
      </c>
      <c r="O755" s="1" t="n">
        <v>2969.6</v>
      </c>
      <c r="P755" s="1" t="n">
        <v>3081.9</v>
      </c>
      <c r="Q755" s="1" t="n">
        <v>1</v>
      </c>
    </row>
    <row r="756" customFormat="false" ht="13.5" hidden="false" customHeight="false" outlineLevel="0" collapsed="false">
      <c r="A756" s="1" t="n">
        <v>2717.96</v>
      </c>
      <c r="B756" s="1" t="n">
        <v>2824.37</v>
      </c>
      <c r="C756" s="1" t="n">
        <v>2957.316</v>
      </c>
      <c r="D756" s="1" t="n">
        <v>3069.892</v>
      </c>
      <c r="E756" s="1" t="n">
        <v>1</v>
      </c>
      <c r="G756" s="3" t="n">
        <f aca="false">ROUND(A756,1)</f>
        <v>2718</v>
      </c>
      <c r="H756" s="3" t="n">
        <f aca="false">ROUND(B756,1)</f>
        <v>2824.4</v>
      </c>
      <c r="I756" s="3" t="n">
        <f aca="false">ROUND(C756,1)</f>
        <v>2957.3</v>
      </c>
      <c r="J756" s="3" t="n">
        <f aca="false">ROUND(D756,1)</f>
        <v>3069.9</v>
      </c>
      <c r="K756" s="1" t="n">
        <v>1</v>
      </c>
      <c r="M756" s="1" t="n">
        <v>2718</v>
      </c>
      <c r="N756" s="1" t="n">
        <v>2824.4</v>
      </c>
      <c r="O756" s="1" t="n">
        <v>2957.3</v>
      </c>
      <c r="P756" s="1" t="n">
        <v>3069.9</v>
      </c>
      <c r="Q756" s="1" t="n">
        <v>1</v>
      </c>
    </row>
    <row r="757" customFormat="false" ht="13.5" hidden="false" customHeight="false" outlineLevel="0" collapsed="false">
      <c r="A757" s="1" t="n">
        <v>2702.485</v>
      </c>
      <c r="B757" s="1" t="n">
        <v>2786.47</v>
      </c>
      <c r="C757" s="1" t="n">
        <v>2938.3615</v>
      </c>
      <c r="D757" s="1" t="n">
        <v>3059.5584</v>
      </c>
      <c r="E757" s="1" t="n">
        <v>2</v>
      </c>
      <c r="G757" s="3" t="n">
        <f aca="false">ROUND(A757,1)</f>
        <v>2702.5</v>
      </c>
      <c r="H757" s="3" t="n">
        <f aca="false">ROUND(B757,1)</f>
        <v>2786.5</v>
      </c>
      <c r="I757" s="3" t="n">
        <f aca="false">ROUND(C757,1)</f>
        <v>2938.4</v>
      </c>
      <c r="J757" s="3" t="n">
        <f aca="false">ROUND(D757,1)</f>
        <v>3059.6</v>
      </c>
      <c r="K757" s="1" t="n">
        <v>2</v>
      </c>
      <c r="M757" s="1" t="n">
        <v>2702.5</v>
      </c>
      <c r="N757" s="1" t="n">
        <v>2786.5</v>
      </c>
      <c r="O757" s="1" t="n">
        <v>2938.4</v>
      </c>
      <c r="P757" s="1" t="n">
        <v>3059.6</v>
      </c>
      <c r="Q757" s="1" t="n">
        <v>2</v>
      </c>
    </row>
    <row r="758" customFormat="false" ht="13.5" hidden="false" customHeight="false" outlineLevel="0" collapsed="false">
      <c r="A758" s="1" t="n">
        <v>2720.88</v>
      </c>
      <c r="B758" s="1" t="n">
        <v>2767.84285714286</v>
      </c>
      <c r="C758" s="1" t="n">
        <v>2925.116</v>
      </c>
      <c r="D758" s="1" t="n">
        <v>3050.742</v>
      </c>
      <c r="E758" s="1" t="n">
        <v>0</v>
      </c>
      <c r="G758" s="3" t="n">
        <f aca="false">ROUND(A758,1)</f>
        <v>2720.9</v>
      </c>
      <c r="H758" s="3" t="n">
        <f aca="false">ROUND(B758,1)</f>
        <v>2767.8</v>
      </c>
      <c r="I758" s="3" t="n">
        <f aca="false">ROUND(C758,1)</f>
        <v>2925.1</v>
      </c>
      <c r="J758" s="3" t="n">
        <f aca="false">ROUND(D758,1)</f>
        <v>3050.7</v>
      </c>
      <c r="K758" s="1" t="n">
        <v>0</v>
      </c>
      <c r="M758" s="1" t="n">
        <v>2720.9</v>
      </c>
      <c r="N758" s="1" t="n">
        <v>2767.8</v>
      </c>
      <c r="O758" s="1" t="n">
        <v>2925.1</v>
      </c>
      <c r="P758" s="1" t="n">
        <v>3050.7</v>
      </c>
      <c r="Q758" s="1" t="n">
        <v>0</v>
      </c>
    </row>
    <row r="759" customFormat="false" ht="13.5" hidden="false" customHeight="false" outlineLevel="0" collapsed="false">
      <c r="A759" s="1" t="n">
        <v>2723.66</v>
      </c>
      <c r="B759" s="1" t="n">
        <v>2743.33</v>
      </c>
      <c r="C759" s="1" t="n">
        <v>2911.544</v>
      </c>
      <c r="D759" s="1" t="n">
        <v>3039.7584</v>
      </c>
      <c r="E759" s="1" t="n">
        <v>0</v>
      </c>
      <c r="G759" s="3" t="n">
        <f aca="false">ROUND(A759,1)</f>
        <v>2723.7</v>
      </c>
      <c r="H759" s="3" t="n">
        <f aca="false">ROUND(B759,1)</f>
        <v>2743.3</v>
      </c>
      <c r="I759" s="3" t="n">
        <f aca="false">ROUND(C759,1)</f>
        <v>2911.5</v>
      </c>
      <c r="J759" s="3" t="n">
        <f aca="false">ROUND(D759,1)</f>
        <v>3039.8</v>
      </c>
      <c r="K759" s="1" t="n">
        <v>0</v>
      </c>
      <c r="M759" s="1" t="n">
        <v>2723.7</v>
      </c>
      <c r="N759" s="1" t="n">
        <v>2743.3</v>
      </c>
      <c r="O759" s="1" t="n">
        <v>2911.5</v>
      </c>
      <c r="P759" s="1" t="n">
        <v>3039.8</v>
      </c>
      <c r="Q759" s="1" t="n">
        <v>0</v>
      </c>
    </row>
    <row r="760" customFormat="false" ht="13.5" hidden="false" customHeight="false" outlineLevel="0" collapsed="false">
      <c r="A760" s="1" t="n">
        <v>2641.97</v>
      </c>
      <c r="B760" s="1" t="n">
        <v>2701.73857142857</v>
      </c>
      <c r="C760" s="1" t="n">
        <v>2894.1145</v>
      </c>
      <c r="D760" s="1" t="n">
        <v>3026.5492</v>
      </c>
      <c r="E760" s="1" t="n">
        <v>1</v>
      </c>
      <c r="G760" s="3" t="n">
        <f aca="false">ROUND(A760,1)</f>
        <v>2642</v>
      </c>
      <c r="H760" s="3" t="n">
        <f aca="false">ROUND(B760,1)</f>
        <v>2701.7</v>
      </c>
      <c r="I760" s="3" t="n">
        <f aca="false">ROUND(C760,1)</f>
        <v>2894.1</v>
      </c>
      <c r="J760" s="3" t="n">
        <f aca="false">ROUND(D760,1)</f>
        <v>3026.5</v>
      </c>
      <c r="K760" s="1" t="n">
        <v>1</v>
      </c>
      <c r="M760" s="1" t="n">
        <v>2642</v>
      </c>
      <c r="N760" s="1" t="n">
        <v>2701.7</v>
      </c>
      <c r="O760" s="1" t="n">
        <v>2894.1</v>
      </c>
      <c r="P760" s="1" t="n">
        <v>3026.5</v>
      </c>
      <c r="Q760" s="1" t="n">
        <v>1</v>
      </c>
    </row>
    <row r="761" customFormat="false" ht="13.5" hidden="false" customHeight="false" outlineLevel="0" collapsed="false">
      <c r="A761" s="1" t="n">
        <v>2568.005</v>
      </c>
      <c r="B761" s="1" t="n">
        <v>2673.73857142857</v>
      </c>
      <c r="C761" s="1" t="n">
        <v>2872.7225</v>
      </c>
      <c r="D761" s="1" t="n">
        <v>3012.9572</v>
      </c>
      <c r="E761" s="1" t="n">
        <v>2</v>
      </c>
      <c r="G761" s="3" t="n">
        <f aca="false">ROUND(A761,1)</f>
        <v>2568</v>
      </c>
      <c r="H761" s="3" t="n">
        <f aca="false">ROUND(B761,1)</f>
        <v>2673.7</v>
      </c>
      <c r="I761" s="3" t="n">
        <f aca="false">ROUND(C761,1)</f>
        <v>2872.7</v>
      </c>
      <c r="J761" s="3" t="n">
        <f aca="false">ROUND(D761,1)</f>
        <v>3013</v>
      </c>
      <c r="K761" s="1" t="n">
        <v>2</v>
      </c>
      <c r="M761" s="1" t="n">
        <v>2568</v>
      </c>
      <c r="N761" s="1" t="n">
        <v>2673.7</v>
      </c>
      <c r="O761" s="1" t="n">
        <v>2872.7</v>
      </c>
      <c r="P761" s="1" t="n">
        <v>3013</v>
      </c>
      <c r="Q761" s="1" t="n">
        <v>2</v>
      </c>
    </row>
    <row r="762" customFormat="false" ht="13.5" hidden="false" customHeight="false" outlineLevel="0" collapsed="false">
      <c r="A762" s="1" t="n">
        <v>2615.115</v>
      </c>
      <c r="B762" s="1" t="n">
        <v>2666.28285714286</v>
      </c>
      <c r="C762" s="1" t="n">
        <v>2853.057</v>
      </c>
      <c r="D762" s="1" t="n">
        <v>3001.9528</v>
      </c>
      <c r="E762" s="1" t="n">
        <v>0</v>
      </c>
      <c r="G762" s="3" t="n">
        <f aca="false">ROUND(A762,1)</f>
        <v>2615.1</v>
      </c>
      <c r="H762" s="3" t="n">
        <f aca="false">ROUND(B762,1)</f>
        <v>2666.3</v>
      </c>
      <c r="I762" s="3" t="n">
        <f aca="false">ROUND(C762,1)</f>
        <v>2853.1</v>
      </c>
      <c r="J762" s="3" t="n">
        <f aca="false">ROUND(D762,1)</f>
        <v>3002</v>
      </c>
      <c r="K762" s="1" t="n">
        <v>0</v>
      </c>
      <c r="M762" s="1" t="n">
        <v>2615.1</v>
      </c>
      <c r="N762" s="1" t="n">
        <v>2666.3</v>
      </c>
      <c r="O762" s="1" t="n">
        <v>2853.1</v>
      </c>
      <c r="P762" s="1" t="n">
        <v>3002</v>
      </c>
      <c r="Q762" s="1" t="n">
        <v>0</v>
      </c>
    </row>
    <row r="763" customFormat="false" ht="13.5" hidden="false" customHeight="false" outlineLevel="0" collapsed="false">
      <c r="A763" s="1" t="n">
        <v>2622.655</v>
      </c>
      <c r="B763" s="1" t="n">
        <v>2646.50857142857</v>
      </c>
      <c r="C763" s="1" t="n">
        <v>2828.224</v>
      </c>
      <c r="D763" s="1" t="n">
        <v>2990.3182</v>
      </c>
      <c r="E763" s="1" t="n">
        <v>0</v>
      </c>
      <c r="G763" s="3" t="n">
        <f aca="false">ROUND(A763,1)</f>
        <v>2622.7</v>
      </c>
      <c r="H763" s="3" t="n">
        <f aca="false">ROUND(B763,1)</f>
        <v>2646.5</v>
      </c>
      <c r="I763" s="3" t="n">
        <f aca="false">ROUND(C763,1)</f>
        <v>2828.2</v>
      </c>
      <c r="J763" s="3" t="n">
        <f aca="false">ROUND(D763,1)</f>
        <v>2990.3</v>
      </c>
      <c r="K763" s="1" t="n">
        <v>0</v>
      </c>
      <c r="M763" s="1" t="n">
        <v>2622.7</v>
      </c>
      <c r="N763" s="1" t="n">
        <v>2646.5</v>
      </c>
      <c r="O763" s="1" t="n">
        <v>2828.2</v>
      </c>
      <c r="P763" s="1" t="n">
        <v>2990.3</v>
      </c>
      <c r="Q763" s="1" t="n">
        <v>0</v>
      </c>
    </row>
    <row r="764" customFormat="false" ht="13.5" hidden="false" customHeight="false" outlineLevel="0" collapsed="false">
      <c r="A764" s="1" t="n">
        <v>2552.04</v>
      </c>
      <c r="B764" s="1" t="n">
        <v>2623.29857142857</v>
      </c>
      <c r="C764" s="1" t="n">
        <v>2798.807</v>
      </c>
      <c r="D764" s="1" t="n">
        <v>2978.439</v>
      </c>
      <c r="E764" s="1" t="n">
        <v>1</v>
      </c>
      <c r="G764" s="3" t="n">
        <f aca="false">ROUND(A764,1)</f>
        <v>2552</v>
      </c>
      <c r="H764" s="3" t="n">
        <f aca="false">ROUND(B764,1)</f>
        <v>2623.3</v>
      </c>
      <c r="I764" s="3" t="n">
        <f aca="false">ROUND(C764,1)</f>
        <v>2798.8</v>
      </c>
      <c r="J764" s="3" t="n">
        <f aca="false">ROUND(D764,1)</f>
        <v>2978.4</v>
      </c>
      <c r="K764" s="1" t="n">
        <v>1</v>
      </c>
      <c r="M764" s="1" t="n">
        <v>2552</v>
      </c>
      <c r="N764" s="1" t="n">
        <v>2623.3</v>
      </c>
      <c r="O764" s="1" t="n">
        <v>2798.8</v>
      </c>
      <c r="P764" s="1" t="n">
        <v>2978.4</v>
      </c>
      <c r="Q764" s="1" t="n">
        <v>1</v>
      </c>
    </row>
    <row r="765" customFormat="false" ht="13.5" hidden="false" customHeight="false" outlineLevel="0" collapsed="false">
      <c r="A765" s="1" t="n">
        <v>2526.87</v>
      </c>
      <c r="B765" s="1" t="n">
        <v>2591.07714285714</v>
      </c>
      <c r="C765" s="1" t="n">
        <v>2768.028</v>
      </c>
      <c r="D765" s="1" t="n">
        <v>2966.5006</v>
      </c>
      <c r="E765" s="1" t="n">
        <v>2</v>
      </c>
      <c r="G765" s="3" t="n">
        <f aca="false">ROUND(A765,1)</f>
        <v>2526.9</v>
      </c>
      <c r="H765" s="3" t="n">
        <f aca="false">ROUND(B765,1)</f>
        <v>2591.1</v>
      </c>
      <c r="I765" s="3" t="n">
        <f aca="false">ROUND(C765,1)</f>
        <v>2768</v>
      </c>
      <c r="J765" s="3" t="n">
        <f aca="false">ROUND(D765,1)</f>
        <v>2966.5</v>
      </c>
      <c r="K765" s="1" t="n">
        <v>2</v>
      </c>
      <c r="M765" s="1" t="n">
        <v>2526.9</v>
      </c>
      <c r="N765" s="1" t="n">
        <v>2591.1</v>
      </c>
      <c r="O765" s="1" t="n">
        <v>2768</v>
      </c>
      <c r="P765" s="1" t="n">
        <v>2966.5</v>
      </c>
      <c r="Q765" s="1" t="n">
        <v>2</v>
      </c>
    </row>
    <row r="766" customFormat="false" ht="13.5" hidden="false" customHeight="false" outlineLevel="0" collapsed="false">
      <c r="A766" s="1" t="n">
        <v>2591.485</v>
      </c>
      <c r="B766" s="1" t="n">
        <v>2585.53428571429</v>
      </c>
      <c r="C766" s="1" t="n">
        <v>2750.1745</v>
      </c>
      <c r="D766" s="1" t="n">
        <v>2957.1598</v>
      </c>
      <c r="E766" s="1" t="n">
        <v>1</v>
      </c>
      <c r="G766" s="3" t="n">
        <f aca="false">ROUND(A766,1)</f>
        <v>2591.5</v>
      </c>
      <c r="H766" s="3" t="n">
        <f aca="false">ROUND(B766,1)</f>
        <v>2585.5</v>
      </c>
      <c r="I766" s="3" t="n">
        <f aca="false">ROUND(C766,1)</f>
        <v>2750.2</v>
      </c>
      <c r="J766" s="3" t="n">
        <f aca="false">ROUND(D766,1)</f>
        <v>2957.2</v>
      </c>
      <c r="K766" s="1" t="n">
        <v>1</v>
      </c>
      <c r="M766" s="1" t="n">
        <v>2591.5</v>
      </c>
      <c r="N766" s="1" t="n">
        <v>2585.5</v>
      </c>
      <c r="O766" s="1" t="n">
        <v>2750.2</v>
      </c>
      <c r="P766" s="1" t="n">
        <v>2957.2</v>
      </c>
      <c r="Q766" s="1" t="n">
        <v>1</v>
      </c>
    </row>
    <row r="767" customFormat="false" ht="13.5" hidden="false" customHeight="false" outlineLevel="0" collapsed="false">
      <c r="A767" s="1" t="n">
        <v>2668.94</v>
      </c>
      <c r="B767" s="1" t="n">
        <v>2598.78285714286</v>
      </c>
      <c r="C767" s="1" t="n">
        <v>2732.4985</v>
      </c>
      <c r="D767" s="1" t="n">
        <v>2946.3012</v>
      </c>
      <c r="E767" s="1" t="n">
        <v>1</v>
      </c>
      <c r="G767" s="3" t="n">
        <f aca="false">ROUND(A767,1)</f>
        <v>2668.9</v>
      </c>
      <c r="H767" s="3" t="n">
        <f aca="false">ROUND(B767,1)</f>
        <v>2598.8</v>
      </c>
      <c r="I767" s="3" t="n">
        <f aca="false">ROUND(C767,1)</f>
        <v>2732.5</v>
      </c>
      <c r="J767" s="3" t="n">
        <f aca="false">ROUND(D767,1)</f>
        <v>2946.3</v>
      </c>
      <c r="K767" s="1" t="n">
        <v>1</v>
      </c>
      <c r="M767" s="1" t="n">
        <v>2668.9</v>
      </c>
      <c r="N767" s="1" t="n">
        <v>2598.8</v>
      </c>
      <c r="O767" s="1" t="n">
        <v>2732.5</v>
      </c>
      <c r="P767" s="1" t="n">
        <v>2946.3</v>
      </c>
      <c r="Q767" s="1" t="n">
        <v>1</v>
      </c>
    </row>
    <row r="768" customFormat="false" ht="13.5" hidden="false" customHeight="false" outlineLevel="0" collapsed="false">
      <c r="A768" s="1" t="n">
        <v>2684.225</v>
      </c>
      <c r="B768" s="1" t="n">
        <v>2618.74</v>
      </c>
      <c r="C768" s="1" t="n">
        <v>2718.994</v>
      </c>
      <c r="D768" s="1" t="n">
        <v>2935.8268</v>
      </c>
      <c r="E768" s="1" t="n">
        <v>1</v>
      </c>
      <c r="G768" s="3" t="n">
        <f aca="false">ROUND(A768,1)</f>
        <v>2684.2</v>
      </c>
      <c r="H768" s="3" t="n">
        <f aca="false">ROUND(B768,1)</f>
        <v>2618.7</v>
      </c>
      <c r="I768" s="3" t="n">
        <f aca="false">ROUND(C768,1)</f>
        <v>2719</v>
      </c>
      <c r="J768" s="3" t="n">
        <f aca="false">ROUND(D768,1)</f>
        <v>2935.8</v>
      </c>
      <c r="K768" s="1" t="n">
        <v>1</v>
      </c>
      <c r="M768" s="1" t="n">
        <v>2684.2</v>
      </c>
      <c r="N768" s="1" t="n">
        <v>2618.7</v>
      </c>
      <c r="O768" s="1" t="n">
        <v>2719</v>
      </c>
      <c r="P768" s="1" t="n">
        <v>2935.8</v>
      </c>
      <c r="Q768" s="1" t="n">
        <v>1</v>
      </c>
    </row>
    <row r="769" customFormat="false" ht="13.5" hidden="false" customHeight="false" outlineLevel="0" collapsed="false">
      <c r="A769" s="1" t="n">
        <v>2699.94</v>
      </c>
      <c r="B769" s="1" t="n">
        <v>2623.01857142857</v>
      </c>
      <c r="C769" s="1" t="n">
        <v>2704.3825</v>
      </c>
      <c r="D769" s="1" t="n">
        <v>2922.9456</v>
      </c>
      <c r="E769" s="1" t="n">
        <v>2</v>
      </c>
      <c r="G769" s="3" t="n">
        <f aca="false">ROUND(A769,1)</f>
        <v>2699.9</v>
      </c>
      <c r="H769" s="3" t="n">
        <f aca="false">ROUND(B769,1)</f>
        <v>2623</v>
      </c>
      <c r="I769" s="3" t="n">
        <f aca="false">ROUND(C769,1)</f>
        <v>2704.4</v>
      </c>
      <c r="J769" s="3" t="n">
        <f aca="false">ROUND(D769,1)</f>
        <v>2922.9</v>
      </c>
      <c r="K769" s="1" t="n">
        <v>2</v>
      </c>
      <c r="M769" s="1" t="n">
        <v>2699.9</v>
      </c>
      <c r="N769" s="1" t="n">
        <v>2623</v>
      </c>
      <c r="O769" s="1" t="n">
        <v>2704.4</v>
      </c>
      <c r="P769" s="1" t="n">
        <v>2922.9</v>
      </c>
      <c r="Q769" s="1" t="n">
        <v>2</v>
      </c>
    </row>
    <row r="770" customFormat="false" ht="13.5" hidden="false" customHeight="false" outlineLevel="0" collapsed="false">
      <c r="A770" s="1" t="n">
        <v>2748.645</v>
      </c>
      <c r="B770" s="1" t="n">
        <v>2654.73714285714</v>
      </c>
      <c r="C770" s="1" t="n">
        <v>2695.8545</v>
      </c>
      <c r="D770" s="1" t="n">
        <v>2911.5804</v>
      </c>
      <c r="E770" s="1" t="n">
        <v>1</v>
      </c>
      <c r="G770" s="3" t="n">
        <f aca="false">ROUND(A770,1)</f>
        <v>2748.6</v>
      </c>
      <c r="H770" s="3" t="n">
        <f aca="false">ROUND(B770,1)</f>
        <v>2654.7</v>
      </c>
      <c r="I770" s="3" t="n">
        <f aca="false">ROUND(C770,1)</f>
        <v>2695.9</v>
      </c>
      <c r="J770" s="3" t="n">
        <f aca="false">ROUND(D770,1)</f>
        <v>2911.6</v>
      </c>
      <c r="K770" s="1" t="n">
        <v>1</v>
      </c>
      <c r="M770" s="1" t="n">
        <v>2748.6</v>
      </c>
      <c r="N770" s="1" t="n">
        <v>2654.7</v>
      </c>
      <c r="O770" s="1" t="n">
        <v>2695.9</v>
      </c>
      <c r="P770" s="1" t="n">
        <v>2911.6</v>
      </c>
      <c r="Q770" s="1" t="n">
        <v>1</v>
      </c>
    </row>
    <row r="771" customFormat="false" ht="13.5" hidden="false" customHeight="false" outlineLevel="0" collapsed="false">
      <c r="A771" s="1" t="n">
        <v>2779.47</v>
      </c>
      <c r="B771" s="1" t="n">
        <v>2687.99857142857</v>
      </c>
      <c r="C771" s="1" t="n">
        <v>2690.457</v>
      </c>
      <c r="D771" s="1" t="n">
        <v>2899.0016</v>
      </c>
      <c r="E771" s="1" t="n">
        <v>1</v>
      </c>
      <c r="G771" s="3" t="n">
        <f aca="false">ROUND(A771,1)</f>
        <v>2779.5</v>
      </c>
      <c r="H771" s="3" t="n">
        <f aca="false">ROUND(B771,1)</f>
        <v>2688</v>
      </c>
      <c r="I771" s="3" t="n">
        <f aca="false">ROUND(C771,1)</f>
        <v>2690.5</v>
      </c>
      <c r="J771" s="3" t="n">
        <f aca="false">ROUND(D771,1)</f>
        <v>2899</v>
      </c>
      <c r="K771" s="1" t="n">
        <v>1</v>
      </c>
      <c r="M771" s="1" t="n">
        <v>2779.5</v>
      </c>
      <c r="N771" s="1" t="n">
        <v>2688</v>
      </c>
      <c r="O771" s="1" t="n">
        <v>2690.5</v>
      </c>
      <c r="P771" s="1" t="n">
        <v>2899</v>
      </c>
      <c r="Q771" s="1" t="n">
        <v>1</v>
      </c>
    </row>
    <row r="772" customFormat="false" ht="13.5" hidden="false" customHeight="false" outlineLevel="0" collapsed="false">
      <c r="A772" s="1" t="n">
        <v>2763.81</v>
      </c>
      <c r="B772" s="1" t="n">
        <v>2722.43428571429</v>
      </c>
      <c r="C772" s="1" t="n">
        <v>2684.7705</v>
      </c>
      <c r="D772" s="1" t="n">
        <v>2887.2866</v>
      </c>
      <c r="E772" s="1" t="n">
        <v>1</v>
      </c>
      <c r="G772" s="3" t="n">
        <f aca="false">ROUND(A772,1)</f>
        <v>2763.8</v>
      </c>
      <c r="H772" s="3" t="n">
        <f aca="false">ROUND(B772,1)</f>
        <v>2722.4</v>
      </c>
      <c r="I772" s="3" t="n">
        <f aca="false">ROUND(C772,1)</f>
        <v>2684.8</v>
      </c>
      <c r="J772" s="3" t="n">
        <f aca="false">ROUND(D772,1)</f>
        <v>2887.3</v>
      </c>
      <c r="K772" s="1" t="n">
        <v>1</v>
      </c>
      <c r="M772" s="1" t="n">
        <v>2763.8</v>
      </c>
      <c r="N772" s="1" t="n">
        <v>2722.4</v>
      </c>
      <c r="O772" s="1" t="n">
        <v>2684.8</v>
      </c>
      <c r="P772" s="1" t="n">
        <v>2887.3</v>
      </c>
      <c r="Q772" s="1" t="n">
        <v>1</v>
      </c>
    </row>
    <row r="773" customFormat="false" ht="13.5" hidden="false" customHeight="false" outlineLevel="0" collapsed="false">
      <c r="A773" s="1" t="n">
        <v>2768.665</v>
      </c>
      <c r="B773" s="1" t="n">
        <v>2738.62142857143</v>
      </c>
      <c r="C773" s="1" t="n">
        <v>2679.99</v>
      </c>
      <c r="D773" s="1" t="n">
        <v>2876.3398</v>
      </c>
      <c r="E773" s="1" t="n">
        <v>1</v>
      </c>
      <c r="G773" s="3" t="n">
        <f aca="false">ROUND(A773,1)</f>
        <v>2768.7</v>
      </c>
      <c r="H773" s="3" t="n">
        <f aca="false">ROUND(B773,1)</f>
        <v>2738.6</v>
      </c>
      <c r="I773" s="3" t="n">
        <f aca="false">ROUND(C773,1)</f>
        <v>2680</v>
      </c>
      <c r="J773" s="3" t="n">
        <f aca="false">ROUND(D773,1)</f>
        <v>2876.3</v>
      </c>
      <c r="K773" s="1" t="n">
        <v>1</v>
      </c>
      <c r="M773" s="1" t="n">
        <v>2768.7</v>
      </c>
      <c r="N773" s="1" t="n">
        <v>2738.6</v>
      </c>
      <c r="O773" s="1" t="n">
        <v>2680</v>
      </c>
      <c r="P773" s="1" t="n">
        <v>2876.3</v>
      </c>
      <c r="Q773" s="1" t="n">
        <v>1</v>
      </c>
    </row>
    <row r="774" customFormat="false" ht="13.5" hidden="false" customHeight="false" outlineLevel="0" collapsed="false">
      <c r="A774" s="1" t="n">
        <v>2784.065</v>
      </c>
      <c r="B774" s="1" t="n">
        <v>2755.32714285714</v>
      </c>
      <c r="C774" s="1" t="n">
        <v>2682.0195</v>
      </c>
      <c r="D774" s="1" t="n">
        <v>2866.1726</v>
      </c>
      <c r="E774" s="1" t="n">
        <v>2</v>
      </c>
      <c r="G774" s="3" t="n">
        <f aca="false">ROUND(A774,1)</f>
        <v>2784.1</v>
      </c>
      <c r="H774" s="3" t="n">
        <f aca="false">ROUND(B774,1)</f>
        <v>2755.3</v>
      </c>
      <c r="I774" s="3" t="n">
        <f aca="false">ROUND(C774,1)</f>
        <v>2682</v>
      </c>
      <c r="J774" s="3" t="n">
        <f aca="false">ROUND(D774,1)</f>
        <v>2866.2</v>
      </c>
      <c r="K774" s="1" t="n">
        <v>2</v>
      </c>
      <c r="M774" s="1" t="n">
        <v>2784.1</v>
      </c>
      <c r="N774" s="1" t="n">
        <v>2755.3</v>
      </c>
      <c r="O774" s="1" t="n">
        <v>2682</v>
      </c>
      <c r="P774" s="1" t="n">
        <v>2866.2</v>
      </c>
      <c r="Q774" s="1" t="n">
        <v>2</v>
      </c>
    </row>
    <row r="775" customFormat="false" ht="13.5" hidden="false" customHeight="false" outlineLevel="0" collapsed="false">
      <c r="A775" s="1" t="n">
        <v>2830.355</v>
      </c>
      <c r="B775" s="1" t="n">
        <v>2780.37285714286</v>
      </c>
      <c r="C775" s="1" t="n">
        <v>2689.1045</v>
      </c>
      <c r="D775" s="1" t="n">
        <v>2858.6416</v>
      </c>
      <c r="E775" s="1" t="n">
        <v>1</v>
      </c>
      <c r="G775" s="3" t="n">
        <f aca="false">ROUND(A775,1)</f>
        <v>2830.4</v>
      </c>
      <c r="H775" s="3" t="n">
        <f aca="false">ROUND(B775,1)</f>
        <v>2780.4</v>
      </c>
      <c r="I775" s="3" t="n">
        <f aca="false">ROUND(C775,1)</f>
        <v>2689.1</v>
      </c>
      <c r="J775" s="3" t="n">
        <f aca="false">ROUND(D775,1)</f>
        <v>2858.6</v>
      </c>
      <c r="K775" s="1" t="n">
        <v>1</v>
      </c>
      <c r="M775" s="1" t="n">
        <v>2830.4</v>
      </c>
      <c r="N775" s="1" t="n">
        <v>2780.4</v>
      </c>
      <c r="O775" s="1" t="n">
        <v>2689.1</v>
      </c>
      <c r="P775" s="1" t="n">
        <v>2858.6</v>
      </c>
      <c r="Q775" s="1" t="n">
        <v>1</v>
      </c>
    </row>
    <row r="776" customFormat="false" ht="13.5" hidden="false" customHeight="false" outlineLevel="0" collapsed="false">
      <c r="A776" s="1" t="n">
        <v>2871.98</v>
      </c>
      <c r="B776" s="1" t="n">
        <v>2804.48142857143</v>
      </c>
      <c r="C776" s="1" t="n">
        <v>2697.4215</v>
      </c>
      <c r="D776" s="1" t="n">
        <v>2852.1716</v>
      </c>
      <c r="E776" s="1" t="n">
        <v>1</v>
      </c>
      <c r="G776" s="3" t="n">
        <f aca="false">ROUND(A776,1)</f>
        <v>2872</v>
      </c>
      <c r="H776" s="3" t="n">
        <f aca="false">ROUND(B776,1)</f>
        <v>2804.5</v>
      </c>
      <c r="I776" s="3" t="n">
        <f aca="false">ROUND(C776,1)</f>
        <v>2697.4</v>
      </c>
      <c r="J776" s="3" t="n">
        <f aca="false">ROUND(D776,1)</f>
        <v>2852.2</v>
      </c>
      <c r="K776" s="1" t="n">
        <v>1</v>
      </c>
      <c r="M776" s="1" t="n">
        <v>2872</v>
      </c>
      <c r="N776" s="1" t="n">
        <v>2804.5</v>
      </c>
      <c r="O776" s="1" t="n">
        <v>2697.4</v>
      </c>
      <c r="P776" s="1" t="n">
        <v>2852.2</v>
      </c>
      <c r="Q776" s="1" t="n">
        <v>1</v>
      </c>
    </row>
    <row r="777" customFormat="false" ht="13.5" hidden="false" customHeight="false" outlineLevel="0" collapsed="false">
      <c r="A777" s="1" t="n">
        <v>2883.92</v>
      </c>
      <c r="B777" s="1" t="n">
        <v>2819.02285714286</v>
      </c>
      <c r="C777" s="1" t="n">
        <v>2707.248</v>
      </c>
      <c r="D777" s="1" t="n">
        <v>2849.0006</v>
      </c>
      <c r="E777" s="1" t="n">
        <v>1</v>
      </c>
      <c r="G777" s="3" t="n">
        <f aca="false">ROUND(A777,1)</f>
        <v>2883.9</v>
      </c>
      <c r="H777" s="3" t="n">
        <f aca="false">ROUND(B777,1)</f>
        <v>2819</v>
      </c>
      <c r="I777" s="3" t="n">
        <f aca="false">ROUND(C777,1)</f>
        <v>2707.2</v>
      </c>
      <c r="J777" s="3" t="n">
        <f aca="false">ROUND(D777,1)</f>
        <v>2849</v>
      </c>
      <c r="K777" s="1" t="n">
        <v>1</v>
      </c>
      <c r="M777" s="1" t="n">
        <v>2883.9</v>
      </c>
      <c r="N777" s="1" t="n">
        <v>2819</v>
      </c>
      <c r="O777" s="1" t="n">
        <v>2707.2</v>
      </c>
      <c r="P777" s="1" t="n">
        <v>2849</v>
      </c>
      <c r="Q777" s="1" t="n">
        <v>1</v>
      </c>
    </row>
    <row r="778" customFormat="false" ht="13.5" hidden="false" customHeight="false" outlineLevel="0" collapsed="false">
      <c r="A778" s="1" t="n">
        <v>2892.76</v>
      </c>
      <c r="B778" s="1" t="n">
        <v>2836.85</v>
      </c>
      <c r="C778" s="1" t="n">
        <v>2714.6095</v>
      </c>
      <c r="D778" s="1" t="n">
        <v>2846.9244</v>
      </c>
      <c r="E778" s="1" t="n">
        <v>0</v>
      </c>
      <c r="G778" s="3" t="n">
        <f aca="false">ROUND(A778,1)</f>
        <v>2892.8</v>
      </c>
      <c r="H778" s="3" t="n">
        <f aca="false">ROUND(B778,1)</f>
        <v>2836.9</v>
      </c>
      <c r="I778" s="3" t="n">
        <f aca="false">ROUND(C778,1)</f>
        <v>2714.6</v>
      </c>
      <c r="J778" s="3" t="n">
        <f aca="false">ROUND(D778,1)</f>
        <v>2846.9</v>
      </c>
      <c r="K778" s="1" t="n">
        <v>0</v>
      </c>
      <c r="M778" s="1" t="n">
        <v>2892.8</v>
      </c>
      <c r="N778" s="1" t="n">
        <v>2836.9</v>
      </c>
      <c r="O778" s="1" t="n">
        <v>2714.6</v>
      </c>
      <c r="P778" s="1" t="n">
        <v>2846.9</v>
      </c>
      <c r="Q778" s="1" t="n">
        <v>0</v>
      </c>
    </row>
    <row r="779" customFormat="false" ht="13.5" hidden="false" customHeight="false" outlineLevel="0" collapsed="false">
      <c r="A779" s="1" t="n">
        <v>2866.345</v>
      </c>
      <c r="B779" s="1" t="n">
        <v>2848.31857142857</v>
      </c>
      <c r="C779" s="1" t="n">
        <v>2721.5165</v>
      </c>
      <c r="D779" s="1" t="n">
        <v>2843.4018</v>
      </c>
      <c r="E779" s="1" t="n">
        <v>0</v>
      </c>
      <c r="G779" s="3" t="n">
        <f aca="false">ROUND(A779,1)</f>
        <v>2866.3</v>
      </c>
      <c r="H779" s="3" t="n">
        <f aca="false">ROUND(B779,1)</f>
        <v>2848.3</v>
      </c>
      <c r="I779" s="3" t="n">
        <f aca="false">ROUND(C779,1)</f>
        <v>2721.5</v>
      </c>
      <c r="J779" s="3" t="n">
        <f aca="false">ROUND(D779,1)</f>
        <v>2843.4</v>
      </c>
      <c r="K779" s="1" t="n">
        <v>0</v>
      </c>
      <c r="M779" s="1" t="n">
        <v>2866.3</v>
      </c>
      <c r="N779" s="1" t="n">
        <v>2848.3</v>
      </c>
      <c r="O779" s="1" t="n">
        <v>2721.5</v>
      </c>
      <c r="P779" s="1" t="n">
        <v>2843.4</v>
      </c>
      <c r="Q779" s="1" t="n">
        <v>0</v>
      </c>
    </row>
    <row r="780" customFormat="false" ht="13.5" hidden="false" customHeight="false" outlineLevel="0" collapsed="false">
      <c r="A780" s="1" t="n">
        <v>2779.98</v>
      </c>
      <c r="B780" s="1" t="n">
        <v>2840.08285714286</v>
      </c>
      <c r="C780" s="1" t="n">
        <v>2728.4105</v>
      </c>
      <c r="D780" s="1" t="n">
        <v>2837.9948</v>
      </c>
      <c r="E780" s="1" t="n">
        <v>2</v>
      </c>
      <c r="G780" s="3" t="n">
        <f aca="false">ROUND(A780,1)</f>
        <v>2780</v>
      </c>
      <c r="H780" s="3" t="n">
        <f aca="false">ROUND(B780,1)</f>
        <v>2840.1</v>
      </c>
      <c r="I780" s="3" t="n">
        <f aca="false">ROUND(C780,1)</f>
        <v>2728.4</v>
      </c>
      <c r="J780" s="3" t="n">
        <f aca="false">ROUND(D780,1)</f>
        <v>2838</v>
      </c>
      <c r="K780" s="1" t="n">
        <v>2</v>
      </c>
      <c r="M780" s="1" t="n">
        <v>2780</v>
      </c>
      <c r="N780" s="1" t="n">
        <v>2840.1</v>
      </c>
      <c r="O780" s="1" t="n">
        <v>2728.4</v>
      </c>
      <c r="P780" s="1" t="n">
        <v>2838</v>
      </c>
      <c r="Q780" s="1" t="n">
        <v>2</v>
      </c>
    </row>
    <row r="781" customFormat="false" ht="13.5" hidden="false" customHeight="false" outlineLevel="0" collapsed="false">
      <c r="A781" s="1" t="n">
        <v>2763.34</v>
      </c>
      <c r="B781" s="1" t="n">
        <v>2842.39714285714</v>
      </c>
      <c r="C781" s="1" t="n">
        <v>2741.05</v>
      </c>
      <c r="D781" s="1" t="n">
        <v>2835.636</v>
      </c>
      <c r="E781" s="1" t="n">
        <v>2</v>
      </c>
      <c r="G781" s="3" t="n">
        <f aca="false">ROUND(A781,1)</f>
        <v>2763.3</v>
      </c>
      <c r="H781" s="3" t="n">
        <f aca="false">ROUND(B781,1)</f>
        <v>2842.4</v>
      </c>
      <c r="I781" s="3" t="n">
        <f aca="false">ROUND(C781,1)</f>
        <v>2741.1</v>
      </c>
      <c r="J781" s="3" t="n">
        <f aca="false">ROUND(D781,1)</f>
        <v>2835.6</v>
      </c>
      <c r="K781" s="1" t="n">
        <v>2</v>
      </c>
      <c r="M781" s="1" t="n">
        <v>2763.3</v>
      </c>
      <c r="N781" s="1" t="n">
        <v>2842.4</v>
      </c>
      <c r="O781" s="1" t="n">
        <v>2741.1</v>
      </c>
      <c r="P781" s="1" t="n">
        <v>2835.6</v>
      </c>
      <c r="Q781" s="1" t="n">
        <v>2</v>
      </c>
    </row>
    <row r="782" customFormat="false" ht="13.5" hidden="false" customHeight="false" outlineLevel="0" collapsed="false">
      <c r="A782" s="1" t="n">
        <v>2823.475</v>
      </c>
      <c r="B782" s="1" t="n">
        <v>2838.11714285714</v>
      </c>
      <c r="C782" s="1" t="n">
        <v>2749.2465</v>
      </c>
      <c r="D782" s="1" t="n">
        <v>2834.3168</v>
      </c>
      <c r="E782" s="1" t="n">
        <v>2</v>
      </c>
      <c r="G782" s="3" t="n">
        <f aca="false">ROUND(A782,1)</f>
        <v>2823.5</v>
      </c>
      <c r="H782" s="3" t="n">
        <f aca="false">ROUND(B782,1)</f>
        <v>2838.1</v>
      </c>
      <c r="I782" s="3" t="n">
        <f aca="false">ROUND(C782,1)</f>
        <v>2749.2</v>
      </c>
      <c r="J782" s="3" t="n">
        <f aca="false">ROUND(D782,1)</f>
        <v>2834.3</v>
      </c>
      <c r="K782" s="1" t="n">
        <v>2</v>
      </c>
      <c r="M782" s="1" t="n">
        <v>2823.5</v>
      </c>
      <c r="N782" s="1" t="n">
        <v>2838.1</v>
      </c>
      <c r="O782" s="1" t="n">
        <v>2749.2</v>
      </c>
      <c r="P782" s="1" t="n">
        <v>2834.3</v>
      </c>
      <c r="Q782" s="1" t="n">
        <v>2</v>
      </c>
    </row>
    <row r="783" customFormat="false" ht="13.5" hidden="false" customHeight="false" outlineLevel="0" collapsed="false">
      <c r="A783" s="1" t="n">
        <v>2915.835</v>
      </c>
      <c r="B783" s="1" t="n">
        <v>2854.92714285714</v>
      </c>
      <c r="C783" s="1" t="n">
        <v>2770.368</v>
      </c>
      <c r="D783" s="1" t="n">
        <v>2836.7656</v>
      </c>
      <c r="E783" s="1" t="n">
        <v>0</v>
      </c>
      <c r="G783" s="3" t="n">
        <f aca="false">ROUND(A783,1)</f>
        <v>2915.8</v>
      </c>
      <c r="H783" s="3" t="n">
        <f aca="false">ROUND(B783,1)</f>
        <v>2854.9</v>
      </c>
      <c r="I783" s="3" t="n">
        <f aca="false">ROUND(C783,1)</f>
        <v>2770.4</v>
      </c>
      <c r="J783" s="3" t="n">
        <f aca="false">ROUND(D783,1)</f>
        <v>2836.8</v>
      </c>
      <c r="K783" s="1" t="n">
        <v>0</v>
      </c>
      <c r="M783" s="1" t="n">
        <v>2915.8</v>
      </c>
      <c r="N783" s="1" t="n">
        <v>2854.9</v>
      </c>
      <c r="O783" s="1" t="n">
        <v>2770.4</v>
      </c>
      <c r="P783" s="1" t="n">
        <v>2836.8</v>
      </c>
      <c r="Q783" s="1" t="n">
        <v>0</v>
      </c>
    </row>
    <row r="784" customFormat="false" ht="13.5" hidden="false" customHeight="false" outlineLevel="0" collapsed="false">
      <c r="A784" s="1" t="n">
        <v>2975.4</v>
      </c>
      <c r="B784" s="1" t="n">
        <v>2864.25428571429</v>
      </c>
      <c r="C784" s="1" t="n">
        <v>2791.5825</v>
      </c>
      <c r="D784" s="1" t="n">
        <v>2838.9576</v>
      </c>
      <c r="E784" s="1" t="n">
        <v>1</v>
      </c>
      <c r="G784" s="3" t="n">
        <f aca="false">ROUND(A784,1)</f>
        <v>2975.4</v>
      </c>
      <c r="H784" s="3" t="n">
        <f aca="false">ROUND(B784,1)</f>
        <v>2864.3</v>
      </c>
      <c r="I784" s="3" t="n">
        <f aca="false">ROUND(C784,1)</f>
        <v>2791.6</v>
      </c>
      <c r="J784" s="3" t="n">
        <f aca="false">ROUND(D784,1)</f>
        <v>2839</v>
      </c>
      <c r="K784" s="1" t="n">
        <v>1</v>
      </c>
      <c r="M784" s="1" t="n">
        <v>2975.4</v>
      </c>
      <c r="N784" s="1" t="n">
        <v>2864.3</v>
      </c>
      <c r="O784" s="1" t="n">
        <v>2791.6</v>
      </c>
      <c r="P784" s="1" t="n">
        <v>2839</v>
      </c>
      <c r="Q784" s="1" t="n">
        <v>1</v>
      </c>
    </row>
    <row r="785" customFormat="false" ht="13.5" hidden="false" customHeight="false" outlineLevel="0" collapsed="false">
      <c r="A785" s="1" t="n">
        <v>2944.245</v>
      </c>
      <c r="B785" s="1" t="n">
        <v>2869.63714285714</v>
      </c>
      <c r="C785" s="1" t="n">
        <v>2812.1055</v>
      </c>
      <c r="D785" s="1" t="n">
        <v>2838.4452</v>
      </c>
      <c r="E785" s="1" t="n">
        <v>1</v>
      </c>
      <c r="G785" s="3" t="n">
        <f aca="false">ROUND(A785,1)</f>
        <v>2944.2</v>
      </c>
      <c r="H785" s="3" t="n">
        <f aca="false">ROUND(B785,1)</f>
        <v>2869.6</v>
      </c>
      <c r="I785" s="3" t="n">
        <f aca="false">ROUND(C785,1)</f>
        <v>2812.1</v>
      </c>
      <c r="J785" s="3" t="n">
        <f aca="false">ROUND(D785,1)</f>
        <v>2838.4</v>
      </c>
      <c r="K785" s="1" t="n">
        <v>1</v>
      </c>
      <c r="M785" s="1" t="n">
        <v>2944.2</v>
      </c>
      <c r="N785" s="1" t="n">
        <v>2869.6</v>
      </c>
      <c r="O785" s="1" t="n">
        <v>2812.1</v>
      </c>
      <c r="P785" s="1" t="n">
        <v>2838.4</v>
      </c>
      <c r="Q785" s="1" t="n">
        <v>1</v>
      </c>
    </row>
    <row r="786" customFormat="false" ht="13.5" hidden="false" customHeight="false" outlineLevel="0" collapsed="false">
      <c r="A786" s="1" t="n">
        <v>2916.03</v>
      </c>
      <c r="B786" s="1" t="n">
        <v>2878.45</v>
      </c>
      <c r="C786" s="1" t="n">
        <v>2824.037</v>
      </c>
      <c r="D786" s="1" t="n">
        <v>2837.4008</v>
      </c>
      <c r="E786" s="1" t="n">
        <v>1</v>
      </c>
      <c r="G786" s="3" t="n">
        <f aca="false">ROUND(A786,1)</f>
        <v>2916</v>
      </c>
      <c r="H786" s="3" t="n">
        <f aca="false">ROUND(B786,1)</f>
        <v>2878.5</v>
      </c>
      <c r="I786" s="3" t="n">
        <f aca="false">ROUND(C786,1)</f>
        <v>2824</v>
      </c>
      <c r="J786" s="3" t="n">
        <f aca="false">ROUND(D786,1)</f>
        <v>2837.4</v>
      </c>
      <c r="K786" s="1" t="n">
        <v>1</v>
      </c>
      <c r="M786" s="1" t="n">
        <v>2916</v>
      </c>
      <c r="N786" s="1" t="n">
        <v>2878.5</v>
      </c>
      <c r="O786" s="1" t="n">
        <v>2824</v>
      </c>
      <c r="P786" s="1" t="n">
        <v>2837.4</v>
      </c>
      <c r="Q786" s="1" t="n">
        <v>1</v>
      </c>
    </row>
    <row r="787" customFormat="false" ht="13.5" hidden="false" customHeight="false" outlineLevel="0" collapsed="false">
      <c r="A787" s="1" t="n">
        <v>2911.685</v>
      </c>
      <c r="B787" s="1" t="n">
        <v>2907.26714285714</v>
      </c>
      <c r="C787" s="1" t="n">
        <v>2836.38</v>
      </c>
      <c r="D787" s="1" t="n">
        <v>2834.3018</v>
      </c>
      <c r="E787" s="1" t="n">
        <v>2</v>
      </c>
      <c r="G787" s="3" t="n">
        <f aca="false">ROUND(A787,1)</f>
        <v>2911.7</v>
      </c>
      <c r="H787" s="3" t="n">
        <f aca="false">ROUND(B787,1)</f>
        <v>2907.3</v>
      </c>
      <c r="I787" s="3" t="n">
        <f aca="false">ROUND(C787,1)</f>
        <v>2836.4</v>
      </c>
      <c r="J787" s="3" t="n">
        <f aca="false">ROUND(D787,1)</f>
        <v>2834.3</v>
      </c>
      <c r="K787" s="1" t="n">
        <v>2</v>
      </c>
      <c r="M787" s="1" t="n">
        <v>2911.7</v>
      </c>
      <c r="N787" s="1" t="n">
        <v>2907.3</v>
      </c>
      <c r="O787" s="1" t="n">
        <v>2836.4</v>
      </c>
      <c r="P787" s="1" t="n">
        <v>2834.3</v>
      </c>
      <c r="Q787" s="1" t="n">
        <v>2</v>
      </c>
    </row>
    <row r="788" customFormat="false" ht="13.5" hidden="false" customHeight="false" outlineLevel="0" collapsed="false">
      <c r="A788" s="1" t="n">
        <v>2947.62</v>
      </c>
      <c r="B788" s="1" t="n">
        <v>2931.10142857143</v>
      </c>
      <c r="C788" s="1" t="n">
        <v>2850.3765</v>
      </c>
      <c r="D788" s="1" t="n">
        <v>2833.5904</v>
      </c>
      <c r="E788" s="1" t="n">
        <v>1</v>
      </c>
      <c r="G788" s="3" t="n">
        <f aca="false">ROUND(A788,1)</f>
        <v>2947.6</v>
      </c>
      <c r="H788" s="3" t="n">
        <f aca="false">ROUND(B788,1)</f>
        <v>2931.1</v>
      </c>
      <c r="I788" s="3" t="n">
        <f aca="false">ROUND(C788,1)</f>
        <v>2850.4</v>
      </c>
      <c r="J788" s="3" t="n">
        <f aca="false">ROUND(D788,1)</f>
        <v>2833.6</v>
      </c>
      <c r="K788" s="1" t="n">
        <v>1</v>
      </c>
      <c r="M788" s="1" t="n">
        <v>2947.6</v>
      </c>
      <c r="N788" s="1" t="n">
        <v>2931.1</v>
      </c>
      <c r="O788" s="1" t="n">
        <v>2850.4</v>
      </c>
      <c r="P788" s="1" t="n">
        <v>2833.6</v>
      </c>
      <c r="Q788" s="1" t="n">
        <v>1</v>
      </c>
    </row>
    <row r="789" customFormat="false" ht="13.5" hidden="false" customHeight="false" outlineLevel="0" collapsed="false">
      <c r="A789" s="1" t="n">
        <v>2987.2</v>
      </c>
      <c r="B789" s="1" t="n">
        <v>2954.04571428571</v>
      </c>
      <c r="C789" s="1" t="n">
        <v>2865.106</v>
      </c>
      <c r="D789" s="1" t="n">
        <v>2834.1164</v>
      </c>
      <c r="E789" s="1" t="n">
        <v>1</v>
      </c>
      <c r="G789" s="3" t="n">
        <f aca="false">ROUND(A789,1)</f>
        <v>2987.2</v>
      </c>
      <c r="H789" s="3" t="n">
        <f aca="false">ROUND(B789,1)</f>
        <v>2954</v>
      </c>
      <c r="I789" s="3" t="n">
        <f aca="false">ROUND(C789,1)</f>
        <v>2865.1</v>
      </c>
      <c r="J789" s="3" t="n">
        <f aca="false">ROUND(D789,1)</f>
        <v>2834.1</v>
      </c>
      <c r="K789" s="1" t="n">
        <v>1</v>
      </c>
      <c r="M789" s="1" t="n">
        <v>2987.2</v>
      </c>
      <c r="N789" s="1" t="n">
        <v>2954</v>
      </c>
      <c r="O789" s="1" t="n">
        <v>2865.1</v>
      </c>
      <c r="P789" s="1" t="n">
        <v>2834.1</v>
      </c>
      <c r="Q789" s="1" t="n">
        <v>1</v>
      </c>
    </row>
    <row r="790" customFormat="false" ht="13.5" hidden="false" customHeight="false" outlineLevel="0" collapsed="false">
      <c r="A790" s="1" t="n">
        <v>2992.98</v>
      </c>
      <c r="B790" s="1" t="n">
        <v>2953.14285714286</v>
      </c>
      <c r="C790" s="1" t="n">
        <v>2874.81</v>
      </c>
      <c r="D790" s="1" t="n">
        <v>2835.2302</v>
      </c>
      <c r="E790" s="1" t="n">
        <v>2</v>
      </c>
      <c r="G790" s="3" t="n">
        <f aca="false">ROUND(A790,1)</f>
        <v>2993</v>
      </c>
      <c r="H790" s="3" t="n">
        <f aca="false">ROUND(B790,1)</f>
        <v>2953.1</v>
      </c>
      <c r="I790" s="3" t="n">
        <f aca="false">ROUND(C790,1)</f>
        <v>2874.8</v>
      </c>
      <c r="J790" s="3" t="n">
        <f aca="false">ROUND(D790,1)</f>
        <v>2835.2</v>
      </c>
      <c r="K790" s="1" t="n">
        <v>2</v>
      </c>
      <c r="M790" s="1" t="n">
        <v>2993</v>
      </c>
      <c r="N790" s="1" t="n">
        <v>2953.1</v>
      </c>
      <c r="O790" s="1" t="n">
        <v>2874.8</v>
      </c>
      <c r="P790" s="1" t="n">
        <v>2835.2</v>
      </c>
      <c r="Q790" s="1" t="n">
        <v>2</v>
      </c>
    </row>
    <row r="791" customFormat="false" ht="13.5" hidden="false" customHeight="false" outlineLevel="0" collapsed="false">
      <c r="A791" s="1" t="n">
        <v>3011.96</v>
      </c>
      <c r="B791" s="1" t="n">
        <v>2964.49142857143</v>
      </c>
      <c r="C791" s="1" t="n">
        <v>2888.355</v>
      </c>
      <c r="D791" s="1" t="n">
        <v>2836.346</v>
      </c>
      <c r="E791" s="1" t="n">
        <v>2</v>
      </c>
      <c r="G791" s="3" t="n">
        <f aca="false">ROUND(A791,1)</f>
        <v>3012</v>
      </c>
      <c r="H791" s="3" t="n">
        <f aca="false">ROUND(B791,1)</f>
        <v>2964.5</v>
      </c>
      <c r="I791" s="3" t="n">
        <f aca="false">ROUND(C791,1)</f>
        <v>2888.4</v>
      </c>
      <c r="J791" s="3" t="n">
        <f aca="false">ROUND(D791,1)</f>
        <v>2836.3</v>
      </c>
      <c r="K791" s="1" t="n">
        <v>2</v>
      </c>
      <c r="M791" s="1" t="n">
        <v>3012</v>
      </c>
      <c r="N791" s="1" t="n">
        <v>2964.5</v>
      </c>
      <c r="O791" s="1" t="n">
        <v>2888.4</v>
      </c>
      <c r="P791" s="1" t="n">
        <v>2836.3</v>
      </c>
      <c r="Q791" s="1" t="n">
        <v>2</v>
      </c>
    </row>
    <row r="792" customFormat="false" ht="13.5" hidden="false" customHeight="false" outlineLevel="0" collapsed="false">
      <c r="A792" s="1" t="n">
        <v>3065.07</v>
      </c>
      <c r="B792" s="1" t="n">
        <v>2987.66428571429</v>
      </c>
      <c r="C792" s="1" t="n">
        <v>2904.936</v>
      </c>
      <c r="D792" s="1" t="n">
        <v>2836.8054</v>
      </c>
      <c r="E792" s="1" t="n">
        <v>0</v>
      </c>
      <c r="G792" s="3" t="n">
        <f aca="false">ROUND(A792,1)</f>
        <v>3065.1</v>
      </c>
      <c r="H792" s="3" t="n">
        <f aca="false">ROUND(B792,1)</f>
        <v>2987.7</v>
      </c>
      <c r="I792" s="3" t="n">
        <f aca="false">ROUND(C792,1)</f>
        <v>2904.9</v>
      </c>
      <c r="J792" s="3" t="n">
        <f aca="false">ROUND(D792,1)</f>
        <v>2836.8</v>
      </c>
      <c r="K792" s="1" t="n">
        <v>0</v>
      </c>
      <c r="M792" s="1" t="n">
        <v>3065.1</v>
      </c>
      <c r="N792" s="1" t="n">
        <v>2987.7</v>
      </c>
      <c r="O792" s="1" t="n">
        <v>2904.9</v>
      </c>
      <c r="P792" s="1" t="n">
        <v>2836.8</v>
      </c>
      <c r="Q792" s="1" t="n">
        <v>0</v>
      </c>
    </row>
    <row r="793" customFormat="false" ht="13.5" hidden="false" customHeight="false" outlineLevel="0" collapsed="false">
      <c r="A793" s="1" t="n">
        <v>3030.68</v>
      </c>
      <c r="B793" s="1" t="n">
        <v>2997.24857142857</v>
      </c>
      <c r="C793" s="1" t="n">
        <v>2914.5565</v>
      </c>
      <c r="D793" s="1" t="n">
        <v>2834.8676</v>
      </c>
      <c r="E793" s="1" t="n">
        <v>1</v>
      </c>
      <c r="G793" s="3" t="n">
        <f aca="false">ROUND(A793,1)</f>
        <v>3030.7</v>
      </c>
      <c r="H793" s="3" t="n">
        <f aca="false">ROUND(B793,1)</f>
        <v>2997.2</v>
      </c>
      <c r="I793" s="3" t="n">
        <f aca="false">ROUND(C793,1)</f>
        <v>2914.6</v>
      </c>
      <c r="J793" s="3" t="n">
        <f aca="false">ROUND(D793,1)</f>
        <v>2834.9</v>
      </c>
      <c r="K793" s="1" t="n">
        <v>1</v>
      </c>
      <c r="M793" s="1" t="n">
        <v>3030.7</v>
      </c>
      <c r="N793" s="1" t="n">
        <v>2997.2</v>
      </c>
      <c r="O793" s="1" t="n">
        <v>2914.6</v>
      </c>
      <c r="P793" s="1" t="n">
        <v>2834.9</v>
      </c>
      <c r="Q793" s="1" t="n">
        <v>1</v>
      </c>
    </row>
    <row r="794" customFormat="false" ht="13.5" hidden="false" customHeight="false" outlineLevel="0" collapsed="false">
      <c r="A794" s="1" t="n">
        <v>2971.67</v>
      </c>
      <c r="B794" s="1" t="n">
        <v>3004.80285714286</v>
      </c>
      <c r="C794" s="1" t="n">
        <v>2923.6965</v>
      </c>
      <c r="D794" s="1" t="n">
        <v>2831.8906</v>
      </c>
      <c r="E794" s="1" t="n">
        <v>2</v>
      </c>
      <c r="G794" s="3" t="n">
        <f aca="false">ROUND(A794,1)</f>
        <v>2971.7</v>
      </c>
      <c r="H794" s="3" t="n">
        <f aca="false">ROUND(B794,1)</f>
        <v>3004.8</v>
      </c>
      <c r="I794" s="3" t="n">
        <f aca="false">ROUND(C794,1)</f>
        <v>2923.7</v>
      </c>
      <c r="J794" s="3" t="n">
        <f aca="false">ROUND(D794,1)</f>
        <v>2831.9</v>
      </c>
      <c r="K794" s="1" t="n">
        <v>2</v>
      </c>
      <c r="M794" s="1" t="n">
        <v>2971.7</v>
      </c>
      <c r="N794" s="1" t="n">
        <v>3004.8</v>
      </c>
      <c r="O794" s="1" t="n">
        <v>2923.7</v>
      </c>
      <c r="P794" s="1" t="n">
        <v>2831.9</v>
      </c>
      <c r="Q794" s="1" t="n">
        <v>2</v>
      </c>
    </row>
    <row r="795" customFormat="false" ht="13.5" hidden="false" customHeight="false" outlineLevel="0" collapsed="false">
      <c r="A795" s="1" t="n">
        <v>2999.59</v>
      </c>
      <c r="B795" s="1" t="n">
        <v>3012.09714285714</v>
      </c>
      <c r="C795" s="1" t="n">
        <v>2931.48</v>
      </c>
      <c r="D795" s="1" t="n">
        <v>2829.698</v>
      </c>
      <c r="E795" s="1" t="n">
        <v>1</v>
      </c>
      <c r="G795" s="3" t="n">
        <f aca="false">ROUND(A795,1)</f>
        <v>2999.6</v>
      </c>
      <c r="H795" s="3" t="n">
        <f aca="false">ROUND(B795,1)</f>
        <v>3012.1</v>
      </c>
      <c r="I795" s="3" t="n">
        <f aca="false">ROUND(C795,1)</f>
        <v>2931.5</v>
      </c>
      <c r="J795" s="3" t="n">
        <f aca="false">ROUND(D795,1)</f>
        <v>2829.7</v>
      </c>
      <c r="K795" s="1" t="n">
        <v>1</v>
      </c>
      <c r="M795" s="1" t="n">
        <v>2999.6</v>
      </c>
      <c r="N795" s="1" t="n">
        <v>3012.1</v>
      </c>
      <c r="O795" s="1" t="n">
        <v>2931.5</v>
      </c>
      <c r="P795" s="1" t="n">
        <v>2829.7</v>
      </c>
      <c r="Q795" s="1" t="n">
        <v>1</v>
      </c>
    </row>
    <row r="796" customFormat="false" ht="13.5" hidden="false" customHeight="false" outlineLevel="0" collapsed="false">
      <c r="A796" s="1" t="n">
        <v>3016.93</v>
      </c>
      <c r="B796" s="1" t="n">
        <v>3013.29714285714</v>
      </c>
      <c r="C796" s="1" t="n">
        <v>2938.1915</v>
      </c>
      <c r="D796" s="1" t="n">
        <v>2829.4554</v>
      </c>
      <c r="E796" s="1" t="n">
        <v>2</v>
      </c>
      <c r="G796" s="3" t="n">
        <f aca="false">ROUND(A796,1)</f>
        <v>3016.9</v>
      </c>
      <c r="H796" s="3" t="n">
        <f aca="false">ROUND(B796,1)</f>
        <v>3013.3</v>
      </c>
      <c r="I796" s="3" t="n">
        <f aca="false">ROUND(C796,1)</f>
        <v>2938.2</v>
      </c>
      <c r="J796" s="3" t="n">
        <f aca="false">ROUND(D796,1)</f>
        <v>2829.5</v>
      </c>
      <c r="K796" s="1" t="n">
        <v>2</v>
      </c>
      <c r="M796" s="1" t="n">
        <v>3016.9</v>
      </c>
      <c r="N796" s="1" t="n">
        <v>3013.3</v>
      </c>
      <c r="O796" s="1" t="n">
        <v>2938.2</v>
      </c>
      <c r="P796" s="1" t="n">
        <v>2829.5</v>
      </c>
      <c r="Q796" s="1" t="n">
        <v>2</v>
      </c>
    </row>
    <row r="797" customFormat="false" ht="13.5" hidden="false" customHeight="false" outlineLevel="0" collapsed="false">
      <c r="A797" s="1" t="n">
        <v>3055.735</v>
      </c>
      <c r="B797" s="1" t="n">
        <v>3030.02714285714</v>
      </c>
      <c r="C797" s="1" t="n">
        <v>2948.6615</v>
      </c>
      <c r="D797" s="1" t="n">
        <v>2830.958</v>
      </c>
      <c r="E797" s="1" t="n">
        <v>1</v>
      </c>
      <c r="G797" s="3" t="n">
        <f aca="false">ROUND(A797,1)</f>
        <v>3055.7</v>
      </c>
      <c r="H797" s="3" t="n">
        <f aca="false">ROUND(B797,1)</f>
        <v>3030</v>
      </c>
      <c r="I797" s="3" t="n">
        <f aca="false">ROUND(C797,1)</f>
        <v>2948.7</v>
      </c>
      <c r="J797" s="3" t="n">
        <f aca="false">ROUND(D797,1)</f>
        <v>2831</v>
      </c>
      <c r="K797" s="1" t="n">
        <v>1</v>
      </c>
      <c r="M797" s="1" t="n">
        <v>3055.7</v>
      </c>
      <c r="N797" s="1" t="n">
        <v>3030</v>
      </c>
      <c r="O797" s="1" t="n">
        <v>2948.7</v>
      </c>
      <c r="P797" s="1" t="n">
        <v>2831</v>
      </c>
      <c r="Q797" s="1" t="n">
        <v>1</v>
      </c>
    </row>
    <row r="798" customFormat="false" ht="13.5" hidden="false" customHeight="false" outlineLevel="0" collapsed="false">
      <c r="A798" s="1" t="n">
        <v>3102.64</v>
      </c>
      <c r="B798" s="1" t="n">
        <v>3039.20571428571</v>
      </c>
      <c r="C798" s="1" t="n">
        <v>2959.1795</v>
      </c>
      <c r="D798" s="1" t="n">
        <v>2833.7198</v>
      </c>
      <c r="E798" s="1" t="n">
        <v>0</v>
      </c>
      <c r="G798" s="3" t="n">
        <f aca="false">ROUND(A798,1)</f>
        <v>3102.6</v>
      </c>
      <c r="H798" s="3" t="n">
        <f aca="false">ROUND(B798,1)</f>
        <v>3039.2</v>
      </c>
      <c r="I798" s="3" t="n">
        <f aca="false">ROUND(C798,1)</f>
        <v>2959.2</v>
      </c>
      <c r="J798" s="3" t="n">
        <f aca="false">ROUND(D798,1)</f>
        <v>2833.7</v>
      </c>
      <c r="K798" s="1" t="n">
        <v>0</v>
      </c>
      <c r="M798" s="1" t="n">
        <v>3102.6</v>
      </c>
      <c r="N798" s="1" t="n">
        <v>3039.2</v>
      </c>
      <c r="O798" s="1" t="n">
        <v>2959.2</v>
      </c>
      <c r="P798" s="1" t="n">
        <v>2833.7</v>
      </c>
      <c r="Q798" s="1" t="n">
        <v>0</v>
      </c>
    </row>
    <row r="799" customFormat="false" ht="13.5" hidden="false" customHeight="false" outlineLevel="0" collapsed="false">
      <c r="A799" s="1" t="n">
        <v>3076.725</v>
      </c>
      <c r="B799" s="1" t="n">
        <v>3033.35714285714</v>
      </c>
      <c r="C799" s="1" t="n">
        <v>2969.6995</v>
      </c>
      <c r="D799" s="1" t="n">
        <v>2834.783</v>
      </c>
      <c r="E799" s="1" t="n">
        <v>2</v>
      </c>
      <c r="G799" s="3" t="n">
        <f aca="false">ROUND(A799,1)</f>
        <v>3076.7</v>
      </c>
      <c r="H799" s="3" t="n">
        <f aca="false">ROUND(B799,1)</f>
        <v>3033.4</v>
      </c>
      <c r="I799" s="3" t="n">
        <f aca="false">ROUND(C799,1)</f>
        <v>2969.7</v>
      </c>
      <c r="J799" s="3" t="n">
        <f aca="false">ROUND(D799,1)</f>
        <v>2834.8</v>
      </c>
      <c r="K799" s="1" t="n">
        <v>2</v>
      </c>
      <c r="M799" s="1" t="n">
        <v>3076.7</v>
      </c>
      <c r="N799" s="1" t="n">
        <v>3033.4</v>
      </c>
      <c r="O799" s="1" t="n">
        <v>2969.7</v>
      </c>
      <c r="P799" s="1" t="n">
        <v>2834.8</v>
      </c>
      <c r="Q799" s="1" t="n">
        <v>2</v>
      </c>
    </row>
    <row r="800" customFormat="false" ht="13.5" hidden="false" customHeight="false" outlineLevel="0" collapsed="false">
      <c r="A800" s="1" t="n">
        <v>3083.98</v>
      </c>
      <c r="B800" s="1" t="n">
        <v>3054.43428571429</v>
      </c>
      <c r="C800" s="1" t="n">
        <v>2989.5795</v>
      </c>
      <c r="D800" s="1" t="n">
        <v>2837.8774</v>
      </c>
      <c r="E800" s="1" t="n">
        <v>2</v>
      </c>
      <c r="G800" s="3" t="n">
        <f aca="false">ROUND(A800,1)</f>
        <v>3084</v>
      </c>
      <c r="H800" s="3" t="n">
        <f aca="false">ROUND(B800,1)</f>
        <v>3054.4</v>
      </c>
      <c r="I800" s="3" t="n">
        <f aca="false">ROUND(C800,1)</f>
        <v>2989.6</v>
      </c>
      <c r="J800" s="3" t="n">
        <f aca="false">ROUND(D800,1)</f>
        <v>2837.9</v>
      </c>
      <c r="K800" s="1" t="n">
        <v>2</v>
      </c>
      <c r="M800" s="1" t="n">
        <v>3084</v>
      </c>
      <c r="N800" s="1" t="n">
        <v>3054.4</v>
      </c>
      <c r="O800" s="1" t="n">
        <v>2989.6</v>
      </c>
      <c r="P800" s="1" t="n">
        <v>2837.9</v>
      </c>
      <c r="Q800" s="1" t="n">
        <v>2</v>
      </c>
    </row>
    <row r="801" customFormat="false" ht="13.5" hidden="false" customHeight="false" outlineLevel="0" collapsed="false">
      <c r="A801" s="1" t="n">
        <v>3138.395</v>
      </c>
      <c r="B801" s="1" t="n">
        <v>3080.99285714286</v>
      </c>
      <c r="C801" s="1" t="n">
        <v>3007.205</v>
      </c>
      <c r="D801" s="1" t="n">
        <v>2843.5698</v>
      </c>
      <c r="E801" s="1" t="n">
        <v>2</v>
      </c>
      <c r="G801" s="3" t="n">
        <f aca="false">ROUND(A801,1)</f>
        <v>3138.4</v>
      </c>
      <c r="H801" s="3" t="n">
        <f aca="false">ROUND(B801,1)</f>
        <v>3081</v>
      </c>
      <c r="I801" s="3" t="n">
        <f aca="false">ROUND(C801,1)</f>
        <v>3007.2</v>
      </c>
      <c r="J801" s="3" t="n">
        <f aca="false">ROUND(D801,1)</f>
        <v>2843.6</v>
      </c>
      <c r="K801" s="1" t="n">
        <v>2</v>
      </c>
      <c r="M801" s="1" t="n">
        <v>3138.4</v>
      </c>
      <c r="N801" s="1" t="n">
        <v>3081</v>
      </c>
      <c r="O801" s="1" t="n">
        <v>3007.2</v>
      </c>
      <c r="P801" s="1" t="n">
        <v>2843.6</v>
      </c>
      <c r="Q801" s="1" t="n">
        <v>2</v>
      </c>
    </row>
    <row r="802" customFormat="false" ht="13.5" hidden="false" customHeight="false" outlineLevel="0" collapsed="false">
      <c r="A802" s="1" t="n">
        <v>3198.91</v>
      </c>
      <c r="B802" s="1" t="n">
        <v>3111.38285714286</v>
      </c>
      <c r="C802" s="1" t="n">
        <v>3027.123</v>
      </c>
      <c r="D802" s="1" t="n">
        <v>2850.8478</v>
      </c>
      <c r="E802" s="1" t="n">
        <v>1</v>
      </c>
      <c r="G802" s="3" t="n">
        <f aca="false">ROUND(A802,1)</f>
        <v>3198.9</v>
      </c>
      <c r="H802" s="3" t="n">
        <f aca="false">ROUND(B802,1)</f>
        <v>3111.4</v>
      </c>
      <c r="I802" s="3" t="n">
        <f aca="false">ROUND(C802,1)</f>
        <v>3027.1</v>
      </c>
      <c r="J802" s="3" t="n">
        <f aca="false">ROUND(D802,1)</f>
        <v>2850.8</v>
      </c>
      <c r="K802" s="1" t="n">
        <v>1</v>
      </c>
      <c r="M802" s="1" t="n">
        <v>3198.9</v>
      </c>
      <c r="N802" s="1" t="n">
        <v>3111.4</v>
      </c>
      <c r="O802" s="1" t="n">
        <v>3027.1</v>
      </c>
      <c r="P802" s="1" t="n">
        <v>2850.8</v>
      </c>
      <c r="Q802" s="1" t="n">
        <v>1</v>
      </c>
    </row>
    <row r="803" customFormat="false" ht="13.5" hidden="false" customHeight="false" outlineLevel="0" collapsed="false">
      <c r="A803" s="1" t="n">
        <v>3231.485</v>
      </c>
      <c r="B803" s="1" t="n">
        <v>3142.29428571429</v>
      </c>
      <c r="C803" s="1" t="n">
        <v>3038.77</v>
      </c>
      <c r="D803" s="1" t="n">
        <v>2857.8958</v>
      </c>
      <c r="E803" s="1" t="n">
        <v>2</v>
      </c>
      <c r="G803" s="3" t="n">
        <f aca="false">ROUND(A803,1)</f>
        <v>3231.5</v>
      </c>
      <c r="H803" s="3" t="n">
        <f aca="false">ROUND(B803,1)</f>
        <v>3142.3</v>
      </c>
      <c r="I803" s="3" t="n">
        <f aca="false">ROUND(C803,1)</f>
        <v>3038.8</v>
      </c>
      <c r="J803" s="3" t="n">
        <f aca="false">ROUND(D803,1)</f>
        <v>2857.9</v>
      </c>
      <c r="K803" s="1" t="n">
        <v>2</v>
      </c>
      <c r="M803" s="1" t="n">
        <v>3231.5</v>
      </c>
      <c r="N803" s="1" t="n">
        <v>3142.3</v>
      </c>
      <c r="O803" s="1" t="n">
        <v>3038.8</v>
      </c>
      <c r="P803" s="1" t="n">
        <v>2857.9</v>
      </c>
      <c r="Q803" s="1" t="n">
        <v>2</v>
      </c>
    </row>
    <row r="804" customFormat="false" ht="13.5" hidden="false" customHeight="false" outlineLevel="0" collapsed="false">
      <c r="A804" s="1" t="n">
        <v>3254.255</v>
      </c>
      <c r="B804" s="1" t="n">
        <v>3168.10285714286</v>
      </c>
      <c r="C804" s="1" t="n">
        <v>3055.0085</v>
      </c>
      <c r="D804" s="1" t="n">
        <v>2868.555</v>
      </c>
      <c r="E804" s="1" t="n">
        <v>0</v>
      </c>
      <c r="G804" s="3" t="n">
        <f aca="false">ROUND(A804,1)</f>
        <v>3254.3</v>
      </c>
      <c r="H804" s="3" t="n">
        <f aca="false">ROUND(B804,1)</f>
        <v>3168.1</v>
      </c>
      <c r="I804" s="3" t="n">
        <f aca="false">ROUND(C804,1)</f>
        <v>3055</v>
      </c>
      <c r="J804" s="3" t="n">
        <f aca="false">ROUND(D804,1)</f>
        <v>2868.6</v>
      </c>
      <c r="K804" s="1" t="n">
        <v>0</v>
      </c>
      <c r="M804" s="1" t="n">
        <v>3254.3</v>
      </c>
      <c r="N804" s="1" t="n">
        <v>3168.1</v>
      </c>
      <c r="O804" s="1" t="n">
        <v>3055</v>
      </c>
      <c r="P804" s="1" t="n">
        <v>2868.6</v>
      </c>
      <c r="Q804" s="1" t="n">
        <v>0</v>
      </c>
    </row>
    <row r="805" customFormat="false" ht="13.5" hidden="false" customHeight="false" outlineLevel="0" collapsed="false">
      <c r="A805" s="1" t="n">
        <v>3267.515</v>
      </c>
      <c r="B805" s="1" t="n">
        <v>3189.40142857143</v>
      </c>
      <c r="C805" s="1" t="n">
        <v>3071.097</v>
      </c>
      <c r="D805" s="1" t="n">
        <v>2879.028</v>
      </c>
      <c r="E805" s="1" t="n">
        <v>2</v>
      </c>
      <c r="G805" s="3" t="n">
        <f aca="false">ROUND(A805,1)</f>
        <v>3267.5</v>
      </c>
      <c r="H805" s="3" t="n">
        <f aca="false">ROUND(B805,1)</f>
        <v>3189.4</v>
      </c>
      <c r="I805" s="3" t="n">
        <f aca="false">ROUND(C805,1)</f>
        <v>3071.1</v>
      </c>
      <c r="J805" s="3" t="n">
        <f aca="false">ROUND(D805,1)</f>
        <v>2879</v>
      </c>
      <c r="K805" s="1" t="n">
        <v>2</v>
      </c>
      <c r="M805" s="1" t="n">
        <v>3267.5</v>
      </c>
      <c r="N805" s="1" t="n">
        <v>3189.4</v>
      </c>
      <c r="O805" s="1" t="n">
        <v>3071.1</v>
      </c>
      <c r="P805" s="1" t="n">
        <v>2879</v>
      </c>
      <c r="Q805" s="1" t="n">
        <v>2</v>
      </c>
    </row>
    <row r="806" customFormat="false" ht="13.5" hidden="false" customHeight="false" outlineLevel="0" collapsed="false">
      <c r="A806" s="1" t="n">
        <v>3282.055</v>
      </c>
      <c r="B806" s="1" t="n">
        <v>3226.76857142857</v>
      </c>
      <c r="C806" s="1" t="n">
        <v>3091.611</v>
      </c>
      <c r="D806" s="1" t="n">
        <v>2891.1188</v>
      </c>
      <c r="E806" s="1" t="n">
        <v>0</v>
      </c>
      <c r="G806" s="3" t="n">
        <f aca="false">ROUND(A806,1)</f>
        <v>3282.1</v>
      </c>
      <c r="H806" s="3" t="n">
        <f aca="false">ROUND(B806,1)</f>
        <v>3226.8</v>
      </c>
      <c r="I806" s="3" t="n">
        <f aca="false">ROUND(C806,1)</f>
        <v>3091.6</v>
      </c>
      <c r="J806" s="3" t="n">
        <f aca="false">ROUND(D806,1)</f>
        <v>2891.1</v>
      </c>
      <c r="K806" s="1" t="n">
        <v>0</v>
      </c>
      <c r="M806" s="1" t="n">
        <v>3282.1</v>
      </c>
      <c r="N806" s="1" t="n">
        <v>3226.8</v>
      </c>
      <c r="O806" s="1" t="n">
        <v>3091.6</v>
      </c>
      <c r="P806" s="1" t="n">
        <v>2891.1</v>
      </c>
      <c r="Q806" s="1" t="n">
        <v>0</v>
      </c>
    </row>
    <row r="807" customFormat="false" ht="13.5" hidden="false" customHeight="false" outlineLevel="0" collapsed="false">
      <c r="A807" s="1" t="n">
        <v>3280.63</v>
      </c>
      <c r="B807" s="1" t="n">
        <v>3245.58714285714</v>
      </c>
      <c r="C807" s="1" t="n">
        <v>3107.9915</v>
      </c>
      <c r="D807" s="1" t="n">
        <v>2902.1538</v>
      </c>
      <c r="E807" s="1" t="n">
        <v>1</v>
      </c>
      <c r="G807" s="3" t="n">
        <f aca="false">ROUND(A807,1)</f>
        <v>3280.6</v>
      </c>
      <c r="H807" s="3" t="n">
        <f aca="false">ROUND(B807,1)</f>
        <v>3245.6</v>
      </c>
      <c r="I807" s="3" t="n">
        <f aca="false">ROUND(C807,1)</f>
        <v>3108</v>
      </c>
      <c r="J807" s="3" t="n">
        <f aca="false">ROUND(D807,1)</f>
        <v>2902.2</v>
      </c>
      <c r="K807" s="1" t="n">
        <v>1</v>
      </c>
      <c r="M807" s="1" t="n">
        <v>3280.6</v>
      </c>
      <c r="N807" s="1" t="n">
        <v>3245.6</v>
      </c>
      <c r="O807" s="1" t="n">
        <v>3108</v>
      </c>
      <c r="P807" s="1" t="n">
        <v>2902.2</v>
      </c>
      <c r="Q807" s="1" t="n">
        <v>1</v>
      </c>
    </row>
    <row r="808" customFormat="false" ht="13.5" hidden="false" customHeight="false" outlineLevel="0" collapsed="false">
      <c r="A808" s="1" t="n">
        <v>3239.885</v>
      </c>
      <c r="B808" s="1" t="n">
        <v>3255.76571428571</v>
      </c>
      <c r="C808" s="1" t="n">
        <v>3120.8375</v>
      </c>
      <c r="D808" s="1" t="n">
        <v>2911.879</v>
      </c>
      <c r="E808" s="1" t="n">
        <v>0</v>
      </c>
      <c r="G808" s="3" t="n">
        <f aca="false">ROUND(A808,1)</f>
        <v>3239.9</v>
      </c>
      <c r="H808" s="3" t="n">
        <f aca="false">ROUND(B808,1)</f>
        <v>3255.8</v>
      </c>
      <c r="I808" s="3" t="n">
        <f aca="false">ROUND(C808,1)</f>
        <v>3120.8</v>
      </c>
      <c r="J808" s="3" t="n">
        <f aca="false">ROUND(D808,1)</f>
        <v>2911.9</v>
      </c>
      <c r="K808" s="1" t="n">
        <v>0</v>
      </c>
      <c r="M808" s="1" t="n">
        <v>3239.9</v>
      </c>
      <c r="N808" s="1" t="n">
        <v>3255.8</v>
      </c>
      <c r="O808" s="1" t="n">
        <v>3120.8</v>
      </c>
      <c r="P808" s="1" t="n">
        <v>2911.9</v>
      </c>
      <c r="Q808" s="1" t="n">
        <v>0</v>
      </c>
    </row>
    <row r="809" customFormat="false" ht="13.5" hidden="false" customHeight="false" outlineLevel="0" collapsed="false">
      <c r="A809" s="1" t="n">
        <v>3192</v>
      </c>
      <c r="B809" s="1" t="n">
        <v>3243.61285714286</v>
      </c>
      <c r="C809" s="1" t="n">
        <v>3128.4715</v>
      </c>
      <c r="D809" s="1" t="n">
        <v>2920.8874</v>
      </c>
      <c r="E809" s="1" t="n">
        <v>1</v>
      </c>
      <c r="G809" s="3" t="n">
        <f aca="false">ROUND(A809,1)</f>
        <v>3192</v>
      </c>
      <c r="H809" s="3" t="n">
        <f aca="false">ROUND(B809,1)</f>
        <v>3243.6</v>
      </c>
      <c r="I809" s="3" t="n">
        <f aca="false">ROUND(C809,1)</f>
        <v>3128.5</v>
      </c>
      <c r="J809" s="3" t="n">
        <f aca="false">ROUND(D809,1)</f>
        <v>2920.9</v>
      </c>
      <c r="K809" s="1" t="n">
        <v>1</v>
      </c>
      <c r="M809" s="1" t="n">
        <v>3192</v>
      </c>
      <c r="N809" s="1" t="n">
        <v>3243.6</v>
      </c>
      <c r="O809" s="1" t="n">
        <v>3128.5</v>
      </c>
      <c r="P809" s="1" t="n">
        <v>2920.9</v>
      </c>
      <c r="Q809" s="1" t="n">
        <v>1</v>
      </c>
    </row>
    <row r="810" customFormat="false" ht="13.5" hidden="false" customHeight="false" outlineLevel="0" collapsed="false">
      <c r="A810" s="1" t="n">
        <v>3154.595</v>
      </c>
      <c r="B810" s="1" t="n">
        <v>3233.79714285714</v>
      </c>
      <c r="C810" s="1" t="n">
        <v>3136.999</v>
      </c>
      <c r="D810" s="1" t="n">
        <v>2932.384</v>
      </c>
      <c r="E810" s="1" t="n">
        <v>1</v>
      </c>
      <c r="G810" s="3" t="n">
        <f aca="false">ROUND(A810,1)</f>
        <v>3154.6</v>
      </c>
      <c r="H810" s="3" t="n">
        <f aca="false">ROUND(B810,1)</f>
        <v>3233.8</v>
      </c>
      <c r="I810" s="3" t="n">
        <f aca="false">ROUND(C810,1)</f>
        <v>3137</v>
      </c>
      <c r="J810" s="3" t="n">
        <f aca="false">ROUND(D810,1)</f>
        <v>2932.4</v>
      </c>
      <c r="K810" s="1" t="n">
        <v>1</v>
      </c>
      <c r="M810" s="1" t="n">
        <v>3154.6</v>
      </c>
      <c r="N810" s="1" t="n">
        <v>3233.8</v>
      </c>
      <c r="O810" s="1" t="n">
        <v>3137</v>
      </c>
      <c r="P810" s="1" t="n">
        <v>2932.4</v>
      </c>
      <c r="Q810" s="1" t="n">
        <v>1</v>
      </c>
    </row>
    <row r="811" customFormat="false" ht="13.5" hidden="false" customHeight="false" outlineLevel="0" collapsed="false">
      <c r="A811" s="1" t="n">
        <v>3162.67</v>
      </c>
      <c r="B811" s="1" t="n">
        <v>3217.44571428571</v>
      </c>
      <c r="C811" s="1" t="n">
        <v>3143.5425</v>
      </c>
      <c r="D811" s="1" t="n">
        <v>2944.674</v>
      </c>
      <c r="E811" s="1" t="n">
        <v>2</v>
      </c>
      <c r="G811" s="3" t="n">
        <f aca="false">ROUND(A811,1)</f>
        <v>3162.7</v>
      </c>
      <c r="H811" s="3" t="n">
        <f aca="false">ROUND(B811,1)</f>
        <v>3217.4</v>
      </c>
      <c r="I811" s="3" t="n">
        <f aca="false">ROUND(C811,1)</f>
        <v>3143.5</v>
      </c>
      <c r="J811" s="3" t="n">
        <f aca="false">ROUND(D811,1)</f>
        <v>2944.7</v>
      </c>
      <c r="K811" s="1" t="n">
        <v>2</v>
      </c>
      <c r="M811" s="1" t="n">
        <v>3162.7</v>
      </c>
      <c r="N811" s="1" t="n">
        <v>3217.4</v>
      </c>
      <c r="O811" s="1" t="n">
        <v>3143.5</v>
      </c>
      <c r="P811" s="1" t="n">
        <v>2944.7</v>
      </c>
      <c r="Q811" s="1" t="n">
        <v>2</v>
      </c>
    </row>
    <row r="812" customFormat="false" ht="13.5" hidden="false" customHeight="false" outlineLevel="0" collapsed="false">
      <c r="A812" s="1" t="n">
        <v>3207.22</v>
      </c>
      <c r="B812" s="1" t="n">
        <v>3216.57</v>
      </c>
      <c r="C812" s="1" t="n">
        <v>3151.214</v>
      </c>
      <c r="D812" s="1" t="n">
        <v>2956.0682</v>
      </c>
      <c r="E812" s="1" t="n">
        <v>1</v>
      </c>
      <c r="G812" s="3" t="n">
        <f aca="false">ROUND(A812,1)</f>
        <v>3207.2</v>
      </c>
      <c r="H812" s="3" t="n">
        <f aca="false">ROUND(B812,1)</f>
        <v>3216.6</v>
      </c>
      <c r="I812" s="3" t="n">
        <f aca="false">ROUND(C812,1)</f>
        <v>3151.2</v>
      </c>
      <c r="J812" s="3" t="n">
        <f aca="false">ROUND(D812,1)</f>
        <v>2956.1</v>
      </c>
      <c r="K812" s="1" t="n">
        <v>1</v>
      </c>
      <c r="M812" s="1" t="n">
        <v>3207.2</v>
      </c>
      <c r="N812" s="1" t="n">
        <v>3216.6</v>
      </c>
      <c r="O812" s="1" t="n">
        <v>3151.2</v>
      </c>
      <c r="P812" s="1" t="n">
        <v>2956.1</v>
      </c>
      <c r="Q812" s="1" t="n">
        <v>1</v>
      </c>
    </row>
    <row r="813" customFormat="false" ht="13.5" hidden="false" customHeight="false" outlineLevel="0" collapsed="false">
      <c r="A813" s="1" t="n">
        <v>3260.175</v>
      </c>
      <c r="B813" s="1" t="n">
        <v>3211.19428571429</v>
      </c>
      <c r="C813" s="1" t="n">
        <v>3166.492</v>
      </c>
      <c r="D813" s="1" t="n">
        <v>2970.1748</v>
      </c>
      <c r="E813" s="1" t="n">
        <v>1</v>
      </c>
      <c r="G813" s="3" t="n">
        <f aca="false">ROUND(A813,1)</f>
        <v>3260.2</v>
      </c>
      <c r="H813" s="3" t="n">
        <f aca="false">ROUND(B813,1)</f>
        <v>3211.2</v>
      </c>
      <c r="I813" s="3" t="n">
        <f aca="false">ROUND(C813,1)</f>
        <v>3166.5</v>
      </c>
      <c r="J813" s="3" t="n">
        <f aca="false">ROUND(D813,1)</f>
        <v>2970.2</v>
      </c>
      <c r="K813" s="1" t="n">
        <v>1</v>
      </c>
      <c r="M813" s="1" t="n">
        <v>3260.2</v>
      </c>
      <c r="N813" s="1" t="n">
        <v>3211.2</v>
      </c>
      <c r="O813" s="1" t="n">
        <v>3166.5</v>
      </c>
      <c r="P813" s="1" t="n">
        <v>2970.2</v>
      </c>
      <c r="Q813" s="1" t="n">
        <v>1</v>
      </c>
    </row>
    <row r="814" customFormat="false" ht="13.5" hidden="false" customHeight="false" outlineLevel="0" collapsed="false">
      <c r="A814" s="1" t="n">
        <v>3289.165</v>
      </c>
      <c r="B814" s="1" t="n">
        <v>3219.00857142857</v>
      </c>
      <c r="C814" s="1" t="n">
        <v>3182.9635</v>
      </c>
      <c r="D814" s="1" t="n">
        <v>2985.5532</v>
      </c>
      <c r="E814" s="1" t="n">
        <v>0</v>
      </c>
      <c r="G814" s="3" t="n">
        <f aca="false">ROUND(A814,1)</f>
        <v>3289.2</v>
      </c>
      <c r="H814" s="3" t="n">
        <f aca="false">ROUND(B814,1)</f>
        <v>3219</v>
      </c>
      <c r="I814" s="3" t="n">
        <f aca="false">ROUND(C814,1)</f>
        <v>3183</v>
      </c>
      <c r="J814" s="3" t="n">
        <f aca="false">ROUND(D814,1)</f>
        <v>2985.6</v>
      </c>
      <c r="K814" s="1" t="n">
        <v>0</v>
      </c>
      <c r="M814" s="1" t="n">
        <v>3289.2</v>
      </c>
      <c r="N814" s="1" t="n">
        <v>3219</v>
      </c>
      <c r="O814" s="1" t="n">
        <v>3183</v>
      </c>
      <c r="P814" s="1" t="n">
        <v>2985.6</v>
      </c>
      <c r="Q814" s="1" t="n">
        <v>0</v>
      </c>
    </row>
    <row r="815" customFormat="false" ht="13.5" hidden="false" customHeight="false" outlineLevel="0" collapsed="false">
      <c r="A815" s="1" t="n">
        <v>3260.39</v>
      </c>
      <c r="B815" s="1" t="n">
        <v>3217.05285714286</v>
      </c>
      <c r="C815" s="1" t="n">
        <v>3192.572</v>
      </c>
      <c r="D815" s="1" t="n">
        <v>2999.5156</v>
      </c>
      <c r="E815" s="1" t="n">
        <v>1</v>
      </c>
      <c r="G815" s="3" t="n">
        <f aca="false">ROUND(A815,1)</f>
        <v>3260.4</v>
      </c>
      <c r="H815" s="3" t="n">
        <f aca="false">ROUND(B815,1)</f>
        <v>3217.1</v>
      </c>
      <c r="I815" s="3" t="n">
        <f aca="false">ROUND(C815,1)</f>
        <v>3192.6</v>
      </c>
      <c r="J815" s="3" t="n">
        <f aca="false">ROUND(D815,1)</f>
        <v>2999.5</v>
      </c>
      <c r="K815" s="1" t="n">
        <v>1</v>
      </c>
      <c r="M815" s="1" t="n">
        <v>3260.4</v>
      </c>
      <c r="N815" s="1" t="n">
        <v>3217.1</v>
      </c>
      <c r="O815" s="1" t="n">
        <v>3192.6</v>
      </c>
      <c r="P815" s="1" t="n">
        <v>2999.5</v>
      </c>
      <c r="Q815" s="1" t="n">
        <v>1</v>
      </c>
    </row>
    <row r="816" customFormat="false" ht="13.5" hidden="false" customHeight="false" outlineLevel="0" collapsed="false">
      <c r="A816" s="1" t="n">
        <v>3222.69</v>
      </c>
      <c r="B816" s="1" t="n">
        <v>3227.77714285714</v>
      </c>
      <c r="C816" s="1" t="n">
        <v>3203.5395</v>
      </c>
      <c r="D816" s="1" t="n">
        <v>3010.8014</v>
      </c>
      <c r="E816" s="1" t="n">
        <v>1</v>
      </c>
      <c r="G816" s="3" t="n">
        <f aca="false">ROUND(A816,1)</f>
        <v>3222.7</v>
      </c>
      <c r="H816" s="3" t="n">
        <f aca="false">ROUND(B816,1)</f>
        <v>3227.8</v>
      </c>
      <c r="I816" s="3" t="n">
        <f aca="false">ROUND(C816,1)</f>
        <v>3203.5</v>
      </c>
      <c r="J816" s="3" t="n">
        <f aca="false">ROUND(D816,1)</f>
        <v>3010.8</v>
      </c>
      <c r="K816" s="1" t="n">
        <v>1</v>
      </c>
      <c r="M816" s="1" t="n">
        <v>3222.7</v>
      </c>
      <c r="N816" s="1" t="n">
        <v>3227.8</v>
      </c>
      <c r="O816" s="1" t="n">
        <v>3203.5</v>
      </c>
      <c r="P816" s="1" t="n">
        <v>3010.8</v>
      </c>
      <c r="Q816" s="1" t="n">
        <v>1</v>
      </c>
    </row>
    <row r="817" customFormat="false" ht="13.5" hidden="false" customHeight="false" outlineLevel="0" collapsed="false">
      <c r="A817" s="1" t="n">
        <v>3232.065</v>
      </c>
      <c r="B817" s="1" t="n">
        <v>3239.18714285714</v>
      </c>
      <c r="C817" s="1" t="n">
        <v>3210.205</v>
      </c>
      <c r="D817" s="1" t="n">
        <v>3022.0406</v>
      </c>
      <c r="E817" s="1" t="n">
        <v>2</v>
      </c>
      <c r="G817" s="3" t="n">
        <f aca="false">ROUND(A817,1)</f>
        <v>3232.1</v>
      </c>
      <c r="H817" s="3" t="n">
        <f aca="false">ROUND(B817,1)</f>
        <v>3239.2</v>
      </c>
      <c r="I817" s="3" t="n">
        <f aca="false">ROUND(C817,1)</f>
        <v>3210.2</v>
      </c>
      <c r="J817" s="3" t="n">
        <f aca="false">ROUND(D817,1)</f>
        <v>3022</v>
      </c>
      <c r="K817" s="1" t="n">
        <v>2</v>
      </c>
      <c r="M817" s="1" t="n">
        <v>3232.1</v>
      </c>
      <c r="N817" s="1" t="n">
        <v>3239.2</v>
      </c>
      <c r="O817" s="1" t="n">
        <v>3210.2</v>
      </c>
      <c r="P817" s="1" t="n">
        <v>3022</v>
      </c>
      <c r="Q817" s="1" t="n">
        <v>2</v>
      </c>
    </row>
    <row r="818" customFormat="false" ht="13.5" hidden="false" customHeight="false" outlineLevel="0" collapsed="false">
      <c r="A818" s="1" t="n">
        <v>3253.125</v>
      </c>
      <c r="B818" s="1" t="n">
        <v>3253.62142857143</v>
      </c>
      <c r="C818" s="1" t="n">
        <v>3218.588</v>
      </c>
      <c r="D818" s="1" t="n">
        <v>3033.5574</v>
      </c>
      <c r="E818" s="1" t="n">
        <v>1</v>
      </c>
      <c r="G818" s="3" t="n">
        <f aca="false">ROUND(A818,1)</f>
        <v>3253.1</v>
      </c>
      <c r="H818" s="3" t="n">
        <f aca="false">ROUND(B818,1)</f>
        <v>3253.6</v>
      </c>
      <c r="I818" s="3" t="n">
        <f aca="false">ROUND(C818,1)</f>
        <v>3218.6</v>
      </c>
      <c r="J818" s="3" t="n">
        <f aca="false">ROUND(D818,1)</f>
        <v>3033.6</v>
      </c>
      <c r="K818" s="1" t="n">
        <v>1</v>
      </c>
      <c r="M818" s="1" t="n">
        <v>3253.1</v>
      </c>
      <c r="N818" s="1" t="n">
        <v>3253.6</v>
      </c>
      <c r="O818" s="1" t="n">
        <v>3218.6</v>
      </c>
      <c r="P818" s="1" t="n">
        <v>3033.6</v>
      </c>
      <c r="Q818" s="1" t="n">
        <v>1</v>
      </c>
    </row>
    <row r="819" customFormat="false" ht="13.5" hidden="false" customHeight="false" outlineLevel="0" collapsed="false">
      <c r="A819" s="1" t="n">
        <v>3282.475</v>
      </c>
      <c r="B819" s="1" t="n">
        <v>3260.68857142857</v>
      </c>
      <c r="C819" s="1" t="n">
        <v>3230.78</v>
      </c>
      <c r="D819" s="1" t="n">
        <v>3045.342</v>
      </c>
      <c r="E819" s="1" t="n">
        <v>0</v>
      </c>
      <c r="G819" s="3" t="n">
        <f aca="false">ROUND(A819,1)</f>
        <v>3282.5</v>
      </c>
      <c r="H819" s="3" t="n">
        <f aca="false">ROUND(B819,1)</f>
        <v>3260.7</v>
      </c>
      <c r="I819" s="3" t="n">
        <f aca="false">ROUND(C819,1)</f>
        <v>3230.8</v>
      </c>
      <c r="J819" s="3" t="n">
        <f aca="false">ROUND(D819,1)</f>
        <v>3045.3</v>
      </c>
      <c r="K819" s="1" t="n">
        <v>0</v>
      </c>
      <c r="M819" s="1" t="n">
        <v>3282.5</v>
      </c>
      <c r="N819" s="1" t="n">
        <v>3260.7</v>
      </c>
      <c r="O819" s="1" t="n">
        <v>3230.8</v>
      </c>
      <c r="P819" s="1" t="n">
        <v>3045.3</v>
      </c>
      <c r="Q819" s="1" t="n">
        <v>0</v>
      </c>
    </row>
    <row r="820" customFormat="false" ht="13.5" hidden="false" customHeight="false" outlineLevel="0" collapsed="false">
      <c r="A820" s="1" t="n">
        <v>3279.28</v>
      </c>
      <c r="B820" s="1" t="n">
        <v>3259.08</v>
      </c>
      <c r="C820" s="1" t="n">
        <v>3238.118</v>
      </c>
      <c r="D820" s="1" t="n">
        <v>3054.7828</v>
      </c>
      <c r="E820" s="1" t="n">
        <v>1</v>
      </c>
      <c r="G820" s="3" t="n">
        <f aca="false">ROUND(A820,1)</f>
        <v>3279.3</v>
      </c>
      <c r="H820" s="3" t="n">
        <f aca="false">ROUND(B820,1)</f>
        <v>3259.1</v>
      </c>
      <c r="I820" s="3" t="n">
        <f aca="false">ROUND(C820,1)</f>
        <v>3238.1</v>
      </c>
      <c r="J820" s="3" t="n">
        <f aca="false">ROUND(D820,1)</f>
        <v>3054.8</v>
      </c>
      <c r="K820" s="1" t="n">
        <v>1</v>
      </c>
      <c r="M820" s="1" t="n">
        <v>3279.3</v>
      </c>
      <c r="N820" s="1" t="n">
        <v>3259.1</v>
      </c>
      <c r="O820" s="1" t="n">
        <v>3238.1</v>
      </c>
      <c r="P820" s="1" t="n">
        <v>3054.8</v>
      </c>
      <c r="Q820" s="1" t="n">
        <v>1</v>
      </c>
    </row>
    <row r="821" customFormat="false" ht="13.5" hidden="false" customHeight="false" outlineLevel="0" collapsed="false">
      <c r="A821" s="1" t="n">
        <v>3270.675</v>
      </c>
      <c r="B821" s="1" t="n">
        <v>3255.40571428571</v>
      </c>
      <c r="C821" s="1" t="n">
        <v>3244.008</v>
      </c>
      <c r="D821" s="1" t="n">
        <v>3064.9902</v>
      </c>
      <c r="E821" s="1" t="n">
        <v>2</v>
      </c>
      <c r="G821" s="3" t="n">
        <f aca="false">ROUND(A821,1)</f>
        <v>3270.7</v>
      </c>
      <c r="H821" s="3" t="n">
        <f aca="false">ROUND(B821,1)</f>
        <v>3255.4</v>
      </c>
      <c r="I821" s="3" t="n">
        <f aca="false">ROUND(C821,1)</f>
        <v>3244</v>
      </c>
      <c r="J821" s="3" t="n">
        <f aca="false">ROUND(D821,1)</f>
        <v>3065</v>
      </c>
      <c r="K821" s="1" t="n">
        <v>2</v>
      </c>
      <c r="M821" s="1" t="n">
        <v>3270.7</v>
      </c>
      <c r="N821" s="1" t="n">
        <v>3255.4</v>
      </c>
      <c r="O821" s="1" t="n">
        <v>3244</v>
      </c>
      <c r="P821" s="1" t="n">
        <v>3065</v>
      </c>
      <c r="Q821" s="1" t="n">
        <v>2</v>
      </c>
    </row>
    <row r="822" customFormat="false" ht="13.5" hidden="false" customHeight="false" outlineLevel="0" collapsed="false">
      <c r="A822" s="1" t="n">
        <v>3328.57</v>
      </c>
      <c r="B822" s="1" t="n">
        <v>3278.56</v>
      </c>
      <c r="C822" s="1" t="n">
        <v>3251.084</v>
      </c>
      <c r="D822" s="1" t="n">
        <v>3077.3732</v>
      </c>
      <c r="E822" s="1" t="n">
        <v>1</v>
      </c>
      <c r="G822" s="3" t="n">
        <f aca="false">ROUND(A822,1)</f>
        <v>3328.6</v>
      </c>
      <c r="H822" s="3" t="n">
        <f aca="false">ROUND(B822,1)</f>
        <v>3278.6</v>
      </c>
      <c r="I822" s="3" t="n">
        <f aca="false">ROUND(C822,1)</f>
        <v>3251.1</v>
      </c>
      <c r="J822" s="3" t="n">
        <f aca="false">ROUND(D822,1)</f>
        <v>3077.4</v>
      </c>
      <c r="K822" s="1" t="n">
        <v>1</v>
      </c>
      <c r="M822" s="1" t="n">
        <v>3328.6</v>
      </c>
      <c r="N822" s="1" t="n">
        <v>3278.6</v>
      </c>
      <c r="O822" s="1" t="n">
        <v>3251.1</v>
      </c>
      <c r="P822" s="1" t="n">
        <v>3077.4</v>
      </c>
      <c r="Q822" s="1" t="n">
        <v>1</v>
      </c>
    </row>
    <row r="823" customFormat="false" ht="13.5" hidden="false" customHeight="false" outlineLevel="0" collapsed="false">
      <c r="A823" s="1" t="n">
        <v>3378.765</v>
      </c>
      <c r="B823" s="1" t="n">
        <v>3299.99857142857</v>
      </c>
      <c r="C823" s="1" t="n">
        <v>3258.736</v>
      </c>
      <c r="D823" s="1" t="n">
        <v>3089.3942</v>
      </c>
      <c r="E823" s="1" t="n">
        <v>0</v>
      </c>
      <c r="G823" s="3" t="n">
        <f aca="false">ROUND(A823,1)</f>
        <v>3378.8</v>
      </c>
      <c r="H823" s="3" t="n">
        <f aca="false">ROUND(B823,1)</f>
        <v>3300</v>
      </c>
      <c r="I823" s="3" t="n">
        <f aca="false">ROUND(C823,1)</f>
        <v>3258.7</v>
      </c>
      <c r="J823" s="3" t="n">
        <f aca="false">ROUND(D823,1)</f>
        <v>3089.4</v>
      </c>
      <c r="K823" s="1" t="n">
        <v>0</v>
      </c>
      <c r="M823" s="1" t="n">
        <v>3378.8</v>
      </c>
      <c r="N823" s="1" t="n">
        <v>3300</v>
      </c>
      <c r="O823" s="1" t="n">
        <v>3258.7</v>
      </c>
      <c r="P823" s="1" t="n">
        <v>3089.4</v>
      </c>
      <c r="Q823" s="1" t="n">
        <v>0</v>
      </c>
    </row>
    <row r="824" customFormat="false" ht="13.5" hidden="false" customHeight="false" outlineLevel="0" collapsed="false">
      <c r="A824" s="1" t="n">
        <v>3343.845</v>
      </c>
      <c r="B824" s="1" t="n">
        <v>3310.49714285714</v>
      </c>
      <c r="C824" s="1" t="n">
        <v>3260.043</v>
      </c>
      <c r="D824" s="1" t="n">
        <v>3099.7644</v>
      </c>
      <c r="E824" s="1" t="n">
        <v>1</v>
      </c>
      <c r="G824" s="3" t="n">
        <f aca="false">ROUND(A824,1)</f>
        <v>3343.8</v>
      </c>
      <c r="H824" s="3" t="n">
        <f aca="false">ROUND(B824,1)</f>
        <v>3310.5</v>
      </c>
      <c r="I824" s="3" t="n">
        <f aca="false">ROUND(C824,1)</f>
        <v>3260</v>
      </c>
      <c r="J824" s="3" t="n">
        <f aca="false">ROUND(D824,1)</f>
        <v>3099.8</v>
      </c>
      <c r="K824" s="1" t="n">
        <v>1</v>
      </c>
      <c r="M824" s="1" t="n">
        <v>3343.8</v>
      </c>
      <c r="N824" s="1" t="n">
        <v>3310.5</v>
      </c>
      <c r="O824" s="1" t="n">
        <v>3260</v>
      </c>
      <c r="P824" s="1" t="n">
        <v>3099.8</v>
      </c>
      <c r="Q824" s="1" t="n">
        <v>1</v>
      </c>
    </row>
    <row r="825" customFormat="false" ht="13.5" hidden="false" customHeight="false" outlineLevel="0" collapsed="false">
      <c r="A825" s="1" t="n">
        <v>3310.84</v>
      </c>
      <c r="B825" s="1" t="n">
        <v>3316.48857142857</v>
      </c>
      <c r="C825" s="1" t="n">
        <v>3263.0685</v>
      </c>
      <c r="D825" s="1" t="n">
        <v>3108.6136</v>
      </c>
      <c r="E825" s="1" t="n">
        <v>1</v>
      </c>
      <c r="G825" s="3" t="n">
        <f aca="false">ROUND(A825,1)</f>
        <v>3310.8</v>
      </c>
      <c r="H825" s="3" t="n">
        <f aca="false">ROUND(B825,1)</f>
        <v>3316.5</v>
      </c>
      <c r="I825" s="3" t="n">
        <f aca="false">ROUND(C825,1)</f>
        <v>3263.1</v>
      </c>
      <c r="J825" s="3" t="n">
        <f aca="false">ROUND(D825,1)</f>
        <v>3108.6</v>
      </c>
      <c r="K825" s="1" t="n">
        <v>1</v>
      </c>
      <c r="M825" s="1" t="n">
        <v>3310.8</v>
      </c>
      <c r="N825" s="1" t="n">
        <v>3316.5</v>
      </c>
      <c r="O825" s="1" t="n">
        <v>3263.1</v>
      </c>
      <c r="P825" s="1" t="n">
        <v>3108.6</v>
      </c>
      <c r="Q825" s="1" t="n">
        <v>1</v>
      </c>
    </row>
    <row r="826" customFormat="false" ht="13.5" hidden="false" customHeight="false" outlineLevel="0" collapsed="false">
      <c r="A826" s="1" t="n">
        <v>3325.54</v>
      </c>
      <c r="B826" s="1" t="n">
        <v>3322.80142857143</v>
      </c>
      <c r="C826" s="1" t="n">
        <v>3264.3915</v>
      </c>
      <c r="D826" s="1" t="n">
        <v>3117.9068</v>
      </c>
      <c r="E826" s="1" t="n">
        <v>0</v>
      </c>
      <c r="G826" s="3" t="n">
        <f aca="false">ROUND(A826,1)</f>
        <v>3325.5</v>
      </c>
      <c r="H826" s="3" t="n">
        <f aca="false">ROUND(B826,1)</f>
        <v>3322.8</v>
      </c>
      <c r="I826" s="3" t="n">
        <f aca="false">ROUND(C826,1)</f>
        <v>3264.4</v>
      </c>
      <c r="J826" s="3" t="n">
        <f aca="false">ROUND(D826,1)</f>
        <v>3117.9</v>
      </c>
      <c r="K826" s="1" t="n">
        <v>0</v>
      </c>
      <c r="M826" s="1" t="n">
        <v>3325.5</v>
      </c>
      <c r="N826" s="1" t="n">
        <v>3322.8</v>
      </c>
      <c r="O826" s="1" t="n">
        <v>3264.4</v>
      </c>
      <c r="P826" s="1" t="n">
        <v>3117.9</v>
      </c>
      <c r="Q826" s="1" t="n">
        <v>0</v>
      </c>
    </row>
    <row r="827" customFormat="false" ht="13.5" hidden="false" customHeight="false" outlineLevel="0" collapsed="false">
      <c r="A827" s="1" t="n">
        <v>3314.355</v>
      </c>
      <c r="B827" s="1" t="n">
        <v>3326.51</v>
      </c>
      <c r="C827" s="1" t="n">
        <v>3266.441</v>
      </c>
      <c r="D827" s="1" t="n">
        <v>3125.831</v>
      </c>
      <c r="E827" s="1" t="n">
        <v>1</v>
      </c>
      <c r="G827" s="3" t="n">
        <f aca="false">ROUND(A827,1)</f>
        <v>3314.4</v>
      </c>
      <c r="H827" s="3" t="n">
        <f aca="false">ROUND(B827,1)</f>
        <v>3326.5</v>
      </c>
      <c r="I827" s="3" t="n">
        <f aca="false">ROUND(C827,1)</f>
        <v>3266.4</v>
      </c>
      <c r="J827" s="3" t="n">
        <f aca="false">ROUND(D827,1)</f>
        <v>3125.8</v>
      </c>
      <c r="K827" s="1" t="n">
        <v>1</v>
      </c>
      <c r="M827" s="1" t="n">
        <v>3314.4</v>
      </c>
      <c r="N827" s="1" t="n">
        <v>3326.5</v>
      </c>
      <c r="O827" s="1" t="n">
        <v>3266.4</v>
      </c>
      <c r="P827" s="1" t="n">
        <v>3125.8</v>
      </c>
      <c r="Q827" s="1" t="n">
        <v>1</v>
      </c>
    </row>
    <row r="828" customFormat="false" ht="13.5" hidden="false" customHeight="false" outlineLevel="0" collapsed="false">
      <c r="A828" s="1" t="n">
        <v>3293.195</v>
      </c>
      <c r="B828" s="1" t="n">
        <v>3329.23571428571</v>
      </c>
      <c r="C828" s="1" t="n">
        <v>3269.7225</v>
      </c>
      <c r="D828" s="1" t="n">
        <v>3133.9242</v>
      </c>
      <c r="E828" s="1" t="n">
        <v>1</v>
      </c>
      <c r="G828" s="3" t="n">
        <f aca="false">ROUND(A828,1)</f>
        <v>3293.2</v>
      </c>
      <c r="H828" s="3" t="n">
        <f aca="false">ROUND(B828,1)</f>
        <v>3329.2</v>
      </c>
      <c r="I828" s="3" t="n">
        <f aca="false">ROUND(C828,1)</f>
        <v>3269.7</v>
      </c>
      <c r="J828" s="3" t="n">
        <f aca="false">ROUND(D828,1)</f>
        <v>3133.9</v>
      </c>
      <c r="K828" s="1" t="n">
        <v>1</v>
      </c>
      <c r="M828" s="1" t="n">
        <v>3293.2</v>
      </c>
      <c r="N828" s="1" t="n">
        <v>3329.2</v>
      </c>
      <c r="O828" s="1" t="n">
        <v>3269.7</v>
      </c>
      <c r="P828" s="1" t="n">
        <v>3133.9</v>
      </c>
      <c r="Q828" s="1" t="n">
        <v>1</v>
      </c>
    </row>
    <row r="829" customFormat="false" ht="13.5" hidden="false" customHeight="false" outlineLevel="0" collapsed="false">
      <c r="A829" s="1" t="n">
        <v>3306</v>
      </c>
      <c r="B829" s="1" t="n">
        <v>3320.06142857143</v>
      </c>
      <c r="C829" s="1" t="n">
        <v>3277.841</v>
      </c>
      <c r="D829" s="1" t="n">
        <v>3143.4172</v>
      </c>
      <c r="E829" s="1" t="n">
        <v>1</v>
      </c>
      <c r="G829" s="3" t="n">
        <f aca="false">ROUND(A829,1)</f>
        <v>3306</v>
      </c>
      <c r="H829" s="3" t="n">
        <f aca="false">ROUND(B829,1)</f>
        <v>3320.1</v>
      </c>
      <c r="I829" s="3" t="n">
        <f aca="false">ROUND(C829,1)</f>
        <v>3277.8</v>
      </c>
      <c r="J829" s="3" t="n">
        <f aca="false">ROUND(D829,1)</f>
        <v>3143.4</v>
      </c>
      <c r="K829" s="1" t="n">
        <v>1</v>
      </c>
      <c r="M829" s="1" t="n">
        <v>3306</v>
      </c>
      <c r="N829" s="1" t="n">
        <v>3320.1</v>
      </c>
      <c r="O829" s="1" t="n">
        <v>3277.8</v>
      </c>
      <c r="P829" s="1" t="n">
        <v>3143.4</v>
      </c>
      <c r="Q829" s="1" t="n">
        <v>1</v>
      </c>
    </row>
    <row r="830" customFormat="false" ht="13.5" hidden="false" customHeight="false" outlineLevel="0" collapsed="false">
      <c r="A830" s="1" t="n">
        <v>3325.105</v>
      </c>
      <c r="B830" s="1" t="n">
        <v>3313.90428571429</v>
      </c>
      <c r="C830" s="1" t="n">
        <v>3286.7735</v>
      </c>
      <c r="D830" s="1" t="n">
        <v>3155.7292</v>
      </c>
      <c r="E830" s="1" t="n">
        <v>1</v>
      </c>
      <c r="G830" s="3" t="n">
        <f aca="false">ROUND(A830,1)</f>
        <v>3325.1</v>
      </c>
      <c r="H830" s="3" t="n">
        <f aca="false">ROUND(B830,1)</f>
        <v>3313.9</v>
      </c>
      <c r="I830" s="3" t="n">
        <f aca="false">ROUND(C830,1)</f>
        <v>3286.8</v>
      </c>
      <c r="J830" s="3" t="n">
        <f aca="false">ROUND(D830,1)</f>
        <v>3155.7</v>
      </c>
      <c r="K830" s="1" t="n">
        <v>1</v>
      </c>
      <c r="M830" s="1" t="n">
        <v>3325.1</v>
      </c>
      <c r="N830" s="1" t="n">
        <v>3313.9</v>
      </c>
      <c r="O830" s="1" t="n">
        <v>3286.8</v>
      </c>
      <c r="P830" s="1" t="n">
        <v>3155.7</v>
      </c>
      <c r="Q830" s="1" t="n">
        <v>1</v>
      </c>
    </row>
    <row r="831" customFormat="false" ht="13.5" hidden="false" customHeight="false" outlineLevel="0" collapsed="false">
      <c r="A831" s="1" t="n">
        <v>3330.54</v>
      </c>
      <c r="B831" s="1" t="n">
        <v>3316.26</v>
      </c>
      <c r="C831" s="1" t="n">
        <v>3294.628</v>
      </c>
      <c r="D831" s="1" t="n">
        <v>3166.1052</v>
      </c>
      <c r="E831" s="1" t="n">
        <v>0</v>
      </c>
      <c r="G831" s="3" t="n">
        <f aca="false">ROUND(A831,1)</f>
        <v>3330.5</v>
      </c>
      <c r="H831" s="3" t="n">
        <f aca="false">ROUND(B831,1)</f>
        <v>3316.3</v>
      </c>
      <c r="I831" s="3" t="n">
        <f aca="false">ROUND(C831,1)</f>
        <v>3294.6</v>
      </c>
      <c r="J831" s="3" t="n">
        <f aca="false">ROUND(D831,1)</f>
        <v>3166.1</v>
      </c>
      <c r="K831" s="1" t="n">
        <v>0</v>
      </c>
      <c r="M831" s="1" t="n">
        <v>3330.5</v>
      </c>
      <c r="N831" s="1" t="n">
        <v>3316.3</v>
      </c>
      <c r="O831" s="1" t="n">
        <v>3294.6</v>
      </c>
      <c r="P831" s="1" t="n">
        <v>3166.1</v>
      </c>
      <c r="Q831" s="1" t="n">
        <v>0</v>
      </c>
    </row>
    <row r="832" customFormat="false" ht="13.5" hidden="false" customHeight="false" outlineLevel="0" collapsed="false">
      <c r="A832" s="1" t="n">
        <v>3272.86</v>
      </c>
      <c r="B832" s="1" t="n">
        <v>3303.05285714286</v>
      </c>
      <c r="C832" s="1" t="n">
        <v>3293.3375</v>
      </c>
      <c r="D832" s="1" t="n">
        <v>3173.7046</v>
      </c>
      <c r="E832" s="1" t="n">
        <v>1</v>
      </c>
      <c r="G832" s="3" t="n">
        <f aca="false">ROUND(A832,1)</f>
        <v>3272.9</v>
      </c>
      <c r="H832" s="3" t="n">
        <f aca="false">ROUND(B832,1)</f>
        <v>3303.1</v>
      </c>
      <c r="I832" s="3" t="n">
        <f aca="false">ROUND(C832,1)</f>
        <v>3293.3</v>
      </c>
      <c r="J832" s="3" t="n">
        <f aca="false">ROUND(D832,1)</f>
        <v>3173.7</v>
      </c>
      <c r="K832" s="1" t="n">
        <v>1</v>
      </c>
      <c r="M832" s="1" t="n">
        <v>3272.9</v>
      </c>
      <c r="N832" s="1" t="n">
        <v>3303.1</v>
      </c>
      <c r="O832" s="1" t="n">
        <v>3293.3</v>
      </c>
      <c r="P832" s="1" t="n">
        <v>3173.7</v>
      </c>
      <c r="Q832" s="1" t="n">
        <v>1</v>
      </c>
    </row>
    <row r="833" customFormat="false" ht="13.5" hidden="false" customHeight="false" outlineLevel="0" collapsed="false">
      <c r="A833" s="1" t="n">
        <v>3216.765</v>
      </c>
      <c r="B833" s="1" t="n">
        <v>3285.18142857143</v>
      </c>
      <c r="C833" s="1" t="n">
        <v>3290.287</v>
      </c>
      <c r="D833" s="1" t="n">
        <v>3178.1424</v>
      </c>
      <c r="E833" s="1" t="n">
        <v>0</v>
      </c>
      <c r="G833" s="3" t="n">
        <f aca="false">ROUND(A833,1)</f>
        <v>3216.8</v>
      </c>
      <c r="H833" s="3" t="n">
        <f aca="false">ROUND(B833,1)</f>
        <v>3285.2</v>
      </c>
      <c r="I833" s="3" t="n">
        <f aca="false">ROUND(C833,1)</f>
        <v>3290.3</v>
      </c>
      <c r="J833" s="3" t="n">
        <f aca="false">ROUND(D833,1)</f>
        <v>3178.1</v>
      </c>
      <c r="K833" s="1" t="n">
        <v>0</v>
      </c>
      <c r="M833" s="1" t="n">
        <v>3216.8</v>
      </c>
      <c r="N833" s="1" t="n">
        <v>3285.2</v>
      </c>
      <c r="O833" s="1" t="n">
        <v>3290.3</v>
      </c>
      <c r="P833" s="1" t="n">
        <v>3178.1</v>
      </c>
      <c r="Q833" s="1" t="n">
        <v>0</v>
      </c>
    </row>
    <row r="834" customFormat="false" ht="13.5" hidden="false" customHeight="false" outlineLevel="0" collapsed="false">
      <c r="A834" s="1" t="n">
        <v>3187.545</v>
      </c>
      <c r="B834" s="1" t="n">
        <v>3266.82142857143</v>
      </c>
      <c r="C834" s="1" t="n">
        <v>3283.1755</v>
      </c>
      <c r="D834" s="1" t="n">
        <v>3182.1904</v>
      </c>
      <c r="E834" s="1" t="n">
        <v>2</v>
      </c>
      <c r="G834" s="3" t="n">
        <f aca="false">ROUND(A834,1)</f>
        <v>3187.5</v>
      </c>
      <c r="H834" s="3" t="n">
        <f aca="false">ROUND(B834,1)</f>
        <v>3266.8</v>
      </c>
      <c r="I834" s="3" t="n">
        <f aca="false">ROUND(C834,1)</f>
        <v>3283.2</v>
      </c>
      <c r="J834" s="3" t="n">
        <f aca="false">ROUND(D834,1)</f>
        <v>3182.2</v>
      </c>
      <c r="K834" s="1" t="n">
        <v>2</v>
      </c>
      <c r="M834" s="1" t="n">
        <v>3187.5</v>
      </c>
      <c r="N834" s="1" t="n">
        <v>3266.8</v>
      </c>
      <c r="O834" s="1" t="n">
        <v>3283.2</v>
      </c>
      <c r="P834" s="1" t="n">
        <v>3182.2</v>
      </c>
      <c r="Q834" s="1" t="n">
        <v>2</v>
      </c>
    </row>
    <row r="835" customFormat="false" ht="13.5" hidden="false" customHeight="false" outlineLevel="0" collapsed="false">
      <c r="A835" s="1" t="n">
        <v>3177.6</v>
      </c>
      <c r="B835" s="1" t="n">
        <v>3252.15428571429</v>
      </c>
      <c r="C835" s="1" t="n">
        <v>3282.008</v>
      </c>
      <c r="D835" s="1" t="n">
        <v>3187.4766</v>
      </c>
      <c r="E835" s="1" t="n">
        <v>1</v>
      </c>
      <c r="G835" s="3" t="n">
        <f aca="false">ROUND(A835,1)</f>
        <v>3177.6</v>
      </c>
      <c r="H835" s="3" t="n">
        <f aca="false">ROUND(B835,1)</f>
        <v>3252.2</v>
      </c>
      <c r="I835" s="3" t="n">
        <f aca="false">ROUND(C835,1)</f>
        <v>3282</v>
      </c>
      <c r="J835" s="3" t="n">
        <f aca="false">ROUND(D835,1)</f>
        <v>3187.5</v>
      </c>
      <c r="K835" s="1" t="n">
        <v>1</v>
      </c>
      <c r="M835" s="1" t="n">
        <v>3177.6</v>
      </c>
      <c r="N835" s="1" t="n">
        <v>3252.2</v>
      </c>
      <c r="O835" s="1" t="n">
        <v>3282</v>
      </c>
      <c r="P835" s="1" t="n">
        <v>3187.5</v>
      </c>
      <c r="Q835" s="1" t="n">
        <v>1</v>
      </c>
    </row>
    <row r="836" customFormat="false" ht="13.5" hidden="false" customHeight="false" outlineLevel="0" collapsed="false">
      <c r="A836" s="1" t="n">
        <v>3207.665</v>
      </c>
      <c r="B836" s="1" t="n">
        <v>3238.72571428571</v>
      </c>
      <c r="C836" s="1" t="n">
        <v>3281.673</v>
      </c>
      <c r="D836" s="1" t="n">
        <v>3193.8558</v>
      </c>
      <c r="E836" s="1" t="n">
        <v>0</v>
      </c>
      <c r="G836" s="3" t="n">
        <f aca="false">ROUND(A836,1)</f>
        <v>3207.7</v>
      </c>
      <c r="H836" s="3" t="n">
        <f aca="false">ROUND(B836,1)</f>
        <v>3238.7</v>
      </c>
      <c r="I836" s="3" t="n">
        <f aca="false">ROUND(C836,1)</f>
        <v>3281.7</v>
      </c>
      <c r="J836" s="3" t="n">
        <f aca="false">ROUND(D836,1)</f>
        <v>3193.9</v>
      </c>
      <c r="K836" s="1" t="n">
        <v>0</v>
      </c>
      <c r="M836" s="1" t="n">
        <v>3207.7</v>
      </c>
      <c r="N836" s="1" t="n">
        <v>3238.7</v>
      </c>
      <c r="O836" s="1" t="n">
        <v>3281.7</v>
      </c>
      <c r="P836" s="1" t="n">
        <v>3193.9</v>
      </c>
      <c r="Q836" s="1" t="n">
        <v>0</v>
      </c>
    </row>
    <row r="837" customFormat="false" ht="13.5" hidden="false" customHeight="false" outlineLevel="0" collapsed="false">
      <c r="A837" s="1" t="n">
        <v>3172.26</v>
      </c>
      <c r="B837" s="1" t="n">
        <v>3208.48428571429</v>
      </c>
      <c r="C837" s="1" t="n">
        <v>3276.0275</v>
      </c>
      <c r="D837" s="1" t="n">
        <v>3197.8996</v>
      </c>
      <c r="E837" s="1" t="n">
        <v>1</v>
      </c>
      <c r="G837" s="3" t="n">
        <f aca="false">ROUND(A837,1)</f>
        <v>3172.3</v>
      </c>
      <c r="H837" s="3" t="n">
        <f aca="false">ROUND(B837,1)</f>
        <v>3208.5</v>
      </c>
      <c r="I837" s="3" t="n">
        <f aca="false">ROUND(C837,1)</f>
        <v>3276</v>
      </c>
      <c r="J837" s="3" t="n">
        <f aca="false">ROUND(D837,1)</f>
        <v>3197.9</v>
      </c>
      <c r="K837" s="1" t="n">
        <v>1</v>
      </c>
      <c r="M837" s="1" t="n">
        <v>3172.3</v>
      </c>
      <c r="N837" s="1" t="n">
        <v>3208.5</v>
      </c>
      <c r="O837" s="1" t="n">
        <v>3276</v>
      </c>
      <c r="P837" s="1" t="n">
        <v>3197.9</v>
      </c>
      <c r="Q837" s="1" t="n">
        <v>1</v>
      </c>
    </row>
    <row r="838" customFormat="false" ht="13.5" hidden="false" customHeight="false" outlineLevel="0" collapsed="false">
      <c r="A838" s="1" t="n">
        <v>3120.035</v>
      </c>
      <c r="B838" s="1" t="n">
        <v>3178.58142857143</v>
      </c>
      <c r="C838" s="1" t="n">
        <v>3268.364</v>
      </c>
      <c r="D838" s="1" t="n">
        <v>3200.7524</v>
      </c>
      <c r="E838" s="1" t="n">
        <v>2</v>
      </c>
      <c r="G838" s="3" t="n">
        <f aca="false">ROUND(A838,1)</f>
        <v>3120</v>
      </c>
      <c r="H838" s="3" t="n">
        <f aca="false">ROUND(B838,1)</f>
        <v>3178.6</v>
      </c>
      <c r="I838" s="3" t="n">
        <f aca="false">ROUND(C838,1)</f>
        <v>3268.4</v>
      </c>
      <c r="J838" s="3" t="n">
        <f aca="false">ROUND(D838,1)</f>
        <v>3200.8</v>
      </c>
      <c r="K838" s="1" t="n">
        <v>2</v>
      </c>
      <c r="M838" s="1" t="n">
        <v>3120</v>
      </c>
      <c r="N838" s="1" t="n">
        <v>3178.6</v>
      </c>
      <c r="O838" s="1" t="n">
        <v>3268.4</v>
      </c>
      <c r="P838" s="1" t="n">
        <v>3200.8</v>
      </c>
      <c r="Q838" s="1" t="n">
        <v>2</v>
      </c>
    </row>
    <row r="839" customFormat="false" ht="13.5" hidden="false" customHeight="false" outlineLevel="0" collapsed="false">
      <c r="A839" s="1" t="n">
        <v>3150.79</v>
      </c>
      <c r="B839" s="1" t="n">
        <v>3173.60714285714</v>
      </c>
      <c r="C839" s="1" t="n">
        <v>3262.859</v>
      </c>
      <c r="D839" s="1" t="n">
        <v>3204.4432</v>
      </c>
      <c r="E839" s="1" t="n">
        <v>1</v>
      </c>
      <c r="G839" s="3" t="n">
        <f aca="false">ROUND(A839,1)</f>
        <v>3150.8</v>
      </c>
      <c r="H839" s="3" t="n">
        <f aca="false">ROUND(B839,1)</f>
        <v>3173.6</v>
      </c>
      <c r="I839" s="3" t="n">
        <f aca="false">ROUND(C839,1)</f>
        <v>3262.9</v>
      </c>
      <c r="J839" s="3" t="n">
        <f aca="false">ROUND(D839,1)</f>
        <v>3204.4</v>
      </c>
      <c r="K839" s="1" t="n">
        <v>1</v>
      </c>
      <c r="M839" s="1" t="n">
        <v>3150.8</v>
      </c>
      <c r="N839" s="1" t="n">
        <v>3173.6</v>
      </c>
      <c r="O839" s="1" t="n">
        <v>3262.9</v>
      </c>
      <c r="P839" s="1" t="n">
        <v>3204.4</v>
      </c>
      <c r="Q839" s="1" t="n">
        <v>1</v>
      </c>
    </row>
    <row r="840" customFormat="false" ht="13.5" hidden="false" customHeight="false" outlineLevel="0" collapsed="false">
      <c r="A840" s="1" t="n">
        <v>3173.93</v>
      </c>
      <c r="B840" s="1" t="n">
        <v>3166.34285714286</v>
      </c>
      <c r="C840" s="1" t="n">
        <v>3257.829</v>
      </c>
      <c r="D840" s="1" t="n">
        <v>3207.9904</v>
      </c>
      <c r="E840" s="1" t="n">
        <v>0</v>
      </c>
      <c r="G840" s="3" t="n">
        <f aca="false">ROUND(A840,1)</f>
        <v>3173.9</v>
      </c>
      <c r="H840" s="3" t="n">
        <f aca="false">ROUND(B840,1)</f>
        <v>3166.3</v>
      </c>
      <c r="I840" s="3" t="n">
        <f aca="false">ROUND(C840,1)</f>
        <v>3257.8</v>
      </c>
      <c r="J840" s="3" t="n">
        <f aca="false">ROUND(D840,1)</f>
        <v>3208</v>
      </c>
      <c r="K840" s="1" t="n">
        <v>0</v>
      </c>
      <c r="M840" s="1" t="n">
        <v>3173.9</v>
      </c>
      <c r="N840" s="1" t="n">
        <v>3166.3</v>
      </c>
      <c r="O840" s="1" t="n">
        <v>3257.8</v>
      </c>
      <c r="P840" s="1" t="n">
        <v>3208</v>
      </c>
      <c r="Q840" s="1" t="n">
        <v>0</v>
      </c>
    </row>
    <row r="841" customFormat="false" ht="13.5" hidden="false" customHeight="false" outlineLevel="0" collapsed="false">
      <c r="A841" s="1" t="n">
        <v>3146.415</v>
      </c>
      <c r="B841" s="1" t="n">
        <v>3161.85571428571</v>
      </c>
      <c r="C841" s="1" t="n">
        <v>3250.433</v>
      </c>
      <c r="D841" s="1" t="n">
        <v>3209.8214</v>
      </c>
      <c r="E841" s="1" t="n">
        <v>2</v>
      </c>
      <c r="G841" s="3" t="n">
        <f aca="false">ROUND(A841,1)</f>
        <v>3146.4</v>
      </c>
      <c r="H841" s="3" t="n">
        <f aca="false">ROUND(B841,1)</f>
        <v>3161.9</v>
      </c>
      <c r="I841" s="3" t="n">
        <f aca="false">ROUND(C841,1)</f>
        <v>3250.4</v>
      </c>
      <c r="J841" s="3" t="n">
        <f aca="false">ROUND(D841,1)</f>
        <v>3209.8</v>
      </c>
      <c r="K841" s="1" t="n">
        <v>2</v>
      </c>
      <c r="M841" s="1" t="n">
        <v>3146.4</v>
      </c>
      <c r="N841" s="1" t="n">
        <v>3161.9</v>
      </c>
      <c r="O841" s="1" t="n">
        <v>3250.4</v>
      </c>
      <c r="P841" s="1" t="n">
        <v>3209.8</v>
      </c>
      <c r="Q841" s="1" t="n">
        <v>2</v>
      </c>
    </row>
    <row r="842" customFormat="false" ht="13.5" hidden="false" customHeight="false" outlineLevel="0" collapsed="false">
      <c r="A842" s="1" t="n">
        <v>3161.705</v>
      </c>
      <c r="B842" s="1" t="n">
        <v>3161.80142857143</v>
      </c>
      <c r="C842" s="1" t="n">
        <v>3241.1425</v>
      </c>
      <c r="D842" s="1" t="n">
        <v>3211.8558</v>
      </c>
      <c r="E842" s="1" t="n">
        <v>0</v>
      </c>
      <c r="G842" s="3" t="n">
        <f aca="false">ROUND(A842,1)</f>
        <v>3161.7</v>
      </c>
      <c r="H842" s="3" t="n">
        <f aca="false">ROUND(B842,1)</f>
        <v>3161.8</v>
      </c>
      <c r="I842" s="3" t="n">
        <f aca="false">ROUND(C842,1)</f>
        <v>3241.1</v>
      </c>
      <c r="J842" s="3" t="n">
        <f aca="false">ROUND(D842,1)</f>
        <v>3211.9</v>
      </c>
      <c r="K842" s="1" t="n">
        <v>0</v>
      </c>
      <c r="M842" s="1" t="n">
        <v>3161.7</v>
      </c>
      <c r="N842" s="1" t="n">
        <v>3161.8</v>
      </c>
      <c r="O842" s="1" t="n">
        <v>3241.1</v>
      </c>
      <c r="P842" s="1" t="n">
        <v>3211.9</v>
      </c>
      <c r="Q842" s="1" t="n">
        <v>0</v>
      </c>
    </row>
    <row r="843" customFormat="false" ht="13.5" hidden="false" customHeight="false" outlineLevel="0" collapsed="false">
      <c r="A843" s="1" t="n">
        <v>3167.06</v>
      </c>
      <c r="B843" s="1" t="n">
        <v>3150.25428571429</v>
      </c>
      <c r="C843" s="1" t="n">
        <v>3229.2625</v>
      </c>
      <c r="D843" s="1" t="n">
        <v>3215.2766</v>
      </c>
      <c r="E843" s="1" t="n">
        <v>2</v>
      </c>
      <c r="G843" s="3" t="n">
        <f aca="false">ROUND(A843,1)</f>
        <v>3167.1</v>
      </c>
      <c r="H843" s="3" t="n">
        <f aca="false">ROUND(B843,1)</f>
        <v>3150.3</v>
      </c>
      <c r="I843" s="3" t="n">
        <f aca="false">ROUND(C843,1)</f>
        <v>3229.3</v>
      </c>
      <c r="J843" s="3" t="n">
        <f aca="false">ROUND(D843,1)</f>
        <v>3215.3</v>
      </c>
      <c r="K843" s="1" t="n">
        <v>2</v>
      </c>
      <c r="M843" s="1" t="n">
        <v>3167.1</v>
      </c>
      <c r="N843" s="1" t="n">
        <v>3150.3</v>
      </c>
      <c r="O843" s="1" t="n">
        <v>3229.3</v>
      </c>
      <c r="P843" s="1" t="n">
        <v>3215.3</v>
      </c>
      <c r="Q843" s="1" t="n">
        <v>2</v>
      </c>
    </row>
    <row r="844" customFormat="false" ht="13.5" hidden="false" customHeight="false" outlineLevel="0" collapsed="false">
      <c r="A844" s="1" t="n">
        <v>3178.72</v>
      </c>
      <c r="B844" s="1" t="n">
        <v>3163.64714285714</v>
      </c>
      <c r="C844" s="1" t="n">
        <v>3224.63</v>
      </c>
      <c r="D844" s="1" t="n">
        <v>3220.1378</v>
      </c>
      <c r="E844" s="1" t="n">
        <v>0</v>
      </c>
      <c r="G844" s="3" t="n">
        <f aca="false">ROUND(A844,1)</f>
        <v>3178.7</v>
      </c>
      <c r="H844" s="3" t="n">
        <f aca="false">ROUND(B844,1)</f>
        <v>3163.6</v>
      </c>
      <c r="I844" s="3" t="n">
        <f aca="false">ROUND(C844,1)</f>
        <v>3224.6</v>
      </c>
      <c r="J844" s="3" t="n">
        <f aca="false">ROUND(D844,1)</f>
        <v>3220.1</v>
      </c>
      <c r="K844" s="1" t="n">
        <v>0</v>
      </c>
      <c r="M844" s="1" t="n">
        <v>3178.7</v>
      </c>
      <c r="N844" s="1" t="n">
        <v>3163.6</v>
      </c>
      <c r="O844" s="1" t="n">
        <v>3224.6</v>
      </c>
      <c r="P844" s="1" t="n">
        <v>3220.1</v>
      </c>
      <c r="Q844" s="1" t="n">
        <v>0</v>
      </c>
    </row>
    <row r="845" customFormat="false" ht="13.5" hidden="false" customHeight="false" outlineLevel="0" collapsed="false">
      <c r="A845" s="1" t="n">
        <v>3166.705</v>
      </c>
      <c r="B845" s="1" t="n">
        <v>3163.58857142857</v>
      </c>
      <c r="C845" s="1" t="n">
        <v>3214.849</v>
      </c>
      <c r="D845" s="1" t="n">
        <v>3221.9612</v>
      </c>
      <c r="E845" s="1" t="n">
        <v>1</v>
      </c>
      <c r="G845" s="3" t="n">
        <f aca="false">ROUND(A845,1)</f>
        <v>3166.7</v>
      </c>
      <c r="H845" s="3" t="n">
        <f aca="false">ROUND(B845,1)</f>
        <v>3163.6</v>
      </c>
      <c r="I845" s="3" t="n">
        <f aca="false">ROUND(C845,1)</f>
        <v>3214.8</v>
      </c>
      <c r="J845" s="3" t="n">
        <f aca="false">ROUND(D845,1)</f>
        <v>3222</v>
      </c>
      <c r="K845" s="1" t="n">
        <v>1</v>
      </c>
      <c r="M845" s="1" t="n">
        <v>3166.7</v>
      </c>
      <c r="N845" s="1" t="n">
        <v>3163.6</v>
      </c>
      <c r="O845" s="1" t="n">
        <v>3214.8</v>
      </c>
      <c r="P845" s="1" t="n">
        <v>3222</v>
      </c>
      <c r="Q845" s="1" t="n">
        <v>1</v>
      </c>
    </row>
    <row r="846" customFormat="false" ht="13.5" hidden="false" customHeight="false" outlineLevel="0" collapsed="false">
      <c r="A846" s="1" t="n">
        <v>3117.96</v>
      </c>
      <c r="B846" s="1" t="n">
        <v>3154.26714285714</v>
      </c>
      <c r="C846" s="1" t="n">
        <v>3203.872</v>
      </c>
      <c r="D846" s="1" t="n">
        <v>3224.179</v>
      </c>
      <c r="E846" s="1" t="n">
        <v>0</v>
      </c>
      <c r="G846" s="3" t="n">
        <f aca="false">ROUND(A846,1)</f>
        <v>3118</v>
      </c>
      <c r="H846" s="3" t="n">
        <f aca="false">ROUND(B846,1)</f>
        <v>3154.3</v>
      </c>
      <c r="I846" s="3" t="n">
        <f aca="false">ROUND(C846,1)</f>
        <v>3203.9</v>
      </c>
      <c r="J846" s="3" t="n">
        <f aca="false">ROUND(D846,1)</f>
        <v>3224.2</v>
      </c>
      <c r="K846" s="1" t="n">
        <v>0</v>
      </c>
      <c r="M846" s="1" t="n">
        <v>3118</v>
      </c>
      <c r="N846" s="1" t="n">
        <v>3154.3</v>
      </c>
      <c r="O846" s="1" t="n">
        <v>3203.9</v>
      </c>
      <c r="P846" s="1" t="n">
        <v>3224.2</v>
      </c>
      <c r="Q846" s="1" t="n">
        <v>0</v>
      </c>
    </row>
    <row r="847" customFormat="false" ht="13.5" hidden="false" customHeight="false" outlineLevel="0" collapsed="false">
      <c r="A847" s="1" t="n">
        <v>3100.835</v>
      </c>
      <c r="B847" s="1" t="n">
        <v>3142.70428571429</v>
      </c>
      <c r="C847" s="1" t="n">
        <v>3193.497</v>
      </c>
      <c r="D847" s="1" t="n">
        <v>3223.7652</v>
      </c>
      <c r="E847" s="1" t="n">
        <v>0</v>
      </c>
      <c r="G847" s="3" t="n">
        <f aca="false">ROUND(A847,1)</f>
        <v>3100.8</v>
      </c>
      <c r="H847" s="3" t="n">
        <f aca="false">ROUND(B847,1)</f>
        <v>3142.7</v>
      </c>
      <c r="I847" s="3" t="n">
        <f aca="false">ROUND(C847,1)</f>
        <v>3193.5</v>
      </c>
      <c r="J847" s="3" t="n">
        <f aca="false">ROUND(D847,1)</f>
        <v>3223.8</v>
      </c>
      <c r="K847" s="1" t="n">
        <v>0</v>
      </c>
      <c r="M847" s="1" t="n">
        <v>3100.8</v>
      </c>
      <c r="N847" s="1" t="n">
        <v>3142.7</v>
      </c>
      <c r="O847" s="1" t="n">
        <v>3193.5</v>
      </c>
      <c r="P847" s="1" t="n">
        <v>3223.8</v>
      </c>
      <c r="Q847" s="1" t="n">
        <v>0</v>
      </c>
    </row>
    <row r="848" customFormat="false" ht="13.5" hidden="false" customHeight="false" outlineLevel="0" collapsed="false">
      <c r="A848" s="1" t="n">
        <v>3065.365</v>
      </c>
      <c r="B848" s="1" t="n">
        <v>3131.11</v>
      </c>
      <c r="C848" s="1" t="n">
        <v>3181.089</v>
      </c>
      <c r="D848" s="1" t="n">
        <v>3222.688</v>
      </c>
      <c r="E848" s="1" t="n">
        <v>0</v>
      </c>
      <c r="G848" s="3" t="n">
        <f aca="false">ROUND(A848,1)</f>
        <v>3065.4</v>
      </c>
      <c r="H848" s="3" t="n">
        <f aca="false">ROUND(B848,1)</f>
        <v>3131.1</v>
      </c>
      <c r="I848" s="3" t="n">
        <f aca="false">ROUND(C848,1)</f>
        <v>3181.1</v>
      </c>
      <c r="J848" s="3" t="n">
        <f aca="false">ROUND(D848,1)</f>
        <v>3222.7</v>
      </c>
      <c r="K848" s="1" t="n">
        <v>0</v>
      </c>
      <c r="M848" s="1" t="n">
        <v>3065.4</v>
      </c>
      <c r="N848" s="1" t="n">
        <v>3131.1</v>
      </c>
      <c r="O848" s="1" t="n">
        <v>3181.1</v>
      </c>
      <c r="P848" s="1" t="n">
        <v>3222.7</v>
      </c>
      <c r="Q848" s="1" t="n">
        <v>0</v>
      </c>
    </row>
    <row r="849" customFormat="false" ht="13.5" hidden="false" customHeight="false" outlineLevel="0" collapsed="false">
      <c r="A849" s="1" t="n">
        <v>3029.14</v>
      </c>
      <c r="B849" s="1" t="n">
        <v>3104.82857142857</v>
      </c>
      <c r="C849" s="1" t="n">
        <v>3165.811</v>
      </c>
      <c r="D849" s="1" t="n">
        <v>3221.8618</v>
      </c>
      <c r="E849" s="1" t="n">
        <v>1</v>
      </c>
      <c r="G849" s="3" t="n">
        <f aca="false">ROUND(A849,1)</f>
        <v>3029.1</v>
      </c>
      <c r="H849" s="3" t="n">
        <f aca="false">ROUND(B849,1)</f>
        <v>3104.8</v>
      </c>
      <c r="I849" s="3" t="n">
        <f aca="false">ROUND(C849,1)</f>
        <v>3165.8</v>
      </c>
      <c r="J849" s="3" t="n">
        <f aca="false">ROUND(D849,1)</f>
        <v>3221.9</v>
      </c>
      <c r="K849" s="1" t="n">
        <v>1</v>
      </c>
      <c r="M849" s="1" t="n">
        <v>3029.1</v>
      </c>
      <c r="N849" s="1" t="n">
        <v>3104.8</v>
      </c>
      <c r="O849" s="1" t="n">
        <v>3165.8</v>
      </c>
      <c r="P849" s="1" t="n">
        <v>3221.9</v>
      </c>
      <c r="Q849" s="1" t="n">
        <v>1</v>
      </c>
    </row>
    <row r="850" customFormat="false" ht="13.5" hidden="false" customHeight="false" outlineLevel="0" collapsed="false">
      <c r="A850" s="1" t="n">
        <v>3017.825</v>
      </c>
      <c r="B850" s="1" t="n">
        <v>3088.47142857143</v>
      </c>
      <c r="C850" s="1" t="n">
        <v>3150.361</v>
      </c>
      <c r="D850" s="1" t="n">
        <v>3220.0418</v>
      </c>
      <c r="E850" s="1" t="n">
        <v>0</v>
      </c>
      <c r="G850" s="3" t="n">
        <f aca="false">ROUND(A850,1)</f>
        <v>3017.8</v>
      </c>
      <c r="H850" s="3" t="n">
        <f aca="false">ROUND(B850,1)</f>
        <v>3088.5</v>
      </c>
      <c r="I850" s="3" t="n">
        <f aca="false">ROUND(C850,1)</f>
        <v>3150.4</v>
      </c>
      <c r="J850" s="3" t="n">
        <f aca="false">ROUND(D850,1)</f>
        <v>3220</v>
      </c>
      <c r="K850" s="1" t="n">
        <v>0</v>
      </c>
      <c r="M850" s="1" t="n">
        <v>3017.8</v>
      </c>
      <c r="N850" s="1" t="n">
        <v>3088.5</v>
      </c>
      <c r="O850" s="1" t="n">
        <v>3150.4</v>
      </c>
      <c r="P850" s="1" t="n">
        <v>3220</v>
      </c>
      <c r="Q850" s="1" t="n">
        <v>0</v>
      </c>
    </row>
    <row r="851" customFormat="false" ht="13.5" hidden="false" customHeight="false" outlineLevel="0" collapsed="false">
      <c r="A851" s="1" t="n">
        <v>3004.52</v>
      </c>
      <c r="B851" s="1" t="n">
        <v>3055.05714285714</v>
      </c>
      <c r="C851" s="1" t="n">
        <v>3133.209</v>
      </c>
      <c r="D851" s="1" t="n">
        <v>3216.5068</v>
      </c>
      <c r="E851" s="1" t="n">
        <v>2</v>
      </c>
      <c r="G851" s="3" t="n">
        <f aca="false">ROUND(A851,1)</f>
        <v>3004.5</v>
      </c>
      <c r="H851" s="3" t="n">
        <f aca="false">ROUND(B851,1)</f>
        <v>3055.1</v>
      </c>
      <c r="I851" s="3" t="n">
        <f aca="false">ROUND(C851,1)</f>
        <v>3133.2</v>
      </c>
      <c r="J851" s="3" t="n">
        <f aca="false">ROUND(D851,1)</f>
        <v>3216.5</v>
      </c>
      <c r="K851" s="1" t="n">
        <v>2</v>
      </c>
      <c r="M851" s="1" t="n">
        <v>3004.5</v>
      </c>
      <c r="N851" s="1" t="n">
        <v>3055.1</v>
      </c>
      <c r="O851" s="1" t="n">
        <v>3133.2</v>
      </c>
      <c r="P851" s="1" t="n">
        <v>3216.5</v>
      </c>
      <c r="Q851" s="1" t="n">
        <v>2</v>
      </c>
    </row>
    <row r="852" customFormat="false" ht="13.5" hidden="false" customHeight="false" outlineLevel="0" collapsed="false">
      <c r="A852" s="1" t="n">
        <v>3017.59</v>
      </c>
      <c r="B852" s="1" t="n">
        <v>3045.86714285714</v>
      </c>
      <c r="C852" s="1" t="n">
        <v>3124.834</v>
      </c>
      <c r="D852" s="1" t="n">
        <v>3212.789</v>
      </c>
      <c r="E852" s="1" t="n">
        <v>1</v>
      </c>
      <c r="G852" s="3" t="n">
        <f aca="false">ROUND(A852,1)</f>
        <v>3017.6</v>
      </c>
      <c r="H852" s="3" t="n">
        <f aca="false">ROUND(B852,1)</f>
        <v>3045.9</v>
      </c>
      <c r="I852" s="3" t="n">
        <f aca="false">ROUND(C852,1)</f>
        <v>3124.8</v>
      </c>
      <c r="J852" s="3" t="n">
        <f aca="false">ROUND(D852,1)</f>
        <v>3212.8</v>
      </c>
      <c r="K852" s="1" t="n">
        <v>1</v>
      </c>
      <c r="M852" s="1" t="n">
        <v>3017.6</v>
      </c>
      <c r="N852" s="1" t="n">
        <v>3045.9</v>
      </c>
      <c r="O852" s="1" t="n">
        <v>3124.8</v>
      </c>
      <c r="P852" s="1" t="n">
        <v>3212.8</v>
      </c>
      <c r="Q852" s="1" t="n">
        <v>1</v>
      </c>
    </row>
    <row r="853" customFormat="false" ht="13.5" hidden="false" customHeight="false" outlineLevel="0" collapsed="false">
      <c r="A853" s="1" t="n">
        <v>3066.975</v>
      </c>
      <c r="B853" s="1" t="n">
        <v>3040.49</v>
      </c>
      <c r="C853" s="1" t="n">
        <v>3118.23</v>
      </c>
      <c r="D853" s="1" t="n">
        <v>3209.9264</v>
      </c>
      <c r="E853" s="1" t="n">
        <v>2</v>
      </c>
      <c r="G853" s="3" t="n">
        <f aca="false">ROUND(A853,1)</f>
        <v>3067</v>
      </c>
      <c r="H853" s="3" t="n">
        <f aca="false">ROUND(B853,1)</f>
        <v>3040.5</v>
      </c>
      <c r="I853" s="3" t="n">
        <f aca="false">ROUND(C853,1)</f>
        <v>3118.2</v>
      </c>
      <c r="J853" s="3" t="n">
        <f aca="false">ROUND(D853,1)</f>
        <v>3209.9</v>
      </c>
      <c r="K853" s="1" t="n">
        <v>2</v>
      </c>
      <c r="M853" s="1" t="n">
        <v>3067</v>
      </c>
      <c r="N853" s="1" t="n">
        <v>3040.5</v>
      </c>
      <c r="O853" s="1" t="n">
        <v>3118.2</v>
      </c>
      <c r="P853" s="1" t="n">
        <v>3209.9</v>
      </c>
      <c r="Q853" s="1" t="n">
        <v>2</v>
      </c>
    </row>
    <row r="854" customFormat="false" ht="13.5" hidden="false" customHeight="false" outlineLevel="0" collapsed="false">
      <c r="A854" s="1" t="n">
        <v>3126.57</v>
      </c>
      <c r="B854" s="1" t="n">
        <v>3053.22</v>
      </c>
      <c r="C854" s="1" t="n">
        <v>3118.7365</v>
      </c>
      <c r="D854" s="1" t="n">
        <v>3207.6816</v>
      </c>
      <c r="E854" s="1" t="n">
        <v>1</v>
      </c>
      <c r="G854" s="3" t="n">
        <f aca="false">ROUND(A854,1)</f>
        <v>3126.6</v>
      </c>
      <c r="H854" s="3" t="n">
        <f aca="false">ROUND(B854,1)</f>
        <v>3053.2</v>
      </c>
      <c r="I854" s="3" t="n">
        <f aca="false">ROUND(C854,1)</f>
        <v>3118.7</v>
      </c>
      <c r="J854" s="3" t="n">
        <f aca="false">ROUND(D854,1)</f>
        <v>3207.7</v>
      </c>
      <c r="K854" s="1" t="n">
        <v>1</v>
      </c>
      <c r="M854" s="1" t="n">
        <v>3126.6</v>
      </c>
      <c r="N854" s="1" t="n">
        <v>3053.2</v>
      </c>
      <c r="O854" s="1" t="n">
        <v>3118.7</v>
      </c>
      <c r="P854" s="1" t="n">
        <v>3207.7</v>
      </c>
      <c r="Q854" s="1" t="n">
        <v>1</v>
      </c>
    </row>
    <row r="855" customFormat="false" ht="13.5" hidden="false" customHeight="false" outlineLevel="0" collapsed="false">
      <c r="A855" s="1" t="n">
        <v>3185.475</v>
      </c>
      <c r="B855" s="1" t="n">
        <v>3074.80714285714</v>
      </c>
      <c r="C855" s="1" t="n">
        <v>3119.0175</v>
      </c>
      <c r="D855" s="1" t="n">
        <v>3206.6448</v>
      </c>
      <c r="E855" s="1" t="n">
        <v>1</v>
      </c>
      <c r="G855" s="3" t="n">
        <f aca="false">ROUND(A855,1)</f>
        <v>3185.5</v>
      </c>
      <c r="H855" s="3" t="n">
        <f aca="false">ROUND(B855,1)</f>
        <v>3074.8</v>
      </c>
      <c r="I855" s="3" t="n">
        <f aca="false">ROUND(C855,1)</f>
        <v>3119</v>
      </c>
      <c r="J855" s="3" t="n">
        <f aca="false">ROUND(D855,1)</f>
        <v>3206.6</v>
      </c>
      <c r="K855" s="1" t="n">
        <v>1</v>
      </c>
      <c r="M855" s="1" t="n">
        <v>3185.5</v>
      </c>
      <c r="N855" s="1" t="n">
        <v>3074.8</v>
      </c>
      <c r="O855" s="1" t="n">
        <v>3119</v>
      </c>
      <c r="P855" s="1" t="n">
        <v>3206.6</v>
      </c>
      <c r="Q855" s="1" t="n">
        <v>1</v>
      </c>
    </row>
    <row r="856" customFormat="false" ht="13.5" hidden="false" customHeight="false" outlineLevel="0" collapsed="false">
      <c r="A856" s="1" t="n">
        <v>3209.07</v>
      </c>
      <c r="B856" s="1" t="n">
        <v>3104.62857142857</v>
      </c>
      <c r="C856" s="1" t="n">
        <v>3118.877</v>
      </c>
      <c r="D856" s="1" t="n">
        <v>3204.7622</v>
      </c>
      <c r="E856" s="1" t="n">
        <v>2</v>
      </c>
      <c r="G856" s="3" t="n">
        <f aca="false">ROUND(A856,1)</f>
        <v>3209.1</v>
      </c>
      <c r="H856" s="3" t="n">
        <f aca="false">ROUND(B856,1)</f>
        <v>3104.6</v>
      </c>
      <c r="I856" s="3" t="n">
        <f aca="false">ROUND(C856,1)</f>
        <v>3118.9</v>
      </c>
      <c r="J856" s="3" t="n">
        <f aca="false">ROUND(D856,1)</f>
        <v>3204.8</v>
      </c>
      <c r="K856" s="1" t="n">
        <v>2</v>
      </c>
      <c r="M856" s="1" t="n">
        <v>3209.1</v>
      </c>
      <c r="N856" s="1" t="n">
        <v>3104.6</v>
      </c>
      <c r="O856" s="1" t="n">
        <v>3118.9</v>
      </c>
      <c r="P856" s="1" t="n">
        <v>3204.8</v>
      </c>
      <c r="Q856" s="1" t="n">
        <v>2</v>
      </c>
    </row>
    <row r="857" customFormat="false" ht="13.5" hidden="false" customHeight="false" outlineLevel="0" collapsed="false">
      <c r="A857" s="1" t="n">
        <v>3244.7</v>
      </c>
      <c r="B857" s="1" t="n">
        <v>3139.62857142857</v>
      </c>
      <c r="C857" s="1" t="n">
        <v>3126.2615</v>
      </c>
      <c r="D857" s="1" t="n">
        <v>3205.2076</v>
      </c>
      <c r="E857" s="1" t="n">
        <v>2</v>
      </c>
      <c r="G857" s="3" t="n">
        <f aca="false">ROUND(A857,1)</f>
        <v>3244.7</v>
      </c>
      <c r="H857" s="3" t="n">
        <f aca="false">ROUND(B857,1)</f>
        <v>3139.6</v>
      </c>
      <c r="I857" s="3" t="n">
        <f aca="false">ROUND(C857,1)</f>
        <v>3126.3</v>
      </c>
      <c r="J857" s="3" t="n">
        <f aca="false">ROUND(D857,1)</f>
        <v>3205.2</v>
      </c>
      <c r="K857" s="1" t="n">
        <v>2</v>
      </c>
      <c r="M857" s="1" t="n">
        <v>3244.7</v>
      </c>
      <c r="N857" s="1" t="n">
        <v>3139.6</v>
      </c>
      <c r="O857" s="1" t="n">
        <v>3126.3</v>
      </c>
      <c r="P857" s="1" t="n">
        <v>3205.2</v>
      </c>
      <c r="Q857" s="1" t="n">
        <v>2</v>
      </c>
    </row>
    <row r="858" customFormat="false" ht="13.5" hidden="false" customHeight="false" outlineLevel="0" collapsed="false">
      <c r="A858" s="1" t="n">
        <v>3286.915</v>
      </c>
      <c r="B858" s="1" t="n">
        <v>3185.31285714286</v>
      </c>
      <c r="C858" s="1" t="n">
        <v>3135.565</v>
      </c>
      <c r="D858" s="1" t="n">
        <v>3206.6434</v>
      </c>
      <c r="E858" s="1" t="n">
        <v>1</v>
      </c>
      <c r="G858" s="3" t="n">
        <f aca="false">ROUND(A858,1)</f>
        <v>3286.9</v>
      </c>
      <c r="H858" s="3" t="n">
        <f aca="false">ROUND(B858,1)</f>
        <v>3185.3</v>
      </c>
      <c r="I858" s="3" t="n">
        <f aca="false">ROUND(C858,1)</f>
        <v>3135.6</v>
      </c>
      <c r="J858" s="3" t="n">
        <f aca="false">ROUND(D858,1)</f>
        <v>3206.6</v>
      </c>
      <c r="K858" s="1" t="n">
        <v>1</v>
      </c>
      <c r="M858" s="1" t="n">
        <v>3286.9</v>
      </c>
      <c r="N858" s="1" t="n">
        <v>3185.3</v>
      </c>
      <c r="O858" s="1" t="n">
        <v>3135.6</v>
      </c>
      <c r="P858" s="1" t="n">
        <v>3206.6</v>
      </c>
      <c r="Q858" s="1" t="n">
        <v>1</v>
      </c>
    </row>
    <row r="859" customFormat="false" ht="13.5" hidden="false" customHeight="false" outlineLevel="0" collapsed="false">
      <c r="A859" s="1" t="n">
        <v>3303.98</v>
      </c>
      <c r="B859" s="1" t="n">
        <v>3221.45428571429</v>
      </c>
      <c r="C859" s="1" t="n">
        <v>3141.5805</v>
      </c>
      <c r="D859" s="1" t="n">
        <v>3209.6868</v>
      </c>
      <c r="E859" s="1" t="n">
        <v>2</v>
      </c>
      <c r="G859" s="3" t="n">
        <f aca="false">ROUND(A859,1)</f>
        <v>3304</v>
      </c>
      <c r="H859" s="3" t="n">
        <f aca="false">ROUND(B859,1)</f>
        <v>3221.5</v>
      </c>
      <c r="I859" s="3" t="n">
        <f aca="false">ROUND(C859,1)</f>
        <v>3141.6</v>
      </c>
      <c r="J859" s="3" t="n">
        <f aca="false">ROUND(D859,1)</f>
        <v>3209.7</v>
      </c>
      <c r="K859" s="1" t="n">
        <v>2</v>
      </c>
      <c r="M859" s="1" t="n">
        <v>3304</v>
      </c>
      <c r="N859" s="1" t="n">
        <v>3221.5</v>
      </c>
      <c r="O859" s="1" t="n">
        <v>3141.6</v>
      </c>
      <c r="P859" s="1" t="n">
        <v>3209.7</v>
      </c>
      <c r="Q859" s="1" t="n">
        <v>2</v>
      </c>
    </row>
    <row r="860" customFormat="false" ht="13.5" hidden="false" customHeight="false" outlineLevel="0" collapsed="false">
      <c r="A860" s="1" t="n">
        <v>3339.395</v>
      </c>
      <c r="B860" s="1" t="n">
        <v>3263.14714285714</v>
      </c>
      <c r="C860" s="1" t="n">
        <v>3152.1115</v>
      </c>
      <c r="D860" s="1" t="n">
        <v>3214.0354</v>
      </c>
      <c r="E860" s="1" t="n">
        <v>1</v>
      </c>
      <c r="G860" s="3" t="n">
        <f aca="false">ROUND(A860,1)</f>
        <v>3339.4</v>
      </c>
      <c r="H860" s="3" t="n">
        <f aca="false">ROUND(B860,1)</f>
        <v>3263.1</v>
      </c>
      <c r="I860" s="3" t="n">
        <f aca="false">ROUND(C860,1)</f>
        <v>3152.1</v>
      </c>
      <c r="J860" s="3" t="n">
        <f aca="false">ROUND(D860,1)</f>
        <v>3214</v>
      </c>
      <c r="K860" s="1" t="n">
        <v>1</v>
      </c>
      <c r="M860" s="1" t="n">
        <v>3339.4</v>
      </c>
      <c r="N860" s="1" t="n">
        <v>3263.1</v>
      </c>
      <c r="O860" s="1" t="n">
        <v>3152.1</v>
      </c>
      <c r="P860" s="1" t="n">
        <v>3214</v>
      </c>
      <c r="Q860" s="1" t="n">
        <v>1</v>
      </c>
    </row>
    <row r="861" customFormat="false" ht="13.5" hidden="false" customHeight="false" outlineLevel="0" collapsed="false">
      <c r="A861" s="1" t="n">
        <v>3370.085</v>
      </c>
      <c r="B861" s="1" t="n">
        <v>3291.03</v>
      </c>
      <c r="C861" s="1" t="n">
        <v>3163.9475</v>
      </c>
      <c r="D861" s="1" t="n">
        <v>3217.9834</v>
      </c>
      <c r="E861" s="1" t="n">
        <v>1</v>
      </c>
      <c r="G861" s="3" t="n">
        <f aca="false">ROUND(A861,1)</f>
        <v>3370.1</v>
      </c>
      <c r="H861" s="3" t="n">
        <f aca="false">ROUND(B861,1)</f>
        <v>3291</v>
      </c>
      <c r="I861" s="3" t="n">
        <f aca="false">ROUND(C861,1)</f>
        <v>3163.9</v>
      </c>
      <c r="J861" s="3" t="n">
        <f aca="false">ROUND(D861,1)</f>
        <v>3218</v>
      </c>
      <c r="K861" s="1" t="n">
        <v>1</v>
      </c>
      <c r="M861" s="1" t="n">
        <v>3370.1</v>
      </c>
      <c r="N861" s="1" t="n">
        <v>3291</v>
      </c>
      <c r="O861" s="1" t="n">
        <v>3163.9</v>
      </c>
      <c r="P861" s="1" t="n">
        <v>3218</v>
      </c>
      <c r="Q861" s="1" t="n">
        <v>1</v>
      </c>
    </row>
    <row r="862" customFormat="false" ht="13.5" hidden="false" customHeight="false" outlineLevel="0" collapsed="false">
      <c r="A862" s="1" t="n">
        <v>3369.405</v>
      </c>
      <c r="B862" s="1" t="n">
        <v>3315.69857142857</v>
      </c>
      <c r="C862" s="1" t="n">
        <v>3172.8815</v>
      </c>
      <c r="D862" s="1" t="n">
        <v>3220.5228</v>
      </c>
      <c r="E862" s="1" t="n">
        <v>0</v>
      </c>
      <c r="G862" s="3" t="n">
        <f aca="false">ROUND(A862,1)</f>
        <v>3369.4</v>
      </c>
      <c r="H862" s="3" t="n">
        <f aca="false">ROUND(B862,1)</f>
        <v>3315.7</v>
      </c>
      <c r="I862" s="3" t="n">
        <f aca="false">ROUND(C862,1)</f>
        <v>3172.9</v>
      </c>
      <c r="J862" s="3" t="n">
        <f aca="false">ROUND(D862,1)</f>
        <v>3220.5</v>
      </c>
      <c r="K862" s="1" t="n">
        <v>0</v>
      </c>
      <c r="M862" s="1" t="n">
        <v>3369.4</v>
      </c>
      <c r="N862" s="1" t="n">
        <v>3315.7</v>
      </c>
      <c r="O862" s="1" t="n">
        <v>3172.9</v>
      </c>
      <c r="P862" s="1" t="n">
        <v>3220.5</v>
      </c>
      <c r="Q862" s="1" t="n">
        <v>0</v>
      </c>
    </row>
    <row r="863" customFormat="false" ht="13.5" hidden="false" customHeight="false" outlineLevel="0" collapsed="false">
      <c r="A863" s="1" t="n">
        <v>3351.665</v>
      </c>
      <c r="B863" s="1" t="n">
        <v>3331.77142857143</v>
      </c>
      <c r="C863" s="1" t="n">
        <v>3182.408</v>
      </c>
      <c r="D863" s="1" t="n">
        <v>3221.643</v>
      </c>
      <c r="E863" s="1" t="n">
        <v>2</v>
      </c>
      <c r="G863" s="3" t="n">
        <f aca="false">ROUND(A863,1)</f>
        <v>3351.7</v>
      </c>
      <c r="H863" s="3" t="n">
        <f aca="false">ROUND(B863,1)</f>
        <v>3331.8</v>
      </c>
      <c r="I863" s="3" t="n">
        <f aca="false">ROUND(C863,1)</f>
        <v>3182.4</v>
      </c>
      <c r="J863" s="3" t="n">
        <f aca="false">ROUND(D863,1)</f>
        <v>3221.6</v>
      </c>
      <c r="K863" s="1" t="n">
        <v>2</v>
      </c>
      <c r="M863" s="1" t="n">
        <v>3351.7</v>
      </c>
      <c r="N863" s="1" t="n">
        <v>3331.8</v>
      </c>
      <c r="O863" s="1" t="n">
        <v>3182.4</v>
      </c>
      <c r="P863" s="1" t="n">
        <v>3221.6</v>
      </c>
      <c r="Q863" s="1" t="n">
        <v>2</v>
      </c>
    </row>
    <row r="864" customFormat="false" ht="13.5" hidden="false" customHeight="false" outlineLevel="0" collapsed="false">
      <c r="A864" s="1" t="n">
        <v>3348.295</v>
      </c>
      <c r="B864" s="1" t="n">
        <v>3345.29714285714</v>
      </c>
      <c r="C864" s="1" t="n">
        <v>3189.839</v>
      </c>
      <c r="D864" s="1" t="n">
        <v>3222.888</v>
      </c>
      <c r="E864" s="1" t="n">
        <v>2</v>
      </c>
      <c r="G864" s="3" t="n">
        <f aca="false">ROUND(A864,1)</f>
        <v>3348.3</v>
      </c>
      <c r="H864" s="3" t="n">
        <f aca="false">ROUND(B864,1)</f>
        <v>3345.3</v>
      </c>
      <c r="I864" s="3" t="n">
        <f aca="false">ROUND(C864,1)</f>
        <v>3189.8</v>
      </c>
      <c r="J864" s="3" t="n">
        <f aca="false">ROUND(D864,1)</f>
        <v>3222.9</v>
      </c>
      <c r="K864" s="1" t="n">
        <v>2</v>
      </c>
      <c r="M864" s="1" t="n">
        <v>3348.3</v>
      </c>
      <c r="N864" s="1" t="n">
        <v>3345.3</v>
      </c>
      <c r="O864" s="1" t="n">
        <v>3189.8</v>
      </c>
      <c r="P864" s="1" t="n">
        <v>3222.9</v>
      </c>
      <c r="Q864" s="1" t="n">
        <v>2</v>
      </c>
    </row>
    <row r="865" customFormat="false" ht="13.5" hidden="false" customHeight="false" outlineLevel="0" collapsed="false">
      <c r="A865" s="1" t="n">
        <v>3400.555</v>
      </c>
      <c r="B865" s="1" t="n">
        <v>3364.24</v>
      </c>
      <c r="C865" s="1" t="n">
        <v>3205.793</v>
      </c>
      <c r="D865" s="1" t="n">
        <v>3227.2496</v>
      </c>
      <c r="E865" s="1" t="n">
        <v>1</v>
      </c>
      <c r="G865" s="3" t="n">
        <f aca="false">ROUND(A865,1)</f>
        <v>3400.6</v>
      </c>
      <c r="H865" s="3" t="n">
        <f aca="false">ROUND(B865,1)</f>
        <v>3364.2</v>
      </c>
      <c r="I865" s="3" t="n">
        <f aca="false">ROUND(C865,1)</f>
        <v>3205.8</v>
      </c>
      <c r="J865" s="3" t="n">
        <f aca="false">ROUND(D865,1)</f>
        <v>3227.2</v>
      </c>
      <c r="K865" s="1" t="n">
        <v>1</v>
      </c>
      <c r="M865" s="1" t="n">
        <v>3400.6</v>
      </c>
      <c r="N865" s="1" t="n">
        <v>3364.2</v>
      </c>
      <c r="O865" s="1" t="n">
        <v>3205.8</v>
      </c>
      <c r="P865" s="1" t="n">
        <v>3227.2</v>
      </c>
      <c r="Q865" s="1" t="n">
        <v>1</v>
      </c>
    </row>
    <row r="866" customFormat="false" ht="13.5" hidden="false" customHeight="false" outlineLevel="0" collapsed="false">
      <c r="A866" s="1" t="n">
        <v>3430.88</v>
      </c>
      <c r="B866" s="1" t="n">
        <v>3381.55428571429</v>
      </c>
      <c r="C866" s="1" t="n">
        <v>3221.131</v>
      </c>
      <c r="D866" s="1" t="n">
        <v>3231.2156</v>
      </c>
      <c r="E866" s="1" t="n">
        <v>2</v>
      </c>
      <c r="G866" s="3" t="n">
        <f aca="false">ROUND(A866,1)</f>
        <v>3430.9</v>
      </c>
      <c r="H866" s="3" t="n">
        <f aca="false">ROUND(B866,1)</f>
        <v>3381.6</v>
      </c>
      <c r="I866" s="3" t="n">
        <f aca="false">ROUND(C866,1)</f>
        <v>3221.1</v>
      </c>
      <c r="J866" s="3" t="n">
        <f aca="false">ROUND(D866,1)</f>
        <v>3231.2</v>
      </c>
      <c r="K866" s="1" t="n">
        <v>2</v>
      </c>
      <c r="M866" s="1" t="n">
        <v>3430.9</v>
      </c>
      <c r="N866" s="1" t="n">
        <v>3381.6</v>
      </c>
      <c r="O866" s="1" t="n">
        <v>3221.1</v>
      </c>
      <c r="P866" s="1" t="n">
        <v>3231.2</v>
      </c>
      <c r="Q866" s="1" t="n">
        <v>2</v>
      </c>
    </row>
    <row r="867" customFormat="false" ht="13.5" hidden="false" customHeight="false" outlineLevel="0" collapsed="false">
      <c r="A867" s="1" t="n">
        <v>3452.035</v>
      </c>
      <c r="B867" s="1" t="n">
        <v>3396.42285714286</v>
      </c>
      <c r="C867" s="1" t="n">
        <v>3240.913</v>
      </c>
      <c r="D867" s="1" t="n">
        <v>3236.0484</v>
      </c>
      <c r="E867" s="1" t="n">
        <v>1</v>
      </c>
      <c r="G867" s="3" t="n">
        <f aca="false">ROUND(A867,1)</f>
        <v>3452</v>
      </c>
      <c r="H867" s="3" t="n">
        <f aca="false">ROUND(B867,1)</f>
        <v>3396.4</v>
      </c>
      <c r="I867" s="3" t="n">
        <f aca="false">ROUND(C867,1)</f>
        <v>3240.9</v>
      </c>
      <c r="J867" s="3" t="n">
        <f aca="false">ROUND(D867,1)</f>
        <v>3236</v>
      </c>
      <c r="K867" s="1" t="n">
        <v>1</v>
      </c>
      <c r="M867" s="1" t="n">
        <v>3452</v>
      </c>
      <c r="N867" s="1" t="n">
        <v>3396.4</v>
      </c>
      <c r="O867" s="1" t="n">
        <v>3240.9</v>
      </c>
      <c r="P867" s="1" t="n">
        <v>3236</v>
      </c>
      <c r="Q867" s="1" t="n">
        <v>1</v>
      </c>
    </row>
    <row r="868" customFormat="false" ht="13.5" hidden="false" customHeight="false" outlineLevel="0" collapsed="false">
      <c r="A868" s="1" t="n">
        <v>3477.085</v>
      </c>
      <c r="B868" s="1" t="n">
        <v>3412.12571428571</v>
      </c>
      <c r="C868" s="1" t="n">
        <v>3262.303</v>
      </c>
      <c r="D868" s="1" t="n">
        <v>3240.174</v>
      </c>
      <c r="E868" s="1" t="n">
        <v>1</v>
      </c>
      <c r="G868" s="3" t="n">
        <f aca="false">ROUND(A868,1)</f>
        <v>3477.1</v>
      </c>
      <c r="H868" s="3" t="n">
        <f aca="false">ROUND(B868,1)</f>
        <v>3412.1</v>
      </c>
      <c r="I868" s="3" t="n">
        <f aca="false">ROUND(C868,1)</f>
        <v>3262.3</v>
      </c>
      <c r="J868" s="3" t="n">
        <f aca="false">ROUND(D868,1)</f>
        <v>3240.2</v>
      </c>
      <c r="K868" s="1" t="n">
        <v>1</v>
      </c>
      <c r="M868" s="1" t="n">
        <v>3477.1</v>
      </c>
      <c r="N868" s="1" t="n">
        <v>3412.1</v>
      </c>
      <c r="O868" s="1" t="n">
        <v>3262.3</v>
      </c>
      <c r="P868" s="1" t="n">
        <v>3240.2</v>
      </c>
      <c r="Q868" s="1" t="n">
        <v>1</v>
      </c>
    </row>
    <row r="869" customFormat="false" ht="13.5" hidden="false" customHeight="false" outlineLevel="0" collapsed="false">
      <c r="A869" s="1" t="n">
        <v>3467.45</v>
      </c>
      <c r="B869" s="1" t="n">
        <v>3424.43571428571</v>
      </c>
      <c r="C869" s="1" t="n">
        <v>3284.744</v>
      </c>
      <c r="D869" s="1" t="n">
        <v>3243.4474</v>
      </c>
      <c r="E869" s="1" t="n">
        <v>1</v>
      </c>
      <c r="G869" s="3" t="n">
        <f aca="false">ROUND(A869,1)</f>
        <v>3467.5</v>
      </c>
      <c r="H869" s="3" t="n">
        <f aca="false">ROUND(B869,1)</f>
        <v>3424.4</v>
      </c>
      <c r="I869" s="3" t="n">
        <f aca="false">ROUND(C869,1)</f>
        <v>3284.7</v>
      </c>
      <c r="J869" s="3" t="n">
        <f aca="false">ROUND(D869,1)</f>
        <v>3243.4</v>
      </c>
      <c r="K869" s="1" t="n">
        <v>1</v>
      </c>
      <c r="M869" s="1" t="n">
        <v>3467.5</v>
      </c>
      <c r="N869" s="1" t="n">
        <v>3424.4</v>
      </c>
      <c r="O869" s="1" t="n">
        <v>3284.7</v>
      </c>
      <c r="P869" s="1" t="n">
        <v>3243.4</v>
      </c>
      <c r="Q869" s="1" t="n">
        <v>1</v>
      </c>
    </row>
    <row r="870" customFormat="false" ht="13.5" hidden="false" customHeight="false" outlineLevel="0" collapsed="false">
      <c r="A870" s="1" t="n">
        <v>3468.18</v>
      </c>
      <c r="B870" s="1" t="n">
        <v>3445.41571428571</v>
      </c>
      <c r="C870" s="1" t="n">
        <v>3307.3385</v>
      </c>
      <c r="D870" s="1" t="n">
        <v>3247.73</v>
      </c>
      <c r="E870" s="1" t="n">
        <v>2</v>
      </c>
      <c r="G870" s="3" t="n">
        <f aca="false">ROUND(A870,1)</f>
        <v>3468.2</v>
      </c>
      <c r="H870" s="3" t="n">
        <f aca="false">ROUND(B870,1)</f>
        <v>3445.4</v>
      </c>
      <c r="I870" s="3" t="n">
        <f aca="false">ROUND(C870,1)</f>
        <v>3307.3</v>
      </c>
      <c r="J870" s="3" t="n">
        <f aca="false">ROUND(D870,1)</f>
        <v>3247.7</v>
      </c>
      <c r="K870" s="1" t="n">
        <v>2</v>
      </c>
      <c r="M870" s="1" t="n">
        <v>3468.2</v>
      </c>
      <c r="N870" s="1" t="n">
        <v>3445.4</v>
      </c>
      <c r="O870" s="1" t="n">
        <v>3307.3</v>
      </c>
      <c r="P870" s="1" t="n">
        <v>3247.7</v>
      </c>
      <c r="Q870" s="1" t="n">
        <v>2</v>
      </c>
    </row>
    <row r="871" customFormat="false" ht="13.5" hidden="false" customHeight="false" outlineLevel="0" collapsed="false">
      <c r="A871" s="1" t="n">
        <v>3499.485</v>
      </c>
      <c r="B871" s="1" t="n">
        <v>3467.63285714286</v>
      </c>
      <c r="C871" s="1" t="n">
        <v>3334.2405</v>
      </c>
      <c r="D871" s="1" t="n">
        <v>3252.5998</v>
      </c>
      <c r="E871" s="1" t="n">
        <v>1</v>
      </c>
      <c r="G871" s="3" t="n">
        <f aca="false">ROUND(A871,1)</f>
        <v>3499.5</v>
      </c>
      <c r="H871" s="3" t="n">
        <f aca="false">ROUND(B871,1)</f>
        <v>3467.6</v>
      </c>
      <c r="I871" s="3" t="n">
        <f aca="false">ROUND(C871,1)</f>
        <v>3334.2</v>
      </c>
      <c r="J871" s="3" t="n">
        <f aca="false">ROUND(D871,1)</f>
        <v>3252.6</v>
      </c>
      <c r="K871" s="1" t="n">
        <v>1</v>
      </c>
      <c r="M871" s="1" t="n">
        <v>3499.5</v>
      </c>
      <c r="N871" s="1" t="n">
        <v>3467.6</v>
      </c>
      <c r="O871" s="1" t="n">
        <v>3334.2</v>
      </c>
      <c r="P871" s="1" t="n">
        <v>3252.6</v>
      </c>
      <c r="Q871" s="1" t="n">
        <v>1</v>
      </c>
    </row>
    <row r="872" customFormat="false" ht="13.5" hidden="false" customHeight="false" outlineLevel="0" collapsed="false">
      <c r="A872" s="1" t="n">
        <v>3512.84</v>
      </c>
      <c r="B872" s="1" t="n">
        <v>3477.49714285714</v>
      </c>
      <c r="C872" s="1" t="n">
        <v>3356.8635</v>
      </c>
      <c r="D872" s="1" t="n">
        <v>3255.1008</v>
      </c>
      <c r="E872" s="1" t="n">
        <v>0</v>
      </c>
      <c r="G872" s="3" t="n">
        <f aca="false">ROUND(A872,1)</f>
        <v>3512.8</v>
      </c>
      <c r="H872" s="3" t="n">
        <f aca="false">ROUND(B872,1)</f>
        <v>3477.5</v>
      </c>
      <c r="I872" s="3" t="n">
        <f aca="false">ROUND(C872,1)</f>
        <v>3356.9</v>
      </c>
      <c r="J872" s="3" t="n">
        <f aca="false">ROUND(D872,1)</f>
        <v>3255.1</v>
      </c>
      <c r="K872" s="1" t="n">
        <v>0</v>
      </c>
      <c r="M872" s="1" t="n">
        <v>3512.8</v>
      </c>
      <c r="N872" s="1" t="n">
        <v>3477.5</v>
      </c>
      <c r="O872" s="1" t="n">
        <v>3356.9</v>
      </c>
      <c r="P872" s="1" t="n">
        <v>3255.1</v>
      </c>
      <c r="Q872" s="1" t="n">
        <v>0</v>
      </c>
    </row>
    <row r="873" customFormat="false" ht="13.5" hidden="false" customHeight="false" outlineLevel="0" collapsed="false">
      <c r="A873" s="1" t="n">
        <v>3480.36</v>
      </c>
      <c r="B873" s="1" t="n">
        <v>3481.77</v>
      </c>
      <c r="C873" s="1" t="n">
        <v>3375.579</v>
      </c>
      <c r="D873" s="1" t="n">
        <v>3256.6636</v>
      </c>
      <c r="E873" s="1" t="n">
        <v>2</v>
      </c>
      <c r="G873" s="3" t="n">
        <f aca="false">ROUND(A873,1)</f>
        <v>3480.4</v>
      </c>
      <c r="H873" s="3" t="n">
        <f aca="false">ROUND(B873,1)</f>
        <v>3481.8</v>
      </c>
      <c r="I873" s="3" t="n">
        <f aca="false">ROUND(C873,1)</f>
        <v>3375.6</v>
      </c>
      <c r="J873" s="3" t="n">
        <f aca="false">ROUND(D873,1)</f>
        <v>3256.7</v>
      </c>
      <c r="K873" s="1" t="n">
        <v>2</v>
      </c>
      <c r="M873" s="1" t="n">
        <v>3480.4</v>
      </c>
      <c r="N873" s="1" t="n">
        <v>3481.8</v>
      </c>
      <c r="O873" s="1" t="n">
        <v>3375.6</v>
      </c>
      <c r="P873" s="1" t="n">
        <v>3256.7</v>
      </c>
      <c r="Q873" s="1" t="n">
        <v>2</v>
      </c>
    </row>
    <row r="874" customFormat="false" ht="13.5" hidden="false" customHeight="false" outlineLevel="0" collapsed="false">
      <c r="A874" s="1" t="n">
        <v>3481.71</v>
      </c>
      <c r="B874" s="1" t="n">
        <v>3485.97571428571</v>
      </c>
      <c r="C874" s="1" t="n">
        <v>3392.3775</v>
      </c>
      <c r="D874" s="1" t="n">
        <v>3260.6154</v>
      </c>
      <c r="E874" s="1" t="n">
        <v>1</v>
      </c>
      <c r="G874" s="3" t="n">
        <f aca="false">ROUND(A874,1)</f>
        <v>3481.7</v>
      </c>
      <c r="H874" s="3" t="n">
        <f aca="false">ROUND(B874,1)</f>
        <v>3486</v>
      </c>
      <c r="I874" s="3" t="n">
        <f aca="false">ROUND(C874,1)</f>
        <v>3392.4</v>
      </c>
      <c r="J874" s="3" t="n">
        <f aca="false">ROUND(D874,1)</f>
        <v>3260.6</v>
      </c>
      <c r="K874" s="1" t="n">
        <v>1</v>
      </c>
      <c r="M874" s="1" t="n">
        <v>3481.7</v>
      </c>
      <c r="N874" s="1" t="n">
        <v>3486</v>
      </c>
      <c r="O874" s="1" t="n">
        <v>3392.4</v>
      </c>
      <c r="P874" s="1" t="n">
        <v>3260.6</v>
      </c>
      <c r="Q874" s="1" t="n">
        <v>1</v>
      </c>
    </row>
    <row r="875" customFormat="false" ht="13.5" hidden="false" customHeight="false" outlineLevel="0" collapsed="false">
      <c r="A875" s="1" t="n">
        <v>3515.815</v>
      </c>
      <c r="B875" s="1" t="n">
        <v>3492.83571428571</v>
      </c>
      <c r="C875" s="1" t="n">
        <v>3408.613</v>
      </c>
      <c r="D875" s="1" t="n">
        <v>3264.8626</v>
      </c>
      <c r="E875" s="1" t="n">
        <v>1</v>
      </c>
      <c r="G875" s="3" t="n">
        <f aca="false">ROUND(A875,1)</f>
        <v>3515.8</v>
      </c>
      <c r="H875" s="3" t="n">
        <f aca="false">ROUND(B875,1)</f>
        <v>3492.8</v>
      </c>
      <c r="I875" s="3" t="n">
        <f aca="false">ROUND(C875,1)</f>
        <v>3408.6</v>
      </c>
      <c r="J875" s="3" t="n">
        <f aca="false">ROUND(D875,1)</f>
        <v>3264.9</v>
      </c>
      <c r="K875" s="1" t="n">
        <v>1</v>
      </c>
      <c r="M875" s="1" t="n">
        <v>3515.8</v>
      </c>
      <c r="N875" s="1" t="n">
        <v>3492.8</v>
      </c>
      <c r="O875" s="1" t="n">
        <v>3408.6</v>
      </c>
      <c r="P875" s="1" t="n">
        <v>3264.9</v>
      </c>
      <c r="Q875" s="1" t="n">
        <v>1</v>
      </c>
    </row>
    <row r="876" customFormat="false" ht="13.5" hidden="false" customHeight="false" outlineLevel="0" collapsed="false">
      <c r="A876" s="1" t="n">
        <v>3509.83</v>
      </c>
      <c r="B876" s="1" t="n">
        <v>3498.08428571429</v>
      </c>
      <c r="C876" s="1" t="n">
        <v>3422.4535</v>
      </c>
      <c r="D876" s="1" t="n">
        <v>3267.987</v>
      </c>
      <c r="E876" s="1" t="n">
        <v>0</v>
      </c>
      <c r="G876" s="3" t="n">
        <f aca="false">ROUND(A876,1)</f>
        <v>3509.8</v>
      </c>
      <c r="H876" s="3" t="n">
        <f aca="false">ROUND(B876,1)</f>
        <v>3498.1</v>
      </c>
      <c r="I876" s="3" t="n">
        <f aca="false">ROUND(C876,1)</f>
        <v>3422.5</v>
      </c>
      <c r="J876" s="3" t="n">
        <f aca="false">ROUND(D876,1)</f>
        <v>3268</v>
      </c>
      <c r="K876" s="1" t="n">
        <v>0</v>
      </c>
      <c r="M876" s="1" t="n">
        <v>3509.8</v>
      </c>
      <c r="N876" s="1" t="n">
        <v>3498.1</v>
      </c>
      <c r="O876" s="1" t="n">
        <v>3422.5</v>
      </c>
      <c r="P876" s="1" t="n">
        <v>3268</v>
      </c>
      <c r="Q876" s="1" t="n">
        <v>0</v>
      </c>
    </row>
    <row r="877" customFormat="false" ht="13.5" hidden="false" customHeight="false" outlineLevel="0" collapsed="false">
      <c r="A877" s="1" t="n">
        <v>3457.48</v>
      </c>
      <c r="B877" s="1" t="n">
        <v>3489.77857142857</v>
      </c>
      <c r="C877" s="1" t="n">
        <v>3429.891</v>
      </c>
      <c r="D877" s="1" t="n">
        <v>3270.5876</v>
      </c>
      <c r="E877" s="1" t="n">
        <v>2</v>
      </c>
      <c r="G877" s="3" t="n">
        <f aca="false">ROUND(A877,1)</f>
        <v>3457.5</v>
      </c>
      <c r="H877" s="3" t="n">
        <f aca="false">ROUND(B877,1)</f>
        <v>3489.8</v>
      </c>
      <c r="I877" s="3" t="n">
        <f aca="false">ROUND(C877,1)</f>
        <v>3429.9</v>
      </c>
      <c r="J877" s="3" t="n">
        <f aca="false">ROUND(D877,1)</f>
        <v>3270.6</v>
      </c>
      <c r="K877" s="1" t="n">
        <v>2</v>
      </c>
      <c r="M877" s="1" t="n">
        <v>3457.5</v>
      </c>
      <c r="N877" s="1" t="n">
        <v>3489.8</v>
      </c>
      <c r="O877" s="1" t="n">
        <v>3429.9</v>
      </c>
      <c r="P877" s="1" t="n">
        <v>3270.6</v>
      </c>
      <c r="Q877" s="1" t="n">
        <v>2</v>
      </c>
    </row>
    <row r="878" customFormat="false" ht="13.5" hidden="false" customHeight="false" outlineLevel="0" collapsed="false">
      <c r="A878" s="1" t="n">
        <v>3435.19</v>
      </c>
      <c r="B878" s="1" t="n">
        <v>3479.71428571429</v>
      </c>
      <c r="C878" s="1" t="n">
        <v>3437.281</v>
      </c>
      <c r="D878" s="1" t="n">
        <v>3273.6668</v>
      </c>
      <c r="E878" s="1" t="n">
        <v>1</v>
      </c>
      <c r="G878" s="3" t="n">
        <f aca="false">ROUND(A878,1)</f>
        <v>3435.2</v>
      </c>
      <c r="H878" s="3" t="n">
        <f aca="false">ROUND(B878,1)</f>
        <v>3479.7</v>
      </c>
      <c r="I878" s="3" t="n">
        <f aca="false">ROUND(C878,1)</f>
        <v>3437.3</v>
      </c>
      <c r="J878" s="3" t="n">
        <f aca="false">ROUND(D878,1)</f>
        <v>3273.7</v>
      </c>
      <c r="K878" s="1" t="n">
        <v>1</v>
      </c>
      <c r="M878" s="1" t="n">
        <v>3435.2</v>
      </c>
      <c r="N878" s="1" t="n">
        <v>3479.7</v>
      </c>
      <c r="O878" s="1" t="n">
        <v>3437.3</v>
      </c>
      <c r="P878" s="1" t="n">
        <v>3273.7</v>
      </c>
      <c r="Q878" s="1" t="n">
        <v>1</v>
      </c>
    </row>
    <row r="879" customFormat="false" ht="13.5" hidden="false" customHeight="false" outlineLevel="0" collapsed="false">
      <c r="A879" s="1" t="n">
        <v>3450.515</v>
      </c>
      <c r="B879" s="1" t="n">
        <v>3471.97142857143</v>
      </c>
      <c r="C879" s="1" t="n">
        <v>3444.5445</v>
      </c>
      <c r="D879" s="1" t="n">
        <v>3276.3682</v>
      </c>
      <c r="E879" s="1" t="n">
        <v>2</v>
      </c>
      <c r="G879" s="3" t="n">
        <f aca="false">ROUND(A879,1)</f>
        <v>3450.5</v>
      </c>
      <c r="H879" s="3" t="n">
        <f aca="false">ROUND(B879,1)</f>
        <v>3472</v>
      </c>
      <c r="I879" s="3" t="n">
        <f aca="false">ROUND(C879,1)</f>
        <v>3444.5</v>
      </c>
      <c r="J879" s="3" t="n">
        <f aca="false">ROUND(D879,1)</f>
        <v>3276.4</v>
      </c>
      <c r="K879" s="1" t="n">
        <v>2</v>
      </c>
      <c r="M879" s="1" t="n">
        <v>3450.5</v>
      </c>
      <c r="N879" s="1" t="n">
        <v>3472</v>
      </c>
      <c r="O879" s="1" t="n">
        <v>3444.5</v>
      </c>
      <c r="P879" s="1" t="n">
        <v>3276.4</v>
      </c>
      <c r="Q879" s="1" t="n">
        <v>2</v>
      </c>
    </row>
    <row r="880" customFormat="false" ht="13.5" hidden="false" customHeight="false" outlineLevel="0" collapsed="false">
      <c r="A880" s="1" t="n">
        <v>3477.83</v>
      </c>
      <c r="B880" s="1" t="n">
        <v>3478.99142857143</v>
      </c>
      <c r="C880" s="1" t="n">
        <v>3451.1245</v>
      </c>
      <c r="D880" s="1" t="n">
        <v>3279.7758</v>
      </c>
      <c r="E880" s="1" t="n">
        <v>2</v>
      </c>
      <c r="G880" s="3" t="n">
        <f aca="false">ROUND(A880,1)</f>
        <v>3477.8</v>
      </c>
      <c r="H880" s="3" t="n">
        <f aca="false">ROUND(B880,1)</f>
        <v>3479</v>
      </c>
      <c r="I880" s="3" t="n">
        <f aca="false">ROUND(C880,1)</f>
        <v>3451.1</v>
      </c>
      <c r="J880" s="3" t="n">
        <f aca="false">ROUND(D880,1)</f>
        <v>3279.8</v>
      </c>
      <c r="K880" s="1" t="n">
        <v>2</v>
      </c>
      <c r="M880" s="1" t="n">
        <v>3477.8</v>
      </c>
      <c r="N880" s="1" t="n">
        <v>3479</v>
      </c>
      <c r="O880" s="1" t="n">
        <v>3451.1</v>
      </c>
      <c r="P880" s="1" t="n">
        <v>3279.8</v>
      </c>
      <c r="Q880" s="1" t="n">
        <v>2</v>
      </c>
    </row>
    <row r="881" customFormat="false" ht="13.5" hidden="false" customHeight="false" outlineLevel="0" collapsed="false">
      <c r="A881" s="1" t="n">
        <v>3560.565</v>
      </c>
      <c r="B881" s="1" t="n">
        <v>3494.50142857143</v>
      </c>
      <c r="C881" s="1" t="n">
        <v>3463.5925</v>
      </c>
      <c r="D881" s="1" t="n">
        <v>3285.5692</v>
      </c>
      <c r="E881" s="1" t="n">
        <v>2</v>
      </c>
      <c r="G881" s="3" t="n">
        <f aca="false">ROUND(A881,1)</f>
        <v>3560.6</v>
      </c>
      <c r="H881" s="3" t="n">
        <f aca="false">ROUND(B881,1)</f>
        <v>3494.5</v>
      </c>
      <c r="I881" s="3" t="n">
        <f aca="false">ROUND(C881,1)</f>
        <v>3463.6</v>
      </c>
      <c r="J881" s="3" t="n">
        <f aca="false">ROUND(D881,1)</f>
        <v>3285.6</v>
      </c>
      <c r="K881" s="1" t="n">
        <v>2</v>
      </c>
      <c r="M881" s="1" t="n">
        <v>3560.6</v>
      </c>
      <c r="N881" s="1" t="n">
        <v>3494.5</v>
      </c>
      <c r="O881" s="1" t="n">
        <v>3463.6</v>
      </c>
      <c r="P881" s="1" t="n">
        <v>3285.6</v>
      </c>
      <c r="Q881" s="1" t="n">
        <v>2</v>
      </c>
    </row>
    <row r="882" customFormat="false" ht="13.5" hidden="false" customHeight="false" outlineLevel="0" collapsed="false">
      <c r="A882" s="1" t="n">
        <v>3633.99</v>
      </c>
      <c r="B882" s="1" t="n">
        <v>3512.75571428571</v>
      </c>
      <c r="C882" s="1" t="n">
        <v>3477.583</v>
      </c>
      <c r="D882" s="1" t="n">
        <v>3294.221</v>
      </c>
      <c r="E882" s="1" t="n">
        <v>1</v>
      </c>
      <c r="G882" s="3" t="n">
        <f aca="false">ROUND(A882,1)</f>
        <v>3634</v>
      </c>
      <c r="H882" s="3" t="n">
        <f aca="false">ROUND(B882,1)</f>
        <v>3512.8</v>
      </c>
      <c r="I882" s="3" t="n">
        <f aca="false">ROUND(C882,1)</f>
        <v>3477.6</v>
      </c>
      <c r="J882" s="3" t="n">
        <f aca="false">ROUND(D882,1)</f>
        <v>3294.2</v>
      </c>
      <c r="K882" s="1" t="n">
        <v>1</v>
      </c>
      <c r="M882" s="1" t="n">
        <v>3634</v>
      </c>
      <c r="N882" s="1" t="n">
        <v>3512.8</v>
      </c>
      <c r="O882" s="1" t="n">
        <v>3477.6</v>
      </c>
      <c r="P882" s="1" t="n">
        <v>3294.2</v>
      </c>
      <c r="Q882" s="1" t="n">
        <v>1</v>
      </c>
    </row>
    <row r="883" customFormat="false" ht="13.5" hidden="false" customHeight="false" outlineLevel="0" collapsed="false">
      <c r="A883" s="1" t="n">
        <v>3666.39</v>
      </c>
      <c r="B883" s="1" t="n">
        <v>3539.23285714286</v>
      </c>
      <c r="C883" s="1" t="n">
        <v>3495.065</v>
      </c>
      <c r="D883" s="1" t="n">
        <v>3303.5542</v>
      </c>
      <c r="E883" s="1" t="n">
        <v>1</v>
      </c>
      <c r="G883" s="3" t="n">
        <f aca="false">ROUND(A883,1)</f>
        <v>3666.4</v>
      </c>
      <c r="H883" s="3" t="n">
        <f aca="false">ROUND(B883,1)</f>
        <v>3539.2</v>
      </c>
      <c r="I883" s="3" t="n">
        <f aca="false">ROUND(C883,1)</f>
        <v>3495.1</v>
      </c>
      <c r="J883" s="3" t="n">
        <f aca="false">ROUND(D883,1)</f>
        <v>3303.6</v>
      </c>
      <c r="K883" s="1" t="n">
        <v>1</v>
      </c>
      <c r="M883" s="1" t="n">
        <v>3666.4</v>
      </c>
      <c r="N883" s="1" t="n">
        <v>3539.2</v>
      </c>
      <c r="O883" s="1" t="n">
        <v>3495.1</v>
      </c>
      <c r="P883" s="1" t="n">
        <v>3303.6</v>
      </c>
      <c r="Q883" s="1" t="n">
        <v>1</v>
      </c>
    </row>
    <row r="884" customFormat="false" ht="13.5" hidden="false" customHeight="false" outlineLevel="0" collapsed="false">
      <c r="A884" s="1" t="n">
        <v>3674.475</v>
      </c>
      <c r="B884" s="1" t="n">
        <v>3574.75428571429</v>
      </c>
      <c r="C884" s="1" t="n">
        <v>3510.201</v>
      </c>
      <c r="D884" s="1" t="n">
        <v>3313.6982</v>
      </c>
      <c r="E884" s="1" t="n">
        <v>1</v>
      </c>
      <c r="G884" s="3" t="n">
        <f aca="false">ROUND(A884,1)</f>
        <v>3674.5</v>
      </c>
      <c r="H884" s="3" t="n">
        <f aca="false">ROUND(B884,1)</f>
        <v>3574.8</v>
      </c>
      <c r="I884" s="3" t="n">
        <f aca="false">ROUND(C884,1)</f>
        <v>3510.2</v>
      </c>
      <c r="J884" s="3" t="n">
        <f aca="false">ROUND(D884,1)</f>
        <v>3313.7</v>
      </c>
      <c r="K884" s="1" t="n">
        <v>1</v>
      </c>
      <c r="M884" s="1" t="n">
        <v>3674.5</v>
      </c>
      <c r="N884" s="1" t="n">
        <v>3574.8</v>
      </c>
      <c r="O884" s="1" t="n">
        <v>3510.2</v>
      </c>
      <c r="P884" s="1" t="n">
        <v>3313.7</v>
      </c>
      <c r="Q884" s="1" t="n">
        <v>1</v>
      </c>
    </row>
    <row r="885" customFormat="false" ht="13.5" hidden="false" customHeight="false" outlineLevel="0" collapsed="false">
      <c r="A885" s="1" t="n">
        <v>3658.435</v>
      </c>
      <c r="B885" s="1" t="n">
        <v>3603.01714285714</v>
      </c>
      <c r="C885" s="1" t="n">
        <v>3520.853</v>
      </c>
      <c r="D885" s="1" t="n">
        <v>3322.7876</v>
      </c>
      <c r="E885" s="1" t="n">
        <v>2</v>
      </c>
      <c r="G885" s="3" t="n">
        <f aca="false">ROUND(A885,1)</f>
        <v>3658.4</v>
      </c>
      <c r="H885" s="3" t="n">
        <f aca="false">ROUND(B885,1)</f>
        <v>3603</v>
      </c>
      <c r="I885" s="3" t="n">
        <f aca="false">ROUND(C885,1)</f>
        <v>3520.9</v>
      </c>
      <c r="J885" s="3" t="n">
        <f aca="false">ROUND(D885,1)</f>
        <v>3322.8</v>
      </c>
      <c r="K885" s="1" t="n">
        <v>2</v>
      </c>
      <c r="M885" s="1" t="n">
        <v>3658.4</v>
      </c>
      <c r="N885" s="1" t="n">
        <v>3603</v>
      </c>
      <c r="O885" s="1" t="n">
        <v>3520.9</v>
      </c>
      <c r="P885" s="1" t="n">
        <v>3322.8</v>
      </c>
      <c r="Q885" s="1" t="n">
        <v>2</v>
      </c>
    </row>
    <row r="886" customFormat="false" ht="13.5" hidden="false" customHeight="false" outlineLevel="0" collapsed="false">
      <c r="A886" s="1" t="n">
        <v>3670.835</v>
      </c>
      <c r="B886" s="1" t="n">
        <v>3637.70285714286</v>
      </c>
      <c r="C886" s="1" t="n">
        <v>3534.1965</v>
      </c>
      <c r="D886" s="1" t="n">
        <v>3332.225</v>
      </c>
      <c r="E886" s="1" t="n">
        <v>0</v>
      </c>
      <c r="G886" s="3" t="n">
        <f aca="false">ROUND(A886,1)</f>
        <v>3670.8</v>
      </c>
      <c r="H886" s="3" t="n">
        <f aca="false">ROUND(B886,1)</f>
        <v>3637.7</v>
      </c>
      <c r="I886" s="3" t="n">
        <f aca="false">ROUND(C886,1)</f>
        <v>3534.2</v>
      </c>
      <c r="J886" s="3" t="n">
        <f aca="false">ROUND(D886,1)</f>
        <v>3332.2</v>
      </c>
      <c r="K886" s="1" t="n">
        <v>0</v>
      </c>
      <c r="M886" s="1" t="n">
        <v>3670.8</v>
      </c>
      <c r="N886" s="1" t="n">
        <v>3637.7</v>
      </c>
      <c r="O886" s="1" t="n">
        <v>3534.2</v>
      </c>
      <c r="P886" s="1" t="n">
        <v>3332.2</v>
      </c>
      <c r="Q886" s="1" t="n">
        <v>0</v>
      </c>
    </row>
    <row r="887" customFormat="false" ht="13.5" hidden="false" customHeight="false" outlineLevel="0" collapsed="false">
      <c r="A887" s="1" t="n">
        <v>3673.34</v>
      </c>
      <c r="B887" s="1" t="n">
        <v>3658.87714285714</v>
      </c>
      <c r="C887" s="1" t="n">
        <v>3542.9835</v>
      </c>
      <c r="D887" s="1" t="n">
        <v>3342.8308</v>
      </c>
      <c r="E887" s="1" t="n">
        <v>0</v>
      </c>
      <c r="G887" s="3" t="n">
        <f aca="false">ROUND(A887,1)</f>
        <v>3673.3</v>
      </c>
      <c r="H887" s="3" t="n">
        <f aca="false">ROUND(B887,1)</f>
        <v>3658.9</v>
      </c>
      <c r="I887" s="3" t="n">
        <f aca="false">ROUND(C887,1)</f>
        <v>3543</v>
      </c>
      <c r="J887" s="3" t="n">
        <f aca="false">ROUND(D887,1)</f>
        <v>3342.8</v>
      </c>
      <c r="K887" s="1" t="n">
        <v>0</v>
      </c>
      <c r="M887" s="1" t="n">
        <v>3673.3</v>
      </c>
      <c r="N887" s="1" t="n">
        <v>3658.9</v>
      </c>
      <c r="O887" s="1" t="n">
        <v>3543</v>
      </c>
      <c r="P887" s="1" t="n">
        <v>3342.8</v>
      </c>
      <c r="Q887" s="1" t="n">
        <v>0</v>
      </c>
    </row>
    <row r="888" customFormat="false" ht="13.5" hidden="false" customHeight="false" outlineLevel="0" collapsed="false">
      <c r="A888" s="1" t="n">
        <v>3618.49</v>
      </c>
      <c r="B888" s="1" t="n">
        <v>3654.25285714286</v>
      </c>
      <c r="C888" s="1" t="n">
        <v>3548.337</v>
      </c>
      <c r="D888" s="1" t="n">
        <v>3352.1632</v>
      </c>
      <c r="E888" s="1" t="n">
        <v>1</v>
      </c>
      <c r="G888" s="3" t="n">
        <f aca="false">ROUND(A888,1)</f>
        <v>3618.5</v>
      </c>
      <c r="H888" s="3" t="n">
        <f aca="false">ROUND(B888,1)</f>
        <v>3654.3</v>
      </c>
      <c r="I888" s="3" t="n">
        <f aca="false">ROUND(C888,1)</f>
        <v>3548.3</v>
      </c>
      <c r="J888" s="3" t="n">
        <f aca="false">ROUND(D888,1)</f>
        <v>3352.2</v>
      </c>
      <c r="K888" s="1" t="n">
        <v>1</v>
      </c>
      <c r="M888" s="1" t="n">
        <v>3618.5</v>
      </c>
      <c r="N888" s="1" t="n">
        <v>3654.3</v>
      </c>
      <c r="O888" s="1" t="n">
        <v>3548.3</v>
      </c>
      <c r="P888" s="1" t="n">
        <v>3352.2</v>
      </c>
      <c r="Q888" s="1" t="n">
        <v>1</v>
      </c>
    </row>
    <row r="889" customFormat="false" ht="13.5" hidden="false" customHeight="false" outlineLevel="0" collapsed="false">
      <c r="A889" s="1" t="n">
        <v>3578.285</v>
      </c>
      <c r="B889" s="1" t="n">
        <v>3642.96142857143</v>
      </c>
      <c r="C889" s="1" t="n">
        <v>3554.067</v>
      </c>
      <c r="D889" s="1" t="n">
        <v>3359.9306</v>
      </c>
      <c r="E889" s="1" t="n">
        <v>1</v>
      </c>
      <c r="G889" s="3" t="n">
        <f aca="false">ROUND(A889,1)</f>
        <v>3578.3</v>
      </c>
      <c r="H889" s="3" t="n">
        <f aca="false">ROUND(B889,1)</f>
        <v>3643</v>
      </c>
      <c r="I889" s="3" t="n">
        <f aca="false">ROUND(C889,1)</f>
        <v>3554.1</v>
      </c>
      <c r="J889" s="3" t="n">
        <f aca="false">ROUND(D889,1)</f>
        <v>3359.9</v>
      </c>
      <c r="K889" s="1" t="n">
        <v>1</v>
      </c>
      <c r="M889" s="1" t="n">
        <v>3578.3</v>
      </c>
      <c r="N889" s="1" t="n">
        <v>3643</v>
      </c>
      <c r="O889" s="1" t="n">
        <v>3554.1</v>
      </c>
      <c r="P889" s="1" t="n">
        <v>3359.9</v>
      </c>
      <c r="Q889" s="1" t="n">
        <v>1</v>
      </c>
    </row>
    <row r="890" customFormat="false" ht="13.5" hidden="false" customHeight="false" outlineLevel="0" collapsed="false">
      <c r="A890" s="1" t="n">
        <v>3563.32</v>
      </c>
      <c r="B890" s="1" t="n">
        <v>3624.80428571429</v>
      </c>
      <c r="C890" s="1" t="n">
        <v>3557.851</v>
      </c>
      <c r="D890" s="1" t="n">
        <v>3367.7388</v>
      </c>
      <c r="E890" s="1" t="n">
        <v>2</v>
      </c>
      <c r="G890" s="3" t="n">
        <f aca="false">ROUND(A890,1)</f>
        <v>3563.3</v>
      </c>
      <c r="H890" s="3" t="n">
        <f aca="false">ROUND(B890,1)</f>
        <v>3624.8</v>
      </c>
      <c r="I890" s="3" t="n">
        <f aca="false">ROUND(C890,1)</f>
        <v>3557.9</v>
      </c>
      <c r="J890" s="3" t="n">
        <f aca="false">ROUND(D890,1)</f>
        <v>3367.7</v>
      </c>
      <c r="K890" s="1" t="n">
        <v>2</v>
      </c>
      <c r="M890" s="1" t="n">
        <v>3563.3</v>
      </c>
      <c r="N890" s="1" t="n">
        <v>3624.8</v>
      </c>
      <c r="O890" s="1" t="n">
        <v>3557.9</v>
      </c>
      <c r="P890" s="1" t="n">
        <v>3367.7</v>
      </c>
      <c r="Q890" s="1" t="n">
        <v>2</v>
      </c>
    </row>
    <row r="891" customFormat="false" ht="13.5" hidden="false" customHeight="false" outlineLevel="0" collapsed="false">
      <c r="A891" s="1" t="n">
        <v>3576.135</v>
      </c>
      <c r="B891" s="1" t="n">
        <v>3614.86428571429</v>
      </c>
      <c r="C891" s="1" t="n">
        <v>3561.732</v>
      </c>
      <c r="D891" s="1" t="n">
        <v>3377.1194</v>
      </c>
      <c r="E891" s="1" t="n">
        <v>2</v>
      </c>
      <c r="G891" s="3" t="n">
        <f aca="false">ROUND(A891,1)</f>
        <v>3576.1</v>
      </c>
      <c r="H891" s="3" t="n">
        <f aca="false">ROUND(B891,1)</f>
        <v>3614.9</v>
      </c>
      <c r="I891" s="3" t="n">
        <f aca="false">ROUND(C891,1)</f>
        <v>3561.7</v>
      </c>
      <c r="J891" s="3" t="n">
        <f aca="false">ROUND(D891,1)</f>
        <v>3377.1</v>
      </c>
      <c r="K891" s="1" t="n">
        <v>2</v>
      </c>
      <c r="M891" s="1" t="n">
        <v>3576.1</v>
      </c>
      <c r="N891" s="1" t="n">
        <v>3614.9</v>
      </c>
      <c r="O891" s="1" t="n">
        <v>3561.7</v>
      </c>
      <c r="P891" s="1" t="n">
        <v>3377.1</v>
      </c>
      <c r="Q891" s="1" t="n">
        <v>2</v>
      </c>
    </row>
    <row r="892" customFormat="false" ht="13.5" hidden="false" customHeight="false" outlineLevel="0" collapsed="false">
      <c r="A892" s="1" t="n">
        <v>3625.795</v>
      </c>
      <c r="B892" s="1" t="n">
        <v>3615.47857142857</v>
      </c>
      <c r="C892" s="1" t="n">
        <v>3569.1465</v>
      </c>
      <c r="D892" s="1" t="n">
        <v>3386.3024</v>
      </c>
      <c r="E892" s="1" t="n">
        <v>1</v>
      </c>
      <c r="G892" s="3" t="n">
        <f aca="false">ROUND(A892,1)</f>
        <v>3625.8</v>
      </c>
      <c r="H892" s="3" t="n">
        <f aca="false">ROUND(B892,1)</f>
        <v>3615.5</v>
      </c>
      <c r="I892" s="3" t="n">
        <f aca="false">ROUND(C892,1)</f>
        <v>3569.1</v>
      </c>
      <c r="J892" s="3" t="n">
        <f aca="false">ROUND(D892,1)</f>
        <v>3386.3</v>
      </c>
      <c r="K892" s="1" t="n">
        <v>1</v>
      </c>
      <c r="M892" s="1" t="n">
        <v>3625.8</v>
      </c>
      <c r="N892" s="1" t="n">
        <v>3615.5</v>
      </c>
      <c r="O892" s="1" t="n">
        <v>3569.1</v>
      </c>
      <c r="P892" s="1" t="n">
        <v>3386.3</v>
      </c>
      <c r="Q892" s="1" t="n">
        <v>1</v>
      </c>
    </row>
    <row r="893" customFormat="false" ht="13.5" hidden="false" customHeight="false" outlineLevel="0" collapsed="false">
      <c r="A893" s="1" t="n">
        <v>3656.895</v>
      </c>
      <c r="B893" s="1" t="n">
        <v>3610.88142857143</v>
      </c>
      <c r="C893" s="1" t="n">
        <v>3579.3855</v>
      </c>
      <c r="D893" s="1" t="n">
        <v>3396.7128</v>
      </c>
      <c r="E893" s="1" t="n">
        <v>2</v>
      </c>
      <c r="G893" s="3" t="n">
        <f aca="false">ROUND(A893,1)</f>
        <v>3656.9</v>
      </c>
      <c r="H893" s="3" t="n">
        <f aca="false">ROUND(B893,1)</f>
        <v>3610.9</v>
      </c>
      <c r="I893" s="3" t="n">
        <f aca="false">ROUND(C893,1)</f>
        <v>3579.4</v>
      </c>
      <c r="J893" s="3" t="n">
        <f aca="false">ROUND(D893,1)</f>
        <v>3396.7</v>
      </c>
      <c r="K893" s="1" t="n">
        <v>2</v>
      </c>
      <c r="M893" s="1" t="n">
        <v>3656.9</v>
      </c>
      <c r="N893" s="1" t="n">
        <v>3610.9</v>
      </c>
      <c r="O893" s="1" t="n">
        <v>3579.4</v>
      </c>
      <c r="P893" s="1" t="n">
        <v>3396.7</v>
      </c>
      <c r="Q893" s="1" t="n">
        <v>2</v>
      </c>
    </row>
    <row r="894" customFormat="false" ht="13.5" hidden="false" customHeight="false" outlineLevel="0" collapsed="false">
      <c r="A894" s="1" t="n">
        <v>3684.325</v>
      </c>
      <c r="B894" s="1" t="n">
        <v>3618.61714285714</v>
      </c>
      <c r="C894" s="1" t="n">
        <v>3589.408</v>
      </c>
      <c r="D894" s="1" t="n">
        <v>3406.5266</v>
      </c>
      <c r="E894" s="1" t="n">
        <v>1</v>
      </c>
      <c r="G894" s="3" t="n">
        <f aca="false">ROUND(A894,1)</f>
        <v>3684.3</v>
      </c>
      <c r="H894" s="3" t="n">
        <f aca="false">ROUND(B894,1)</f>
        <v>3618.6</v>
      </c>
      <c r="I894" s="3" t="n">
        <f aca="false">ROUND(C894,1)</f>
        <v>3589.4</v>
      </c>
      <c r="J894" s="3" t="n">
        <f aca="false">ROUND(D894,1)</f>
        <v>3406.5</v>
      </c>
      <c r="K894" s="1" t="n">
        <v>1</v>
      </c>
      <c r="M894" s="1" t="n">
        <v>3684.3</v>
      </c>
      <c r="N894" s="1" t="n">
        <v>3618.6</v>
      </c>
      <c r="O894" s="1" t="n">
        <v>3589.4</v>
      </c>
      <c r="P894" s="1" t="n">
        <v>3406.5</v>
      </c>
      <c r="Q894" s="1" t="n">
        <v>1</v>
      </c>
    </row>
    <row r="895" customFormat="false" ht="13.5" hidden="false" customHeight="false" outlineLevel="0" collapsed="false">
      <c r="A895" s="1" t="n">
        <v>3706.78</v>
      </c>
      <c r="B895" s="1" t="n">
        <v>3636.10714285714</v>
      </c>
      <c r="C895" s="1" t="n">
        <v>3598.482</v>
      </c>
      <c r="D895" s="1" t="n">
        <v>3418.3158</v>
      </c>
      <c r="E895" s="1" t="n">
        <v>1</v>
      </c>
      <c r="G895" s="3" t="n">
        <f aca="false">ROUND(A895,1)</f>
        <v>3706.8</v>
      </c>
      <c r="H895" s="3" t="n">
        <f aca="false">ROUND(B895,1)</f>
        <v>3636.1</v>
      </c>
      <c r="I895" s="3" t="n">
        <f aca="false">ROUND(C895,1)</f>
        <v>3598.5</v>
      </c>
      <c r="J895" s="3" t="n">
        <f aca="false">ROUND(D895,1)</f>
        <v>3418.3</v>
      </c>
      <c r="K895" s="1" t="n">
        <v>1</v>
      </c>
      <c r="M895" s="1" t="n">
        <v>3706.8</v>
      </c>
      <c r="N895" s="1" t="n">
        <v>3636.1</v>
      </c>
      <c r="O895" s="1" t="n">
        <v>3598.5</v>
      </c>
      <c r="P895" s="1" t="n">
        <v>3418.3</v>
      </c>
      <c r="Q895" s="1" t="n">
        <v>1</v>
      </c>
    </row>
    <row r="896" customFormat="false" ht="13.5" hidden="false" customHeight="false" outlineLevel="0" collapsed="false">
      <c r="A896" s="1" t="n">
        <v>3720.38</v>
      </c>
      <c r="B896" s="1" t="n">
        <v>3659.21571428571</v>
      </c>
      <c r="C896" s="1" t="n">
        <v>3610.463</v>
      </c>
      <c r="D896" s="1" t="n">
        <v>3430.6234</v>
      </c>
      <c r="E896" s="1" t="n">
        <v>1</v>
      </c>
      <c r="G896" s="3" t="n">
        <f aca="false">ROUND(A896,1)</f>
        <v>3720.4</v>
      </c>
      <c r="H896" s="3" t="n">
        <f aca="false">ROUND(B896,1)</f>
        <v>3659.2</v>
      </c>
      <c r="I896" s="3" t="n">
        <f aca="false">ROUND(C896,1)</f>
        <v>3610.5</v>
      </c>
      <c r="J896" s="3" t="n">
        <f aca="false">ROUND(D896,1)</f>
        <v>3430.6</v>
      </c>
      <c r="K896" s="1" t="n">
        <v>1</v>
      </c>
      <c r="M896" s="1" t="n">
        <v>3720.4</v>
      </c>
      <c r="N896" s="1" t="n">
        <v>3659.2</v>
      </c>
      <c r="O896" s="1" t="n">
        <v>3610.5</v>
      </c>
      <c r="P896" s="1" t="n">
        <v>3430.6</v>
      </c>
      <c r="Q896" s="1" t="n">
        <v>1</v>
      </c>
    </row>
    <row r="897" customFormat="false" ht="13.5" hidden="false" customHeight="false" outlineLevel="0" collapsed="false">
      <c r="A897" s="1" t="n">
        <v>3732.75</v>
      </c>
      <c r="B897" s="1" t="n">
        <v>3684.51571428571</v>
      </c>
      <c r="C897" s="1" t="n">
        <v>3626.009</v>
      </c>
      <c r="D897" s="1" t="n">
        <v>3443.5924</v>
      </c>
      <c r="E897" s="1" t="n">
        <v>1</v>
      </c>
      <c r="G897" s="3" t="n">
        <f aca="false">ROUND(A897,1)</f>
        <v>3732.8</v>
      </c>
      <c r="H897" s="3" t="n">
        <f aca="false">ROUND(B897,1)</f>
        <v>3684.5</v>
      </c>
      <c r="I897" s="3" t="n">
        <f aca="false">ROUND(C897,1)</f>
        <v>3626</v>
      </c>
      <c r="J897" s="3" t="n">
        <f aca="false">ROUND(D897,1)</f>
        <v>3443.6</v>
      </c>
      <c r="K897" s="1" t="n">
        <v>1</v>
      </c>
      <c r="M897" s="1" t="n">
        <v>3732.8</v>
      </c>
      <c r="N897" s="1" t="n">
        <v>3684.5</v>
      </c>
      <c r="O897" s="1" t="n">
        <v>3626</v>
      </c>
      <c r="P897" s="1" t="n">
        <v>3443.6</v>
      </c>
      <c r="Q897" s="1" t="n">
        <v>1</v>
      </c>
    </row>
    <row r="898" customFormat="false" ht="13.5" hidden="false" customHeight="false" outlineLevel="0" collapsed="false">
      <c r="A898" s="1" t="n">
        <v>3741.41</v>
      </c>
      <c r="B898" s="1" t="n">
        <v>3706.43714285714</v>
      </c>
      <c r="C898" s="1" t="n">
        <v>3641.085</v>
      </c>
      <c r="D898" s="1" t="n">
        <v>3457.6652</v>
      </c>
      <c r="E898" s="1" t="n">
        <v>2</v>
      </c>
      <c r="G898" s="3" t="n">
        <f aca="false">ROUND(A898,1)</f>
        <v>3741.4</v>
      </c>
      <c r="H898" s="3" t="n">
        <f aca="false">ROUND(B898,1)</f>
        <v>3706.4</v>
      </c>
      <c r="I898" s="3" t="n">
        <f aca="false">ROUND(C898,1)</f>
        <v>3641.1</v>
      </c>
      <c r="J898" s="3" t="n">
        <f aca="false">ROUND(D898,1)</f>
        <v>3457.7</v>
      </c>
      <c r="K898" s="1" t="n">
        <v>2</v>
      </c>
      <c r="M898" s="1" t="n">
        <v>3741.4</v>
      </c>
      <c r="N898" s="1" t="n">
        <v>3706.4</v>
      </c>
      <c r="O898" s="1" t="n">
        <v>3641.1</v>
      </c>
      <c r="P898" s="1" t="n">
        <v>3457.7</v>
      </c>
      <c r="Q898" s="1" t="n">
        <v>2</v>
      </c>
    </row>
    <row r="899" customFormat="false" ht="13.5" hidden="false" customHeight="false" outlineLevel="0" collapsed="false">
      <c r="A899" s="1" t="n">
        <v>3783</v>
      </c>
      <c r="B899" s="1" t="n">
        <v>3729.43142857143</v>
      </c>
      <c r="C899" s="1" t="n">
        <v>3659.2575</v>
      </c>
      <c r="D899" s="1" t="n">
        <v>3473.7468</v>
      </c>
      <c r="E899" s="1" t="n">
        <v>1</v>
      </c>
      <c r="G899" s="3" t="n">
        <f aca="false">ROUND(A899,1)</f>
        <v>3783</v>
      </c>
      <c r="H899" s="3" t="n">
        <f aca="false">ROUND(B899,1)</f>
        <v>3729.4</v>
      </c>
      <c r="I899" s="3" t="n">
        <f aca="false">ROUND(C899,1)</f>
        <v>3659.3</v>
      </c>
      <c r="J899" s="3" t="n">
        <f aca="false">ROUND(D899,1)</f>
        <v>3473.7</v>
      </c>
      <c r="K899" s="1" t="n">
        <v>1</v>
      </c>
      <c r="M899" s="1" t="n">
        <v>3783</v>
      </c>
      <c r="N899" s="1" t="n">
        <v>3729.4</v>
      </c>
      <c r="O899" s="1" t="n">
        <v>3659.3</v>
      </c>
      <c r="P899" s="1" t="n">
        <v>3473.7</v>
      </c>
      <c r="Q899" s="1" t="n">
        <v>1</v>
      </c>
    </row>
    <row r="900" customFormat="false" ht="13.5" hidden="false" customHeight="false" outlineLevel="0" collapsed="false">
      <c r="A900" s="1" t="n">
        <v>3824.53</v>
      </c>
      <c r="B900" s="1" t="n">
        <v>3754.33285714286</v>
      </c>
      <c r="C900" s="1" t="n">
        <v>3675.755</v>
      </c>
      <c r="D900" s="1" t="n">
        <v>3489.9334</v>
      </c>
      <c r="E900" s="1" t="n">
        <v>1</v>
      </c>
      <c r="G900" s="3" t="n">
        <f aca="false">ROUND(A900,1)</f>
        <v>3824.5</v>
      </c>
      <c r="H900" s="3" t="n">
        <f aca="false">ROUND(B900,1)</f>
        <v>3754.3</v>
      </c>
      <c r="I900" s="3" t="n">
        <f aca="false">ROUND(C900,1)</f>
        <v>3675.8</v>
      </c>
      <c r="J900" s="3" t="n">
        <f aca="false">ROUND(D900,1)</f>
        <v>3489.9</v>
      </c>
      <c r="K900" s="1" t="n">
        <v>1</v>
      </c>
      <c r="M900" s="1" t="n">
        <v>3824.5</v>
      </c>
      <c r="N900" s="1" t="n">
        <v>3754.3</v>
      </c>
      <c r="O900" s="1" t="n">
        <v>3675.8</v>
      </c>
      <c r="P900" s="1" t="n">
        <v>3489.9</v>
      </c>
      <c r="Q900" s="1" t="n">
        <v>1</v>
      </c>
    </row>
    <row r="901" customFormat="false" ht="13.5" hidden="false" customHeight="false" outlineLevel="0" collapsed="false">
      <c r="A901" s="1" t="n">
        <v>3831.555</v>
      </c>
      <c r="B901" s="1" t="n">
        <v>3771.49714285714</v>
      </c>
      <c r="C901" s="1" t="n">
        <v>3686.3565</v>
      </c>
      <c r="D901" s="1" t="n">
        <v>3506.8282</v>
      </c>
      <c r="E901" s="1" t="n">
        <v>1</v>
      </c>
      <c r="G901" s="3" t="n">
        <f aca="false">ROUND(A901,1)</f>
        <v>3831.6</v>
      </c>
      <c r="H901" s="3" t="n">
        <f aca="false">ROUND(B901,1)</f>
        <v>3771.5</v>
      </c>
      <c r="I901" s="3" t="n">
        <f aca="false">ROUND(C901,1)</f>
        <v>3686.4</v>
      </c>
      <c r="J901" s="3" t="n">
        <f aca="false">ROUND(D901,1)</f>
        <v>3506.8</v>
      </c>
      <c r="K901" s="1" t="n">
        <v>1</v>
      </c>
      <c r="M901" s="1" t="n">
        <v>3831.6</v>
      </c>
      <c r="N901" s="1" t="n">
        <v>3771.5</v>
      </c>
      <c r="O901" s="1" t="n">
        <v>3686.4</v>
      </c>
      <c r="P901" s="1" t="n">
        <v>3506.8</v>
      </c>
      <c r="Q901" s="1" t="n">
        <v>1</v>
      </c>
    </row>
    <row r="902" customFormat="false" ht="13.5" hidden="false" customHeight="false" outlineLevel="0" collapsed="false">
      <c r="A902" s="1" t="n">
        <v>3820</v>
      </c>
      <c r="B902" s="1" t="n">
        <v>3786.68142857143</v>
      </c>
      <c r="C902" s="1" t="n">
        <v>3694.356</v>
      </c>
      <c r="D902" s="1" t="n">
        <v>3522.0298</v>
      </c>
      <c r="E902" s="1" t="n">
        <v>1</v>
      </c>
      <c r="G902" s="3" t="n">
        <f aca="false">ROUND(A902,1)</f>
        <v>3820</v>
      </c>
      <c r="H902" s="3" t="n">
        <f aca="false">ROUND(B902,1)</f>
        <v>3786.7</v>
      </c>
      <c r="I902" s="3" t="n">
        <f aca="false">ROUND(C902,1)</f>
        <v>3694.4</v>
      </c>
      <c r="J902" s="3" t="n">
        <f aca="false">ROUND(D902,1)</f>
        <v>3522</v>
      </c>
      <c r="K902" s="1" t="n">
        <v>1</v>
      </c>
      <c r="M902" s="1" t="n">
        <v>3820</v>
      </c>
      <c r="N902" s="1" t="n">
        <v>3786.7</v>
      </c>
      <c r="O902" s="1" t="n">
        <v>3694.4</v>
      </c>
      <c r="P902" s="1" t="n">
        <v>3522</v>
      </c>
      <c r="Q902" s="1" t="n">
        <v>1</v>
      </c>
    </row>
    <row r="903" customFormat="false" ht="13.5" hidden="false" customHeight="false" outlineLevel="0" collapsed="false">
      <c r="A903" s="1" t="n">
        <v>3817.84</v>
      </c>
      <c r="B903" s="1" t="n">
        <v>3799.34285714286</v>
      </c>
      <c r="C903" s="1" t="n">
        <v>3701.5015</v>
      </c>
      <c r="D903" s="1" t="n">
        <v>3536.8628</v>
      </c>
      <c r="E903" s="1" t="n">
        <v>1</v>
      </c>
      <c r="G903" s="3" t="n">
        <f aca="false">ROUND(A903,1)</f>
        <v>3817.8</v>
      </c>
      <c r="H903" s="3" t="n">
        <f aca="false">ROUND(B903,1)</f>
        <v>3799.3</v>
      </c>
      <c r="I903" s="3" t="n">
        <f aca="false">ROUND(C903,1)</f>
        <v>3701.5</v>
      </c>
      <c r="J903" s="3" t="n">
        <f aca="false">ROUND(D903,1)</f>
        <v>3536.9</v>
      </c>
      <c r="K903" s="1" t="n">
        <v>1</v>
      </c>
      <c r="M903" s="1" t="n">
        <v>3817.8</v>
      </c>
      <c r="N903" s="1" t="n">
        <v>3799.3</v>
      </c>
      <c r="O903" s="1" t="n">
        <v>3701.5</v>
      </c>
      <c r="P903" s="1" t="n">
        <v>3536.9</v>
      </c>
      <c r="Q903" s="1" t="n">
        <v>1</v>
      </c>
    </row>
    <row r="904" customFormat="false" ht="13.5" hidden="false" customHeight="false" outlineLevel="0" collapsed="false">
      <c r="A904" s="1" t="n">
        <v>3822.655</v>
      </c>
      <c r="B904" s="1" t="n">
        <v>3812.36857142857</v>
      </c>
      <c r="C904" s="1" t="n">
        <v>3709.174</v>
      </c>
      <c r="D904" s="1" t="n">
        <v>3549.8732</v>
      </c>
      <c r="E904" s="1" t="n">
        <v>0</v>
      </c>
      <c r="G904" s="3" t="n">
        <f aca="false">ROUND(A904,1)</f>
        <v>3822.7</v>
      </c>
      <c r="H904" s="3" t="n">
        <f aca="false">ROUND(B904,1)</f>
        <v>3812.4</v>
      </c>
      <c r="I904" s="3" t="n">
        <f aca="false">ROUND(C904,1)</f>
        <v>3709.2</v>
      </c>
      <c r="J904" s="3" t="n">
        <f aca="false">ROUND(D904,1)</f>
        <v>3549.9</v>
      </c>
      <c r="K904" s="1" t="n">
        <v>0</v>
      </c>
      <c r="M904" s="1" t="n">
        <v>3822.7</v>
      </c>
      <c r="N904" s="1" t="n">
        <v>3812.4</v>
      </c>
      <c r="O904" s="1" t="n">
        <v>3709.2</v>
      </c>
      <c r="P904" s="1" t="n">
        <v>3549.9</v>
      </c>
      <c r="Q904" s="1" t="n">
        <v>0</v>
      </c>
    </row>
    <row r="905" customFormat="false" ht="13.5" hidden="false" customHeight="false" outlineLevel="0" collapsed="false">
      <c r="A905" s="1" t="n">
        <v>3790.075</v>
      </c>
      <c r="B905" s="1" t="n">
        <v>3813.24714285714</v>
      </c>
      <c r="C905" s="1" t="n">
        <v>3714.6655</v>
      </c>
      <c r="D905" s="1" t="n">
        <v>3561.0468</v>
      </c>
      <c r="E905" s="1" t="n">
        <v>1</v>
      </c>
      <c r="G905" s="3" t="n">
        <f aca="false">ROUND(A905,1)</f>
        <v>3790.1</v>
      </c>
      <c r="H905" s="3" t="n">
        <f aca="false">ROUND(B905,1)</f>
        <v>3813.2</v>
      </c>
      <c r="I905" s="3" t="n">
        <f aca="false">ROUND(C905,1)</f>
        <v>3714.7</v>
      </c>
      <c r="J905" s="3" t="n">
        <f aca="false">ROUND(D905,1)</f>
        <v>3561</v>
      </c>
      <c r="K905" s="1" t="n">
        <v>1</v>
      </c>
      <c r="M905" s="1" t="n">
        <v>3790.1</v>
      </c>
      <c r="N905" s="1" t="n">
        <v>3813.2</v>
      </c>
      <c r="O905" s="1" t="n">
        <v>3714.7</v>
      </c>
      <c r="P905" s="1" t="n">
        <v>3561</v>
      </c>
      <c r="Q905" s="1" t="n">
        <v>1</v>
      </c>
    </row>
    <row r="906" customFormat="false" ht="13.5" hidden="false" customHeight="false" outlineLevel="0" collapsed="false">
      <c r="A906" s="1" t="n">
        <v>3748.75</v>
      </c>
      <c r="B906" s="1" t="n">
        <v>3802.58285714286</v>
      </c>
      <c r="C906" s="1" t="n">
        <v>3716.9655</v>
      </c>
      <c r="D906" s="1" t="n">
        <v>3571.4604</v>
      </c>
      <c r="E906" s="1" t="n">
        <v>2</v>
      </c>
      <c r="G906" s="3" t="n">
        <f aca="false">ROUND(A906,1)</f>
        <v>3748.8</v>
      </c>
      <c r="H906" s="3" t="n">
        <f aca="false">ROUND(B906,1)</f>
        <v>3802.6</v>
      </c>
      <c r="I906" s="3" t="n">
        <f aca="false">ROUND(C906,1)</f>
        <v>3717</v>
      </c>
      <c r="J906" s="3" t="n">
        <f aca="false">ROUND(D906,1)</f>
        <v>3571.5</v>
      </c>
      <c r="K906" s="1" t="n">
        <v>2</v>
      </c>
      <c r="M906" s="1" t="n">
        <v>3748.8</v>
      </c>
      <c r="N906" s="1" t="n">
        <v>3802.6</v>
      </c>
      <c r="O906" s="1" t="n">
        <v>3717</v>
      </c>
      <c r="P906" s="1" t="n">
        <v>3571.5</v>
      </c>
      <c r="Q906" s="1" t="n">
        <v>2</v>
      </c>
    </row>
    <row r="907" customFormat="false" ht="13.5" hidden="false" customHeight="false" outlineLevel="0" collapsed="false">
      <c r="A907" s="1" t="n">
        <v>3782.07</v>
      </c>
      <c r="B907" s="1" t="n">
        <v>3801.11571428571</v>
      </c>
      <c r="C907" s="1" t="n">
        <v>3725.5385</v>
      </c>
      <c r="D907" s="1" t="n">
        <v>3582.5416</v>
      </c>
      <c r="E907" s="1" t="n">
        <v>1</v>
      </c>
      <c r="G907" s="3" t="n">
        <f aca="false">ROUND(A907,1)</f>
        <v>3782.1</v>
      </c>
      <c r="H907" s="3" t="n">
        <f aca="false">ROUND(B907,1)</f>
        <v>3801.1</v>
      </c>
      <c r="I907" s="3" t="n">
        <f aca="false">ROUND(C907,1)</f>
        <v>3725.5</v>
      </c>
      <c r="J907" s="3" t="n">
        <f aca="false">ROUND(D907,1)</f>
        <v>3582.5</v>
      </c>
      <c r="K907" s="1" t="n">
        <v>1</v>
      </c>
      <c r="M907" s="1" t="n">
        <v>3782.1</v>
      </c>
      <c r="N907" s="1" t="n">
        <v>3801.1</v>
      </c>
      <c r="O907" s="1" t="n">
        <v>3725.5</v>
      </c>
      <c r="P907" s="1" t="n">
        <v>3582.5</v>
      </c>
      <c r="Q907" s="1" t="n">
        <v>1</v>
      </c>
    </row>
    <row r="908" customFormat="false" ht="13.5" hidden="false" customHeight="false" outlineLevel="0" collapsed="false">
      <c r="A908" s="1" t="n">
        <v>3819.55</v>
      </c>
      <c r="B908" s="1" t="n">
        <v>3799.15285714286</v>
      </c>
      <c r="C908" s="1" t="n">
        <v>3737.0715</v>
      </c>
      <c r="D908" s="1" t="n">
        <v>3592.7658</v>
      </c>
      <c r="E908" s="1" t="n">
        <v>1</v>
      </c>
      <c r="G908" s="3" t="n">
        <f aca="false">ROUND(A908,1)</f>
        <v>3819.6</v>
      </c>
      <c r="H908" s="3" t="n">
        <f aca="false">ROUND(B908,1)</f>
        <v>3799.2</v>
      </c>
      <c r="I908" s="3" t="n">
        <f aca="false">ROUND(C908,1)</f>
        <v>3737.1</v>
      </c>
      <c r="J908" s="3" t="n">
        <f aca="false">ROUND(D908,1)</f>
        <v>3592.8</v>
      </c>
      <c r="K908" s="1" t="n">
        <v>1</v>
      </c>
      <c r="M908" s="1" t="n">
        <v>3819.6</v>
      </c>
      <c r="N908" s="1" t="n">
        <v>3799.2</v>
      </c>
      <c r="O908" s="1" t="n">
        <v>3737.1</v>
      </c>
      <c r="P908" s="1" t="n">
        <v>3592.8</v>
      </c>
      <c r="Q908" s="1" t="n">
        <v>1</v>
      </c>
    </row>
    <row r="909" customFormat="false" ht="13.5" hidden="false" customHeight="false" outlineLevel="0" collapsed="false">
      <c r="A909" s="1" t="n">
        <v>3804.755</v>
      </c>
      <c r="B909" s="1" t="n">
        <v>3796.76</v>
      </c>
      <c r="C909" s="1" t="n">
        <v>3748.1855</v>
      </c>
      <c r="D909" s="1" t="n">
        <v>3602.5726</v>
      </c>
      <c r="E909" s="1" t="n">
        <v>0</v>
      </c>
      <c r="G909" s="3" t="n">
        <f aca="false">ROUND(A909,1)</f>
        <v>3804.8</v>
      </c>
      <c r="H909" s="3" t="n">
        <f aca="false">ROUND(B909,1)</f>
        <v>3796.8</v>
      </c>
      <c r="I909" s="3" t="n">
        <f aca="false">ROUND(C909,1)</f>
        <v>3748.2</v>
      </c>
      <c r="J909" s="3" t="n">
        <f aca="false">ROUND(D909,1)</f>
        <v>3602.6</v>
      </c>
      <c r="K909" s="1" t="n">
        <v>0</v>
      </c>
      <c r="M909" s="1" t="n">
        <v>3804.8</v>
      </c>
      <c r="N909" s="1" t="n">
        <v>3796.8</v>
      </c>
      <c r="O909" s="1" t="n">
        <v>3748.2</v>
      </c>
      <c r="P909" s="1" t="n">
        <v>3602.6</v>
      </c>
      <c r="Q909" s="1" t="n">
        <v>0</v>
      </c>
    </row>
    <row r="910" customFormat="false" ht="13.5" hidden="false" customHeight="false" outlineLevel="0" collapsed="false">
      <c r="A910" s="1" t="n">
        <v>3758.09</v>
      </c>
      <c r="B910" s="1" t="n">
        <v>3782.08142857143</v>
      </c>
      <c r="C910" s="1" t="n">
        <v>3756.5485</v>
      </c>
      <c r="D910" s="1" t="n">
        <v>3609.5136</v>
      </c>
      <c r="E910" s="1" t="n">
        <v>0</v>
      </c>
      <c r="G910" s="3" t="n">
        <f aca="false">ROUND(A910,1)</f>
        <v>3758.1</v>
      </c>
      <c r="H910" s="3" t="n">
        <f aca="false">ROUND(B910,1)</f>
        <v>3782.1</v>
      </c>
      <c r="I910" s="3" t="n">
        <f aca="false">ROUND(C910,1)</f>
        <v>3756.5</v>
      </c>
      <c r="J910" s="3" t="n">
        <f aca="false">ROUND(D910,1)</f>
        <v>3609.5</v>
      </c>
      <c r="K910" s="1" t="n">
        <v>0</v>
      </c>
      <c r="M910" s="1" t="n">
        <v>3758.1</v>
      </c>
      <c r="N910" s="1" t="n">
        <v>3782.1</v>
      </c>
      <c r="O910" s="1" t="n">
        <v>3756.5</v>
      </c>
      <c r="P910" s="1" t="n">
        <v>3609.5</v>
      </c>
      <c r="Q910" s="1" t="n">
        <v>0</v>
      </c>
    </row>
    <row r="911" customFormat="false" ht="13.5" hidden="false" customHeight="false" outlineLevel="0" collapsed="false">
      <c r="A911" s="1" t="n">
        <v>3685.335</v>
      </c>
      <c r="B911" s="1" t="n">
        <v>3757.52571428571</v>
      </c>
      <c r="C911" s="1" t="n">
        <v>3759.1055</v>
      </c>
      <c r="D911" s="1" t="n">
        <v>3615.1826</v>
      </c>
      <c r="E911" s="1" t="n">
        <v>1</v>
      </c>
      <c r="G911" s="3" t="n">
        <f aca="false">ROUND(A911,1)</f>
        <v>3685.3</v>
      </c>
      <c r="H911" s="3" t="n">
        <f aca="false">ROUND(B911,1)</f>
        <v>3757.5</v>
      </c>
      <c r="I911" s="3" t="n">
        <f aca="false">ROUND(C911,1)</f>
        <v>3759.1</v>
      </c>
      <c r="J911" s="3" t="n">
        <f aca="false">ROUND(D911,1)</f>
        <v>3615.2</v>
      </c>
      <c r="K911" s="1" t="n">
        <v>1</v>
      </c>
      <c r="M911" s="1" t="n">
        <v>3685.3</v>
      </c>
      <c r="N911" s="1" t="n">
        <v>3757.5</v>
      </c>
      <c r="O911" s="1" t="n">
        <v>3759.1</v>
      </c>
      <c r="P911" s="1" t="n">
        <v>3615.2</v>
      </c>
      <c r="Q911" s="1" t="n">
        <v>1</v>
      </c>
    </row>
    <row r="912" customFormat="false" ht="13.5" hidden="false" customHeight="false" outlineLevel="0" collapsed="false">
      <c r="A912" s="1" t="n">
        <v>3662.455</v>
      </c>
      <c r="B912" s="1" t="n">
        <v>3745.61857142857</v>
      </c>
      <c r="C912" s="1" t="n">
        <v>3760.2145</v>
      </c>
      <c r="D912" s="1" t="n">
        <v>3621.2356</v>
      </c>
      <c r="E912" s="1" t="n">
        <v>2</v>
      </c>
      <c r="G912" s="3" t="n">
        <f aca="false">ROUND(A912,1)</f>
        <v>3662.5</v>
      </c>
      <c r="H912" s="3" t="n">
        <f aca="false">ROUND(B912,1)</f>
        <v>3745.6</v>
      </c>
      <c r="I912" s="3" t="n">
        <f aca="false">ROUND(C912,1)</f>
        <v>3760.2</v>
      </c>
      <c r="J912" s="3" t="n">
        <f aca="false">ROUND(D912,1)</f>
        <v>3621.2</v>
      </c>
      <c r="K912" s="1" t="n">
        <v>2</v>
      </c>
      <c r="M912" s="1" t="n">
        <v>3662.5</v>
      </c>
      <c r="N912" s="1" t="n">
        <v>3745.6</v>
      </c>
      <c r="O912" s="1" t="n">
        <v>3760.2</v>
      </c>
      <c r="P912" s="1" t="n">
        <v>3621.2</v>
      </c>
      <c r="Q912" s="1" t="n">
        <v>2</v>
      </c>
    </row>
    <row r="913" customFormat="false" ht="13.5" hidden="false" customHeight="false" outlineLevel="0" collapsed="false">
      <c r="A913" s="1" t="n">
        <v>3722.61</v>
      </c>
      <c r="B913" s="1" t="n">
        <v>3750.05714285714</v>
      </c>
      <c r="C913" s="1" t="n">
        <v>3765.677</v>
      </c>
      <c r="D913" s="1" t="n">
        <v>3630.0204</v>
      </c>
      <c r="E913" s="1" t="n">
        <v>1</v>
      </c>
      <c r="G913" s="3" t="n">
        <f aca="false">ROUND(A913,1)</f>
        <v>3722.6</v>
      </c>
      <c r="H913" s="3" t="n">
        <f aca="false">ROUND(B913,1)</f>
        <v>3750.1</v>
      </c>
      <c r="I913" s="3" t="n">
        <f aca="false">ROUND(C913,1)</f>
        <v>3765.7</v>
      </c>
      <c r="J913" s="3" t="n">
        <f aca="false">ROUND(D913,1)</f>
        <v>3630</v>
      </c>
      <c r="K913" s="1" t="n">
        <v>1</v>
      </c>
      <c r="M913" s="1" t="n">
        <v>3722.6</v>
      </c>
      <c r="N913" s="1" t="n">
        <v>3750.1</v>
      </c>
      <c r="O913" s="1" t="n">
        <v>3765.7</v>
      </c>
      <c r="P913" s="1" t="n">
        <v>3630</v>
      </c>
      <c r="Q913" s="1" t="n">
        <v>1</v>
      </c>
    </row>
    <row r="914" customFormat="false" ht="13.5" hidden="false" customHeight="false" outlineLevel="0" collapsed="false">
      <c r="A914" s="1" t="n">
        <v>3763.31</v>
      </c>
      <c r="B914" s="1" t="n">
        <v>3740.25857142857</v>
      </c>
      <c r="C914" s="1" t="n">
        <v>3768.113</v>
      </c>
      <c r="D914" s="1" t="n">
        <v>3637.8362</v>
      </c>
      <c r="E914" s="1" t="n">
        <v>2</v>
      </c>
      <c r="G914" s="3" t="n">
        <f aca="false">ROUND(A914,1)</f>
        <v>3763.3</v>
      </c>
      <c r="H914" s="3" t="n">
        <f aca="false">ROUND(B914,1)</f>
        <v>3740.3</v>
      </c>
      <c r="I914" s="3" t="n">
        <f aca="false">ROUND(C914,1)</f>
        <v>3768.1</v>
      </c>
      <c r="J914" s="3" t="n">
        <f aca="false">ROUND(D914,1)</f>
        <v>3637.8</v>
      </c>
      <c r="K914" s="1" t="n">
        <v>2</v>
      </c>
      <c r="M914" s="1" t="n">
        <v>3763.3</v>
      </c>
      <c r="N914" s="1" t="n">
        <v>3740.3</v>
      </c>
      <c r="O914" s="1" t="n">
        <v>3768.1</v>
      </c>
      <c r="P914" s="1" t="n">
        <v>3637.8</v>
      </c>
      <c r="Q914" s="1" t="n">
        <v>2</v>
      </c>
    </row>
    <row r="915" customFormat="false" ht="13.5" hidden="false" customHeight="false" outlineLevel="0" collapsed="false">
      <c r="A915" s="1" t="n">
        <v>3781.61</v>
      </c>
      <c r="B915" s="1" t="n">
        <v>3739.21714285714</v>
      </c>
      <c r="C915" s="1" t="n">
        <v>3773.16</v>
      </c>
      <c r="D915" s="1" t="n">
        <v>3645.2626</v>
      </c>
      <c r="E915" s="1" t="n">
        <v>1</v>
      </c>
      <c r="G915" s="3" t="n">
        <f aca="false">ROUND(A915,1)</f>
        <v>3781.6</v>
      </c>
      <c r="H915" s="3" t="n">
        <f aca="false">ROUND(B915,1)</f>
        <v>3739.2</v>
      </c>
      <c r="I915" s="3" t="n">
        <f aca="false">ROUND(C915,1)</f>
        <v>3773.2</v>
      </c>
      <c r="J915" s="3" t="n">
        <f aca="false">ROUND(D915,1)</f>
        <v>3645.3</v>
      </c>
      <c r="K915" s="1" t="n">
        <v>1</v>
      </c>
      <c r="M915" s="1" t="n">
        <v>3781.6</v>
      </c>
      <c r="N915" s="1" t="n">
        <v>3739.2</v>
      </c>
      <c r="O915" s="1" t="n">
        <v>3773.2</v>
      </c>
      <c r="P915" s="1" t="n">
        <v>3645.3</v>
      </c>
      <c r="Q915" s="1" t="n">
        <v>1</v>
      </c>
    </row>
    <row r="916" customFormat="false" ht="13.5" hidden="false" customHeight="false" outlineLevel="0" collapsed="false">
      <c r="A916" s="1" t="n">
        <v>3803.21</v>
      </c>
      <c r="B916" s="1" t="n">
        <v>3739.81714285714</v>
      </c>
      <c r="C916" s="1" t="n">
        <v>3776.396</v>
      </c>
      <c r="D916" s="1" t="n">
        <v>3652.7294</v>
      </c>
      <c r="E916" s="1" t="n">
        <v>2</v>
      </c>
      <c r="G916" s="3" t="n">
        <f aca="false">ROUND(A916,1)</f>
        <v>3803.2</v>
      </c>
      <c r="H916" s="3" t="n">
        <f aca="false">ROUND(B916,1)</f>
        <v>3739.8</v>
      </c>
      <c r="I916" s="3" t="n">
        <f aca="false">ROUND(C916,1)</f>
        <v>3776.4</v>
      </c>
      <c r="J916" s="3" t="n">
        <f aca="false">ROUND(D916,1)</f>
        <v>3652.7</v>
      </c>
      <c r="K916" s="1" t="n">
        <v>2</v>
      </c>
      <c r="M916" s="1" t="n">
        <v>3803.2</v>
      </c>
      <c r="N916" s="1" t="n">
        <v>3739.8</v>
      </c>
      <c r="O916" s="1" t="n">
        <v>3776.4</v>
      </c>
      <c r="P916" s="1" t="n">
        <v>3652.7</v>
      </c>
      <c r="Q916" s="1" t="n">
        <v>2</v>
      </c>
    </row>
    <row r="917" customFormat="false" ht="13.5" hidden="false" customHeight="false" outlineLevel="0" collapsed="false">
      <c r="A917" s="1" t="n">
        <v>3822.705</v>
      </c>
      <c r="B917" s="1" t="n">
        <v>3757.67857142857</v>
      </c>
      <c r="C917" s="1" t="n">
        <v>3782.1555</v>
      </c>
      <c r="D917" s="1" t="n">
        <v>3660.0894</v>
      </c>
      <c r="E917" s="1" t="n">
        <v>0</v>
      </c>
      <c r="G917" s="3" t="n">
        <f aca="false">ROUND(A917,1)</f>
        <v>3822.7</v>
      </c>
      <c r="H917" s="3" t="n">
        <f aca="false">ROUND(B917,1)</f>
        <v>3757.7</v>
      </c>
      <c r="I917" s="3" t="n">
        <f aca="false">ROUND(C917,1)</f>
        <v>3782.2</v>
      </c>
      <c r="J917" s="3" t="n">
        <f aca="false">ROUND(D917,1)</f>
        <v>3660.1</v>
      </c>
      <c r="K917" s="1" t="n">
        <v>0</v>
      </c>
      <c r="M917" s="1" t="n">
        <v>3822.7</v>
      </c>
      <c r="N917" s="1" t="n">
        <v>3757.7</v>
      </c>
      <c r="O917" s="1" t="n">
        <v>3782.2</v>
      </c>
      <c r="P917" s="1" t="n">
        <v>3660.1</v>
      </c>
      <c r="Q917" s="1" t="n">
        <v>0</v>
      </c>
    </row>
    <row r="918" customFormat="false" ht="13.5" hidden="false" customHeight="false" outlineLevel="0" collapsed="false">
      <c r="A918" s="1" t="n">
        <v>3823.595</v>
      </c>
      <c r="B918" s="1" t="n">
        <v>3779.32</v>
      </c>
      <c r="C918" s="1" t="n">
        <v>3784.6145</v>
      </c>
      <c r="D918" s="1" t="n">
        <v>3666.5898</v>
      </c>
      <c r="E918" s="1" t="n">
        <v>2</v>
      </c>
      <c r="G918" s="3" t="n">
        <f aca="false">ROUND(A918,1)</f>
        <v>3823.6</v>
      </c>
      <c r="H918" s="3" t="n">
        <f aca="false">ROUND(B918,1)</f>
        <v>3779.3</v>
      </c>
      <c r="I918" s="3" t="n">
        <f aca="false">ROUND(C918,1)</f>
        <v>3784.6</v>
      </c>
      <c r="J918" s="3" t="n">
        <f aca="false">ROUND(D918,1)</f>
        <v>3666.6</v>
      </c>
      <c r="K918" s="1" t="n">
        <v>2</v>
      </c>
      <c r="M918" s="1" t="n">
        <v>3823.6</v>
      </c>
      <c r="N918" s="1" t="n">
        <v>3779.3</v>
      </c>
      <c r="O918" s="1" t="n">
        <v>3784.6</v>
      </c>
      <c r="P918" s="1" t="n">
        <v>3666.6</v>
      </c>
      <c r="Q918" s="1" t="n">
        <v>2</v>
      </c>
    </row>
    <row r="919" customFormat="false" ht="13.5" hidden="false" customHeight="false" outlineLevel="0" collapsed="false">
      <c r="A919" s="1" t="n">
        <v>3842.03</v>
      </c>
      <c r="B919" s="1" t="n">
        <v>3808.98571428571</v>
      </c>
      <c r="C919" s="1" t="n">
        <v>3788.0585</v>
      </c>
      <c r="D919" s="1" t="n">
        <v>3675.0726</v>
      </c>
      <c r="E919" s="1" t="n">
        <v>1</v>
      </c>
      <c r="G919" s="3" t="n">
        <f aca="false">ROUND(A919,1)</f>
        <v>3842</v>
      </c>
      <c r="H919" s="3" t="n">
        <f aca="false">ROUND(B919,1)</f>
        <v>3809</v>
      </c>
      <c r="I919" s="3" t="n">
        <f aca="false">ROUND(C919,1)</f>
        <v>3788.1</v>
      </c>
      <c r="J919" s="3" t="n">
        <f aca="false">ROUND(D919,1)</f>
        <v>3675.1</v>
      </c>
      <c r="K919" s="1" t="n">
        <v>1</v>
      </c>
      <c r="M919" s="1" t="n">
        <v>3842</v>
      </c>
      <c r="N919" s="1" t="n">
        <v>3809</v>
      </c>
      <c r="O919" s="1" t="n">
        <v>3788.1</v>
      </c>
      <c r="P919" s="1" t="n">
        <v>3675.1</v>
      </c>
      <c r="Q919" s="1" t="n">
        <v>1</v>
      </c>
    </row>
    <row r="920" customFormat="false" ht="13.5" hidden="false" customHeight="false" outlineLevel="0" collapsed="false">
      <c r="A920" s="1" t="n">
        <v>3883.25</v>
      </c>
      <c r="B920" s="1" t="n">
        <v>3825.21714285714</v>
      </c>
      <c r="C920" s="1" t="n">
        <v>3790.4865</v>
      </c>
      <c r="D920" s="1" t="n">
        <v>3683.1926</v>
      </c>
      <c r="E920" s="1" t="n">
        <v>0</v>
      </c>
      <c r="G920" s="3" t="n">
        <f aca="false">ROUND(A920,1)</f>
        <v>3883.3</v>
      </c>
      <c r="H920" s="3" t="n">
        <f aca="false">ROUND(B920,1)</f>
        <v>3825.2</v>
      </c>
      <c r="I920" s="3" t="n">
        <f aca="false">ROUND(C920,1)</f>
        <v>3790.5</v>
      </c>
      <c r="J920" s="3" t="n">
        <f aca="false">ROUND(D920,1)</f>
        <v>3683.2</v>
      </c>
      <c r="K920" s="1" t="n">
        <v>0</v>
      </c>
      <c r="M920" s="1" t="n">
        <v>3883.3</v>
      </c>
      <c r="N920" s="1" t="n">
        <v>3825.2</v>
      </c>
      <c r="O920" s="1" t="n">
        <v>3790.5</v>
      </c>
      <c r="P920" s="1" t="n">
        <v>3683.2</v>
      </c>
      <c r="Q920" s="1" t="n">
        <v>0</v>
      </c>
    </row>
    <row r="921" customFormat="false" ht="13.5" hidden="false" customHeight="false" outlineLevel="0" collapsed="false">
      <c r="A921" s="1" t="n">
        <v>3855.715</v>
      </c>
      <c r="B921" s="1" t="n">
        <v>3835.38714285714</v>
      </c>
      <c r="C921" s="1" t="n">
        <v>3790.4745</v>
      </c>
      <c r="D921" s="1" t="n">
        <v>3689.3218</v>
      </c>
      <c r="E921" s="1" t="n">
        <v>2</v>
      </c>
      <c r="G921" s="3" t="n">
        <f aca="false">ROUND(A921,1)</f>
        <v>3855.7</v>
      </c>
      <c r="H921" s="3" t="n">
        <f aca="false">ROUND(B921,1)</f>
        <v>3835.4</v>
      </c>
      <c r="I921" s="3" t="n">
        <f aca="false">ROUND(C921,1)</f>
        <v>3790.5</v>
      </c>
      <c r="J921" s="3" t="n">
        <f aca="false">ROUND(D921,1)</f>
        <v>3689.3</v>
      </c>
      <c r="K921" s="1" t="n">
        <v>2</v>
      </c>
      <c r="M921" s="1" t="n">
        <v>3855.7</v>
      </c>
      <c r="N921" s="1" t="n">
        <v>3835.4</v>
      </c>
      <c r="O921" s="1" t="n">
        <v>3790.5</v>
      </c>
      <c r="P921" s="1" t="n">
        <v>3689.3</v>
      </c>
      <c r="Q921" s="1" t="n">
        <v>2</v>
      </c>
    </row>
    <row r="922" customFormat="false" ht="13.5" hidden="false" customHeight="false" outlineLevel="0" collapsed="false">
      <c r="A922" s="1" t="n">
        <v>3859.98</v>
      </c>
      <c r="B922" s="1" t="n">
        <v>3847.60857142857</v>
      </c>
      <c r="C922" s="1" t="n">
        <v>3794.4845</v>
      </c>
      <c r="D922" s="1" t="n">
        <v>3697.0782</v>
      </c>
      <c r="E922" s="1" t="n">
        <v>1</v>
      </c>
      <c r="G922" s="3" t="n">
        <f aca="false">ROUND(A922,1)</f>
        <v>3860</v>
      </c>
      <c r="H922" s="3" t="n">
        <f aca="false">ROUND(B922,1)</f>
        <v>3847.6</v>
      </c>
      <c r="I922" s="3" t="n">
        <f aca="false">ROUND(C922,1)</f>
        <v>3794.5</v>
      </c>
      <c r="J922" s="3" t="n">
        <f aca="false">ROUND(D922,1)</f>
        <v>3697.1</v>
      </c>
      <c r="K922" s="1" t="n">
        <v>1</v>
      </c>
      <c r="M922" s="1" t="n">
        <v>3860</v>
      </c>
      <c r="N922" s="1" t="n">
        <v>3847.6</v>
      </c>
      <c r="O922" s="1" t="n">
        <v>3794.5</v>
      </c>
      <c r="P922" s="1" t="n">
        <v>3697.1</v>
      </c>
      <c r="Q922" s="1" t="n">
        <v>1</v>
      </c>
    </row>
    <row r="923" customFormat="false" ht="13.5" hidden="false" customHeight="false" outlineLevel="0" collapsed="false">
      <c r="A923" s="1" t="n">
        <v>3881.905</v>
      </c>
      <c r="B923" s="1" t="n">
        <v>3857.87142857143</v>
      </c>
      <c r="C923" s="1" t="n">
        <v>3796.881</v>
      </c>
      <c r="D923" s="1" t="n">
        <v>3705.3836</v>
      </c>
      <c r="E923" s="1" t="n">
        <v>1</v>
      </c>
      <c r="G923" s="3" t="n">
        <f aca="false">ROUND(A923,1)</f>
        <v>3881.9</v>
      </c>
      <c r="H923" s="3" t="n">
        <f aca="false">ROUND(B923,1)</f>
        <v>3857.9</v>
      </c>
      <c r="I923" s="3" t="n">
        <f aca="false">ROUND(C923,1)</f>
        <v>3796.9</v>
      </c>
      <c r="J923" s="3" t="n">
        <f aca="false">ROUND(D923,1)</f>
        <v>3705.4</v>
      </c>
      <c r="K923" s="1" t="n">
        <v>1</v>
      </c>
      <c r="M923" s="1" t="n">
        <v>3881.9</v>
      </c>
      <c r="N923" s="1" t="n">
        <v>3857.9</v>
      </c>
      <c r="O923" s="1" t="n">
        <v>3796.9</v>
      </c>
      <c r="P923" s="1" t="n">
        <v>3705.4</v>
      </c>
      <c r="Q923" s="1" t="n">
        <v>1</v>
      </c>
    </row>
    <row r="924" customFormat="false" ht="13.5" hidden="false" customHeight="false" outlineLevel="0" collapsed="false">
      <c r="A924" s="1" t="n">
        <v>3872.335</v>
      </c>
      <c r="B924" s="1" t="n">
        <v>3861.78857142857</v>
      </c>
      <c r="C924" s="1" t="n">
        <v>3799.4525</v>
      </c>
      <c r="D924" s="1" t="n">
        <v>3712.7032</v>
      </c>
      <c r="E924" s="1" t="n">
        <v>0</v>
      </c>
      <c r="G924" s="3" t="n">
        <f aca="false">ROUND(A924,1)</f>
        <v>3872.3</v>
      </c>
      <c r="H924" s="3" t="n">
        <f aca="false">ROUND(B924,1)</f>
        <v>3861.8</v>
      </c>
      <c r="I924" s="3" t="n">
        <f aca="false">ROUND(C924,1)</f>
        <v>3799.5</v>
      </c>
      <c r="J924" s="3" t="n">
        <f aca="false">ROUND(D924,1)</f>
        <v>3712.7</v>
      </c>
      <c r="K924" s="1" t="n">
        <v>0</v>
      </c>
      <c r="M924" s="1" t="n">
        <v>3872.3</v>
      </c>
      <c r="N924" s="1" t="n">
        <v>3861.8</v>
      </c>
      <c r="O924" s="1" t="n">
        <v>3799.5</v>
      </c>
      <c r="P924" s="1" t="n">
        <v>3712.7</v>
      </c>
      <c r="Q924" s="1" t="n">
        <v>0</v>
      </c>
    </row>
    <row r="925" customFormat="false" ht="13.5" hidden="false" customHeight="false" outlineLevel="0" collapsed="false">
      <c r="A925" s="1" t="n">
        <v>3847.035</v>
      </c>
      <c r="B925" s="1" t="n">
        <v>3864.56857142857</v>
      </c>
      <c r="C925" s="1" t="n">
        <v>3802.577</v>
      </c>
      <c r="D925" s="1" t="n">
        <v>3718.6324</v>
      </c>
      <c r="E925" s="1" t="n">
        <v>1</v>
      </c>
      <c r="G925" s="3" t="n">
        <f aca="false">ROUND(A925,1)</f>
        <v>3847</v>
      </c>
      <c r="H925" s="3" t="n">
        <f aca="false">ROUND(B925,1)</f>
        <v>3864.6</v>
      </c>
      <c r="I925" s="3" t="n">
        <f aca="false">ROUND(C925,1)</f>
        <v>3802.6</v>
      </c>
      <c r="J925" s="3" t="n">
        <f aca="false">ROUND(D925,1)</f>
        <v>3718.6</v>
      </c>
      <c r="K925" s="1" t="n">
        <v>1</v>
      </c>
      <c r="M925" s="1" t="n">
        <v>3847</v>
      </c>
      <c r="N925" s="1" t="n">
        <v>3864.6</v>
      </c>
      <c r="O925" s="1" t="n">
        <v>3802.6</v>
      </c>
      <c r="P925" s="1" t="n">
        <v>3718.6</v>
      </c>
      <c r="Q925" s="1" t="n">
        <v>1</v>
      </c>
    </row>
    <row r="926" customFormat="false" ht="13.5" hidden="false" customHeight="false" outlineLevel="0" collapsed="false">
      <c r="A926" s="1" t="n">
        <v>3814.545</v>
      </c>
      <c r="B926" s="1" t="n">
        <v>3853.93571428571</v>
      </c>
      <c r="C926" s="1" t="n">
        <v>3806.032</v>
      </c>
      <c r="D926" s="1" t="n">
        <v>3724.8918</v>
      </c>
      <c r="E926" s="1" t="n">
        <v>0</v>
      </c>
      <c r="G926" s="3" t="n">
        <f aca="false">ROUND(A926,1)</f>
        <v>3814.5</v>
      </c>
      <c r="H926" s="3" t="n">
        <f aca="false">ROUND(B926,1)</f>
        <v>3853.9</v>
      </c>
      <c r="I926" s="3" t="n">
        <f aca="false">ROUND(C926,1)</f>
        <v>3806</v>
      </c>
      <c r="J926" s="3" t="n">
        <f aca="false">ROUND(D926,1)</f>
        <v>3724.9</v>
      </c>
      <c r="K926" s="1" t="n">
        <v>0</v>
      </c>
      <c r="M926" s="1" t="n">
        <v>3814.5</v>
      </c>
      <c r="N926" s="1" t="n">
        <v>3853.9</v>
      </c>
      <c r="O926" s="1" t="n">
        <v>3806</v>
      </c>
      <c r="P926" s="1" t="n">
        <v>3724.9</v>
      </c>
      <c r="Q926" s="1" t="n">
        <v>0</v>
      </c>
    </row>
    <row r="927" customFormat="false" ht="13.5" hidden="false" customHeight="false" outlineLevel="0" collapsed="false">
      <c r="A927" s="1" t="n">
        <v>3776.345</v>
      </c>
      <c r="B927" s="1" t="n">
        <v>3834.02428571429</v>
      </c>
      <c r="C927" s="1" t="n">
        <v>3802.0045</v>
      </c>
      <c r="D927" s="1" t="n">
        <v>3731.387</v>
      </c>
      <c r="E927" s="1" t="n">
        <v>1</v>
      </c>
      <c r="G927" s="3" t="n">
        <f aca="false">ROUND(A927,1)</f>
        <v>3776.3</v>
      </c>
      <c r="H927" s="3" t="n">
        <f aca="false">ROUND(B927,1)</f>
        <v>3834</v>
      </c>
      <c r="I927" s="3" t="n">
        <f aca="false">ROUND(C927,1)</f>
        <v>3802</v>
      </c>
      <c r="J927" s="3" t="n">
        <f aca="false">ROUND(D927,1)</f>
        <v>3731.4</v>
      </c>
      <c r="K927" s="1" t="n">
        <v>1</v>
      </c>
      <c r="M927" s="1" t="n">
        <v>3776.3</v>
      </c>
      <c r="N927" s="1" t="n">
        <v>3834</v>
      </c>
      <c r="O927" s="1" t="n">
        <v>3802</v>
      </c>
      <c r="P927" s="1" t="n">
        <v>3731.4</v>
      </c>
      <c r="Q927" s="1" t="n">
        <v>1</v>
      </c>
    </row>
    <row r="928" customFormat="false" ht="13.5" hidden="false" customHeight="false" outlineLevel="0" collapsed="false">
      <c r="A928" s="1" t="n">
        <v>3744.2</v>
      </c>
      <c r="B928" s="1" t="n">
        <v>3822.07428571429</v>
      </c>
      <c r="C928" s="1" t="n">
        <v>3798.497</v>
      </c>
      <c r="D928" s="1" t="n">
        <v>3737.2522</v>
      </c>
      <c r="E928" s="1" t="n">
        <v>0</v>
      </c>
      <c r="G928" s="3" t="n">
        <f aca="false">ROUND(A928,1)</f>
        <v>3744.2</v>
      </c>
      <c r="H928" s="3" t="n">
        <f aca="false">ROUND(B928,1)</f>
        <v>3822.1</v>
      </c>
      <c r="I928" s="3" t="n">
        <f aca="false">ROUND(C928,1)</f>
        <v>3798.5</v>
      </c>
      <c r="J928" s="3" t="n">
        <f aca="false">ROUND(D928,1)</f>
        <v>3737.3</v>
      </c>
      <c r="K928" s="1" t="n">
        <v>0</v>
      </c>
      <c r="M928" s="1" t="n">
        <v>3744.2</v>
      </c>
      <c r="N928" s="1" t="n">
        <v>3822.1</v>
      </c>
      <c r="O928" s="1" t="n">
        <v>3798.5</v>
      </c>
      <c r="P928" s="1" t="n">
        <v>3737.3</v>
      </c>
      <c r="Q928" s="1" t="n">
        <v>0</v>
      </c>
    </row>
    <row r="929" customFormat="false" ht="13.5" hidden="false" customHeight="false" outlineLevel="0" collapsed="false">
      <c r="A929" s="1" t="n">
        <v>3703.865</v>
      </c>
      <c r="B929" s="1" t="n">
        <v>3789.42</v>
      </c>
      <c r="C929" s="1" t="n">
        <v>3791.9155</v>
      </c>
      <c r="D929" s="1" t="n">
        <v>3741.521</v>
      </c>
      <c r="E929" s="1" t="n">
        <v>2</v>
      </c>
      <c r="G929" s="3" t="n">
        <f aca="false">ROUND(A929,1)</f>
        <v>3703.9</v>
      </c>
      <c r="H929" s="3" t="n">
        <f aca="false">ROUND(B929,1)</f>
        <v>3789.4</v>
      </c>
      <c r="I929" s="3" t="n">
        <f aca="false">ROUND(C929,1)</f>
        <v>3791.9</v>
      </c>
      <c r="J929" s="3" t="n">
        <f aca="false">ROUND(D929,1)</f>
        <v>3741.5</v>
      </c>
      <c r="K929" s="1" t="n">
        <v>2</v>
      </c>
      <c r="M929" s="1" t="n">
        <v>3703.9</v>
      </c>
      <c r="N929" s="1" t="n">
        <v>3789.4</v>
      </c>
      <c r="O929" s="1" t="n">
        <v>3791.9</v>
      </c>
      <c r="P929" s="1" t="n">
        <v>3741.5</v>
      </c>
      <c r="Q929" s="1" t="n">
        <v>2</v>
      </c>
    </row>
    <row r="930" customFormat="false" ht="13.5" hidden="false" customHeight="false" outlineLevel="0" collapsed="false">
      <c r="A930" s="1" t="n">
        <v>3688.9</v>
      </c>
      <c r="B930" s="1" t="n">
        <v>3766.93</v>
      </c>
      <c r="C930" s="1" t="n">
        <v>3791.578</v>
      </c>
      <c r="D930" s="1" t="n">
        <v>3745.695</v>
      </c>
      <c r="E930" s="1" t="n">
        <v>0</v>
      </c>
      <c r="G930" s="3" t="n">
        <f aca="false">ROUND(A930,1)</f>
        <v>3688.9</v>
      </c>
      <c r="H930" s="3" t="n">
        <f aca="false">ROUND(B930,1)</f>
        <v>3766.9</v>
      </c>
      <c r="I930" s="3" t="n">
        <f aca="false">ROUND(C930,1)</f>
        <v>3791.6</v>
      </c>
      <c r="J930" s="3" t="n">
        <f aca="false">ROUND(D930,1)</f>
        <v>3745.7</v>
      </c>
      <c r="K930" s="1" t="n">
        <v>0</v>
      </c>
      <c r="M930" s="1" t="n">
        <v>3688.9</v>
      </c>
      <c r="N930" s="1" t="n">
        <v>3766.9</v>
      </c>
      <c r="O930" s="1" t="n">
        <v>3791.6</v>
      </c>
      <c r="P930" s="1" t="n">
        <v>3745.7</v>
      </c>
      <c r="Q930" s="1" t="n">
        <v>0</v>
      </c>
    </row>
    <row r="931" customFormat="false" ht="13.5" hidden="false" customHeight="false" outlineLevel="0" collapsed="false">
      <c r="A931" s="1" t="n">
        <v>3660.855</v>
      </c>
      <c r="B931" s="1" t="n">
        <v>3728.99714285714</v>
      </c>
      <c r="C931" s="1" t="n">
        <v>3789.4675</v>
      </c>
      <c r="D931" s="1" t="n">
        <v>3745.5326</v>
      </c>
      <c r="E931" s="1" t="n">
        <v>2</v>
      </c>
      <c r="G931" s="3" t="n">
        <f aca="false">ROUND(A931,1)</f>
        <v>3660.9</v>
      </c>
      <c r="H931" s="3" t="n">
        <f aca="false">ROUND(B931,1)</f>
        <v>3729</v>
      </c>
      <c r="I931" s="3" t="n">
        <f aca="false">ROUND(C931,1)</f>
        <v>3789.5</v>
      </c>
      <c r="J931" s="3" t="n">
        <f aca="false">ROUND(D931,1)</f>
        <v>3745.5</v>
      </c>
      <c r="K931" s="1" t="n">
        <v>2</v>
      </c>
      <c r="M931" s="1" t="n">
        <v>3660.9</v>
      </c>
      <c r="N931" s="1" t="n">
        <v>3729</v>
      </c>
      <c r="O931" s="1" t="n">
        <v>3789.5</v>
      </c>
      <c r="P931" s="1" t="n">
        <v>3745.5</v>
      </c>
      <c r="Q931" s="1" t="n">
        <v>2</v>
      </c>
    </row>
    <row r="932" customFormat="false" ht="13.5" hidden="false" customHeight="false" outlineLevel="0" collapsed="false">
      <c r="A932" s="1" t="n">
        <v>3623.575</v>
      </c>
      <c r="B932" s="1" t="n">
        <v>3703.08428571429</v>
      </c>
      <c r="C932" s="1" t="n">
        <v>3787.69</v>
      </c>
      <c r="D932" s="1" t="n">
        <v>3745.2784</v>
      </c>
      <c r="E932" s="1" t="n">
        <v>0</v>
      </c>
      <c r="G932" s="3" t="n">
        <f aca="false">ROUND(A932,1)</f>
        <v>3623.6</v>
      </c>
      <c r="H932" s="3" t="n">
        <f aca="false">ROUND(B932,1)</f>
        <v>3703.1</v>
      </c>
      <c r="I932" s="3" t="n">
        <f aca="false">ROUND(C932,1)</f>
        <v>3787.7</v>
      </c>
      <c r="J932" s="3" t="n">
        <f aca="false">ROUND(D932,1)</f>
        <v>3745.3</v>
      </c>
      <c r="K932" s="1" t="n">
        <v>0</v>
      </c>
      <c r="M932" s="1" t="n">
        <v>3623.6</v>
      </c>
      <c r="N932" s="1" t="n">
        <v>3703.1</v>
      </c>
      <c r="O932" s="1" t="n">
        <v>3787.7</v>
      </c>
      <c r="P932" s="1" t="n">
        <v>3745.3</v>
      </c>
      <c r="Q932" s="1" t="n">
        <v>0</v>
      </c>
    </row>
    <row r="933" customFormat="false" ht="13.5" hidden="false" customHeight="false" outlineLevel="0" collapsed="false">
      <c r="A933" s="1" t="n">
        <v>3611.855</v>
      </c>
      <c r="B933" s="1" t="n">
        <v>3671.08571428571</v>
      </c>
      <c r="C933" s="1" t="n">
        <v>3778.392</v>
      </c>
      <c r="D933" s="1" t="n">
        <v>3743.3512</v>
      </c>
      <c r="E933" s="1" t="n">
        <v>2</v>
      </c>
      <c r="G933" s="3" t="n">
        <f aca="false">ROUND(A933,1)</f>
        <v>3611.9</v>
      </c>
      <c r="H933" s="3" t="n">
        <f aca="false">ROUND(B933,1)</f>
        <v>3671.1</v>
      </c>
      <c r="I933" s="3" t="n">
        <f aca="false">ROUND(C933,1)</f>
        <v>3778.4</v>
      </c>
      <c r="J933" s="3" t="n">
        <f aca="false">ROUND(D933,1)</f>
        <v>3743.4</v>
      </c>
      <c r="K933" s="1" t="n">
        <v>2</v>
      </c>
      <c r="M933" s="1" t="n">
        <v>3611.9</v>
      </c>
      <c r="N933" s="1" t="n">
        <v>3671.1</v>
      </c>
      <c r="O933" s="1" t="n">
        <v>3778.4</v>
      </c>
      <c r="P933" s="1" t="n">
        <v>3743.4</v>
      </c>
      <c r="Q933" s="1" t="n">
        <v>2</v>
      </c>
    </row>
    <row r="934" customFormat="false" ht="13.5" hidden="false" customHeight="false" outlineLevel="0" collapsed="false">
      <c r="A934" s="1" t="n">
        <v>3627.29</v>
      </c>
      <c r="B934" s="1" t="n">
        <v>3660.49714285714</v>
      </c>
      <c r="C934" s="1" t="n">
        <v>3774.088</v>
      </c>
      <c r="D934" s="1" t="n">
        <v>3743.391</v>
      </c>
      <c r="E934" s="1" t="n">
        <v>2</v>
      </c>
      <c r="G934" s="3" t="n">
        <f aca="false">ROUND(A934,1)</f>
        <v>3627.3</v>
      </c>
      <c r="H934" s="3" t="n">
        <f aca="false">ROUND(B934,1)</f>
        <v>3660.5</v>
      </c>
      <c r="I934" s="3" t="n">
        <f aca="false">ROUND(C934,1)</f>
        <v>3774.1</v>
      </c>
      <c r="J934" s="3" t="n">
        <f aca="false">ROUND(D934,1)</f>
        <v>3743.4</v>
      </c>
      <c r="K934" s="1" t="n">
        <v>2</v>
      </c>
      <c r="M934" s="1" t="n">
        <v>3627.3</v>
      </c>
      <c r="N934" s="1" t="n">
        <v>3660.5</v>
      </c>
      <c r="O934" s="1" t="n">
        <v>3774.1</v>
      </c>
      <c r="P934" s="1" t="n">
        <v>3743.4</v>
      </c>
      <c r="Q934" s="1" t="n">
        <v>2</v>
      </c>
    </row>
    <row r="935" customFormat="false" ht="13.5" hidden="false" customHeight="false" outlineLevel="0" collapsed="false">
      <c r="A935" s="1" t="n">
        <v>3689.53</v>
      </c>
      <c r="B935" s="1" t="n">
        <v>3655.46571428571</v>
      </c>
      <c r="C935" s="1" t="n">
        <v>3769.184</v>
      </c>
      <c r="D935" s="1" t="n">
        <v>3744.595</v>
      </c>
      <c r="E935" s="1" t="n">
        <v>1</v>
      </c>
      <c r="G935" s="3" t="n">
        <f aca="false">ROUND(A935,1)</f>
        <v>3689.5</v>
      </c>
      <c r="H935" s="3" t="n">
        <f aca="false">ROUND(B935,1)</f>
        <v>3655.5</v>
      </c>
      <c r="I935" s="3" t="n">
        <f aca="false">ROUND(C935,1)</f>
        <v>3769.2</v>
      </c>
      <c r="J935" s="3" t="n">
        <f aca="false">ROUND(D935,1)</f>
        <v>3744.6</v>
      </c>
      <c r="K935" s="1" t="n">
        <v>1</v>
      </c>
      <c r="M935" s="1" t="n">
        <v>3689.5</v>
      </c>
      <c r="N935" s="1" t="n">
        <v>3655.5</v>
      </c>
      <c r="O935" s="1" t="n">
        <v>3769.2</v>
      </c>
      <c r="P935" s="1" t="n">
        <v>3744.6</v>
      </c>
      <c r="Q935" s="1" t="n">
        <v>1</v>
      </c>
    </row>
    <row r="936" customFormat="false" ht="13.5" hidden="false" customHeight="false" outlineLevel="0" collapsed="false">
      <c r="A936" s="1" t="n">
        <v>3708.01</v>
      </c>
      <c r="B936" s="1" t="n">
        <v>3661.68142857143</v>
      </c>
      <c r="C936" s="1" t="n">
        <v>3764.568</v>
      </c>
      <c r="D936" s="1" t="n">
        <v>3744.878</v>
      </c>
      <c r="E936" s="1" t="n">
        <v>2</v>
      </c>
      <c r="G936" s="3" t="n">
        <f aca="false">ROUND(A936,1)</f>
        <v>3708</v>
      </c>
      <c r="H936" s="3" t="n">
        <f aca="false">ROUND(B936,1)</f>
        <v>3661.7</v>
      </c>
      <c r="I936" s="3" t="n">
        <f aca="false">ROUND(C936,1)</f>
        <v>3764.6</v>
      </c>
      <c r="J936" s="3" t="n">
        <f aca="false">ROUND(D936,1)</f>
        <v>3744.9</v>
      </c>
      <c r="K936" s="1" t="n">
        <v>2</v>
      </c>
      <c r="M936" s="1" t="n">
        <v>3708</v>
      </c>
      <c r="N936" s="1" t="n">
        <v>3661.7</v>
      </c>
      <c r="O936" s="1" t="n">
        <v>3764.6</v>
      </c>
      <c r="P936" s="1" t="n">
        <v>3744.9</v>
      </c>
      <c r="Q936" s="1" t="n">
        <v>2</v>
      </c>
    </row>
    <row r="937" customFormat="false" ht="13.5" hidden="false" customHeight="false" outlineLevel="0" collapsed="false">
      <c r="A937" s="1" t="n">
        <v>3746.39</v>
      </c>
      <c r="B937" s="1" t="n">
        <v>3671.89142857143</v>
      </c>
      <c r="C937" s="1" t="n">
        <v>3761.5525</v>
      </c>
      <c r="D937" s="1" t="n">
        <v>3747.517</v>
      </c>
      <c r="E937" s="1" t="n">
        <v>1</v>
      </c>
      <c r="G937" s="3" t="n">
        <f aca="false">ROUND(A937,1)</f>
        <v>3746.4</v>
      </c>
      <c r="H937" s="3" t="n">
        <f aca="false">ROUND(B937,1)</f>
        <v>3671.9</v>
      </c>
      <c r="I937" s="3" t="n">
        <f aca="false">ROUND(C937,1)</f>
        <v>3761.6</v>
      </c>
      <c r="J937" s="3" t="n">
        <f aca="false">ROUND(D937,1)</f>
        <v>3747.5</v>
      </c>
      <c r="K937" s="1" t="n">
        <v>1</v>
      </c>
      <c r="M937" s="1" t="n">
        <v>3746.4</v>
      </c>
      <c r="N937" s="1" t="n">
        <v>3671.9</v>
      </c>
      <c r="O937" s="1" t="n">
        <v>3761.6</v>
      </c>
      <c r="P937" s="1" t="n">
        <v>3747.5</v>
      </c>
      <c r="Q937" s="1" t="n">
        <v>1</v>
      </c>
    </row>
    <row r="938" customFormat="false" ht="13.5" hidden="false" customHeight="false" outlineLevel="0" collapsed="false">
      <c r="A938" s="1" t="n">
        <v>3785.54</v>
      </c>
      <c r="B938" s="1" t="n">
        <v>3697.30571428571</v>
      </c>
      <c r="C938" s="1" t="n">
        <v>3760.7625</v>
      </c>
      <c r="D938" s="1" t="n">
        <v>3751.56</v>
      </c>
      <c r="E938" s="1" t="n">
        <v>1</v>
      </c>
      <c r="G938" s="3" t="n">
        <f aca="false">ROUND(A938,1)</f>
        <v>3785.5</v>
      </c>
      <c r="H938" s="3" t="n">
        <f aca="false">ROUND(B938,1)</f>
        <v>3697.3</v>
      </c>
      <c r="I938" s="3" t="n">
        <f aca="false">ROUND(C938,1)</f>
        <v>3760.8</v>
      </c>
      <c r="J938" s="3" t="n">
        <f aca="false">ROUND(D938,1)</f>
        <v>3751.6</v>
      </c>
      <c r="K938" s="1" t="n">
        <v>1</v>
      </c>
      <c r="M938" s="1" t="n">
        <v>3785.5</v>
      </c>
      <c r="N938" s="1" t="n">
        <v>3697.3</v>
      </c>
      <c r="O938" s="1" t="n">
        <v>3760.8</v>
      </c>
      <c r="P938" s="1" t="n">
        <v>3751.6</v>
      </c>
      <c r="Q938" s="1" t="n">
        <v>1</v>
      </c>
    </row>
    <row r="939" customFormat="false" ht="13.5" hidden="false" customHeight="false" outlineLevel="0" collapsed="false">
      <c r="A939" s="1" t="n">
        <v>3799.99</v>
      </c>
      <c r="B939" s="1" t="n">
        <v>3722.29571428571</v>
      </c>
      <c r="C939" s="1" t="n">
        <v>3757.3485</v>
      </c>
      <c r="D939" s="1" t="n">
        <v>3756.3852</v>
      </c>
      <c r="E939" s="1" t="n">
        <v>1</v>
      </c>
      <c r="G939" s="3" t="n">
        <f aca="false">ROUND(A939,1)</f>
        <v>3800</v>
      </c>
      <c r="H939" s="3" t="n">
        <f aca="false">ROUND(B939,1)</f>
        <v>3722.3</v>
      </c>
      <c r="I939" s="3" t="n">
        <f aca="false">ROUND(C939,1)</f>
        <v>3757.3</v>
      </c>
      <c r="J939" s="3" t="n">
        <f aca="false">ROUND(D939,1)</f>
        <v>3756.4</v>
      </c>
      <c r="K939" s="1" t="n">
        <v>1</v>
      </c>
      <c r="M939" s="1" t="n">
        <v>3800</v>
      </c>
      <c r="N939" s="1" t="n">
        <v>3722.3</v>
      </c>
      <c r="O939" s="1" t="n">
        <v>3757.3</v>
      </c>
      <c r="P939" s="1" t="n">
        <v>3756.4</v>
      </c>
      <c r="Q939" s="1" t="n">
        <v>1</v>
      </c>
    </row>
    <row r="940" customFormat="false" ht="13.5" hidden="false" customHeight="false" outlineLevel="0" collapsed="false">
      <c r="A940" s="1" t="n">
        <v>3811.23</v>
      </c>
      <c r="B940" s="1" t="n">
        <v>3754.27</v>
      </c>
      <c r="C940" s="1" t="n">
        <v>3753.5605</v>
      </c>
      <c r="D940" s="1" t="n">
        <v>3761.4764</v>
      </c>
      <c r="E940" s="1" t="n">
        <v>1</v>
      </c>
      <c r="G940" s="3" t="n">
        <f aca="false">ROUND(A940,1)</f>
        <v>3811.2</v>
      </c>
      <c r="H940" s="3" t="n">
        <f aca="false">ROUND(B940,1)</f>
        <v>3754.3</v>
      </c>
      <c r="I940" s="3" t="n">
        <f aca="false">ROUND(C940,1)</f>
        <v>3753.6</v>
      </c>
      <c r="J940" s="3" t="n">
        <f aca="false">ROUND(D940,1)</f>
        <v>3761.5</v>
      </c>
      <c r="K940" s="1" t="n">
        <v>1</v>
      </c>
      <c r="M940" s="1" t="n">
        <v>3811.2</v>
      </c>
      <c r="N940" s="1" t="n">
        <v>3754.3</v>
      </c>
      <c r="O940" s="1" t="n">
        <v>3753.6</v>
      </c>
      <c r="P940" s="1" t="n">
        <v>3761.5</v>
      </c>
      <c r="Q940" s="1" t="n">
        <v>1</v>
      </c>
    </row>
    <row r="941" customFormat="false" ht="13.5" hidden="false" customHeight="false" outlineLevel="0" collapsed="false">
      <c r="A941" s="1" t="n">
        <v>3807.04</v>
      </c>
      <c r="B941" s="1" t="n">
        <v>3773.65285714286</v>
      </c>
      <c r="C941" s="1" t="n">
        <v>3752.481</v>
      </c>
      <c r="D941" s="1" t="n">
        <v>3765.6214</v>
      </c>
      <c r="E941" s="1" t="n">
        <v>2</v>
      </c>
      <c r="G941" s="3" t="n">
        <f aca="false">ROUND(A941,1)</f>
        <v>3807</v>
      </c>
      <c r="H941" s="3" t="n">
        <f aca="false">ROUND(B941,1)</f>
        <v>3773.7</v>
      </c>
      <c r="I941" s="3" t="n">
        <f aca="false">ROUND(C941,1)</f>
        <v>3752.5</v>
      </c>
      <c r="J941" s="3" t="n">
        <f aca="false">ROUND(D941,1)</f>
        <v>3765.6</v>
      </c>
      <c r="K941" s="1" t="n">
        <v>2</v>
      </c>
      <c r="M941" s="1" t="n">
        <v>3807</v>
      </c>
      <c r="N941" s="1" t="n">
        <v>3773.7</v>
      </c>
      <c r="O941" s="1" t="n">
        <v>3752.5</v>
      </c>
      <c r="P941" s="1" t="n">
        <v>3765.6</v>
      </c>
      <c r="Q941" s="1" t="n">
        <v>2</v>
      </c>
    </row>
    <row r="942" customFormat="false" ht="13.5" hidden="false" customHeight="false" outlineLevel="0" collapsed="false">
      <c r="A942" s="1" t="n">
        <v>3834.585</v>
      </c>
      <c r="B942" s="1" t="n">
        <v>3795.71428571429</v>
      </c>
      <c r="C942" s="1" t="n">
        <v>3751.021</v>
      </c>
      <c r="D942" s="1" t="n">
        <v>3769.828</v>
      </c>
      <c r="E942" s="1" t="n">
        <v>0</v>
      </c>
      <c r="G942" s="3" t="n">
        <f aca="false">ROUND(A942,1)</f>
        <v>3834.6</v>
      </c>
      <c r="H942" s="3" t="n">
        <f aca="false">ROUND(B942,1)</f>
        <v>3795.7</v>
      </c>
      <c r="I942" s="3" t="n">
        <f aca="false">ROUND(C942,1)</f>
        <v>3751</v>
      </c>
      <c r="J942" s="3" t="n">
        <f aca="false">ROUND(D942,1)</f>
        <v>3769.8</v>
      </c>
      <c r="K942" s="1" t="n">
        <v>0</v>
      </c>
      <c r="M942" s="1" t="n">
        <v>3834.6</v>
      </c>
      <c r="N942" s="1" t="n">
        <v>3795.7</v>
      </c>
      <c r="O942" s="1" t="n">
        <v>3751</v>
      </c>
      <c r="P942" s="1" t="n">
        <v>3769.8</v>
      </c>
      <c r="Q942" s="1" t="n">
        <v>0</v>
      </c>
    </row>
    <row r="943" customFormat="false" ht="13.5" hidden="false" customHeight="false" outlineLevel="0" collapsed="false">
      <c r="A943" s="1" t="n">
        <v>3846.11</v>
      </c>
      <c r="B943" s="1" t="n">
        <v>3813.11</v>
      </c>
      <c r="C943" s="1" t="n">
        <v>3748.9015</v>
      </c>
      <c r="D943" s="1" t="n">
        <v>3773.19</v>
      </c>
      <c r="E943" s="1" t="n">
        <v>1</v>
      </c>
      <c r="G943" s="3" t="n">
        <f aca="false">ROUND(A943,1)</f>
        <v>3846.1</v>
      </c>
      <c r="H943" s="3" t="n">
        <f aca="false">ROUND(B943,1)</f>
        <v>3813.1</v>
      </c>
      <c r="I943" s="3" t="n">
        <f aca="false">ROUND(C943,1)</f>
        <v>3748.9</v>
      </c>
      <c r="J943" s="3" t="n">
        <f aca="false">ROUND(D943,1)</f>
        <v>3773.2</v>
      </c>
      <c r="K943" s="1" t="n">
        <v>1</v>
      </c>
      <c r="M943" s="1" t="n">
        <v>3846.1</v>
      </c>
      <c r="N943" s="1" t="n">
        <v>3813.1</v>
      </c>
      <c r="O943" s="1" t="n">
        <v>3748.9</v>
      </c>
      <c r="P943" s="1" t="n">
        <v>3773.2</v>
      </c>
      <c r="Q943" s="1" t="n">
        <v>1</v>
      </c>
    </row>
    <row r="944" customFormat="false" ht="13.5" hidden="false" customHeight="false" outlineLevel="0" collapsed="false">
      <c r="A944" s="1" t="n">
        <v>3828.61</v>
      </c>
      <c r="B944" s="1" t="n">
        <v>3819.20571428571</v>
      </c>
      <c r="C944" s="1" t="n">
        <v>3746.6485</v>
      </c>
      <c r="D944" s="1" t="n">
        <v>3775.5994</v>
      </c>
      <c r="E944" s="1" t="n">
        <v>0</v>
      </c>
      <c r="G944" s="3" t="n">
        <f aca="false">ROUND(A944,1)</f>
        <v>3828.6</v>
      </c>
      <c r="H944" s="3" t="n">
        <f aca="false">ROUND(B944,1)</f>
        <v>3819.2</v>
      </c>
      <c r="I944" s="3" t="n">
        <f aca="false">ROUND(C944,1)</f>
        <v>3746.6</v>
      </c>
      <c r="J944" s="3" t="n">
        <f aca="false">ROUND(D944,1)</f>
        <v>3775.6</v>
      </c>
      <c r="K944" s="1" t="n">
        <v>0</v>
      </c>
      <c r="M944" s="1" t="n">
        <v>3828.6</v>
      </c>
      <c r="N944" s="1" t="n">
        <v>3819.2</v>
      </c>
      <c r="O944" s="1" t="n">
        <v>3746.6</v>
      </c>
      <c r="P944" s="1" t="n">
        <v>3775.6</v>
      </c>
      <c r="Q944" s="1" t="n">
        <v>0</v>
      </c>
    </row>
    <row r="945" customFormat="false" ht="13.5" hidden="false" customHeight="false" outlineLevel="0" collapsed="false">
      <c r="A945" s="1" t="n">
        <v>3794.19</v>
      </c>
      <c r="B945" s="1" t="n">
        <v>3815.58142857143</v>
      </c>
      <c r="C945" s="1" t="n">
        <v>3743.617</v>
      </c>
      <c r="D945" s="1" t="n">
        <v>3776.6864</v>
      </c>
      <c r="E945" s="1" t="n">
        <v>0</v>
      </c>
      <c r="G945" s="3" t="n">
        <f aca="false">ROUND(A945,1)</f>
        <v>3794.2</v>
      </c>
      <c r="H945" s="3" t="n">
        <f aca="false">ROUND(B945,1)</f>
        <v>3815.6</v>
      </c>
      <c r="I945" s="3" t="n">
        <f aca="false">ROUND(C945,1)</f>
        <v>3743.6</v>
      </c>
      <c r="J945" s="3" t="n">
        <f aca="false">ROUND(D945,1)</f>
        <v>3776.7</v>
      </c>
      <c r="K945" s="1" t="n">
        <v>0</v>
      </c>
      <c r="M945" s="1" t="n">
        <v>3794.2</v>
      </c>
      <c r="N945" s="1" t="n">
        <v>3815.6</v>
      </c>
      <c r="O945" s="1" t="n">
        <v>3743.6</v>
      </c>
      <c r="P945" s="1" t="n">
        <v>3776.7</v>
      </c>
      <c r="Q945" s="1" t="n">
        <v>0</v>
      </c>
    </row>
    <row r="946" customFormat="false" ht="13.5" hidden="false" customHeight="false" outlineLevel="0" collapsed="false">
      <c r="A946" s="1" t="n">
        <v>3744.79</v>
      </c>
      <c r="B946" s="1" t="n">
        <v>3803.43428571429</v>
      </c>
      <c r="C946" s="1" t="n">
        <v>3739.673</v>
      </c>
      <c r="D946" s="1" t="n">
        <v>3776.5758</v>
      </c>
      <c r="E946" s="1" t="n">
        <v>2</v>
      </c>
      <c r="G946" s="3" t="n">
        <f aca="false">ROUND(A946,1)</f>
        <v>3744.8</v>
      </c>
      <c r="H946" s="3" t="n">
        <f aca="false">ROUND(B946,1)</f>
        <v>3803.4</v>
      </c>
      <c r="I946" s="3" t="n">
        <f aca="false">ROUND(C946,1)</f>
        <v>3739.7</v>
      </c>
      <c r="J946" s="3" t="n">
        <f aca="false">ROUND(D946,1)</f>
        <v>3776.6</v>
      </c>
      <c r="K946" s="1" t="n">
        <v>2</v>
      </c>
      <c r="M946" s="1" t="n">
        <v>3744.8</v>
      </c>
      <c r="N946" s="1" t="n">
        <v>3803.4</v>
      </c>
      <c r="O946" s="1" t="n">
        <v>3739.7</v>
      </c>
      <c r="P946" s="1" t="n">
        <v>3776.6</v>
      </c>
      <c r="Q946" s="1" t="n">
        <v>2</v>
      </c>
    </row>
    <row r="947" customFormat="false" ht="13.5" hidden="false" customHeight="false" outlineLevel="0" collapsed="false">
      <c r="A947" s="1" t="n">
        <v>3771.265</v>
      </c>
      <c r="B947" s="1" t="n">
        <v>3804.16285714286</v>
      </c>
      <c r="C947" s="1" t="n">
        <v>3743.109</v>
      </c>
      <c r="D947" s="1" t="n">
        <v>3778.227</v>
      </c>
      <c r="E947" s="1" t="n">
        <v>1</v>
      </c>
      <c r="G947" s="3" t="n">
        <f aca="false">ROUND(A947,1)</f>
        <v>3771.3</v>
      </c>
      <c r="H947" s="3" t="n">
        <f aca="false">ROUND(B947,1)</f>
        <v>3804.2</v>
      </c>
      <c r="I947" s="3" t="n">
        <f aca="false">ROUND(C947,1)</f>
        <v>3743.1</v>
      </c>
      <c r="J947" s="3" t="n">
        <f aca="false">ROUND(D947,1)</f>
        <v>3778.2</v>
      </c>
      <c r="K947" s="1" t="n">
        <v>1</v>
      </c>
      <c r="M947" s="1" t="n">
        <v>3771.3</v>
      </c>
      <c r="N947" s="1" t="n">
        <v>3804.2</v>
      </c>
      <c r="O947" s="1" t="n">
        <v>3743.1</v>
      </c>
      <c r="P947" s="1" t="n">
        <v>3778.2</v>
      </c>
      <c r="Q947" s="1" t="n">
        <v>1</v>
      </c>
    </row>
    <row r="948" customFormat="false" ht="13.5" hidden="false" customHeight="false" outlineLevel="0" collapsed="false">
      <c r="A948" s="1" t="n">
        <v>3798.895</v>
      </c>
      <c r="B948" s="1" t="n">
        <v>3801.10714285714</v>
      </c>
      <c r="C948" s="1" t="n">
        <v>3745.1425</v>
      </c>
      <c r="D948" s="1" t="n">
        <v>3778.8752</v>
      </c>
      <c r="E948" s="1" t="n">
        <v>1</v>
      </c>
      <c r="G948" s="3" t="n">
        <f aca="false">ROUND(A948,1)</f>
        <v>3798.9</v>
      </c>
      <c r="H948" s="3" t="n">
        <f aca="false">ROUND(B948,1)</f>
        <v>3801.1</v>
      </c>
      <c r="I948" s="3" t="n">
        <f aca="false">ROUND(C948,1)</f>
        <v>3745.1</v>
      </c>
      <c r="J948" s="3" t="n">
        <f aca="false">ROUND(D948,1)</f>
        <v>3778.9</v>
      </c>
      <c r="K948" s="1" t="n">
        <v>1</v>
      </c>
      <c r="M948" s="1" t="n">
        <v>3798.9</v>
      </c>
      <c r="N948" s="1" t="n">
        <v>3801.1</v>
      </c>
      <c r="O948" s="1" t="n">
        <v>3745.1</v>
      </c>
      <c r="P948" s="1" t="n">
        <v>3778.9</v>
      </c>
      <c r="Q948" s="1" t="n">
        <v>1</v>
      </c>
    </row>
    <row r="949" customFormat="false" ht="13.5" hidden="false" customHeight="false" outlineLevel="0" collapsed="false">
      <c r="A949" s="1" t="n">
        <v>3796.89</v>
      </c>
      <c r="B949" s="1" t="n">
        <v>3793.39285714286</v>
      </c>
      <c r="C949" s="1" t="n">
        <v>3752.4115</v>
      </c>
      <c r="D949" s="1" t="n">
        <v>3778.7826</v>
      </c>
      <c r="E949" s="1" t="n">
        <v>0</v>
      </c>
      <c r="G949" s="3" t="n">
        <f aca="false">ROUND(A949,1)</f>
        <v>3796.9</v>
      </c>
      <c r="H949" s="3" t="n">
        <f aca="false">ROUND(B949,1)</f>
        <v>3793.4</v>
      </c>
      <c r="I949" s="3" t="n">
        <f aca="false">ROUND(C949,1)</f>
        <v>3752.4</v>
      </c>
      <c r="J949" s="3" t="n">
        <f aca="false">ROUND(D949,1)</f>
        <v>3778.8</v>
      </c>
      <c r="K949" s="1" t="n">
        <v>0</v>
      </c>
      <c r="M949" s="1" t="n">
        <v>3796.9</v>
      </c>
      <c r="N949" s="1" t="n">
        <v>3793.4</v>
      </c>
      <c r="O949" s="1" t="n">
        <v>3752.4</v>
      </c>
      <c r="P949" s="1" t="n">
        <v>3778.8</v>
      </c>
      <c r="Q949" s="1" t="n">
        <v>0</v>
      </c>
    </row>
    <row r="950" customFormat="false" ht="13.5" hidden="false" customHeight="false" outlineLevel="0" collapsed="false">
      <c r="A950" s="1" t="n">
        <v>3744.195</v>
      </c>
      <c r="B950" s="1" t="n">
        <v>3771.98857142857</v>
      </c>
      <c r="C950" s="1" t="n">
        <v>3750.672</v>
      </c>
      <c r="D950" s="1" t="n">
        <v>3775.6618</v>
      </c>
      <c r="E950" s="1" t="n">
        <v>2</v>
      </c>
      <c r="G950" s="3" t="n">
        <f aca="false">ROUND(A950,1)</f>
        <v>3744.2</v>
      </c>
      <c r="H950" s="3" t="n">
        <f aca="false">ROUND(B950,1)</f>
        <v>3772</v>
      </c>
      <c r="I950" s="3" t="n">
        <f aca="false">ROUND(C950,1)</f>
        <v>3750.7</v>
      </c>
      <c r="J950" s="3" t="n">
        <f aca="false">ROUND(D950,1)</f>
        <v>3775.7</v>
      </c>
      <c r="K950" s="1" t="n">
        <v>2</v>
      </c>
      <c r="M950" s="1" t="n">
        <v>3744.2</v>
      </c>
      <c r="N950" s="1" t="n">
        <v>3772</v>
      </c>
      <c r="O950" s="1" t="n">
        <v>3750.7</v>
      </c>
      <c r="P950" s="1" t="n">
        <v>3775.7</v>
      </c>
      <c r="Q950" s="1" t="n">
        <v>2</v>
      </c>
    </row>
    <row r="951" customFormat="false" ht="13.5" hidden="false" customHeight="false" outlineLevel="0" collapsed="false">
      <c r="A951" s="1" t="n">
        <v>3700.34</v>
      </c>
      <c r="B951" s="1" t="n">
        <v>3756.74428571429</v>
      </c>
      <c r="C951" s="1" t="n">
        <v>3756.36</v>
      </c>
      <c r="D951" s="1" t="n">
        <v>3773.534</v>
      </c>
      <c r="E951" s="1" t="n">
        <v>0</v>
      </c>
      <c r="G951" s="3" t="n">
        <f aca="false">ROUND(A951,1)</f>
        <v>3700.3</v>
      </c>
      <c r="H951" s="3" t="n">
        <f aca="false">ROUND(B951,1)</f>
        <v>3756.7</v>
      </c>
      <c r="I951" s="3" t="n">
        <f aca="false">ROUND(C951,1)</f>
        <v>3756.4</v>
      </c>
      <c r="J951" s="3" t="n">
        <f aca="false">ROUND(D951,1)</f>
        <v>3773.5</v>
      </c>
      <c r="K951" s="1" t="n">
        <v>0</v>
      </c>
      <c r="M951" s="1" t="n">
        <v>3700.3</v>
      </c>
      <c r="N951" s="1" t="n">
        <v>3756.7</v>
      </c>
      <c r="O951" s="1" t="n">
        <v>3756.4</v>
      </c>
      <c r="P951" s="1" t="n">
        <v>3773.5</v>
      </c>
      <c r="Q951" s="1" t="n">
        <v>0</v>
      </c>
    </row>
    <row r="952" customFormat="false" ht="13.5" hidden="false" customHeight="false" outlineLevel="0" collapsed="false">
      <c r="A952" s="1" t="n">
        <v>3700.8</v>
      </c>
      <c r="B952" s="1" t="n">
        <v>3745.30571428571</v>
      </c>
      <c r="C952" s="1" t="n">
        <v>3758.3945</v>
      </c>
      <c r="D952" s="1" t="n">
        <v>3770.8938</v>
      </c>
      <c r="E952" s="1" t="n">
        <v>2</v>
      </c>
      <c r="G952" s="3" t="n">
        <f aca="false">ROUND(A952,1)</f>
        <v>3700.8</v>
      </c>
      <c r="H952" s="3" t="n">
        <f aca="false">ROUND(B952,1)</f>
        <v>3745.3</v>
      </c>
      <c r="I952" s="3" t="n">
        <f aca="false">ROUND(C952,1)</f>
        <v>3758.4</v>
      </c>
      <c r="J952" s="3" t="n">
        <f aca="false">ROUND(D952,1)</f>
        <v>3770.9</v>
      </c>
      <c r="K952" s="1" t="n">
        <v>2</v>
      </c>
      <c r="M952" s="1" t="n">
        <v>3700.8</v>
      </c>
      <c r="N952" s="1" t="n">
        <v>3745.3</v>
      </c>
      <c r="O952" s="1" t="n">
        <v>3758.4</v>
      </c>
      <c r="P952" s="1" t="n">
        <v>3770.9</v>
      </c>
      <c r="Q952" s="1" t="n">
        <v>2</v>
      </c>
    </row>
    <row r="953" customFormat="false" ht="13.5" hidden="false" customHeight="false" outlineLevel="0" collapsed="false">
      <c r="A953" s="1" t="n">
        <v>3727.945</v>
      </c>
      <c r="B953" s="1" t="n">
        <v>3751.93142857143</v>
      </c>
      <c r="C953" s="1" t="n">
        <v>3767.969</v>
      </c>
      <c r="D953" s="1" t="n">
        <v>3769.9382</v>
      </c>
      <c r="E953" s="1" t="n">
        <v>1</v>
      </c>
      <c r="G953" s="3" t="n">
        <f aca="false">ROUND(A953,1)</f>
        <v>3727.9</v>
      </c>
      <c r="H953" s="3" t="n">
        <f aca="false">ROUND(B953,1)</f>
        <v>3751.9</v>
      </c>
      <c r="I953" s="3" t="n">
        <f aca="false">ROUND(C953,1)</f>
        <v>3768</v>
      </c>
      <c r="J953" s="3" t="n">
        <f aca="false">ROUND(D953,1)</f>
        <v>3769.9</v>
      </c>
      <c r="K953" s="1" t="n">
        <v>1</v>
      </c>
      <c r="M953" s="1" t="n">
        <v>3727.9</v>
      </c>
      <c r="N953" s="1" t="n">
        <v>3751.9</v>
      </c>
      <c r="O953" s="1" t="n">
        <v>3768</v>
      </c>
      <c r="P953" s="1" t="n">
        <v>3769.9</v>
      </c>
      <c r="Q953" s="1" t="n">
        <v>1</v>
      </c>
    </row>
    <row r="954" customFormat="false" ht="13.5" hidden="false" customHeight="false" outlineLevel="0" collapsed="false">
      <c r="A954" s="1" t="n">
        <v>3785.83</v>
      </c>
      <c r="B954" s="1" t="n">
        <v>3749.46714285714</v>
      </c>
      <c r="C954" s="1" t="n">
        <v>3774.2485</v>
      </c>
      <c r="D954" s="1" t="n">
        <v>3769.4208</v>
      </c>
      <c r="E954" s="1" t="n">
        <v>1</v>
      </c>
      <c r="G954" s="3" t="n">
        <f aca="false">ROUND(A954,1)</f>
        <v>3785.8</v>
      </c>
      <c r="H954" s="3" t="n">
        <f aca="false">ROUND(B954,1)</f>
        <v>3749.5</v>
      </c>
      <c r="I954" s="3" t="n">
        <f aca="false">ROUND(C954,1)</f>
        <v>3774.2</v>
      </c>
      <c r="J954" s="3" t="n">
        <f aca="false">ROUND(D954,1)</f>
        <v>3769.4</v>
      </c>
      <c r="K954" s="1" t="n">
        <v>1</v>
      </c>
      <c r="M954" s="1" t="n">
        <v>3785.8</v>
      </c>
      <c r="N954" s="1" t="n">
        <v>3749.5</v>
      </c>
      <c r="O954" s="1" t="n">
        <v>3774.2</v>
      </c>
      <c r="P954" s="1" t="n">
        <v>3769.4</v>
      </c>
      <c r="Q954" s="1" t="n">
        <v>1</v>
      </c>
    </row>
    <row r="955" customFormat="false" ht="13.5" hidden="false" customHeight="false" outlineLevel="0" collapsed="false">
      <c r="A955" s="1" t="n">
        <v>3797.515</v>
      </c>
      <c r="B955" s="1" t="n">
        <v>3751.53714285714</v>
      </c>
      <c r="C955" s="1" t="n">
        <v>3778.7675</v>
      </c>
      <c r="D955" s="1" t="n">
        <v>3770.2358</v>
      </c>
      <c r="E955" s="1" t="n">
        <v>2</v>
      </c>
      <c r="G955" s="3" t="n">
        <f aca="false">ROUND(A955,1)</f>
        <v>3797.5</v>
      </c>
      <c r="H955" s="3" t="n">
        <f aca="false">ROUND(B955,1)</f>
        <v>3751.5</v>
      </c>
      <c r="I955" s="3" t="n">
        <f aca="false">ROUND(C955,1)</f>
        <v>3778.8</v>
      </c>
      <c r="J955" s="3" t="n">
        <f aca="false">ROUND(D955,1)</f>
        <v>3770.2</v>
      </c>
      <c r="K955" s="1" t="n">
        <v>2</v>
      </c>
      <c r="M955" s="1" t="n">
        <v>3797.5</v>
      </c>
      <c r="N955" s="1" t="n">
        <v>3751.5</v>
      </c>
      <c r="O955" s="1" t="n">
        <v>3778.8</v>
      </c>
      <c r="P955" s="1" t="n">
        <v>3770.2</v>
      </c>
      <c r="Q955" s="1" t="n">
        <v>2</v>
      </c>
    </row>
    <row r="956" customFormat="false" ht="13.5" hidden="false" customHeight="false" outlineLevel="0" collapsed="false">
      <c r="A956" s="1" t="n">
        <v>3822.865</v>
      </c>
      <c r="B956" s="1" t="n">
        <v>3756.88857142857</v>
      </c>
      <c r="C956" s="1" t="n">
        <v>3785.734</v>
      </c>
      <c r="D956" s="1" t="n">
        <v>3772.3854</v>
      </c>
      <c r="E956" s="1" t="n">
        <v>1</v>
      </c>
      <c r="G956" s="3" t="n">
        <f aca="false">ROUND(A956,1)</f>
        <v>3822.9</v>
      </c>
      <c r="H956" s="3" t="n">
        <f aca="false">ROUND(B956,1)</f>
        <v>3756.9</v>
      </c>
      <c r="I956" s="3" t="n">
        <f aca="false">ROUND(C956,1)</f>
        <v>3785.7</v>
      </c>
      <c r="J956" s="3" t="n">
        <f aca="false">ROUND(D956,1)</f>
        <v>3772.4</v>
      </c>
      <c r="K956" s="1" t="n">
        <v>1</v>
      </c>
      <c r="M956" s="1" t="n">
        <v>3822.9</v>
      </c>
      <c r="N956" s="1" t="n">
        <v>3756.9</v>
      </c>
      <c r="O956" s="1" t="n">
        <v>3785.7</v>
      </c>
      <c r="P956" s="1" t="n">
        <v>3772.4</v>
      </c>
      <c r="Q956" s="1" t="n">
        <v>1</v>
      </c>
    </row>
    <row r="957" customFormat="false" ht="13.5" hidden="false" customHeight="false" outlineLevel="0" collapsed="false">
      <c r="A957" s="1" t="n">
        <v>3843.335</v>
      </c>
      <c r="B957" s="1" t="n">
        <v>3779.86285714286</v>
      </c>
      <c r="C957" s="1" t="n">
        <v>3788.462</v>
      </c>
      <c r="D957" s="1" t="n">
        <v>3772.6864</v>
      </c>
      <c r="E957" s="1" t="n">
        <v>0</v>
      </c>
      <c r="G957" s="3" t="n">
        <f aca="false">ROUND(A957,1)</f>
        <v>3843.3</v>
      </c>
      <c r="H957" s="3" t="n">
        <f aca="false">ROUND(B957,1)</f>
        <v>3779.9</v>
      </c>
      <c r="I957" s="3" t="n">
        <f aca="false">ROUND(C957,1)</f>
        <v>3788.5</v>
      </c>
      <c r="J957" s="3" t="n">
        <f aca="false">ROUND(D957,1)</f>
        <v>3772.7</v>
      </c>
      <c r="K957" s="1" t="n">
        <v>0</v>
      </c>
      <c r="M957" s="1" t="n">
        <v>3843.3</v>
      </c>
      <c r="N957" s="1" t="n">
        <v>3779.9</v>
      </c>
      <c r="O957" s="1" t="n">
        <v>3788.5</v>
      </c>
      <c r="P957" s="1" t="n">
        <v>3772.7</v>
      </c>
      <c r="Q957" s="1" t="n">
        <v>0</v>
      </c>
    </row>
    <row r="958" customFormat="false" ht="13.5" hidden="false" customHeight="false" outlineLevel="0" collapsed="false">
      <c r="A958" s="1" t="n">
        <v>3812.675</v>
      </c>
      <c r="B958" s="1" t="n">
        <v>3788.98428571429</v>
      </c>
      <c r="C958" s="1" t="n">
        <v>3788.4475</v>
      </c>
      <c r="D958" s="1" t="n">
        <v>3772.1104</v>
      </c>
      <c r="E958" s="1" t="n">
        <v>1</v>
      </c>
      <c r="G958" s="3" t="n">
        <f aca="false">ROUND(A958,1)</f>
        <v>3812.7</v>
      </c>
      <c r="H958" s="3" t="n">
        <f aca="false">ROUND(B958,1)</f>
        <v>3789</v>
      </c>
      <c r="I958" s="3" t="n">
        <f aca="false">ROUND(C958,1)</f>
        <v>3788.4</v>
      </c>
      <c r="J958" s="3" t="n">
        <f aca="false">ROUND(D958,1)</f>
        <v>3772.1</v>
      </c>
      <c r="K958" s="1" t="n">
        <v>1</v>
      </c>
      <c r="M958" s="1" t="n">
        <v>3812.7</v>
      </c>
      <c r="N958" s="1" t="n">
        <v>3789</v>
      </c>
      <c r="O958" s="1" t="n">
        <v>3788.4</v>
      </c>
      <c r="P958" s="1" t="n">
        <v>3772.1</v>
      </c>
      <c r="Q958" s="1" t="n">
        <v>1</v>
      </c>
    </row>
    <row r="959" customFormat="false" ht="13.5" hidden="false" customHeight="false" outlineLevel="0" collapsed="false">
      <c r="A959" s="1" t="n">
        <v>3771.345</v>
      </c>
      <c r="B959" s="1" t="n">
        <v>3800.01857142857</v>
      </c>
      <c r="C959" s="1" t="n">
        <v>3785.5975</v>
      </c>
      <c r="D959" s="1" t="n">
        <v>3771.35</v>
      </c>
      <c r="E959" s="1" t="n">
        <v>2</v>
      </c>
      <c r="G959" s="3" t="n">
        <f aca="false">ROUND(A959,1)</f>
        <v>3771.3</v>
      </c>
      <c r="H959" s="3" t="n">
        <f aca="false">ROUND(B959,1)</f>
        <v>3800</v>
      </c>
      <c r="I959" s="3" t="n">
        <f aca="false">ROUND(C959,1)</f>
        <v>3785.6</v>
      </c>
      <c r="J959" s="3" t="n">
        <f aca="false">ROUND(D959,1)</f>
        <v>3771.4</v>
      </c>
      <c r="K959" s="1" t="n">
        <v>2</v>
      </c>
      <c r="M959" s="1" t="n">
        <v>3771.3</v>
      </c>
      <c r="N959" s="1" t="n">
        <v>3800</v>
      </c>
      <c r="O959" s="1" t="n">
        <v>3785.6</v>
      </c>
      <c r="P959" s="1" t="n">
        <v>3771.4</v>
      </c>
      <c r="Q959" s="1" t="n">
        <v>2</v>
      </c>
    </row>
    <row r="960" customFormat="false" ht="13.5" hidden="false" customHeight="false" outlineLevel="0" collapsed="false">
      <c r="A960" s="1" t="n">
        <v>3777.885</v>
      </c>
      <c r="B960" s="1" t="n">
        <v>3803.25285714286</v>
      </c>
      <c r="C960" s="1" t="n">
        <v>3785.113</v>
      </c>
      <c r="D960" s="1" t="n">
        <v>3772.9022</v>
      </c>
      <c r="E960" s="1" t="n">
        <v>1</v>
      </c>
      <c r="G960" s="3" t="n">
        <f aca="false">ROUND(A960,1)</f>
        <v>3777.9</v>
      </c>
      <c r="H960" s="3" t="n">
        <f aca="false">ROUND(B960,1)</f>
        <v>3803.3</v>
      </c>
      <c r="I960" s="3" t="n">
        <f aca="false">ROUND(C960,1)</f>
        <v>3785.1</v>
      </c>
      <c r="J960" s="3" t="n">
        <f aca="false">ROUND(D960,1)</f>
        <v>3772.9</v>
      </c>
      <c r="K960" s="1" t="n">
        <v>1</v>
      </c>
      <c r="M960" s="1" t="n">
        <v>3777.9</v>
      </c>
      <c r="N960" s="1" t="n">
        <v>3803.3</v>
      </c>
      <c r="O960" s="1" t="n">
        <v>3785.1</v>
      </c>
      <c r="P960" s="1" t="n">
        <v>3772.9</v>
      </c>
      <c r="Q960" s="1" t="n">
        <v>1</v>
      </c>
    </row>
    <row r="961" customFormat="false" ht="13.5" hidden="false" customHeight="false" outlineLevel="0" collapsed="false">
      <c r="A961" s="1" t="n">
        <v>3801.05</v>
      </c>
      <c r="B961" s="1" t="n">
        <v>3804.36714285714</v>
      </c>
      <c r="C961" s="1" t="n">
        <v>3784.9985</v>
      </c>
      <c r="D961" s="1" t="n">
        <v>3775.9786</v>
      </c>
      <c r="E961" s="1" t="n">
        <v>1</v>
      </c>
      <c r="G961" s="3" t="n">
        <f aca="false">ROUND(A961,1)</f>
        <v>3801.1</v>
      </c>
      <c r="H961" s="3" t="n">
        <f aca="false">ROUND(B961,1)</f>
        <v>3804.4</v>
      </c>
      <c r="I961" s="3" t="n">
        <f aca="false">ROUND(C961,1)</f>
        <v>3785</v>
      </c>
      <c r="J961" s="3" t="n">
        <f aca="false">ROUND(D961,1)</f>
        <v>3776</v>
      </c>
      <c r="K961" s="1" t="n">
        <v>1</v>
      </c>
      <c r="M961" s="1" t="n">
        <v>3801.1</v>
      </c>
      <c r="N961" s="1" t="n">
        <v>3804.4</v>
      </c>
      <c r="O961" s="1" t="n">
        <v>3785</v>
      </c>
      <c r="P961" s="1" t="n">
        <v>3776</v>
      </c>
      <c r="Q961" s="1" t="n">
        <v>1</v>
      </c>
    </row>
    <row r="962" customFormat="false" ht="13.5" hidden="false" customHeight="false" outlineLevel="0" collapsed="false">
      <c r="A962" s="1" t="n">
        <v>3817.08</v>
      </c>
      <c r="B962" s="1" t="n">
        <v>3808.84285714286</v>
      </c>
      <c r="C962" s="1" t="n">
        <v>3783.3625</v>
      </c>
      <c r="D962" s="1" t="n">
        <v>3779.0872</v>
      </c>
      <c r="E962" s="1" t="n">
        <v>1</v>
      </c>
      <c r="G962" s="3" t="n">
        <f aca="false">ROUND(A962,1)</f>
        <v>3817.1</v>
      </c>
      <c r="H962" s="3" t="n">
        <f aca="false">ROUND(B962,1)</f>
        <v>3808.8</v>
      </c>
      <c r="I962" s="3" t="n">
        <f aca="false">ROUND(C962,1)</f>
        <v>3783.4</v>
      </c>
      <c r="J962" s="3" t="n">
        <f aca="false">ROUND(D962,1)</f>
        <v>3779.1</v>
      </c>
      <c r="K962" s="1" t="n">
        <v>1</v>
      </c>
      <c r="M962" s="1" t="n">
        <v>3817.1</v>
      </c>
      <c r="N962" s="1" t="n">
        <v>3808.8</v>
      </c>
      <c r="O962" s="1" t="n">
        <v>3783.4</v>
      </c>
      <c r="P962" s="1" t="n">
        <v>3779.1</v>
      </c>
      <c r="Q962" s="1" t="n">
        <v>1</v>
      </c>
    </row>
    <row r="963" customFormat="false" ht="13.5" hidden="false" customHeight="false" outlineLevel="0" collapsed="false">
      <c r="A963" s="1" t="n">
        <v>3832.265</v>
      </c>
      <c r="B963" s="1" t="n">
        <v>3807.05285714286</v>
      </c>
      <c r="C963" s="1" t="n">
        <v>3783.614</v>
      </c>
      <c r="D963" s="1" t="n">
        <v>3780.3648</v>
      </c>
      <c r="E963" s="1" t="n">
        <v>2</v>
      </c>
      <c r="G963" s="3" t="n">
        <f aca="false">ROUND(A963,1)</f>
        <v>3832.3</v>
      </c>
      <c r="H963" s="3" t="n">
        <f aca="false">ROUND(B963,1)</f>
        <v>3807.1</v>
      </c>
      <c r="I963" s="3" t="n">
        <f aca="false">ROUND(C963,1)</f>
        <v>3783.6</v>
      </c>
      <c r="J963" s="3" t="n">
        <f aca="false">ROUND(D963,1)</f>
        <v>3780.4</v>
      </c>
      <c r="K963" s="1" t="n">
        <v>2</v>
      </c>
      <c r="M963" s="1" t="n">
        <v>3832.3</v>
      </c>
      <c r="N963" s="1" t="n">
        <v>3807.1</v>
      </c>
      <c r="O963" s="1" t="n">
        <v>3783.6</v>
      </c>
      <c r="P963" s="1" t="n">
        <v>3780.4</v>
      </c>
      <c r="Q963" s="1" t="n">
        <v>2</v>
      </c>
    </row>
    <row r="964" customFormat="false" ht="13.5" hidden="false" customHeight="false" outlineLevel="0" collapsed="false">
      <c r="A964" s="1" t="n">
        <v>3854.955</v>
      </c>
      <c r="B964" s="1" t="n">
        <v>3812.16285714286</v>
      </c>
      <c r="C964" s="1" t="n">
        <v>3785.997</v>
      </c>
      <c r="D964" s="1" t="n">
        <v>3782.753</v>
      </c>
      <c r="E964" s="1" t="n">
        <v>0</v>
      </c>
      <c r="G964" s="3" t="n">
        <f aca="false">ROUND(A964,1)</f>
        <v>3855</v>
      </c>
      <c r="H964" s="3" t="n">
        <f aca="false">ROUND(B964,1)</f>
        <v>3812.2</v>
      </c>
      <c r="I964" s="3" t="n">
        <f aca="false">ROUND(C964,1)</f>
        <v>3786</v>
      </c>
      <c r="J964" s="3" t="n">
        <f aca="false">ROUND(D964,1)</f>
        <v>3782.8</v>
      </c>
      <c r="K964" s="1" t="n">
        <v>0</v>
      </c>
      <c r="M964" s="1" t="n">
        <v>3855</v>
      </c>
      <c r="N964" s="1" t="n">
        <v>3812.2</v>
      </c>
      <c r="O964" s="1" t="n">
        <v>3786</v>
      </c>
      <c r="P964" s="1" t="n">
        <v>3782.8</v>
      </c>
      <c r="Q964" s="1" t="n">
        <v>0</v>
      </c>
    </row>
    <row r="965" customFormat="false" ht="13.5" hidden="false" customHeight="false" outlineLevel="0" collapsed="false">
      <c r="A965" s="1" t="n">
        <v>3853.32</v>
      </c>
      <c r="B965" s="1" t="n">
        <v>3818.66571428571</v>
      </c>
      <c r="C965" s="1" t="n">
        <v>3789.527</v>
      </c>
      <c r="D965" s="1" t="n">
        <v>3783.2332</v>
      </c>
      <c r="E965" s="1" t="n">
        <v>0</v>
      </c>
      <c r="G965" s="3" t="n">
        <f aca="false">ROUND(A965,1)</f>
        <v>3853.3</v>
      </c>
      <c r="H965" s="3" t="n">
        <f aca="false">ROUND(B965,1)</f>
        <v>3818.7</v>
      </c>
      <c r="I965" s="3" t="n">
        <f aca="false">ROUND(C965,1)</f>
        <v>3789.5</v>
      </c>
      <c r="J965" s="3" t="n">
        <f aca="false">ROUND(D965,1)</f>
        <v>3783.2</v>
      </c>
      <c r="K965" s="1" t="n">
        <v>0</v>
      </c>
      <c r="M965" s="1" t="n">
        <v>3853.3</v>
      </c>
      <c r="N965" s="1" t="n">
        <v>3818.7</v>
      </c>
      <c r="O965" s="1" t="n">
        <v>3789.5</v>
      </c>
      <c r="P965" s="1" t="n">
        <v>3783.2</v>
      </c>
      <c r="Q965" s="1" t="n">
        <v>0</v>
      </c>
    </row>
    <row r="966" customFormat="false" ht="13.5" hidden="false" customHeight="false" outlineLevel="0" collapsed="false">
      <c r="A966" s="1" t="n">
        <v>3812.63</v>
      </c>
      <c r="B966" s="1" t="n">
        <v>3823.95857142857</v>
      </c>
      <c r="C966" s="1" t="n">
        <v>3792.781</v>
      </c>
      <c r="D966" s="1" t="n">
        <v>3783.1298</v>
      </c>
      <c r="E966" s="1" t="n">
        <v>2</v>
      </c>
      <c r="G966" s="3" t="n">
        <f aca="false">ROUND(A966,1)</f>
        <v>3812.6</v>
      </c>
      <c r="H966" s="3" t="n">
        <f aca="false">ROUND(B966,1)</f>
        <v>3824</v>
      </c>
      <c r="I966" s="3" t="n">
        <f aca="false">ROUND(C966,1)</f>
        <v>3792.8</v>
      </c>
      <c r="J966" s="3" t="n">
        <f aca="false">ROUND(D966,1)</f>
        <v>3783.1</v>
      </c>
      <c r="K966" s="1" t="n">
        <v>2</v>
      </c>
      <c r="M966" s="1" t="n">
        <v>3812.6</v>
      </c>
      <c r="N966" s="1" t="n">
        <v>3824</v>
      </c>
      <c r="O966" s="1" t="n">
        <v>3792.8</v>
      </c>
      <c r="P966" s="1" t="n">
        <v>3783.1</v>
      </c>
      <c r="Q966" s="1" t="n">
        <v>2</v>
      </c>
    </row>
    <row r="967" customFormat="false" ht="13.5" hidden="false" customHeight="false" outlineLevel="0" collapsed="false">
      <c r="A967" s="1" t="n">
        <v>3833.25</v>
      </c>
      <c r="B967" s="1" t="n">
        <v>3834.48428571429</v>
      </c>
      <c r="C967" s="1" t="n">
        <v>3795.7255</v>
      </c>
      <c r="D967" s="1" t="n">
        <v>3783.655</v>
      </c>
      <c r="E967" s="1" t="n">
        <v>1</v>
      </c>
      <c r="G967" s="3" t="n">
        <f aca="false">ROUND(A967,1)</f>
        <v>3833.3</v>
      </c>
      <c r="H967" s="3" t="n">
        <f aca="false">ROUND(B967,1)</f>
        <v>3834.5</v>
      </c>
      <c r="I967" s="3" t="n">
        <f aca="false">ROUND(C967,1)</f>
        <v>3795.7</v>
      </c>
      <c r="J967" s="3" t="n">
        <f aca="false">ROUND(D967,1)</f>
        <v>3783.7</v>
      </c>
      <c r="K967" s="1" t="n">
        <v>1</v>
      </c>
      <c r="M967" s="1" t="n">
        <v>3833.3</v>
      </c>
      <c r="N967" s="1" t="n">
        <v>3834.5</v>
      </c>
      <c r="O967" s="1" t="n">
        <v>3795.7</v>
      </c>
      <c r="P967" s="1" t="n">
        <v>3783.7</v>
      </c>
      <c r="Q967" s="1" t="n">
        <v>1</v>
      </c>
    </row>
    <row r="968" customFormat="false" ht="13.5" hidden="false" customHeight="false" outlineLevel="0" collapsed="false">
      <c r="A968" s="1" t="n">
        <v>3885.22</v>
      </c>
      <c r="B968" s="1" t="n">
        <v>3848.00714285714</v>
      </c>
      <c r="C968" s="1" t="n">
        <v>3801.4135</v>
      </c>
      <c r="D968" s="1" t="n">
        <v>3785.5948</v>
      </c>
      <c r="E968" s="1" t="n">
        <v>1</v>
      </c>
      <c r="G968" s="3" t="n">
        <f aca="false">ROUND(A968,1)</f>
        <v>3885.2</v>
      </c>
      <c r="H968" s="3" t="n">
        <f aca="false">ROUND(B968,1)</f>
        <v>3848</v>
      </c>
      <c r="I968" s="3" t="n">
        <f aca="false">ROUND(C968,1)</f>
        <v>3801.4</v>
      </c>
      <c r="J968" s="3" t="n">
        <f aca="false">ROUND(D968,1)</f>
        <v>3785.6</v>
      </c>
      <c r="K968" s="1" t="n">
        <v>1</v>
      </c>
      <c r="M968" s="1" t="n">
        <v>3885.2</v>
      </c>
      <c r="N968" s="1" t="n">
        <v>3848</v>
      </c>
      <c r="O968" s="1" t="n">
        <v>3801.4</v>
      </c>
      <c r="P968" s="1" t="n">
        <v>3785.6</v>
      </c>
      <c r="Q968" s="1" t="n">
        <v>1</v>
      </c>
    </row>
    <row r="969" customFormat="false" ht="13.5" hidden="false" customHeight="false" outlineLevel="0" collapsed="false">
      <c r="A969" s="1" t="n">
        <v>3904.565</v>
      </c>
      <c r="B969" s="1" t="n">
        <v>3859.48</v>
      </c>
      <c r="C969" s="1" t="n">
        <v>3806.493</v>
      </c>
      <c r="D969" s="1" t="n">
        <v>3786.1564</v>
      </c>
      <c r="E969" s="1" t="n">
        <v>1</v>
      </c>
      <c r="G969" s="3" t="n">
        <f aca="false">ROUND(A969,1)</f>
        <v>3904.6</v>
      </c>
      <c r="H969" s="3" t="n">
        <f aca="false">ROUND(B969,1)</f>
        <v>3859.5</v>
      </c>
      <c r="I969" s="3" t="n">
        <f aca="false">ROUND(C969,1)</f>
        <v>3806.5</v>
      </c>
      <c r="J969" s="3" t="n">
        <f aca="false">ROUND(D969,1)</f>
        <v>3786.2</v>
      </c>
      <c r="K969" s="1" t="n">
        <v>1</v>
      </c>
      <c r="M969" s="1" t="n">
        <v>3904.6</v>
      </c>
      <c r="N969" s="1" t="n">
        <v>3859.5</v>
      </c>
      <c r="O969" s="1" t="n">
        <v>3806.5</v>
      </c>
      <c r="P969" s="1" t="n">
        <v>3786.2</v>
      </c>
      <c r="Q969" s="1" t="n">
        <v>1</v>
      </c>
    </row>
    <row r="970" customFormat="false" ht="13.5" hidden="false" customHeight="false" outlineLevel="0" collapsed="false">
      <c r="A970" s="1" t="n">
        <v>3911.74</v>
      </c>
      <c r="B970" s="1" t="n">
        <v>3870.71428571429</v>
      </c>
      <c r="C970" s="1" t="n">
        <v>3818.168</v>
      </c>
      <c r="D970" s="1" t="n">
        <v>3786.7344</v>
      </c>
      <c r="E970" s="1" t="n">
        <v>2</v>
      </c>
      <c r="G970" s="3" t="n">
        <f aca="false">ROUND(A970,1)</f>
        <v>3911.7</v>
      </c>
      <c r="H970" s="3" t="n">
        <f aca="false">ROUND(B970,1)</f>
        <v>3870.7</v>
      </c>
      <c r="I970" s="3" t="n">
        <f aca="false">ROUND(C970,1)</f>
        <v>3818.2</v>
      </c>
      <c r="J970" s="3" t="n">
        <f aca="false">ROUND(D970,1)</f>
        <v>3786.7</v>
      </c>
      <c r="K970" s="1" t="n">
        <v>2</v>
      </c>
      <c r="M970" s="1" t="n">
        <v>3911.7</v>
      </c>
      <c r="N970" s="1" t="n">
        <v>3870.7</v>
      </c>
      <c r="O970" s="1" t="n">
        <v>3818.2</v>
      </c>
      <c r="P970" s="1" t="n">
        <v>3786.7</v>
      </c>
      <c r="Q970" s="1" t="n">
        <v>2</v>
      </c>
    </row>
    <row r="971" customFormat="false" ht="13.5" hidden="false" customHeight="false" outlineLevel="0" collapsed="false">
      <c r="A971" s="1" t="n">
        <v>3929.94</v>
      </c>
      <c r="B971" s="1" t="n">
        <v>3880.90428571429</v>
      </c>
      <c r="C971" s="1" t="n">
        <v>3829.453</v>
      </c>
      <c r="D971" s="1" t="n">
        <v>3789.1254</v>
      </c>
      <c r="E971" s="1" t="n">
        <v>1</v>
      </c>
      <c r="G971" s="3" t="n">
        <f aca="false">ROUND(A971,1)</f>
        <v>3929.9</v>
      </c>
      <c r="H971" s="3" t="n">
        <f aca="false">ROUND(B971,1)</f>
        <v>3880.9</v>
      </c>
      <c r="I971" s="3" t="n">
        <f aca="false">ROUND(C971,1)</f>
        <v>3829.5</v>
      </c>
      <c r="J971" s="3" t="n">
        <f aca="false">ROUND(D971,1)</f>
        <v>3789.1</v>
      </c>
      <c r="K971" s="1" t="n">
        <v>1</v>
      </c>
      <c r="M971" s="1" t="n">
        <v>3929.9</v>
      </c>
      <c r="N971" s="1" t="n">
        <v>3880.9</v>
      </c>
      <c r="O971" s="1" t="n">
        <v>3829.5</v>
      </c>
      <c r="P971" s="1" t="n">
        <v>3789.1</v>
      </c>
      <c r="Q971" s="1" t="n">
        <v>1</v>
      </c>
    </row>
    <row r="972" customFormat="false" ht="13.5" hidden="false" customHeight="false" outlineLevel="0" collapsed="false">
      <c r="A972" s="1" t="n">
        <v>3953.565</v>
      </c>
      <c r="B972" s="1" t="n">
        <v>3899.35571428571</v>
      </c>
      <c r="C972" s="1" t="n">
        <v>3843.4445</v>
      </c>
      <c r="D972" s="1" t="n">
        <v>3790.4778</v>
      </c>
      <c r="E972" s="1" t="n">
        <v>1</v>
      </c>
      <c r="G972" s="3" t="n">
        <f aca="false">ROUND(A972,1)</f>
        <v>3953.6</v>
      </c>
      <c r="H972" s="3" t="n">
        <f aca="false">ROUND(B972,1)</f>
        <v>3899.4</v>
      </c>
      <c r="I972" s="3" t="n">
        <f aca="false">ROUND(C972,1)</f>
        <v>3843.4</v>
      </c>
      <c r="J972" s="3" t="n">
        <f aca="false">ROUND(D972,1)</f>
        <v>3790.5</v>
      </c>
      <c r="K972" s="1" t="n">
        <v>1</v>
      </c>
      <c r="M972" s="1" t="n">
        <v>3953.6</v>
      </c>
      <c r="N972" s="1" t="n">
        <v>3899.4</v>
      </c>
      <c r="O972" s="1" t="n">
        <v>3843.4</v>
      </c>
      <c r="P972" s="1" t="n">
        <v>3790.5</v>
      </c>
      <c r="Q972" s="1" t="n">
        <v>1</v>
      </c>
    </row>
    <row r="973" customFormat="false" ht="13.5" hidden="false" customHeight="false" outlineLevel="0" collapsed="false">
      <c r="A973" s="1" t="n">
        <v>3947.74</v>
      </c>
      <c r="B973" s="1" t="n">
        <v>3919.50714285714</v>
      </c>
      <c r="C973" s="1" t="n">
        <v>3851.4325</v>
      </c>
      <c r="D973" s="1" t="n">
        <v>3791.7588</v>
      </c>
      <c r="E973" s="1" t="n">
        <v>1</v>
      </c>
      <c r="G973" s="3" t="n">
        <f aca="false">ROUND(A973,1)</f>
        <v>3947.7</v>
      </c>
      <c r="H973" s="3" t="n">
        <f aca="false">ROUND(B973,1)</f>
        <v>3919.5</v>
      </c>
      <c r="I973" s="3" t="n">
        <f aca="false">ROUND(C973,1)</f>
        <v>3851.4</v>
      </c>
      <c r="J973" s="3" t="n">
        <f aca="false">ROUND(D973,1)</f>
        <v>3791.8</v>
      </c>
      <c r="K973" s="1" t="n">
        <v>1</v>
      </c>
      <c r="M973" s="1" t="n">
        <v>3947.7</v>
      </c>
      <c r="N973" s="1" t="n">
        <v>3919.5</v>
      </c>
      <c r="O973" s="1" t="n">
        <v>3851.4</v>
      </c>
      <c r="P973" s="1" t="n">
        <v>3791.8</v>
      </c>
      <c r="Q973" s="1" t="n">
        <v>1</v>
      </c>
    </row>
    <row r="974" customFormat="false" ht="13.5" hidden="false" customHeight="false" outlineLevel="0" collapsed="false">
      <c r="A974" s="1" t="n">
        <v>3935.915</v>
      </c>
      <c r="B974" s="1" t="n">
        <v>3928.68857142857</v>
      </c>
      <c r="C974" s="1" t="n">
        <v>3858.453</v>
      </c>
      <c r="D974" s="1" t="n">
        <v>3793.021</v>
      </c>
      <c r="E974" s="1" t="n">
        <v>2</v>
      </c>
      <c r="G974" s="3" t="n">
        <f aca="false">ROUND(A974,1)</f>
        <v>3935.9</v>
      </c>
      <c r="H974" s="3" t="n">
        <f aca="false">ROUND(B974,1)</f>
        <v>3928.7</v>
      </c>
      <c r="I974" s="3" t="n">
        <f aca="false">ROUND(C974,1)</f>
        <v>3858.5</v>
      </c>
      <c r="J974" s="3" t="n">
        <f aca="false">ROUND(D974,1)</f>
        <v>3793</v>
      </c>
      <c r="K974" s="1" t="n">
        <v>2</v>
      </c>
      <c r="M974" s="1" t="n">
        <v>3935.9</v>
      </c>
      <c r="N974" s="1" t="n">
        <v>3928.7</v>
      </c>
      <c r="O974" s="1" t="n">
        <v>3858.5</v>
      </c>
      <c r="P974" s="1" t="n">
        <v>3793</v>
      </c>
      <c r="Q974" s="1" t="n">
        <v>2</v>
      </c>
    </row>
    <row r="975" customFormat="false" ht="13.5" hidden="false" customHeight="false" outlineLevel="0" collapsed="false">
      <c r="A975" s="1" t="n">
        <v>3975.15</v>
      </c>
      <c r="B975" s="1" t="n">
        <v>3945.20142857143</v>
      </c>
      <c r="C975" s="1" t="n">
        <v>3869.196</v>
      </c>
      <c r="D975" s="1" t="n">
        <v>3796.8834</v>
      </c>
      <c r="E975" s="1" t="n">
        <v>1</v>
      </c>
      <c r="G975" s="3" t="n">
        <f aca="false">ROUND(A975,1)</f>
        <v>3975.2</v>
      </c>
      <c r="H975" s="3" t="n">
        <f aca="false">ROUND(B975,1)</f>
        <v>3945.2</v>
      </c>
      <c r="I975" s="3" t="n">
        <f aca="false">ROUND(C975,1)</f>
        <v>3869.2</v>
      </c>
      <c r="J975" s="3" t="n">
        <f aca="false">ROUND(D975,1)</f>
        <v>3796.9</v>
      </c>
      <c r="K975" s="1" t="n">
        <v>1</v>
      </c>
      <c r="M975" s="1" t="n">
        <v>3975.2</v>
      </c>
      <c r="N975" s="1" t="n">
        <v>3945.2</v>
      </c>
      <c r="O975" s="1" t="n">
        <v>3869.2</v>
      </c>
      <c r="P975" s="1" t="n">
        <v>3796.9</v>
      </c>
      <c r="Q975" s="1" t="n">
        <v>1</v>
      </c>
    </row>
    <row r="976" customFormat="false" ht="13.5" hidden="false" customHeight="false" outlineLevel="0" collapsed="false">
      <c r="A976" s="1" t="n">
        <v>4013.44</v>
      </c>
      <c r="B976" s="1" t="n">
        <v>3959.79571428571</v>
      </c>
      <c r="C976" s="1" t="n">
        <v>3877.5105</v>
      </c>
      <c r="D976" s="1" t="n">
        <v>3800.9768</v>
      </c>
      <c r="E976" s="1" t="n">
        <v>1</v>
      </c>
      <c r="G976" s="3" t="n">
        <f aca="false">ROUND(A976,1)</f>
        <v>4013.4</v>
      </c>
      <c r="H976" s="3" t="n">
        <f aca="false">ROUND(B976,1)</f>
        <v>3959.8</v>
      </c>
      <c r="I976" s="3" t="n">
        <f aca="false">ROUND(C976,1)</f>
        <v>3877.5</v>
      </c>
      <c r="J976" s="3" t="n">
        <f aca="false">ROUND(D976,1)</f>
        <v>3801</v>
      </c>
      <c r="K976" s="1" t="n">
        <v>1</v>
      </c>
      <c r="M976" s="1" t="n">
        <v>4013.4</v>
      </c>
      <c r="N976" s="1" t="n">
        <v>3959.8</v>
      </c>
      <c r="O976" s="1" t="n">
        <v>3877.5</v>
      </c>
      <c r="P976" s="1" t="n">
        <v>3801</v>
      </c>
      <c r="Q976" s="1" t="n">
        <v>1</v>
      </c>
    </row>
    <row r="977" customFormat="false" ht="13.5" hidden="false" customHeight="false" outlineLevel="0" collapsed="false">
      <c r="A977" s="1" t="n">
        <v>4015.29</v>
      </c>
      <c r="B977" s="1" t="n">
        <v>3974.78714285714</v>
      </c>
      <c r="C977" s="1" t="n">
        <v>3886.3915</v>
      </c>
      <c r="D977" s="1" t="n">
        <v>3806.4412</v>
      </c>
      <c r="E977" s="1" t="n">
        <v>1</v>
      </c>
      <c r="G977" s="3" t="n">
        <f aca="false">ROUND(A977,1)</f>
        <v>4015.3</v>
      </c>
      <c r="H977" s="3" t="n">
        <f aca="false">ROUND(B977,1)</f>
        <v>3974.8</v>
      </c>
      <c r="I977" s="3" t="n">
        <f aca="false">ROUND(C977,1)</f>
        <v>3886.4</v>
      </c>
      <c r="J977" s="3" t="n">
        <f aca="false">ROUND(D977,1)</f>
        <v>3806.4</v>
      </c>
      <c r="K977" s="1" t="n">
        <v>1</v>
      </c>
      <c r="M977" s="1" t="n">
        <v>4015.3</v>
      </c>
      <c r="N977" s="1" t="n">
        <v>3974.8</v>
      </c>
      <c r="O977" s="1" t="n">
        <v>3886.4</v>
      </c>
      <c r="P977" s="1" t="n">
        <v>3806.4</v>
      </c>
      <c r="Q977" s="1" t="n">
        <v>1</v>
      </c>
    </row>
    <row r="978" customFormat="false" ht="13.5" hidden="false" customHeight="false" outlineLevel="0" collapsed="false">
      <c r="A978" s="1" t="n">
        <v>4021.235</v>
      </c>
      <c r="B978" s="1" t="n">
        <v>3985.88</v>
      </c>
      <c r="C978" s="1" t="n">
        <v>3898.3665</v>
      </c>
      <c r="D978" s="1" t="n">
        <v>3812.0582</v>
      </c>
      <c r="E978" s="1" t="n">
        <v>1</v>
      </c>
      <c r="G978" s="3" t="n">
        <f aca="false">ROUND(A978,1)</f>
        <v>4021.2</v>
      </c>
      <c r="H978" s="3" t="n">
        <f aca="false">ROUND(B978,1)</f>
        <v>3985.9</v>
      </c>
      <c r="I978" s="3" t="n">
        <f aca="false">ROUND(C978,1)</f>
        <v>3898.4</v>
      </c>
      <c r="J978" s="3" t="n">
        <f aca="false">ROUND(D978,1)</f>
        <v>3812.1</v>
      </c>
      <c r="K978" s="1" t="n">
        <v>1</v>
      </c>
      <c r="M978" s="1" t="n">
        <v>4021.2</v>
      </c>
      <c r="N978" s="1" t="n">
        <v>3985.9</v>
      </c>
      <c r="O978" s="1" t="n">
        <v>3898.4</v>
      </c>
      <c r="P978" s="1" t="n">
        <v>3812.1</v>
      </c>
      <c r="Q978" s="1" t="n">
        <v>1</v>
      </c>
    </row>
    <row r="979" customFormat="false" ht="13.5" hidden="false" customHeight="false" outlineLevel="0" collapsed="false">
      <c r="A979" s="1" t="n">
        <v>4034.97</v>
      </c>
      <c r="B979" s="1" t="n">
        <v>3998.04571428571</v>
      </c>
      <c r="C979" s="1" t="n">
        <v>3912.754</v>
      </c>
      <c r="D979" s="1" t="n">
        <v>3819.6854</v>
      </c>
      <c r="E979" s="1" t="n">
        <v>1</v>
      </c>
      <c r="G979" s="3" t="n">
        <f aca="false">ROUND(A979,1)</f>
        <v>4035</v>
      </c>
      <c r="H979" s="3" t="n">
        <f aca="false">ROUND(B979,1)</f>
        <v>3998</v>
      </c>
      <c r="I979" s="3" t="n">
        <f aca="false">ROUND(C979,1)</f>
        <v>3912.8</v>
      </c>
      <c r="J979" s="3" t="n">
        <f aca="false">ROUND(D979,1)</f>
        <v>3819.7</v>
      </c>
      <c r="K979" s="1" t="n">
        <v>1</v>
      </c>
      <c r="M979" s="1" t="n">
        <v>4035</v>
      </c>
      <c r="N979" s="1" t="n">
        <v>3998</v>
      </c>
      <c r="O979" s="1" t="n">
        <v>3912.8</v>
      </c>
      <c r="P979" s="1" t="n">
        <v>3819.7</v>
      </c>
      <c r="Q979" s="1" t="n">
        <v>1</v>
      </c>
    </row>
    <row r="980" customFormat="false" ht="13.5" hidden="false" customHeight="false" outlineLevel="0" collapsed="false">
      <c r="A980" s="1" t="n">
        <v>4044.115</v>
      </c>
      <c r="B980" s="1" t="n">
        <v>4013.41571428571</v>
      </c>
      <c r="C980" s="1" t="n">
        <v>3924.9895</v>
      </c>
      <c r="D980" s="1" t="n">
        <v>3826.2668</v>
      </c>
      <c r="E980" s="1" t="n">
        <v>0</v>
      </c>
      <c r="G980" s="3" t="n">
        <f aca="false">ROUND(A980,1)</f>
        <v>4044.1</v>
      </c>
      <c r="H980" s="3" t="n">
        <f aca="false">ROUND(B980,1)</f>
        <v>4013.4</v>
      </c>
      <c r="I980" s="3" t="n">
        <f aca="false">ROUND(C980,1)</f>
        <v>3925</v>
      </c>
      <c r="J980" s="3" t="n">
        <f aca="false">ROUND(D980,1)</f>
        <v>3826.3</v>
      </c>
      <c r="K980" s="1" t="n">
        <v>0</v>
      </c>
      <c r="M980" s="1" t="n">
        <v>4044.1</v>
      </c>
      <c r="N980" s="1" t="n">
        <v>4013.4</v>
      </c>
      <c r="O980" s="1" t="n">
        <v>3925</v>
      </c>
      <c r="P980" s="1" t="n">
        <v>3826.3</v>
      </c>
      <c r="Q980" s="1" t="n">
        <v>0</v>
      </c>
    </row>
    <row r="981" customFormat="false" ht="13.5" hidden="false" customHeight="false" outlineLevel="0" collapsed="false">
      <c r="A981" s="1" t="n">
        <v>4021.57</v>
      </c>
      <c r="B981" s="1" t="n">
        <v>4022.51857142857</v>
      </c>
      <c r="C981" s="1" t="n">
        <v>3934.806</v>
      </c>
      <c r="D981" s="1" t="n">
        <v>3834.114</v>
      </c>
      <c r="E981" s="1" t="n">
        <v>1</v>
      </c>
      <c r="G981" s="3" t="n">
        <f aca="false">ROUND(A981,1)</f>
        <v>4021.6</v>
      </c>
      <c r="H981" s="3" t="n">
        <f aca="false">ROUND(B981,1)</f>
        <v>4022.5</v>
      </c>
      <c r="I981" s="3" t="n">
        <f aca="false">ROUND(C981,1)</f>
        <v>3934.8</v>
      </c>
      <c r="J981" s="3" t="n">
        <f aca="false">ROUND(D981,1)</f>
        <v>3834.1</v>
      </c>
      <c r="K981" s="1" t="n">
        <v>1</v>
      </c>
      <c r="M981" s="1" t="n">
        <v>4021.6</v>
      </c>
      <c r="N981" s="1" t="n">
        <v>4022.5</v>
      </c>
      <c r="O981" s="1" t="n">
        <v>3934.8</v>
      </c>
      <c r="P981" s="1" t="n">
        <v>3834.1</v>
      </c>
      <c r="Q981" s="1" t="n">
        <v>1</v>
      </c>
    </row>
    <row r="982" customFormat="false" ht="13.5" hidden="false" customHeight="false" outlineLevel="0" collapsed="false">
      <c r="A982" s="1" t="n">
        <v>4000.455</v>
      </c>
      <c r="B982" s="1" t="n">
        <v>4020.64571428571</v>
      </c>
      <c r="C982" s="1" t="n">
        <v>3943.327</v>
      </c>
      <c r="D982" s="1" t="n">
        <v>3841.342</v>
      </c>
      <c r="E982" s="1" t="n">
        <v>1</v>
      </c>
      <c r="G982" s="3" t="n">
        <f aca="false">ROUND(A982,1)</f>
        <v>4000.5</v>
      </c>
      <c r="H982" s="3" t="n">
        <f aca="false">ROUND(B982,1)</f>
        <v>4020.6</v>
      </c>
      <c r="I982" s="3" t="n">
        <f aca="false">ROUND(C982,1)</f>
        <v>3943.3</v>
      </c>
      <c r="J982" s="3" t="n">
        <f aca="false">ROUND(D982,1)</f>
        <v>3841.3</v>
      </c>
      <c r="K982" s="1" t="n">
        <v>1</v>
      </c>
      <c r="M982" s="1" t="n">
        <v>4000.5</v>
      </c>
      <c r="N982" s="1" t="n">
        <v>4020.6</v>
      </c>
      <c r="O982" s="1" t="n">
        <v>3943.3</v>
      </c>
      <c r="P982" s="1" t="n">
        <v>3841.3</v>
      </c>
      <c r="Q982" s="1" t="n">
        <v>1</v>
      </c>
    </row>
    <row r="983" customFormat="false" ht="13.5" hidden="false" customHeight="false" outlineLevel="0" collapsed="false">
      <c r="A983" s="1" t="n">
        <v>4008.315</v>
      </c>
      <c r="B983" s="1" t="n">
        <v>4021.05428571429</v>
      </c>
      <c r="C983" s="1" t="n">
        <v>3952.411</v>
      </c>
      <c r="D983" s="1" t="n">
        <v>3849.9724</v>
      </c>
      <c r="E983" s="1" t="n">
        <v>0</v>
      </c>
      <c r="G983" s="3" t="n">
        <f aca="false">ROUND(A983,1)</f>
        <v>4008.3</v>
      </c>
      <c r="H983" s="3" t="n">
        <f aca="false">ROUND(B983,1)</f>
        <v>4021.1</v>
      </c>
      <c r="I983" s="3" t="n">
        <f aca="false">ROUND(C983,1)</f>
        <v>3952.4</v>
      </c>
      <c r="J983" s="3" t="n">
        <f aca="false">ROUND(D983,1)</f>
        <v>3850</v>
      </c>
      <c r="K983" s="1" t="n">
        <v>0</v>
      </c>
      <c r="M983" s="1" t="n">
        <v>4008.3</v>
      </c>
      <c r="N983" s="1" t="n">
        <v>4021.1</v>
      </c>
      <c r="O983" s="1" t="n">
        <v>3952.4</v>
      </c>
      <c r="P983" s="1" t="n">
        <v>3850</v>
      </c>
      <c r="Q983" s="1" t="n">
        <v>0</v>
      </c>
    </row>
    <row r="984" customFormat="false" ht="13.5" hidden="false" customHeight="false" outlineLevel="0" collapsed="false">
      <c r="A984" s="1" t="n">
        <v>3985.075</v>
      </c>
      <c r="B984" s="1" t="n">
        <v>4012.01285714286</v>
      </c>
      <c r="C984" s="1" t="n">
        <v>3956.339</v>
      </c>
      <c r="D984" s="1" t="n">
        <v>3855.6534</v>
      </c>
      <c r="E984" s="1" t="n">
        <v>1</v>
      </c>
      <c r="G984" s="3" t="n">
        <f aca="false">ROUND(A984,1)</f>
        <v>3985.1</v>
      </c>
      <c r="H984" s="3" t="n">
        <f aca="false">ROUND(B984,1)</f>
        <v>4012</v>
      </c>
      <c r="I984" s="3" t="n">
        <f aca="false">ROUND(C984,1)</f>
        <v>3956.3</v>
      </c>
      <c r="J984" s="3" t="n">
        <f aca="false">ROUND(D984,1)</f>
        <v>3855.7</v>
      </c>
      <c r="K984" s="1" t="n">
        <v>1</v>
      </c>
      <c r="M984" s="1" t="n">
        <v>3985.1</v>
      </c>
      <c r="N984" s="1" t="n">
        <v>4012</v>
      </c>
      <c r="O984" s="1" t="n">
        <v>3956.3</v>
      </c>
      <c r="P984" s="1" t="n">
        <v>3855.7</v>
      </c>
      <c r="Q984" s="1" t="n">
        <v>1</v>
      </c>
    </row>
    <row r="985" customFormat="false" ht="13.5" hidden="false" customHeight="false" outlineLevel="0" collapsed="false">
      <c r="A985" s="1" t="n">
        <v>3965.92</v>
      </c>
      <c r="B985" s="1" t="n">
        <v>4005.25</v>
      </c>
      <c r="C985" s="1" t="n">
        <v>3963.671</v>
      </c>
      <c r="D985" s="1" t="n">
        <v>3861.028</v>
      </c>
      <c r="E985" s="1" t="n">
        <v>2</v>
      </c>
      <c r="G985" s="3" t="n">
        <f aca="false">ROUND(A985,1)</f>
        <v>3965.9</v>
      </c>
      <c r="H985" s="3" t="n">
        <f aca="false">ROUND(B985,1)</f>
        <v>4005.3</v>
      </c>
      <c r="I985" s="3" t="n">
        <f aca="false">ROUND(C985,1)</f>
        <v>3963.7</v>
      </c>
      <c r="J985" s="3" t="n">
        <f aca="false">ROUND(D985,1)</f>
        <v>3861</v>
      </c>
      <c r="K985" s="1" t="n">
        <v>2</v>
      </c>
      <c r="M985" s="1" t="n">
        <v>3965.9</v>
      </c>
      <c r="N985" s="1" t="n">
        <v>4005.3</v>
      </c>
      <c r="O985" s="1" t="n">
        <v>3963.7</v>
      </c>
      <c r="P985" s="1" t="n">
        <v>3861</v>
      </c>
      <c r="Q985" s="1" t="n">
        <v>2</v>
      </c>
    </row>
    <row r="986" customFormat="false" ht="13.5" hidden="false" customHeight="false" outlineLevel="0" collapsed="false">
      <c r="A986" s="1" t="n">
        <v>3993.565</v>
      </c>
      <c r="B986" s="1" t="n">
        <v>4000.18285714286</v>
      </c>
      <c r="C986" s="1" t="n">
        <v>3974.4325</v>
      </c>
      <c r="D986" s="1" t="n">
        <v>3867.0756</v>
      </c>
      <c r="E986" s="1" t="n">
        <v>0</v>
      </c>
      <c r="G986" s="3" t="n">
        <f aca="false">ROUND(A986,1)</f>
        <v>3993.6</v>
      </c>
      <c r="H986" s="3" t="n">
        <f aca="false">ROUND(B986,1)</f>
        <v>4000.2</v>
      </c>
      <c r="I986" s="3" t="n">
        <f aca="false">ROUND(C986,1)</f>
        <v>3974.4</v>
      </c>
      <c r="J986" s="3" t="n">
        <f aca="false">ROUND(D986,1)</f>
        <v>3867.1</v>
      </c>
      <c r="K986" s="1" t="n">
        <v>0</v>
      </c>
      <c r="M986" s="1" t="n">
        <v>3993.6</v>
      </c>
      <c r="N986" s="1" t="n">
        <v>4000.2</v>
      </c>
      <c r="O986" s="1" t="n">
        <v>3974.4</v>
      </c>
      <c r="P986" s="1" t="n">
        <v>3867.1</v>
      </c>
      <c r="Q986" s="1" t="n">
        <v>0</v>
      </c>
    </row>
    <row r="987" customFormat="false" ht="13.5" hidden="false" customHeight="false" outlineLevel="0" collapsed="false">
      <c r="A987" s="1" t="n">
        <v>3969.31</v>
      </c>
      <c r="B987" s="1" t="n">
        <v>3983.87714285714</v>
      </c>
      <c r="C987" s="1" t="n">
        <v>3977.277</v>
      </c>
      <c r="D987" s="1" t="n">
        <v>3869.9448</v>
      </c>
      <c r="E987" s="1" t="n">
        <v>0</v>
      </c>
      <c r="G987" s="3" t="n">
        <f aca="false">ROUND(A987,1)</f>
        <v>3969.3</v>
      </c>
      <c r="H987" s="3" t="n">
        <f aca="false">ROUND(B987,1)</f>
        <v>3983.9</v>
      </c>
      <c r="I987" s="3" t="n">
        <f aca="false">ROUND(C987,1)</f>
        <v>3977.3</v>
      </c>
      <c r="J987" s="3" t="n">
        <f aca="false">ROUND(D987,1)</f>
        <v>3869.9</v>
      </c>
      <c r="K987" s="1" t="n">
        <v>0</v>
      </c>
      <c r="M987" s="1" t="n">
        <v>3969.3</v>
      </c>
      <c r="N987" s="1" t="n">
        <v>3983.9</v>
      </c>
      <c r="O987" s="1" t="n">
        <v>3977.3</v>
      </c>
      <c r="P987" s="1" t="n">
        <v>3869.9</v>
      </c>
      <c r="Q987" s="1" t="n">
        <v>0</v>
      </c>
    </row>
    <row r="988" customFormat="false" ht="13.5" hidden="false" customHeight="false" outlineLevel="0" collapsed="false">
      <c r="A988" s="1" t="n">
        <v>3895.555</v>
      </c>
      <c r="B988" s="1" t="n">
        <v>3964.17857142857</v>
      </c>
      <c r="C988" s="1" t="n">
        <v>3975.466</v>
      </c>
      <c r="D988" s="1" t="n">
        <v>3871.4762</v>
      </c>
      <c r="E988" s="1" t="n">
        <v>0</v>
      </c>
      <c r="G988" s="3" t="n">
        <f aca="false">ROUND(A988,1)</f>
        <v>3895.6</v>
      </c>
      <c r="H988" s="3" t="n">
        <f aca="false">ROUND(B988,1)</f>
        <v>3964.2</v>
      </c>
      <c r="I988" s="3" t="n">
        <f aca="false">ROUND(C988,1)</f>
        <v>3975.5</v>
      </c>
      <c r="J988" s="3" t="n">
        <f aca="false">ROUND(D988,1)</f>
        <v>3871.5</v>
      </c>
      <c r="K988" s="1" t="n">
        <v>0</v>
      </c>
      <c r="M988" s="1" t="n">
        <v>3895.6</v>
      </c>
      <c r="N988" s="1" t="n">
        <v>3964.2</v>
      </c>
      <c r="O988" s="1" t="n">
        <v>3975.5</v>
      </c>
      <c r="P988" s="1" t="n">
        <v>3871.5</v>
      </c>
      <c r="Q988" s="1" t="n">
        <v>0</v>
      </c>
    </row>
    <row r="989" customFormat="false" ht="13.5" hidden="false" customHeight="false" outlineLevel="0" collapsed="false">
      <c r="A989" s="1" t="n">
        <v>3841.47</v>
      </c>
      <c r="B989" s="1" t="n">
        <v>3938.45285714286</v>
      </c>
      <c r="C989" s="1" t="n">
        <v>3970.9675</v>
      </c>
      <c r="D989" s="1" t="n">
        <v>3871.604</v>
      </c>
      <c r="E989" s="1" t="n">
        <v>0</v>
      </c>
      <c r="G989" s="3" t="n">
        <f aca="false">ROUND(A989,1)</f>
        <v>3841.5</v>
      </c>
      <c r="H989" s="3" t="n">
        <f aca="false">ROUND(B989,1)</f>
        <v>3938.5</v>
      </c>
      <c r="I989" s="3" t="n">
        <f aca="false">ROUND(C989,1)</f>
        <v>3971</v>
      </c>
      <c r="J989" s="3" t="n">
        <f aca="false">ROUND(D989,1)</f>
        <v>3871.6</v>
      </c>
      <c r="K989" s="1" t="n">
        <v>0</v>
      </c>
      <c r="M989" s="1" t="n">
        <v>3841.5</v>
      </c>
      <c r="N989" s="1" t="n">
        <v>3938.5</v>
      </c>
      <c r="O989" s="1" t="n">
        <v>3971</v>
      </c>
      <c r="P989" s="1" t="n">
        <v>3871.6</v>
      </c>
      <c r="Q989" s="1" t="n">
        <v>0</v>
      </c>
    </row>
    <row r="990" customFormat="false" ht="13.5" hidden="false" customHeight="false" outlineLevel="0" collapsed="false">
      <c r="A990" s="1" t="n">
        <v>3801.315</v>
      </c>
      <c r="B990" s="1" t="n">
        <v>3905.03571428571</v>
      </c>
      <c r="C990" s="1" t="n">
        <v>3964.4235</v>
      </c>
      <c r="D990" s="1" t="n">
        <v>3871.0796</v>
      </c>
      <c r="E990" s="1" t="n">
        <v>1</v>
      </c>
      <c r="G990" s="3" t="n">
        <f aca="false">ROUND(A990,1)</f>
        <v>3801.3</v>
      </c>
      <c r="H990" s="3" t="n">
        <f aca="false">ROUND(B990,1)</f>
        <v>3905</v>
      </c>
      <c r="I990" s="3" t="n">
        <f aca="false">ROUND(C990,1)</f>
        <v>3964.4</v>
      </c>
      <c r="J990" s="3" t="n">
        <f aca="false">ROUND(D990,1)</f>
        <v>3871.1</v>
      </c>
      <c r="K990" s="1" t="n">
        <v>1</v>
      </c>
      <c r="M990" s="1" t="n">
        <v>3801.3</v>
      </c>
      <c r="N990" s="1" t="n">
        <v>3905</v>
      </c>
      <c r="O990" s="1" t="n">
        <v>3964.4</v>
      </c>
      <c r="P990" s="1" t="n">
        <v>3871.1</v>
      </c>
      <c r="Q990" s="1" t="n">
        <v>1</v>
      </c>
    </row>
    <row r="991" customFormat="false" ht="13.5" hidden="false" customHeight="false" outlineLevel="0" collapsed="false">
      <c r="A991" s="1" t="n">
        <v>3794.445</v>
      </c>
      <c r="B991" s="1" t="n">
        <v>3883.98714285714</v>
      </c>
      <c r="C991" s="1" t="n">
        <v>3957.418</v>
      </c>
      <c r="D991" s="1" t="n">
        <v>3871.1002</v>
      </c>
      <c r="E991" s="1" t="n">
        <v>0</v>
      </c>
      <c r="G991" s="3" t="n">
        <f aca="false">ROUND(A991,1)</f>
        <v>3794.4</v>
      </c>
      <c r="H991" s="3" t="n">
        <f aca="false">ROUND(B991,1)</f>
        <v>3884</v>
      </c>
      <c r="I991" s="3" t="n">
        <f aca="false">ROUND(C991,1)</f>
        <v>3957.4</v>
      </c>
      <c r="J991" s="3" t="n">
        <f aca="false">ROUND(D991,1)</f>
        <v>3871.1</v>
      </c>
      <c r="K991" s="1" t="n">
        <v>0</v>
      </c>
      <c r="M991" s="1" t="n">
        <v>3794.4</v>
      </c>
      <c r="N991" s="1" t="n">
        <v>3884</v>
      </c>
      <c r="O991" s="1" t="n">
        <v>3957.4</v>
      </c>
      <c r="P991" s="1" t="n">
        <v>3871.1</v>
      </c>
      <c r="Q991" s="1" t="n">
        <v>0</v>
      </c>
    </row>
    <row r="992" customFormat="false" ht="13.5" hidden="false" customHeight="false" outlineLevel="0" collapsed="false">
      <c r="A992" s="1" t="n">
        <v>3783.42</v>
      </c>
      <c r="B992" s="1" t="n">
        <v>3852.89285714286</v>
      </c>
      <c r="C992" s="1" t="n">
        <v>3947.409</v>
      </c>
      <c r="D992" s="1" t="n">
        <v>3869.033</v>
      </c>
      <c r="E992" s="1" t="n">
        <v>0</v>
      </c>
      <c r="G992" s="3" t="n">
        <f aca="false">ROUND(A992,1)</f>
        <v>3783.4</v>
      </c>
      <c r="H992" s="3" t="n">
        <f aca="false">ROUND(B992,1)</f>
        <v>3852.9</v>
      </c>
      <c r="I992" s="3" t="n">
        <f aca="false">ROUND(C992,1)</f>
        <v>3947.4</v>
      </c>
      <c r="J992" s="3" t="n">
        <f aca="false">ROUND(D992,1)</f>
        <v>3869</v>
      </c>
      <c r="K992" s="1" t="n">
        <v>0</v>
      </c>
      <c r="M992" s="1" t="n">
        <v>3783.4</v>
      </c>
      <c r="N992" s="1" t="n">
        <v>3852.9</v>
      </c>
      <c r="O992" s="1" t="n">
        <v>3947.4</v>
      </c>
      <c r="P992" s="1" t="n">
        <v>3869</v>
      </c>
      <c r="Q992" s="1" t="n">
        <v>0</v>
      </c>
    </row>
    <row r="993" customFormat="false" ht="13.5" hidden="false" customHeight="false" outlineLevel="0" collapsed="false">
      <c r="A993" s="1" t="n">
        <v>3724.295</v>
      </c>
      <c r="B993" s="1" t="n">
        <v>3807.05285714286</v>
      </c>
      <c r="C993" s="1" t="n">
        <v>3935.0735</v>
      </c>
      <c r="D993" s="1" t="n">
        <v>3866.2276</v>
      </c>
      <c r="E993" s="1" t="n">
        <v>2</v>
      </c>
      <c r="G993" s="3" t="n">
        <f aca="false">ROUND(A993,1)</f>
        <v>3724.3</v>
      </c>
      <c r="H993" s="3" t="n">
        <f aca="false">ROUND(B993,1)</f>
        <v>3807.1</v>
      </c>
      <c r="I993" s="3" t="n">
        <f aca="false">ROUND(C993,1)</f>
        <v>3935.1</v>
      </c>
      <c r="J993" s="3" t="n">
        <f aca="false">ROUND(D993,1)</f>
        <v>3866.2</v>
      </c>
      <c r="K993" s="1" t="n">
        <v>2</v>
      </c>
      <c r="M993" s="1" t="n">
        <v>3724.3</v>
      </c>
      <c r="N993" s="1" t="n">
        <v>3807.1</v>
      </c>
      <c r="O993" s="1" t="n">
        <v>3935.1</v>
      </c>
      <c r="P993" s="1" t="n">
        <v>3866.2</v>
      </c>
      <c r="Q993" s="1" t="n">
        <v>2</v>
      </c>
    </row>
    <row r="994" customFormat="false" ht="13.5" hidden="false" customHeight="false" outlineLevel="0" collapsed="false">
      <c r="A994" s="1" t="n">
        <v>3714.125</v>
      </c>
      <c r="B994" s="1" t="n">
        <v>3779.98285714286</v>
      </c>
      <c r="C994" s="1" t="n">
        <v>3925.23</v>
      </c>
      <c r="D994" s="1" t="n">
        <v>3864.4536</v>
      </c>
      <c r="E994" s="1" t="n">
        <v>1</v>
      </c>
      <c r="G994" s="3" t="n">
        <f aca="false">ROUND(A994,1)</f>
        <v>3714.1</v>
      </c>
      <c r="H994" s="3" t="n">
        <f aca="false">ROUND(B994,1)</f>
        <v>3780</v>
      </c>
      <c r="I994" s="3" t="n">
        <f aca="false">ROUND(C994,1)</f>
        <v>3925.2</v>
      </c>
      <c r="J994" s="3" t="n">
        <f aca="false">ROUND(D994,1)</f>
        <v>3864.5</v>
      </c>
      <c r="K994" s="1" t="n">
        <v>1</v>
      </c>
      <c r="M994" s="1" t="n">
        <v>3714.1</v>
      </c>
      <c r="N994" s="1" t="n">
        <v>3780</v>
      </c>
      <c r="O994" s="1" t="n">
        <v>3925.2</v>
      </c>
      <c r="P994" s="1" t="n">
        <v>3864.5</v>
      </c>
      <c r="Q994" s="1" t="n">
        <v>1</v>
      </c>
    </row>
    <row r="995" customFormat="false" ht="13.5" hidden="false" customHeight="false" outlineLevel="0" collapsed="false">
      <c r="A995" s="1" t="n">
        <v>3750.735</v>
      </c>
      <c r="B995" s="1" t="n">
        <v>3765.67571428571</v>
      </c>
      <c r="C995" s="1" t="n">
        <v>3912.632</v>
      </c>
      <c r="D995" s="1" t="n">
        <v>3864.4894</v>
      </c>
      <c r="E995" s="1" t="n">
        <v>2</v>
      </c>
      <c r="G995" s="3" t="n">
        <f aca="false">ROUND(A995,1)</f>
        <v>3750.7</v>
      </c>
      <c r="H995" s="3" t="n">
        <f aca="false">ROUND(B995,1)</f>
        <v>3765.7</v>
      </c>
      <c r="I995" s="3" t="n">
        <f aca="false">ROUND(C995,1)</f>
        <v>3912.6</v>
      </c>
      <c r="J995" s="3" t="n">
        <f aca="false">ROUND(D995,1)</f>
        <v>3864.5</v>
      </c>
      <c r="K995" s="1" t="n">
        <v>2</v>
      </c>
      <c r="M995" s="1" t="n">
        <v>3750.7</v>
      </c>
      <c r="N995" s="1" t="n">
        <v>3765.7</v>
      </c>
      <c r="O995" s="1" t="n">
        <v>3912.6</v>
      </c>
      <c r="P995" s="1" t="n">
        <v>3864.5</v>
      </c>
      <c r="Q995" s="1" t="n">
        <v>2</v>
      </c>
    </row>
    <row r="996" customFormat="false" ht="13.5" hidden="false" customHeight="false" outlineLevel="0" collapsed="false">
      <c r="A996" s="1" t="n">
        <v>3787.07</v>
      </c>
      <c r="B996" s="1" t="n">
        <v>3764.44</v>
      </c>
      <c r="C996" s="1" t="n">
        <v>3902.593</v>
      </c>
      <c r="D996" s="1" t="n">
        <v>3866.1448</v>
      </c>
      <c r="E996" s="1" t="n">
        <v>1</v>
      </c>
      <c r="G996" s="3" t="n">
        <f aca="false">ROUND(A996,1)</f>
        <v>3787.1</v>
      </c>
      <c r="H996" s="3" t="n">
        <f aca="false">ROUND(B996,1)</f>
        <v>3764.4</v>
      </c>
      <c r="I996" s="3" t="n">
        <f aca="false">ROUND(C996,1)</f>
        <v>3902.6</v>
      </c>
      <c r="J996" s="3" t="n">
        <f aca="false">ROUND(D996,1)</f>
        <v>3866.1</v>
      </c>
      <c r="K996" s="1" t="n">
        <v>1</v>
      </c>
      <c r="M996" s="1" t="n">
        <v>3787.1</v>
      </c>
      <c r="N996" s="1" t="n">
        <v>3764.4</v>
      </c>
      <c r="O996" s="1" t="n">
        <v>3902.6</v>
      </c>
      <c r="P996" s="1" t="n">
        <v>3866.1</v>
      </c>
      <c r="Q996" s="1" t="n">
        <v>1</v>
      </c>
    </row>
    <row r="997" customFormat="false" ht="13.5" hidden="false" customHeight="false" outlineLevel="0" collapsed="false">
      <c r="A997" s="1" t="n">
        <v>3802.8</v>
      </c>
      <c r="B997" s="1" t="n">
        <v>3766.1</v>
      </c>
      <c r="C997" s="1" t="n">
        <v>3891.383</v>
      </c>
      <c r="D997" s="1" t="n">
        <v>3865.7508</v>
      </c>
      <c r="E997" s="1" t="n">
        <v>0</v>
      </c>
      <c r="G997" s="3" t="n">
        <f aca="false">ROUND(A997,1)</f>
        <v>3802.8</v>
      </c>
      <c r="H997" s="3" t="n">
        <f aca="false">ROUND(B997,1)</f>
        <v>3766.1</v>
      </c>
      <c r="I997" s="3" t="n">
        <f aca="false">ROUND(C997,1)</f>
        <v>3891.4</v>
      </c>
      <c r="J997" s="3" t="n">
        <f aca="false">ROUND(D997,1)</f>
        <v>3865.8</v>
      </c>
      <c r="K997" s="1" t="n">
        <v>0</v>
      </c>
      <c r="M997" s="1" t="n">
        <v>3802.8</v>
      </c>
      <c r="N997" s="1" t="n">
        <v>3766.1</v>
      </c>
      <c r="O997" s="1" t="n">
        <v>3891.4</v>
      </c>
      <c r="P997" s="1" t="n">
        <v>3865.8</v>
      </c>
      <c r="Q997" s="1" t="n">
        <v>0</v>
      </c>
    </row>
    <row r="998" customFormat="false" ht="13.5" hidden="false" customHeight="false" outlineLevel="0" collapsed="false">
      <c r="A998" s="1" t="n">
        <v>3741.36</v>
      </c>
      <c r="B998" s="1" t="n">
        <v>3749.27285714286</v>
      </c>
      <c r="C998" s="1" t="n">
        <v>3874.6055</v>
      </c>
      <c r="D998" s="1" t="n">
        <v>3863.8434</v>
      </c>
      <c r="E998" s="1" t="n">
        <v>0</v>
      </c>
      <c r="G998" s="3" t="n">
        <f aca="false">ROUND(A998,1)</f>
        <v>3741.4</v>
      </c>
      <c r="H998" s="3" t="n">
        <f aca="false">ROUND(B998,1)</f>
        <v>3749.3</v>
      </c>
      <c r="I998" s="3" t="n">
        <f aca="false">ROUND(C998,1)</f>
        <v>3874.6</v>
      </c>
      <c r="J998" s="3" t="n">
        <f aca="false">ROUND(D998,1)</f>
        <v>3863.8</v>
      </c>
      <c r="K998" s="1" t="n">
        <v>0</v>
      </c>
      <c r="M998" s="1" t="n">
        <v>3741.4</v>
      </c>
      <c r="N998" s="1" t="n">
        <v>3749.3</v>
      </c>
      <c r="O998" s="1" t="n">
        <v>3874.6</v>
      </c>
      <c r="P998" s="1" t="n">
        <v>3863.8</v>
      </c>
      <c r="Q998" s="1" t="n">
        <v>0</v>
      </c>
    </row>
    <row r="999" customFormat="false" ht="13.5" hidden="false" customHeight="false" outlineLevel="0" collapsed="false">
      <c r="A999" s="1" t="n">
        <v>3626.505</v>
      </c>
      <c r="B999" s="1" t="n">
        <v>3721.26714285714</v>
      </c>
      <c r="C999" s="1" t="n">
        <v>3850.5365</v>
      </c>
      <c r="D999" s="1" t="n">
        <v>3858.9354</v>
      </c>
      <c r="E999" s="1" t="n">
        <v>2</v>
      </c>
      <c r="G999" s="3" t="n">
        <f aca="false">ROUND(A999,1)</f>
        <v>3626.5</v>
      </c>
      <c r="H999" s="3" t="n">
        <f aca="false">ROUND(B999,1)</f>
        <v>3721.3</v>
      </c>
      <c r="I999" s="3" t="n">
        <f aca="false">ROUND(C999,1)</f>
        <v>3850.5</v>
      </c>
      <c r="J999" s="3" t="n">
        <f aca="false">ROUND(D999,1)</f>
        <v>3858.9</v>
      </c>
      <c r="K999" s="1" t="n">
        <v>2</v>
      </c>
      <c r="M999" s="1" t="n">
        <v>3626.5</v>
      </c>
      <c r="N999" s="1" t="n">
        <v>3721.3</v>
      </c>
      <c r="O999" s="1" t="n">
        <v>3850.5</v>
      </c>
      <c r="P999" s="1" t="n">
        <v>3858.9</v>
      </c>
      <c r="Q999" s="1" t="n">
        <v>2</v>
      </c>
    </row>
    <row r="1000" customFormat="false" ht="13.5" hidden="false" customHeight="false" outlineLevel="0" collapsed="false">
      <c r="A1000" s="1" t="n">
        <v>3585.515</v>
      </c>
      <c r="B1000" s="1" t="n">
        <v>3709.62142857143</v>
      </c>
      <c r="C1000" s="1" t="n">
        <v>3828.7455</v>
      </c>
      <c r="D1000" s="1" t="n">
        <v>3857.4962</v>
      </c>
      <c r="E1000" s="1" t="n">
        <v>1</v>
      </c>
      <c r="G1000" s="3" t="n">
        <f aca="false">ROUND(A1000,1)</f>
        <v>3585.5</v>
      </c>
      <c r="H1000" s="3" t="n">
        <f aca="false">ROUND(B1000,1)</f>
        <v>3709.6</v>
      </c>
      <c r="I1000" s="3" t="n">
        <f aca="false">ROUND(C1000,1)</f>
        <v>3828.7</v>
      </c>
      <c r="J1000" s="3" t="n">
        <f aca="false">ROUND(D1000,1)</f>
        <v>3857.5</v>
      </c>
      <c r="K1000" s="1" t="n">
        <v>1</v>
      </c>
      <c r="M1000" s="1" t="n">
        <v>3585.5</v>
      </c>
      <c r="N1000" s="1" t="n">
        <v>3709.6</v>
      </c>
      <c r="O1000" s="1" t="n">
        <v>3828.7</v>
      </c>
      <c r="P1000" s="1" t="n">
        <v>3857.5</v>
      </c>
      <c r="Q1000" s="1" t="n">
        <v>1</v>
      </c>
    </row>
    <row r="1001" customFormat="false" ht="13.5" hidden="false" customHeight="false" outlineLevel="0" collapsed="false">
      <c r="A1001" s="1" t="n">
        <v>3610.015</v>
      </c>
      <c r="B1001" s="1" t="n">
        <v>3691.52142857143</v>
      </c>
      <c r="C1001" s="1" t="n">
        <v>3809.381</v>
      </c>
      <c r="D1001" s="1" t="n">
        <v>3855.3224</v>
      </c>
      <c r="E1001" s="1" t="n">
        <v>1</v>
      </c>
      <c r="G1001" s="3" t="n">
        <f aca="false">ROUND(A1001,1)</f>
        <v>3610</v>
      </c>
      <c r="H1001" s="3" t="n">
        <f aca="false">ROUND(B1001,1)</f>
        <v>3691.5</v>
      </c>
      <c r="I1001" s="3" t="n">
        <f aca="false">ROUND(C1001,1)</f>
        <v>3809.4</v>
      </c>
      <c r="J1001" s="3" t="n">
        <f aca="false">ROUND(D1001,1)</f>
        <v>3855.3</v>
      </c>
      <c r="K1001" s="1" t="n">
        <v>1</v>
      </c>
      <c r="M1001" s="1" t="n">
        <v>3610</v>
      </c>
      <c r="N1001" s="1" t="n">
        <v>3691.5</v>
      </c>
      <c r="O1001" s="1" t="n">
        <v>3809.4</v>
      </c>
      <c r="P1001" s="1" t="n">
        <v>3855.3</v>
      </c>
      <c r="Q1001" s="1" t="n">
        <v>1</v>
      </c>
    </row>
    <row r="1002" customFormat="false" ht="13.5" hidden="false" customHeight="false" outlineLevel="0" collapsed="false">
      <c r="A1002" s="1" t="n">
        <v>3624.185</v>
      </c>
      <c r="B1002" s="1" t="n">
        <v>3673.46428571429</v>
      </c>
      <c r="C1002" s="1" t="n">
        <v>3791.1185</v>
      </c>
      <c r="D1002" s="1" t="n">
        <v>3854.4316</v>
      </c>
      <c r="E1002" s="1" t="n">
        <v>1</v>
      </c>
      <c r="G1002" s="3" t="n">
        <f aca="false">ROUND(A1002,1)</f>
        <v>3624.2</v>
      </c>
      <c r="H1002" s="3" t="n">
        <f aca="false">ROUND(B1002,1)</f>
        <v>3673.5</v>
      </c>
      <c r="I1002" s="3" t="n">
        <f aca="false">ROUND(C1002,1)</f>
        <v>3791.1</v>
      </c>
      <c r="J1002" s="3" t="n">
        <f aca="false">ROUND(D1002,1)</f>
        <v>3854.4</v>
      </c>
      <c r="K1002" s="1" t="n">
        <v>1</v>
      </c>
      <c r="M1002" s="1" t="n">
        <v>3624.2</v>
      </c>
      <c r="N1002" s="1" t="n">
        <v>3673.5</v>
      </c>
      <c r="O1002" s="1" t="n">
        <v>3791.1</v>
      </c>
      <c r="P1002" s="1" t="n">
        <v>3854.4</v>
      </c>
      <c r="Q1002" s="1" t="n">
        <v>1</v>
      </c>
    </row>
    <row r="1003" customFormat="false" ht="13.5" hidden="false" customHeight="false" outlineLevel="0" collapsed="false">
      <c r="A1003" s="1" t="n">
        <v>3626.18</v>
      </c>
      <c r="B1003" s="1" t="n">
        <v>3645.55285714286</v>
      </c>
      <c r="C1003" s="1" t="n">
        <v>3771.1675</v>
      </c>
      <c r="D1003" s="1" t="n">
        <v>3851.2518</v>
      </c>
      <c r="E1003" s="1" t="n">
        <v>1</v>
      </c>
      <c r="G1003" s="3" t="n">
        <f aca="false">ROUND(A1003,1)</f>
        <v>3626.2</v>
      </c>
      <c r="H1003" s="3" t="n">
        <f aca="false">ROUND(B1003,1)</f>
        <v>3645.6</v>
      </c>
      <c r="I1003" s="3" t="n">
        <f aca="false">ROUND(C1003,1)</f>
        <v>3771.2</v>
      </c>
      <c r="J1003" s="3" t="n">
        <f aca="false">ROUND(D1003,1)</f>
        <v>3851.3</v>
      </c>
      <c r="K1003" s="1" t="n">
        <v>1</v>
      </c>
      <c r="M1003" s="1" t="n">
        <v>3626.2</v>
      </c>
      <c r="N1003" s="1" t="n">
        <v>3645.6</v>
      </c>
      <c r="O1003" s="1" t="n">
        <v>3771.2</v>
      </c>
      <c r="P1003" s="1" t="n">
        <v>3851.3</v>
      </c>
      <c r="Q1003" s="1" t="n">
        <v>1</v>
      </c>
    </row>
    <row r="1004" customFormat="false" ht="13.5" hidden="false" customHeight="false" outlineLevel="0" collapsed="false">
      <c r="A1004" s="1" t="n">
        <v>3607.91</v>
      </c>
      <c r="B1004" s="1" t="n">
        <v>3617.78142857143</v>
      </c>
      <c r="C1004" s="1" t="n">
        <v>3753.402</v>
      </c>
      <c r="D1004" s="1" t="n">
        <v>3847.3148</v>
      </c>
      <c r="E1004" s="1" t="n">
        <v>1</v>
      </c>
      <c r="G1004" s="3" t="n">
        <f aca="false">ROUND(A1004,1)</f>
        <v>3607.9</v>
      </c>
      <c r="H1004" s="3" t="n">
        <f aca="false">ROUND(B1004,1)</f>
        <v>3617.8</v>
      </c>
      <c r="I1004" s="3" t="n">
        <f aca="false">ROUND(C1004,1)</f>
        <v>3753.4</v>
      </c>
      <c r="J1004" s="3" t="n">
        <f aca="false">ROUND(D1004,1)</f>
        <v>3847.3</v>
      </c>
      <c r="K1004" s="1" t="n">
        <v>1</v>
      </c>
      <c r="M1004" s="1" t="n">
        <v>3607.9</v>
      </c>
      <c r="N1004" s="1" t="n">
        <v>3617.8</v>
      </c>
      <c r="O1004" s="1" t="n">
        <v>3753.4</v>
      </c>
      <c r="P1004" s="1" t="n">
        <v>3847.3</v>
      </c>
      <c r="Q1004" s="1" t="n">
        <v>1</v>
      </c>
    </row>
    <row r="1005" customFormat="false" ht="13.5" hidden="false" customHeight="false" outlineLevel="0" collapsed="false">
      <c r="A1005" s="1" t="n">
        <v>3604.145</v>
      </c>
      <c r="B1005" s="1" t="n">
        <v>3606.34857142857</v>
      </c>
      <c r="C1005" s="1" t="n">
        <v>3734.99</v>
      </c>
      <c r="D1005" s="1" t="n">
        <v>3843.517</v>
      </c>
      <c r="E1005" s="1" t="n">
        <v>2</v>
      </c>
      <c r="G1005" s="3" t="n">
        <f aca="false">ROUND(A1005,1)</f>
        <v>3604.1</v>
      </c>
      <c r="H1005" s="3" t="n">
        <f aca="false">ROUND(B1005,1)</f>
        <v>3606.3</v>
      </c>
      <c r="I1005" s="3" t="n">
        <f aca="false">ROUND(C1005,1)</f>
        <v>3735</v>
      </c>
      <c r="J1005" s="3" t="n">
        <f aca="false">ROUND(D1005,1)</f>
        <v>3843.5</v>
      </c>
      <c r="K1005" s="1" t="n">
        <v>2</v>
      </c>
      <c r="M1005" s="1" t="n">
        <v>3604.1</v>
      </c>
      <c r="N1005" s="1" t="n">
        <v>3606.3</v>
      </c>
      <c r="O1005" s="1" t="n">
        <v>3735</v>
      </c>
      <c r="P1005" s="1" t="n">
        <v>3843.5</v>
      </c>
      <c r="Q1005" s="1" t="n">
        <v>2</v>
      </c>
    </row>
    <row r="1006" customFormat="false" ht="13.5" hidden="false" customHeight="false" outlineLevel="0" collapsed="false">
      <c r="A1006" s="1" t="n">
        <v>3639.13</v>
      </c>
      <c r="B1006" s="1" t="n">
        <v>3621.38857142857</v>
      </c>
      <c r="C1006" s="1" t="n">
        <v>3717.9585</v>
      </c>
      <c r="D1006" s="1" t="n">
        <v>3839.9654</v>
      </c>
      <c r="E1006" s="1" t="n">
        <v>2</v>
      </c>
      <c r="G1006" s="3" t="n">
        <f aca="false">ROUND(A1006,1)</f>
        <v>3639.1</v>
      </c>
      <c r="H1006" s="3" t="n">
        <f aca="false">ROUND(B1006,1)</f>
        <v>3621.4</v>
      </c>
      <c r="I1006" s="3" t="n">
        <f aca="false">ROUND(C1006,1)</f>
        <v>3718</v>
      </c>
      <c r="J1006" s="3" t="n">
        <f aca="false">ROUND(D1006,1)</f>
        <v>3840</v>
      </c>
      <c r="K1006" s="1" t="n">
        <v>2</v>
      </c>
      <c r="M1006" s="1" t="n">
        <v>3639.1</v>
      </c>
      <c r="N1006" s="1" t="n">
        <v>3621.4</v>
      </c>
      <c r="O1006" s="1" t="n">
        <v>3718</v>
      </c>
      <c r="P1006" s="1" t="n">
        <v>3840</v>
      </c>
      <c r="Q1006" s="1" t="n">
        <v>2</v>
      </c>
    </row>
    <row r="1007" customFormat="false" ht="13.5" hidden="false" customHeight="false" outlineLevel="0" collapsed="false">
      <c r="A1007" s="1" t="n">
        <v>3697.125</v>
      </c>
      <c r="B1007" s="1" t="n">
        <v>3638.23714285714</v>
      </c>
      <c r="C1007" s="1" t="n">
        <v>3707.7715</v>
      </c>
      <c r="D1007" s="1" t="n">
        <v>3837.6686</v>
      </c>
      <c r="E1007" s="1" t="n">
        <v>1</v>
      </c>
      <c r="G1007" s="3" t="n">
        <f aca="false">ROUND(A1007,1)</f>
        <v>3697.1</v>
      </c>
      <c r="H1007" s="3" t="n">
        <f aca="false">ROUND(B1007,1)</f>
        <v>3638.2</v>
      </c>
      <c r="I1007" s="3" t="n">
        <f aca="false">ROUND(C1007,1)</f>
        <v>3707.8</v>
      </c>
      <c r="J1007" s="3" t="n">
        <f aca="false">ROUND(D1007,1)</f>
        <v>3837.7</v>
      </c>
      <c r="K1007" s="1" t="n">
        <v>1</v>
      </c>
      <c r="M1007" s="1" t="n">
        <v>3697.1</v>
      </c>
      <c r="N1007" s="1" t="n">
        <v>3638.2</v>
      </c>
      <c r="O1007" s="1" t="n">
        <v>3707.8</v>
      </c>
      <c r="P1007" s="1" t="n">
        <v>3837.7</v>
      </c>
      <c r="Q1007" s="1" t="n">
        <v>1</v>
      </c>
    </row>
    <row r="1008" customFormat="false" ht="13.5" hidden="false" customHeight="false" outlineLevel="0" collapsed="false">
      <c r="A1008" s="1" t="n">
        <v>3736.52</v>
      </c>
      <c r="B1008" s="1" t="n">
        <v>3657.53285714286</v>
      </c>
      <c r="C1008" s="1" t="n">
        <v>3702.055</v>
      </c>
      <c r="D1008" s="1" t="n">
        <v>3836.9192</v>
      </c>
      <c r="E1008" s="1" t="n">
        <v>1</v>
      </c>
      <c r="G1008" s="3" t="n">
        <f aca="false">ROUND(A1008,1)</f>
        <v>3736.5</v>
      </c>
      <c r="H1008" s="3" t="n">
        <f aca="false">ROUND(B1008,1)</f>
        <v>3657.5</v>
      </c>
      <c r="I1008" s="3" t="n">
        <f aca="false">ROUND(C1008,1)</f>
        <v>3702.1</v>
      </c>
      <c r="J1008" s="3" t="n">
        <f aca="false">ROUND(D1008,1)</f>
        <v>3836.9</v>
      </c>
      <c r="K1008" s="1" t="n">
        <v>1</v>
      </c>
      <c r="M1008" s="1" t="n">
        <v>3736.5</v>
      </c>
      <c r="N1008" s="1" t="n">
        <v>3657.5</v>
      </c>
      <c r="O1008" s="1" t="n">
        <v>3702.1</v>
      </c>
      <c r="P1008" s="1" t="n">
        <v>3836.9</v>
      </c>
      <c r="Q1008" s="1" t="n">
        <v>1</v>
      </c>
    </row>
    <row r="1009" customFormat="false" ht="13.5" hidden="false" customHeight="false" outlineLevel="0" collapsed="false">
      <c r="A1009" s="1" t="n">
        <v>3758.685</v>
      </c>
      <c r="B1009" s="1" t="n">
        <v>3676.66571428571</v>
      </c>
      <c r="C1009" s="1" t="n">
        <v>3699.493</v>
      </c>
      <c r="D1009" s="1" t="n">
        <v>3837.1622</v>
      </c>
      <c r="E1009" s="1" t="n">
        <v>1</v>
      </c>
      <c r="G1009" s="3" t="n">
        <f aca="false">ROUND(A1009,1)</f>
        <v>3758.7</v>
      </c>
      <c r="H1009" s="3" t="n">
        <f aca="false">ROUND(B1009,1)</f>
        <v>3676.7</v>
      </c>
      <c r="I1009" s="3" t="n">
        <f aca="false">ROUND(C1009,1)</f>
        <v>3699.5</v>
      </c>
      <c r="J1009" s="3" t="n">
        <f aca="false">ROUND(D1009,1)</f>
        <v>3837.2</v>
      </c>
      <c r="K1009" s="1" t="n">
        <v>1</v>
      </c>
      <c r="M1009" s="1" t="n">
        <v>3758.7</v>
      </c>
      <c r="N1009" s="1" t="n">
        <v>3676.7</v>
      </c>
      <c r="O1009" s="1" t="n">
        <v>3699.5</v>
      </c>
      <c r="P1009" s="1" t="n">
        <v>3837.2</v>
      </c>
      <c r="Q1009" s="1" t="n">
        <v>1</v>
      </c>
    </row>
    <row r="1010" customFormat="false" ht="13.5" hidden="false" customHeight="false" outlineLevel="0" collapsed="false">
      <c r="A1010" s="1" t="n">
        <v>3763.12</v>
      </c>
      <c r="B1010" s="1" t="n">
        <v>3696.65857142857</v>
      </c>
      <c r="C1010" s="1" t="n">
        <v>3698.2355</v>
      </c>
      <c r="D1010" s="1" t="n">
        <v>3836.3286</v>
      </c>
      <c r="E1010" s="1" t="n">
        <v>0</v>
      </c>
      <c r="G1010" s="3" t="n">
        <f aca="false">ROUND(A1010,1)</f>
        <v>3763.1</v>
      </c>
      <c r="H1010" s="3" t="n">
        <f aca="false">ROUND(B1010,1)</f>
        <v>3696.7</v>
      </c>
      <c r="I1010" s="3" t="n">
        <f aca="false">ROUND(C1010,1)</f>
        <v>3698.2</v>
      </c>
      <c r="J1010" s="3" t="n">
        <f aca="false">ROUND(D1010,1)</f>
        <v>3836.3</v>
      </c>
      <c r="K1010" s="1" t="n">
        <v>0</v>
      </c>
      <c r="M1010" s="1" t="n">
        <v>3763.1</v>
      </c>
      <c r="N1010" s="1" t="n">
        <v>3696.7</v>
      </c>
      <c r="O1010" s="1" t="n">
        <v>3698.2</v>
      </c>
      <c r="P1010" s="1" t="n">
        <v>3836.3</v>
      </c>
      <c r="Q1010" s="1" t="n">
        <v>0</v>
      </c>
    </row>
    <row r="1011" customFormat="false" ht="13.5" hidden="false" customHeight="false" outlineLevel="0" collapsed="false">
      <c r="A1011" s="1" t="n">
        <v>3731.88</v>
      </c>
      <c r="B1011" s="1" t="n">
        <v>3712.08571428571</v>
      </c>
      <c r="C1011" s="1" t="n">
        <v>3693.2365</v>
      </c>
      <c r="D1011" s="1" t="n">
        <v>3834.3954</v>
      </c>
      <c r="E1011" s="1" t="n">
        <v>1</v>
      </c>
      <c r="G1011" s="3" t="n">
        <f aca="false">ROUND(A1011,1)</f>
        <v>3731.9</v>
      </c>
      <c r="H1011" s="3" t="n">
        <f aca="false">ROUND(B1011,1)</f>
        <v>3712.1</v>
      </c>
      <c r="I1011" s="3" t="n">
        <f aca="false">ROUND(C1011,1)</f>
        <v>3693.2</v>
      </c>
      <c r="J1011" s="3" t="n">
        <f aca="false">ROUND(D1011,1)</f>
        <v>3834.4</v>
      </c>
      <c r="K1011" s="1" t="n">
        <v>1</v>
      </c>
      <c r="M1011" s="1" t="n">
        <v>3731.9</v>
      </c>
      <c r="N1011" s="1" t="n">
        <v>3712.1</v>
      </c>
      <c r="O1011" s="1" t="n">
        <v>3693.2</v>
      </c>
      <c r="P1011" s="1" t="n">
        <v>3834.4</v>
      </c>
      <c r="Q1011" s="1" t="n">
        <v>1</v>
      </c>
    </row>
    <row r="1012" customFormat="false" ht="13.5" hidden="false" customHeight="false" outlineLevel="0" collapsed="false">
      <c r="A1012" s="1" t="n">
        <v>3711.37</v>
      </c>
      <c r="B1012" s="1" t="n">
        <v>3727.29428571429</v>
      </c>
      <c r="C1012" s="1" t="n">
        <v>3691.0305</v>
      </c>
      <c r="D1012" s="1" t="n">
        <v>3832.1002</v>
      </c>
      <c r="E1012" s="1" t="n">
        <v>0</v>
      </c>
      <c r="G1012" s="3" t="n">
        <f aca="false">ROUND(A1012,1)</f>
        <v>3711.4</v>
      </c>
      <c r="H1012" s="3" t="n">
        <f aca="false">ROUND(B1012,1)</f>
        <v>3727.3</v>
      </c>
      <c r="I1012" s="3" t="n">
        <f aca="false">ROUND(C1012,1)</f>
        <v>3691</v>
      </c>
      <c r="J1012" s="3" t="n">
        <f aca="false">ROUND(D1012,1)</f>
        <v>3832.1</v>
      </c>
      <c r="K1012" s="1" t="n">
        <v>0</v>
      </c>
      <c r="M1012" s="1" t="n">
        <v>3711.4</v>
      </c>
      <c r="N1012" s="1" t="n">
        <v>3727.3</v>
      </c>
      <c r="O1012" s="1" t="n">
        <v>3691</v>
      </c>
      <c r="P1012" s="1" t="n">
        <v>3832.1</v>
      </c>
      <c r="Q1012" s="1" t="n">
        <v>0</v>
      </c>
    </row>
    <row r="1013" customFormat="false" ht="13.5" hidden="false" customHeight="false" outlineLevel="0" collapsed="false">
      <c r="A1013" s="1" t="n">
        <v>3678.225</v>
      </c>
      <c r="B1013" s="1" t="n">
        <v>3723.25571428571</v>
      </c>
      <c r="C1013" s="1" t="n">
        <v>3688.6295</v>
      </c>
      <c r="D1013" s="1" t="n">
        <v>3828.2338</v>
      </c>
      <c r="E1013" s="1" t="n">
        <v>2</v>
      </c>
      <c r="G1013" s="3" t="n">
        <f aca="false">ROUND(A1013,1)</f>
        <v>3678.2</v>
      </c>
      <c r="H1013" s="3" t="n">
        <f aca="false">ROUND(B1013,1)</f>
        <v>3723.3</v>
      </c>
      <c r="I1013" s="3" t="n">
        <f aca="false">ROUND(C1013,1)</f>
        <v>3688.6</v>
      </c>
      <c r="J1013" s="3" t="n">
        <f aca="false">ROUND(D1013,1)</f>
        <v>3828.2</v>
      </c>
      <c r="K1013" s="1" t="n">
        <v>2</v>
      </c>
      <c r="M1013" s="1" t="n">
        <v>3678.2</v>
      </c>
      <c r="N1013" s="1" t="n">
        <v>3723.3</v>
      </c>
      <c r="O1013" s="1" t="n">
        <v>3688.6</v>
      </c>
      <c r="P1013" s="1" t="n">
        <v>3828.2</v>
      </c>
      <c r="Q1013" s="1" t="n">
        <v>2</v>
      </c>
    </row>
    <row r="1014" customFormat="false" ht="13.5" hidden="false" customHeight="false" outlineLevel="0" collapsed="false">
      <c r="A1014" s="1" t="n">
        <v>3674.785</v>
      </c>
      <c r="B1014" s="1" t="n">
        <v>3720.91142857143</v>
      </c>
      <c r="C1014" s="1" t="n">
        <v>3687.0965</v>
      </c>
      <c r="D1014" s="1" t="n">
        <v>3824.8934</v>
      </c>
      <c r="E1014" s="1" t="n">
        <v>2</v>
      </c>
      <c r="G1014" s="3" t="n">
        <f aca="false">ROUND(A1014,1)</f>
        <v>3674.8</v>
      </c>
      <c r="H1014" s="3" t="n">
        <f aca="false">ROUND(B1014,1)</f>
        <v>3720.9</v>
      </c>
      <c r="I1014" s="3" t="n">
        <f aca="false">ROUND(C1014,1)</f>
        <v>3687.1</v>
      </c>
      <c r="J1014" s="3" t="n">
        <f aca="false">ROUND(D1014,1)</f>
        <v>3824.9</v>
      </c>
      <c r="K1014" s="1" t="n">
        <v>2</v>
      </c>
      <c r="M1014" s="1" t="n">
        <v>3674.8</v>
      </c>
      <c r="N1014" s="1" t="n">
        <v>3720.9</v>
      </c>
      <c r="O1014" s="1" t="n">
        <v>3687.1</v>
      </c>
      <c r="P1014" s="1" t="n">
        <v>3824.9</v>
      </c>
      <c r="Q1014" s="1" t="n">
        <v>2</v>
      </c>
    </row>
    <row r="1015" customFormat="false" ht="13.5" hidden="false" customHeight="false" outlineLevel="0" collapsed="false">
      <c r="A1015" s="1" t="n">
        <v>3739.17</v>
      </c>
      <c r="B1015" s="1" t="n">
        <v>3724.01285714286</v>
      </c>
      <c r="C1015" s="1" t="n">
        <v>3687.473</v>
      </c>
      <c r="D1015" s="1" t="n">
        <v>3823.6678</v>
      </c>
      <c r="E1015" s="1" t="n">
        <v>2</v>
      </c>
      <c r="G1015" s="3" t="n">
        <f aca="false">ROUND(A1015,1)</f>
        <v>3739.2</v>
      </c>
      <c r="H1015" s="3" t="n">
        <f aca="false">ROUND(B1015,1)</f>
        <v>3724</v>
      </c>
      <c r="I1015" s="3" t="n">
        <f aca="false">ROUND(C1015,1)</f>
        <v>3687.5</v>
      </c>
      <c r="J1015" s="3" t="n">
        <f aca="false">ROUND(D1015,1)</f>
        <v>3823.7</v>
      </c>
      <c r="K1015" s="1" t="n">
        <v>2</v>
      </c>
      <c r="M1015" s="1" t="n">
        <v>3739.2</v>
      </c>
      <c r="N1015" s="1" t="n">
        <v>3724</v>
      </c>
      <c r="O1015" s="1" t="n">
        <v>3687.5</v>
      </c>
      <c r="P1015" s="1" t="n">
        <v>3823.7</v>
      </c>
      <c r="Q1015" s="1" t="n">
        <v>2</v>
      </c>
    </row>
    <row r="1016" customFormat="false" ht="13.5" hidden="false" customHeight="false" outlineLevel="0" collapsed="false">
      <c r="A1016" s="1" t="n">
        <v>3790.73</v>
      </c>
      <c r="B1016" s="1" t="n">
        <v>3730.06714285714</v>
      </c>
      <c r="C1016" s="1" t="n">
        <v>3687.4625</v>
      </c>
      <c r="D1016" s="1" t="n">
        <v>3824.0174</v>
      </c>
      <c r="E1016" s="1" t="n">
        <v>2</v>
      </c>
      <c r="G1016" s="3" t="n">
        <f aca="false">ROUND(A1016,1)</f>
        <v>3790.7</v>
      </c>
      <c r="H1016" s="3" t="n">
        <f aca="false">ROUND(B1016,1)</f>
        <v>3730.1</v>
      </c>
      <c r="I1016" s="3" t="n">
        <f aca="false">ROUND(C1016,1)</f>
        <v>3687.5</v>
      </c>
      <c r="J1016" s="3" t="n">
        <f aca="false">ROUND(D1016,1)</f>
        <v>3824</v>
      </c>
      <c r="K1016" s="1" t="n">
        <v>2</v>
      </c>
      <c r="M1016" s="1" t="n">
        <v>3790.7</v>
      </c>
      <c r="N1016" s="1" t="n">
        <v>3730.1</v>
      </c>
      <c r="O1016" s="1" t="n">
        <v>3687.5</v>
      </c>
      <c r="P1016" s="1" t="n">
        <v>3824</v>
      </c>
      <c r="Q1016" s="1" t="n">
        <v>2</v>
      </c>
    </row>
    <row r="1017" customFormat="false" ht="13.5" hidden="false" customHeight="false" outlineLevel="0" collapsed="false">
      <c r="A1017" s="1" t="n">
        <v>3827.22</v>
      </c>
      <c r="B1017" s="1" t="n">
        <v>3742.32714285714</v>
      </c>
      <c r="C1017" s="1" t="n">
        <v>3689.915</v>
      </c>
      <c r="D1017" s="1" t="n">
        <v>3823.4266</v>
      </c>
      <c r="E1017" s="1" t="n">
        <v>1</v>
      </c>
      <c r="G1017" s="3" t="n">
        <f aca="false">ROUND(A1017,1)</f>
        <v>3827.2</v>
      </c>
      <c r="H1017" s="3" t="n">
        <f aca="false">ROUND(B1017,1)</f>
        <v>3742.3</v>
      </c>
      <c r="I1017" s="3" t="n">
        <f aca="false">ROUND(C1017,1)</f>
        <v>3689.9</v>
      </c>
      <c r="J1017" s="3" t="n">
        <f aca="false">ROUND(D1017,1)</f>
        <v>3823.4</v>
      </c>
      <c r="K1017" s="1" t="n">
        <v>1</v>
      </c>
      <c r="M1017" s="1" t="n">
        <v>3827.2</v>
      </c>
      <c r="N1017" s="1" t="n">
        <v>3742.3</v>
      </c>
      <c r="O1017" s="1" t="n">
        <v>3689.9</v>
      </c>
      <c r="P1017" s="1" t="n">
        <v>3823.4</v>
      </c>
      <c r="Q1017" s="1" t="n">
        <v>1</v>
      </c>
    </row>
    <row r="1018" customFormat="false" ht="13.5" hidden="false" customHeight="false" outlineLevel="0" collapsed="false">
      <c r="A1018" s="1" t="n">
        <v>3835.465</v>
      </c>
      <c r="B1018" s="1" t="n">
        <v>3759.66285714286</v>
      </c>
      <c r="C1018" s="1" t="n">
        <v>3696.873</v>
      </c>
      <c r="D1018" s="1" t="n">
        <v>3822.0272</v>
      </c>
      <c r="E1018" s="1" t="n">
        <v>2</v>
      </c>
      <c r="G1018" s="3" t="n">
        <f aca="false">ROUND(A1018,1)</f>
        <v>3835.5</v>
      </c>
      <c r="H1018" s="3" t="n">
        <f aca="false">ROUND(B1018,1)</f>
        <v>3759.7</v>
      </c>
      <c r="I1018" s="3" t="n">
        <f aca="false">ROUND(C1018,1)</f>
        <v>3696.9</v>
      </c>
      <c r="J1018" s="3" t="n">
        <f aca="false">ROUND(D1018,1)</f>
        <v>3822</v>
      </c>
      <c r="K1018" s="1" t="n">
        <v>2</v>
      </c>
      <c r="M1018" s="1" t="n">
        <v>3835.5</v>
      </c>
      <c r="N1018" s="1" t="n">
        <v>3759.7</v>
      </c>
      <c r="O1018" s="1" t="n">
        <v>3696.9</v>
      </c>
      <c r="P1018" s="1" t="n">
        <v>3822</v>
      </c>
      <c r="Q1018" s="1" t="n">
        <v>2</v>
      </c>
    </row>
    <row r="1019" customFormat="false" ht="13.5" hidden="false" customHeight="false" outlineLevel="0" collapsed="false">
      <c r="A1019" s="1" t="n">
        <v>3869.415</v>
      </c>
      <c r="B1019" s="1" t="n">
        <v>3787.48285714286</v>
      </c>
      <c r="C1019" s="1" t="n">
        <v>3714.206</v>
      </c>
      <c r="D1019" s="1" t="n">
        <v>3822.0206</v>
      </c>
      <c r="E1019" s="1" t="n">
        <v>1</v>
      </c>
      <c r="G1019" s="3" t="n">
        <f aca="false">ROUND(A1019,1)</f>
        <v>3869.4</v>
      </c>
      <c r="H1019" s="3" t="n">
        <f aca="false">ROUND(B1019,1)</f>
        <v>3787.5</v>
      </c>
      <c r="I1019" s="3" t="n">
        <f aca="false">ROUND(C1019,1)</f>
        <v>3714.2</v>
      </c>
      <c r="J1019" s="3" t="n">
        <f aca="false">ROUND(D1019,1)</f>
        <v>3822</v>
      </c>
      <c r="K1019" s="1" t="n">
        <v>1</v>
      </c>
      <c r="M1019" s="1" t="n">
        <v>3869.4</v>
      </c>
      <c r="N1019" s="1" t="n">
        <v>3787.5</v>
      </c>
      <c r="O1019" s="1" t="n">
        <v>3714.2</v>
      </c>
      <c r="P1019" s="1" t="n">
        <v>3822</v>
      </c>
      <c r="Q1019" s="1" t="n">
        <v>1</v>
      </c>
    </row>
    <row r="1020" customFormat="false" ht="13.5" hidden="false" customHeight="false" outlineLevel="0" collapsed="false">
      <c r="A1020" s="1" t="n">
        <v>3906.98</v>
      </c>
      <c r="B1020" s="1" t="n">
        <v>3825.02142857143</v>
      </c>
      <c r="C1020" s="1" t="n">
        <v>3729.0195</v>
      </c>
      <c r="D1020" s="1" t="n">
        <v>3821.8368</v>
      </c>
      <c r="E1020" s="1" t="n">
        <v>1</v>
      </c>
      <c r="G1020" s="3" t="n">
        <f aca="false">ROUND(A1020,1)</f>
        <v>3907</v>
      </c>
      <c r="H1020" s="3" t="n">
        <f aca="false">ROUND(B1020,1)</f>
        <v>3825</v>
      </c>
      <c r="I1020" s="3" t="n">
        <f aca="false">ROUND(C1020,1)</f>
        <v>3729</v>
      </c>
      <c r="J1020" s="3" t="n">
        <f aca="false">ROUND(D1020,1)</f>
        <v>3821.8</v>
      </c>
      <c r="K1020" s="1" t="n">
        <v>1</v>
      </c>
      <c r="M1020" s="1" t="n">
        <v>3907</v>
      </c>
      <c r="N1020" s="1" t="n">
        <v>3825</v>
      </c>
      <c r="O1020" s="1" t="n">
        <v>3729</v>
      </c>
      <c r="P1020" s="1" t="n">
        <v>3821.8</v>
      </c>
      <c r="Q1020" s="1" t="n">
        <v>1</v>
      </c>
    </row>
    <row r="1021" customFormat="false" ht="13.5" hidden="false" customHeight="false" outlineLevel="0" collapsed="false">
      <c r="A1021" s="1" t="n">
        <v>3906.775</v>
      </c>
      <c r="B1021" s="1" t="n">
        <v>3853.76571428571</v>
      </c>
      <c r="C1021" s="1" t="n">
        <v>3743.882</v>
      </c>
      <c r="D1021" s="1" t="n">
        <v>3821.094</v>
      </c>
      <c r="E1021" s="1" t="n">
        <v>2</v>
      </c>
      <c r="G1021" s="3" t="n">
        <f aca="false">ROUND(A1021,1)</f>
        <v>3906.8</v>
      </c>
      <c r="H1021" s="3" t="n">
        <f aca="false">ROUND(B1021,1)</f>
        <v>3853.8</v>
      </c>
      <c r="I1021" s="3" t="n">
        <f aca="false">ROUND(C1021,1)</f>
        <v>3743.9</v>
      </c>
      <c r="J1021" s="3" t="n">
        <f aca="false">ROUND(D1021,1)</f>
        <v>3821.1</v>
      </c>
      <c r="K1021" s="1" t="n">
        <v>2</v>
      </c>
      <c r="M1021" s="1" t="n">
        <v>3906.8</v>
      </c>
      <c r="N1021" s="1" t="n">
        <v>3853.8</v>
      </c>
      <c r="O1021" s="1" t="n">
        <v>3743.9</v>
      </c>
      <c r="P1021" s="1" t="n">
        <v>3821.1</v>
      </c>
      <c r="Q1021" s="1" t="n">
        <v>2</v>
      </c>
    </row>
    <row r="1022" customFormat="false" ht="13.5" hidden="false" customHeight="false" outlineLevel="0" collapsed="false">
      <c r="A1022" s="1" t="n">
        <v>3926.78</v>
      </c>
      <c r="B1022" s="1" t="n">
        <v>3878.62428571429</v>
      </c>
      <c r="C1022" s="1" t="n">
        <v>3759.279</v>
      </c>
      <c r="D1022" s="1" t="n">
        <v>3820.7654</v>
      </c>
      <c r="E1022" s="1" t="n">
        <v>1</v>
      </c>
      <c r="G1022" s="3" t="n">
        <f aca="false">ROUND(A1022,1)</f>
        <v>3926.8</v>
      </c>
      <c r="H1022" s="3" t="n">
        <f aca="false">ROUND(B1022,1)</f>
        <v>3878.6</v>
      </c>
      <c r="I1022" s="3" t="n">
        <f aca="false">ROUND(C1022,1)</f>
        <v>3759.3</v>
      </c>
      <c r="J1022" s="3" t="n">
        <f aca="false">ROUND(D1022,1)</f>
        <v>3820.8</v>
      </c>
      <c r="K1022" s="1" t="n">
        <v>1</v>
      </c>
      <c r="M1022" s="1" t="n">
        <v>3926.8</v>
      </c>
      <c r="N1022" s="1" t="n">
        <v>3878.6</v>
      </c>
      <c r="O1022" s="1" t="n">
        <v>3759.3</v>
      </c>
      <c r="P1022" s="1" t="n">
        <v>3820.8</v>
      </c>
      <c r="Q1022" s="1" t="n">
        <v>1</v>
      </c>
    </row>
    <row r="1023" customFormat="false" ht="13.5" hidden="false" customHeight="false" outlineLevel="0" collapsed="false">
      <c r="A1023" s="1" t="n">
        <v>3936.25</v>
      </c>
      <c r="B1023" s="1" t="n">
        <v>3895.34285714286</v>
      </c>
      <c r="C1023" s="1" t="n">
        <v>3774.889</v>
      </c>
      <c r="D1023" s="1" t="n">
        <v>3820.6344</v>
      </c>
      <c r="E1023" s="1" t="n">
        <v>1</v>
      </c>
      <c r="G1023" s="3" t="n">
        <f aca="false">ROUND(A1023,1)</f>
        <v>3936.3</v>
      </c>
      <c r="H1023" s="3" t="n">
        <f aca="false">ROUND(B1023,1)</f>
        <v>3895.3</v>
      </c>
      <c r="I1023" s="3" t="n">
        <f aca="false">ROUND(C1023,1)</f>
        <v>3774.9</v>
      </c>
      <c r="J1023" s="3" t="n">
        <f aca="false">ROUND(D1023,1)</f>
        <v>3820.6</v>
      </c>
      <c r="K1023" s="1" t="n">
        <v>1</v>
      </c>
      <c r="M1023" s="1" t="n">
        <v>3936.3</v>
      </c>
      <c r="N1023" s="1" t="n">
        <v>3895.3</v>
      </c>
      <c r="O1023" s="1" t="n">
        <v>3774.9</v>
      </c>
      <c r="P1023" s="1" t="n">
        <v>3820.6</v>
      </c>
      <c r="Q1023" s="1" t="n">
        <v>1</v>
      </c>
    </row>
    <row r="1024" customFormat="false" ht="13.5" hidden="false" customHeight="false" outlineLevel="0" collapsed="false">
      <c r="A1024" s="1" t="n">
        <v>3928.175</v>
      </c>
      <c r="B1024" s="1" t="n">
        <v>3907.46857142857</v>
      </c>
      <c r="C1024" s="1" t="n">
        <v>3791.3055</v>
      </c>
      <c r="D1024" s="1" t="n">
        <v>3820.4558</v>
      </c>
      <c r="E1024" s="1" t="n">
        <v>0</v>
      </c>
      <c r="G1024" s="3" t="n">
        <f aca="false">ROUND(A1024,1)</f>
        <v>3928.2</v>
      </c>
      <c r="H1024" s="3" t="n">
        <f aca="false">ROUND(B1024,1)</f>
        <v>3907.5</v>
      </c>
      <c r="I1024" s="3" t="n">
        <f aca="false">ROUND(C1024,1)</f>
        <v>3791.3</v>
      </c>
      <c r="J1024" s="3" t="n">
        <f aca="false">ROUND(D1024,1)</f>
        <v>3820.5</v>
      </c>
      <c r="K1024" s="1" t="n">
        <v>0</v>
      </c>
      <c r="M1024" s="1" t="n">
        <v>3928.2</v>
      </c>
      <c r="N1024" s="1" t="n">
        <v>3907.5</v>
      </c>
      <c r="O1024" s="1" t="n">
        <v>3791.3</v>
      </c>
      <c r="P1024" s="1" t="n">
        <v>3820.5</v>
      </c>
      <c r="Q1024" s="1" t="n">
        <v>0</v>
      </c>
    </row>
    <row r="1025" customFormat="false" ht="13.5" hidden="false" customHeight="false" outlineLevel="0" collapsed="false">
      <c r="A1025" s="1" t="n">
        <v>3909.155</v>
      </c>
      <c r="B1025" s="1" t="n">
        <v>3916.39714285714</v>
      </c>
      <c r="C1025" s="1" t="n">
        <v>3805.39</v>
      </c>
      <c r="D1025" s="1" t="n">
        <v>3817.9946</v>
      </c>
      <c r="E1025" s="1" t="n">
        <v>2</v>
      </c>
      <c r="G1025" s="3" t="n">
        <f aca="false">ROUND(A1025,1)</f>
        <v>3909.2</v>
      </c>
      <c r="H1025" s="3" t="n">
        <f aca="false">ROUND(B1025,1)</f>
        <v>3916.4</v>
      </c>
      <c r="I1025" s="3" t="n">
        <f aca="false">ROUND(C1025,1)</f>
        <v>3805.4</v>
      </c>
      <c r="J1025" s="3" t="n">
        <f aca="false">ROUND(D1025,1)</f>
        <v>3818</v>
      </c>
      <c r="K1025" s="1" t="n">
        <v>2</v>
      </c>
      <c r="M1025" s="1" t="n">
        <v>3909.2</v>
      </c>
      <c r="N1025" s="1" t="n">
        <v>3916.4</v>
      </c>
      <c r="O1025" s="1" t="n">
        <v>3805.4</v>
      </c>
      <c r="P1025" s="1" t="n">
        <v>3818</v>
      </c>
      <c r="Q1025" s="1" t="n">
        <v>2</v>
      </c>
    </row>
    <row r="1026" customFormat="false" ht="13.5" hidden="false" customHeight="false" outlineLevel="0" collapsed="false">
      <c r="A1026" s="1" t="n">
        <v>3914.93</v>
      </c>
      <c r="B1026" s="1" t="n">
        <v>3920.47285714286</v>
      </c>
      <c r="C1026" s="1" t="n">
        <v>3818.8855</v>
      </c>
      <c r="D1026" s="1" t="n">
        <v>3816.5154</v>
      </c>
      <c r="E1026" s="1" t="n">
        <v>1</v>
      </c>
      <c r="G1026" s="3" t="n">
        <f aca="false">ROUND(A1026,1)</f>
        <v>3914.9</v>
      </c>
      <c r="H1026" s="3" t="n">
        <f aca="false">ROUND(B1026,1)</f>
        <v>3920.5</v>
      </c>
      <c r="I1026" s="3" t="n">
        <f aca="false">ROUND(C1026,1)</f>
        <v>3818.9</v>
      </c>
      <c r="J1026" s="3" t="n">
        <f aca="false">ROUND(D1026,1)</f>
        <v>3816.5</v>
      </c>
      <c r="K1026" s="1" t="n">
        <v>1</v>
      </c>
      <c r="M1026" s="1" t="n">
        <v>3914.9</v>
      </c>
      <c r="N1026" s="1" t="n">
        <v>3920.5</v>
      </c>
      <c r="O1026" s="1" t="n">
        <v>3818.9</v>
      </c>
      <c r="P1026" s="1" t="n">
        <v>3816.5</v>
      </c>
      <c r="Q1026" s="1" t="n">
        <v>1</v>
      </c>
    </row>
    <row r="1027" customFormat="false" ht="13.5" hidden="false" customHeight="false" outlineLevel="0" collapsed="false">
      <c r="A1027" s="1" t="n">
        <v>3948.42</v>
      </c>
      <c r="B1027" s="1" t="n">
        <v>3928.23714285714</v>
      </c>
      <c r="C1027" s="1" t="n">
        <v>3830.5195</v>
      </c>
      <c r="D1027" s="1" t="n">
        <v>3815.3198</v>
      </c>
      <c r="E1027" s="1" t="n">
        <v>1</v>
      </c>
      <c r="G1027" s="3" t="n">
        <f aca="false">ROUND(A1027,1)</f>
        <v>3948.4</v>
      </c>
      <c r="H1027" s="3" t="n">
        <f aca="false">ROUND(B1027,1)</f>
        <v>3928.2</v>
      </c>
      <c r="I1027" s="3" t="n">
        <f aca="false">ROUND(C1027,1)</f>
        <v>3830.5</v>
      </c>
      <c r="J1027" s="3" t="n">
        <f aca="false">ROUND(D1027,1)</f>
        <v>3815.3</v>
      </c>
      <c r="K1027" s="1" t="n">
        <v>1</v>
      </c>
      <c r="M1027" s="1" t="n">
        <v>3948.4</v>
      </c>
      <c r="N1027" s="1" t="n">
        <v>3928.2</v>
      </c>
      <c r="O1027" s="1" t="n">
        <v>3830.5</v>
      </c>
      <c r="P1027" s="1" t="n">
        <v>3815.3</v>
      </c>
      <c r="Q1027" s="1" t="n">
        <v>1</v>
      </c>
    </row>
    <row r="1028" customFormat="false" ht="13.5" hidden="false" customHeight="false" outlineLevel="0" collapsed="false">
      <c r="A1028" s="1" t="n">
        <v>3948.035</v>
      </c>
      <c r="B1028" s="1" t="n">
        <v>3932.26142857143</v>
      </c>
      <c r="C1028" s="1" t="n">
        <v>3840.037</v>
      </c>
      <c r="D1028" s="1" t="n">
        <v>3813.5874</v>
      </c>
      <c r="E1028" s="1" t="n">
        <v>1</v>
      </c>
      <c r="G1028" s="3" t="n">
        <f aca="false">ROUND(A1028,1)</f>
        <v>3948</v>
      </c>
      <c r="H1028" s="3" t="n">
        <f aca="false">ROUND(B1028,1)</f>
        <v>3932.3</v>
      </c>
      <c r="I1028" s="3" t="n">
        <f aca="false">ROUND(C1028,1)</f>
        <v>3840</v>
      </c>
      <c r="J1028" s="3" t="n">
        <f aca="false">ROUND(D1028,1)</f>
        <v>3813.6</v>
      </c>
      <c r="K1028" s="1" t="n">
        <v>1</v>
      </c>
      <c r="M1028" s="1" t="n">
        <v>3948</v>
      </c>
      <c r="N1028" s="1" t="n">
        <v>3932.3</v>
      </c>
      <c r="O1028" s="1" t="n">
        <v>3840</v>
      </c>
      <c r="P1028" s="1" t="n">
        <v>3813.6</v>
      </c>
      <c r="Q1028" s="1" t="n">
        <v>1</v>
      </c>
    </row>
    <row r="1029" customFormat="false" ht="13.5" hidden="false" customHeight="false" outlineLevel="0" collapsed="false">
      <c r="A1029" s="1" t="n">
        <v>3931.81</v>
      </c>
      <c r="B1029" s="1" t="n">
        <v>3929.67428571429</v>
      </c>
      <c r="C1029" s="1" t="n">
        <v>3847.832</v>
      </c>
      <c r="D1029" s="1" t="n">
        <v>3811.1934</v>
      </c>
      <c r="E1029" s="1" t="n">
        <v>1</v>
      </c>
      <c r="G1029" s="3" t="n">
        <f aca="false">ROUND(A1029,1)</f>
        <v>3931.8</v>
      </c>
      <c r="H1029" s="3" t="n">
        <f aca="false">ROUND(B1029,1)</f>
        <v>3929.7</v>
      </c>
      <c r="I1029" s="3" t="n">
        <f aca="false">ROUND(C1029,1)</f>
        <v>3847.8</v>
      </c>
      <c r="J1029" s="3" t="n">
        <f aca="false">ROUND(D1029,1)</f>
        <v>3811.2</v>
      </c>
      <c r="K1029" s="1" t="n">
        <v>1</v>
      </c>
      <c r="M1029" s="1" t="n">
        <v>3931.8</v>
      </c>
      <c r="N1029" s="1" t="n">
        <v>3929.7</v>
      </c>
      <c r="O1029" s="1" t="n">
        <v>3847.8</v>
      </c>
      <c r="P1029" s="1" t="n">
        <v>3811.2</v>
      </c>
      <c r="Q1029" s="1" t="n">
        <v>1</v>
      </c>
    </row>
    <row r="1030" customFormat="false" ht="13.5" hidden="false" customHeight="false" outlineLevel="0" collapsed="false">
      <c r="A1030" s="1" t="n">
        <v>3926.72</v>
      </c>
      <c r="B1030" s="1" t="n">
        <v>3929.53857142857</v>
      </c>
      <c r="C1030" s="1" t="n">
        <v>3856.397</v>
      </c>
      <c r="D1030" s="1" t="n">
        <v>3808.8916</v>
      </c>
      <c r="E1030" s="1" t="n">
        <v>1</v>
      </c>
      <c r="G1030" s="3" t="n">
        <f aca="false">ROUND(A1030,1)</f>
        <v>3926.7</v>
      </c>
      <c r="H1030" s="3" t="n">
        <f aca="false">ROUND(B1030,1)</f>
        <v>3929.5</v>
      </c>
      <c r="I1030" s="3" t="n">
        <f aca="false">ROUND(C1030,1)</f>
        <v>3856.4</v>
      </c>
      <c r="J1030" s="3" t="n">
        <f aca="false">ROUND(D1030,1)</f>
        <v>3808.9</v>
      </c>
      <c r="K1030" s="1" t="n">
        <v>1</v>
      </c>
      <c r="M1030" s="1" t="n">
        <v>3926.7</v>
      </c>
      <c r="N1030" s="1" t="n">
        <v>3929.5</v>
      </c>
      <c r="O1030" s="1" t="n">
        <v>3856.4</v>
      </c>
      <c r="P1030" s="1" t="n">
        <v>3808.9</v>
      </c>
      <c r="Q1030" s="1" t="n">
        <v>1</v>
      </c>
    </row>
    <row r="1031" customFormat="false" ht="13.5" hidden="false" customHeight="false" outlineLevel="0" collapsed="false">
      <c r="A1031" s="1" t="n">
        <v>3940.275</v>
      </c>
      <c r="B1031" s="1" t="n">
        <v>3933.13142857143</v>
      </c>
      <c r="C1031" s="1" t="n">
        <v>3868.6715</v>
      </c>
      <c r="D1031" s="1" t="n">
        <v>3807.9416</v>
      </c>
      <c r="E1031" s="1" t="n">
        <v>1</v>
      </c>
      <c r="G1031" s="3" t="n">
        <f aca="false">ROUND(A1031,1)</f>
        <v>3940.3</v>
      </c>
      <c r="H1031" s="3" t="n">
        <f aca="false">ROUND(B1031,1)</f>
        <v>3933.1</v>
      </c>
      <c r="I1031" s="3" t="n">
        <f aca="false">ROUND(C1031,1)</f>
        <v>3868.7</v>
      </c>
      <c r="J1031" s="3" t="n">
        <f aca="false">ROUND(D1031,1)</f>
        <v>3807.9</v>
      </c>
      <c r="K1031" s="1" t="n">
        <v>1</v>
      </c>
      <c r="M1031" s="1" t="n">
        <v>3940.3</v>
      </c>
      <c r="N1031" s="1" t="n">
        <v>3933.1</v>
      </c>
      <c r="O1031" s="1" t="n">
        <v>3868.7</v>
      </c>
      <c r="P1031" s="1" t="n">
        <v>3807.9</v>
      </c>
      <c r="Q1031" s="1" t="n">
        <v>1</v>
      </c>
    </row>
    <row r="1032" customFormat="false" ht="13.5" hidden="false" customHeight="false" outlineLevel="0" collapsed="false">
      <c r="A1032" s="1" t="n">
        <v>3951.18</v>
      </c>
      <c r="B1032" s="1" t="n">
        <v>3941.54571428571</v>
      </c>
      <c r="C1032" s="1" t="n">
        <v>3880.378</v>
      </c>
      <c r="D1032" s="1" t="n">
        <v>3806.9206</v>
      </c>
      <c r="E1032" s="1" t="n">
        <v>2</v>
      </c>
      <c r="G1032" s="3" t="n">
        <f aca="false">ROUND(A1032,1)</f>
        <v>3951.2</v>
      </c>
      <c r="H1032" s="3" t="n">
        <f aca="false">ROUND(B1032,1)</f>
        <v>3941.5</v>
      </c>
      <c r="I1032" s="3" t="n">
        <f aca="false">ROUND(C1032,1)</f>
        <v>3880.4</v>
      </c>
      <c r="J1032" s="3" t="n">
        <f aca="false">ROUND(D1032,1)</f>
        <v>3806.9</v>
      </c>
      <c r="K1032" s="1" t="n">
        <v>2</v>
      </c>
      <c r="M1032" s="1" t="n">
        <v>3951.2</v>
      </c>
      <c r="N1032" s="1" t="n">
        <v>3941.5</v>
      </c>
      <c r="O1032" s="1" t="n">
        <v>3880.4</v>
      </c>
      <c r="P1032" s="1" t="n">
        <v>3806.9</v>
      </c>
      <c r="Q1032" s="1" t="n">
        <v>2</v>
      </c>
    </row>
    <row r="1033" customFormat="false" ht="13.5" hidden="false" customHeight="false" outlineLevel="0" collapsed="false">
      <c r="A1033" s="1" t="n">
        <v>3975.145</v>
      </c>
      <c r="B1033" s="1" t="n">
        <v>3950.33571428571</v>
      </c>
      <c r="C1033" s="1" t="n">
        <v>3898.3635</v>
      </c>
      <c r="D1033" s="1" t="n">
        <v>3806.6148</v>
      </c>
      <c r="E1033" s="1" t="n">
        <v>1</v>
      </c>
      <c r="G1033" s="3" t="n">
        <f aca="false">ROUND(A1033,1)</f>
        <v>3975.1</v>
      </c>
      <c r="H1033" s="3" t="n">
        <f aca="false">ROUND(B1033,1)</f>
        <v>3950.3</v>
      </c>
      <c r="I1033" s="3" t="n">
        <f aca="false">ROUND(C1033,1)</f>
        <v>3898.4</v>
      </c>
      <c r="J1033" s="3" t="n">
        <f aca="false">ROUND(D1033,1)</f>
        <v>3806.6</v>
      </c>
      <c r="K1033" s="1" t="n">
        <v>1</v>
      </c>
      <c r="M1033" s="1" t="n">
        <v>3975.1</v>
      </c>
      <c r="N1033" s="1" t="n">
        <v>3950.3</v>
      </c>
      <c r="O1033" s="1" t="n">
        <v>3898.4</v>
      </c>
      <c r="P1033" s="1" t="n">
        <v>3806.6</v>
      </c>
      <c r="Q1033" s="1" t="n">
        <v>1</v>
      </c>
    </row>
    <row r="1034" customFormat="false" ht="13.5" hidden="false" customHeight="false" outlineLevel="0" collapsed="false">
      <c r="A1034" s="1" t="n">
        <v>3994.705</v>
      </c>
      <c r="B1034" s="1" t="n">
        <v>3954.77</v>
      </c>
      <c r="C1034" s="1" t="n">
        <v>3912.37</v>
      </c>
      <c r="D1034" s="1" t="n">
        <v>3807.3058</v>
      </c>
      <c r="E1034" s="1" t="n">
        <v>1</v>
      </c>
      <c r="G1034" s="3" t="n">
        <f aca="false">ROUND(A1034,1)</f>
        <v>3994.7</v>
      </c>
      <c r="H1034" s="3" t="n">
        <f aca="false">ROUND(B1034,1)</f>
        <v>3954.8</v>
      </c>
      <c r="I1034" s="3" t="n">
        <f aca="false">ROUND(C1034,1)</f>
        <v>3912.4</v>
      </c>
      <c r="J1034" s="3" t="n">
        <f aca="false">ROUND(D1034,1)</f>
        <v>3807.3</v>
      </c>
      <c r="K1034" s="1" t="n">
        <v>1</v>
      </c>
      <c r="M1034" s="1" t="n">
        <v>3994.7</v>
      </c>
      <c r="N1034" s="1" t="n">
        <v>3954.8</v>
      </c>
      <c r="O1034" s="1" t="n">
        <v>3912.4</v>
      </c>
      <c r="P1034" s="1" t="n">
        <v>3807.3</v>
      </c>
      <c r="Q1034" s="1" t="n">
        <v>1</v>
      </c>
    </row>
    <row r="1035" customFormat="false" ht="13.5" hidden="false" customHeight="false" outlineLevel="0" collapsed="false">
      <c r="A1035" s="1" t="n">
        <v>3994.795</v>
      </c>
      <c r="B1035" s="1" t="n">
        <v>3963.69571428571</v>
      </c>
      <c r="C1035" s="1" t="n">
        <v>3923.926</v>
      </c>
      <c r="D1035" s="1" t="n">
        <v>3807.7698</v>
      </c>
      <c r="E1035" s="1" t="n">
        <v>1</v>
      </c>
      <c r="G1035" s="3" t="n">
        <f aca="false">ROUND(A1035,1)</f>
        <v>3994.8</v>
      </c>
      <c r="H1035" s="3" t="n">
        <f aca="false">ROUND(B1035,1)</f>
        <v>3963.7</v>
      </c>
      <c r="I1035" s="3" t="n">
        <f aca="false">ROUND(C1035,1)</f>
        <v>3923.9</v>
      </c>
      <c r="J1035" s="3" t="n">
        <f aca="false">ROUND(D1035,1)</f>
        <v>3807.8</v>
      </c>
      <c r="K1035" s="1" t="n">
        <v>1</v>
      </c>
      <c r="M1035" s="1" t="n">
        <v>3994.8</v>
      </c>
      <c r="N1035" s="1" t="n">
        <v>3963.7</v>
      </c>
      <c r="O1035" s="1" t="n">
        <v>3923.9</v>
      </c>
      <c r="P1035" s="1" t="n">
        <v>3807.8</v>
      </c>
      <c r="Q1035" s="1" t="n">
        <v>1</v>
      </c>
    </row>
    <row r="1036" customFormat="false" ht="13.5" hidden="false" customHeight="false" outlineLevel="0" collapsed="false">
      <c r="A1036" s="1" t="n">
        <v>3994.035</v>
      </c>
      <c r="B1036" s="1" t="n">
        <v>3972.54857142857</v>
      </c>
      <c r="C1036" s="1" t="n">
        <v>3932.7005</v>
      </c>
      <c r="D1036" s="1" t="n">
        <v>3807.3246</v>
      </c>
      <c r="E1036" s="1" t="n">
        <v>1</v>
      </c>
      <c r="G1036" s="3" t="n">
        <f aca="false">ROUND(A1036,1)</f>
        <v>3994</v>
      </c>
      <c r="H1036" s="3" t="n">
        <f aca="false">ROUND(B1036,1)</f>
        <v>3972.5</v>
      </c>
      <c r="I1036" s="3" t="n">
        <f aca="false">ROUND(C1036,1)</f>
        <v>3932.7</v>
      </c>
      <c r="J1036" s="3" t="n">
        <f aca="false">ROUND(D1036,1)</f>
        <v>3807.3</v>
      </c>
      <c r="K1036" s="1" t="n">
        <v>1</v>
      </c>
      <c r="M1036" s="1" t="n">
        <v>3994</v>
      </c>
      <c r="N1036" s="1" t="n">
        <v>3972.5</v>
      </c>
      <c r="O1036" s="1" t="n">
        <v>3932.7</v>
      </c>
      <c r="P1036" s="1" t="n">
        <v>3807.3</v>
      </c>
      <c r="Q1036" s="1" t="n">
        <v>1</v>
      </c>
    </row>
    <row r="1037" customFormat="false" ht="13.5" hidden="false" customHeight="false" outlineLevel="0" collapsed="false">
      <c r="A1037" s="1" t="n">
        <v>3980.71</v>
      </c>
      <c r="B1037" s="1" t="n">
        <v>3979.12142857143</v>
      </c>
      <c r="C1037" s="1" t="n">
        <v>3939.275</v>
      </c>
      <c r="D1037" s="1" t="n">
        <v>3808.2258</v>
      </c>
      <c r="E1037" s="1" t="n">
        <v>2</v>
      </c>
      <c r="G1037" s="3" t="n">
        <f aca="false">ROUND(A1037,1)</f>
        <v>3980.7</v>
      </c>
      <c r="H1037" s="3" t="n">
        <f aca="false">ROUND(B1037,1)</f>
        <v>3979.1</v>
      </c>
      <c r="I1037" s="3" t="n">
        <f aca="false">ROUND(C1037,1)</f>
        <v>3939.3</v>
      </c>
      <c r="J1037" s="3" t="n">
        <f aca="false">ROUND(D1037,1)</f>
        <v>3808.2</v>
      </c>
      <c r="K1037" s="1" t="n">
        <v>2</v>
      </c>
      <c r="M1037" s="1" t="n">
        <v>3980.7</v>
      </c>
      <c r="N1037" s="1" t="n">
        <v>3979.1</v>
      </c>
      <c r="O1037" s="1" t="n">
        <v>3939.3</v>
      </c>
      <c r="P1037" s="1" t="n">
        <v>3808.2</v>
      </c>
      <c r="Q1037" s="1" t="n">
        <v>2</v>
      </c>
    </row>
    <row r="1038" customFormat="false" ht="13.5" hidden="false" customHeight="false" outlineLevel="0" collapsed="false">
      <c r="A1038" s="1" t="n">
        <v>4004.12</v>
      </c>
      <c r="B1038" s="1" t="n">
        <v>3990.79</v>
      </c>
      <c r="C1038" s="1" t="n">
        <v>3949.566</v>
      </c>
      <c r="D1038" s="1" t="n">
        <v>3811.6672</v>
      </c>
      <c r="E1038" s="1" t="n">
        <v>1</v>
      </c>
      <c r="G1038" s="3" t="n">
        <f aca="false">ROUND(A1038,1)</f>
        <v>4004.1</v>
      </c>
      <c r="H1038" s="3" t="n">
        <f aca="false">ROUND(B1038,1)</f>
        <v>3990.8</v>
      </c>
      <c r="I1038" s="3" t="n">
        <f aca="false">ROUND(C1038,1)</f>
        <v>3949.6</v>
      </c>
      <c r="J1038" s="3" t="n">
        <f aca="false">ROUND(D1038,1)</f>
        <v>3811.7</v>
      </c>
      <c r="K1038" s="1" t="n">
        <v>1</v>
      </c>
      <c r="M1038" s="1" t="n">
        <v>4004.1</v>
      </c>
      <c r="N1038" s="1" t="n">
        <v>3990.8</v>
      </c>
      <c r="O1038" s="1" t="n">
        <v>3949.6</v>
      </c>
      <c r="P1038" s="1" t="n">
        <v>3811.7</v>
      </c>
      <c r="Q1038" s="1" t="n">
        <v>1</v>
      </c>
    </row>
    <row r="1039" customFormat="false" ht="13.5" hidden="false" customHeight="false" outlineLevel="0" collapsed="false">
      <c r="A1039" s="1" t="n">
        <v>4044.085</v>
      </c>
      <c r="B1039" s="1" t="n">
        <v>4005.66571428571</v>
      </c>
      <c r="C1039" s="1" t="n">
        <v>3956.742</v>
      </c>
      <c r="D1039" s="1" t="n">
        <v>3816.3304</v>
      </c>
      <c r="E1039" s="1" t="n">
        <v>1</v>
      </c>
      <c r="G1039" s="3" t="n">
        <f aca="false">ROUND(A1039,1)</f>
        <v>4044.1</v>
      </c>
      <c r="H1039" s="3" t="n">
        <f aca="false">ROUND(B1039,1)</f>
        <v>4005.7</v>
      </c>
      <c r="I1039" s="3" t="n">
        <f aca="false">ROUND(C1039,1)</f>
        <v>3956.7</v>
      </c>
      <c r="J1039" s="3" t="n">
        <f aca="false">ROUND(D1039,1)</f>
        <v>3816.3</v>
      </c>
      <c r="K1039" s="1" t="n">
        <v>1</v>
      </c>
      <c r="M1039" s="1" t="n">
        <v>4044.1</v>
      </c>
      <c r="N1039" s="1" t="n">
        <v>4005.7</v>
      </c>
      <c r="O1039" s="1" t="n">
        <v>3956.7</v>
      </c>
      <c r="P1039" s="1" t="n">
        <v>3816.3</v>
      </c>
      <c r="Q1039" s="1" t="n">
        <v>1</v>
      </c>
    </row>
    <row r="1040" customFormat="false" ht="13.5" hidden="false" customHeight="false" outlineLevel="0" collapsed="false">
      <c r="A1040" s="1" t="n">
        <v>4040.455</v>
      </c>
      <c r="B1040" s="1" t="n">
        <v>4009.45</v>
      </c>
      <c r="C1040" s="1" t="n">
        <v>3962.9135</v>
      </c>
      <c r="D1040" s="1" t="n">
        <v>3821.2328</v>
      </c>
      <c r="E1040" s="1" t="n">
        <v>0</v>
      </c>
      <c r="G1040" s="3" t="n">
        <f aca="false">ROUND(A1040,1)</f>
        <v>4040.5</v>
      </c>
      <c r="H1040" s="3" t="n">
        <f aca="false">ROUND(B1040,1)</f>
        <v>4009.5</v>
      </c>
      <c r="I1040" s="3" t="n">
        <f aca="false">ROUND(C1040,1)</f>
        <v>3962.9</v>
      </c>
      <c r="J1040" s="3" t="n">
        <f aca="false">ROUND(D1040,1)</f>
        <v>3821.2</v>
      </c>
      <c r="K1040" s="1" t="n">
        <v>0</v>
      </c>
      <c r="M1040" s="1" t="n">
        <v>4040.5</v>
      </c>
      <c r="N1040" s="1" t="n">
        <v>4009.5</v>
      </c>
      <c r="O1040" s="1" t="n">
        <v>3962.9</v>
      </c>
      <c r="P1040" s="1" t="n">
        <v>3821.2</v>
      </c>
      <c r="Q1040" s="1" t="n">
        <v>0</v>
      </c>
    </row>
    <row r="1041" customFormat="false" ht="13.5" hidden="false" customHeight="false" outlineLevel="0" collapsed="false">
      <c r="A1041" s="1" t="n">
        <v>4002.715</v>
      </c>
      <c r="B1041" s="1" t="n">
        <v>4007.95428571429</v>
      </c>
      <c r="C1041" s="1" t="n">
        <v>3966.336</v>
      </c>
      <c r="D1041" s="1" t="n">
        <v>3824.6612</v>
      </c>
      <c r="E1041" s="1" t="n">
        <v>2</v>
      </c>
      <c r="G1041" s="3" t="n">
        <f aca="false">ROUND(A1041,1)</f>
        <v>4002.7</v>
      </c>
      <c r="H1041" s="3" t="n">
        <f aca="false">ROUND(B1041,1)</f>
        <v>4008</v>
      </c>
      <c r="I1041" s="3" t="n">
        <f aca="false">ROUND(C1041,1)</f>
        <v>3966.3</v>
      </c>
      <c r="J1041" s="3" t="n">
        <f aca="false">ROUND(D1041,1)</f>
        <v>3824.7</v>
      </c>
      <c r="K1041" s="1" t="n">
        <v>2</v>
      </c>
      <c r="M1041" s="1" t="n">
        <v>4002.7</v>
      </c>
      <c r="N1041" s="1" t="n">
        <v>4008</v>
      </c>
      <c r="O1041" s="1" t="n">
        <v>3966.3</v>
      </c>
      <c r="P1041" s="1" t="n">
        <v>3824.7</v>
      </c>
      <c r="Q1041" s="1" t="n">
        <v>2</v>
      </c>
    </row>
    <row r="1042" customFormat="false" ht="13.5" hidden="false" customHeight="false" outlineLevel="0" collapsed="false">
      <c r="A1042" s="1" t="n">
        <v>4014.5</v>
      </c>
      <c r="B1042" s="1" t="n">
        <v>4015.08</v>
      </c>
      <c r="C1042" s="1" t="n">
        <v>3971.6855</v>
      </c>
      <c r="D1042" s="1" t="n">
        <v>3830.476</v>
      </c>
      <c r="E1042" s="1" t="n">
        <v>1</v>
      </c>
      <c r="G1042" s="3" t="n">
        <f aca="false">ROUND(A1042,1)</f>
        <v>4014.5</v>
      </c>
      <c r="H1042" s="3" t="n">
        <f aca="false">ROUND(B1042,1)</f>
        <v>4015.1</v>
      </c>
      <c r="I1042" s="3" t="n">
        <f aca="false">ROUND(C1042,1)</f>
        <v>3971.7</v>
      </c>
      <c r="J1042" s="3" t="n">
        <f aca="false">ROUND(D1042,1)</f>
        <v>3830.5</v>
      </c>
      <c r="K1042" s="1" t="n">
        <v>1</v>
      </c>
      <c r="M1042" s="1" t="n">
        <v>4014.5</v>
      </c>
      <c r="N1042" s="1" t="n">
        <v>4015.1</v>
      </c>
      <c r="O1042" s="1" t="n">
        <v>3971.7</v>
      </c>
      <c r="P1042" s="1" t="n">
        <v>3830.5</v>
      </c>
      <c r="Q1042" s="1" t="n">
        <v>1</v>
      </c>
    </row>
    <row r="1043" customFormat="false" ht="13.5" hidden="false" customHeight="false" outlineLevel="0" collapsed="false">
      <c r="A1043" s="1" t="n">
        <v>4050.52</v>
      </c>
      <c r="B1043" s="1" t="n">
        <v>4024.09285714286</v>
      </c>
      <c r="C1043" s="1" t="n">
        <v>3977.763</v>
      </c>
      <c r="D1043" s="1" t="n">
        <v>3837.7102</v>
      </c>
      <c r="E1043" s="1" t="n">
        <v>1</v>
      </c>
      <c r="G1043" s="3" t="n">
        <f aca="false">ROUND(A1043,1)</f>
        <v>4050.5</v>
      </c>
      <c r="H1043" s="3" t="n">
        <f aca="false">ROUND(B1043,1)</f>
        <v>4024.1</v>
      </c>
      <c r="I1043" s="3" t="n">
        <f aca="false">ROUND(C1043,1)</f>
        <v>3977.8</v>
      </c>
      <c r="J1043" s="3" t="n">
        <f aca="false">ROUND(D1043,1)</f>
        <v>3837.7</v>
      </c>
      <c r="K1043" s="1" t="n">
        <v>1</v>
      </c>
      <c r="M1043" s="1" t="n">
        <v>4050.5</v>
      </c>
      <c r="N1043" s="1" t="n">
        <v>4024.1</v>
      </c>
      <c r="O1043" s="1" t="n">
        <v>3977.8</v>
      </c>
      <c r="P1043" s="1" t="n">
        <v>3837.7</v>
      </c>
      <c r="Q1043" s="1" t="n">
        <v>1</v>
      </c>
    </row>
    <row r="1044" customFormat="false" ht="13.5" hidden="false" customHeight="false" outlineLevel="0" collapsed="false">
      <c r="A1044" s="1" t="n">
        <v>4041.245</v>
      </c>
      <c r="B1044" s="1" t="n">
        <v>4032.37571428571</v>
      </c>
      <c r="C1044" s="1" t="n">
        <v>3982.9925</v>
      </c>
      <c r="D1044" s="1" t="n">
        <v>3843.5608</v>
      </c>
      <c r="E1044" s="1" t="n">
        <v>1</v>
      </c>
      <c r="G1044" s="3" t="n">
        <f aca="false">ROUND(A1044,1)</f>
        <v>4041.2</v>
      </c>
      <c r="H1044" s="3" t="n">
        <f aca="false">ROUND(B1044,1)</f>
        <v>4032.4</v>
      </c>
      <c r="I1044" s="3" t="n">
        <f aca="false">ROUND(C1044,1)</f>
        <v>3983</v>
      </c>
      <c r="J1044" s="3" t="n">
        <f aca="false">ROUND(D1044,1)</f>
        <v>3843.6</v>
      </c>
      <c r="K1044" s="1" t="n">
        <v>1</v>
      </c>
      <c r="M1044" s="1" t="n">
        <v>4041.2</v>
      </c>
      <c r="N1044" s="1" t="n">
        <v>4032.4</v>
      </c>
      <c r="O1044" s="1" t="n">
        <v>3983</v>
      </c>
      <c r="P1044" s="1" t="n">
        <v>3843.6</v>
      </c>
      <c r="Q1044" s="1" t="n">
        <v>1</v>
      </c>
    </row>
    <row r="1045" customFormat="false" ht="13.5" hidden="false" customHeight="false" outlineLevel="0" collapsed="false">
      <c r="A1045" s="1" t="n">
        <v>4044.845</v>
      </c>
      <c r="B1045" s="1" t="n">
        <v>4035.72857142857</v>
      </c>
      <c r="C1045" s="1" t="n">
        <v>3991.332</v>
      </c>
      <c r="D1045" s="1" t="n">
        <v>3849.4746</v>
      </c>
      <c r="E1045" s="1" t="n">
        <v>1</v>
      </c>
      <c r="G1045" s="3" t="n">
        <f aca="false">ROUND(A1045,1)</f>
        <v>4044.8</v>
      </c>
      <c r="H1045" s="3" t="n">
        <f aca="false">ROUND(B1045,1)</f>
        <v>4035.7</v>
      </c>
      <c r="I1045" s="3" t="n">
        <f aca="false">ROUND(C1045,1)</f>
        <v>3991.3</v>
      </c>
      <c r="J1045" s="3" t="n">
        <f aca="false">ROUND(D1045,1)</f>
        <v>3849.5</v>
      </c>
      <c r="K1045" s="1" t="n">
        <v>1</v>
      </c>
      <c r="M1045" s="1" t="n">
        <v>4044.8</v>
      </c>
      <c r="N1045" s="1" t="n">
        <v>4035.7</v>
      </c>
      <c r="O1045" s="1" t="n">
        <v>3991.3</v>
      </c>
      <c r="P1045" s="1" t="n">
        <v>3849.5</v>
      </c>
      <c r="Q1045" s="1" t="n">
        <v>1</v>
      </c>
    </row>
    <row r="1046" customFormat="false" ht="13.5" hidden="false" customHeight="false" outlineLevel="0" collapsed="false">
      <c r="A1046" s="1" t="n">
        <v>4061.675</v>
      </c>
      <c r="B1046" s="1" t="n">
        <v>4037.40142857143</v>
      </c>
      <c r="C1046" s="1" t="n">
        <v>3997.667</v>
      </c>
      <c r="D1046" s="1" t="n">
        <v>3854.545</v>
      </c>
      <c r="E1046" s="1" t="n">
        <v>0</v>
      </c>
      <c r="G1046" s="3" t="n">
        <f aca="false">ROUND(A1046,1)</f>
        <v>4061.7</v>
      </c>
      <c r="H1046" s="3" t="n">
        <f aca="false">ROUND(B1046,1)</f>
        <v>4037.4</v>
      </c>
      <c r="I1046" s="3" t="n">
        <f aca="false">ROUND(C1046,1)</f>
        <v>3997.7</v>
      </c>
      <c r="J1046" s="3" t="n">
        <f aca="false">ROUND(D1046,1)</f>
        <v>3854.5</v>
      </c>
      <c r="K1046" s="1" t="n">
        <v>0</v>
      </c>
      <c r="M1046" s="1" t="n">
        <v>4061.7</v>
      </c>
      <c r="N1046" s="1" t="n">
        <v>4037.4</v>
      </c>
      <c r="O1046" s="1" t="n">
        <v>3997.7</v>
      </c>
      <c r="P1046" s="1" t="n">
        <v>3854.5</v>
      </c>
      <c r="Q1046" s="1" t="n">
        <v>0</v>
      </c>
    </row>
    <row r="1047" customFormat="false" ht="13.5" hidden="false" customHeight="false" outlineLevel="0" collapsed="false">
      <c r="A1047" s="1" t="n">
        <v>4026.14</v>
      </c>
      <c r="B1047" s="1" t="n">
        <v>4031.63857142857</v>
      </c>
      <c r="C1047" s="1" t="n">
        <v>3999.104</v>
      </c>
      <c r="D1047" s="1" t="n">
        <v>3858.4082</v>
      </c>
      <c r="E1047" s="1" t="n">
        <v>1</v>
      </c>
      <c r="G1047" s="3" t="n">
        <f aca="false">ROUND(A1047,1)</f>
        <v>4026.1</v>
      </c>
      <c r="H1047" s="3" t="n">
        <f aca="false">ROUND(B1047,1)</f>
        <v>4031.6</v>
      </c>
      <c r="I1047" s="3" t="n">
        <f aca="false">ROUND(C1047,1)</f>
        <v>3999.1</v>
      </c>
      <c r="J1047" s="3" t="n">
        <f aca="false">ROUND(D1047,1)</f>
        <v>3858.4</v>
      </c>
      <c r="K1047" s="1" t="n">
        <v>1</v>
      </c>
      <c r="M1047" s="1" t="n">
        <v>4026.1</v>
      </c>
      <c r="N1047" s="1" t="n">
        <v>4031.6</v>
      </c>
      <c r="O1047" s="1" t="n">
        <v>3999.1</v>
      </c>
      <c r="P1047" s="1" t="n">
        <v>3858.4</v>
      </c>
      <c r="Q1047" s="1" t="n">
        <v>1</v>
      </c>
    </row>
    <row r="1048" customFormat="false" ht="13.5" hidden="false" customHeight="false" outlineLevel="0" collapsed="false">
      <c r="A1048" s="1" t="n">
        <v>3978.55</v>
      </c>
      <c r="B1048" s="1" t="n">
        <v>4030.49714285714</v>
      </c>
      <c r="C1048" s="1" t="n">
        <v>4000.7185</v>
      </c>
      <c r="D1048" s="1" t="n">
        <v>3864.0326</v>
      </c>
      <c r="E1048" s="1" t="n">
        <v>2</v>
      </c>
      <c r="G1048" s="3" t="n">
        <f aca="false">ROUND(A1048,1)</f>
        <v>3978.6</v>
      </c>
      <c r="H1048" s="3" t="n">
        <f aca="false">ROUND(B1048,1)</f>
        <v>4030.5</v>
      </c>
      <c r="I1048" s="3" t="n">
        <f aca="false">ROUND(C1048,1)</f>
        <v>4000.7</v>
      </c>
      <c r="J1048" s="3" t="n">
        <f aca="false">ROUND(D1048,1)</f>
        <v>3864</v>
      </c>
      <c r="K1048" s="1" t="n">
        <v>2</v>
      </c>
      <c r="M1048" s="1" t="n">
        <v>3978.6</v>
      </c>
      <c r="N1048" s="1" t="n">
        <v>4030.5</v>
      </c>
      <c r="O1048" s="1" t="n">
        <v>4000.7</v>
      </c>
      <c r="P1048" s="1" t="n">
        <v>3864</v>
      </c>
      <c r="Q1048" s="1" t="n">
        <v>2</v>
      </c>
    </row>
    <row r="1049" customFormat="false" ht="13.5" hidden="false" customHeight="false" outlineLevel="0" collapsed="false">
      <c r="A1049" s="1" t="n">
        <v>3998.56</v>
      </c>
      <c r="B1049" s="1" t="n">
        <v>4027.08428571429</v>
      </c>
      <c r="C1049" s="1" t="n">
        <v>4005.779</v>
      </c>
      <c r="D1049" s="1" t="n">
        <v>3873.2904</v>
      </c>
      <c r="E1049" s="1" t="n">
        <v>0</v>
      </c>
      <c r="G1049" s="3" t="n">
        <f aca="false">ROUND(A1049,1)</f>
        <v>3998.6</v>
      </c>
      <c r="H1049" s="3" t="n">
        <f aca="false">ROUND(B1049,1)</f>
        <v>4027.1</v>
      </c>
      <c r="I1049" s="3" t="n">
        <f aca="false">ROUND(C1049,1)</f>
        <v>4005.8</v>
      </c>
      <c r="J1049" s="3" t="n">
        <f aca="false">ROUND(D1049,1)</f>
        <v>3873.3</v>
      </c>
      <c r="K1049" s="1" t="n">
        <v>0</v>
      </c>
      <c r="M1049" s="1" t="n">
        <v>3998.6</v>
      </c>
      <c r="N1049" s="1" t="n">
        <v>4027.1</v>
      </c>
      <c r="O1049" s="1" t="n">
        <v>4005.8</v>
      </c>
      <c r="P1049" s="1" t="n">
        <v>3873.3</v>
      </c>
      <c r="Q1049" s="1" t="n">
        <v>0</v>
      </c>
    </row>
    <row r="1050" customFormat="false" ht="13.5" hidden="false" customHeight="false" outlineLevel="0" collapsed="false">
      <c r="A1050" s="1" t="n">
        <v>4002.16</v>
      </c>
      <c r="B1050" s="1" t="n">
        <v>4016.68</v>
      </c>
      <c r="C1050" s="1" t="n">
        <v>4008.2625</v>
      </c>
      <c r="D1050" s="1" t="n">
        <v>3880.6984</v>
      </c>
      <c r="E1050" s="1" t="n">
        <v>0</v>
      </c>
      <c r="G1050" s="3" t="n">
        <f aca="false">ROUND(A1050,1)</f>
        <v>4002.2</v>
      </c>
      <c r="H1050" s="3" t="n">
        <f aca="false">ROUND(B1050,1)</f>
        <v>4016.7</v>
      </c>
      <c r="I1050" s="3" t="n">
        <f aca="false">ROUND(C1050,1)</f>
        <v>4008.3</v>
      </c>
      <c r="J1050" s="3" t="n">
        <f aca="false">ROUND(D1050,1)</f>
        <v>3880.7</v>
      </c>
      <c r="K1050" s="1" t="n">
        <v>0</v>
      </c>
      <c r="M1050" s="1" t="n">
        <v>4002.2</v>
      </c>
      <c r="N1050" s="1" t="n">
        <v>4016.7</v>
      </c>
      <c r="O1050" s="1" t="n">
        <v>4008.3</v>
      </c>
      <c r="P1050" s="1" t="n">
        <v>3880.7</v>
      </c>
      <c r="Q1050" s="1" t="n">
        <v>0</v>
      </c>
    </row>
    <row r="1051" customFormat="false" ht="13.5" hidden="false" customHeight="false" outlineLevel="0" collapsed="false">
      <c r="A1051" s="1" t="n">
        <v>3951.16</v>
      </c>
      <c r="B1051" s="1" t="n">
        <v>4001.34571428571</v>
      </c>
      <c r="C1051" s="1" t="n">
        <v>4006.8675</v>
      </c>
      <c r="D1051" s="1" t="n">
        <v>3886.9362</v>
      </c>
      <c r="E1051" s="1" t="n">
        <v>1</v>
      </c>
      <c r="G1051" s="3" t="n">
        <f aca="false">ROUND(A1051,1)</f>
        <v>3951.2</v>
      </c>
      <c r="H1051" s="3" t="n">
        <f aca="false">ROUND(B1051,1)</f>
        <v>4001.3</v>
      </c>
      <c r="I1051" s="3" t="n">
        <f aca="false">ROUND(C1051,1)</f>
        <v>4006.9</v>
      </c>
      <c r="J1051" s="3" t="n">
        <f aca="false">ROUND(D1051,1)</f>
        <v>3886.9</v>
      </c>
      <c r="K1051" s="1" t="n">
        <v>1</v>
      </c>
      <c r="M1051" s="1" t="n">
        <v>3951.2</v>
      </c>
      <c r="N1051" s="1" t="n">
        <v>4001.3</v>
      </c>
      <c r="O1051" s="1" t="n">
        <v>4006.9</v>
      </c>
      <c r="P1051" s="1" t="n">
        <v>3886.9</v>
      </c>
      <c r="Q1051" s="1" t="n">
        <v>1</v>
      </c>
    </row>
    <row r="1052" customFormat="false" ht="13.5" hidden="false" customHeight="false" outlineLevel="0" collapsed="false">
      <c r="A1052" s="1" t="n">
        <v>3937.975</v>
      </c>
      <c r="B1052" s="1" t="n">
        <v>3986.14571428571</v>
      </c>
      <c r="C1052" s="1" t="n">
        <v>4006.942</v>
      </c>
      <c r="D1052" s="1" t="n">
        <v>3893.25</v>
      </c>
      <c r="E1052" s="1" t="n">
        <v>2</v>
      </c>
      <c r="G1052" s="3" t="n">
        <f aca="false">ROUND(A1052,1)</f>
        <v>3938</v>
      </c>
      <c r="H1052" s="3" t="n">
        <f aca="false">ROUND(B1052,1)</f>
        <v>3986.1</v>
      </c>
      <c r="I1052" s="3" t="n">
        <f aca="false">ROUND(C1052,1)</f>
        <v>4006.9</v>
      </c>
      <c r="J1052" s="3" t="n">
        <f aca="false">ROUND(D1052,1)</f>
        <v>3893.3</v>
      </c>
      <c r="K1052" s="1" t="n">
        <v>2</v>
      </c>
      <c r="M1052" s="1" t="n">
        <v>3938</v>
      </c>
      <c r="N1052" s="1" t="n">
        <v>3986.1</v>
      </c>
      <c r="O1052" s="1" t="n">
        <v>4006.9</v>
      </c>
      <c r="P1052" s="1" t="n">
        <v>3893.3</v>
      </c>
      <c r="Q1052" s="1" t="n">
        <v>2</v>
      </c>
    </row>
    <row r="1053" customFormat="false" ht="13.5" hidden="false" customHeight="false" outlineLevel="0" collapsed="false">
      <c r="A1053" s="1" t="n">
        <v>3974.345</v>
      </c>
      <c r="B1053" s="1" t="n">
        <v>3976.39428571429</v>
      </c>
      <c r="C1053" s="1" t="n">
        <v>4006.7875</v>
      </c>
      <c r="D1053" s="1" t="n">
        <v>3900.8628</v>
      </c>
      <c r="E1053" s="1" t="n">
        <v>0</v>
      </c>
      <c r="G1053" s="3" t="n">
        <f aca="false">ROUND(A1053,1)</f>
        <v>3974.3</v>
      </c>
      <c r="H1053" s="3" t="n">
        <f aca="false">ROUND(B1053,1)</f>
        <v>3976.4</v>
      </c>
      <c r="I1053" s="3" t="n">
        <f aca="false">ROUND(C1053,1)</f>
        <v>4006.8</v>
      </c>
      <c r="J1053" s="3" t="n">
        <f aca="false">ROUND(D1053,1)</f>
        <v>3900.9</v>
      </c>
      <c r="K1053" s="1" t="n">
        <v>0</v>
      </c>
      <c r="M1053" s="1" t="n">
        <v>3974.3</v>
      </c>
      <c r="N1053" s="1" t="n">
        <v>3976.4</v>
      </c>
      <c r="O1053" s="1" t="n">
        <v>4006.8</v>
      </c>
      <c r="P1053" s="1" t="n">
        <v>3900.9</v>
      </c>
      <c r="Q1053" s="1" t="n">
        <v>0</v>
      </c>
    </row>
    <row r="1054" customFormat="false" ht="13.5" hidden="false" customHeight="false" outlineLevel="0" collapsed="false">
      <c r="A1054" s="1" t="n">
        <v>3920.995</v>
      </c>
      <c r="B1054" s="1" t="n">
        <v>3956.10428571429</v>
      </c>
      <c r="C1054" s="1" t="n">
        <v>3999.571</v>
      </c>
      <c r="D1054" s="1" t="n">
        <v>3905.7734</v>
      </c>
      <c r="E1054" s="1" t="n">
        <v>0</v>
      </c>
      <c r="G1054" s="3" t="n">
        <f aca="false">ROUND(A1054,1)</f>
        <v>3921</v>
      </c>
      <c r="H1054" s="3" t="n">
        <f aca="false">ROUND(B1054,1)</f>
        <v>3956.1</v>
      </c>
      <c r="I1054" s="3" t="n">
        <f aca="false">ROUND(C1054,1)</f>
        <v>3999.6</v>
      </c>
      <c r="J1054" s="3" t="n">
        <f aca="false">ROUND(D1054,1)</f>
        <v>3905.8</v>
      </c>
      <c r="K1054" s="1" t="n">
        <v>0</v>
      </c>
      <c r="M1054" s="1" t="n">
        <v>3921</v>
      </c>
      <c r="N1054" s="1" t="n">
        <v>3956.1</v>
      </c>
      <c r="O1054" s="1" t="n">
        <v>3999.6</v>
      </c>
      <c r="P1054" s="1" t="n">
        <v>3905.8</v>
      </c>
      <c r="Q1054" s="1" t="n">
        <v>0</v>
      </c>
    </row>
    <row r="1055" customFormat="false" ht="13.5" hidden="false" customHeight="false" outlineLevel="0" collapsed="false">
      <c r="A1055" s="1" t="n">
        <v>3815.8</v>
      </c>
      <c r="B1055" s="1" t="n">
        <v>3929.89428571429</v>
      </c>
      <c r="C1055" s="1" t="n">
        <v>3988.888</v>
      </c>
      <c r="D1055" s="1" t="n">
        <v>3909.329</v>
      </c>
      <c r="E1055" s="1" t="n">
        <v>2</v>
      </c>
      <c r="G1055" s="3" t="n">
        <f aca="false">ROUND(A1055,1)</f>
        <v>3815.8</v>
      </c>
      <c r="H1055" s="3" t="n">
        <f aca="false">ROUND(B1055,1)</f>
        <v>3929.9</v>
      </c>
      <c r="I1055" s="3" t="n">
        <f aca="false">ROUND(C1055,1)</f>
        <v>3988.9</v>
      </c>
      <c r="J1055" s="3" t="n">
        <f aca="false">ROUND(D1055,1)</f>
        <v>3909.3</v>
      </c>
      <c r="K1055" s="1" t="n">
        <v>2</v>
      </c>
      <c r="M1055" s="1" t="n">
        <v>3815.8</v>
      </c>
      <c r="N1055" s="1" t="n">
        <v>3929.9</v>
      </c>
      <c r="O1055" s="1" t="n">
        <v>3988.9</v>
      </c>
      <c r="P1055" s="1" t="n">
        <v>3909.3</v>
      </c>
      <c r="Q1055" s="1" t="n">
        <v>2</v>
      </c>
    </row>
    <row r="1056" customFormat="false" ht="13.5" hidden="false" customHeight="false" outlineLevel="0" collapsed="false">
      <c r="A1056" s="1" t="n">
        <v>3813.81</v>
      </c>
      <c r="B1056" s="1" t="n">
        <v>3903.31857142857</v>
      </c>
      <c r="C1056" s="1" t="n">
        <v>3981.5485</v>
      </c>
      <c r="D1056" s="1" t="n">
        <v>3912.7606</v>
      </c>
      <c r="E1056" s="1" t="n">
        <v>1</v>
      </c>
      <c r="G1056" s="3" t="n">
        <f aca="false">ROUND(A1056,1)</f>
        <v>3813.8</v>
      </c>
      <c r="H1056" s="3" t="n">
        <f aca="false">ROUND(B1056,1)</f>
        <v>3903.3</v>
      </c>
      <c r="I1056" s="3" t="n">
        <f aca="false">ROUND(C1056,1)</f>
        <v>3981.5</v>
      </c>
      <c r="J1056" s="3" t="n">
        <f aca="false">ROUND(D1056,1)</f>
        <v>3912.8</v>
      </c>
      <c r="K1056" s="1" t="n">
        <v>1</v>
      </c>
      <c r="M1056" s="1" t="n">
        <v>3813.8</v>
      </c>
      <c r="N1056" s="1" t="n">
        <v>3903.3</v>
      </c>
      <c r="O1056" s="1" t="n">
        <v>3981.5</v>
      </c>
      <c r="P1056" s="1" t="n">
        <v>3912.8</v>
      </c>
      <c r="Q1056" s="1" t="n">
        <v>1</v>
      </c>
    </row>
    <row r="1057" customFormat="false" ht="13.5" hidden="false" customHeight="false" outlineLevel="0" collapsed="false">
      <c r="A1057" s="1" t="n">
        <v>3828.805</v>
      </c>
      <c r="B1057" s="1" t="n">
        <v>3880.36428571429</v>
      </c>
      <c r="C1057" s="1" t="n">
        <v>3973.6975</v>
      </c>
      <c r="D1057" s="1" t="n">
        <v>3914.5962</v>
      </c>
      <c r="E1057" s="1" t="n">
        <v>1</v>
      </c>
      <c r="G1057" s="3" t="n">
        <f aca="false">ROUND(A1057,1)</f>
        <v>3828.8</v>
      </c>
      <c r="H1057" s="3" t="n">
        <f aca="false">ROUND(B1057,1)</f>
        <v>3880.4</v>
      </c>
      <c r="I1057" s="3" t="n">
        <f aca="false">ROUND(C1057,1)</f>
        <v>3973.7</v>
      </c>
      <c r="J1057" s="3" t="n">
        <f aca="false">ROUND(D1057,1)</f>
        <v>3914.6</v>
      </c>
      <c r="K1057" s="1" t="n">
        <v>1</v>
      </c>
      <c r="M1057" s="1" t="n">
        <v>3828.8</v>
      </c>
      <c r="N1057" s="1" t="n">
        <v>3880.4</v>
      </c>
      <c r="O1057" s="1" t="n">
        <v>3973.7</v>
      </c>
      <c r="P1057" s="1" t="n">
        <v>3914.6</v>
      </c>
      <c r="Q1057" s="1" t="n">
        <v>1</v>
      </c>
    </row>
    <row r="1058" customFormat="false" ht="13.5" hidden="false" customHeight="false" outlineLevel="0" collapsed="false">
      <c r="A1058" s="1" t="n">
        <v>3822.725</v>
      </c>
      <c r="B1058" s="1" t="n">
        <v>3866.62285714286</v>
      </c>
      <c r="C1058" s="1" t="n">
        <v>3963.409</v>
      </c>
      <c r="D1058" s="1" t="n">
        <v>3916.2088</v>
      </c>
      <c r="E1058" s="1" t="n">
        <v>0</v>
      </c>
      <c r="G1058" s="3" t="n">
        <f aca="false">ROUND(A1058,1)</f>
        <v>3822.7</v>
      </c>
      <c r="H1058" s="3" t="n">
        <f aca="false">ROUND(B1058,1)</f>
        <v>3866.6</v>
      </c>
      <c r="I1058" s="3" t="n">
        <f aca="false">ROUND(C1058,1)</f>
        <v>3963.4</v>
      </c>
      <c r="J1058" s="3" t="n">
        <f aca="false">ROUND(D1058,1)</f>
        <v>3916.2</v>
      </c>
      <c r="K1058" s="1" t="n">
        <v>0</v>
      </c>
      <c r="M1058" s="1" t="n">
        <v>3822.7</v>
      </c>
      <c r="N1058" s="1" t="n">
        <v>3866.6</v>
      </c>
      <c r="O1058" s="1" t="n">
        <v>3963.4</v>
      </c>
      <c r="P1058" s="1" t="n">
        <v>3916.2</v>
      </c>
      <c r="Q1058" s="1" t="n">
        <v>0</v>
      </c>
    </row>
    <row r="1059" customFormat="false" ht="13.5" hidden="false" customHeight="false" outlineLevel="0" collapsed="false">
      <c r="A1059" s="1" t="n">
        <v>3758.875</v>
      </c>
      <c r="B1059" s="1" t="n">
        <v>3829.19285714286</v>
      </c>
      <c r="C1059" s="1" t="n">
        <v>3945.1765</v>
      </c>
      <c r="D1059" s="1" t="n">
        <v>3914.6038</v>
      </c>
      <c r="E1059" s="1" t="n">
        <v>0</v>
      </c>
      <c r="G1059" s="3" t="n">
        <f aca="false">ROUND(A1059,1)</f>
        <v>3758.9</v>
      </c>
      <c r="H1059" s="3" t="n">
        <f aca="false">ROUND(B1059,1)</f>
        <v>3829.2</v>
      </c>
      <c r="I1059" s="3" t="n">
        <f aca="false">ROUND(C1059,1)</f>
        <v>3945.2</v>
      </c>
      <c r="J1059" s="3" t="n">
        <f aca="false">ROUND(D1059,1)</f>
        <v>3914.6</v>
      </c>
      <c r="K1059" s="1" t="n">
        <v>0</v>
      </c>
      <c r="M1059" s="1" t="n">
        <v>3758.9</v>
      </c>
      <c r="N1059" s="1" t="n">
        <v>3829.2</v>
      </c>
      <c r="O1059" s="1" t="n">
        <v>3945.2</v>
      </c>
      <c r="P1059" s="1" t="n">
        <v>3914.6</v>
      </c>
      <c r="Q1059" s="1" t="n">
        <v>0</v>
      </c>
    </row>
    <row r="1060" customFormat="false" ht="13.5" hidden="false" customHeight="false" outlineLevel="0" collapsed="false">
      <c r="A1060" s="1" t="n">
        <v>3662.66</v>
      </c>
      <c r="B1060" s="1" t="n">
        <v>3777.57</v>
      </c>
      <c r="C1060" s="1" t="n">
        <v>3925.6295</v>
      </c>
      <c r="D1060" s="1" t="n">
        <v>3912.1904</v>
      </c>
      <c r="E1060" s="1" t="n">
        <v>0</v>
      </c>
      <c r="G1060" s="3" t="n">
        <f aca="false">ROUND(A1060,1)</f>
        <v>3662.7</v>
      </c>
      <c r="H1060" s="3" t="n">
        <f aca="false">ROUND(B1060,1)</f>
        <v>3777.6</v>
      </c>
      <c r="I1060" s="3" t="n">
        <f aca="false">ROUND(C1060,1)</f>
        <v>3925.6</v>
      </c>
      <c r="J1060" s="3" t="n">
        <f aca="false">ROUND(D1060,1)</f>
        <v>3912.2</v>
      </c>
      <c r="K1060" s="1" t="n">
        <v>0</v>
      </c>
      <c r="M1060" s="1" t="n">
        <v>3662.7</v>
      </c>
      <c r="N1060" s="1" t="n">
        <v>3777.6</v>
      </c>
      <c r="O1060" s="1" t="n">
        <v>3925.6</v>
      </c>
      <c r="P1060" s="1" t="n">
        <v>3912.2</v>
      </c>
      <c r="Q1060" s="1" t="n">
        <v>0</v>
      </c>
    </row>
    <row r="1061" customFormat="false" ht="13.5" hidden="false" customHeight="false" outlineLevel="0" collapsed="false">
      <c r="A1061" s="1" t="n">
        <v>3596.07</v>
      </c>
      <c r="B1061" s="1" t="n">
        <v>3736.35714285714</v>
      </c>
      <c r="C1061" s="1" t="n">
        <v>3904.512</v>
      </c>
      <c r="D1061" s="1" t="n">
        <v>3909.1714</v>
      </c>
      <c r="E1061" s="1" t="n">
        <v>0</v>
      </c>
      <c r="G1061" s="3" t="n">
        <f aca="false">ROUND(A1061,1)</f>
        <v>3596.1</v>
      </c>
      <c r="H1061" s="3" t="n">
        <f aca="false">ROUND(B1061,1)</f>
        <v>3736.4</v>
      </c>
      <c r="I1061" s="3" t="n">
        <f aca="false">ROUND(C1061,1)</f>
        <v>3904.5</v>
      </c>
      <c r="J1061" s="3" t="n">
        <f aca="false">ROUND(D1061,1)</f>
        <v>3909.2</v>
      </c>
      <c r="K1061" s="1" t="n">
        <v>0</v>
      </c>
      <c r="M1061" s="1" t="n">
        <v>3596.1</v>
      </c>
      <c r="N1061" s="1" t="n">
        <v>3736.4</v>
      </c>
      <c r="O1061" s="1" t="n">
        <v>3904.5</v>
      </c>
      <c r="P1061" s="1" t="n">
        <v>3909.2</v>
      </c>
      <c r="Q1061" s="1" t="n">
        <v>0</v>
      </c>
    </row>
    <row r="1062" customFormat="false" ht="13.5" hidden="false" customHeight="false" outlineLevel="0" collapsed="false">
      <c r="A1062" s="1" t="n">
        <v>3474.35</v>
      </c>
      <c r="B1062" s="1" t="n">
        <v>3680.01285714286</v>
      </c>
      <c r="C1062" s="1" t="n">
        <v>3871.6145</v>
      </c>
      <c r="D1062" s="1" t="n">
        <v>3902.7096</v>
      </c>
      <c r="E1062" s="1" t="n">
        <v>2</v>
      </c>
      <c r="G1062" s="3" t="n">
        <f aca="false">ROUND(A1062,1)</f>
        <v>3474.4</v>
      </c>
      <c r="H1062" s="3" t="n">
        <f aca="false">ROUND(B1062,1)</f>
        <v>3680</v>
      </c>
      <c r="I1062" s="3" t="n">
        <f aca="false">ROUND(C1062,1)</f>
        <v>3871.6</v>
      </c>
      <c r="J1062" s="3" t="n">
        <f aca="false">ROUND(D1062,1)</f>
        <v>3902.7</v>
      </c>
      <c r="K1062" s="1" t="n">
        <v>2</v>
      </c>
      <c r="M1062" s="1" t="n">
        <v>3474.4</v>
      </c>
      <c r="N1062" s="1" t="n">
        <v>3680</v>
      </c>
      <c r="O1062" s="1" t="n">
        <v>3871.6</v>
      </c>
      <c r="P1062" s="1" t="n">
        <v>3902.7</v>
      </c>
      <c r="Q1062" s="1" t="n">
        <v>2</v>
      </c>
    </row>
    <row r="1063" customFormat="false" ht="13.5" hidden="false" customHeight="false" outlineLevel="0" collapsed="false">
      <c r="A1063" s="1" t="n">
        <v>3556.44</v>
      </c>
      <c r="B1063" s="1" t="n">
        <v>3662.82285714286</v>
      </c>
      <c r="C1063" s="1" t="n">
        <v>3855.104</v>
      </c>
      <c r="D1063" s="1" t="n">
        <v>3904.3</v>
      </c>
      <c r="E1063" s="1" t="n">
        <v>1</v>
      </c>
      <c r="G1063" s="3" t="n">
        <f aca="false">ROUND(A1063,1)</f>
        <v>3556.4</v>
      </c>
      <c r="H1063" s="3" t="n">
        <f aca="false">ROUND(B1063,1)</f>
        <v>3662.8</v>
      </c>
      <c r="I1063" s="3" t="n">
        <f aca="false">ROUND(C1063,1)</f>
        <v>3855.1</v>
      </c>
      <c r="J1063" s="3" t="n">
        <f aca="false">ROUND(D1063,1)</f>
        <v>3904.3</v>
      </c>
      <c r="K1063" s="1" t="n">
        <v>1</v>
      </c>
      <c r="M1063" s="1" t="n">
        <v>3556.4</v>
      </c>
      <c r="N1063" s="1" t="n">
        <v>3662.8</v>
      </c>
      <c r="O1063" s="1" t="n">
        <v>3855.1</v>
      </c>
      <c r="P1063" s="1" t="n">
        <v>3904.3</v>
      </c>
      <c r="Q1063" s="1" t="n">
        <v>1</v>
      </c>
    </row>
    <row r="1064" customFormat="false" ht="13.5" hidden="false" customHeight="false" outlineLevel="0" collapsed="false">
      <c r="A1064" s="1" t="n">
        <v>3706.745</v>
      </c>
      <c r="B1064" s="1" t="n">
        <v>3645.13857142857</v>
      </c>
      <c r="C1064" s="1" t="n">
        <v>3838.1645</v>
      </c>
      <c r="D1064" s="1" t="n">
        <v>3903.988</v>
      </c>
      <c r="E1064" s="1" t="n">
        <v>2</v>
      </c>
      <c r="G1064" s="3" t="n">
        <f aca="false">ROUND(A1064,1)</f>
        <v>3706.7</v>
      </c>
      <c r="H1064" s="3" t="n">
        <f aca="false">ROUND(B1064,1)</f>
        <v>3645.1</v>
      </c>
      <c r="I1064" s="3" t="n">
        <f aca="false">ROUND(C1064,1)</f>
        <v>3838.2</v>
      </c>
      <c r="J1064" s="3" t="n">
        <f aca="false">ROUND(D1064,1)</f>
        <v>3904</v>
      </c>
      <c r="K1064" s="1" t="n">
        <v>2</v>
      </c>
      <c r="M1064" s="1" t="n">
        <v>3706.7</v>
      </c>
      <c r="N1064" s="1" t="n">
        <v>3645.1</v>
      </c>
      <c r="O1064" s="1" t="n">
        <v>3838.2</v>
      </c>
      <c r="P1064" s="1" t="n">
        <v>3904</v>
      </c>
      <c r="Q1064" s="1" t="n">
        <v>2</v>
      </c>
    </row>
    <row r="1065" customFormat="false" ht="13.5" hidden="false" customHeight="false" outlineLevel="0" collapsed="false">
      <c r="A1065" s="1" t="n">
        <v>3713.535</v>
      </c>
      <c r="B1065" s="1" t="n">
        <v>3631.62571428571</v>
      </c>
      <c r="C1065" s="1" t="n">
        <v>3821.973</v>
      </c>
      <c r="D1065" s="1" t="n">
        <v>3903.2746</v>
      </c>
      <c r="E1065" s="1" t="n">
        <v>1</v>
      </c>
      <c r="G1065" s="3" t="n">
        <f aca="false">ROUND(A1065,1)</f>
        <v>3713.5</v>
      </c>
      <c r="H1065" s="3" t="n">
        <f aca="false">ROUND(B1065,1)</f>
        <v>3631.6</v>
      </c>
      <c r="I1065" s="3" t="n">
        <f aca="false">ROUND(C1065,1)</f>
        <v>3822</v>
      </c>
      <c r="J1065" s="3" t="n">
        <f aca="false">ROUND(D1065,1)</f>
        <v>3903.3</v>
      </c>
      <c r="K1065" s="1" t="n">
        <v>1</v>
      </c>
      <c r="M1065" s="1" t="n">
        <v>3713.5</v>
      </c>
      <c r="N1065" s="1" t="n">
        <v>3631.6</v>
      </c>
      <c r="O1065" s="1" t="n">
        <v>3822</v>
      </c>
      <c r="P1065" s="1" t="n">
        <v>3903.3</v>
      </c>
      <c r="Q1065" s="1" t="n">
        <v>1</v>
      </c>
    </row>
    <row r="1066" customFormat="false" ht="13.5" hidden="false" customHeight="false" outlineLevel="0" collapsed="false">
      <c r="A1066" s="1" t="n">
        <v>3732.705</v>
      </c>
      <c r="B1066" s="1" t="n">
        <v>3637.66142857143</v>
      </c>
      <c r="C1066" s="1" t="n">
        <v>3805.2675</v>
      </c>
      <c r="D1066" s="1" t="n">
        <v>3901.667</v>
      </c>
      <c r="E1066" s="1" t="n">
        <v>0</v>
      </c>
      <c r="G1066" s="3" t="n">
        <f aca="false">ROUND(A1066,1)</f>
        <v>3732.7</v>
      </c>
      <c r="H1066" s="3" t="n">
        <f aca="false">ROUND(B1066,1)</f>
        <v>3637.7</v>
      </c>
      <c r="I1066" s="3" t="n">
        <f aca="false">ROUND(C1066,1)</f>
        <v>3805.3</v>
      </c>
      <c r="J1066" s="3" t="n">
        <f aca="false">ROUND(D1066,1)</f>
        <v>3901.7</v>
      </c>
      <c r="K1066" s="1" t="n">
        <v>0</v>
      </c>
      <c r="M1066" s="1" t="n">
        <v>3732.7</v>
      </c>
      <c r="N1066" s="1" t="n">
        <v>3637.7</v>
      </c>
      <c r="O1066" s="1" t="n">
        <v>3805.3</v>
      </c>
      <c r="P1066" s="1" t="n">
        <v>3901.7</v>
      </c>
      <c r="Q1066" s="1" t="n">
        <v>0</v>
      </c>
    </row>
    <row r="1067" customFormat="false" ht="13.5" hidden="false" customHeight="false" outlineLevel="0" collapsed="false">
      <c r="A1067" s="1" t="n">
        <v>3645.95</v>
      </c>
      <c r="B1067" s="1" t="n">
        <v>3626.85142857143</v>
      </c>
      <c r="C1067" s="1" t="n">
        <v>3783.954</v>
      </c>
      <c r="D1067" s="1" t="n">
        <v>3896.0238</v>
      </c>
      <c r="E1067" s="1" t="n">
        <v>1</v>
      </c>
      <c r="G1067" s="3" t="n">
        <f aca="false">ROUND(A1067,1)</f>
        <v>3646</v>
      </c>
      <c r="H1067" s="3" t="n">
        <f aca="false">ROUND(B1067,1)</f>
        <v>3626.9</v>
      </c>
      <c r="I1067" s="3" t="n">
        <f aca="false">ROUND(C1067,1)</f>
        <v>3784</v>
      </c>
      <c r="J1067" s="3" t="n">
        <f aca="false">ROUND(D1067,1)</f>
        <v>3896</v>
      </c>
      <c r="K1067" s="1" t="n">
        <v>1</v>
      </c>
      <c r="M1067" s="1" t="n">
        <v>3646</v>
      </c>
      <c r="N1067" s="1" t="n">
        <v>3626.9</v>
      </c>
      <c r="O1067" s="1" t="n">
        <v>3784</v>
      </c>
      <c r="P1067" s="1" t="n">
        <v>3896</v>
      </c>
      <c r="Q1067" s="1" t="n">
        <v>1</v>
      </c>
    </row>
    <row r="1068" customFormat="false" ht="13.5" hidden="false" customHeight="false" outlineLevel="0" collapsed="false">
      <c r="A1068" s="1" t="n">
        <v>3551.955</v>
      </c>
      <c r="B1068" s="1" t="n">
        <v>3625.05714285714</v>
      </c>
      <c r="C1068" s="1" t="n">
        <v>3762.608</v>
      </c>
      <c r="D1068" s="1" t="n">
        <v>3890.3266</v>
      </c>
      <c r="E1068" s="1" t="n">
        <v>2</v>
      </c>
      <c r="G1068" s="3" t="n">
        <f aca="false">ROUND(A1068,1)</f>
        <v>3552</v>
      </c>
      <c r="H1068" s="3" t="n">
        <f aca="false">ROUND(B1068,1)</f>
        <v>3625.1</v>
      </c>
      <c r="I1068" s="3" t="n">
        <f aca="false">ROUND(C1068,1)</f>
        <v>3762.6</v>
      </c>
      <c r="J1068" s="3" t="n">
        <f aca="false">ROUND(D1068,1)</f>
        <v>3890.3</v>
      </c>
      <c r="K1068" s="1" t="n">
        <v>2</v>
      </c>
      <c r="M1068" s="1" t="n">
        <v>3552</v>
      </c>
      <c r="N1068" s="1" t="n">
        <v>3625.1</v>
      </c>
      <c r="O1068" s="1" t="n">
        <v>3762.6</v>
      </c>
      <c r="P1068" s="1" t="n">
        <v>3890.3</v>
      </c>
      <c r="Q1068" s="1" t="n">
        <v>2</v>
      </c>
    </row>
    <row r="1069" customFormat="false" ht="13.5" hidden="false" customHeight="false" outlineLevel="0" collapsed="false">
      <c r="A1069" s="1" t="n">
        <v>3580.435</v>
      </c>
      <c r="B1069" s="1" t="n">
        <v>3657.16142857143</v>
      </c>
      <c r="C1069" s="1" t="n">
        <v>3742.1415</v>
      </c>
      <c r="D1069" s="1" t="n">
        <v>3884.4646</v>
      </c>
      <c r="E1069" s="1" t="n">
        <v>0</v>
      </c>
      <c r="G1069" s="3" t="n">
        <f aca="false">ROUND(A1069,1)</f>
        <v>3580.4</v>
      </c>
      <c r="H1069" s="3" t="n">
        <f aca="false">ROUND(B1069,1)</f>
        <v>3657.2</v>
      </c>
      <c r="I1069" s="3" t="n">
        <f aca="false">ROUND(C1069,1)</f>
        <v>3742.1</v>
      </c>
      <c r="J1069" s="3" t="n">
        <f aca="false">ROUND(D1069,1)</f>
        <v>3884.5</v>
      </c>
      <c r="K1069" s="1" t="n">
        <v>0</v>
      </c>
      <c r="M1069" s="1" t="n">
        <v>3580.4</v>
      </c>
      <c r="N1069" s="1" t="n">
        <v>3657.2</v>
      </c>
      <c r="O1069" s="1" t="n">
        <v>3742.1</v>
      </c>
      <c r="P1069" s="1" t="n">
        <v>3884.5</v>
      </c>
      <c r="Q1069" s="1" t="n">
        <v>0</v>
      </c>
    </row>
    <row r="1070" customFormat="false" ht="13.5" hidden="false" customHeight="false" outlineLevel="0" collapsed="false">
      <c r="A1070" s="1" t="n">
        <v>3564.495</v>
      </c>
      <c r="B1070" s="1" t="n">
        <v>3627.35857142857</v>
      </c>
      <c r="C1070" s="1" t="n">
        <v>3718.8415</v>
      </c>
      <c r="D1070" s="1" t="n">
        <v>3876.6272</v>
      </c>
      <c r="E1070" s="1" t="n">
        <v>0</v>
      </c>
      <c r="G1070" s="3" t="n">
        <f aca="false">ROUND(A1070,1)</f>
        <v>3564.5</v>
      </c>
      <c r="H1070" s="3" t="n">
        <f aca="false">ROUND(B1070,1)</f>
        <v>3627.4</v>
      </c>
      <c r="I1070" s="3" t="n">
        <f aca="false">ROUND(C1070,1)</f>
        <v>3718.8</v>
      </c>
      <c r="J1070" s="3" t="n">
        <f aca="false">ROUND(D1070,1)</f>
        <v>3876.6</v>
      </c>
      <c r="K1070" s="1" t="n">
        <v>0</v>
      </c>
      <c r="M1070" s="1" t="n">
        <v>3564.5</v>
      </c>
      <c r="N1070" s="1" t="n">
        <v>3627.4</v>
      </c>
      <c r="O1070" s="1" t="n">
        <v>3718.8</v>
      </c>
      <c r="P1070" s="1" t="n">
        <v>3876.6</v>
      </c>
      <c r="Q1070" s="1" t="n">
        <v>0</v>
      </c>
    </row>
    <row r="1071" customFormat="false" ht="13.5" hidden="false" customHeight="false" outlineLevel="0" collapsed="false">
      <c r="A1071" s="1" t="n">
        <v>3472.095</v>
      </c>
      <c r="B1071" s="1" t="n">
        <v>3590.11857142857</v>
      </c>
      <c r="C1071" s="1" t="n">
        <v>3694.235</v>
      </c>
      <c r="D1071" s="1" t="n">
        <v>3867.0774</v>
      </c>
      <c r="E1071" s="1" t="n">
        <v>1</v>
      </c>
      <c r="G1071" s="3" t="n">
        <f aca="false">ROUND(A1071,1)</f>
        <v>3472.1</v>
      </c>
      <c r="H1071" s="3" t="n">
        <f aca="false">ROUND(B1071,1)</f>
        <v>3590.1</v>
      </c>
      <c r="I1071" s="3" t="n">
        <f aca="false">ROUND(C1071,1)</f>
        <v>3694.2</v>
      </c>
      <c r="J1071" s="3" t="n">
        <f aca="false">ROUND(D1071,1)</f>
        <v>3867.1</v>
      </c>
      <c r="K1071" s="1" t="n">
        <v>1</v>
      </c>
      <c r="M1071" s="1" t="n">
        <v>3472.1</v>
      </c>
      <c r="N1071" s="1" t="n">
        <v>3590.1</v>
      </c>
      <c r="O1071" s="1" t="n">
        <v>3694.2</v>
      </c>
      <c r="P1071" s="1" t="n">
        <v>3867.1</v>
      </c>
      <c r="Q1071" s="1" t="n">
        <v>1</v>
      </c>
    </row>
    <row r="1072" customFormat="false" ht="13.5" hidden="false" customHeight="false" outlineLevel="0" collapsed="false">
      <c r="A1072" s="1" t="n">
        <v>3431.63</v>
      </c>
      <c r="B1072" s="1" t="n">
        <v>3546.81428571429</v>
      </c>
      <c r="C1072" s="1" t="n">
        <v>3668.207</v>
      </c>
      <c r="D1072" s="1" t="n">
        <v>3856.8212</v>
      </c>
      <c r="E1072" s="1" t="n">
        <v>1</v>
      </c>
      <c r="G1072" s="3" t="n">
        <f aca="false">ROUND(A1072,1)</f>
        <v>3431.6</v>
      </c>
      <c r="H1072" s="3" t="n">
        <f aca="false">ROUND(B1072,1)</f>
        <v>3546.8</v>
      </c>
      <c r="I1072" s="3" t="n">
        <f aca="false">ROUND(C1072,1)</f>
        <v>3668.2</v>
      </c>
      <c r="J1072" s="3" t="n">
        <f aca="false">ROUND(D1072,1)</f>
        <v>3856.8</v>
      </c>
      <c r="K1072" s="1" t="n">
        <v>1</v>
      </c>
      <c r="M1072" s="1" t="n">
        <v>3431.6</v>
      </c>
      <c r="N1072" s="1" t="n">
        <v>3546.8</v>
      </c>
      <c r="O1072" s="1" t="n">
        <v>3668.2</v>
      </c>
      <c r="P1072" s="1" t="n">
        <v>3856.8</v>
      </c>
      <c r="Q1072" s="1" t="n">
        <v>1</v>
      </c>
    </row>
    <row r="1073" customFormat="false" ht="13.5" hidden="false" customHeight="false" outlineLevel="0" collapsed="false">
      <c r="A1073" s="1" t="n">
        <v>3430.835</v>
      </c>
      <c r="B1073" s="1" t="n">
        <v>3503.87</v>
      </c>
      <c r="C1073" s="1" t="n">
        <v>3639.884</v>
      </c>
      <c r="D1073" s="1" t="n">
        <v>3846.8608</v>
      </c>
      <c r="E1073" s="1" t="n">
        <v>0</v>
      </c>
      <c r="G1073" s="3" t="n">
        <f aca="false">ROUND(A1073,1)</f>
        <v>3430.8</v>
      </c>
      <c r="H1073" s="3" t="n">
        <f aca="false">ROUND(B1073,1)</f>
        <v>3503.9</v>
      </c>
      <c r="I1073" s="3" t="n">
        <f aca="false">ROUND(C1073,1)</f>
        <v>3639.9</v>
      </c>
      <c r="J1073" s="3" t="n">
        <f aca="false">ROUND(D1073,1)</f>
        <v>3846.9</v>
      </c>
      <c r="K1073" s="1" t="n">
        <v>0</v>
      </c>
      <c r="M1073" s="1" t="n">
        <v>3430.8</v>
      </c>
      <c r="N1073" s="1" t="n">
        <v>3503.9</v>
      </c>
      <c r="O1073" s="1" t="n">
        <v>3639.9</v>
      </c>
      <c r="P1073" s="1" t="n">
        <v>3846.9</v>
      </c>
      <c r="Q1073" s="1" t="n">
        <v>0</v>
      </c>
    </row>
    <row r="1074" customFormat="false" ht="13.5" hidden="false" customHeight="false" outlineLevel="0" collapsed="false">
      <c r="A1074" s="1" t="n">
        <v>3381.11</v>
      </c>
      <c r="B1074" s="1" t="n">
        <v>3471.14571428571</v>
      </c>
      <c r="C1074" s="1" t="n">
        <v>3614.2185</v>
      </c>
      <c r="D1074" s="1" t="n">
        <v>3834.9386</v>
      </c>
      <c r="E1074" s="1" t="n">
        <v>2</v>
      </c>
      <c r="G1074" s="3" t="n">
        <f aca="false">ROUND(A1074,1)</f>
        <v>3381.1</v>
      </c>
      <c r="H1074" s="3" t="n">
        <f aca="false">ROUND(B1074,1)</f>
        <v>3471.1</v>
      </c>
      <c r="I1074" s="3" t="n">
        <f aca="false">ROUND(C1074,1)</f>
        <v>3614.2</v>
      </c>
      <c r="J1074" s="3" t="n">
        <f aca="false">ROUND(D1074,1)</f>
        <v>3834.9</v>
      </c>
      <c r="K1074" s="1" t="n">
        <v>2</v>
      </c>
      <c r="M1074" s="1" t="n">
        <v>3381.1</v>
      </c>
      <c r="N1074" s="1" t="n">
        <v>3471.1</v>
      </c>
      <c r="O1074" s="1" t="n">
        <v>3614.2</v>
      </c>
      <c r="P1074" s="1" t="n">
        <v>3834.9</v>
      </c>
      <c r="Q1074" s="1" t="n">
        <v>2</v>
      </c>
    </row>
    <row r="1075" customFormat="false" ht="13.5" hidden="false" customHeight="false" outlineLevel="0" collapsed="false">
      <c r="A1075" s="1" t="n">
        <v>3369.94</v>
      </c>
      <c r="B1075" s="1" t="n">
        <v>3451.86571428571</v>
      </c>
      <c r="C1075" s="1" t="n">
        <v>3595.298</v>
      </c>
      <c r="D1075" s="1" t="n">
        <v>3825.2922</v>
      </c>
      <c r="E1075" s="1" t="n">
        <v>2</v>
      </c>
      <c r="G1075" s="3" t="n">
        <f aca="false">ROUND(A1075,1)</f>
        <v>3369.9</v>
      </c>
      <c r="H1075" s="3" t="n">
        <f aca="false">ROUND(B1075,1)</f>
        <v>3451.9</v>
      </c>
      <c r="I1075" s="3" t="n">
        <f aca="false">ROUND(C1075,1)</f>
        <v>3595.3</v>
      </c>
      <c r="J1075" s="3" t="n">
        <f aca="false">ROUND(D1075,1)</f>
        <v>3825.3</v>
      </c>
      <c r="K1075" s="1" t="n">
        <v>2</v>
      </c>
      <c r="M1075" s="1" t="n">
        <v>3369.9</v>
      </c>
      <c r="N1075" s="1" t="n">
        <v>3451.9</v>
      </c>
      <c r="O1075" s="1" t="n">
        <v>3595.3</v>
      </c>
      <c r="P1075" s="1" t="n">
        <v>3825.3</v>
      </c>
      <c r="Q1075" s="1" t="n">
        <v>2</v>
      </c>
    </row>
    <row r="1076" customFormat="false" ht="13.5" hidden="false" customHeight="false" outlineLevel="0" collapsed="false">
      <c r="A1076" s="1" t="n">
        <v>3466.95</v>
      </c>
      <c r="B1076" s="1" t="n">
        <v>3438.72142857143</v>
      </c>
      <c r="C1076" s="1" t="n">
        <v>3579.5325</v>
      </c>
      <c r="D1076" s="1" t="n">
        <v>3817.0194</v>
      </c>
      <c r="E1076" s="1" t="n">
        <v>1</v>
      </c>
      <c r="G1076" s="3" t="n">
        <f aca="false">ROUND(A1076,1)</f>
        <v>3467</v>
      </c>
      <c r="H1076" s="3" t="n">
        <f aca="false">ROUND(B1076,1)</f>
        <v>3438.7</v>
      </c>
      <c r="I1076" s="3" t="n">
        <f aca="false">ROUND(C1076,1)</f>
        <v>3579.5</v>
      </c>
      <c r="J1076" s="3" t="n">
        <f aca="false">ROUND(D1076,1)</f>
        <v>3817</v>
      </c>
      <c r="K1076" s="1" t="n">
        <v>1</v>
      </c>
      <c r="M1076" s="1" t="n">
        <v>3467</v>
      </c>
      <c r="N1076" s="1" t="n">
        <v>3438.7</v>
      </c>
      <c r="O1076" s="1" t="n">
        <v>3579.5</v>
      </c>
      <c r="P1076" s="1" t="n">
        <v>3817</v>
      </c>
      <c r="Q1076" s="1" t="n">
        <v>1</v>
      </c>
    </row>
    <row r="1077" customFormat="false" ht="13.5" hidden="false" customHeight="false" outlineLevel="0" collapsed="false">
      <c r="A1077" s="1" t="n">
        <v>3520.185</v>
      </c>
      <c r="B1077" s="1" t="n">
        <v>3439.20571428571</v>
      </c>
      <c r="C1077" s="1" t="n">
        <v>3564.436</v>
      </c>
      <c r="D1077" s="1" t="n">
        <v>3808.1628</v>
      </c>
      <c r="E1077" s="1" t="n">
        <v>1</v>
      </c>
      <c r="G1077" s="3" t="n">
        <f aca="false">ROUND(A1077,1)</f>
        <v>3520.2</v>
      </c>
      <c r="H1077" s="3" t="n">
        <f aca="false">ROUND(B1077,1)</f>
        <v>3439.2</v>
      </c>
      <c r="I1077" s="3" t="n">
        <f aca="false">ROUND(C1077,1)</f>
        <v>3564.4</v>
      </c>
      <c r="J1077" s="3" t="n">
        <f aca="false">ROUND(D1077,1)</f>
        <v>3808.2</v>
      </c>
      <c r="K1077" s="1" t="n">
        <v>1</v>
      </c>
      <c r="M1077" s="1" t="n">
        <v>3520.2</v>
      </c>
      <c r="N1077" s="1" t="n">
        <v>3439.2</v>
      </c>
      <c r="O1077" s="1" t="n">
        <v>3564.4</v>
      </c>
      <c r="P1077" s="1" t="n">
        <v>3808.2</v>
      </c>
      <c r="Q1077" s="1" t="n">
        <v>1</v>
      </c>
    </row>
    <row r="1078" customFormat="false" ht="13.5" hidden="false" customHeight="false" outlineLevel="0" collapsed="false">
      <c r="A1078" s="1" t="n">
        <v>3511.31</v>
      </c>
      <c r="B1078" s="1" t="n">
        <v>3449.92571428571</v>
      </c>
      <c r="C1078" s="1" t="n">
        <v>3548.391</v>
      </c>
      <c r="D1078" s="1" t="n">
        <v>3799.5504</v>
      </c>
      <c r="E1078" s="1" t="n">
        <v>1</v>
      </c>
      <c r="G1078" s="3" t="n">
        <f aca="false">ROUND(A1078,1)</f>
        <v>3511.3</v>
      </c>
      <c r="H1078" s="3" t="n">
        <f aca="false">ROUND(B1078,1)</f>
        <v>3449.9</v>
      </c>
      <c r="I1078" s="3" t="n">
        <f aca="false">ROUND(C1078,1)</f>
        <v>3548.4</v>
      </c>
      <c r="J1078" s="3" t="n">
        <f aca="false">ROUND(D1078,1)</f>
        <v>3799.6</v>
      </c>
      <c r="K1078" s="1" t="n">
        <v>1</v>
      </c>
      <c r="M1078" s="1" t="n">
        <v>3511.3</v>
      </c>
      <c r="N1078" s="1" t="n">
        <v>3449.9</v>
      </c>
      <c r="O1078" s="1" t="n">
        <v>3548.4</v>
      </c>
      <c r="P1078" s="1" t="n">
        <v>3799.6</v>
      </c>
      <c r="Q1078" s="1" t="n">
        <v>1</v>
      </c>
    </row>
    <row r="1079" customFormat="false" ht="13.5" hidden="false" customHeight="false" outlineLevel="0" collapsed="false">
      <c r="A1079" s="1" t="n">
        <v>3505.32</v>
      </c>
      <c r="B1079" s="1" t="n">
        <v>3460.26</v>
      </c>
      <c r="C1079" s="1" t="n">
        <v>3539.0805</v>
      </c>
      <c r="D1079" s="1" t="n">
        <v>3791.1032</v>
      </c>
      <c r="E1079" s="1" t="n">
        <v>1</v>
      </c>
      <c r="G1079" s="3" t="n">
        <f aca="false">ROUND(A1079,1)</f>
        <v>3505.3</v>
      </c>
      <c r="H1079" s="3" t="n">
        <f aca="false">ROUND(B1079,1)</f>
        <v>3460.3</v>
      </c>
      <c r="I1079" s="3" t="n">
        <f aca="false">ROUND(C1079,1)</f>
        <v>3539.1</v>
      </c>
      <c r="J1079" s="3" t="n">
        <f aca="false">ROUND(D1079,1)</f>
        <v>3791.1</v>
      </c>
      <c r="K1079" s="1" t="n">
        <v>1</v>
      </c>
      <c r="M1079" s="1" t="n">
        <v>3505.3</v>
      </c>
      <c r="N1079" s="1" t="n">
        <v>3460.3</v>
      </c>
      <c r="O1079" s="1" t="n">
        <v>3539.1</v>
      </c>
      <c r="P1079" s="1" t="n">
        <v>3791.1</v>
      </c>
      <c r="Q1079" s="1" t="n">
        <v>1</v>
      </c>
    </row>
    <row r="1080" customFormat="false" ht="13.5" hidden="false" customHeight="false" outlineLevel="0" collapsed="false">
      <c r="A1080" s="1" t="n">
        <v>3502.29</v>
      </c>
      <c r="B1080" s="1" t="n">
        <v>3470.34142857143</v>
      </c>
      <c r="C1080" s="1" t="n">
        <v>3532.354</v>
      </c>
      <c r="D1080" s="1" t="n">
        <v>3782.5732</v>
      </c>
      <c r="E1080" s="1" t="n">
        <v>2</v>
      </c>
      <c r="G1080" s="3" t="n">
        <f aca="false">ROUND(A1080,1)</f>
        <v>3502.3</v>
      </c>
      <c r="H1080" s="3" t="n">
        <f aca="false">ROUND(B1080,1)</f>
        <v>3470.3</v>
      </c>
      <c r="I1080" s="3" t="n">
        <f aca="false">ROUND(C1080,1)</f>
        <v>3532.4</v>
      </c>
      <c r="J1080" s="3" t="n">
        <f aca="false">ROUND(D1080,1)</f>
        <v>3782.6</v>
      </c>
      <c r="K1080" s="1" t="n">
        <v>2</v>
      </c>
      <c r="M1080" s="1" t="n">
        <v>3502.3</v>
      </c>
      <c r="N1080" s="1" t="n">
        <v>3470.3</v>
      </c>
      <c r="O1080" s="1" t="n">
        <v>3532.4</v>
      </c>
      <c r="P1080" s="1" t="n">
        <v>3782.6</v>
      </c>
      <c r="Q1080" s="1" t="n">
        <v>2</v>
      </c>
    </row>
    <row r="1081" customFormat="false" ht="13.5" hidden="false" customHeight="false" outlineLevel="0" collapsed="false">
      <c r="A1081" s="1" t="n">
        <v>3529.42</v>
      </c>
      <c r="B1081" s="1" t="n">
        <v>3502.63428571429</v>
      </c>
      <c r="C1081" s="1" t="n">
        <v>3532.4155</v>
      </c>
      <c r="D1081" s="1" t="n">
        <v>3774.669</v>
      </c>
      <c r="E1081" s="1" t="n">
        <v>0</v>
      </c>
      <c r="G1081" s="3" t="n">
        <f aca="false">ROUND(A1081,1)</f>
        <v>3529.4</v>
      </c>
      <c r="H1081" s="3" t="n">
        <f aca="false">ROUND(B1081,1)</f>
        <v>3502.6</v>
      </c>
      <c r="I1081" s="3" t="n">
        <f aca="false">ROUND(C1081,1)</f>
        <v>3532.4</v>
      </c>
      <c r="J1081" s="3" t="n">
        <f aca="false">ROUND(D1081,1)</f>
        <v>3774.7</v>
      </c>
      <c r="K1081" s="1" t="n">
        <v>0</v>
      </c>
      <c r="M1081" s="1" t="n">
        <v>3529.4</v>
      </c>
      <c r="N1081" s="1" t="n">
        <v>3502.6</v>
      </c>
      <c r="O1081" s="1" t="n">
        <v>3532.4</v>
      </c>
      <c r="P1081" s="1" t="n">
        <v>3774.7</v>
      </c>
      <c r="Q1081" s="1" t="n">
        <v>0</v>
      </c>
    </row>
    <row r="1082" customFormat="false" ht="13.5" hidden="false" customHeight="false" outlineLevel="0" collapsed="false">
      <c r="A1082" s="1" t="n">
        <v>3506.475</v>
      </c>
      <c r="B1082" s="1" t="n">
        <v>3509.35142857143</v>
      </c>
      <c r="C1082" s="1" t="n">
        <v>3535.5665</v>
      </c>
      <c r="D1082" s="1" t="n">
        <v>3764.785</v>
      </c>
      <c r="E1082" s="1" t="n">
        <v>0</v>
      </c>
      <c r="G1082" s="3" t="n">
        <f aca="false">ROUND(A1082,1)</f>
        <v>3506.5</v>
      </c>
      <c r="H1082" s="3" t="n">
        <f aca="false">ROUND(B1082,1)</f>
        <v>3509.4</v>
      </c>
      <c r="I1082" s="3" t="n">
        <f aca="false">ROUND(C1082,1)</f>
        <v>3535.6</v>
      </c>
      <c r="J1082" s="3" t="n">
        <f aca="false">ROUND(D1082,1)</f>
        <v>3764.8</v>
      </c>
      <c r="K1082" s="1" t="n">
        <v>0</v>
      </c>
      <c r="M1082" s="1" t="n">
        <v>3506.5</v>
      </c>
      <c r="N1082" s="1" t="n">
        <v>3509.4</v>
      </c>
      <c r="O1082" s="1" t="n">
        <v>3535.6</v>
      </c>
      <c r="P1082" s="1" t="n">
        <v>3764.8</v>
      </c>
      <c r="Q1082" s="1" t="n">
        <v>0</v>
      </c>
    </row>
    <row r="1083" customFormat="false" ht="13.5" hidden="false" customHeight="false" outlineLevel="0" collapsed="false">
      <c r="A1083" s="1" t="n">
        <v>3434.665</v>
      </c>
      <c r="B1083" s="1" t="n">
        <v>3493.41</v>
      </c>
      <c r="C1083" s="1" t="n">
        <v>3520.238</v>
      </c>
      <c r="D1083" s="1" t="n">
        <v>3753.0498</v>
      </c>
      <c r="E1083" s="1" t="n">
        <v>0</v>
      </c>
      <c r="G1083" s="3" t="n">
        <f aca="false">ROUND(A1083,1)</f>
        <v>3434.7</v>
      </c>
      <c r="H1083" s="3" t="n">
        <f aca="false">ROUND(B1083,1)</f>
        <v>3493.4</v>
      </c>
      <c r="I1083" s="3" t="n">
        <f aca="false">ROUND(C1083,1)</f>
        <v>3520.2</v>
      </c>
      <c r="J1083" s="3" t="n">
        <f aca="false">ROUND(D1083,1)</f>
        <v>3753</v>
      </c>
      <c r="K1083" s="1" t="n">
        <v>0</v>
      </c>
      <c r="M1083" s="1" t="n">
        <v>3434.7</v>
      </c>
      <c r="N1083" s="1" t="n">
        <v>3493.4</v>
      </c>
      <c r="O1083" s="1" t="n">
        <v>3520.2</v>
      </c>
      <c r="P1083" s="1" t="n">
        <v>3753</v>
      </c>
      <c r="Q1083" s="1" t="n">
        <v>0</v>
      </c>
    </row>
    <row r="1084" customFormat="false" ht="13.5" hidden="false" customHeight="false" outlineLevel="0" collapsed="false">
      <c r="A1084" s="1" t="n">
        <v>3397.04</v>
      </c>
      <c r="B1084" s="1" t="n">
        <v>3474.16714285714</v>
      </c>
      <c r="C1084" s="1" t="n">
        <v>3504.596</v>
      </c>
      <c r="D1084" s="1" t="n">
        <v>3740.8784</v>
      </c>
      <c r="E1084" s="1" t="n">
        <v>2</v>
      </c>
      <c r="G1084" s="3" t="n">
        <f aca="false">ROUND(A1084,1)</f>
        <v>3397</v>
      </c>
      <c r="H1084" s="3" t="n">
        <f aca="false">ROUND(B1084,1)</f>
        <v>3474.2</v>
      </c>
      <c r="I1084" s="3" t="n">
        <f aca="false">ROUND(C1084,1)</f>
        <v>3504.6</v>
      </c>
      <c r="J1084" s="3" t="n">
        <f aca="false">ROUND(D1084,1)</f>
        <v>3740.9</v>
      </c>
      <c r="K1084" s="1" t="n">
        <v>2</v>
      </c>
      <c r="M1084" s="1" t="n">
        <v>3397</v>
      </c>
      <c r="N1084" s="1" t="n">
        <v>3474.2</v>
      </c>
      <c r="O1084" s="1" t="n">
        <v>3504.6</v>
      </c>
      <c r="P1084" s="1" t="n">
        <v>3740.9</v>
      </c>
      <c r="Q1084" s="1" t="n">
        <v>2</v>
      </c>
    </row>
    <row r="1085" customFormat="false" ht="13.5" hidden="false" customHeight="false" outlineLevel="0" collapsed="false">
      <c r="A1085" s="1" t="n">
        <v>3413.565</v>
      </c>
      <c r="B1085" s="1" t="n">
        <v>3465.48285714286</v>
      </c>
      <c r="C1085" s="1" t="n">
        <v>3490.241</v>
      </c>
      <c r="D1085" s="1" t="n">
        <v>3729.8006</v>
      </c>
      <c r="E1085" s="1" t="n">
        <v>2</v>
      </c>
      <c r="G1085" s="3" t="n">
        <f aca="false">ROUND(A1085,1)</f>
        <v>3413.6</v>
      </c>
      <c r="H1085" s="3" t="n">
        <f aca="false">ROUND(B1085,1)</f>
        <v>3465.5</v>
      </c>
      <c r="I1085" s="3" t="n">
        <f aca="false">ROUND(C1085,1)</f>
        <v>3490.2</v>
      </c>
      <c r="J1085" s="3" t="n">
        <f aca="false">ROUND(D1085,1)</f>
        <v>3729.8</v>
      </c>
      <c r="K1085" s="1" t="n">
        <v>2</v>
      </c>
      <c r="M1085" s="1" t="n">
        <v>3413.6</v>
      </c>
      <c r="N1085" s="1" t="n">
        <v>3465.5</v>
      </c>
      <c r="O1085" s="1" t="n">
        <v>3490.2</v>
      </c>
      <c r="P1085" s="1" t="n">
        <v>3729.8</v>
      </c>
      <c r="Q1085" s="1" t="n">
        <v>2</v>
      </c>
    </row>
    <row r="1086" customFormat="false" ht="13.5" hidden="false" customHeight="false" outlineLevel="0" collapsed="false">
      <c r="A1086" s="1" t="n">
        <v>3481.705</v>
      </c>
      <c r="B1086" s="1" t="n">
        <v>3467.42</v>
      </c>
      <c r="C1086" s="1" t="n">
        <v>3479.496</v>
      </c>
      <c r="D1086" s="1" t="n">
        <v>3720.3852</v>
      </c>
      <c r="E1086" s="1" t="n">
        <v>2</v>
      </c>
      <c r="G1086" s="3" t="n">
        <f aca="false">ROUND(A1086,1)</f>
        <v>3481.7</v>
      </c>
      <c r="H1086" s="3" t="n">
        <f aca="false">ROUND(B1086,1)</f>
        <v>3467.4</v>
      </c>
      <c r="I1086" s="3" t="n">
        <f aca="false">ROUND(C1086,1)</f>
        <v>3479.5</v>
      </c>
      <c r="J1086" s="3" t="n">
        <f aca="false">ROUND(D1086,1)</f>
        <v>3720.4</v>
      </c>
      <c r="K1086" s="1" t="n">
        <v>2</v>
      </c>
      <c r="M1086" s="1" t="n">
        <v>3481.7</v>
      </c>
      <c r="N1086" s="1" t="n">
        <v>3467.4</v>
      </c>
      <c r="O1086" s="1" t="n">
        <v>3479.5</v>
      </c>
      <c r="P1086" s="1" t="n">
        <v>3720.4</v>
      </c>
      <c r="Q1086" s="1" t="n">
        <v>2</v>
      </c>
    </row>
    <row r="1087" customFormat="false" ht="13.5" hidden="false" customHeight="false" outlineLevel="0" collapsed="false">
      <c r="A1087" s="1" t="n">
        <v>3536.08</v>
      </c>
      <c r="B1087" s="1" t="n">
        <v>3475.13714285714</v>
      </c>
      <c r="C1087" s="1" t="n">
        <v>3479.254</v>
      </c>
      <c r="D1087" s="1" t="n">
        <v>3712.0154</v>
      </c>
      <c r="E1087" s="1" t="n">
        <v>2</v>
      </c>
      <c r="G1087" s="3" t="n">
        <f aca="false">ROUND(A1087,1)</f>
        <v>3536.1</v>
      </c>
      <c r="H1087" s="3" t="n">
        <f aca="false">ROUND(B1087,1)</f>
        <v>3475.1</v>
      </c>
      <c r="I1087" s="3" t="n">
        <f aca="false">ROUND(C1087,1)</f>
        <v>3479.3</v>
      </c>
      <c r="J1087" s="3" t="n">
        <f aca="false">ROUND(D1087,1)</f>
        <v>3712</v>
      </c>
      <c r="K1087" s="1" t="n">
        <v>2</v>
      </c>
      <c r="M1087" s="1" t="n">
        <v>3536.1</v>
      </c>
      <c r="N1087" s="1" t="n">
        <v>3475.1</v>
      </c>
      <c r="O1087" s="1" t="n">
        <v>3479.3</v>
      </c>
      <c r="P1087" s="1" t="n">
        <v>3712</v>
      </c>
      <c r="Q1087" s="1" t="n">
        <v>2</v>
      </c>
    </row>
    <row r="1088" customFormat="false" ht="13.5" hidden="false" customHeight="false" outlineLevel="0" collapsed="false">
      <c r="A1088" s="1" t="n">
        <v>3590.78</v>
      </c>
      <c r="B1088" s="1" t="n">
        <v>3484.95142857143</v>
      </c>
      <c r="C1088" s="1" t="n">
        <v>3483.3785</v>
      </c>
      <c r="D1088" s="1" t="n">
        <v>3703.8516</v>
      </c>
      <c r="E1088" s="1" t="n">
        <v>2</v>
      </c>
      <c r="G1088" s="3" t="n">
        <f aca="false">ROUND(A1088,1)</f>
        <v>3590.8</v>
      </c>
      <c r="H1088" s="3" t="n">
        <f aca="false">ROUND(B1088,1)</f>
        <v>3485</v>
      </c>
      <c r="I1088" s="3" t="n">
        <f aca="false">ROUND(C1088,1)</f>
        <v>3483.4</v>
      </c>
      <c r="J1088" s="3" t="n">
        <f aca="false">ROUND(D1088,1)</f>
        <v>3703.9</v>
      </c>
      <c r="K1088" s="1" t="n">
        <v>2</v>
      </c>
      <c r="M1088" s="1" t="n">
        <v>3590.8</v>
      </c>
      <c r="N1088" s="1" t="n">
        <v>3485</v>
      </c>
      <c r="O1088" s="1" t="n">
        <v>3483.4</v>
      </c>
      <c r="P1088" s="1" t="n">
        <v>3703.9</v>
      </c>
      <c r="Q1088" s="1" t="n">
        <v>2</v>
      </c>
    </row>
    <row r="1089" customFormat="false" ht="13.5" hidden="false" customHeight="false" outlineLevel="0" collapsed="false">
      <c r="A1089" s="1" t="n">
        <v>3643.775</v>
      </c>
      <c r="B1089" s="1" t="n">
        <v>3514.36571428571</v>
      </c>
      <c r="C1089" s="1" t="n">
        <v>3485.588</v>
      </c>
      <c r="D1089" s="1" t="n">
        <v>3696.003</v>
      </c>
      <c r="E1089" s="1" t="n">
        <v>1</v>
      </c>
      <c r="G1089" s="3" t="n">
        <f aca="false">ROUND(A1089,1)</f>
        <v>3643.8</v>
      </c>
      <c r="H1089" s="3" t="n">
        <f aca="false">ROUND(B1089,1)</f>
        <v>3514.4</v>
      </c>
      <c r="I1089" s="3" t="n">
        <f aca="false">ROUND(C1089,1)</f>
        <v>3485.6</v>
      </c>
      <c r="J1089" s="3" t="n">
        <f aca="false">ROUND(D1089,1)</f>
        <v>3696</v>
      </c>
      <c r="K1089" s="1" t="n">
        <v>1</v>
      </c>
      <c r="M1089" s="1" t="n">
        <v>3643.8</v>
      </c>
      <c r="N1089" s="1" t="n">
        <v>3514.4</v>
      </c>
      <c r="O1089" s="1" t="n">
        <v>3485.6</v>
      </c>
      <c r="P1089" s="1" t="n">
        <v>3696</v>
      </c>
      <c r="Q1089" s="1" t="n">
        <v>1</v>
      </c>
    </row>
    <row r="1090" customFormat="false" ht="13.5" hidden="false" customHeight="false" outlineLevel="0" collapsed="false">
      <c r="A1090" s="1" t="n">
        <v>3668.72</v>
      </c>
      <c r="B1090" s="1" t="n">
        <v>3551.82428571429</v>
      </c>
      <c r="C1090" s="1" t="n">
        <v>3493.801</v>
      </c>
      <c r="D1090" s="1" t="n">
        <v>3688.9822</v>
      </c>
      <c r="E1090" s="1" t="n">
        <v>1</v>
      </c>
      <c r="G1090" s="3" t="n">
        <f aca="false">ROUND(A1090,1)</f>
        <v>3668.7</v>
      </c>
      <c r="H1090" s="3" t="n">
        <f aca="false">ROUND(B1090,1)</f>
        <v>3551.8</v>
      </c>
      <c r="I1090" s="3" t="n">
        <f aca="false">ROUND(C1090,1)</f>
        <v>3493.8</v>
      </c>
      <c r="J1090" s="3" t="n">
        <f aca="false">ROUND(D1090,1)</f>
        <v>3689</v>
      </c>
      <c r="K1090" s="1" t="n">
        <v>1</v>
      </c>
      <c r="M1090" s="1" t="n">
        <v>3668.7</v>
      </c>
      <c r="N1090" s="1" t="n">
        <v>3551.8</v>
      </c>
      <c r="O1090" s="1" t="n">
        <v>3493.8</v>
      </c>
      <c r="P1090" s="1" t="n">
        <v>3689</v>
      </c>
      <c r="Q1090" s="1" t="n">
        <v>1</v>
      </c>
    </row>
    <row r="1091" customFormat="false" ht="13.5" hidden="false" customHeight="false" outlineLevel="0" collapsed="false">
      <c r="A1091" s="1" t="n">
        <v>3679.505</v>
      </c>
      <c r="B1091" s="1" t="n">
        <v>3595.07</v>
      </c>
      <c r="C1091" s="1" t="n">
        <v>3506.329</v>
      </c>
      <c r="D1091" s="1" t="n">
        <v>3683.0746</v>
      </c>
      <c r="E1091" s="1" t="n">
        <v>1</v>
      </c>
      <c r="G1091" s="3" t="n">
        <f aca="false">ROUND(A1091,1)</f>
        <v>3679.5</v>
      </c>
      <c r="H1091" s="3" t="n">
        <f aca="false">ROUND(B1091,1)</f>
        <v>3595.1</v>
      </c>
      <c r="I1091" s="3" t="n">
        <f aca="false">ROUND(C1091,1)</f>
        <v>3506.3</v>
      </c>
      <c r="J1091" s="3" t="n">
        <f aca="false">ROUND(D1091,1)</f>
        <v>3683.1</v>
      </c>
      <c r="K1091" s="1" t="n">
        <v>1</v>
      </c>
      <c r="M1091" s="1" t="n">
        <v>3679.5</v>
      </c>
      <c r="N1091" s="1" t="n">
        <v>3595.1</v>
      </c>
      <c r="O1091" s="1" t="n">
        <v>3506.3</v>
      </c>
      <c r="P1091" s="1" t="n">
        <v>3683.1</v>
      </c>
      <c r="Q1091" s="1" t="n">
        <v>1</v>
      </c>
    </row>
    <row r="1092" customFormat="false" ht="13.5" hidden="false" customHeight="false" outlineLevel="0" collapsed="false">
      <c r="A1092" s="1" t="n">
        <v>3685.145</v>
      </c>
      <c r="B1092" s="1" t="n">
        <v>3629.41857142857</v>
      </c>
      <c r="C1092" s="1" t="n">
        <v>3519.1525</v>
      </c>
      <c r="D1092" s="1" t="n">
        <v>3675.808</v>
      </c>
      <c r="E1092" s="1" t="n">
        <v>2</v>
      </c>
      <c r="G1092" s="3" t="n">
        <f aca="false">ROUND(A1092,1)</f>
        <v>3685.1</v>
      </c>
      <c r="H1092" s="3" t="n">
        <f aca="false">ROUND(B1092,1)</f>
        <v>3629.4</v>
      </c>
      <c r="I1092" s="3" t="n">
        <f aca="false">ROUND(C1092,1)</f>
        <v>3519.2</v>
      </c>
      <c r="J1092" s="3" t="n">
        <f aca="false">ROUND(D1092,1)</f>
        <v>3675.8</v>
      </c>
      <c r="K1092" s="1" t="n">
        <v>2</v>
      </c>
      <c r="M1092" s="1" t="n">
        <v>3685.1</v>
      </c>
      <c r="N1092" s="1" t="n">
        <v>3629.4</v>
      </c>
      <c r="O1092" s="1" t="n">
        <v>3519.2</v>
      </c>
      <c r="P1092" s="1" t="n">
        <v>3675.8</v>
      </c>
      <c r="Q1092" s="1" t="n">
        <v>2</v>
      </c>
    </row>
    <row r="1093" customFormat="false" ht="13.5" hidden="false" customHeight="false" outlineLevel="0" collapsed="false">
      <c r="A1093" s="1" t="n">
        <v>3711.68</v>
      </c>
      <c r="B1093" s="1" t="n">
        <v>3660.77714285714</v>
      </c>
      <c r="C1093" s="1" t="n">
        <v>3534.4135</v>
      </c>
      <c r="D1093" s="1" t="n">
        <v>3669.521</v>
      </c>
      <c r="E1093" s="1" t="n">
        <v>0</v>
      </c>
      <c r="G1093" s="3" t="n">
        <f aca="false">ROUND(A1093,1)</f>
        <v>3711.7</v>
      </c>
      <c r="H1093" s="3" t="n">
        <f aca="false">ROUND(B1093,1)</f>
        <v>3660.8</v>
      </c>
      <c r="I1093" s="3" t="n">
        <f aca="false">ROUND(C1093,1)</f>
        <v>3534.4</v>
      </c>
      <c r="J1093" s="3" t="n">
        <f aca="false">ROUND(D1093,1)</f>
        <v>3669.5</v>
      </c>
      <c r="K1093" s="1" t="n">
        <v>0</v>
      </c>
      <c r="M1093" s="1" t="n">
        <v>3711.7</v>
      </c>
      <c r="N1093" s="1" t="n">
        <v>3660.8</v>
      </c>
      <c r="O1093" s="1" t="n">
        <v>3534.4</v>
      </c>
      <c r="P1093" s="1" t="n">
        <v>3669.5</v>
      </c>
      <c r="Q1093" s="1" t="n">
        <v>0</v>
      </c>
    </row>
    <row r="1094" customFormat="false" ht="13.5" hidden="false" customHeight="false" outlineLevel="0" collapsed="false">
      <c r="A1094" s="1" t="n">
        <v>3720.735</v>
      </c>
      <c r="B1094" s="1" t="n">
        <v>3682.17714285714</v>
      </c>
      <c r="C1094" s="1" t="n">
        <v>3553.115</v>
      </c>
      <c r="D1094" s="1" t="n">
        <v>3662.9876</v>
      </c>
      <c r="E1094" s="1" t="n">
        <v>0</v>
      </c>
      <c r="G1094" s="3" t="n">
        <f aca="false">ROUND(A1094,1)</f>
        <v>3720.7</v>
      </c>
      <c r="H1094" s="3" t="n">
        <f aca="false">ROUND(B1094,1)</f>
        <v>3682.2</v>
      </c>
      <c r="I1094" s="3" t="n">
        <f aca="false">ROUND(C1094,1)</f>
        <v>3553.1</v>
      </c>
      <c r="J1094" s="3" t="n">
        <f aca="false">ROUND(D1094,1)</f>
        <v>3663</v>
      </c>
      <c r="K1094" s="1" t="n">
        <v>0</v>
      </c>
      <c r="M1094" s="1" t="n">
        <v>3720.7</v>
      </c>
      <c r="N1094" s="1" t="n">
        <v>3682.2</v>
      </c>
      <c r="O1094" s="1" t="n">
        <v>3553.1</v>
      </c>
      <c r="P1094" s="1" t="n">
        <v>3663</v>
      </c>
      <c r="Q1094" s="1" t="n">
        <v>0</v>
      </c>
    </row>
    <row r="1095" customFormat="false" ht="13.5" hidden="false" customHeight="false" outlineLevel="0" collapsed="false">
      <c r="A1095" s="1" t="n">
        <v>3673.555</v>
      </c>
      <c r="B1095" s="1" t="n">
        <v>3684.42714285714</v>
      </c>
      <c r="C1095" s="1" t="n">
        <v>3564.775</v>
      </c>
      <c r="D1095" s="1" t="n">
        <v>3654.6694</v>
      </c>
      <c r="E1095" s="1" t="n">
        <v>0</v>
      </c>
      <c r="G1095" s="3" t="n">
        <f aca="false">ROUND(A1095,1)</f>
        <v>3673.6</v>
      </c>
      <c r="H1095" s="3" t="n">
        <f aca="false">ROUND(B1095,1)</f>
        <v>3684.4</v>
      </c>
      <c r="I1095" s="3" t="n">
        <f aca="false">ROUND(C1095,1)</f>
        <v>3564.8</v>
      </c>
      <c r="J1095" s="3" t="n">
        <f aca="false">ROUND(D1095,1)</f>
        <v>3654.7</v>
      </c>
      <c r="K1095" s="1" t="n">
        <v>0</v>
      </c>
      <c r="M1095" s="1" t="n">
        <v>3673.6</v>
      </c>
      <c r="N1095" s="1" t="n">
        <v>3684.4</v>
      </c>
      <c r="O1095" s="1" t="n">
        <v>3564.8</v>
      </c>
      <c r="P1095" s="1" t="n">
        <v>3654.7</v>
      </c>
      <c r="Q1095" s="1" t="n">
        <v>0</v>
      </c>
    </row>
    <row r="1096" customFormat="false" ht="13.5" hidden="false" customHeight="false" outlineLevel="0" collapsed="false">
      <c r="A1096" s="1" t="n">
        <v>3598.575</v>
      </c>
      <c r="B1096" s="1" t="n">
        <v>3669.26285714286</v>
      </c>
      <c r="C1096" s="1" t="n">
        <v>3566.2775</v>
      </c>
      <c r="D1096" s="1" t="n">
        <v>3644.4636</v>
      </c>
      <c r="E1096" s="1" t="n">
        <v>0</v>
      </c>
      <c r="G1096" s="3" t="n">
        <f aca="false">ROUND(A1096,1)</f>
        <v>3598.6</v>
      </c>
      <c r="H1096" s="3" t="n">
        <f aca="false">ROUND(B1096,1)</f>
        <v>3669.3</v>
      </c>
      <c r="I1096" s="3" t="n">
        <f aca="false">ROUND(C1096,1)</f>
        <v>3566.3</v>
      </c>
      <c r="J1096" s="3" t="n">
        <f aca="false">ROUND(D1096,1)</f>
        <v>3644.5</v>
      </c>
      <c r="K1096" s="1" t="n">
        <v>0</v>
      </c>
      <c r="M1096" s="1" t="n">
        <v>3598.6</v>
      </c>
      <c r="N1096" s="1" t="n">
        <v>3669.3</v>
      </c>
      <c r="O1096" s="1" t="n">
        <v>3566.3</v>
      </c>
      <c r="P1096" s="1" t="n">
        <v>3644.5</v>
      </c>
      <c r="Q1096" s="1" t="n">
        <v>0</v>
      </c>
    </row>
    <row r="1097" customFormat="false" ht="13.5" hidden="false" customHeight="false" outlineLevel="0" collapsed="false">
      <c r="A1097" s="1" t="n">
        <v>3537.545</v>
      </c>
      <c r="B1097" s="1" t="n">
        <v>3646.94857142857</v>
      </c>
      <c r="C1097" s="1" t="n">
        <v>3566.511</v>
      </c>
      <c r="D1097" s="1" t="n">
        <v>3635.1256</v>
      </c>
      <c r="E1097" s="1" t="n">
        <v>2</v>
      </c>
      <c r="G1097" s="3" t="n">
        <f aca="false">ROUND(A1097,1)</f>
        <v>3537.5</v>
      </c>
      <c r="H1097" s="3" t="n">
        <f aca="false">ROUND(B1097,1)</f>
        <v>3646.9</v>
      </c>
      <c r="I1097" s="3" t="n">
        <f aca="false">ROUND(C1097,1)</f>
        <v>3566.5</v>
      </c>
      <c r="J1097" s="3" t="n">
        <f aca="false">ROUND(D1097,1)</f>
        <v>3635.1</v>
      </c>
      <c r="K1097" s="1" t="n">
        <v>2</v>
      </c>
      <c r="M1097" s="1" t="n">
        <v>3537.5</v>
      </c>
      <c r="N1097" s="1" t="n">
        <v>3646.9</v>
      </c>
      <c r="O1097" s="1" t="n">
        <v>3566.5</v>
      </c>
      <c r="P1097" s="1" t="n">
        <v>3635.1</v>
      </c>
      <c r="Q1097" s="1" t="n">
        <v>2</v>
      </c>
    </row>
    <row r="1098" customFormat="false" ht="13.5" hidden="false" customHeight="false" outlineLevel="0" collapsed="false">
      <c r="A1098" s="1" t="n">
        <v>3548.09</v>
      </c>
      <c r="B1098" s="1" t="n">
        <v>3631.71571428571</v>
      </c>
      <c r="C1098" s="1" t="n">
        <v>3569.9555</v>
      </c>
      <c r="D1098" s="1" t="n">
        <v>3627.2452</v>
      </c>
      <c r="E1098" s="1" t="n">
        <v>0</v>
      </c>
      <c r="G1098" s="3" t="n">
        <f aca="false">ROUND(A1098,1)</f>
        <v>3548.1</v>
      </c>
      <c r="H1098" s="3" t="n">
        <f aca="false">ROUND(B1098,1)</f>
        <v>3631.7</v>
      </c>
      <c r="I1098" s="3" t="n">
        <f aca="false">ROUND(C1098,1)</f>
        <v>3570</v>
      </c>
      <c r="J1098" s="3" t="n">
        <f aca="false">ROUND(D1098,1)</f>
        <v>3627.2</v>
      </c>
      <c r="K1098" s="1" t="n">
        <v>0</v>
      </c>
      <c r="M1098" s="1" t="n">
        <v>3548.1</v>
      </c>
      <c r="N1098" s="1" t="n">
        <v>3631.7</v>
      </c>
      <c r="O1098" s="1" t="n">
        <v>3570</v>
      </c>
      <c r="P1098" s="1" t="n">
        <v>3627.2</v>
      </c>
      <c r="Q1098" s="1" t="n">
        <v>0</v>
      </c>
    </row>
    <row r="1099" customFormat="false" ht="13.5" hidden="false" customHeight="false" outlineLevel="0" collapsed="false">
      <c r="A1099" s="1" t="n">
        <v>3504.72</v>
      </c>
      <c r="B1099" s="1" t="n">
        <v>3595.39857142857</v>
      </c>
      <c r="C1099" s="1" t="n">
        <v>3566.451</v>
      </c>
      <c r="D1099" s="1" t="n">
        <v>3615.372</v>
      </c>
      <c r="E1099" s="1" t="n">
        <v>1</v>
      </c>
      <c r="G1099" s="3" t="n">
        <f aca="false">ROUND(A1099,1)</f>
        <v>3504.7</v>
      </c>
      <c r="H1099" s="3" t="n">
        <f aca="false">ROUND(B1099,1)</f>
        <v>3595.4</v>
      </c>
      <c r="I1099" s="3" t="n">
        <f aca="false">ROUND(C1099,1)</f>
        <v>3566.5</v>
      </c>
      <c r="J1099" s="3" t="n">
        <f aca="false">ROUND(D1099,1)</f>
        <v>3615.4</v>
      </c>
      <c r="K1099" s="1" t="n">
        <v>1</v>
      </c>
      <c r="M1099" s="1" t="n">
        <v>3504.7</v>
      </c>
      <c r="N1099" s="1" t="n">
        <v>3595.4</v>
      </c>
      <c r="O1099" s="1" t="n">
        <v>3566.5</v>
      </c>
      <c r="P1099" s="1" t="n">
        <v>3615.4</v>
      </c>
      <c r="Q1099" s="1" t="n">
        <v>1</v>
      </c>
    </row>
    <row r="1100" customFormat="false" ht="13.5" hidden="false" customHeight="false" outlineLevel="0" collapsed="false">
      <c r="A1100" s="1" t="n">
        <v>3437.94</v>
      </c>
      <c r="B1100" s="1" t="n">
        <v>3553.50428571429</v>
      </c>
      <c r="C1100" s="1" t="n">
        <v>3563.5205</v>
      </c>
      <c r="D1100" s="1" t="n">
        <v>3604.6764</v>
      </c>
      <c r="E1100" s="1" t="n">
        <v>0</v>
      </c>
      <c r="G1100" s="3" t="n">
        <f aca="false">ROUND(A1100,1)</f>
        <v>3437.9</v>
      </c>
      <c r="H1100" s="3" t="n">
        <f aca="false">ROUND(B1100,1)</f>
        <v>3553.5</v>
      </c>
      <c r="I1100" s="3" t="n">
        <f aca="false">ROUND(C1100,1)</f>
        <v>3563.5</v>
      </c>
      <c r="J1100" s="3" t="n">
        <f aca="false">ROUND(D1100,1)</f>
        <v>3604.7</v>
      </c>
      <c r="K1100" s="1" t="n">
        <v>0</v>
      </c>
      <c r="M1100" s="1" t="n">
        <v>3437.9</v>
      </c>
      <c r="N1100" s="1" t="n">
        <v>3553.5</v>
      </c>
      <c r="O1100" s="1" t="n">
        <v>3563.5</v>
      </c>
      <c r="P1100" s="1" t="n">
        <v>3604.7</v>
      </c>
      <c r="Q1100" s="1" t="n">
        <v>0</v>
      </c>
    </row>
    <row r="1101" customFormat="false" ht="13.5" hidden="false" customHeight="false" outlineLevel="0" collapsed="false">
      <c r="A1101" s="1" t="n">
        <v>3391.395</v>
      </c>
      <c r="B1101" s="1" t="n">
        <v>3501.30142857143</v>
      </c>
      <c r="C1101" s="1" t="n">
        <v>3552.6485</v>
      </c>
      <c r="D1101" s="1" t="n">
        <v>3592.9814</v>
      </c>
      <c r="E1101" s="1" t="n">
        <v>1</v>
      </c>
      <c r="G1101" s="3" t="n">
        <f aca="false">ROUND(A1101,1)</f>
        <v>3391.4</v>
      </c>
      <c r="H1101" s="3" t="n">
        <f aca="false">ROUND(B1101,1)</f>
        <v>3501.3</v>
      </c>
      <c r="I1101" s="3" t="n">
        <f aca="false">ROUND(C1101,1)</f>
        <v>3552.6</v>
      </c>
      <c r="J1101" s="3" t="n">
        <f aca="false">ROUND(D1101,1)</f>
        <v>3593</v>
      </c>
      <c r="K1101" s="1" t="n">
        <v>1</v>
      </c>
      <c r="M1101" s="1" t="n">
        <v>3391.4</v>
      </c>
      <c r="N1101" s="1" t="n">
        <v>3501.3</v>
      </c>
      <c r="O1101" s="1" t="n">
        <v>3552.6</v>
      </c>
      <c r="P1101" s="1" t="n">
        <v>3593</v>
      </c>
      <c r="Q1101" s="1" t="n">
        <v>1</v>
      </c>
    </row>
    <row r="1102" customFormat="false" ht="13.5" hidden="false" customHeight="false" outlineLevel="0" collapsed="false">
      <c r="A1102" s="1" t="n">
        <v>3344.135</v>
      </c>
      <c r="B1102" s="1" t="n">
        <v>3459.38428571429</v>
      </c>
      <c r="C1102" s="1" t="n">
        <v>3547.2865</v>
      </c>
      <c r="D1102" s="1" t="n">
        <v>3580.9228</v>
      </c>
      <c r="E1102" s="1" t="n">
        <v>1</v>
      </c>
      <c r="G1102" s="3" t="n">
        <f aca="false">ROUND(A1102,1)</f>
        <v>3344.1</v>
      </c>
      <c r="H1102" s="3" t="n">
        <f aca="false">ROUND(B1102,1)</f>
        <v>3459.4</v>
      </c>
      <c r="I1102" s="3" t="n">
        <f aca="false">ROUND(C1102,1)</f>
        <v>3547.3</v>
      </c>
      <c r="J1102" s="3" t="n">
        <f aca="false">ROUND(D1102,1)</f>
        <v>3580.9</v>
      </c>
      <c r="K1102" s="1" t="n">
        <v>1</v>
      </c>
      <c r="M1102" s="1" t="n">
        <v>3344.1</v>
      </c>
      <c r="N1102" s="1" t="n">
        <v>3459.4</v>
      </c>
      <c r="O1102" s="1" t="n">
        <v>3547.3</v>
      </c>
      <c r="P1102" s="1" t="n">
        <v>3580.9</v>
      </c>
      <c r="Q1102" s="1" t="n">
        <v>1</v>
      </c>
    </row>
    <row r="1103" customFormat="false" ht="13.5" hidden="false" customHeight="false" outlineLevel="0" collapsed="false">
      <c r="A1103" s="1" t="n">
        <v>3340.415</v>
      </c>
      <c r="B1103" s="1" t="n">
        <v>3427.54142857143</v>
      </c>
      <c r="C1103" s="1" t="n">
        <v>3543.2235</v>
      </c>
      <c r="D1103" s="1" t="n">
        <v>3567.6242</v>
      </c>
      <c r="E1103" s="1" t="n">
        <v>2</v>
      </c>
      <c r="G1103" s="3" t="n">
        <f aca="false">ROUND(A1103,1)</f>
        <v>3340.4</v>
      </c>
      <c r="H1103" s="3" t="n">
        <f aca="false">ROUND(B1103,1)</f>
        <v>3427.5</v>
      </c>
      <c r="I1103" s="3" t="n">
        <f aca="false">ROUND(C1103,1)</f>
        <v>3543.2</v>
      </c>
      <c r="J1103" s="3" t="n">
        <f aca="false">ROUND(D1103,1)</f>
        <v>3567.6</v>
      </c>
      <c r="K1103" s="1" t="n">
        <v>2</v>
      </c>
      <c r="M1103" s="1" t="n">
        <v>3340.4</v>
      </c>
      <c r="N1103" s="1" t="n">
        <v>3427.5</v>
      </c>
      <c r="O1103" s="1" t="n">
        <v>3543.2</v>
      </c>
      <c r="P1103" s="1" t="n">
        <v>3567.6</v>
      </c>
      <c r="Q1103" s="1" t="n">
        <v>2</v>
      </c>
    </row>
    <row r="1104" customFormat="false" ht="13.5" hidden="false" customHeight="false" outlineLevel="0" collapsed="false">
      <c r="A1104" s="1" t="n">
        <v>3377.91</v>
      </c>
      <c r="B1104" s="1" t="n">
        <v>3413.77428571429</v>
      </c>
      <c r="C1104" s="1" t="n">
        <v>3545.3735</v>
      </c>
      <c r="D1104" s="1" t="n">
        <v>3559.1994</v>
      </c>
      <c r="E1104" s="1" t="n">
        <v>2</v>
      </c>
      <c r="G1104" s="3" t="n">
        <f aca="false">ROUND(A1104,1)</f>
        <v>3377.9</v>
      </c>
      <c r="H1104" s="3" t="n">
        <f aca="false">ROUND(B1104,1)</f>
        <v>3413.8</v>
      </c>
      <c r="I1104" s="3" t="n">
        <f aca="false">ROUND(C1104,1)</f>
        <v>3545.4</v>
      </c>
      <c r="J1104" s="3" t="n">
        <f aca="false">ROUND(D1104,1)</f>
        <v>3559.2</v>
      </c>
      <c r="K1104" s="1" t="n">
        <v>2</v>
      </c>
      <c r="M1104" s="1" t="n">
        <v>3377.9</v>
      </c>
      <c r="N1104" s="1" t="n">
        <v>3413.8</v>
      </c>
      <c r="O1104" s="1" t="n">
        <v>3545.4</v>
      </c>
      <c r="P1104" s="1" t="n">
        <v>3559.2</v>
      </c>
      <c r="Q1104" s="1" t="n">
        <v>2</v>
      </c>
    </row>
    <row r="1105" customFormat="false" ht="13.5" hidden="false" customHeight="false" outlineLevel="0" collapsed="false">
      <c r="A1105" s="1" t="n">
        <v>3453.4</v>
      </c>
      <c r="B1105" s="1" t="n">
        <v>3400.48714285714</v>
      </c>
      <c r="C1105" s="1" t="n">
        <v>3547.207</v>
      </c>
      <c r="D1105" s="1" t="n">
        <v>3553.1282</v>
      </c>
      <c r="E1105" s="1" t="n">
        <v>2</v>
      </c>
      <c r="G1105" s="3" t="n">
        <f aca="false">ROUND(A1105,1)</f>
        <v>3453.4</v>
      </c>
      <c r="H1105" s="3" t="n">
        <f aca="false">ROUND(B1105,1)</f>
        <v>3400.5</v>
      </c>
      <c r="I1105" s="3" t="n">
        <f aca="false">ROUND(C1105,1)</f>
        <v>3547.2</v>
      </c>
      <c r="J1105" s="3" t="n">
        <f aca="false">ROUND(D1105,1)</f>
        <v>3553.1</v>
      </c>
      <c r="K1105" s="1" t="n">
        <v>2</v>
      </c>
      <c r="M1105" s="1" t="n">
        <v>3453.4</v>
      </c>
      <c r="N1105" s="1" t="n">
        <v>3400.5</v>
      </c>
      <c r="O1105" s="1" t="n">
        <v>3547.2</v>
      </c>
      <c r="P1105" s="1" t="n">
        <v>3553.1</v>
      </c>
      <c r="Q1105" s="1" t="n">
        <v>2</v>
      </c>
    </row>
    <row r="1106" customFormat="false" ht="13.5" hidden="false" customHeight="false" outlineLevel="0" collapsed="false">
      <c r="A1106" s="1" t="n">
        <v>3510.845</v>
      </c>
      <c r="B1106" s="1" t="n">
        <v>3415.52428571429</v>
      </c>
      <c r="C1106" s="1" t="n">
        <v>3548.2875</v>
      </c>
      <c r="D1106" s="1" t="n">
        <v>3547.0808</v>
      </c>
      <c r="E1106" s="1" t="n">
        <v>1</v>
      </c>
      <c r="G1106" s="3" t="n">
        <f aca="false">ROUND(A1106,1)</f>
        <v>3510.8</v>
      </c>
      <c r="H1106" s="3" t="n">
        <f aca="false">ROUND(B1106,1)</f>
        <v>3415.5</v>
      </c>
      <c r="I1106" s="3" t="n">
        <f aca="false">ROUND(C1106,1)</f>
        <v>3548.3</v>
      </c>
      <c r="J1106" s="3" t="n">
        <f aca="false">ROUND(D1106,1)</f>
        <v>3547.1</v>
      </c>
      <c r="K1106" s="1" t="n">
        <v>1</v>
      </c>
      <c r="M1106" s="1" t="n">
        <v>3510.8</v>
      </c>
      <c r="N1106" s="1" t="n">
        <v>3415.5</v>
      </c>
      <c r="O1106" s="1" t="n">
        <v>3548.3</v>
      </c>
      <c r="P1106" s="1" t="n">
        <v>3547.1</v>
      </c>
      <c r="Q1106" s="1" t="n">
        <v>1</v>
      </c>
    </row>
    <row r="1107" customFormat="false" ht="13.5" hidden="false" customHeight="false" outlineLevel="0" collapsed="false">
      <c r="A1107" s="1" t="n">
        <v>3546.365</v>
      </c>
      <c r="B1107" s="1" t="n">
        <v>3431.46571428571</v>
      </c>
      <c r="C1107" s="1" t="n">
        <v>3548.2355</v>
      </c>
      <c r="D1107" s="1" t="n">
        <v>3541.8306</v>
      </c>
      <c r="E1107" s="1" t="n">
        <v>1</v>
      </c>
      <c r="G1107" s="3" t="n">
        <f aca="false">ROUND(A1107,1)</f>
        <v>3546.4</v>
      </c>
      <c r="H1107" s="3" t="n">
        <f aca="false">ROUND(B1107,1)</f>
        <v>3431.5</v>
      </c>
      <c r="I1107" s="3" t="n">
        <f aca="false">ROUND(C1107,1)</f>
        <v>3548.2</v>
      </c>
      <c r="J1107" s="3" t="n">
        <f aca="false">ROUND(D1107,1)</f>
        <v>3541.8</v>
      </c>
      <c r="K1107" s="1" t="n">
        <v>1</v>
      </c>
      <c r="M1107" s="1" t="n">
        <v>3546.4</v>
      </c>
      <c r="N1107" s="1" t="n">
        <v>3431.5</v>
      </c>
      <c r="O1107" s="1" t="n">
        <v>3548.2</v>
      </c>
      <c r="P1107" s="1" t="n">
        <v>3541.8</v>
      </c>
      <c r="Q1107" s="1" t="n">
        <v>1</v>
      </c>
    </row>
    <row r="1108" customFormat="false" ht="13.5" hidden="false" customHeight="false" outlineLevel="0" collapsed="false">
      <c r="A1108" s="1" t="n">
        <v>3561.07</v>
      </c>
      <c r="B1108" s="1" t="n">
        <v>3464.00285714286</v>
      </c>
      <c r="C1108" s="1" t="n">
        <v>3545.3165</v>
      </c>
      <c r="D1108" s="1" t="n">
        <v>3536.6146</v>
      </c>
      <c r="E1108" s="1" t="n">
        <v>2</v>
      </c>
      <c r="G1108" s="3" t="n">
        <f aca="false">ROUND(A1108,1)</f>
        <v>3561.1</v>
      </c>
      <c r="H1108" s="3" t="n">
        <f aca="false">ROUND(B1108,1)</f>
        <v>3464</v>
      </c>
      <c r="I1108" s="3" t="n">
        <f aca="false">ROUND(C1108,1)</f>
        <v>3545.3</v>
      </c>
      <c r="J1108" s="3" t="n">
        <f aca="false">ROUND(D1108,1)</f>
        <v>3536.6</v>
      </c>
      <c r="K1108" s="1" t="n">
        <v>2</v>
      </c>
      <c r="M1108" s="1" t="n">
        <v>3561.1</v>
      </c>
      <c r="N1108" s="1" t="n">
        <v>3464</v>
      </c>
      <c r="O1108" s="1" t="n">
        <v>3545.3</v>
      </c>
      <c r="P1108" s="1" t="n">
        <v>3536.6</v>
      </c>
      <c r="Q1108" s="1" t="n">
        <v>2</v>
      </c>
    </row>
    <row r="1109" customFormat="false" ht="13.5" hidden="false" customHeight="false" outlineLevel="0" collapsed="false">
      <c r="A1109" s="1" t="n">
        <v>3602.71</v>
      </c>
      <c r="B1109" s="1" t="n">
        <v>3505.34428571429</v>
      </c>
      <c r="C1109" s="1" t="n">
        <v>3544.129</v>
      </c>
      <c r="D1109" s="1" t="n">
        <v>3535.584</v>
      </c>
      <c r="E1109" s="1" t="n">
        <v>1</v>
      </c>
      <c r="G1109" s="3" t="n">
        <f aca="false">ROUND(A1109,1)</f>
        <v>3602.7</v>
      </c>
      <c r="H1109" s="3" t="n">
        <f aca="false">ROUND(B1109,1)</f>
        <v>3505.3</v>
      </c>
      <c r="I1109" s="3" t="n">
        <f aca="false">ROUND(C1109,1)</f>
        <v>3544.1</v>
      </c>
      <c r="J1109" s="3" t="n">
        <f aca="false">ROUND(D1109,1)</f>
        <v>3535.6</v>
      </c>
      <c r="K1109" s="1" t="n">
        <v>1</v>
      </c>
      <c r="M1109" s="1" t="n">
        <v>3602.7</v>
      </c>
      <c r="N1109" s="1" t="n">
        <v>3505.3</v>
      </c>
      <c r="O1109" s="1" t="n">
        <v>3544.1</v>
      </c>
      <c r="P1109" s="1" t="n">
        <v>3535.6</v>
      </c>
      <c r="Q1109" s="1" t="n">
        <v>1</v>
      </c>
    </row>
    <row r="1110" customFormat="false" ht="13.5" hidden="false" customHeight="false" outlineLevel="0" collapsed="false">
      <c r="A1110" s="1" t="n">
        <v>3635.37</v>
      </c>
      <c r="B1110" s="1" t="n">
        <v>3548.27571428571</v>
      </c>
      <c r="C1110" s="1" t="n">
        <v>3541.9815</v>
      </c>
      <c r="D1110" s="1" t="n">
        <v>3535.523</v>
      </c>
      <c r="E1110" s="1" t="n">
        <v>0</v>
      </c>
      <c r="G1110" s="3" t="n">
        <f aca="false">ROUND(A1110,1)</f>
        <v>3635.4</v>
      </c>
      <c r="H1110" s="3" t="n">
        <f aca="false">ROUND(B1110,1)</f>
        <v>3548.3</v>
      </c>
      <c r="I1110" s="3" t="n">
        <f aca="false">ROUND(C1110,1)</f>
        <v>3542</v>
      </c>
      <c r="J1110" s="3" t="n">
        <f aca="false">ROUND(D1110,1)</f>
        <v>3535.5</v>
      </c>
      <c r="K1110" s="1" t="n">
        <v>0</v>
      </c>
      <c r="M1110" s="1" t="n">
        <v>3635.4</v>
      </c>
      <c r="N1110" s="1" t="n">
        <v>3548.3</v>
      </c>
      <c r="O1110" s="1" t="n">
        <v>3542</v>
      </c>
      <c r="P1110" s="1" t="n">
        <v>3535.5</v>
      </c>
      <c r="Q1110" s="1" t="n">
        <v>0</v>
      </c>
    </row>
    <row r="1111" customFormat="false" ht="13.5" hidden="false" customHeight="false" outlineLevel="0" collapsed="false">
      <c r="A1111" s="1" t="n">
        <v>3607.4</v>
      </c>
      <c r="B1111" s="1" t="n">
        <v>3570.91285714286</v>
      </c>
      <c r="C1111" s="1" t="n">
        <v>3536.9185</v>
      </c>
      <c r="D1111" s="1" t="n">
        <v>3536.0372</v>
      </c>
      <c r="E1111" s="1" t="n">
        <v>0</v>
      </c>
      <c r="G1111" s="3" t="n">
        <f aca="false">ROUND(A1111,1)</f>
        <v>3607.4</v>
      </c>
      <c r="H1111" s="3" t="n">
        <f aca="false">ROUND(B1111,1)</f>
        <v>3570.9</v>
      </c>
      <c r="I1111" s="3" t="n">
        <f aca="false">ROUND(C1111,1)</f>
        <v>3536.9</v>
      </c>
      <c r="J1111" s="3" t="n">
        <f aca="false">ROUND(D1111,1)</f>
        <v>3536</v>
      </c>
      <c r="K1111" s="1" t="n">
        <v>0</v>
      </c>
      <c r="M1111" s="1" t="n">
        <v>3607.4</v>
      </c>
      <c r="N1111" s="1" t="n">
        <v>3570.9</v>
      </c>
      <c r="O1111" s="1" t="n">
        <v>3536.9</v>
      </c>
      <c r="P1111" s="1" t="n">
        <v>3536</v>
      </c>
      <c r="Q1111" s="1" t="n">
        <v>0</v>
      </c>
    </row>
    <row r="1112" customFormat="false" ht="13.5" hidden="false" customHeight="false" outlineLevel="0" collapsed="false">
      <c r="A1112" s="1" t="n">
        <v>3540.99</v>
      </c>
      <c r="B1112" s="1" t="n">
        <v>3573.30142857143</v>
      </c>
      <c r="C1112" s="1" t="n">
        <v>3527.566</v>
      </c>
      <c r="D1112" s="1" t="n">
        <v>3538.1886</v>
      </c>
      <c r="E1112" s="1" t="n">
        <v>1</v>
      </c>
      <c r="G1112" s="3" t="n">
        <f aca="false">ROUND(A1112,1)</f>
        <v>3541</v>
      </c>
      <c r="H1112" s="3" t="n">
        <f aca="false">ROUND(B1112,1)</f>
        <v>3573.3</v>
      </c>
      <c r="I1112" s="3" t="n">
        <f aca="false">ROUND(C1112,1)</f>
        <v>3527.6</v>
      </c>
      <c r="J1112" s="3" t="n">
        <f aca="false">ROUND(D1112,1)</f>
        <v>3538.2</v>
      </c>
      <c r="K1112" s="1" t="n">
        <v>1</v>
      </c>
      <c r="M1112" s="1" t="n">
        <v>3541</v>
      </c>
      <c r="N1112" s="1" t="n">
        <v>3573.3</v>
      </c>
      <c r="O1112" s="1" t="n">
        <v>3527.6</v>
      </c>
      <c r="P1112" s="1" t="n">
        <v>3538.2</v>
      </c>
      <c r="Q1112" s="1" t="n">
        <v>1</v>
      </c>
    </row>
    <row r="1113" customFormat="false" ht="13.5" hidden="false" customHeight="false" outlineLevel="0" collapsed="false">
      <c r="A1113" s="1" t="n">
        <v>3493.245</v>
      </c>
      <c r="B1113" s="1" t="n">
        <v>3565.88428571429</v>
      </c>
      <c r="C1113" s="1" t="n">
        <v>3515.075</v>
      </c>
      <c r="D1113" s="1" t="n">
        <v>3533.5094</v>
      </c>
      <c r="E1113" s="1" t="n">
        <v>1</v>
      </c>
      <c r="G1113" s="3" t="n">
        <f aca="false">ROUND(A1113,1)</f>
        <v>3493.2</v>
      </c>
      <c r="H1113" s="3" t="n">
        <f aca="false">ROUND(B1113,1)</f>
        <v>3565.9</v>
      </c>
      <c r="I1113" s="3" t="n">
        <f aca="false">ROUND(C1113,1)</f>
        <v>3515.1</v>
      </c>
      <c r="J1113" s="3" t="n">
        <f aca="false">ROUND(D1113,1)</f>
        <v>3533.5</v>
      </c>
      <c r="K1113" s="1" t="n">
        <v>1</v>
      </c>
      <c r="M1113" s="1" t="n">
        <v>3493.2</v>
      </c>
      <c r="N1113" s="1" t="n">
        <v>3565.9</v>
      </c>
      <c r="O1113" s="1" t="n">
        <v>3515.1</v>
      </c>
      <c r="P1113" s="1" t="n">
        <v>3533.5</v>
      </c>
      <c r="Q1113" s="1" t="n">
        <v>1</v>
      </c>
    </row>
    <row r="1114" customFormat="false" ht="13.5" hidden="false" customHeight="false" outlineLevel="0" collapsed="false">
      <c r="A1114" s="1" t="n">
        <v>3477.175</v>
      </c>
      <c r="B1114" s="1" t="n">
        <v>3553.53285714286</v>
      </c>
      <c r="C1114" s="1" t="n">
        <v>3503.21</v>
      </c>
      <c r="D1114" s="1" t="n">
        <v>3529.0058</v>
      </c>
      <c r="E1114" s="1" t="n">
        <v>1</v>
      </c>
      <c r="G1114" s="3" t="n">
        <f aca="false">ROUND(A1114,1)</f>
        <v>3477.2</v>
      </c>
      <c r="H1114" s="3" t="n">
        <f aca="false">ROUND(B1114,1)</f>
        <v>3553.5</v>
      </c>
      <c r="I1114" s="3" t="n">
        <f aca="false">ROUND(C1114,1)</f>
        <v>3503.2</v>
      </c>
      <c r="J1114" s="3" t="n">
        <f aca="false">ROUND(D1114,1)</f>
        <v>3529</v>
      </c>
      <c r="K1114" s="1" t="n">
        <v>1</v>
      </c>
      <c r="M1114" s="1" t="n">
        <v>3477.2</v>
      </c>
      <c r="N1114" s="1" t="n">
        <v>3553.5</v>
      </c>
      <c r="O1114" s="1" t="n">
        <v>3503.2</v>
      </c>
      <c r="P1114" s="1" t="n">
        <v>3529</v>
      </c>
      <c r="Q1114" s="1" t="n">
        <v>1</v>
      </c>
    </row>
    <row r="1115" customFormat="false" ht="13.5" hidden="false" customHeight="false" outlineLevel="0" collapsed="false">
      <c r="A1115" s="1" t="n">
        <v>3480.97</v>
      </c>
      <c r="B1115" s="1" t="n">
        <v>3542.99857142857</v>
      </c>
      <c r="C1115" s="1" t="n">
        <v>3495.8165</v>
      </c>
      <c r="D1115" s="1" t="n">
        <v>3524.2068</v>
      </c>
      <c r="E1115" s="1" t="n">
        <v>2</v>
      </c>
      <c r="G1115" s="3" t="n">
        <f aca="false">ROUND(A1115,1)</f>
        <v>3481</v>
      </c>
      <c r="H1115" s="3" t="n">
        <f aca="false">ROUND(B1115,1)</f>
        <v>3543</v>
      </c>
      <c r="I1115" s="3" t="n">
        <f aca="false">ROUND(C1115,1)</f>
        <v>3495.8</v>
      </c>
      <c r="J1115" s="3" t="n">
        <f aca="false">ROUND(D1115,1)</f>
        <v>3524.2</v>
      </c>
      <c r="K1115" s="1" t="n">
        <v>2</v>
      </c>
      <c r="M1115" s="1" t="n">
        <v>3481</v>
      </c>
      <c r="N1115" s="1" t="n">
        <v>3543</v>
      </c>
      <c r="O1115" s="1" t="n">
        <v>3495.8</v>
      </c>
      <c r="P1115" s="1" t="n">
        <v>3524.2</v>
      </c>
      <c r="Q1115" s="1" t="n">
        <v>2</v>
      </c>
    </row>
    <row r="1116" customFormat="false" ht="13.5" hidden="false" customHeight="false" outlineLevel="0" collapsed="false">
      <c r="A1116" s="1" t="n">
        <v>3547.245</v>
      </c>
      <c r="B1116" s="1" t="n">
        <v>3537.68571428571</v>
      </c>
      <c r="C1116" s="1" t="n">
        <v>3498.077</v>
      </c>
      <c r="D1116" s="1" t="n">
        <v>3521.5874</v>
      </c>
      <c r="E1116" s="1" t="n">
        <v>1</v>
      </c>
      <c r="G1116" s="3" t="n">
        <f aca="false">ROUND(A1116,1)</f>
        <v>3547.2</v>
      </c>
      <c r="H1116" s="3" t="n">
        <f aca="false">ROUND(B1116,1)</f>
        <v>3537.7</v>
      </c>
      <c r="I1116" s="3" t="n">
        <f aca="false">ROUND(C1116,1)</f>
        <v>3498.1</v>
      </c>
      <c r="J1116" s="3" t="n">
        <f aca="false">ROUND(D1116,1)</f>
        <v>3521.6</v>
      </c>
      <c r="K1116" s="1" t="n">
        <v>1</v>
      </c>
      <c r="M1116" s="1" t="n">
        <v>3547.2</v>
      </c>
      <c r="N1116" s="1" t="n">
        <v>3537.7</v>
      </c>
      <c r="O1116" s="1" t="n">
        <v>3498.1</v>
      </c>
      <c r="P1116" s="1" t="n">
        <v>3521.6</v>
      </c>
      <c r="Q1116" s="1" t="n">
        <v>1</v>
      </c>
    </row>
    <row r="1117" customFormat="false" ht="13.5" hidden="false" customHeight="false" outlineLevel="0" collapsed="false">
      <c r="A1117" s="1" t="n">
        <v>3603.81</v>
      </c>
      <c r="B1117" s="1" t="n">
        <v>3533.98142857143</v>
      </c>
      <c r="C1117" s="1" t="n">
        <v>3502.443</v>
      </c>
      <c r="D1117" s="1" t="n">
        <v>3522.5212</v>
      </c>
      <c r="E1117" s="1" t="n">
        <v>1</v>
      </c>
      <c r="G1117" s="3" t="n">
        <f aca="false">ROUND(A1117,1)</f>
        <v>3603.8</v>
      </c>
      <c r="H1117" s="3" t="n">
        <f aca="false">ROUND(B1117,1)</f>
        <v>3534</v>
      </c>
      <c r="I1117" s="3" t="n">
        <f aca="false">ROUND(C1117,1)</f>
        <v>3502.4</v>
      </c>
      <c r="J1117" s="3" t="n">
        <f aca="false">ROUND(D1117,1)</f>
        <v>3522.5</v>
      </c>
      <c r="K1117" s="1" t="n">
        <v>1</v>
      </c>
      <c r="M1117" s="1" t="n">
        <v>3603.8</v>
      </c>
      <c r="N1117" s="1" t="n">
        <v>3534</v>
      </c>
      <c r="O1117" s="1" t="n">
        <v>3502.4</v>
      </c>
      <c r="P1117" s="1" t="n">
        <v>3522.5</v>
      </c>
      <c r="Q1117" s="1" t="n">
        <v>1</v>
      </c>
    </row>
    <row r="1118" customFormat="false" ht="13.5" hidden="false" customHeight="false" outlineLevel="0" collapsed="false">
      <c r="A1118" s="1" t="n">
        <v>3621.615</v>
      </c>
      <c r="B1118" s="1" t="n">
        <v>3541.74714285714</v>
      </c>
      <c r="C1118" s="1" t="n">
        <v>3505.4295</v>
      </c>
      <c r="D1118" s="1" t="n">
        <v>3524.3738</v>
      </c>
      <c r="E1118" s="1" t="n">
        <v>2</v>
      </c>
      <c r="G1118" s="3" t="n">
        <f aca="false">ROUND(A1118,1)</f>
        <v>3621.6</v>
      </c>
      <c r="H1118" s="3" t="n">
        <f aca="false">ROUND(B1118,1)</f>
        <v>3541.7</v>
      </c>
      <c r="I1118" s="3" t="n">
        <f aca="false">ROUND(C1118,1)</f>
        <v>3505.4</v>
      </c>
      <c r="J1118" s="3" t="n">
        <f aca="false">ROUND(D1118,1)</f>
        <v>3524.4</v>
      </c>
      <c r="K1118" s="1" t="n">
        <v>2</v>
      </c>
      <c r="M1118" s="1" t="n">
        <v>3621.6</v>
      </c>
      <c r="N1118" s="1" t="n">
        <v>3541.7</v>
      </c>
      <c r="O1118" s="1" t="n">
        <v>3505.4</v>
      </c>
      <c r="P1118" s="1" t="n">
        <v>3524.4</v>
      </c>
      <c r="Q1118" s="1" t="n">
        <v>2</v>
      </c>
    </row>
    <row r="1119" customFormat="false" ht="13.5" hidden="false" customHeight="false" outlineLevel="0" collapsed="false">
      <c r="A1119" s="1" t="n">
        <v>3651.29</v>
      </c>
      <c r="B1119" s="1" t="n">
        <v>3565.49571428571</v>
      </c>
      <c r="C1119" s="1" t="n">
        <v>3517.1</v>
      </c>
      <c r="D1119" s="1" t="n">
        <v>3525.3554</v>
      </c>
      <c r="E1119" s="1" t="n">
        <v>1</v>
      </c>
      <c r="G1119" s="3" t="n">
        <f aca="false">ROUND(A1119,1)</f>
        <v>3651.3</v>
      </c>
      <c r="H1119" s="3" t="n">
        <f aca="false">ROUND(B1119,1)</f>
        <v>3565.5</v>
      </c>
      <c r="I1119" s="3" t="n">
        <f aca="false">ROUND(C1119,1)</f>
        <v>3517.1</v>
      </c>
      <c r="J1119" s="3" t="n">
        <f aca="false">ROUND(D1119,1)</f>
        <v>3525.4</v>
      </c>
      <c r="K1119" s="1" t="n">
        <v>1</v>
      </c>
      <c r="M1119" s="1" t="n">
        <v>3651.3</v>
      </c>
      <c r="N1119" s="1" t="n">
        <v>3565.5</v>
      </c>
      <c r="O1119" s="1" t="n">
        <v>3517.1</v>
      </c>
      <c r="P1119" s="1" t="n">
        <v>3525.4</v>
      </c>
      <c r="Q1119" s="1" t="n">
        <v>1</v>
      </c>
    </row>
    <row r="1120" customFormat="false" ht="13.5" hidden="false" customHeight="false" outlineLevel="0" collapsed="false">
      <c r="A1120" s="1" t="n">
        <v>3668.38</v>
      </c>
      <c r="B1120" s="1" t="n">
        <v>3591.78571428571</v>
      </c>
      <c r="C1120" s="1" t="n">
        <v>3528.4735</v>
      </c>
      <c r="D1120" s="1" t="n">
        <v>3528.5292</v>
      </c>
      <c r="E1120" s="1" t="n">
        <v>1</v>
      </c>
      <c r="G1120" s="3" t="n">
        <f aca="false">ROUND(A1120,1)</f>
        <v>3668.4</v>
      </c>
      <c r="H1120" s="3" t="n">
        <f aca="false">ROUND(B1120,1)</f>
        <v>3591.8</v>
      </c>
      <c r="I1120" s="3" t="n">
        <f aca="false">ROUND(C1120,1)</f>
        <v>3528.5</v>
      </c>
      <c r="J1120" s="3" t="n">
        <f aca="false">ROUND(D1120,1)</f>
        <v>3528.5</v>
      </c>
      <c r="K1120" s="1" t="n">
        <v>1</v>
      </c>
      <c r="M1120" s="1" t="n">
        <v>3668.4</v>
      </c>
      <c r="N1120" s="1" t="n">
        <v>3591.8</v>
      </c>
      <c r="O1120" s="1" t="n">
        <v>3528.5</v>
      </c>
      <c r="P1120" s="1" t="n">
        <v>3528.5</v>
      </c>
      <c r="Q1120" s="1" t="n">
        <v>1</v>
      </c>
    </row>
    <row r="1121" customFormat="false" ht="13.5" hidden="false" customHeight="false" outlineLevel="0" collapsed="false">
      <c r="A1121" s="1" t="n">
        <v>3661.135</v>
      </c>
      <c r="B1121" s="1" t="n">
        <v>3618.05571428571</v>
      </c>
      <c r="C1121" s="1" t="n">
        <v>3544.074</v>
      </c>
      <c r="D1121" s="1" t="n">
        <v>3532.917</v>
      </c>
      <c r="E1121" s="1" t="n">
        <v>1</v>
      </c>
      <c r="G1121" s="3" t="n">
        <f aca="false">ROUND(A1121,1)</f>
        <v>3661.1</v>
      </c>
      <c r="H1121" s="3" t="n">
        <f aca="false">ROUND(B1121,1)</f>
        <v>3618.1</v>
      </c>
      <c r="I1121" s="3" t="n">
        <f aca="false">ROUND(C1121,1)</f>
        <v>3544.1</v>
      </c>
      <c r="J1121" s="3" t="n">
        <f aca="false">ROUND(D1121,1)</f>
        <v>3532.9</v>
      </c>
      <c r="K1121" s="1" t="n">
        <v>1</v>
      </c>
      <c r="M1121" s="1" t="n">
        <v>3661.1</v>
      </c>
      <c r="N1121" s="1" t="n">
        <v>3618.1</v>
      </c>
      <c r="O1121" s="1" t="n">
        <v>3544.1</v>
      </c>
      <c r="P1121" s="1" t="n">
        <v>3532.9</v>
      </c>
      <c r="Q1121" s="1" t="n">
        <v>1</v>
      </c>
    </row>
    <row r="1122" customFormat="false" ht="13.5" hidden="false" customHeight="false" outlineLevel="0" collapsed="false">
      <c r="A1122" s="1" t="n">
        <v>3647.525</v>
      </c>
      <c r="B1122" s="1" t="n">
        <v>3639.37285714286</v>
      </c>
      <c r="C1122" s="1" t="n">
        <v>3558.8125</v>
      </c>
      <c r="D1122" s="1" t="n">
        <v>3537.165</v>
      </c>
      <c r="E1122" s="1" t="n">
        <v>2</v>
      </c>
      <c r="G1122" s="3" t="n">
        <f aca="false">ROUND(A1122,1)</f>
        <v>3647.5</v>
      </c>
      <c r="H1122" s="3" t="n">
        <f aca="false">ROUND(B1122,1)</f>
        <v>3639.4</v>
      </c>
      <c r="I1122" s="3" t="n">
        <f aca="false">ROUND(C1122,1)</f>
        <v>3558.8</v>
      </c>
      <c r="J1122" s="3" t="n">
        <f aca="false">ROUND(D1122,1)</f>
        <v>3537.2</v>
      </c>
      <c r="K1122" s="1" t="n">
        <v>2</v>
      </c>
      <c r="M1122" s="1" t="n">
        <v>3647.5</v>
      </c>
      <c r="N1122" s="1" t="n">
        <v>3639.4</v>
      </c>
      <c r="O1122" s="1" t="n">
        <v>3558.8</v>
      </c>
      <c r="P1122" s="1" t="n">
        <v>3537.2</v>
      </c>
      <c r="Q1122" s="1" t="n">
        <v>2</v>
      </c>
    </row>
    <row r="1123" customFormat="false" ht="13.5" hidden="false" customHeight="false" outlineLevel="0" collapsed="false">
      <c r="A1123" s="1" t="n">
        <v>3697.585</v>
      </c>
      <c r="B1123" s="1" t="n">
        <v>3661.01</v>
      </c>
      <c r="C1123" s="1" t="n">
        <v>3579.791</v>
      </c>
      <c r="D1123" s="1" t="n">
        <v>3543.587</v>
      </c>
      <c r="E1123" s="1" t="n">
        <v>1</v>
      </c>
      <c r="G1123" s="3" t="n">
        <f aca="false">ROUND(A1123,1)</f>
        <v>3697.6</v>
      </c>
      <c r="H1123" s="3" t="n">
        <f aca="false">ROUND(B1123,1)</f>
        <v>3661</v>
      </c>
      <c r="I1123" s="3" t="n">
        <f aca="false">ROUND(C1123,1)</f>
        <v>3579.8</v>
      </c>
      <c r="J1123" s="3" t="n">
        <f aca="false">ROUND(D1123,1)</f>
        <v>3543.6</v>
      </c>
      <c r="K1123" s="1" t="n">
        <v>1</v>
      </c>
      <c r="M1123" s="1" t="n">
        <v>3697.6</v>
      </c>
      <c r="N1123" s="1" t="n">
        <v>3661</v>
      </c>
      <c r="O1123" s="1" t="n">
        <v>3579.8</v>
      </c>
      <c r="P1123" s="1" t="n">
        <v>3543.6</v>
      </c>
      <c r="Q1123" s="1" t="n">
        <v>1</v>
      </c>
    </row>
    <row r="1124" customFormat="false" ht="13.5" hidden="false" customHeight="false" outlineLevel="0" collapsed="false">
      <c r="A1124" s="1" t="n">
        <v>3749.77</v>
      </c>
      <c r="B1124" s="1" t="n">
        <v>3681.07571428571</v>
      </c>
      <c r="C1124" s="1" t="n">
        <v>3595.9985</v>
      </c>
      <c r="D1124" s="1" t="n">
        <v>3551.9114</v>
      </c>
      <c r="E1124" s="1" t="n">
        <v>1</v>
      </c>
      <c r="G1124" s="3" t="n">
        <f aca="false">ROUND(A1124,1)</f>
        <v>3749.8</v>
      </c>
      <c r="H1124" s="3" t="n">
        <f aca="false">ROUND(B1124,1)</f>
        <v>3681.1</v>
      </c>
      <c r="I1124" s="3" t="n">
        <f aca="false">ROUND(C1124,1)</f>
        <v>3596</v>
      </c>
      <c r="J1124" s="3" t="n">
        <f aca="false">ROUND(D1124,1)</f>
        <v>3551.9</v>
      </c>
      <c r="K1124" s="1" t="n">
        <v>1</v>
      </c>
      <c r="M1124" s="1" t="n">
        <v>3749.8</v>
      </c>
      <c r="N1124" s="1" t="n">
        <v>3681.1</v>
      </c>
      <c r="O1124" s="1" t="n">
        <v>3596</v>
      </c>
      <c r="P1124" s="1" t="n">
        <v>3551.9</v>
      </c>
      <c r="Q1124" s="1" t="n">
        <v>1</v>
      </c>
    </row>
    <row r="1125" customFormat="false" ht="13.5" hidden="false" customHeight="false" outlineLevel="0" collapsed="false">
      <c r="A1125" s="1" t="n">
        <v>3754.115</v>
      </c>
      <c r="B1125" s="1" t="n">
        <v>3698.86714285714</v>
      </c>
      <c r="C1125" s="1" t="n">
        <v>3609.8625</v>
      </c>
      <c r="D1125" s="1" t="n">
        <v>3558.954</v>
      </c>
      <c r="E1125" s="1" t="n">
        <v>1</v>
      </c>
      <c r="G1125" s="3" t="n">
        <f aca="false">ROUND(A1125,1)</f>
        <v>3754.1</v>
      </c>
      <c r="H1125" s="3" t="n">
        <f aca="false">ROUND(B1125,1)</f>
        <v>3698.9</v>
      </c>
      <c r="I1125" s="3" t="n">
        <f aca="false">ROUND(C1125,1)</f>
        <v>3609.9</v>
      </c>
      <c r="J1125" s="3" t="n">
        <f aca="false">ROUND(D1125,1)</f>
        <v>3559</v>
      </c>
      <c r="K1125" s="1" t="n">
        <v>1</v>
      </c>
      <c r="M1125" s="1" t="n">
        <v>3754.1</v>
      </c>
      <c r="N1125" s="1" t="n">
        <v>3698.9</v>
      </c>
      <c r="O1125" s="1" t="n">
        <v>3609.9</v>
      </c>
      <c r="P1125" s="1" t="n">
        <v>3559</v>
      </c>
      <c r="Q1125" s="1" t="n">
        <v>1</v>
      </c>
    </row>
    <row r="1126" customFormat="false" ht="13.5" hidden="false" customHeight="false" outlineLevel="0" collapsed="false">
      <c r="A1126" s="1" t="n">
        <v>3762.455</v>
      </c>
      <c r="B1126" s="1" t="n">
        <v>3712.83714285714</v>
      </c>
      <c r="C1126" s="1" t="n">
        <v>3621.1595</v>
      </c>
      <c r="D1126" s="1" t="n">
        <v>3563.7316</v>
      </c>
      <c r="E1126" s="1" t="n">
        <v>0</v>
      </c>
      <c r="G1126" s="3" t="n">
        <f aca="false">ROUND(A1126,1)</f>
        <v>3762.5</v>
      </c>
      <c r="H1126" s="3" t="n">
        <f aca="false">ROUND(B1126,1)</f>
        <v>3712.8</v>
      </c>
      <c r="I1126" s="3" t="n">
        <f aca="false">ROUND(C1126,1)</f>
        <v>3621.2</v>
      </c>
      <c r="J1126" s="3" t="n">
        <f aca="false">ROUND(D1126,1)</f>
        <v>3563.7</v>
      </c>
      <c r="K1126" s="1" t="n">
        <v>0</v>
      </c>
      <c r="M1126" s="1" t="n">
        <v>3762.5</v>
      </c>
      <c r="N1126" s="1" t="n">
        <v>3712.8</v>
      </c>
      <c r="O1126" s="1" t="n">
        <v>3621.2</v>
      </c>
      <c r="P1126" s="1" t="n">
        <v>3563.7</v>
      </c>
      <c r="Q1126" s="1" t="n">
        <v>0</v>
      </c>
    </row>
    <row r="1127" customFormat="false" ht="13.5" hidden="false" customHeight="false" outlineLevel="0" collapsed="false">
      <c r="A1127" s="1" t="n">
        <v>3740.12</v>
      </c>
      <c r="B1127" s="1" t="n">
        <v>3719.36428571429</v>
      </c>
      <c r="C1127" s="1" t="n">
        <v>3629.238</v>
      </c>
      <c r="D1127" s="1" t="n">
        <v>3567.7514</v>
      </c>
      <c r="E1127" s="1" t="n">
        <v>2</v>
      </c>
      <c r="G1127" s="3" t="n">
        <f aca="false">ROUND(A1127,1)</f>
        <v>3740.1</v>
      </c>
      <c r="H1127" s="3" t="n">
        <f aca="false">ROUND(B1127,1)</f>
        <v>3719.4</v>
      </c>
      <c r="I1127" s="3" t="n">
        <f aca="false">ROUND(C1127,1)</f>
        <v>3629.2</v>
      </c>
      <c r="J1127" s="3" t="n">
        <f aca="false">ROUND(D1127,1)</f>
        <v>3567.8</v>
      </c>
      <c r="K1127" s="1" t="n">
        <v>2</v>
      </c>
      <c r="M1127" s="1" t="n">
        <v>3740.1</v>
      </c>
      <c r="N1127" s="1" t="n">
        <v>3719.4</v>
      </c>
      <c r="O1127" s="1" t="n">
        <v>3629.2</v>
      </c>
      <c r="P1127" s="1" t="n">
        <v>3567.8</v>
      </c>
      <c r="Q1127" s="1" t="n">
        <v>2</v>
      </c>
    </row>
    <row r="1128" customFormat="false" ht="13.5" hidden="false" customHeight="false" outlineLevel="0" collapsed="false">
      <c r="A1128" s="1" t="n">
        <v>3746.71</v>
      </c>
      <c r="B1128" s="1" t="n">
        <v>3737.28714285714</v>
      </c>
      <c r="C1128" s="1" t="n">
        <v>3639.7235</v>
      </c>
      <c r="D1128" s="1" t="n">
        <v>3573.1476</v>
      </c>
      <c r="E1128" s="1" t="n">
        <v>0</v>
      </c>
      <c r="G1128" s="3" t="n">
        <f aca="false">ROUND(A1128,1)</f>
        <v>3746.7</v>
      </c>
      <c r="H1128" s="3" t="n">
        <f aca="false">ROUND(B1128,1)</f>
        <v>3737.3</v>
      </c>
      <c r="I1128" s="3" t="n">
        <f aca="false">ROUND(C1128,1)</f>
        <v>3639.7</v>
      </c>
      <c r="J1128" s="3" t="n">
        <f aca="false">ROUND(D1128,1)</f>
        <v>3573.1</v>
      </c>
      <c r="K1128" s="1" t="n">
        <v>0</v>
      </c>
      <c r="M1128" s="1" t="n">
        <v>3746.7</v>
      </c>
      <c r="N1128" s="1" t="n">
        <v>3737.3</v>
      </c>
      <c r="O1128" s="1" t="n">
        <v>3639.7</v>
      </c>
      <c r="P1128" s="1" t="n">
        <v>3573.1</v>
      </c>
      <c r="Q1128" s="1" t="n">
        <v>0</v>
      </c>
    </row>
    <row r="1129" customFormat="false" ht="13.5" hidden="false" customHeight="false" outlineLevel="0" collapsed="false">
      <c r="A1129" s="1" t="n">
        <v>3753.975</v>
      </c>
      <c r="B1129" s="1" t="n">
        <v>3749.77857142857</v>
      </c>
      <c r="C1129" s="1" t="n">
        <v>3644.3645</v>
      </c>
      <c r="D1129" s="1" t="n">
        <v>3577.6976</v>
      </c>
      <c r="E1129" s="1" t="n">
        <v>0</v>
      </c>
      <c r="G1129" s="3" t="n">
        <f aca="false">ROUND(A1129,1)</f>
        <v>3754</v>
      </c>
      <c r="H1129" s="3" t="n">
        <f aca="false">ROUND(B1129,1)</f>
        <v>3749.8</v>
      </c>
      <c r="I1129" s="3" t="n">
        <f aca="false">ROUND(C1129,1)</f>
        <v>3644.4</v>
      </c>
      <c r="J1129" s="3" t="n">
        <f aca="false">ROUND(D1129,1)</f>
        <v>3577.7</v>
      </c>
      <c r="K1129" s="1" t="n">
        <v>0</v>
      </c>
      <c r="M1129" s="1" t="n">
        <v>3754</v>
      </c>
      <c r="N1129" s="1" t="n">
        <v>3749.8</v>
      </c>
      <c r="O1129" s="1" t="n">
        <v>3644.4</v>
      </c>
      <c r="P1129" s="1" t="n">
        <v>3577.7</v>
      </c>
      <c r="Q1129" s="1" t="n">
        <v>0</v>
      </c>
    </row>
    <row r="1130" customFormat="false" ht="13.5" hidden="false" customHeight="false" outlineLevel="0" collapsed="false">
      <c r="A1130" s="1" t="n">
        <v>3679.435</v>
      </c>
      <c r="B1130" s="1" t="n">
        <v>3732.10142857143</v>
      </c>
      <c r="C1130" s="1" t="n">
        <v>3644.13</v>
      </c>
      <c r="D1130" s="1" t="n">
        <v>3580.2334</v>
      </c>
      <c r="E1130" s="1" t="n">
        <v>1</v>
      </c>
      <c r="G1130" s="3" t="n">
        <f aca="false">ROUND(A1130,1)</f>
        <v>3679.4</v>
      </c>
      <c r="H1130" s="3" t="n">
        <f aca="false">ROUND(B1130,1)</f>
        <v>3732.1</v>
      </c>
      <c r="I1130" s="3" t="n">
        <f aca="false">ROUND(C1130,1)</f>
        <v>3644.1</v>
      </c>
      <c r="J1130" s="3" t="n">
        <f aca="false">ROUND(D1130,1)</f>
        <v>3580.2</v>
      </c>
      <c r="K1130" s="1" t="n">
        <v>1</v>
      </c>
      <c r="M1130" s="1" t="n">
        <v>3679.4</v>
      </c>
      <c r="N1130" s="1" t="n">
        <v>3732.1</v>
      </c>
      <c r="O1130" s="1" t="n">
        <v>3644.1</v>
      </c>
      <c r="P1130" s="1" t="n">
        <v>3580.2</v>
      </c>
      <c r="Q1130" s="1" t="n">
        <v>1</v>
      </c>
    </row>
    <row r="1131" customFormat="false" ht="13.5" hidden="false" customHeight="false" outlineLevel="0" collapsed="false">
      <c r="A1131" s="1" t="n">
        <v>3624.68</v>
      </c>
      <c r="B1131" s="1" t="n">
        <v>3714.03857142857</v>
      </c>
      <c r="C1131" s="1" t="n">
        <v>3646.0925</v>
      </c>
      <c r="D1131" s="1" t="n">
        <v>3581.508</v>
      </c>
      <c r="E1131" s="1" t="n">
        <v>1</v>
      </c>
      <c r="G1131" s="3" t="n">
        <f aca="false">ROUND(A1131,1)</f>
        <v>3624.7</v>
      </c>
      <c r="H1131" s="3" t="n">
        <f aca="false">ROUND(B1131,1)</f>
        <v>3714</v>
      </c>
      <c r="I1131" s="3" t="n">
        <f aca="false">ROUND(C1131,1)</f>
        <v>3646.1</v>
      </c>
      <c r="J1131" s="3" t="n">
        <f aca="false">ROUND(D1131,1)</f>
        <v>3581.5</v>
      </c>
      <c r="K1131" s="1" t="n">
        <v>1</v>
      </c>
      <c r="M1131" s="1" t="n">
        <v>3624.7</v>
      </c>
      <c r="N1131" s="1" t="n">
        <v>3714</v>
      </c>
      <c r="O1131" s="1" t="n">
        <v>3646.1</v>
      </c>
      <c r="P1131" s="1" t="n">
        <v>3581.5</v>
      </c>
      <c r="Q1131" s="1" t="n">
        <v>1</v>
      </c>
    </row>
    <row r="1132" customFormat="false" ht="13.5" hidden="false" customHeight="false" outlineLevel="0" collapsed="false">
      <c r="A1132" s="1" t="n">
        <v>3615.99</v>
      </c>
      <c r="B1132" s="1" t="n">
        <v>3692.63714285714</v>
      </c>
      <c r="C1132" s="1" t="n">
        <v>3651.63</v>
      </c>
      <c r="D1132" s="1" t="n">
        <v>3584.614</v>
      </c>
      <c r="E1132" s="1" t="n">
        <v>1</v>
      </c>
      <c r="G1132" s="3" t="n">
        <f aca="false">ROUND(A1132,1)</f>
        <v>3616</v>
      </c>
      <c r="H1132" s="3" t="n">
        <f aca="false">ROUND(B1132,1)</f>
        <v>3692.6</v>
      </c>
      <c r="I1132" s="3" t="n">
        <f aca="false">ROUND(C1132,1)</f>
        <v>3651.6</v>
      </c>
      <c r="J1132" s="3" t="n">
        <f aca="false">ROUND(D1132,1)</f>
        <v>3584.6</v>
      </c>
      <c r="K1132" s="1" t="n">
        <v>1</v>
      </c>
      <c r="M1132" s="1" t="n">
        <v>3616</v>
      </c>
      <c r="N1132" s="1" t="n">
        <v>3692.6</v>
      </c>
      <c r="O1132" s="1" t="n">
        <v>3651.6</v>
      </c>
      <c r="P1132" s="1" t="n">
        <v>3584.6</v>
      </c>
      <c r="Q1132" s="1" t="n">
        <v>1</v>
      </c>
    </row>
    <row r="1133" customFormat="false" ht="13.5" hidden="false" customHeight="false" outlineLevel="0" collapsed="false">
      <c r="A1133" s="1" t="n">
        <v>3604.255</v>
      </c>
      <c r="B1133" s="1" t="n">
        <v>3668.83857142857</v>
      </c>
      <c r="C1133" s="1" t="n">
        <v>3657.1935</v>
      </c>
      <c r="D1133" s="1" t="n">
        <v>3588.2916</v>
      </c>
      <c r="E1133" s="1" t="n">
        <v>2</v>
      </c>
      <c r="G1133" s="3" t="n">
        <f aca="false">ROUND(A1133,1)</f>
        <v>3604.3</v>
      </c>
      <c r="H1133" s="3" t="n">
        <f aca="false">ROUND(B1133,1)</f>
        <v>3668.8</v>
      </c>
      <c r="I1133" s="3" t="n">
        <f aca="false">ROUND(C1133,1)</f>
        <v>3657.2</v>
      </c>
      <c r="J1133" s="3" t="n">
        <f aca="false">ROUND(D1133,1)</f>
        <v>3588.3</v>
      </c>
      <c r="K1133" s="1" t="n">
        <v>2</v>
      </c>
      <c r="M1133" s="1" t="n">
        <v>3604.3</v>
      </c>
      <c r="N1133" s="1" t="n">
        <v>3668.8</v>
      </c>
      <c r="O1133" s="1" t="n">
        <v>3657.2</v>
      </c>
      <c r="P1133" s="1" t="n">
        <v>3588.3</v>
      </c>
      <c r="Q1133" s="1" t="n">
        <v>2</v>
      </c>
    </row>
    <row r="1134" customFormat="false" ht="13.5" hidden="false" customHeight="false" outlineLevel="0" collapsed="false">
      <c r="A1134" s="1" t="n">
        <v>3630.365</v>
      </c>
      <c r="B1134" s="1" t="n">
        <v>3661.27857142857</v>
      </c>
      <c r="C1134" s="1" t="n">
        <v>3666.949</v>
      </c>
      <c r="D1134" s="1" t="n">
        <v>3593.947</v>
      </c>
      <c r="E1134" s="1" t="n">
        <v>1</v>
      </c>
      <c r="G1134" s="3" t="n">
        <f aca="false">ROUND(A1134,1)</f>
        <v>3630.4</v>
      </c>
      <c r="H1134" s="3" t="n">
        <f aca="false">ROUND(B1134,1)</f>
        <v>3661.3</v>
      </c>
      <c r="I1134" s="3" t="n">
        <f aca="false">ROUND(C1134,1)</f>
        <v>3666.9</v>
      </c>
      <c r="J1134" s="3" t="n">
        <f aca="false">ROUND(D1134,1)</f>
        <v>3593.9</v>
      </c>
      <c r="K1134" s="1" t="n">
        <v>1</v>
      </c>
      <c r="M1134" s="1" t="n">
        <v>3630.4</v>
      </c>
      <c r="N1134" s="1" t="n">
        <v>3661.3</v>
      </c>
      <c r="O1134" s="1" t="n">
        <v>3666.9</v>
      </c>
      <c r="P1134" s="1" t="n">
        <v>3593.9</v>
      </c>
      <c r="Q1134" s="1" t="n">
        <v>1</v>
      </c>
    </row>
    <row r="1135" customFormat="false" ht="13.5" hidden="false" customHeight="false" outlineLevel="0" collapsed="false">
      <c r="A1135" s="1" t="n">
        <v>3655.53</v>
      </c>
      <c r="B1135" s="1" t="n">
        <v>3642.78714285714</v>
      </c>
      <c r="C1135" s="1" t="n">
        <v>3674.6495</v>
      </c>
      <c r="D1135" s="1" t="n">
        <v>3597.9702</v>
      </c>
      <c r="E1135" s="1" t="n">
        <v>0</v>
      </c>
      <c r="G1135" s="3" t="n">
        <f aca="false">ROUND(A1135,1)</f>
        <v>3655.5</v>
      </c>
      <c r="H1135" s="3" t="n">
        <f aca="false">ROUND(B1135,1)</f>
        <v>3642.8</v>
      </c>
      <c r="I1135" s="3" t="n">
        <f aca="false">ROUND(C1135,1)</f>
        <v>3674.6</v>
      </c>
      <c r="J1135" s="3" t="n">
        <f aca="false">ROUND(D1135,1)</f>
        <v>3598</v>
      </c>
      <c r="K1135" s="1" t="n">
        <v>0</v>
      </c>
      <c r="M1135" s="1" t="n">
        <v>3655.5</v>
      </c>
      <c r="N1135" s="1" t="n">
        <v>3642.8</v>
      </c>
      <c r="O1135" s="1" t="n">
        <v>3674.6</v>
      </c>
      <c r="P1135" s="1" t="n">
        <v>3598</v>
      </c>
      <c r="Q1135" s="1" t="n">
        <v>0</v>
      </c>
    </row>
    <row r="1136" customFormat="false" ht="13.5" hidden="false" customHeight="false" outlineLevel="0" collapsed="false">
      <c r="A1136" s="1" t="n">
        <v>3610.165</v>
      </c>
      <c r="B1136" s="1" t="n">
        <v>3620.19</v>
      </c>
      <c r="C1136" s="1" t="n">
        <v>3673.241</v>
      </c>
      <c r="D1136" s="1" t="n">
        <v>3599.0854</v>
      </c>
      <c r="E1136" s="1" t="n">
        <v>0</v>
      </c>
      <c r="G1136" s="3" t="n">
        <f aca="false">ROUND(A1136,1)</f>
        <v>3610.2</v>
      </c>
      <c r="H1136" s="3" t="n">
        <f aca="false">ROUND(B1136,1)</f>
        <v>3620.2</v>
      </c>
      <c r="I1136" s="3" t="n">
        <f aca="false">ROUND(C1136,1)</f>
        <v>3673.2</v>
      </c>
      <c r="J1136" s="3" t="n">
        <f aca="false">ROUND(D1136,1)</f>
        <v>3599.1</v>
      </c>
      <c r="K1136" s="1" t="n">
        <v>0</v>
      </c>
      <c r="M1136" s="1" t="n">
        <v>3610.2</v>
      </c>
      <c r="N1136" s="1" t="n">
        <v>3620.2</v>
      </c>
      <c r="O1136" s="1" t="n">
        <v>3673.2</v>
      </c>
      <c r="P1136" s="1" t="n">
        <v>3599.1</v>
      </c>
      <c r="Q1136" s="1" t="n">
        <v>0</v>
      </c>
    </row>
    <row r="1137" customFormat="false" ht="13.5" hidden="false" customHeight="false" outlineLevel="0" collapsed="false">
      <c r="A1137" s="1" t="n">
        <v>3549.26</v>
      </c>
      <c r="B1137" s="1" t="n">
        <v>3605.59428571429</v>
      </c>
      <c r="C1137" s="1" t="n">
        <v>3669.1945</v>
      </c>
      <c r="D1137" s="1" t="n">
        <v>3598.4974</v>
      </c>
      <c r="E1137" s="1" t="n">
        <v>1</v>
      </c>
      <c r="G1137" s="3" t="n">
        <f aca="false">ROUND(A1137,1)</f>
        <v>3549.3</v>
      </c>
      <c r="H1137" s="3" t="n">
        <f aca="false">ROUND(B1137,1)</f>
        <v>3605.6</v>
      </c>
      <c r="I1137" s="3" t="n">
        <f aca="false">ROUND(C1137,1)</f>
        <v>3669.2</v>
      </c>
      <c r="J1137" s="3" t="n">
        <f aca="false">ROUND(D1137,1)</f>
        <v>3598.5</v>
      </c>
      <c r="K1137" s="1" t="n">
        <v>1</v>
      </c>
      <c r="M1137" s="1" t="n">
        <v>3549.3</v>
      </c>
      <c r="N1137" s="1" t="n">
        <v>3605.6</v>
      </c>
      <c r="O1137" s="1" t="n">
        <v>3669.2</v>
      </c>
      <c r="P1137" s="1" t="n">
        <v>3598.5</v>
      </c>
      <c r="Q1137" s="1" t="n">
        <v>1</v>
      </c>
    </row>
    <row r="1138" customFormat="false" ht="13.5" hidden="false" customHeight="false" outlineLevel="0" collapsed="false">
      <c r="A1138" s="1" t="n">
        <v>3539.675</v>
      </c>
      <c r="B1138" s="1" t="n">
        <v>3595.90285714286</v>
      </c>
      <c r="C1138" s="1" t="n">
        <v>3665.047</v>
      </c>
      <c r="D1138" s="1" t="n">
        <v>3597.0412</v>
      </c>
      <c r="E1138" s="1" t="n">
        <v>0</v>
      </c>
      <c r="G1138" s="3" t="n">
        <f aca="false">ROUND(A1138,1)</f>
        <v>3539.7</v>
      </c>
      <c r="H1138" s="3" t="n">
        <f aca="false">ROUND(B1138,1)</f>
        <v>3595.9</v>
      </c>
      <c r="I1138" s="3" t="n">
        <f aca="false">ROUND(C1138,1)</f>
        <v>3665</v>
      </c>
      <c r="J1138" s="3" t="n">
        <f aca="false">ROUND(D1138,1)</f>
        <v>3597</v>
      </c>
      <c r="K1138" s="1" t="n">
        <v>0</v>
      </c>
      <c r="M1138" s="1" t="n">
        <v>3539.7</v>
      </c>
      <c r="N1138" s="1" t="n">
        <v>3595.9</v>
      </c>
      <c r="O1138" s="1" t="n">
        <v>3665</v>
      </c>
      <c r="P1138" s="1" t="n">
        <v>3597</v>
      </c>
      <c r="Q1138" s="1" t="n">
        <v>0</v>
      </c>
    </row>
    <row r="1139" customFormat="false" ht="13.5" hidden="false" customHeight="false" outlineLevel="0" collapsed="false">
      <c r="A1139" s="1" t="n">
        <v>3522.17</v>
      </c>
      <c r="B1139" s="1" t="n">
        <v>3578.78857142857</v>
      </c>
      <c r="C1139" s="1" t="n">
        <v>3656.2825</v>
      </c>
      <c r="D1139" s="1" t="n">
        <v>3593.6332</v>
      </c>
      <c r="E1139" s="1" t="n">
        <v>0</v>
      </c>
      <c r="G1139" s="3" t="n">
        <f aca="false">ROUND(A1139,1)</f>
        <v>3522.2</v>
      </c>
      <c r="H1139" s="3" t="n">
        <f aca="false">ROUND(B1139,1)</f>
        <v>3578.8</v>
      </c>
      <c r="I1139" s="3" t="n">
        <f aca="false">ROUND(C1139,1)</f>
        <v>3656.3</v>
      </c>
      <c r="J1139" s="3" t="n">
        <f aca="false">ROUND(D1139,1)</f>
        <v>3593.6</v>
      </c>
      <c r="K1139" s="1" t="n">
        <v>0</v>
      </c>
      <c r="M1139" s="1" t="n">
        <v>3522.2</v>
      </c>
      <c r="N1139" s="1" t="n">
        <v>3578.8</v>
      </c>
      <c r="O1139" s="1" t="n">
        <v>3656.3</v>
      </c>
      <c r="P1139" s="1" t="n">
        <v>3593.6</v>
      </c>
      <c r="Q1139" s="1" t="n">
        <v>0</v>
      </c>
    </row>
    <row r="1140" customFormat="false" ht="13.5" hidden="false" customHeight="false" outlineLevel="0" collapsed="false">
      <c r="A1140" s="1" t="n">
        <v>3470.65</v>
      </c>
      <c r="B1140" s="1" t="n">
        <v>3557.73</v>
      </c>
      <c r="C1140" s="1" t="n">
        <v>3645.274</v>
      </c>
      <c r="D1140" s="1" t="n">
        <v>3589.1184</v>
      </c>
      <c r="E1140" s="1" t="n">
        <v>1</v>
      </c>
      <c r="G1140" s="3" t="n">
        <f aca="false">ROUND(A1140,1)</f>
        <v>3470.7</v>
      </c>
      <c r="H1140" s="3" t="n">
        <f aca="false">ROUND(B1140,1)</f>
        <v>3557.7</v>
      </c>
      <c r="I1140" s="3" t="n">
        <f aca="false">ROUND(C1140,1)</f>
        <v>3645.3</v>
      </c>
      <c r="J1140" s="3" t="n">
        <f aca="false">ROUND(D1140,1)</f>
        <v>3589.1</v>
      </c>
      <c r="K1140" s="1" t="n">
        <v>1</v>
      </c>
      <c r="M1140" s="1" t="n">
        <v>3470.7</v>
      </c>
      <c r="N1140" s="1" t="n">
        <v>3557.7</v>
      </c>
      <c r="O1140" s="1" t="n">
        <v>3645.3</v>
      </c>
      <c r="P1140" s="1" t="n">
        <v>3589.1</v>
      </c>
      <c r="Q1140" s="1" t="n">
        <v>1</v>
      </c>
    </row>
    <row r="1141" customFormat="false" ht="13.5" hidden="false" customHeight="false" outlineLevel="0" collapsed="false">
      <c r="A1141" s="1" t="n">
        <v>3462.61</v>
      </c>
      <c r="B1141" s="1" t="n">
        <v>3530.85857142857</v>
      </c>
      <c r="C1141" s="1" t="n">
        <v>3636.43</v>
      </c>
      <c r="D1141" s="1" t="n">
        <v>3584.9574</v>
      </c>
      <c r="E1141" s="1" t="n">
        <v>2</v>
      </c>
      <c r="G1141" s="3" t="n">
        <f aca="false">ROUND(A1141,1)</f>
        <v>3462.6</v>
      </c>
      <c r="H1141" s="3" t="n">
        <f aca="false">ROUND(B1141,1)</f>
        <v>3530.9</v>
      </c>
      <c r="I1141" s="3" t="n">
        <f aca="false">ROUND(C1141,1)</f>
        <v>3636.4</v>
      </c>
      <c r="J1141" s="3" t="n">
        <f aca="false">ROUND(D1141,1)</f>
        <v>3585</v>
      </c>
      <c r="K1141" s="1" t="n">
        <v>2</v>
      </c>
      <c r="M1141" s="1" t="n">
        <v>3462.6</v>
      </c>
      <c r="N1141" s="1" t="n">
        <v>3530.9</v>
      </c>
      <c r="O1141" s="1" t="n">
        <v>3636.4</v>
      </c>
      <c r="P1141" s="1" t="n">
        <v>3585</v>
      </c>
      <c r="Q1141" s="1" t="n">
        <v>2</v>
      </c>
    </row>
    <row r="1142" customFormat="false" ht="13.5" hidden="false" customHeight="false" outlineLevel="0" collapsed="false">
      <c r="A1142" s="1" t="n">
        <v>3491.235</v>
      </c>
      <c r="B1142" s="1" t="n">
        <v>3510.78857142857</v>
      </c>
      <c r="C1142" s="1" t="n">
        <v>3629.645</v>
      </c>
      <c r="D1142" s="1" t="n">
        <v>3581.362</v>
      </c>
      <c r="E1142" s="1" t="n">
        <v>1</v>
      </c>
      <c r="G1142" s="3" t="n">
        <f aca="false">ROUND(A1142,1)</f>
        <v>3491.2</v>
      </c>
      <c r="H1142" s="3" t="n">
        <f aca="false">ROUND(B1142,1)</f>
        <v>3510.8</v>
      </c>
      <c r="I1142" s="3" t="n">
        <f aca="false">ROUND(C1142,1)</f>
        <v>3629.6</v>
      </c>
      <c r="J1142" s="3" t="n">
        <f aca="false">ROUND(D1142,1)</f>
        <v>3581.4</v>
      </c>
      <c r="K1142" s="1" t="n">
        <v>1</v>
      </c>
      <c r="M1142" s="1" t="n">
        <v>3491.2</v>
      </c>
      <c r="N1142" s="1" t="n">
        <v>3510.8</v>
      </c>
      <c r="O1142" s="1" t="n">
        <v>3629.6</v>
      </c>
      <c r="P1142" s="1" t="n">
        <v>3581.4</v>
      </c>
      <c r="Q1142" s="1" t="n">
        <v>1</v>
      </c>
    </row>
    <row r="1143" customFormat="false" ht="13.5" hidden="false" customHeight="false" outlineLevel="0" collapsed="false">
      <c r="A1143" s="1" t="n">
        <v>3497.225</v>
      </c>
      <c r="B1143" s="1" t="n">
        <v>3498.59</v>
      </c>
      <c r="C1143" s="1" t="n">
        <v>3616.394</v>
      </c>
      <c r="D1143" s="1" t="n">
        <v>3576.3792</v>
      </c>
      <c r="E1143" s="1" t="n">
        <v>1</v>
      </c>
      <c r="G1143" s="3" t="n">
        <f aca="false">ROUND(A1143,1)</f>
        <v>3497.2</v>
      </c>
      <c r="H1143" s="3" t="n">
        <f aca="false">ROUND(B1143,1)</f>
        <v>3498.6</v>
      </c>
      <c r="I1143" s="3" t="n">
        <f aca="false">ROUND(C1143,1)</f>
        <v>3616.4</v>
      </c>
      <c r="J1143" s="3" t="n">
        <f aca="false">ROUND(D1143,1)</f>
        <v>3576.4</v>
      </c>
      <c r="K1143" s="1" t="n">
        <v>1</v>
      </c>
      <c r="M1143" s="1" t="n">
        <v>3497.2</v>
      </c>
      <c r="N1143" s="1" t="n">
        <v>3498.6</v>
      </c>
      <c r="O1143" s="1" t="n">
        <v>3616.4</v>
      </c>
      <c r="P1143" s="1" t="n">
        <v>3576.4</v>
      </c>
      <c r="Q1143" s="1" t="n">
        <v>1</v>
      </c>
    </row>
    <row r="1144" customFormat="false" ht="13.5" hidden="false" customHeight="false" outlineLevel="0" collapsed="false">
      <c r="A1144" s="1" t="n">
        <v>3488.9</v>
      </c>
      <c r="B1144" s="1" t="n">
        <v>3493.54285714286</v>
      </c>
      <c r="C1144" s="1" t="n">
        <v>3603.558</v>
      </c>
      <c r="D1144" s="1" t="n">
        <v>3572.0886</v>
      </c>
      <c r="E1144" s="1" t="n">
        <v>2</v>
      </c>
      <c r="G1144" s="3" t="n">
        <f aca="false">ROUND(A1144,1)</f>
        <v>3488.9</v>
      </c>
      <c r="H1144" s="3" t="n">
        <f aca="false">ROUND(B1144,1)</f>
        <v>3493.5</v>
      </c>
      <c r="I1144" s="3" t="n">
        <f aca="false">ROUND(C1144,1)</f>
        <v>3603.6</v>
      </c>
      <c r="J1144" s="3" t="n">
        <f aca="false">ROUND(D1144,1)</f>
        <v>3572.1</v>
      </c>
      <c r="K1144" s="1" t="n">
        <v>2</v>
      </c>
      <c r="M1144" s="1" t="n">
        <v>3488.9</v>
      </c>
      <c r="N1144" s="1" t="n">
        <v>3493.5</v>
      </c>
      <c r="O1144" s="1" t="n">
        <v>3603.6</v>
      </c>
      <c r="P1144" s="1" t="n">
        <v>3572.1</v>
      </c>
      <c r="Q1144" s="1" t="n">
        <v>2</v>
      </c>
    </row>
    <row r="1145" customFormat="false" ht="13.5" hidden="false" customHeight="false" outlineLevel="0" collapsed="false">
      <c r="A1145" s="1" t="n">
        <v>3557.315</v>
      </c>
      <c r="B1145" s="1" t="n">
        <v>3503.63</v>
      </c>
      <c r="C1145" s="1" t="n">
        <v>3596.714</v>
      </c>
      <c r="D1145" s="1" t="n">
        <v>3571.7296</v>
      </c>
      <c r="E1145" s="1" t="n">
        <v>1</v>
      </c>
      <c r="G1145" s="3" t="n">
        <f aca="false">ROUND(A1145,1)</f>
        <v>3557.3</v>
      </c>
      <c r="H1145" s="3" t="n">
        <f aca="false">ROUND(B1145,1)</f>
        <v>3503.6</v>
      </c>
      <c r="I1145" s="3" t="n">
        <f aca="false">ROUND(C1145,1)</f>
        <v>3596.7</v>
      </c>
      <c r="J1145" s="3" t="n">
        <f aca="false">ROUND(D1145,1)</f>
        <v>3571.7</v>
      </c>
      <c r="K1145" s="1" t="n">
        <v>1</v>
      </c>
      <c r="M1145" s="1" t="n">
        <v>3557.3</v>
      </c>
      <c r="N1145" s="1" t="n">
        <v>3503.6</v>
      </c>
      <c r="O1145" s="1" t="n">
        <v>3596.7</v>
      </c>
      <c r="P1145" s="1" t="n">
        <v>3571.7</v>
      </c>
      <c r="Q1145" s="1" t="n">
        <v>1</v>
      </c>
    </row>
    <row r="1146" customFormat="false" ht="13.5" hidden="false" customHeight="false" outlineLevel="0" collapsed="false">
      <c r="A1146" s="1" t="n">
        <v>3627.635</v>
      </c>
      <c r="B1146" s="1" t="n">
        <v>3523.67571428571</v>
      </c>
      <c r="C1146" s="1" t="n">
        <v>3590.076</v>
      </c>
      <c r="D1146" s="1" t="n">
        <v>3573.251</v>
      </c>
      <c r="E1146" s="1" t="n">
        <v>2</v>
      </c>
      <c r="G1146" s="3" t="n">
        <f aca="false">ROUND(A1146,1)</f>
        <v>3627.6</v>
      </c>
      <c r="H1146" s="3" t="n">
        <f aca="false">ROUND(B1146,1)</f>
        <v>3523.7</v>
      </c>
      <c r="I1146" s="3" t="n">
        <f aca="false">ROUND(C1146,1)</f>
        <v>3590.1</v>
      </c>
      <c r="J1146" s="3" t="n">
        <f aca="false">ROUND(D1146,1)</f>
        <v>3573.3</v>
      </c>
      <c r="K1146" s="1" t="n">
        <v>2</v>
      </c>
      <c r="M1146" s="1" t="n">
        <v>3627.6</v>
      </c>
      <c r="N1146" s="1" t="n">
        <v>3523.7</v>
      </c>
      <c r="O1146" s="1" t="n">
        <v>3590.1</v>
      </c>
      <c r="P1146" s="1" t="n">
        <v>3573.3</v>
      </c>
      <c r="Q1146" s="1" t="n">
        <v>2</v>
      </c>
    </row>
    <row r="1147" customFormat="false" ht="13.5" hidden="false" customHeight="false" outlineLevel="0" collapsed="false">
      <c r="A1147" s="1" t="n">
        <v>3651.815</v>
      </c>
      <c r="B1147" s="1" t="n">
        <v>3555.39142857143</v>
      </c>
      <c r="C1147" s="1" t="n">
        <v>3587.8835</v>
      </c>
      <c r="D1147" s="1" t="n">
        <v>3576.3004</v>
      </c>
      <c r="E1147" s="1" t="n">
        <v>1</v>
      </c>
      <c r="G1147" s="3" t="n">
        <f aca="false">ROUND(A1147,1)</f>
        <v>3651.8</v>
      </c>
      <c r="H1147" s="3" t="n">
        <f aca="false">ROUND(B1147,1)</f>
        <v>3555.4</v>
      </c>
      <c r="I1147" s="3" t="n">
        <f aca="false">ROUND(C1147,1)</f>
        <v>3587.9</v>
      </c>
      <c r="J1147" s="3" t="n">
        <f aca="false">ROUND(D1147,1)</f>
        <v>3576.3</v>
      </c>
      <c r="K1147" s="1" t="n">
        <v>1</v>
      </c>
      <c r="M1147" s="1" t="n">
        <v>3651.8</v>
      </c>
      <c r="N1147" s="1" t="n">
        <v>3555.4</v>
      </c>
      <c r="O1147" s="1" t="n">
        <v>3587.9</v>
      </c>
      <c r="P1147" s="1" t="n">
        <v>3576.3</v>
      </c>
      <c r="Q1147" s="1" t="n">
        <v>1</v>
      </c>
    </row>
    <row r="1148" customFormat="false" ht="13.5" hidden="false" customHeight="false" outlineLevel="0" collapsed="false">
      <c r="A1148" s="1" t="n">
        <v>3678.465</v>
      </c>
      <c r="B1148" s="1" t="n">
        <v>3585.34857142857</v>
      </c>
      <c r="C1148" s="1" t="n">
        <v>3583.2515</v>
      </c>
      <c r="D1148" s="1" t="n">
        <v>3578.466</v>
      </c>
      <c r="E1148" s="1" t="n">
        <v>0</v>
      </c>
      <c r="G1148" s="3" t="n">
        <f aca="false">ROUND(A1148,1)</f>
        <v>3678.5</v>
      </c>
      <c r="H1148" s="3" t="n">
        <f aca="false">ROUND(B1148,1)</f>
        <v>3585.3</v>
      </c>
      <c r="I1148" s="3" t="n">
        <f aca="false">ROUND(C1148,1)</f>
        <v>3583.3</v>
      </c>
      <c r="J1148" s="3" t="n">
        <f aca="false">ROUND(D1148,1)</f>
        <v>3578.5</v>
      </c>
      <c r="K1148" s="1" t="n">
        <v>0</v>
      </c>
      <c r="M1148" s="1" t="n">
        <v>3678.5</v>
      </c>
      <c r="N1148" s="1" t="n">
        <v>3585.3</v>
      </c>
      <c r="O1148" s="1" t="n">
        <v>3583.3</v>
      </c>
      <c r="P1148" s="1" t="n">
        <v>3578.5</v>
      </c>
      <c r="Q1148" s="1" t="n">
        <v>0</v>
      </c>
    </row>
    <row r="1149" customFormat="false" ht="13.5" hidden="false" customHeight="false" outlineLevel="0" collapsed="false">
      <c r="A1149" s="1" t="n">
        <v>3664.27</v>
      </c>
      <c r="B1149" s="1" t="n">
        <v>3604.83</v>
      </c>
      <c r="C1149" s="1" t="n">
        <v>3578.913</v>
      </c>
      <c r="D1149" s="1" t="n">
        <v>3582.6824</v>
      </c>
      <c r="E1149" s="1" t="n">
        <v>2</v>
      </c>
      <c r="G1149" s="3" t="n">
        <f aca="false">ROUND(A1149,1)</f>
        <v>3664.3</v>
      </c>
      <c r="H1149" s="3" t="n">
        <f aca="false">ROUND(B1149,1)</f>
        <v>3604.8</v>
      </c>
      <c r="I1149" s="3" t="n">
        <f aca="false">ROUND(C1149,1)</f>
        <v>3578.9</v>
      </c>
      <c r="J1149" s="3" t="n">
        <f aca="false">ROUND(D1149,1)</f>
        <v>3582.7</v>
      </c>
      <c r="K1149" s="1" t="n">
        <v>2</v>
      </c>
      <c r="M1149" s="1" t="n">
        <v>3664.3</v>
      </c>
      <c r="N1149" s="1" t="n">
        <v>3604.8</v>
      </c>
      <c r="O1149" s="1" t="n">
        <v>3578.9</v>
      </c>
      <c r="P1149" s="1" t="n">
        <v>3582.7</v>
      </c>
      <c r="Q1149" s="1" t="n">
        <v>2</v>
      </c>
    </row>
    <row r="1150" customFormat="false" ht="13.5" hidden="false" customHeight="false" outlineLevel="0" collapsed="false">
      <c r="A1150" s="1" t="n">
        <v>3660.51</v>
      </c>
      <c r="B1150" s="1" t="n">
        <v>3632.00142857143</v>
      </c>
      <c r="C1150" s="1" t="n">
        <v>3581.359</v>
      </c>
      <c r="D1150" s="1" t="n">
        <v>3587.3688</v>
      </c>
      <c r="E1150" s="1" t="n">
        <v>2</v>
      </c>
      <c r="G1150" s="3" t="n">
        <f aca="false">ROUND(A1150,1)</f>
        <v>3660.5</v>
      </c>
      <c r="H1150" s="3" t="n">
        <f aca="false">ROUND(B1150,1)</f>
        <v>3632</v>
      </c>
      <c r="I1150" s="3" t="n">
        <f aca="false">ROUND(C1150,1)</f>
        <v>3581.4</v>
      </c>
      <c r="J1150" s="3" t="n">
        <f aca="false">ROUND(D1150,1)</f>
        <v>3587.4</v>
      </c>
      <c r="K1150" s="1" t="n">
        <v>2</v>
      </c>
      <c r="M1150" s="1" t="n">
        <v>3660.5</v>
      </c>
      <c r="N1150" s="1" t="n">
        <v>3632</v>
      </c>
      <c r="O1150" s="1" t="n">
        <v>3581.4</v>
      </c>
      <c r="P1150" s="1" t="n">
        <v>3587.4</v>
      </c>
      <c r="Q1150" s="1" t="n">
        <v>2</v>
      </c>
    </row>
    <row r="1151" customFormat="false" ht="13.5" hidden="false" customHeight="false" outlineLevel="0" collapsed="false">
      <c r="A1151" s="1" t="n">
        <v>3699.68</v>
      </c>
      <c r="B1151" s="1" t="n">
        <v>3665.05285714286</v>
      </c>
      <c r="C1151" s="1" t="n">
        <v>3586.413</v>
      </c>
      <c r="D1151" s="1" t="n">
        <v>3595.0138</v>
      </c>
      <c r="E1151" s="1" t="n">
        <v>1</v>
      </c>
      <c r="G1151" s="3" t="n">
        <f aca="false">ROUND(A1151,1)</f>
        <v>3699.7</v>
      </c>
      <c r="H1151" s="3" t="n">
        <f aca="false">ROUND(B1151,1)</f>
        <v>3665.1</v>
      </c>
      <c r="I1151" s="3" t="n">
        <f aca="false">ROUND(C1151,1)</f>
        <v>3586.4</v>
      </c>
      <c r="J1151" s="3" t="n">
        <f aca="false">ROUND(D1151,1)</f>
        <v>3595</v>
      </c>
      <c r="K1151" s="1" t="n">
        <v>1</v>
      </c>
      <c r="M1151" s="1" t="n">
        <v>3699.7</v>
      </c>
      <c r="N1151" s="1" t="n">
        <v>3665.1</v>
      </c>
      <c r="O1151" s="1" t="n">
        <v>3586.4</v>
      </c>
      <c r="P1151" s="1" t="n">
        <v>3595</v>
      </c>
      <c r="Q1151" s="1" t="n">
        <v>1</v>
      </c>
    </row>
    <row r="1152" customFormat="false" ht="13.5" hidden="false" customHeight="false" outlineLevel="0" collapsed="false">
      <c r="A1152" s="1" t="n">
        <v>3723.985</v>
      </c>
      <c r="B1152" s="1" t="n">
        <v>3679.62142857143</v>
      </c>
      <c r="C1152" s="1" t="n">
        <v>3592.1585</v>
      </c>
      <c r="D1152" s="1" t="n">
        <v>3602.5628</v>
      </c>
      <c r="E1152" s="1" t="n">
        <v>2</v>
      </c>
      <c r="G1152" s="3" t="n">
        <f aca="false">ROUND(A1152,1)</f>
        <v>3724</v>
      </c>
      <c r="H1152" s="3" t="n">
        <f aca="false">ROUND(B1152,1)</f>
        <v>3679.6</v>
      </c>
      <c r="I1152" s="3" t="n">
        <f aca="false">ROUND(C1152,1)</f>
        <v>3592.2</v>
      </c>
      <c r="J1152" s="3" t="n">
        <f aca="false">ROUND(D1152,1)</f>
        <v>3602.6</v>
      </c>
      <c r="K1152" s="1" t="n">
        <v>2</v>
      </c>
      <c r="M1152" s="1" t="n">
        <v>3724</v>
      </c>
      <c r="N1152" s="1" t="n">
        <v>3679.6</v>
      </c>
      <c r="O1152" s="1" t="n">
        <v>3592.2</v>
      </c>
      <c r="P1152" s="1" t="n">
        <v>3602.6</v>
      </c>
      <c r="Q1152" s="1" t="n">
        <v>2</v>
      </c>
    </row>
    <row r="1153" customFormat="false" ht="13.5" hidden="false" customHeight="false" outlineLevel="0" collapsed="false">
      <c r="A1153" s="1" t="n">
        <v>3746.485</v>
      </c>
      <c r="B1153" s="1" t="n">
        <v>3699.01</v>
      </c>
      <c r="C1153" s="1" t="n">
        <v>3600.636</v>
      </c>
      <c r="D1153" s="1" t="n">
        <v>3611.2566</v>
      </c>
      <c r="E1153" s="1" t="n">
        <v>1</v>
      </c>
      <c r="G1153" s="3" t="n">
        <f aca="false">ROUND(A1153,1)</f>
        <v>3746.5</v>
      </c>
      <c r="H1153" s="3" t="n">
        <f aca="false">ROUND(B1153,1)</f>
        <v>3699</v>
      </c>
      <c r="I1153" s="3" t="n">
        <f aca="false">ROUND(C1153,1)</f>
        <v>3600.6</v>
      </c>
      <c r="J1153" s="3" t="n">
        <f aca="false">ROUND(D1153,1)</f>
        <v>3611.3</v>
      </c>
      <c r="K1153" s="1" t="n">
        <v>1</v>
      </c>
      <c r="M1153" s="1" t="n">
        <v>3746.5</v>
      </c>
      <c r="N1153" s="1" t="n">
        <v>3699</v>
      </c>
      <c r="O1153" s="1" t="n">
        <v>3600.6</v>
      </c>
      <c r="P1153" s="1" t="n">
        <v>3611.3</v>
      </c>
      <c r="Q1153" s="1" t="n">
        <v>1</v>
      </c>
    </row>
    <row r="1154" customFormat="false" ht="13.5" hidden="false" customHeight="false" outlineLevel="0" collapsed="false">
      <c r="A1154" s="1" t="n">
        <v>3770.775</v>
      </c>
      <c r="B1154" s="1" t="n">
        <v>3713.61</v>
      </c>
      <c r="C1154" s="1" t="n">
        <v>3606.1995</v>
      </c>
      <c r="D1154" s="1" t="n">
        <v>3618.2774</v>
      </c>
      <c r="E1154" s="1" t="n">
        <v>1</v>
      </c>
      <c r="G1154" s="3" t="n">
        <f aca="false">ROUND(A1154,1)</f>
        <v>3770.8</v>
      </c>
      <c r="H1154" s="3" t="n">
        <f aca="false">ROUND(B1154,1)</f>
        <v>3713.6</v>
      </c>
      <c r="I1154" s="3" t="n">
        <f aca="false">ROUND(C1154,1)</f>
        <v>3606.2</v>
      </c>
      <c r="J1154" s="3" t="n">
        <f aca="false">ROUND(D1154,1)</f>
        <v>3618.3</v>
      </c>
      <c r="K1154" s="1" t="n">
        <v>1</v>
      </c>
      <c r="M1154" s="1" t="n">
        <v>3770.8</v>
      </c>
      <c r="N1154" s="1" t="n">
        <v>3713.6</v>
      </c>
      <c r="O1154" s="1" t="n">
        <v>3606.2</v>
      </c>
      <c r="P1154" s="1" t="n">
        <v>3618.3</v>
      </c>
      <c r="Q1154" s="1" t="n">
        <v>1</v>
      </c>
    </row>
    <row r="1155" customFormat="false" ht="13.5" hidden="false" customHeight="false" outlineLevel="0" collapsed="false">
      <c r="A1155" s="1" t="n">
        <v>3765.02</v>
      </c>
      <c r="B1155" s="1" t="n">
        <v>3723.74</v>
      </c>
      <c r="C1155" s="1" t="n">
        <v>3611.585</v>
      </c>
      <c r="D1155" s="1" t="n">
        <v>3623.7214</v>
      </c>
      <c r="E1155" s="1" t="n">
        <v>1</v>
      </c>
      <c r="G1155" s="3" t="n">
        <f aca="false">ROUND(A1155,1)</f>
        <v>3765</v>
      </c>
      <c r="H1155" s="3" t="n">
        <f aca="false">ROUND(B1155,1)</f>
        <v>3723.7</v>
      </c>
      <c r="I1155" s="3" t="n">
        <f aca="false">ROUND(C1155,1)</f>
        <v>3611.6</v>
      </c>
      <c r="J1155" s="3" t="n">
        <f aca="false">ROUND(D1155,1)</f>
        <v>3623.7</v>
      </c>
      <c r="K1155" s="1" t="n">
        <v>1</v>
      </c>
      <c r="M1155" s="1" t="n">
        <v>3765</v>
      </c>
      <c r="N1155" s="1" t="n">
        <v>3723.7</v>
      </c>
      <c r="O1155" s="1" t="n">
        <v>3611.6</v>
      </c>
      <c r="P1155" s="1" t="n">
        <v>3623.7</v>
      </c>
      <c r="Q1155" s="1" t="n">
        <v>1</v>
      </c>
    </row>
    <row r="1156" customFormat="false" ht="13.5" hidden="false" customHeight="false" outlineLevel="0" collapsed="false">
      <c r="A1156" s="1" t="n">
        <v>3745.97</v>
      </c>
      <c r="B1156" s="1" t="n">
        <v>3736.95285714286</v>
      </c>
      <c r="C1156" s="1" t="n">
        <v>3619.78</v>
      </c>
      <c r="D1156" s="1" t="n">
        <v>3627.6824</v>
      </c>
      <c r="E1156" s="1" t="n">
        <v>1</v>
      </c>
      <c r="G1156" s="3" t="n">
        <f aca="false">ROUND(A1156,1)</f>
        <v>3746</v>
      </c>
      <c r="H1156" s="3" t="n">
        <f aca="false">ROUND(B1156,1)</f>
        <v>3737</v>
      </c>
      <c r="I1156" s="3" t="n">
        <f aca="false">ROUND(C1156,1)</f>
        <v>3619.8</v>
      </c>
      <c r="J1156" s="3" t="n">
        <f aca="false">ROUND(D1156,1)</f>
        <v>3627.7</v>
      </c>
      <c r="K1156" s="1" t="n">
        <v>1</v>
      </c>
      <c r="M1156" s="1" t="n">
        <v>3746</v>
      </c>
      <c r="N1156" s="1" t="n">
        <v>3737</v>
      </c>
      <c r="O1156" s="1" t="n">
        <v>3619.8</v>
      </c>
      <c r="P1156" s="1" t="n">
        <v>3627.7</v>
      </c>
      <c r="Q1156" s="1" t="n">
        <v>1</v>
      </c>
    </row>
    <row r="1157" customFormat="false" ht="13.5" hidden="false" customHeight="false" outlineLevel="0" collapsed="false">
      <c r="A1157" s="1" t="n">
        <v>3729.16</v>
      </c>
      <c r="B1157" s="1" t="n">
        <v>3743.35428571429</v>
      </c>
      <c r="C1157" s="1" t="n">
        <v>3629.575</v>
      </c>
      <c r="D1157" s="1" t="n">
        <v>3631.0332</v>
      </c>
      <c r="E1157" s="1" t="n">
        <v>2</v>
      </c>
      <c r="G1157" s="3" t="n">
        <f aca="false">ROUND(A1157,1)</f>
        <v>3729.2</v>
      </c>
      <c r="H1157" s="3" t="n">
        <f aca="false">ROUND(B1157,1)</f>
        <v>3743.4</v>
      </c>
      <c r="I1157" s="3" t="n">
        <f aca="false">ROUND(C1157,1)</f>
        <v>3629.6</v>
      </c>
      <c r="J1157" s="3" t="n">
        <f aca="false">ROUND(D1157,1)</f>
        <v>3631</v>
      </c>
      <c r="K1157" s="1" t="n">
        <v>2</v>
      </c>
      <c r="M1157" s="1" t="n">
        <v>3729.2</v>
      </c>
      <c r="N1157" s="1" t="n">
        <v>3743.4</v>
      </c>
      <c r="O1157" s="1" t="n">
        <v>3629.6</v>
      </c>
      <c r="P1157" s="1" t="n">
        <v>3631</v>
      </c>
      <c r="Q1157" s="1" t="n">
        <v>2</v>
      </c>
    </row>
    <row r="1158" customFormat="false" ht="13.5" hidden="false" customHeight="false" outlineLevel="0" collapsed="false">
      <c r="A1158" s="1" t="n">
        <v>3755.015</v>
      </c>
      <c r="B1158" s="1" t="n">
        <v>3752.76285714286</v>
      </c>
      <c r="C1158" s="1" t="n">
        <v>3641.314</v>
      </c>
      <c r="D1158" s="1" t="n">
        <v>3635.4402</v>
      </c>
      <c r="E1158" s="1" t="n">
        <v>1</v>
      </c>
      <c r="G1158" s="3" t="n">
        <f aca="false">ROUND(A1158,1)</f>
        <v>3755</v>
      </c>
      <c r="H1158" s="3" t="n">
        <f aca="false">ROUND(B1158,1)</f>
        <v>3752.8</v>
      </c>
      <c r="I1158" s="3" t="n">
        <f aca="false">ROUND(C1158,1)</f>
        <v>3641.3</v>
      </c>
      <c r="J1158" s="3" t="n">
        <f aca="false">ROUND(D1158,1)</f>
        <v>3635.4</v>
      </c>
      <c r="K1158" s="1" t="n">
        <v>1</v>
      </c>
      <c r="M1158" s="1" t="n">
        <v>3755</v>
      </c>
      <c r="N1158" s="1" t="n">
        <v>3752.8</v>
      </c>
      <c r="O1158" s="1" t="n">
        <v>3641.3</v>
      </c>
      <c r="P1158" s="1" t="n">
        <v>3635.4</v>
      </c>
      <c r="Q1158" s="1" t="n">
        <v>1</v>
      </c>
    </row>
    <row r="1159" customFormat="false" ht="13.5" hidden="false" customHeight="false" outlineLevel="0" collapsed="false">
      <c r="A1159" s="1" t="n">
        <v>3786.205</v>
      </c>
      <c r="B1159" s="1" t="n">
        <v>3761.13142857143</v>
      </c>
      <c r="C1159" s="1" t="n">
        <v>3655.9785</v>
      </c>
      <c r="D1159" s="1" t="n">
        <v>3638.373</v>
      </c>
      <c r="E1159" s="1" t="n">
        <v>0</v>
      </c>
      <c r="G1159" s="3" t="n">
        <f aca="false">ROUND(A1159,1)</f>
        <v>3786.2</v>
      </c>
      <c r="H1159" s="3" t="n">
        <f aca="false">ROUND(B1159,1)</f>
        <v>3761.1</v>
      </c>
      <c r="I1159" s="3" t="n">
        <f aca="false">ROUND(C1159,1)</f>
        <v>3656</v>
      </c>
      <c r="J1159" s="3" t="n">
        <f aca="false">ROUND(D1159,1)</f>
        <v>3638.4</v>
      </c>
      <c r="K1159" s="1" t="n">
        <v>0</v>
      </c>
      <c r="M1159" s="1" t="n">
        <v>3786.2</v>
      </c>
      <c r="N1159" s="1" t="n">
        <v>3761.1</v>
      </c>
      <c r="O1159" s="1" t="n">
        <v>3656</v>
      </c>
      <c r="P1159" s="1" t="n">
        <v>3638.4</v>
      </c>
      <c r="Q1159" s="1" t="n">
        <v>0</v>
      </c>
    </row>
    <row r="1160" customFormat="false" ht="13.5" hidden="false" customHeight="false" outlineLevel="0" collapsed="false">
      <c r="A1160" s="1" t="n">
        <v>3759.725</v>
      </c>
      <c r="B1160" s="1" t="n">
        <v>3756.54571428571</v>
      </c>
      <c r="C1160" s="1" t="n">
        <v>3670.2215</v>
      </c>
      <c r="D1160" s="1" t="n">
        <v>3640.4144</v>
      </c>
      <c r="E1160" s="1" t="n">
        <v>1</v>
      </c>
      <c r="G1160" s="3" t="n">
        <f aca="false">ROUND(A1160,1)</f>
        <v>3759.7</v>
      </c>
      <c r="H1160" s="3" t="n">
        <f aca="false">ROUND(B1160,1)</f>
        <v>3756.5</v>
      </c>
      <c r="I1160" s="3" t="n">
        <f aca="false">ROUND(C1160,1)</f>
        <v>3670.2</v>
      </c>
      <c r="J1160" s="3" t="n">
        <f aca="false">ROUND(D1160,1)</f>
        <v>3640.4</v>
      </c>
      <c r="K1160" s="1" t="n">
        <v>1</v>
      </c>
      <c r="M1160" s="1" t="n">
        <v>3759.7</v>
      </c>
      <c r="N1160" s="1" t="n">
        <v>3756.5</v>
      </c>
      <c r="O1160" s="1" t="n">
        <v>3670.2</v>
      </c>
      <c r="P1160" s="1" t="n">
        <v>3640.4</v>
      </c>
      <c r="Q1160" s="1" t="n">
        <v>1</v>
      </c>
    </row>
    <row r="1161" customFormat="false" ht="13.5" hidden="false" customHeight="false" outlineLevel="0" collapsed="false">
      <c r="A1161" s="1" t="n">
        <v>3722.83</v>
      </c>
      <c r="B1161" s="1" t="n">
        <v>3747.43285714286</v>
      </c>
      <c r="C1161" s="1" t="n">
        <v>3682.0005</v>
      </c>
      <c r="D1161" s="1" t="n">
        <v>3642.9902</v>
      </c>
      <c r="E1161" s="1" t="n">
        <v>2</v>
      </c>
      <c r="G1161" s="3" t="n">
        <f aca="false">ROUND(A1161,1)</f>
        <v>3722.8</v>
      </c>
      <c r="H1161" s="3" t="n">
        <f aca="false">ROUND(B1161,1)</f>
        <v>3747.4</v>
      </c>
      <c r="I1161" s="3" t="n">
        <f aca="false">ROUND(C1161,1)</f>
        <v>3682</v>
      </c>
      <c r="J1161" s="3" t="n">
        <f aca="false">ROUND(D1161,1)</f>
        <v>3643</v>
      </c>
      <c r="K1161" s="1" t="n">
        <v>2</v>
      </c>
      <c r="M1161" s="1" t="n">
        <v>3722.8</v>
      </c>
      <c r="N1161" s="1" t="n">
        <v>3747.4</v>
      </c>
      <c r="O1161" s="1" t="n">
        <v>3682</v>
      </c>
      <c r="P1161" s="1" t="n">
        <v>3643</v>
      </c>
      <c r="Q1161" s="1" t="n">
        <v>2</v>
      </c>
    </row>
    <row r="1162" customFormat="false" ht="13.5" hidden="false" customHeight="false" outlineLevel="0" collapsed="false">
      <c r="A1162" s="1" t="n">
        <v>3746.545</v>
      </c>
      <c r="B1162" s="1" t="n">
        <v>3751.26714285714</v>
      </c>
      <c r="C1162" s="1" t="n">
        <v>3695.7525</v>
      </c>
      <c r="D1162" s="1" t="n">
        <v>3648.6366</v>
      </c>
      <c r="E1162" s="1" t="n">
        <v>1</v>
      </c>
      <c r="G1162" s="3" t="n">
        <f aca="false">ROUND(A1162,1)</f>
        <v>3746.5</v>
      </c>
      <c r="H1162" s="3" t="n">
        <f aca="false">ROUND(B1162,1)</f>
        <v>3751.3</v>
      </c>
      <c r="I1162" s="3" t="n">
        <f aca="false">ROUND(C1162,1)</f>
        <v>3695.8</v>
      </c>
      <c r="J1162" s="3" t="n">
        <f aca="false">ROUND(D1162,1)</f>
        <v>3648.6</v>
      </c>
      <c r="K1162" s="1" t="n">
        <v>1</v>
      </c>
      <c r="M1162" s="1" t="n">
        <v>3746.5</v>
      </c>
      <c r="N1162" s="1" t="n">
        <v>3751.3</v>
      </c>
      <c r="O1162" s="1" t="n">
        <v>3695.8</v>
      </c>
      <c r="P1162" s="1" t="n">
        <v>3648.6</v>
      </c>
      <c r="Q1162" s="1" t="n">
        <v>1</v>
      </c>
    </row>
    <row r="1163" customFormat="false" ht="13.5" hidden="false" customHeight="false" outlineLevel="0" collapsed="false">
      <c r="A1163" s="1" t="n">
        <v>3774.32</v>
      </c>
      <c r="B1163" s="1" t="n">
        <v>3755.53285714286</v>
      </c>
      <c r="C1163" s="1" t="n">
        <v>3709.71</v>
      </c>
      <c r="D1163" s="1" t="n">
        <v>3654.2332</v>
      </c>
      <c r="E1163" s="1" t="n">
        <v>1</v>
      </c>
      <c r="G1163" s="3" t="n">
        <f aca="false">ROUND(A1163,1)</f>
        <v>3774.3</v>
      </c>
      <c r="H1163" s="3" t="n">
        <f aca="false">ROUND(B1163,1)</f>
        <v>3755.5</v>
      </c>
      <c r="I1163" s="3" t="n">
        <f aca="false">ROUND(C1163,1)</f>
        <v>3709.7</v>
      </c>
      <c r="J1163" s="3" t="n">
        <f aca="false">ROUND(D1163,1)</f>
        <v>3654.2</v>
      </c>
      <c r="K1163" s="1" t="n">
        <v>1</v>
      </c>
      <c r="M1163" s="1" t="n">
        <v>3774.3</v>
      </c>
      <c r="N1163" s="1" t="n">
        <v>3755.5</v>
      </c>
      <c r="O1163" s="1" t="n">
        <v>3709.7</v>
      </c>
      <c r="P1163" s="1" t="n">
        <v>3654.2</v>
      </c>
      <c r="Q1163" s="1" t="n">
        <v>1</v>
      </c>
    </row>
    <row r="1164" customFormat="false" ht="13.5" hidden="false" customHeight="false" outlineLevel="0" collapsed="false">
      <c r="A1164" s="1" t="n">
        <v>3764.255</v>
      </c>
      <c r="B1164" s="1" t="n">
        <v>3761.29428571429</v>
      </c>
      <c r="C1164" s="1" t="n">
        <v>3723.288</v>
      </c>
      <c r="D1164" s="1" t="n">
        <v>3660.1198</v>
      </c>
      <c r="E1164" s="1" t="n">
        <v>1</v>
      </c>
      <c r="G1164" s="3" t="n">
        <f aca="false">ROUND(A1164,1)</f>
        <v>3764.3</v>
      </c>
      <c r="H1164" s="3" t="n">
        <f aca="false">ROUND(B1164,1)</f>
        <v>3761.3</v>
      </c>
      <c r="I1164" s="3" t="n">
        <f aca="false">ROUND(C1164,1)</f>
        <v>3723.3</v>
      </c>
      <c r="J1164" s="3" t="n">
        <f aca="false">ROUND(D1164,1)</f>
        <v>3660.1</v>
      </c>
      <c r="K1164" s="1" t="n">
        <v>1</v>
      </c>
      <c r="M1164" s="1" t="n">
        <v>3764.3</v>
      </c>
      <c r="N1164" s="1" t="n">
        <v>3761.3</v>
      </c>
      <c r="O1164" s="1" t="n">
        <v>3723.3</v>
      </c>
      <c r="P1164" s="1" t="n">
        <v>3660.1</v>
      </c>
      <c r="Q1164" s="1" t="n">
        <v>1</v>
      </c>
    </row>
    <row r="1165" customFormat="false" ht="13.5" hidden="false" customHeight="false" outlineLevel="0" collapsed="false">
      <c r="A1165" s="1" t="n">
        <v>3749.735</v>
      </c>
      <c r="B1165" s="1" t="n">
        <v>3754.02428571429</v>
      </c>
      <c r="C1165" s="1" t="n">
        <v>3728.952</v>
      </c>
      <c r="D1165" s="1" t="n">
        <v>3664.9838</v>
      </c>
      <c r="E1165" s="1" t="n">
        <v>1</v>
      </c>
      <c r="G1165" s="3" t="n">
        <f aca="false">ROUND(A1165,1)</f>
        <v>3749.7</v>
      </c>
      <c r="H1165" s="3" t="n">
        <f aca="false">ROUND(B1165,1)</f>
        <v>3754</v>
      </c>
      <c r="I1165" s="3" t="n">
        <f aca="false">ROUND(C1165,1)</f>
        <v>3729</v>
      </c>
      <c r="J1165" s="3" t="n">
        <f aca="false">ROUND(D1165,1)</f>
        <v>3665</v>
      </c>
      <c r="K1165" s="1" t="n">
        <v>1</v>
      </c>
      <c r="M1165" s="1" t="n">
        <v>3749.7</v>
      </c>
      <c r="N1165" s="1" t="n">
        <v>3754</v>
      </c>
      <c r="O1165" s="1" t="n">
        <v>3729</v>
      </c>
      <c r="P1165" s="1" t="n">
        <v>3665</v>
      </c>
      <c r="Q1165" s="1" t="n">
        <v>1</v>
      </c>
    </row>
    <row r="1166" customFormat="false" ht="13.5" hidden="false" customHeight="false" outlineLevel="0" collapsed="false">
      <c r="A1166" s="1" t="n">
        <v>3726.15</v>
      </c>
      <c r="B1166" s="1" t="n">
        <v>3744.13571428571</v>
      </c>
      <c r="C1166" s="1" t="n">
        <v>3733.1395</v>
      </c>
      <c r="D1166" s="1" t="n">
        <v>3667.276</v>
      </c>
      <c r="E1166" s="1" t="n">
        <v>1</v>
      </c>
      <c r="G1166" s="3" t="n">
        <f aca="false">ROUND(A1166,1)</f>
        <v>3726.2</v>
      </c>
      <c r="H1166" s="3" t="n">
        <f aca="false">ROUND(B1166,1)</f>
        <v>3744.1</v>
      </c>
      <c r="I1166" s="3" t="n">
        <f aca="false">ROUND(C1166,1)</f>
        <v>3733.1</v>
      </c>
      <c r="J1166" s="3" t="n">
        <f aca="false">ROUND(D1166,1)</f>
        <v>3667.3</v>
      </c>
      <c r="K1166" s="1" t="n">
        <v>1</v>
      </c>
      <c r="M1166" s="1" t="n">
        <v>3726.2</v>
      </c>
      <c r="N1166" s="1" t="n">
        <v>3744.1</v>
      </c>
      <c r="O1166" s="1" t="n">
        <v>3733.1</v>
      </c>
      <c r="P1166" s="1" t="n">
        <v>3667.3</v>
      </c>
      <c r="Q1166" s="1" t="n">
        <v>1</v>
      </c>
    </row>
    <row r="1167" customFormat="false" ht="13.5" hidden="false" customHeight="false" outlineLevel="0" collapsed="false">
      <c r="A1167" s="1" t="n">
        <v>3703.635</v>
      </c>
      <c r="B1167" s="1" t="n">
        <v>3737.99857142857</v>
      </c>
      <c r="C1167" s="1" t="n">
        <v>3734.134</v>
      </c>
      <c r="D1167" s="1" t="n">
        <v>3668.9768</v>
      </c>
      <c r="E1167" s="1" t="n">
        <v>0</v>
      </c>
      <c r="G1167" s="3" t="n">
        <f aca="false">ROUND(A1167,1)</f>
        <v>3703.6</v>
      </c>
      <c r="H1167" s="3" t="n">
        <f aca="false">ROUND(B1167,1)</f>
        <v>3738</v>
      </c>
      <c r="I1167" s="3" t="n">
        <f aca="false">ROUND(C1167,1)</f>
        <v>3734.1</v>
      </c>
      <c r="J1167" s="3" t="n">
        <f aca="false">ROUND(D1167,1)</f>
        <v>3669</v>
      </c>
      <c r="K1167" s="1" t="n">
        <v>0</v>
      </c>
      <c r="M1167" s="1" t="n">
        <v>3703.6</v>
      </c>
      <c r="N1167" s="1" t="n">
        <v>3738</v>
      </c>
      <c r="O1167" s="1" t="n">
        <v>3734.1</v>
      </c>
      <c r="P1167" s="1" t="n">
        <v>3669</v>
      </c>
      <c r="Q1167" s="1" t="n">
        <v>0</v>
      </c>
    </row>
    <row r="1168" customFormat="false" ht="13.5" hidden="false" customHeight="false" outlineLevel="0" collapsed="false">
      <c r="A1168" s="1" t="n">
        <v>3670.95</v>
      </c>
      <c r="B1168" s="1" t="n">
        <v>3729.31285714286</v>
      </c>
      <c r="C1168" s="1" t="n">
        <v>3732.388</v>
      </c>
      <c r="D1168" s="1" t="n">
        <v>3669.2494</v>
      </c>
      <c r="E1168" s="1" t="n">
        <v>2</v>
      </c>
      <c r="G1168" s="3" t="n">
        <f aca="false">ROUND(A1168,1)</f>
        <v>3671</v>
      </c>
      <c r="H1168" s="3" t="n">
        <f aca="false">ROUND(B1168,1)</f>
        <v>3729.3</v>
      </c>
      <c r="I1168" s="3" t="n">
        <f aca="false">ROUND(C1168,1)</f>
        <v>3732.4</v>
      </c>
      <c r="J1168" s="3" t="n">
        <f aca="false">ROUND(D1168,1)</f>
        <v>3669.2</v>
      </c>
      <c r="K1168" s="1" t="n">
        <v>2</v>
      </c>
      <c r="M1168" s="1" t="n">
        <v>3671</v>
      </c>
      <c r="N1168" s="1" t="n">
        <v>3729.3</v>
      </c>
      <c r="O1168" s="1" t="n">
        <v>3732.4</v>
      </c>
      <c r="P1168" s="1" t="n">
        <v>3669.2</v>
      </c>
      <c r="Q1168" s="1" t="n">
        <v>2</v>
      </c>
    </row>
    <row r="1169" customFormat="false" ht="13.5" hidden="false" customHeight="false" outlineLevel="0" collapsed="false">
      <c r="A1169" s="1" t="n">
        <v>3690.87</v>
      </c>
      <c r="B1169" s="1" t="n">
        <v>3722.09142857143</v>
      </c>
      <c r="C1169" s="1" t="n">
        <v>3736.794</v>
      </c>
      <c r="D1169" s="1" t="n">
        <v>3670.56</v>
      </c>
      <c r="E1169" s="1" t="n">
        <v>2</v>
      </c>
      <c r="G1169" s="3" t="n">
        <f aca="false">ROUND(A1169,1)</f>
        <v>3690.9</v>
      </c>
      <c r="H1169" s="3" t="n">
        <f aca="false">ROUND(B1169,1)</f>
        <v>3722.1</v>
      </c>
      <c r="I1169" s="3" t="n">
        <f aca="false">ROUND(C1169,1)</f>
        <v>3736.8</v>
      </c>
      <c r="J1169" s="3" t="n">
        <f aca="false">ROUND(D1169,1)</f>
        <v>3670.6</v>
      </c>
      <c r="K1169" s="1" t="n">
        <v>2</v>
      </c>
      <c r="M1169" s="1" t="n">
        <v>3690.9</v>
      </c>
      <c r="N1169" s="1" t="n">
        <v>3722.1</v>
      </c>
      <c r="O1169" s="1" t="n">
        <v>3736.8</v>
      </c>
      <c r="P1169" s="1" t="n">
        <v>3670.6</v>
      </c>
      <c r="Q1169" s="1" t="n">
        <v>2</v>
      </c>
    </row>
    <row r="1170" customFormat="false" ht="13.5" hidden="false" customHeight="false" outlineLevel="0" collapsed="false">
      <c r="A1170" s="1" t="n">
        <v>3748.42</v>
      </c>
      <c r="B1170" s="1" t="n">
        <v>3721.91285714286</v>
      </c>
      <c r="C1170" s="1" t="n">
        <v>3741.179</v>
      </c>
      <c r="D1170" s="1" t="n">
        <v>3672.451</v>
      </c>
      <c r="E1170" s="1" t="n">
        <v>1</v>
      </c>
      <c r="G1170" s="3" t="n">
        <f aca="false">ROUND(A1170,1)</f>
        <v>3748.4</v>
      </c>
      <c r="H1170" s="3" t="n">
        <f aca="false">ROUND(B1170,1)</f>
        <v>3721.9</v>
      </c>
      <c r="I1170" s="3" t="n">
        <f aca="false">ROUND(C1170,1)</f>
        <v>3741.2</v>
      </c>
      <c r="J1170" s="3" t="n">
        <f aca="false">ROUND(D1170,1)</f>
        <v>3672.5</v>
      </c>
      <c r="K1170" s="1" t="n">
        <v>1</v>
      </c>
      <c r="M1170" s="1" t="n">
        <v>3748.4</v>
      </c>
      <c r="N1170" s="1" t="n">
        <v>3721.9</v>
      </c>
      <c r="O1170" s="1" t="n">
        <v>3741.2</v>
      </c>
      <c r="P1170" s="1" t="n">
        <v>3672.5</v>
      </c>
      <c r="Q1170" s="1" t="n">
        <v>1</v>
      </c>
    </row>
    <row r="1171" customFormat="false" ht="13.5" hidden="false" customHeight="false" outlineLevel="0" collapsed="false">
      <c r="A1171" s="1" t="n">
        <v>3767.69</v>
      </c>
      <c r="B1171" s="1" t="n">
        <v>3723.07285714286</v>
      </c>
      <c r="C1171" s="1" t="n">
        <v>3743.595</v>
      </c>
      <c r="D1171" s="1" t="n">
        <v>3674.8222</v>
      </c>
      <c r="E1171" s="1" t="n">
        <v>1</v>
      </c>
      <c r="G1171" s="3" t="n">
        <f aca="false">ROUND(A1171,1)</f>
        <v>3767.7</v>
      </c>
      <c r="H1171" s="3" t="n">
        <f aca="false">ROUND(B1171,1)</f>
        <v>3723.1</v>
      </c>
      <c r="I1171" s="3" t="n">
        <f aca="false">ROUND(C1171,1)</f>
        <v>3743.6</v>
      </c>
      <c r="J1171" s="3" t="n">
        <f aca="false">ROUND(D1171,1)</f>
        <v>3674.8</v>
      </c>
      <c r="K1171" s="1" t="n">
        <v>1</v>
      </c>
      <c r="M1171" s="1" t="n">
        <v>3767.7</v>
      </c>
      <c r="N1171" s="1" t="n">
        <v>3723.1</v>
      </c>
      <c r="O1171" s="1" t="n">
        <v>3743.6</v>
      </c>
      <c r="P1171" s="1" t="n">
        <v>3674.8</v>
      </c>
      <c r="Q1171" s="1" t="n">
        <v>1</v>
      </c>
    </row>
    <row r="1172" customFormat="false" ht="13.5" hidden="false" customHeight="false" outlineLevel="0" collapsed="false">
      <c r="A1172" s="1" t="n">
        <v>3766.825</v>
      </c>
      <c r="B1172" s="1" t="n">
        <v>3726.79571428571</v>
      </c>
      <c r="C1172" s="1" t="n">
        <v>3745.463</v>
      </c>
      <c r="D1172" s="1" t="n">
        <v>3677.223</v>
      </c>
      <c r="E1172" s="1" t="n">
        <v>1</v>
      </c>
      <c r="G1172" s="3" t="n">
        <f aca="false">ROUND(A1172,1)</f>
        <v>3766.8</v>
      </c>
      <c r="H1172" s="3" t="n">
        <f aca="false">ROUND(B1172,1)</f>
        <v>3726.8</v>
      </c>
      <c r="I1172" s="3" t="n">
        <f aca="false">ROUND(C1172,1)</f>
        <v>3745.5</v>
      </c>
      <c r="J1172" s="3" t="n">
        <f aca="false">ROUND(D1172,1)</f>
        <v>3677.2</v>
      </c>
      <c r="K1172" s="1" t="n">
        <v>1</v>
      </c>
      <c r="M1172" s="1" t="n">
        <v>3766.8</v>
      </c>
      <c r="N1172" s="1" t="n">
        <v>3726.8</v>
      </c>
      <c r="O1172" s="1" t="n">
        <v>3745.5</v>
      </c>
      <c r="P1172" s="1" t="n">
        <v>3677.2</v>
      </c>
      <c r="Q1172" s="1" t="n">
        <v>1</v>
      </c>
    </row>
    <row r="1173" customFormat="false" ht="13.5" hidden="false" customHeight="false" outlineLevel="0" collapsed="false">
      <c r="A1173" s="1" t="n">
        <v>3765.835</v>
      </c>
      <c r="B1173" s="1" t="n">
        <v>3734.41142857143</v>
      </c>
      <c r="C1173" s="1" t="n">
        <v>3745.53</v>
      </c>
      <c r="D1173" s="1" t="n">
        <v>3677.5522</v>
      </c>
      <c r="E1173" s="1" t="n">
        <v>1</v>
      </c>
      <c r="G1173" s="3" t="n">
        <f aca="false">ROUND(A1173,1)</f>
        <v>3765.8</v>
      </c>
      <c r="H1173" s="3" t="n">
        <f aca="false">ROUND(B1173,1)</f>
        <v>3734.4</v>
      </c>
      <c r="I1173" s="3" t="n">
        <f aca="false">ROUND(C1173,1)</f>
        <v>3745.5</v>
      </c>
      <c r="J1173" s="3" t="n">
        <f aca="false">ROUND(D1173,1)</f>
        <v>3677.6</v>
      </c>
      <c r="K1173" s="1" t="n">
        <v>1</v>
      </c>
      <c r="M1173" s="1" t="n">
        <v>3765.8</v>
      </c>
      <c r="N1173" s="1" t="n">
        <v>3734.4</v>
      </c>
      <c r="O1173" s="1" t="n">
        <v>3745.5</v>
      </c>
      <c r="P1173" s="1" t="n">
        <v>3677.6</v>
      </c>
      <c r="Q1173" s="1" t="n">
        <v>1</v>
      </c>
    </row>
    <row r="1174" customFormat="false" ht="13.5" hidden="false" customHeight="false" outlineLevel="0" collapsed="false">
      <c r="A1174" s="1" t="n">
        <v>3758.675</v>
      </c>
      <c r="B1174" s="1" t="n">
        <v>3742.52142857143</v>
      </c>
      <c r="C1174" s="1" t="n">
        <v>3744.253</v>
      </c>
      <c r="D1174" s="1" t="n">
        <v>3677.5792</v>
      </c>
      <c r="E1174" s="1" t="n">
        <v>2</v>
      </c>
      <c r="G1174" s="3" t="n">
        <f aca="false">ROUND(A1174,1)</f>
        <v>3758.7</v>
      </c>
      <c r="H1174" s="3" t="n">
        <f aca="false">ROUND(B1174,1)</f>
        <v>3742.5</v>
      </c>
      <c r="I1174" s="3" t="n">
        <f aca="false">ROUND(C1174,1)</f>
        <v>3744.3</v>
      </c>
      <c r="J1174" s="3" t="n">
        <f aca="false">ROUND(D1174,1)</f>
        <v>3677.6</v>
      </c>
      <c r="K1174" s="1" t="n">
        <v>2</v>
      </c>
      <c r="M1174" s="1" t="n">
        <v>3758.7</v>
      </c>
      <c r="N1174" s="1" t="n">
        <v>3742.5</v>
      </c>
      <c r="O1174" s="1" t="n">
        <v>3744.3</v>
      </c>
      <c r="P1174" s="1" t="n">
        <v>3677.6</v>
      </c>
      <c r="Q1174" s="1" t="n">
        <v>2</v>
      </c>
    </row>
    <row r="1175" customFormat="false" ht="13.5" hidden="false" customHeight="false" outlineLevel="0" collapsed="false">
      <c r="A1175" s="1" t="n">
        <v>3788.6</v>
      </c>
      <c r="B1175" s="1" t="n">
        <v>3768.02571428571</v>
      </c>
      <c r="C1175" s="1" t="n">
        <v>3747.888</v>
      </c>
      <c r="D1175" s="1" t="n">
        <v>3678.9316</v>
      </c>
      <c r="E1175" s="1" t="n">
        <v>1</v>
      </c>
      <c r="G1175" s="3" t="n">
        <f aca="false">ROUND(A1175,1)</f>
        <v>3788.6</v>
      </c>
      <c r="H1175" s="3" t="n">
        <f aca="false">ROUND(B1175,1)</f>
        <v>3768</v>
      </c>
      <c r="I1175" s="3" t="n">
        <f aca="false">ROUND(C1175,1)</f>
        <v>3747.9</v>
      </c>
      <c r="J1175" s="3" t="n">
        <f aca="false">ROUND(D1175,1)</f>
        <v>3678.9</v>
      </c>
      <c r="K1175" s="1" t="n">
        <v>1</v>
      </c>
      <c r="M1175" s="1" t="n">
        <v>3788.6</v>
      </c>
      <c r="N1175" s="1" t="n">
        <v>3768</v>
      </c>
      <c r="O1175" s="1" t="n">
        <v>3747.9</v>
      </c>
      <c r="P1175" s="1" t="n">
        <v>3678.9</v>
      </c>
      <c r="Q1175" s="1" t="n">
        <v>1</v>
      </c>
    </row>
    <row r="1176" customFormat="false" ht="13.5" hidden="false" customHeight="false" outlineLevel="0" collapsed="false">
      <c r="A1176" s="1" t="n">
        <v>3823.755</v>
      </c>
      <c r="B1176" s="1" t="n">
        <v>3780.48857142857</v>
      </c>
      <c r="C1176" s="1" t="n">
        <v>3752.0315</v>
      </c>
      <c r="D1176" s="1" t="n">
        <v>3680.0312</v>
      </c>
      <c r="E1176" s="1" t="n">
        <v>1</v>
      </c>
      <c r="G1176" s="3" t="n">
        <f aca="false">ROUND(A1176,1)</f>
        <v>3823.8</v>
      </c>
      <c r="H1176" s="3" t="n">
        <f aca="false">ROUND(B1176,1)</f>
        <v>3780.5</v>
      </c>
      <c r="I1176" s="3" t="n">
        <f aca="false">ROUND(C1176,1)</f>
        <v>3752</v>
      </c>
      <c r="J1176" s="3" t="n">
        <f aca="false">ROUND(D1176,1)</f>
        <v>3680</v>
      </c>
      <c r="K1176" s="1" t="n">
        <v>1</v>
      </c>
      <c r="M1176" s="1" t="n">
        <v>3823.8</v>
      </c>
      <c r="N1176" s="1" t="n">
        <v>3780.5</v>
      </c>
      <c r="O1176" s="1" t="n">
        <v>3752</v>
      </c>
      <c r="P1176" s="1" t="n">
        <v>3680</v>
      </c>
      <c r="Q1176" s="1" t="n">
        <v>1</v>
      </c>
    </row>
    <row r="1177" customFormat="false" ht="13.5" hidden="false" customHeight="false" outlineLevel="0" collapsed="false">
      <c r="A1177" s="1" t="n">
        <v>3823.27</v>
      </c>
      <c r="B1177" s="1" t="n">
        <v>3789.41142857143</v>
      </c>
      <c r="C1177" s="1" t="n">
        <v>3757.299</v>
      </c>
      <c r="D1177" s="1" t="n">
        <v>3682.2576</v>
      </c>
      <c r="E1177" s="1" t="n">
        <v>1</v>
      </c>
      <c r="G1177" s="3" t="n">
        <f aca="false">ROUND(A1177,1)</f>
        <v>3823.3</v>
      </c>
      <c r="H1177" s="3" t="n">
        <f aca="false">ROUND(B1177,1)</f>
        <v>3789.4</v>
      </c>
      <c r="I1177" s="3" t="n">
        <f aca="false">ROUND(C1177,1)</f>
        <v>3757.3</v>
      </c>
      <c r="J1177" s="3" t="n">
        <f aca="false">ROUND(D1177,1)</f>
        <v>3682.3</v>
      </c>
      <c r="K1177" s="1" t="n">
        <v>1</v>
      </c>
      <c r="M1177" s="1" t="n">
        <v>3823.3</v>
      </c>
      <c r="N1177" s="1" t="n">
        <v>3789.4</v>
      </c>
      <c r="O1177" s="1" t="n">
        <v>3757.3</v>
      </c>
      <c r="P1177" s="1" t="n">
        <v>3682.3</v>
      </c>
      <c r="Q1177" s="1" t="n">
        <v>1</v>
      </c>
    </row>
    <row r="1178" customFormat="false" ht="13.5" hidden="false" customHeight="false" outlineLevel="0" collapsed="false">
      <c r="A1178" s="1" t="n">
        <v>3830.935</v>
      </c>
      <c r="B1178" s="1" t="n">
        <v>3798.55857142857</v>
      </c>
      <c r="C1178" s="1" t="n">
        <v>3759.6235</v>
      </c>
      <c r="D1178" s="1" t="n">
        <v>3683.4002</v>
      </c>
      <c r="E1178" s="1" t="n">
        <v>1</v>
      </c>
      <c r="G1178" s="3" t="n">
        <f aca="false">ROUND(A1178,1)</f>
        <v>3830.9</v>
      </c>
      <c r="H1178" s="3" t="n">
        <f aca="false">ROUND(B1178,1)</f>
        <v>3798.6</v>
      </c>
      <c r="I1178" s="3" t="n">
        <f aca="false">ROUND(C1178,1)</f>
        <v>3759.6</v>
      </c>
      <c r="J1178" s="3" t="n">
        <f aca="false">ROUND(D1178,1)</f>
        <v>3683.4</v>
      </c>
      <c r="K1178" s="1" t="n">
        <v>1</v>
      </c>
      <c r="M1178" s="1" t="n">
        <v>3830.9</v>
      </c>
      <c r="N1178" s="1" t="n">
        <v>3798.6</v>
      </c>
      <c r="O1178" s="1" t="n">
        <v>3759.6</v>
      </c>
      <c r="P1178" s="1" t="n">
        <v>3683.4</v>
      </c>
      <c r="Q1178" s="1" t="n">
        <v>1</v>
      </c>
    </row>
    <row r="1179" customFormat="false" ht="13.5" hidden="false" customHeight="false" outlineLevel="0" collapsed="false">
      <c r="A1179" s="1" t="n">
        <v>3820.835</v>
      </c>
      <c r="B1179" s="1" t="n">
        <v>3804.84285714286</v>
      </c>
      <c r="C1179" s="1" t="n">
        <v>3760.762</v>
      </c>
      <c r="D1179" s="1" t="n">
        <v>3684.932</v>
      </c>
      <c r="E1179" s="1" t="n">
        <v>1</v>
      </c>
      <c r="G1179" s="3" t="n">
        <f aca="false">ROUND(A1179,1)</f>
        <v>3820.8</v>
      </c>
      <c r="H1179" s="3" t="n">
        <f aca="false">ROUND(B1179,1)</f>
        <v>3804.8</v>
      </c>
      <c r="I1179" s="3" t="n">
        <f aca="false">ROUND(C1179,1)</f>
        <v>3760.8</v>
      </c>
      <c r="J1179" s="3" t="n">
        <f aca="false">ROUND(D1179,1)</f>
        <v>3684.9</v>
      </c>
      <c r="K1179" s="1" t="n">
        <v>1</v>
      </c>
      <c r="M1179" s="1" t="n">
        <v>3820.8</v>
      </c>
      <c r="N1179" s="1" t="n">
        <v>3804.8</v>
      </c>
      <c r="O1179" s="1" t="n">
        <v>3760.8</v>
      </c>
      <c r="P1179" s="1" t="n">
        <v>3684.9</v>
      </c>
      <c r="Q1179" s="1" t="n">
        <v>1</v>
      </c>
    </row>
    <row r="1180" customFormat="false" ht="13.5" hidden="false" customHeight="false" outlineLevel="0" collapsed="false">
      <c r="A1180" s="1" t="n">
        <v>3817.66</v>
      </c>
      <c r="B1180" s="1" t="n">
        <v>3813.36571428571</v>
      </c>
      <c r="C1180" s="1" t="n">
        <v>3765.417</v>
      </c>
      <c r="D1180" s="1" t="n">
        <v>3688.9292</v>
      </c>
      <c r="E1180" s="1" t="n">
        <v>2</v>
      </c>
      <c r="G1180" s="3" t="n">
        <f aca="false">ROUND(A1180,1)</f>
        <v>3817.7</v>
      </c>
      <c r="H1180" s="3" t="n">
        <f aca="false">ROUND(B1180,1)</f>
        <v>3813.4</v>
      </c>
      <c r="I1180" s="3" t="n">
        <f aca="false">ROUND(C1180,1)</f>
        <v>3765.4</v>
      </c>
      <c r="J1180" s="3" t="n">
        <f aca="false">ROUND(D1180,1)</f>
        <v>3688.9</v>
      </c>
      <c r="K1180" s="1" t="n">
        <v>2</v>
      </c>
      <c r="M1180" s="1" t="n">
        <v>3817.7</v>
      </c>
      <c r="N1180" s="1" t="n">
        <v>3813.4</v>
      </c>
      <c r="O1180" s="1" t="n">
        <v>3765.4</v>
      </c>
      <c r="P1180" s="1" t="n">
        <v>3688.9</v>
      </c>
      <c r="Q1180" s="1" t="n">
        <v>2</v>
      </c>
    </row>
    <row r="1181" customFormat="false" ht="13.5" hidden="false" customHeight="false" outlineLevel="0" collapsed="false">
      <c r="A1181" s="1" t="n">
        <v>3853.21</v>
      </c>
      <c r="B1181" s="1" t="n">
        <v>3831.85285714286</v>
      </c>
      <c r="C1181" s="1" t="n">
        <v>3773.8</v>
      </c>
      <c r="D1181" s="1" t="n">
        <v>3694.0732</v>
      </c>
      <c r="E1181" s="1" t="n">
        <v>1</v>
      </c>
      <c r="G1181" s="3" t="n">
        <f aca="false">ROUND(A1181,1)</f>
        <v>3853.2</v>
      </c>
      <c r="H1181" s="3" t="n">
        <f aca="false">ROUND(B1181,1)</f>
        <v>3831.9</v>
      </c>
      <c r="I1181" s="3" t="n">
        <f aca="false">ROUND(C1181,1)</f>
        <v>3773.8</v>
      </c>
      <c r="J1181" s="3" t="n">
        <f aca="false">ROUND(D1181,1)</f>
        <v>3694.1</v>
      </c>
      <c r="K1181" s="1" t="n">
        <v>1</v>
      </c>
      <c r="M1181" s="1" t="n">
        <v>3853.2</v>
      </c>
      <c r="N1181" s="1" t="n">
        <v>3831.9</v>
      </c>
      <c r="O1181" s="1" t="n">
        <v>3773.8</v>
      </c>
      <c r="P1181" s="1" t="n">
        <v>3694.1</v>
      </c>
      <c r="Q1181" s="1" t="n">
        <v>1</v>
      </c>
    </row>
    <row r="1182" customFormat="false" ht="13.5" hidden="false" customHeight="false" outlineLevel="0" collapsed="false">
      <c r="A1182" s="1" t="n">
        <v>3873.405</v>
      </c>
      <c r="B1182" s="1" t="n">
        <v>3837.59571428571</v>
      </c>
      <c r="C1182" s="1" t="n">
        <v>3778.103</v>
      </c>
      <c r="D1182" s="1" t="n">
        <v>3699.2258</v>
      </c>
      <c r="E1182" s="1" t="n">
        <v>1</v>
      </c>
      <c r="G1182" s="3" t="n">
        <f aca="false">ROUND(A1182,1)</f>
        <v>3873.4</v>
      </c>
      <c r="H1182" s="3" t="n">
        <f aca="false">ROUND(B1182,1)</f>
        <v>3837.6</v>
      </c>
      <c r="I1182" s="3" t="n">
        <f aca="false">ROUND(C1182,1)</f>
        <v>3778.1</v>
      </c>
      <c r="J1182" s="3" t="n">
        <f aca="false">ROUND(D1182,1)</f>
        <v>3699.2</v>
      </c>
      <c r="K1182" s="1" t="n">
        <v>1</v>
      </c>
      <c r="M1182" s="1" t="n">
        <v>3873.4</v>
      </c>
      <c r="N1182" s="1" t="n">
        <v>3837.6</v>
      </c>
      <c r="O1182" s="1" t="n">
        <v>3778.1</v>
      </c>
      <c r="P1182" s="1" t="n">
        <v>3699.2</v>
      </c>
      <c r="Q1182" s="1" t="n">
        <v>1</v>
      </c>
    </row>
    <row r="1183" customFormat="false" ht="13.5" hidden="false" customHeight="false" outlineLevel="0" collapsed="false">
      <c r="A1183" s="1" t="n">
        <v>3869.27</v>
      </c>
      <c r="B1183" s="1" t="n">
        <v>3844.85714285714</v>
      </c>
      <c r="C1183" s="1" t="n">
        <v>3783.295</v>
      </c>
      <c r="D1183" s="1" t="n">
        <v>3704.6738</v>
      </c>
      <c r="E1183" s="1" t="n">
        <v>1</v>
      </c>
      <c r="G1183" s="3" t="n">
        <f aca="false">ROUND(A1183,1)</f>
        <v>3869.3</v>
      </c>
      <c r="H1183" s="3" t="n">
        <f aca="false">ROUND(B1183,1)</f>
        <v>3844.9</v>
      </c>
      <c r="I1183" s="3" t="n">
        <f aca="false">ROUND(C1183,1)</f>
        <v>3783.3</v>
      </c>
      <c r="J1183" s="3" t="n">
        <f aca="false">ROUND(D1183,1)</f>
        <v>3704.7</v>
      </c>
      <c r="K1183" s="1" t="n">
        <v>1</v>
      </c>
      <c r="M1183" s="1" t="n">
        <v>3869.3</v>
      </c>
      <c r="N1183" s="1" t="n">
        <v>3844.9</v>
      </c>
      <c r="O1183" s="1" t="n">
        <v>3783.3</v>
      </c>
      <c r="P1183" s="1" t="n">
        <v>3704.7</v>
      </c>
      <c r="Q1183" s="1" t="n">
        <v>1</v>
      </c>
    </row>
    <row r="1184" customFormat="false" ht="13.5" hidden="false" customHeight="false" outlineLevel="0" collapsed="false">
      <c r="A1184" s="1" t="n">
        <v>3861.33</v>
      </c>
      <c r="B1184" s="1" t="n">
        <v>3848.47</v>
      </c>
      <c r="C1184" s="1" t="n">
        <v>3787.8105</v>
      </c>
      <c r="D1184" s="1" t="n">
        <v>3708.4644</v>
      </c>
      <c r="E1184" s="1" t="n">
        <v>0</v>
      </c>
      <c r="G1184" s="3" t="n">
        <f aca="false">ROUND(A1184,1)</f>
        <v>3861.3</v>
      </c>
      <c r="H1184" s="3" t="n">
        <f aca="false">ROUND(B1184,1)</f>
        <v>3848.5</v>
      </c>
      <c r="I1184" s="3" t="n">
        <f aca="false">ROUND(C1184,1)</f>
        <v>3787.8</v>
      </c>
      <c r="J1184" s="3" t="n">
        <f aca="false">ROUND(D1184,1)</f>
        <v>3708.5</v>
      </c>
      <c r="K1184" s="1" t="n">
        <v>0</v>
      </c>
      <c r="M1184" s="1" t="n">
        <v>3861.3</v>
      </c>
      <c r="N1184" s="1" t="n">
        <v>3848.5</v>
      </c>
      <c r="O1184" s="1" t="n">
        <v>3787.8</v>
      </c>
      <c r="P1184" s="1" t="n">
        <v>3708.5</v>
      </c>
      <c r="Q1184" s="1" t="n">
        <v>0</v>
      </c>
    </row>
    <row r="1185" customFormat="false" ht="13.5" hidden="false" customHeight="false" outlineLevel="0" collapsed="false">
      <c r="A1185" s="1" t="n">
        <v>3834.215</v>
      </c>
      <c r="B1185" s="1" t="n">
        <v>3845.79428571429</v>
      </c>
      <c r="C1185" s="1" t="n">
        <v>3791.743</v>
      </c>
      <c r="D1185" s="1" t="n">
        <v>3711.8212</v>
      </c>
      <c r="E1185" s="1" t="n">
        <v>1</v>
      </c>
      <c r="G1185" s="3" t="n">
        <f aca="false">ROUND(A1185,1)</f>
        <v>3834.2</v>
      </c>
      <c r="H1185" s="3" t="n">
        <f aca="false">ROUND(B1185,1)</f>
        <v>3845.8</v>
      </c>
      <c r="I1185" s="3" t="n">
        <f aca="false">ROUND(C1185,1)</f>
        <v>3791.7</v>
      </c>
      <c r="J1185" s="3" t="n">
        <f aca="false">ROUND(D1185,1)</f>
        <v>3711.8</v>
      </c>
      <c r="K1185" s="1" t="n">
        <v>1</v>
      </c>
      <c r="M1185" s="1" t="n">
        <v>3834.2</v>
      </c>
      <c r="N1185" s="1" t="n">
        <v>3845.8</v>
      </c>
      <c r="O1185" s="1" t="n">
        <v>3791.7</v>
      </c>
      <c r="P1185" s="1" t="n">
        <v>3711.8</v>
      </c>
      <c r="Q1185" s="1" t="n">
        <v>1</v>
      </c>
    </row>
    <row r="1186" customFormat="false" ht="13.5" hidden="false" customHeight="false" outlineLevel="0" collapsed="false">
      <c r="A1186" s="1" t="n">
        <v>3825.305</v>
      </c>
      <c r="B1186" s="1" t="n">
        <v>3849.74714285714</v>
      </c>
      <c r="C1186" s="1" t="n">
        <v>3797.726</v>
      </c>
      <c r="D1186" s="1" t="n">
        <v>3717.07</v>
      </c>
      <c r="E1186" s="1" t="n">
        <v>1</v>
      </c>
      <c r="G1186" s="3" t="n">
        <f aca="false">ROUND(A1186,1)</f>
        <v>3825.3</v>
      </c>
      <c r="H1186" s="3" t="n">
        <f aca="false">ROUND(B1186,1)</f>
        <v>3849.7</v>
      </c>
      <c r="I1186" s="3" t="n">
        <f aca="false">ROUND(C1186,1)</f>
        <v>3797.7</v>
      </c>
      <c r="J1186" s="3" t="n">
        <f aca="false">ROUND(D1186,1)</f>
        <v>3717.1</v>
      </c>
      <c r="K1186" s="1" t="n">
        <v>1</v>
      </c>
      <c r="M1186" s="1" t="n">
        <v>3825.3</v>
      </c>
      <c r="N1186" s="1" t="n">
        <v>3849.7</v>
      </c>
      <c r="O1186" s="1" t="n">
        <v>3797.7</v>
      </c>
      <c r="P1186" s="1" t="n">
        <v>3717.1</v>
      </c>
      <c r="Q1186" s="1" t="n">
        <v>1</v>
      </c>
    </row>
    <row r="1187" customFormat="false" ht="13.5" hidden="false" customHeight="false" outlineLevel="0" collapsed="false">
      <c r="A1187" s="1" t="n">
        <v>3834.17</v>
      </c>
      <c r="B1187" s="1" t="n">
        <v>3850.51142857143</v>
      </c>
      <c r="C1187" s="1" t="n">
        <v>3804.7965</v>
      </c>
      <c r="D1187" s="1" t="n">
        <v>3723.2176</v>
      </c>
      <c r="E1187" s="1" t="n">
        <v>1</v>
      </c>
      <c r="G1187" s="3" t="n">
        <f aca="false">ROUND(A1187,1)</f>
        <v>3834.2</v>
      </c>
      <c r="H1187" s="3" t="n">
        <f aca="false">ROUND(B1187,1)</f>
        <v>3850.5</v>
      </c>
      <c r="I1187" s="3" t="n">
        <f aca="false">ROUND(C1187,1)</f>
        <v>3804.8</v>
      </c>
      <c r="J1187" s="3" t="n">
        <f aca="false">ROUND(D1187,1)</f>
        <v>3723.2</v>
      </c>
      <c r="K1187" s="1" t="n">
        <v>1</v>
      </c>
      <c r="M1187" s="1" t="n">
        <v>3834.2</v>
      </c>
      <c r="N1187" s="1" t="n">
        <v>3850.5</v>
      </c>
      <c r="O1187" s="1" t="n">
        <v>3804.8</v>
      </c>
      <c r="P1187" s="1" t="n">
        <v>3723.2</v>
      </c>
      <c r="Q1187" s="1" t="n">
        <v>1</v>
      </c>
    </row>
    <row r="1188" customFormat="false" ht="13.5" hidden="false" customHeight="false" outlineLevel="0" collapsed="false">
      <c r="A1188" s="1" t="n">
        <v>3837.305</v>
      </c>
      <c r="B1188" s="1" t="n">
        <v>3845.20285714286</v>
      </c>
      <c r="C1188" s="1" t="n">
        <v>3814.3615</v>
      </c>
      <c r="D1188" s="1" t="n">
        <v>3728.9752</v>
      </c>
      <c r="E1188" s="1" t="n">
        <v>1</v>
      </c>
      <c r="G1188" s="3" t="n">
        <f aca="false">ROUND(A1188,1)</f>
        <v>3837.3</v>
      </c>
      <c r="H1188" s="3" t="n">
        <f aca="false">ROUND(B1188,1)</f>
        <v>3845.2</v>
      </c>
      <c r="I1188" s="3" t="n">
        <f aca="false">ROUND(C1188,1)</f>
        <v>3814.4</v>
      </c>
      <c r="J1188" s="3" t="n">
        <f aca="false">ROUND(D1188,1)</f>
        <v>3729</v>
      </c>
      <c r="K1188" s="1" t="n">
        <v>1</v>
      </c>
      <c r="M1188" s="1" t="n">
        <v>3837.3</v>
      </c>
      <c r="N1188" s="1" t="n">
        <v>3845.2</v>
      </c>
      <c r="O1188" s="1" t="n">
        <v>3814.4</v>
      </c>
      <c r="P1188" s="1" t="n">
        <v>3729</v>
      </c>
      <c r="Q1188" s="1" t="n">
        <v>1</v>
      </c>
    </row>
    <row r="1189" customFormat="false" ht="13.5" hidden="false" customHeight="false" outlineLevel="0" collapsed="false">
      <c r="A1189" s="1" t="n">
        <v>3853.415</v>
      </c>
      <c r="B1189" s="1" t="n">
        <v>3844.8</v>
      </c>
      <c r="C1189" s="1" t="n">
        <v>3821.051</v>
      </c>
      <c r="D1189" s="1" t="n">
        <v>3736.4674</v>
      </c>
      <c r="E1189" s="1" t="n">
        <v>1</v>
      </c>
      <c r="G1189" s="3" t="n">
        <f aca="false">ROUND(A1189,1)</f>
        <v>3853.4</v>
      </c>
      <c r="H1189" s="3" t="n">
        <f aca="false">ROUND(B1189,1)</f>
        <v>3844.8</v>
      </c>
      <c r="I1189" s="3" t="n">
        <f aca="false">ROUND(C1189,1)</f>
        <v>3821.1</v>
      </c>
      <c r="J1189" s="3" t="n">
        <f aca="false">ROUND(D1189,1)</f>
        <v>3736.5</v>
      </c>
      <c r="K1189" s="1" t="n">
        <v>1</v>
      </c>
      <c r="M1189" s="1" t="n">
        <v>3853.4</v>
      </c>
      <c r="N1189" s="1" t="n">
        <v>3844.8</v>
      </c>
      <c r="O1189" s="1" t="n">
        <v>3821.1</v>
      </c>
      <c r="P1189" s="1" t="n">
        <v>3736.5</v>
      </c>
      <c r="Q1189" s="1" t="n">
        <v>1</v>
      </c>
    </row>
    <row r="1190" customFormat="false" ht="13.5" hidden="false" customHeight="false" outlineLevel="0" collapsed="false">
      <c r="A1190" s="1" t="n">
        <v>3854.33</v>
      </c>
      <c r="B1190" s="1" t="n">
        <v>3840.93428571429</v>
      </c>
      <c r="C1190" s="1" t="n">
        <v>3824.9525</v>
      </c>
      <c r="D1190" s="1" t="n">
        <v>3744.3224</v>
      </c>
      <c r="E1190" s="1" t="n">
        <v>2</v>
      </c>
      <c r="G1190" s="3" t="n">
        <f aca="false">ROUND(A1190,1)</f>
        <v>3854.3</v>
      </c>
      <c r="H1190" s="3" t="n">
        <f aca="false">ROUND(B1190,1)</f>
        <v>3840.9</v>
      </c>
      <c r="I1190" s="3" t="n">
        <f aca="false">ROUND(C1190,1)</f>
        <v>3825</v>
      </c>
      <c r="J1190" s="3" t="n">
        <f aca="false">ROUND(D1190,1)</f>
        <v>3744.3</v>
      </c>
      <c r="K1190" s="1" t="n">
        <v>2</v>
      </c>
      <c r="M1190" s="1" t="n">
        <v>3854.3</v>
      </c>
      <c r="N1190" s="1" t="n">
        <v>3840.9</v>
      </c>
      <c r="O1190" s="1" t="n">
        <v>3825</v>
      </c>
      <c r="P1190" s="1" t="n">
        <v>3744.3</v>
      </c>
      <c r="Q1190" s="1" t="n">
        <v>2</v>
      </c>
    </row>
    <row r="1191" customFormat="false" ht="13.5" hidden="false" customHeight="false" outlineLevel="0" collapsed="false">
      <c r="A1191" s="1" t="n">
        <v>3879.86</v>
      </c>
      <c r="B1191" s="1" t="n">
        <v>3850.09428571429</v>
      </c>
      <c r="C1191" s="1" t="n">
        <v>3832.268</v>
      </c>
      <c r="D1191" s="1" t="n">
        <v>3753.1574</v>
      </c>
      <c r="E1191" s="1" t="n">
        <v>1</v>
      </c>
      <c r="G1191" s="3" t="n">
        <f aca="false">ROUND(A1191,1)</f>
        <v>3879.9</v>
      </c>
      <c r="H1191" s="3" t="n">
        <f aca="false">ROUND(B1191,1)</f>
        <v>3850.1</v>
      </c>
      <c r="I1191" s="3" t="n">
        <f aca="false">ROUND(C1191,1)</f>
        <v>3832.3</v>
      </c>
      <c r="J1191" s="3" t="n">
        <f aca="false">ROUND(D1191,1)</f>
        <v>3753.2</v>
      </c>
      <c r="K1191" s="1" t="n">
        <v>1</v>
      </c>
      <c r="M1191" s="1" t="n">
        <v>3879.9</v>
      </c>
      <c r="N1191" s="1" t="n">
        <v>3850.1</v>
      </c>
      <c r="O1191" s="1" t="n">
        <v>3832.3</v>
      </c>
      <c r="P1191" s="1" t="n">
        <v>3753.2</v>
      </c>
      <c r="Q1191" s="1" t="n">
        <v>1</v>
      </c>
    </row>
    <row r="1192" customFormat="false" ht="13.5" hidden="false" customHeight="false" outlineLevel="0" collapsed="false">
      <c r="A1192" s="1" t="n">
        <v>3916.755</v>
      </c>
      <c r="B1192" s="1" t="n">
        <v>3864.51714285714</v>
      </c>
      <c r="C1192" s="1" t="n">
        <v>3839.9455</v>
      </c>
      <c r="D1192" s="1" t="n">
        <v>3761.3432</v>
      </c>
      <c r="E1192" s="1" t="n">
        <v>1</v>
      </c>
      <c r="G1192" s="3" t="n">
        <f aca="false">ROUND(A1192,1)</f>
        <v>3916.8</v>
      </c>
      <c r="H1192" s="3" t="n">
        <f aca="false">ROUND(B1192,1)</f>
        <v>3864.5</v>
      </c>
      <c r="I1192" s="3" t="n">
        <f aca="false">ROUND(C1192,1)</f>
        <v>3839.9</v>
      </c>
      <c r="J1192" s="3" t="n">
        <f aca="false">ROUND(D1192,1)</f>
        <v>3761.3</v>
      </c>
      <c r="K1192" s="1" t="n">
        <v>1</v>
      </c>
      <c r="M1192" s="1" t="n">
        <v>3916.8</v>
      </c>
      <c r="N1192" s="1" t="n">
        <v>3864.5</v>
      </c>
      <c r="O1192" s="1" t="n">
        <v>3839.9</v>
      </c>
      <c r="P1192" s="1" t="n">
        <v>3761.3</v>
      </c>
      <c r="Q1192" s="1" t="n">
        <v>1</v>
      </c>
    </row>
    <row r="1193" customFormat="false" ht="13.5" hidden="false" customHeight="false" outlineLevel="0" collapsed="false">
      <c r="A1193" s="1" t="n">
        <v>3915.215</v>
      </c>
      <c r="B1193" s="1" t="n">
        <v>3875.78285714286</v>
      </c>
      <c r="C1193" s="1" t="n">
        <v>3847.206</v>
      </c>
      <c r="D1193" s="1" t="n">
        <v>3769.877</v>
      </c>
      <c r="E1193" s="1" t="n">
        <v>2</v>
      </c>
      <c r="G1193" s="3" t="n">
        <f aca="false">ROUND(A1193,1)</f>
        <v>3915.2</v>
      </c>
      <c r="H1193" s="3" t="n">
        <f aca="false">ROUND(B1193,1)</f>
        <v>3875.8</v>
      </c>
      <c r="I1193" s="3" t="n">
        <f aca="false">ROUND(C1193,1)</f>
        <v>3847.2</v>
      </c>
      <c r="J1193" s="3" t="n">
        <f aca="false">ROUND(D1193,1)</f>
        <v>3769.9</v>
      </c>
      <c r="K1193" s="1" t="n">
        <v>2</v>
      </c>
      <c r="M1193" s="1" t="n">
        <v>3915.2</v>
      </c>
      <c r="N1193" s="1" t="n">
        <v>3875.8</v>
      </c>
      <c r="O1193" s="1" t="n">
        <v>3847.2</v>
      </c>
      <c r="P1193" s="1" t="n">
        <v>3769.9</v>
      </c>
      <c r="Q1193" s="1" t="n">
        <v>2</v>
      </c>
    </row>
    <row r="1194" customFormat="false" ht="13.5" hidden="false" customHeight="false" outlineLevel="0" collapsed="false">
      <c r="A1194" s="1" t="n">
        <v>3929.705</v>
      </c>
      <c r="B1194" s="1" t="n">
        <v>3891.81285714286</v>
      </c>
      <c r="C1194" s="1" t="n">
        <v>3857.0485</v>
      </c>
      <c r="D1194" s="1" t="n">
        <v>3778.9754</v>
      </c>
      <c r="E1194" s="1" t="n">
        <v>0</v>
      </c>
      <c r="G1194" s="3" t="n">
        <f aca="false">ROUND(A1194,1)</f>
        <v>3929.7</v>
      </c>
      <c r="H1194" s="3" t="n">
        <f aca="false">ROUND(B1194,1)</f>
        <v>3891.8</v>
      </c>
      <c r="I1194" s="3" t="n">
        <f aca="false">ROUND(C1194,1)</f>
        <v>3857</v>
      </c>
      <c r="J1194" s="3" t="n">
        <f aca="false">ROUND(D1194,1)</f>
        <v>3779</v>
      </c>
      <c r="K1194" s="1" t="n">
        <v>0</v>
      </c>
      <c r="M1194" s="1" t="n">
        <v>3929.7</v>
      </c>
      <c r="N1194" s="1" t="n">
        <v>3891.8</v>
      </c>
      <c r="O1194" s="1" t="n">
        <v>3857</v>
      </c>
      <c r="P1194" s="1" t="n">
        <v>3779</v>
      </c>
      <c r="Q1194" s="1" t="n">
        <v>0</v>
      </c>
    </row>
    <row r="1195" customFormat="false" ht="13.5" hidden="false" customHeight="false" outlineLevel="0" collapsed="false">
      <c r="A1195" s="1" t="n">
        <v>3917.08</v>
      </c>
      <c r="B1195" s="1" t="n">
        <v>3898.57571428571</v>
      </c>
      <c r="C1195" s="1" t="n">
        <v>3860.054</v>
      </c>
      <c r="D1195" s="1" t="n">
        <v>3784.2676</v>
      </c>
      <c r="E1195" s="1" t="n">
        <v>1</v>
      </c>
      <c r="G1195" s="3" t="n">
        <f aca="false">ROUND(A1195,1)</f>
        <v>3917.1</v>
      </c>
      <c r="H1195" s="3" t="n">
        <f aca="false">ROUND(B1195,1)</f>
        <v>3898.6</v>
      </c>
      <c r="I1195" s="3" t="n">
        <f aca="false">ROUND(C1195,1)</f>
        <v>3860.1</v>
      </c>
      <c r="J1195" s="3" t="n">
        <f aca="false">ROUND(D1195,1)</f>
        <v>3784.3</v>
      </c>
      <c r="K1195" s="1" t="n">
        <v>1</v>
      </c>
      <c r="M1195" s="1" t="n">
        <v>3917.1</v>
      </c>
      <c r="N1195" s="1" t="n">
        <v>3898.6</v>
      </c>
      <c r="O1195" s="1" t="n">
        <v>3860.1</v>
      </c>
      <c r="P1195" s="1" t="n">
        <v>3784.3</v>
      </c>
      <c r="Q1195" s="1" t="n">
        <v>1</v>
      </c>
    </row>
    <row r="1196" customFormat="false" ht="13.5" hidden="false" customHeight="false" outlineLevel="0" collapsed="false">
      <c r="A1196" s="1" t="n">
        <v>3877.9</v>
      </c>
      <c r="B1196" s="1" t="n">
        <v>3898.80857142857</v>
      </c>
      <c r="C1196" s="1" t="n">
        <v>3862.463</v>
      </c>
      <c r="D1196" s="1" t="n">
        <v>3788.986</v>
      </c>
      <c r="E1196" s="1" t="n">
        <v>0</v>
      </c>
      <c r="G1196" s="3" t="n">
        <f aca="false">ROUND(A1196,1)</f>
        <v>3877.9</v>
      </c>
      <c r="H1196" s="3" t="n">
        <f aca="false">ROUND(B1196,1)</f>
        <v>3898.8</v>
      </c>
      <c r="I1196" s="3" t="n">
        <f aca="false">ROUND(C1196,1)</f>
        <v>3862.5</v>
      </c>
      <c r="J1196" s="3" t="n">
        <f aca="false">ROUND(D1196,1)</f>
        <v>3789</v>
      </c>
      <c r="K1196" s="1" t="n">
        <v>0</v>
      </c>
      <c r="M1196" s="1" t="n">
        <v>3877.9</v>
      </c>
      <c r="N1196" s="1" t="n">
        <v>3898.8</v>
      </c>
      <c r="O1196" s="1" t="n">
        <v>3862.5</v>
      </c>
      <c r="P1196" s="1" t="n">
        <v>3789</v>
      </c>
      <c r="Q1196" s="1" t="n">
        <v>0</v>
      </c>
    </row>
    <row r="1197" customFormat="false" ht="13.5" hidden="false" customHeight="false" outlineLevel="0" collapsed="false">
      <c r="A1197" s="1" t="n">
        <v>3849.235</v>
      </c>
      <c r="B1197" s="1" t="n">
        <v>3897.12</v>
      </c>
      <c r="C1197" s="1" t="n">
        <v>3862.6505</v>
      </c>
      <c r="D1197" s="1" t="n">
        <v>3792.1644</v>
      </c>
      <c r="E1197" s="1" t="n">
        <v>2</v>
      </c>
      <c r="G1197" s="3" t="n">
        <f aca="false">ROUND(A1197,1)</f>
        <v>3849.2</v>
      </c>
      <c r="H1197" s="3" t="n">
        <f aca="false">ROUND(B1197,1)</f>
        <v>3897.1</v>
      </c>
      <c r="I1197" s="3" t="n">
        <f aca="false">ROUND(C1197,1)</f>
        <v>3862.7</v>
      </c>
      <c r="J1197" s="3" t="n">
        <f aca="false">ROUND(D1197,1)</f>
        <v>3792.2</v>
      </c>
      <c r="K1197" s="1" t="n">
        <v>2</v>
      </c>
      <c r="M1197" s="1" t="n">
        <v>3849.2</v>
      </c>
      <c r="N1197" s="1" t="n">
        <v>3897.1</v>
      </c>
      <c r="O1197" s="1" t="n">
        <v>3862.7</v>
      </c>
      <c r="P1197" s="1" t="n">
        <v>3792.2</v>
      </c>
      <c r="Q1197" s="1" t="n">
        <v>2</v>
      </c>
    </row>
    <row r="1198" customFormat="false" ht="13.5" hidden="false" customHeight="false" outlineLevel="0" collapsed="false">
      <c r="A1198" s="1" t="n">
        <v>3847.68</v>
      </c>
      <c r="B1198" s="1" t="n">
        <v>3889.61428571429</v>
      </c>
      <c r="C1198" s="1" t="n">
        <v>3864.1375</v>
      </c>
      <c r="D1198" s="1" t="n">
        <v>3795.7546</v>
      </c>
      <c r="E1198" s="1" t="n">
        <v>0</v>
      </c>
      <c r="G1198" s="3" t="n">
        <f aca="false">ROUND(A1198,1)</f>
        <v>3847.7</v>
      </c>
      <c r="H1198" s="3" t="n">
        <f aca="false">ROUND(B1198,1)</f>
        <v>3889.6</v>
      </c>
      <c r="I1198" s="3" t="n">
        <f aca="false">ROUND(C1198,1)</f>
        <v>3864.1</v>
      </c>
      <c r="J1198" s="3" t="n">
        <f aca="false">ROUND(D1198,1)</f>
        <v>3795.8</v>
      </c>
      <c r="K1198" s="1" t="n">
        <v>0</v>
      </c>
      <c r="M1198" s="1" t="n">
        <v>3847.7</v>
      </c>
      <c r="N1198" s="1" t="n">
        <v>3889.6</v>
      </c>
      <c r="O1198" s="1" t="n">
        <v>3864.1</v>
      </c>
      <c r="P1198" s="1" t="n">
        <v>3795.8</v>
      </c>
      <c r="Q1198" s="1" t="n">
        <v>0</v>
      </c>
    </row>
    <row r="1199" customFormat="false" ht="13.5" hidden="false" customHeight="false" outlineLevel="0" collapsed="false">
      <c r="A1199" s="1" t="n">
        <v>3813.355</v>
      </c>
      <c r="B1199" s="1" t="n">
        <v>3867.57714285714</v>
      </c>
      <c r="C1199" s="1" t="n">
        <v>3861.9025</v>
      </c>
      <c r="D1199" s="1" t="n">
        <v>3798.1278</v>
      </c>
      <c r="E1199" s="1" t="n">
        <v>1</v>
      </c>
      <c r="G1199" s="3" t="n">
        <f aca="false">ROUND(A1199,1)</f>
        <v>3813.4</v>
      </c>
      <c r="H1199" s="3" t="n">
        <f aca="false">ROUND(B1199,1)</f>
        <v>3867.6</v>
      </c>
      <c r="I1199" s="3" t="n">
        <f aca="false">ROUND(C1199,1)</f>
        <v>3861.9</v>
      </c>
      <c r="J1199" s="3" t="n">
        <f aca="false">ROUND(D1199,1)</f>
        <v>3798.1</v>
      </c>
      <c r="K1199" s="1" t="n">
        <v>1</v>
      </c>
      <c r="M1199" s="1" t="n">
        <v>3813.4</v>
      </c>
      <c r="N1199" s="1" t="n">
        <v>3867.6</v>
      </c>
      <c r="O1199" s="1" t="n">
        <v>3861.9</v>
      </c>
      <c r="P1199" s="1" t="n">
        <v>3798.1</v>
      </c>
      <c r="Q1199" s="1" t="n">
        <v>1</v>
      </c>
    </row>
    <row r="1200" customFormat="false" ht="13.5" hidden="false" customHeight="false" outlineLevel="0" collapsed="false">
      <c r="A1200" s="1" t="n">
        <v>3777.41</v>
      </c>
      <c r="B1200" s="1" t="n">
        <v>3850.24142857143</v>
      </c>
      <c r="C1200" s="1" t="n">
        <v>3860.1125</v>
      </c>
      <c r="D1200" s="1" t="n">
        <v>3800.4306</v>
      </c>
      <c r="E1200" s="1" t="n">
        <v>2</v>
      </c>
      <c r="G1200" s="3" t="n">
        <f aca="false">ROUND(A1200,1)</f>
        <v>3777.4</v>
      </c>
      <c r="H1200" s="3" t="n">
        <f aca="false">ROUND(B1200,1)</f>
        <v>3850.2</v>
      </c>
      <c r="I1200" s="3" t="n">
        <f aca="false">ROUND(C1200,1)</f>
        <v>3860.1</v>
      </c>
      <c r="J1200" s="3" t="n">
        <f aca="false">ROUND(D1200,1)</f>
        <v>3800.4</v>
      </c>
      <c r="K1200" s="1" t="n">
        <v>2</v>
      </c>
      <c r="M1200" s="1" t="n">
        <v>3777.4</v>
      </c>
      <c r="N1200" s="1" t="n">
        <v>3850.2</v>
      </c>
      <c r="O1200" s="1" t="n">
        <v>3860.1</v>
      </c>
      <c r="P1200" s="1" t="n">
        <v>3800.4</v>
      </c>
      <c r="Q1200" s="1" t="n">
        <v>2</v>
      </c>
    </row>
    <row r="1201" customFormat="false" ht="13.5" hidden="false" customHeight="false" outlineLevel="0" collapsed="false">
      <c r="A1201" s="1" t="n">
        <v>3830.16</v>
      </c>
      <c r="B1201" s="1" t="n">
        <v>3839.13571428571</v>
      </c>
      <c r="C1201" s="1" t="n">
        <v>3859.5975</v>
      </c>
      <c r="D1201" s="1" t="n">
        <v>3803.347</v>
      </c>
      <c r="E1201" s="1" t="n">
        <v>1</v>
      </c>
      <c r="G1201" s="3" t="n">
        <f aca="false">ROUND(A1201,1)</f>
        <v>3830.2</v>
      </c>
      <c r="H1201" s="3" t="n">
        <f aca="false">ROUND(B1201,1)</f>
        <v>3839.1</v>
      </c>
      <c r="I1201" s="3" t="n">
        <f aca="false">ROUND(C1201,1)</f>
        <v>3859.6</v>
      </c>
      <c r="J1201" s="3" t="n">
        <f aca="false">ROUND(D1201,1)</f>
        <v>3803.3</v>
      </c>
      <c r="K1201" s="1" t="n">
        <v>1</v>
      </c>
      <c r="M1201" s="1" t="n">
        <v>3830.2</v>
      </c>
      <c r="N1201" s="1" t="n">
        <v>3839.1</v>
      </c>
      <c r="O1201" s="1" t="n">
        <v>3859.6</v>
      </c>
      <c r="P1201" s="1" t="n">
        <v>3803.3</v>
      </c>
      <c r="Q1201" s="1" t="n">
        <v>1</v>
      </c>
    </row>
    <row r="1202" customFormat="false" ht="13.5" hidden="false" customHeight="false" outlineLevel="0" collapsed="false">
      <c r="A1202" s="1" t="n">
        <v>3864.065</v>
      </c>
      <c r="B1202" s="1" t="n">
        <v>3835.09428571429</v>
      </c>
      <c r="C1202" s="1" t="n">
        <v>3859.1785</v>
      </c>
      <c r="D1202" s="1" t="n">
        <v>3806.0338</v>
      </c>
      <c r="E1202" s="1" t="n">
        <v>0</v>
      </c>
      <c r="G1202" s="3" t="n">
        <f aca="false">ROUND(A1202,1)</f>
        <v>3864.1</v>
      </c>
      <c r="H1202" s="3" t="n">
        <f aca="false">ROUND(B1202,1)</f>
        <v>3835.1</v>
      </c>
      <c r="I1202" s="3" t="n">
        <f aca="false">ROUND(C1202,1)</f>
        <v>3859.2</v>
      </c>
      <c r="J1202" s="3" t="n">
        <f aca="false">ROUND(D1202,1)</f>
        <v>3806</v>
      </c>
      <c r="K1202" s="1" t="n">
        <v>0</v>
      </c>
      <c r="M1202" s="1" t="n">
        <v>3864.1</v>
      </c>
      <c r="N1202" s="1" t="n">
        <v>3835.1</v>
      </c>
      <c r="O1202" s="1" t="n">
        <v>3859.2</v>
      </c>
      <c r="P1202" s="1" t="n">
        <v>3806</v>
      </c>
      <c r="Q1202" s="1" t="n">
        <v>0</v>
      </c>
    </row>
    <row r="1203" customFormat="false" ht="13.5" hidden="false" customHeight="false" outlineLevel="0" collapsed="false">
      <c r="A1203" s="1" t="n">
        <v>3839.525</v>
      </c>
      <c r="B1203" s="1" t="n">
        <v>3828.17142857143</v>
      </c>
      <c r="C1203" s="1" t="n">
        <v>3856.623</v>
      </c>
      <c r="D1203" s="1" t="n">
        <v>3807.0686</v>
      </c>
      <c r="E1203" s="1" t="n">
        <v>0</v>
      </c>
      <c r="G1203" s="3" t="n">
        <f aca="false">ROUND(A1203,1)</f>
        <v>3839.5</v>
      </c>
      <c r="H1203" s="3" t="n">
        <f aca="false">ROUND(B1203,1)</f>
        <v>3828.2</v>
      </c>
      <c r="I1203" s="3" t="n">
        <f aca="false">ROUND(C1203,1)</f>
        <v>3856.6</v>
      </c>
      <c r="J1203" s="3" t="n">
        <f aca="false">ROUND(D1203,1)</f>
        <v>3807.1</v>
      </c>
      <c r="K1203" s="1" t="n">
        <v>0</v>
      </c>
      <c r="M1203" s="1" t="n">
        <v>3839.5</v>
      </c>
      <c r="N1203" s="1" t="n">
        <v>3828.2</v>
      </c>
      <c r="O1203" s="1" t="n">
        <v>3856.6</v>
      </c>
      <c r="P1203" s="1" t="n">
        <v>3807.1</v>
      </c>
      <c r="Q1203" s="1" t="n">
        <v>0</v>
      </c>
    </row>
    <row r="1204" customFormat="false" ht="13.5" hidden="false" customHeight="false" outlineLevel="0" collapsed="false">
      <c r="A1204" s="1" t="n">
        <v>3771.655</v>
      </c>
      <c r="B1204" s="1" t="n">
        <v>3812.92857142857</v>
      </c>
      <c r="C1204" s="1" t="n">
        <v>3850.211</v>
      </c>
      <c r="D1204" s="1" t="n">
        <v>3806.069</v>
      </c>
      <c r="E1204" s="1" t="n">
        <v>1</v>
      </c>
      <c r="G1204" s="3" t="n">
        <f aca="false">ROUND(A1204,1)</f>
        <v>3771.7</v>
      </c>
      <c r="H1204" s="3" t="n">
        <f aca="false">ROUND(B1204,1)</f>
        <v>3812.9</v>
      </c>
      <c r="I1204" s="3" t="n">
        <f aca="false">ROUND(C1204,1)</f>
        <v>3850.2</v>
      </c>
      <c r="J1204" s="3" t="n">
        <f aca="false">ROUND(D1204,1)</f>
        <v>3806.1</v>
      </c>
      <c r="K1204" s="1" t="n">
        <v>1</v>
      </c>
      <c r="M1204" s="1" t="n">
        <v>3771.7</v>
      </c>
      <c r="N1204" s="1" t="n">
        <v>3812.9</v>
      </c>
      <c r="O1204" s="1" t="n">
        <v>3850.2</v>
      </c>
      <c r="P1204" s="1" t="n">
        <v>3806.1</v>
      </c>
      <c r="Q1204" s="1" t="n">
        <v>1</v>
      </c>
    </row>
    <row r="1205" customFormat="false" ht="13.5" hidden="false" customHeight="false" outlineLevel="0" collapsed="false">
      <c r="A1205" s="1" t="n">
        <v>3736.015</v>
      </c>
      <c r="B1205" s="1" t="n">
        <v>3796.26714285714</v>
      </c>
      <c r="C1205" s="1" t="n">
        <v>3846.803</v>
      </c>
      <c r="D1205" s="1" t="n">
        <v>3805.9084</v>
      </c>
      <c r="E1205" s="1" t="n">
        <v>1</v>
      </c>
      <c r="G1205" s="3" t="n">
        <f aca="false">ROUND(A1205,1)</f>
        <v>3736</v>
      </c>
      <c r="H1205" s="3" t="n">
        <f aca="false">ROUND(B1205,1)</f>
        <v>3796.3</v>
      </c>
      <c r="I1205" s="3" t="n">
        <f aca="false">ROUND(C1205,1)</f>
        <v>3846.8</v>
      </c>
      <c r="J1205" s="3" t="n">
        <f aca="false">ROUND(D1205,1)</f>
        <v>3805.9</v>
      </c>
      <c r="K1205" s="1" t="n">
        <v>1</v>
      </c>
      <c r="M1205" s="1" t="n">
        <v>3736</v>
      </c>
      <c r="N1205" s="1" t="n">
        <v>3796.3</v>
      </c>
      <c r="O1205" s="1" t="n">
        <v>3846.8</v>
      </c>
      <c r="P1205" s="1" t="n">
        <v>3805.9</v>
      </c>
      <c r="Q1205" s="1" t="n">
        <v>1</v>
      </c>
    </row>
    <row r="1206" customFormat="false" ht="13.5" hidden="false" customHeight="false" outlineLevel="0" collapsed="false">
      <c r="A1206" s="1" t="n">
        <v>3754.015</v>
      </c>
      <c r="B1206" s="1" t="n">
        <v>3795.97428571429</v>
      </c>
      <c r="C1206" s="1" t="n">
        <v>3843.082</v>
      </c>
      <c r="D1206" s="1" t="n">
        <v>3806.3908</v>
      </c>
      <c r="E1206" s="1" t="n">
        <v>0</v>
      </c>
      <c r="G1206" s="3" t="n">
        <f aca="false">ROUND(A1206,1)</f>
        <v>3754</v>
      </c>
      <c r="H1206" s="3" t="n">
        <f aca="false">ROUND(B1206,1)</f>
        <v>3796</v>
      </c>
      <c r="I1206" s="3" t="n">
        <f aca="false">ROUND(C1206,1)</f>
        <v>3843.1</v>
      </c>
      <c r="J1206" s="3" t="n">
        <f aca="false">ROUND(D1206,1)</f>
        <v>3806.4</v>
      </c>
      <c r="K1206" s="1" t="n">
        <v>0</v>
      </c>
      <c r="M1206" s="1" t="n">
        <v>3754</v>
      </c>
      <c r="N1206" s="1" t="n">
        <v>3796</v>
      </c>
      <c r="O1206" s="1" t="n">
        <v>3843.1</v>
      </c>
      <c r="P1206" s="1" t="n">
        <v>3806.4</v>
      </c>
      <c r="Q1206" s="1" t="n">
        <v>0</v>
      </c>
    </row>
    <row r="1207" customFormat="false" ht="13.5" hidden="false" customHeight="false" outlineLevel="0" collapsed="false">
      <c r="A1207" s="1" t="n">
        <v>3744.535</v>
      </c>
      <c r="B1207" s="1" t="n">
        <v>3786.87428571429</v>
      </c>
      <c r="C1207" s="1" t="n">
        <v>3837.8395</v>
      </c>
      <c r="D1207" s="1" t="n">
        <v>3806.5234</v>
      </c>
      <c r="E1207" s="1" t="n">
        <v>0</v>
      </c>
      <c r="G1207" s="3" t="n">
        <f aca="false">ROUND(A1207,1)</f>
        <v>3744.5</v>
      </c>
      <c r="H1207" s="3" t="n">
        <f aca="false">ROUND(B1207,1)</f>
        <v>3786.9</v>
      </c>
      <c r="I1207" s="3" t="n">
        <f aca="false">ROUND(C1207,1)</f>
        <v>3837.8</v>
      </c>
      <c r="J1207" s="3" t="n">
        <f aca="false">ROUND(D1207,1)</f>
        <v>3806.5</v>
      </c>
      <c r="K1207" s="1" t="n">
        <v>0</v>
      </c>
      <c r="M1207" s="1" t="n">
        <v>3744.5</v>
      </c>
      <c r="N1207" s="1" t="n">
        <v>3786.9</v>
      </c>
      <c r="O1207" s="1" t="n">
        <v>3837.8</v>
      </c>
      <c r="P1207" s="1" t="n">
        <v>3806.5</v>
      </c>
      <c r="Q1207" s="1" t="n">
        <v>0</v>
      </c>
    </row>
    <row r="1208" customFormat="false" ht="13.5" hidden="false" customHeight="false" outlineLevel="0" collapsed="false">
      <c r="A1208" s="1" t="n">
        <v>3682.805</v>
      </c>
      <c r="B1208" s="1" t="n">
        <v>3753.87285714286</v>
      </c>
      <c r="C1208" s="1" t="n">
        <v>3827.632</v>
      </c>
      <c r="D1208" s="1" t="n">
        <v>3803.5024</v>
      </c>
      <c r="E1208" s="1" t="n">
        <v>1</v>
      </c>
      <c r="G1208" s="3" t="n">
        <f aca="false">ROUND(A1208,1)</f>
        <v>3682.8</v>
      </c>
      <c r="H1208" s="3" t="n">
        <f aca="false">ROUND(B1208,1)</f>
        <v>3753.9</v>
      </c>
      <c r="I1208" s="3" t="n">
        <f aca="false">ROUND(C1208,1)</f>
        <v>3827.6</v>
      </c>
      <c r="J1208" s="3" t="n">
        <f aca="false">ROUND(D1208,1)</f>
        <v>3803.5</v>
      </c>
      <c r="K1208" s="1" t="n">
        <v>1</v>
      </c>
      <c r="M1208" s="1" t="n">
        <v>3682.8</v>
      </c>
      <c r="N1208" s="1" t="n">
        <v>3753.9</v>
      </c>
      <c r="O1208" s="1" t="n">
        <v>3827.6</v>
      </c>
      <c r="P1208" s="1" t="n">
        <v>3803.5</v>
      </c>
      <c r="Q1208" s="1" t="n">
        <v>1</v>
      </c>
    </row>
    <row r="1209" customFormat="false" ht="13.5" hidden="false" customHeight="false" outlineLevel="0" collapsed="false">
      <c r="A1209" s="1" t="n">
        <v>3623.7</v>
      </c>
      <c r="B1209" s="1" t="n">
        <v>3718.19857142857</v>
      </c>
      <c r="C1209" s="1" t="n">
        <v>3814.868</v>
      </c>
      <c r="D1209" s="1" t="n">
        <v>3800.0232</v>
      </c>
      <c r="E1209" s="1" t="n">
        <v>2</v>
      </c>
      <c r="G1209" s="3" t="n">
        <f aca="false">ROUND(A1209,1)</f>
        <v>3623.7</v>
      </c>
      <c r="H1209" s="3" t="n">
        <f aca="false">ROUND(B1209,1)</f>
        <v>3718.2</v>
      </c>
      <c r="I1209" s="3" t="n">
        <f aca="false">ROUND(C1209,1)</f>
        <v>3814.9</v>
      </c>
      <c r="J1209" s="3" t="n">
        <f aca="false">ROUND(D1209,1)</f>
        <v>3800</v>
      </c>
      <c r="K1209" s="1" t="n">
        <v>2</v>
      </c>
      <c r="M1209" s="1" t="n">
        <v>3623.7</v>
      </c>
      <c r="N1209" s="1" t="n">
        <v>3718.2</v>
      </c>
      <c r="O1209" s="1" t="n">
        <v>3814.9</v>
      </c>
      <c r="P1209" s="1" t="n">
        <v>3800</v>
      </c>
      <c r="Q1209" s="1" t="n">
        <v>2</v>
      </c>
    </row>
    <row r="1210" customFormat="false" ht="13.5" hidden="false" customHeight="false" outlineLevel="0" collapsed="false">
      <c r="A1210" s="1" t="n">
        <v>3639.865</v>
      </c>
      <c r="B1210" s="1" t="n">
        <v>3696.82714285714</v>
      </c>
      <c r="C1210" s="1" t="n">
        <v>3806.1855</v>
      </c>
      <c r="D1210" s="1" t="n">
        <v>3798.708</v>
      </c>
      <c r="E1210" s="1" t="n">
        <v>2</v>
      </c>
      <c r="G1210" s="3" t="n">
        <f aca="false">ROUND(A1210,1)</f>
        <v>3639.9</v>
      </c>
      <c r="H1210" s="3" t="n">
        <f aca="false">ROUND(B1210,1)</f>
        <v>3696.8</v>
      </c>
      <c r="I1210" s="3" t="n">
        <f aca="false">ROUND(C1210,1)</f>
        <v>3806.2</v>
      </c>
      <c r="J1210" s="3" t="n">
        <f aca="false">ROUND(D1210,1)</f>
        <v>3798.7</v>
      </c>
      <c r="K1210" s="1" t="n">
        <v>2</v>
      </c>
      <c r="M1210" s="1" t="n">
        <v>3639.9</v>
      </c>
      <c r="N1210" s="1" t="n">
        <v>3696.8</v>
      </c>
      <c r="O1210" s="1" t="n">
        <v>3806.2</v>
      </c>
      <c r="P1210" s="1" t="n">
        <v>3798.7</v>
      </c>
      <c r="Q1210" s="1" t="n">
        <v>2</v>
      </c>
    </row>
    <row r="1211" customFormat="false" ht="13.5" hidden="false" customHeight="false" outlineLevel="0" collapsed="false">
      <c r="A1211" s="1" t="n">
        <v>3708.165</v>
      </c>
      <c r="B1211" s="1" t="n">
        <v>3700.05857142857</v>
      </c>
      <c r="C1211" s="1" t="n">
        <v>3797.6985</v>
      </c>
      <c r="D1211" s="1" t="n">
        <v>3799.4366</v>
      </c>
      <c r="E1211" s="1" t="n">
        <v>1</v>
      </c>
      <c r="G1211" s="3" t="n">
        <f aca="false">ROUND(A1211,1)</f>
        <v>3708.2</v>
      </c>
      <c r="H1211" s="3" t="n">
        <f aca="false">ROUND(B1211,1)</f>
        <v>3700.1</v>
      </c>
      <c r="I1211" s="3" t="n">
        <f aca="false">ROUND(C1211,1)</f>
        <v>3797.7</v>
      </c>
      <c r="J1211" s="3" t="n">
        <f aca="false">ROUND(D1211,1)</f>
        <v>3799.4</v>
      </c>
      <c r="K1211" s="1" t="n">
        <v>1</v>
      </c>
      <c r="M1211" s="1" t="n">
        <v>3708.2</v>
      </c>
      <c r="N1211" s="1" t="n">
        <v>3700.1</v>
      </c>
      <c r="O1211" s="1" t="n">
        <v>3797.7</v>
      </c>
      <c r="P1211" s="1" t="n">
        <v>3799.4</v>
      </c>
      <c r="Q1211" s="1" t="n">
        <v>1</v>
      </c>
    </row>
    <row r="1212" customFormat="false" ht="13.5" hidden="false" customHeight="false" outlineLevel="0" collapsed="false">
      <c r="A1212" s="1" t="n">
        <v>3748.795</v>
      </c>
      <c r="B1212" s="1" t="n">
        <v>3700.47857142857</v>
      </c>
      <c r="C1212" s="1" t="n">
        <v>3789.3895</v>
      </c>
      <c r="D1212" s="1" t="n">
        <v>3798.798</v>
      </c>
      <c r="E1212" s="1" t="n">
        <v>1</v>
      </c>
      <c r="G1212" s="3" t="n">
        <f aca="false">ROUND(A1212,1)</f>
        <v>3748.8</v>
      </c>
      <c r="H1212" s="3" t="n">
        <f aca="false">ROUND(B1212,1)</f>
        <v>3700.5</v>
      </c>
      <c r="I1212" s="3" t="n">
        <f aca="false">ROUND(C1212,1)</f>
        <v>3789.4</v>
      </c>
      <c r="J1212" s="3" t="n">
        <f aca="false">ROUND(D1212,1)</f>
        <v>3798.8</v>
      </c>
      <c r="K1212" s="1" t="n">
        <v>1</v>
      </c>
      <c r="M1212" s="1" t="n">
        <v>3748.8</v>
      </c>
      <c r="N1212" s="1" t="n">
        <v>3700.5</v>
      </c>
      <c r="O1212" s="1" t="n">
        <v>3789.4</v>
      </c>
      <c r="P1212" s="1" t="n">
        <v>3798.8</v>
      </c>
      <c r="Q1212" s="1" t="n">
        <v>1</v>
      </c>
    </row>
    <row r="1213" customFormat="false" ht="13.5" hidden="false" customHeight="false" outlineLevel="0" collapsed="false">
      <c r="A1213" s="1" t="n">
        <v>3749.89</v>
      </c>
      <c r="B1213" s="1" t="n">
        <v>3698.88</v>
      </c>
      <c r="C1213" s="1" t="n">
        <v>3781.166</v>
      </c>
      <c r="D1213" s="1" t="n">
        <v>3798.4594</v>
      </c>
      <c r="E1213" s="1" t="n">
        <v>2</v>
      </c>
      <c r="G1213" s="3" t="n">
        <f aca="false">ROUND(A1213,1)</f>
        <v>3749.9</v>
      </c>
      <c r="H1213" s="3" t="n">
        <f aca="false">ROUND(B1213,1)</f>
        <v>3698.9</v>
      </c>
      <c r="I1213" s="3" t="n">
        <f aca="false">ROUND(C1213,1)</f>
        <v>3781.2</v>
      </c>
      <c r="J1213" s="3" t="n">
        <f aca="false">ROUND(D1213,1)</f>
        <v>3798.5</v>
      </c>
      <c r="K1213" s="1" t="n">
        <v>2</v>
      </c>
      <c r="M1213" s="1" t="n">
        <v>3749.9</v>
      </c>
      <c r="N1213" s="1" t="n">
        <v>3698.9</v>
      </c>
      <c r="O1213" s="1" t="n">
        <v>3781.2</v>
      </c>
      <c r="P1213" s="1" t="n">
        <v>3798.5</v>
      </c>
      <c r="Q1213" s="1" t="n">
        <v>2</v>
      </c>
    </row>
    <row r="1214" customFormat="false" ht="13.5" hidden="false" customHeight="false" outlineLevel="0" collapsed="false">
      <c r="A1214" s="1" t="n">
        <v>3779.865</v>
      </c>
      <c r="B1214" s="1" t="n">
        <v>3710.57285714286</v>
      </c>
      <c r="C1214" s="1" t="n">
        <v>3774.4055</v>
      </c>
      <c r="D1214" s="1" t="n">
        <v>3799.4224</v>
      </c>
      <c r="E1214" s="1" t="n">
        <v>1</v>
      </c>
      <c r="G1214" s="3" t="n">
        <f aca="false">ROUND(A1214,1)</f>
        <v>3779.9</v>
      </c>
      <c r="H1214" s="3" t="n">
        <f aca="false">ROUND(B1214,1)</f>
        <v>3710.6</v>
      </c>
      <c r="I1214" s="3" t="n">
        <f aca="false">ROUND(C1214,1)</f>
        <v>3774.4</v>
      </c>
      <c r="J1214" s="3" t="n">
        <f aca="false">ROUND(D1214,1)</f>
        <v>3799.4</v>
      </c>
      <c r="K1214" s="1" t="n">
        <v>1</v>
      </c>
      <c r="M1214" s="1" t="n">
        <v>3779.9</v>
      </c>
      <c r="N1214" s="1" t="n">
        <v>3710.6</v>
      </c>
      <c r="O1214" s="1" t="n">
        <v>3774.4</v>
      </c>
      <c r="P1214" s="1" t="n">
        <v>3799.4</v>
      </c>
      <c r="Q1214" s="1" t="n">
        <v>1</v>
      </c>
    </row>
    <row r="1215" customFormat="false" ht="13.5" hidden="false" customHeight="false" outlineLevel="0" collapsed="false">
      <c r="A1215" s="1" t="n">
        <v>3821.24</v>
      </c>
      <c r="B1215" s="1" t="n">
        <v>3738.43285714286</v>
      </c>
      <c r="C1215" s="1" t="n">
        <v>3771.582</v>
      </c>
      <c r="D1215" s="1" t="n">
        <v>3801.3196</v>
      </c>
      <c r="E1215" s="1" t="n">
        <v>1</v>
      </c>
      <c r="G1215" s="3" t="n">
        <f aca="false">ROUND(A1215,1)</f>
        <v>3821.2</v>
      </c>
      <c r="H1215" s="3" t="n">
        <f aca="false">ROUND(B1215,1)</f>
        <v>3738.4</v>
      </c>
      <c r="I1215" s="3" t="n">
        <f aca="false">ROUND(C1215,1)</f>
        <v>3771.6</v>
      </c>
      <c r="J1215" s="3" t="n">
        <f aca="false">ROUND(D1215,1)</f>
        <v>3801.3</v>
      </c>
      <c r="K1215" s="1" t="n">
        <v>1</v>
      </c>
      <c r="M1215" s="1" t="n">
        <v>3821.2</v>
      </c>
      <c r="N1215" s="1" t="n">
        <v>3738.4</v>
      </c>
      <c r="O1215" s="1" t="n">
        <v>3771.6</v>
      </c>
      <c r="P1215" s="1" t="n">
        <v>3801.3</v>
      </c>
      <c r="Q1215" s="1" t="n">
        <v>1</v>
      </c>
    </row>
    <row r="1216" customFormat="false" ht="13.5" hidden="false" customHeight="false" outlineLevel="0" collapsed="false">
      <c r="A1216" s="1" t="n">
        <v>3845.015</v>
      </c>
      <c r="B1216" s="1" t="n">
        <v>3773.80571428571</v>
      </c>
      <c r="C1216" s="1" t="n">
        <v>3771.117</v>
      </c>
      <c r="D1216" s="1" t="n">
        <v>3804.177</v>
      </c>
      <c r="E1216" s="1" t="n">
        <v>1</v>
      </c>
      <c r="G1216" s="3" t="n">
        <f aca="false">ROUND(A1216,1)</f>
        <v>3845</v>
      </c>
      <c r="H1216" s="3" t="n">
        <f aca="false">ROUND(B1216,1)</f>
        <v>3773.8</v>
      </c>
      <c r="I1216" s="3" t="n">
        <f aca="false">ROUND(C1216,1)</f>
        <v>3771.1</v>
      </c>
      <c r="J1216" s="3" t="n">
        <f aca="false">ROUND(D1216,1)</f>
        <v>3804.2</v>
      </c>
      <c r="K1216" s="1" t="n">
        <v>1</v>
      </c>
      <c r="M1216" s="1" t="n">
        <v>3845</v>
      </c>
      <c r="N1216" s="1" t="n">
        <v>3773.8</v>
      </c>
      <c r="O1216" s="1" t="n">
        <v>3771.1</v>
      </c>
      <c r="P1216" s="1" t="n">
        <v>3804.2</v>
      </c>
      <c r="Q1216" s="1" t="n">
        <v>1</v>
      </c>
    </row>
    <row r="1217" customFormat="false" ht="13.5" hidden="false" customHeight="false" outlineLevel="0" collapsed="false">
      <c r="A1217" s="1" t="n">
        <v>3857.7</v>
      </c>
      <c r="B1217" s="1" t="n">
        <v>3800.67142857143</v>
      </c>
      <c r="C1217" s="1" t="n">
        <v>3772.4285</v>
      </c>
      <c r="D1217" s="1" t="n">
        <v>3807.4822</v>
      </c>
      <c r="E1217" s="1" t="n">
        <v>2</v>
      </c>
      <c r="G1217" s="3" t="n">
        <f aca="false">ROUND(A1217,1)</f>
        <v>3857.7</v>
      </c>
      <c r="H1217" s="3" t="n">
        <f aca="false">ROUND(B1217,1)</f>
        <v>3800.7</v>
      </c>
      <c r="I1217" s="3" t="n">
        <f aca="false">ROUND(C1217,1)</f>
        <v>3772.4</v>
      </c>
      <c r="J1217" s="3" t="n">
        <f aca="false">ROUND(D1217,1)</f>
        <v>3807.5</v>
      </c>
      <c r="K1217" s="1" t="n">
        <v>2</v>
      </c>
      <c r="M1217" s="1" t="n">
        <v>3857.7</v>
      </c>
      <c r="N1217" s="1" t="n">
        <v>3800.7</v>
      </c>
      <c r="O1217" s="1" t="n">
        <v>3772.4</v>
      </c>
      <c r="P1217" s="1" t="n">
        <v>3807.5</v>
      </c>
      <c r="Q1217" s="1" t="n">
        <v>2</v>
      </c>
    </row>
    <row r="1218" customFormat="false" ht="13.5" hidden="false" customHeight="false" outlineLevel="0" collapsed="false">
      <c r="A1218" s="1" t="n">
        <v>3874.895</v>
      </c>
      <c r="B1218" s="1" t="n">
        <v>3821.44285714286</v>
      </c>
      <c r="C1218" s="1" t="n">
        <v>3773.8385</v>
      </c>
      <c r="D1218" s="1" t="n">
        <v>3812.3348</v>
      </c>
      <c r="E1218" s="1" t="n">
        <v>1</v>
      </c>
      <c r="G1218" s="3" t="n">
        <f aca="false">ROUND(A1218,1)</f>
        <v>3874.9</v>
      </c>
      <c r="H1218" s="3" t="n">
        <f aca="false">ROUND(B1218,1)</f>
        <v>3821.4</v>
      </c>
      <c r="I1218" s="3" t="n">
        <f aca="false">ROUND(C1218,1)</f>
        <v>3773.8</v>
      </c>
      <c r="J1218" s="3" t="n">
        <f aca="false">ROUND(D1218,1)</f>
        <v>3812.3</v>
      </c>
      <c r="K1218" s="1" t="n">
        <v>1</v>
      </c>
      <c r="M1218" s="1" t="n">
        <v>3874.9</v>
      </c>
      <c r="N1218" s="1" t="n">
        <v>3821.4</v>
      </c>
      <c r="O1218" s="1" t="n">
        <v>3773.8</v>
      </c>
      <c r="P1218" s="1" t="n">
        <v>3812.3</v>
      </c>
      <c r="Q1218" s="1" t="n">
        <v>1</v>
      </c>
    </row>
    <row r="1219" customFormat="false" ht="13.5" hidden="false" customHeight="false" outlineLevel="0" collapsed="false">
      <c r="A1219" s="1" t="n">
        <v>3897.655</v>
      </c>
      <c r="B1219" s="1" t="n">
        <v>3843.20285714286</v>
      </c>
      <c r="C1219" s="1" t="n">
        <v>3780.8585</v>
      </c>
      <c r="D1219" s="1" t="n">
        <v>3815.7536</v>
      </c>
      <c r="E1219" s="1" t="n">
        <v>1</v>
      </c>
      <c r="G1219" s="3" t="n">
        <f aca="false">ROUND(A1219,1)</f>
        <v>3897.7</v>
      </c>
      <c r="H1219" s="3" t="n">
        <f aca="false">ROUND(B1219,1)</f>
        <v>3843.2</v>
      </c>
      <c r="I1219" s="3" t="n">
        <f aca="false">ROUND(C1219,1)</f>
        <v>3780.9</v>
      </c>
      <c r="J1219" s="3" t="n">
        <f aca="false">ROUND(D1219,1)</f>
        <v>3815.8</v>
      </c>
      <c r="K1219" s="1" t="n">
        <v>1</v>
      </c>
      <c r="M1219" s="1" t="n">
        <v>3897.7</v>
      </c>
      <c r="N1219" s="1" t="n">
        <v>3843.2</v>
      </c>
      <c r="O1219" s="1" t="n">
        <v>3780.9</v>
      </c>
      <c r="P1219" s="1" t="n">
        <v>3815.8</v>
      </c>
      <c r="Q1219" s="1" t="n">
        <v>1</v>
      </c>
    </row>
    <row r="1220" customFormat="false" ht="13.5" hidden="false" customHeight="false" outlineLevel="0" collapsed="false">
      <c r="A1220" s="1" t="n">
        <v>3891.53</v>
      </c>
      <c r="B1220" s="1" t="n">
        <v>3861.91142857143</v>
      </c>
      <c r="C1220" s="1" t="n">
        <v>3785.2505</v>
      </c>
      <c r="D1220" s="1" t="n">
        <v>3818.0592</v>
      </c>
      <c r="E1220" s="1" t="n">
        <v>1</v>
      </c>
      <c r="G1220" s="3" t="n">
        <f aca="false">ROUND(A1220,1)</f>
        <v>3891.5</v>
      </c>
      <c r="H1220" s="3" t="n">
        <f aca="false">ROUND(B1220,1)</f>
        <v>3861.9</v>
      </c>
      <c r="I1220" s="3" t="n">
        <f aca="false">ROUND(C1220,1)</f>
        <v>3785.3</v>
      </c>
      <c r="J1220" s="3" t="n">
        <f aca="false">ROUND(D1220,1)</f>
        <v>3818.1</v>
      </c>
      <c r="K1220" s="1" t="n">
        <v>1</v>
      </c>
      <c r="M1220" s="1" t="n">
        <v>3891.5</v>
      </c>
      <c r="N1220" s="1" t="n">
        <v>3861.9</v>
      </c>
      <c r="O1220" s="1" t="n">
        <v>3785.3</v>
      </c>
      <c r="P1220" s="1" t="n">
        <v>3818.1</v>
      </c>
      <c r="Q1220" s="1" t="n">
        <v>1</v>
      </c>
    </row>
    <row r="1221" customFormat="false" ht="13.5" hidden="false" customHeight="false" outlineLevel="0" collapsed="false">
      <c r="A1221" s="1" t="n">
        <v>3884.275</v>
      </c>
      <c r="B1221" s="1" t="n">
        <v>3873.03428571429</v>
      </c>
      <c r="C1221" s="1" t="n">
        <v>3786.27</v>
      </c>
      <c r="D1221" s="1" t="n">
        <v>3820.417</v>
      </c>
      <c r="E1221" s="1" t="n">
        <v>1</v>
      </c>
      <c r="G1221" s="3" t="n">
        <f aca="false">ROUND(A1221,1)</f>
        <v>3884.3</v>
      </c>
      <c r="H1221" s="3" t="n">
        <f aca="false">ROUND(B1221,1)</f>
        <v>3873</v>
      </c>
      <c r="I1221" s="3" t="n">
        <f aca="false">ROUND(C1221,1)</f>
        <v>3786.3</v>
      </c>
      <c r="J1221" s="3" t="n">
        <f aca="false">ROUND(D1221,1)</f>
        <v>3820.4</v>
      </c>
      <c r="K1221" s="1" t="n">
        <v>1</v>
      </c>
      <c r="M1221" s="1" t="n">
        <v>3884.3</v>
      </c>
      <c r="N1221" s="1" t="n">
        <v>3873</v>
      </c>
      <c r="O1221" s="1" t="n">
        <v>3786.3</v>
      </c>
      <c r="P1221" s="1" t="n">
        <v>3820.4</v>
      </c>
      <c r="Q1221" s="1" t="n">
        <v>1</v>
      </c>
    </row>
    <row r="1222" customFormat="false" ht="13.5" hidden="false" customHeight="false" outlineLevel="0" collapsed="false">
      <c r="A1222" s="1" t="n">
        <v>3877.855</v>
      </c>
      <c r="B1222" s="1" t="n">
        <v>3878.08714285714</v>
      </c>
      <c r="C1222" s="1" t="n">
        <v>3786.6295</v>
      </c>
      <c r="D1222" s="1" t="n">
        <v>3822.5004</v>
      </c>
      <c r="E1222" s="1" t="n">
        <v>1</v>
      </c>
      <c r="G1222" s="3" t="n">
        <f aca="false">ROUND(A1222,1)</f>
        <v>3877.9</v>
      </c>
      <c r="H1222" s="3" t="n">
        <f aca="false">ROUND(B1222,1)</f>
        <v>3878.1</v>
      </c>
      <c r="I1222" s="3" t="n">
        <f aca="false">ROUND(C1222,1)</f>
        <v>3786.6</v>
      </c>
      <c r="J1222" s="3" t="n">
        <f aca="false">ROUND(D1222,1)</f>
        <v>3822.5</v>
      </c>
      <c r="K1222" s="1" t="n">
        <v>1</v>
      </c>
      <c r="M1222" s="1" t="n">
        <v>3877.9</v>
      </c>
      <c r="N1222" s="1" t="n">
        <v>3878.1</v>
      </c>
      <c r="O1222" s="1" t="n">
        <v>3786.6</v>
      </c>
      <c r="P1222" s="1" t="n">
        <v>3822.5</v>
      </c>
      <c r="Q1222" s="1" t="n">
        <v>1</v>
      </c>
    </row>
    <row r="1223" customFormat="false" ht="13.5" hidden="false" customHeight="false" outlineLevel="0" collapsed="false">
      <c r="A1223" s="1" t="n">
        <v>3876.215</v>
      </c>
      <c r="B1223" s="1" t="n">
        <v>3881.94857142857</v>
      </c>
      <c r="C1223" s="1" t="n">
        <v>3789.939</v>
      </c>
      <c r="D1223" s="1" t="n">
        <v>3824.8322</v>
      </c>
      <c r="E1223" s="1" t="n">
        <v>2</v>
      </c>
      <c r="G1223" s="3" t="n">
        <f aca="false">ROUND(A1223,1)</f>
        <v>3876.2</v>
      </c>
      <c r="H1223" s="3" t="n">
        <f aca="false">ROUND(B1223,1)</f>
        <v>3881.9</v>
      </c>
      <c r="I1223" s="3" t="n">
        <f aca="false">ROUND(C1223,1)</f>
        <v>3789.9</v>
      </c>
      <c r="J1223" s="3" t="n">
        <f aca="false">ROUND(D1223,1)</f>
        <v>3824.8</v>
      </c>
      <c r="K1223" s="1" t="n">
        <v>2</v>
      </c>
      <c r="M1223" s="1" t="n">
        <v>3876.2</v>
      </c>
      <c r="N1223" s="1" t="n">
        <v>3881.9</v>
      </c>
      <c r="O1223" s="1" t="n">
        <v>3789.9</v>
      </c>
      <c r="P1223" s="1" t="n">
        <v>3824.8</v>
      </c>
      <c r="Q1223" s="1" t="n">
        <v>2</v>
      </c>
    </row>
    <row r="1224" customFormat="false" ht="13.5" hidden="false" customHeight="false" outlineLevel="0" collapsed="false">
      <c r="A1224" s="1" t="n">
        <v>3906.285</v>
      </c>
      <c r="B1224" s="1" t="n">
        <v>3891.96857142857</v>
      </c>
      <c r="C1224" s="1" t="n">
        <v>3800.0925</v>
      </c>
      <c r="D1224" s="1" t="n">
        <v>3828.4048</v>
      </c>
      <c r="E1224" s="1" t="n">
        <v>1</v>
      </c>
      <c r="G1224" s="3" t="n">
        <f aca="false">ROUND(A1224,1)</f>
        <v>3906.3</v>
      </c>
      <c r="H1224" s="3" t="n">
        <f aca="false">ROUND(B1224,1)</f>
        <v>3892</v>
      </c>
      <c r="I1224" s="3" t="n">
        <f aca="false">ROUND(C1224,1)</f>
        <v>3800.1</v>
      </c>
      <c r="J1224" s="3" t="n">
        <f aca="false">ROUND(D1224,1)</f>
        <v>3828.4</v>
      </c>
      <c r="K1224" s="1" t="n">
        <v>1</v>
      </c>
      <c r="M1224" s="1" t="n">
        <v>3906.3</v>
      </c>
      <c r="N1224" s="1" t="n">
        <v>3892</v>
      </c>
      <c r="O1224" s="1" t="n">
        <v>3800.1</v>
      </c>
      <c r="P1224" s="1" t="n">
        <v>3828.4</v>
      </c>
      <c r="Q1224" s="1" t="n">
        <v>1</v>
      </c>
    </row>
    <row r="1225" customFormat="false" ht="13.5" hidden="false" customHeight="false" outlineLevel="0" collapsed="false">
      <c r="A1225" s="1" t="n">
        <v>3923.6</v>
      </c>
      <c r="B1225" s="1" t="n">
        <v>3895.86428571429</v>
      </c>
      <c r="C1225" s="1" t="n">
        <v>3808.6975</v>
      </c>
      <c r="D1225" s="1" t="n">
        <v>3830.2322</v>
      </c>
      <c r="E1225" s="1" t="n">
        <v>1</v>
      </c>
      <c r="G1225" s="3" t="n">
        <f aca="false">ROUND(A1225,1)</f>
        <v>3923.6</v>
      </c>
      <c r="H1225" s="3" t="n">
        <f aca="false">ROUND(B1225,1)</f>
        <v>3895.9</v>
      </c>
      <c r="I1225" s="3" t="n">
        <f aca="false">ROUND(C1225,1)</f>
        <v>3808.7</v>
      </c>
      <c r="J1225" s="3" t="n">
        <f aca="false">ROUND(D1225,1)</f>
        <v>3830.2</v>
      </c>
      <c r="K1225" s="1" t="n">
        <v>1</v>
      </c>
      <c r="M1225" s="1" t="n">
        <v>3923.6</v>
      </c>
      <c r="N1225" s="1" t="n">
        <v>3895.9</v>
      </c>
      <c r="O1225" s="1" t="n">
        <v>3808.7</v>
      </c>
      <c r="P1225" s="1" t="n">
        <v>3830.2</v>
      </c>
      <c r="Q1225" s="1" t="n">
        <v>1</v>
      </c>
    </row>
    <row r="1226" customFormat="false" ht="13.5" hidden="false" customHeight="false" outlineLevel="0" collapsed="false">
      <c r="A1226" s="1" t="n">
        <v>3915.515</v>
      </c>
      <c r="B1226" s="1" t="n">
        <v>3897.07142857143</v>
      </c>
      <c r="C1226" s="1" t="n">
        <v>3816.2425</v>
      </c>
      <c r="D1226" s="1" t="n">
        <v>3832.0752</v>
      </c>
      <c r="E1226" s="1" t="n">
        <v>1</v>
      </c>
      <c r="G1226" s="3" t="n">
        <f aca="false">ROUND(A1226,1)</f>
        <v>3915.5</v>
      </c>
      <c r="H1226" s="3" t="n">
        <f aca="false">ROUND(B1226,1)</f>
        <v>3897.1</v>
      </c>
      <c r="I1226" s="3" t="n">
        <f aca="false">ROUND(C1226,1)</f>
        <v>3816.2</v>
      </c>
      <c r="J1226" s="3" t="n">
        <f aca="false">ROUND(D1226,1)</f>
        <v>3832.1</v>
      </c>
      <c r="K1226" s="1" t="n">
        <v>1</v>
      </c>
      <c r="M1226" s="1" t="n">
        <v>3915.5</v>
      </c>
      <c r="N1226" s="1" t="n">
        <v>3897.1</v>
      </c>
      <c r="O1226" s="1" t="n">
        <v>3816.2</v>
      </c>
      <c r="P1226" s="1" t="n">
        <v>3832.1</v>
      </c>
      <c r="Q1226" s="1" t="n">
        <v>1</v>
      </c>
    </row>
    <row r="1227" customFormat="false" ht="13.5" hidden="false" customHeight="false" outlineLevel="0" collapsed="false">
      <c r="A1227" s="1" t="n">
        <v>3905.855</v>
      </c>
      <c r="B1227" s="1" t="n">
        <v>3899.95714285714</v>
      </c>
      <c r="C1227" s="1" t="n">
        <v>3824.8295</v>
      </c>
      <c r="D1227" s="1" t="n">
        <v>3833.5356</v>
      </c>
      <c r="E1227" s="1" t="n">
        <v>0</v>
      </c>
      <c r="G1227" s="3" t="n">
        <f aca="false">ROUND(A1227,1)</f>
        <v>3905.9</v>
      </c>
      <c r="H1227" s="3" t="n">
        <f aca="false">ROUND(B1227,1)</f>
        <v>3900</v>
      </c>
      <c r="I1227" s="3" t="n">
        <f aca="false">ROUND(C1227,1)</f>
        <v>3824.8</v>
      </c>
      <c r="J1227" s="3" t="n">
        <f aca="false">ROUND(D1227,1)</f>
        <v>3833.5</v>
      </c>
      <c r="K1227" s="1" t="n">
        <v>0</v>
      </c>
      <c r="M1227" s="1" t="n">
        <v>3905.9</v>
      </c>
      <c r="N1227" s="1" t="n">
        <v>3900</v>
      </c>
      <c r="O1227" s="1" t="n">
        <v>3824.8</v>
      </c>
      <c r="P1227" s="1" t="n">
        <v>3833.5</v>
      </c>
      <c r="Q1227" s="1" t="n">
        <v>0</v>
      </c>
    </row>
    <row r="1228" customFormat="false" ht="13.5" hidden="false" customHeight="false" outlineLevel="0" collapsed="false">
      <c r="A1228" s="1" t="n">
        <v>3881.29</v>
      </c>
      <c r="B1228" s="1" t="n">
        <v>3896.21857142857</v>
      </c>
      <c r="C1228" s="1" t="n">
        <v>3836.091</v>
      </c>
      <c r="D1228" s="1" t="n">
        <v>3834.0894</v>
      </c>
      <c r="E1228" s="1" t="n">
        <v>1</v>
      </c>
      <c r="G1228" s="3" t="n">
        <f aca="false">ROUND(A1228,1)</f>
        <v>3881.3</v>
      </c>
      <c r="H1228" s="3" t="n">
        <f aca="false">ROUND(B1228,1)</f>
        <v>3896.2</v>
      </c>
      <c r="I1228" s="3" t="n">
        <f aca="false">ROUND(C1228,1)</f>
        <v>3836.1</v>
      </c>
      <c r="J1228" s="3" t="n">
        <f aca="false">ROUND(D1228,1)</f>
        <v>3834.1</v>
      </c>
      <c r="K1228" s="1" t="n">
        <v>1</v>
      </c>
      <c r="M1228" s="1" t="n">
        <v>3881.3</v>
      </c>
      <c r="N1228" s="1" t="n">
        <v>3896.2</v>
      </c>
      <c r="O1228" s="1" t="n">
        <v>3836.1</v>
      </c>
      <c r="P1228" s="1" t="n">
        <v>3834.1</v>
      </c>
      <c r="Q1228" s="1" t="n">
        <v>1</v>
      </c>
    </row>
    <row r="1229" customFormat="false" ht="13.5" hidden="false" customHeight="false" outlineLevel="0" collapsed="false">
      <c r="A1229" s="1" t="n">
        <v>3860.455</v>
      </c>
      <c r="B1229" s="1" t="n">
        <v>3894.98571428571</v>
      </c>
      <c r="C1229" s="1" t="n">
        <v>3848.505</v>
      </c>
      <c r="D1229" s="1" t="n">
        <v>3835.1204</v>
      </c>
      <c r="E1229" s="1" t="n">
        <v>2</v>
      </c>
      <c r="G1229" s="3" t="n">
        <f aca="false">ROUND(A1229,1)</f>
        <v>3860.5</v>
      </c>
      <c r="H1229" s="3" t="n">
        <f aca="false">ROUND(B1229,1)</f>
        <v>3895</v>
      </c>
      <c r="I1229" s="3" t="n">
        <f aca="false">ROUND(C1229,1)</f>
        <v>3848.5</v>
      </c>
      <c r="J1229" s="3" t="n">
        <f aca="false">ROUND(D1229,1)</f>
        <v>3835.1</v>
      </c>
      <c r="K1229" s="1" t="n">
        <v>2</v>
      </c>
      <c r="M1229" s="1" t="n">
        <v>3860.5</v>
      </c>
      <c r="N1229" s="1" t="n">
        <v>3895</v>
      </c>
      <c r="O1229" s="1" t="n">
        <v>3848.5</v>
      </c>
      <c r="P1229" s="1" t="n">
        <v>3835.1</v>
      </c>
      <c r="Q1229" s="1" t="n">
        <v>2</v>
      </c>
    </row>
    <row r="1230" customFormat="false" ht="13.5" hidden="false" customHeight="false" outlineLevel="0" collapsed="false">
      <c r="A1230" s="1" t="n">
        <v>3874.685</v>
      </c>
      <c r="B1230" s="1" t="n">
        <v>3895.78142857143</v>
      </c>
      <c r="C1230" s="1" t="n">
        <v>3859.573</v>
      </c>
      <c r="D1230" s="1" t="n">
        <v>3836.3704</v>
      </c>
      <c r="E1230" s="1" t="n">
        <v>0</v>
      </c>
      <c r="G1230" s="3" t="n">
        <f aca="false">ROUND(A1230,1)</f>
        <v>3874.7</v>
      </c>
      <c r="H1230" s="3" t="n">
        <f aca="false">ROUND(B1230,1)</f>
        <v>3895.8</v>
      </c>
      <c r="I1230" s="3" t="n">
        <f aca="false">ROUND(C1230,1)</f>
        <v>3859.6</v>
      </c>
      <c r="J1230" s="3" t="n">
        <f aca="false">ROUND(D1230,1)</f>
        <v>3836.4</v>
      </c>
      <c r="K1230" s="1" t="n">
        <v>0</v>
      </c>
      <c r="M1230" s="1" t="n">
        <v>3874.7</v>
      </c>
      <c r="N1230" s="1" t="n">
        <v>3895.8</v>
      </c>
      <c r="O1230" s="1" t="n">
        <v>3859.6</v>
      </c>
      <c r="P1230" s="1" t="n">
        <v>3836.4</v>
      </c>
      <c r="Q1230" s="1" t="n">
        <v>0</v>
      </c>
    </row>
    <row r="1231" customFormat="false" ht="13.5" hidden="false" customHeight="false" outlineLevel="0" collapsed="false">
      <c r="A1231" s="1" t="n">
        <v>3870.705</v>
      </c>
      <c r="B1231" s="1" t="n">
        <v>3884.82</v>
      </c>
      <c r="C1231" s="1" t="n">
        <v>3864.759</v>
      </c>
      <c r="D1231" s="1" t="n">
        <v>3835.8202</v>
      </c>
      <c r="E1231" s="1" t="n">
        <v>0</v>
      </c>
      <c r="G1231" s="3" t="n">
        <f aca="false">ROUND(A1231,1)</f>
        <v>3870.7</v>
      </c>
      <c r="H1231" s="3" t="n">
        <f aca="false">ROUND(B1231,1)</f>
        <v>3884.8</v>
      </c>
      <c r="I1231" s="3" t="n">
        <f aca="false">ROUND(C1231,1)</f>
        <v>3864.8</v>
      </c>
      <c r="J1231" s="3" t="n">
        <f aca="false">ROUND(D1231,1)</f>
        <v>3835.8</v>
      </c>
      <c r="K1231" s="1" t="n">
        <v>0</v>
      </c>
      <c r="M1231" s="1" t="n">
        <v>3870.7</v>
      </c>
      <c r="N1231" s="1" t="n">
        <v>3884.8</v>
      </c>
      <c r="O1231" s="1" t="n">
        <v>3864.8</v>
      </c>
      <c r="P1231" s="1" t="n">
        <v>3835.8</v>
      </c>
      <c r="Q1231" s="1" t="n">
        <v>0</v>
      </c>
    </row>
    <row r="1232" customFormat="false" ht="13.5" hidden="false" customHeight="false" outlineLevel="0" collapsed="false">
      <c r="A1232" s="1" t="n">
        <v>3827.77</v>
      </c>
      <c r="B1232" s="1" t="n">
        <v>3868.40142857143</v>
      </c>
      <c r="C1232" s="1" t="n">
        <v>3867.4705</v>
      </c>
      <c r="D1232" s="1" t="n">
        <v>3834.545</v>
      </c>
      <c r="E1232" s="1" t="n">
        <v>2</v>
      </c>
      <c r="G1232" s="3" t="n">
        <f aca="false">ROUND(A1232,1)</f>
        <v>3827.8</v>
      </c>
      <c r="H1232" s="3" t="n">
        <f aca="false">ROUND(B1232,1)</f>
        <v>3868.4</v>
      </c>
      <c r="I1232" s="3" t="n">
        <f aca="false">ROUND(C1232,1)</f>
        <v>3867.5</v>
      </c>
      <c r="J1232" s="3" t="n">
        <f aca="false">ROUND(D1232,1)</f>
        <v>3834.5</v>
      </c>
      <c r="K1232" s="1" t="n">
        <v>2</v>
      </c>
      <c r="M1232" s="1" t="n">
        <v>3827.8</v>
      </c>
      <c r="N1232" s="1" t="n">
        <v>3868.4</v>
      </c>
      <c r="O1232" s="1" t="n">
        <v>3867.5</v>
      </c>
      <c r="P1232" s="1" t="n">
        <v>3834.5</v>
      </c>
      <c r="Q1232" s="1" t="n">
        <v>2</v>
      </c>
    </row>
    <row r="1233" customFormat="false" ht="13.5" hidden="false" customHeight="false" outlineLevel="0" collapsed="false">
      <c r="A1233" s="1" t="n">
        <v>3852.82</v>
      </c>
      <c r="B1233" s="1" t="n">
        <v>3866.90714285714</v>
      </c>
      <c r="C1233" s="1" t="n">
        <v>3875.052</v>
      </c>
      <c r="D1233" s="1" t="n">
        <v>3835.1622</v>
      </c>
      <c r="E1233" s="1" t="n">
        <v>1</v>
      </c>
      <c r="G1233" s="3" t="n">
        <f aca="false">ROUND(A1233,1)</f>
        <v>3852.8</v>
      </c>
      <c r="H1233" s="3" t="n">
        <f aca="false">ROUND(B1233,1)</f>
        <v>3866.9</v>
      </c>
      <c r="I1233" s="3" t="n">
        <f aca="false">ROUND(C1233,1)</f>
        <v>3875.1</v>
      </c>
      <c r="J1233" s="3" t="n">
        <f aca="false">ROUND(D1233,1)</f>
        <v>3835.2</v>
      </c>
      <c r="K1233" s="1" t="n">
        <v>1</v>
      </c>
      <c r="M1233" s="1" t="n">
        <v>3852.8</v>
      </c>
      <c r="N1233" s="1" t="n">
        <v>3866.9</v>
      </c>
      <c r="O1233" s="1" t="n">
        <v>3875.1</v>
      </c>
      <c r="P1233" s="1" t="n">
        <v>3835.2</v>
      </c>
      <c r="Q1233" s="1" t="n">
        <v>1</v>
      </c>
    </row>
    <row r="1234" customFormat="false" ht="13.5" hidden="false" customHeight="false" outlineLevel="0" collapsed="false">
      <c r="A1234" s="1" t="n">
        <v>3908.445</v>
      </c>
      <c r="B1234" s="1" t="n">
        <v>3869.14142857143</v>
      </c>
      <c r="C1234" s="1" t="n">
        <v>3880.3285</v>
      </c>
      <c r="D1234" s="1" t="n">
        <v>3836.4296</v>
      </c>
      <c r="E1234" s="1" t="n">
        <v>1</v>
      </c>
      <c r="G1234" s="3" t="n">
        <f aca="false">ROUND(A1234,1)</f>
        <v>3908.4</v>
      </c>
      <c r="H1234" s="3" t="n">
        <f aca="false">ROUND(B1234,1)</f>
        <v>3869.1</v>
      </c>
      <c r="I1234" s="3" t="n">
        <f aca="false">ROUND(C1234,1)</f>
        <v>3880.3</v>
      </c>
      <c r="J1234" s="3" t="n">
        <f aca="false">ROUND(D1234,1)</f>
        <v>3836.4</v>
      </c>
      <c r="K1234" s="1" t="n">
        <v>1</v>
      </c>
      <c r="M1234" s="1" t="n">
        <v>3908.4</v>
      </c>
      <c r="N1234" s="1" t="n">
        <v>3869.1</v>
      </c>
      <c r="O1234" s="1" t="n">
        <v>3880.3</v>
      </c>
      <c r="P1234" s="1" t="n">
        <v>3836.4</v>
      </c>
      <c r="Q1234" s="1" t="n">
        <v>1</v>
      </c>
    </row>
    <row r="1235" customFormat="false" ht="13.5" hidden="false" customHeight="false" outlineLevel="0" collapsed="false">
      <c r="A1235" s="1" t="n">
        <v>3910.32</v>
      </c>
      <c r="B1235" s="1" t="n">
        <v>3875.20142857143</v>
      </c>
      <c r="C1235" s="1" t="n">
        <v>3883.96</v>
      </c>
      <c r="D1235" s="1" t="n">
        <v>3838.2064</v>
      </c>
      <c r="E1235" s="1" t="n">
        <v>1</v>
      </c>
      <c r="G1235" s="3" t="n">
        <f aca="false">ROUND(A1235,1)</f>
        <v>3910.3</v>
      </c>
      <c r="H1235" s="3" t="n">
        <f aca="false">ROUND(B1235,1)</f>
        <v>3875.2</v>
      </c>
      <c r="I1235" s="3" t="n">
        <f aca="false">ROUND(C1235,1)</f>
        <v>3884</v>
      </c>
      <c r="J1235" s="3" t="n">
        <f aca="false">ROUND(D1235,1)</f>
        <v>3838.2</v>
      </c>
      <c r="K1235" s="1" t="n">
        <v>1</v>
      </c>
      <c r="M1235" s="1" t="n">
        <v>3910.3</v>
      </c>
      <c r="N1235" s="1" t="n">
        <v>3875.2</v>
      </c>
      <c r="O1235" s="1" t="n">
        <v>3884</v>
      </c>
      <c r="P1235" s="1" t="n">
        <v>3838.2</v>
      </c>
      <c r="Q1235" s="1" t="n">
        <v>1</v>
      </c>
    </row>
    <row r="1236" customFormat="false" ht="13.5" hidden="false" customHeight="false" outlineLevel="0" collapsed="false">
      <c r="A1236" s="1" t="n">
        <v>3904.515</v>
      </c>
      <c r="B1236" s="1" t="n">
        <v>3881.73</v>
      </c>
      <c r="C1236" s="1" t="n">
        <v>3886.2785</v>
      </c>
      <c r="D1236" s="1" t="n">
        <v>3839.598</v>
      </c>
      <c r="E1236" s="1" t="n">
        <v>0</v>
      </c>
      <c r="G1236" s="3" t="n">
        <f aca="false">ROUND(A1236,1)</f>
        <v>3904.5</v>
      </c>
      <c r="H1236" s="3" t="n">
        <f aca="false">ROUND(B1236,1)</f>
        <v>3881.7</v>
      </c>
      <c r="I1236" s="3" t="n">
        <f aca="false">ROUND(C1236,1)</f>
        <v>3886.3</v>
      </c>
      <c r="J1236" s="3" t="n">
        <f aca="false">ROUND(D1236,1)</f>
        <v>3839.6</v>
      </c>
      <c r="K1236" s="1" t="n">
        <v>0</v>
      </c>
      <c r="M1236" s="1" t="n">
        <v>3904.5</v>
      </c>
      <c r="N1236" s="1" t="n">
        <v>3881.7</v>
      </c>
      <c r="O1236" s="1" t="n">
        <v>3886.3</v>
      </c>
      <c r="P1236" s="1" t="n">
        <v>3839.6</v>
      </c>
      <c r="Q1236" s="1" t="n">
        <v>0</v>
      </c>
    </row>
    <row r="1237" customFormat="false" ht="13.5" hidden="false" customHeight="false" outlineLevel="0" collapsed="false">
      <c r="A1237" s="1" t="n">
        <v>3885</v>
      </c>
      <c r="B1237" s="1" t="n">
        <v>3878.14857142857</v>
      </c>
      <c r="C1237" s="1" t="n">
        <v>3886.69</v>
      </c>
      <c r="D1237" s="1" t="n">
        <v>3840.2396</v>
      </c>
      <c r="E1237" s="1" t="n">
        <v>0</v>
      </c>
      <c r="G1237" s="3" t="n">
        <f aca="false">ROUND(A1237,1)</f>
        <v>3885</v>
      </c>
      <c r="H1237" s="3" t="n">
        <f aca="false">ROUND(B1237,1)</f>
        <v>3878.1</v>
      </c>
      <c r="I1237" s="3" t="n">
        <f aca="false">ROUND(C1237,1)</f>
        <v>3886.7</v>
      </c>
      <c r="J1237" s="3" t="n">
        <f aca="false">ROUND(D1237,1)</f>
        <v>3840.2</v>
      </c>
      <c r="K1237" s="1" t="n">
        <v>0</v>
      </c>
      <c r="M1237" s="1" t="n">
        <v>3885</v>
      </c>
      <c r="N1237" s="1" t="n">
        <v>3878.1</v>
      </c>
      <c r="O1237" s="1" t="n">
        <v>3886.7</v>
      </c>
      <c r="P1237" s="1" t="n">
        <v>3840.2</v>
      </c>
      <c r="Q1237" s="1" t="n">
        <v>0</v>
      </c>
    </row>
    <row r="1238" customFormat="false" ht="13.5" hidden="false" customHeight="false" outlineLevel="0" collapsed="false">
      <c r="A1238" s="1" t="n">
        <v>3833.805</v>
      </c>
      <c r="B1238" s="1" t="n">
        <v>3871.18714285714</v>
      </c>
      <c r="C1238" s="1" t="n">
        <v>3882.1695</v>
      </c>
      <c r="D1238" s="1" t="n">
        <v>3839.458</v>
      </c>
      <c r="E1238" s="1" t="n">
        <v>2</v>
      </c>
      <c r="G1238" s="3" t="n">
        <f aca="false">ROUND(A1238,1)</f>
        <v>3833.8</v>
      </c>
      <c r="H1238" s="3" t="n">
        <f aca="false">ROUND(B1238,1)</f>
        <v>3871.2</v>
      </c>
      <c r="I1238" s="3" t="n">
        <f aca="false">ROUND(C1238,1)</f>
        <v>3882.2</v>
      </c>
      <c r="J1238" s="3" t="n">
        <f aca="false">ROUND(D1238,1)</f>
        <v>3839.5</v>
      </c>
      <c r="K1238" s="1" t="n">
        <v>2</v>
      </c>
      <c r="M1238" s="1" t="n">
        <v>3833.8</v>
      </c>
      <c r="N1238" s="1" t="n">
        <v>3871.2</v>
      </c>
      <c r="O1238" s="1" t="n">
        <v>3882.2</v>
      </c>
      <c r="P1238" s="1" t="n">
        <v>3839.5</v>
      </c>
      <c r="Q1238" s="1" t="n">
        <v>2</v>
      </c>
    </row>
    <row r="1239" customFormat="false" ht="13.5" hidden="false" customHeight="false" outlineLevel="0" collapsed="false">
      <c r="A1239" s="1" t="n">
        <v>3831.975</v>
      </c>
      <c r="B1239" s="1" t="n">
        <v>3879.35</v>
      </c>
      <c r="C1239" s="1" t="n">
        <v>3880.122</v>
      </c>
      <c r="D1239" s="1" t="n">
        <v>3839.382</v>
      </c>
      <c r="E1239" s="1" t="n">
        <v>2</v>
      </c>
      <c r="G1239" s="3" t="n">
        <f aca="false">ROUND(A1239,1)</f>
        <v>3832</v>
      </c>
      <c r="H1239" s="3" t="n">
        <f aca="false">ROUND(B1239,1)</f>
        <v>3879.4</v>
      </c>
      <c r="I1239" s="3" t="n">
        <f aca="false">ROUND(C1239,1)</f>
        <v>3880.1</v>
      </c>
      <c r="J1239" s="3" t="n">
        <f aca="false">ROUND(D1239,1)</f>
        <v>3839.4</v>
      </c>
      <c r="K1239" s="1" t="n">
        <v>2</v>
      </c>
      <c r="M1239" s="1" t="n">
        <v>3832</v>
      </c>
      <c r="N1239" s="1" t="n">
        <v>3879.4</v>
      </c>
      <c r="O1239" s="1" t="n">
        <v>3880.1</v>
      </c>
      <c r="P1239" s="1" t="n">
        <v>3839.4</v>
      </c>
      <c r="Q1239" s="1" t="n">
        <v>2</v>
      </c>
    </row>
    <row r="1240" customFormat="false" ht="13.5" hidden="false" customHeight="false" outlineLevel="0" collapsed="false">
      <c r="A1240" s="1" t="n">
        <v>3903.495</v>
      </c>
      <c r="B1240" s="1" t="n">
        <v>3885.66571428571</v>
      </c>
      <c r="C1240" s="1" t="n">
        <v>3883.366</v>
      </c>
      <c r="D1240" s="1" t="n">
        <v>3841.4246</v>
      </c>
      <c r="E1240" s="1" t="n">
        <v>1</v>
      </c>
      <c r="G1240" s="3" t="n">
        <f aca="false">ROUND(A1240,1)</f>
        <v>3903.5</v>
      </c>
      <c r="H1240" s="3" t="n">
        <f aca="false">ROUND(B1240,1)</f>
        <v>3885.7</v>
      </c>
      <c r="I1240" s="3" t="n">
        <f aca="false">ROUND(C1240,1)</f>
        <v>3883.4</v>
      </c>
      <c r="J1240" s="3" t="n">
        <f aca="false">ROUND(D1240,1)</f>
        <v>3841.4</v>
      </c>
      <c r="K1240" s="1" t="n">
        <v>1</v>
      </c>
      <c r="M1240" s="1" t="n">
        <v>3903.5</v>
      </c>
      <c r="N1240" s="1" t="n">
        <v>3885.7</v>
      </c>
      <c r="O1240" s="1" t="n">
        <v>3883.4</v>
      </c>
      <c r="P1240" s="1" t="n">
        <v>3841.4</v>
      </c>
      <c r="Q1240" s="1" t="n">
        <v>1</v>
      </c>
    </row>
    <row r="1241" customFormat="false" ht="13.5" hidden="false" customHeight="false" outlineLevel="0" collapsed="false">
      <c r="A1241" s="1" t="n">
        <v>3959.95</v>
      </c>
      <c r="B1241" s="1" t="n">
        <v>3894.06571428571</v>
      </c>
      <c r="C1241" s="1" t="n">
        <v>3887.6895</v>
      </c>
      <c r="D1241" s="1" t="n">
        <v>3842.5856</v>
      </c>
      <c r="E1241" s="1" t="n">
        <v>1</v>
      </c>
      <c r="G1241" s="3" t="n">
        <f aca="false">ROUND(A1241,1)</f>
        <v>3960</v>
      </c>
      <c r="H1241" s="3" t="n">
        <f aca="false">ROUND(B1241,1)</f>
        <v>3894.1</v>
      </c>
      <c r="I1241" s="3" t="n">
        <f aca="false">ROUND(C1241,1)</f>
        <v>3887.7</v>
      </c>
      <c r="J1241" s="3" t="n">
        <f aca="false">ROUND(D1241,1)</f>
        <v>3842.6</v>
      </c>
      <c r="K1241" s="1" t="n">
        <v>1</v>
      </c>
      <c r="M1241" s="1" t="n">
        <v>3960</v>
      </c>
      <c r="N1241" s="1" t="n">
        <v>3894.1</v>
      </c>
      <c r="O1241" s="1" t="n">
        <v>3887.7</v>
      </c>
      <c r="P1241" s="1" t="n">
        <v>3842.6</v>
      </c>
      <c r="Q1241" s="1" t="n">
        <v>1</v>
      </c>
    </row>
    <row r="1242" customFormat="false" ht="13.5" hidden="false" customHeight="false" outlineLevel="0" collapsed="false">
      <c r="A1242" s="1" t="n">
        <v>3979.055</v>
      </c>
      <c r="B1242" s="1" t="n">
        <v>3905.30428571429</v>
      </c>
      <c r="C1242" s="1" t="n">
        <v>3893.486</v>
      </c>
      <c r="D1242" s="1" t="n">
        <v>3843.9166</v>
      </c>
      <c r="E1242" s="1" t="n">
        <v>1</v>
      </c>
      <c r="G1242" s="3" t="n">
        <f aca="false">ROUND(A1242,1)</f>
        <v>3979.1</v>
      </c>
      <c r="H1242" s="3" t="n">
        <f aca="false">ROUND(B1242,1)</f>
        <v>3905.3</v>
      </c>
      <c r="I1242" s="3" t="n">
        <f aca="false">ROUND(C1242,1)</f>
        <v>3893.5</v>
      </c>
      <c r="J1242" s="3" t="n">
        <f aca="false">ROUND(D1242,1)</f>
        <v>3843.9</v>
      </c>
      <c r="K1242" s="1" t="n">
        <v>1</v>
      </c>
      <c r="M1242" s="1" t="n">
        <v>3979.1</v>
      </c>
      <c r="N1242" s="1" t="n">
        <v>3905.3</v>
      </c>
      <c r="O1242" s="1" t="n">
        <v>3893.5</v>
      </c>
      <c r="P1242" s="1" t="n">
        <v>3843.9</v>
      </c>
      <c r="Q1242" s="1" t="n">
        <v>1</v>
      </c>
    </row>
    <row r="1243" customFormat="false" ht="13.5" hidden="false" customHeight="false" outlineLevel="0" collapsed="false">
      <c r="A1243" s="1" t="n">
        <v>3979.345</v>
      </c>
      <c r="B1243" s="1" t="n">
        <v>3915.44571428571</v>
      </c>
      <c r="C1243" s="1" t="n">
        <v>3898.0025</v>
      </c>
      <c r="D1243" s="1" t="n">
        <v>3845.1508</v>
      </c>
      <c r="E1243" s="1" t="n">
        <v>2</v>
      </c>
      <c r="G1243" s="3" t="n">
        <f aca="false">ROUND(A1243,1)</f>
        <v>3979.3</v>
      </c>
      <c r="H1243" s="3" t="n">
        <f aca="false">ROUND(B1243,1)</f>
        <v>3915.4</v>
      </c>
      <c r="I1243" s="3" t="n">
        <f aca="false">ROUND(C1243,1)</f>
        <v>3898</v>
      </c>
      <c r="J1243" s="3" t="n">
        <f aca="false">ROUND(D1243,1)</f>
        <v>3845.2</v>
      </c>
      <c r="K1243" s="1" t="n">
        <v>2</v>
      </c>
      <c r="M1243" s="1" t="n">
        <v>3979.3</v>
      </c>
      <c r="N1243" s="1" t="n">
        <v>3915.4</v>
      </c>
      <c r="O1243" s="1" t="n">
        <v>3898</v>
      </c>
      <c r="P1243" s="1" t="n">
        <v>3845.2</v>
      </c>
      <c r="Q1243" s="1" t="n">
        <v>2</v>
      </c>
    </row>
    <row r="1244" customFormat="false" ht="13.5" hidden="false" customHeight="false" outlineLevel="0" collapsed="false">
      <c r="A1244" s="1" t="n">
        <v>3994.045</v>
      </c>
      <c r="B1244" s="1" t="n">
        <v>3936.46</v>
      </c>
      <c r="C1244" s="1" t="n">
        <v>3902.262</v>
      </c>
      <c r="D1244" s="1" t="n">
        <v>3846.4902</v>
      </c>
      <c r="E1244" s="1" t="n">
        <v>0</v>
      </c>
      <c r="G1244" s="3" t="n">
        <f aca="false">ROUND(A1244,1)</f>
        <v>3994</v>
      </c>
      <c r="H1244" s="3" t="n">
        <f aca="false">ROUND(B1244,1)</f>
        <v>3936.5</v>
      </c>
      <c r="I1244" s="3" t="n">
        <f aca="false">ROUND(C1244,1)</f>
        <v>3902.3</v>
      </c>
      <c r="J1244" s="3" t="n">
        <f aca="false">ROUND(D1244,1)</f>
        <v>3846.5</v>
      </c>
      <c r="K1244" s="1" t="n">
        <v>0</v>
      </c>
      <c r="M1244" s="1" t="n">
        <v>3994</v>
      </c>
      <c r="N1244" s="1" t="n">
        <v>3936.5</v>
      </c>
      <c r="O1244" s="1" t="n">
        <v>3902.3</v>
      </c>
      <c r="P1244" s="1" t="n">
        <v>3846.5</v>
      </c>
      <c r="Q1244" s="1" t="n">
        <v>0</v>
      </c>
    </row>
    <row r="1245" customFormat="false" ht="13.5" hidden="false" customHeight="false" outlineLevel="0" collapsed="false">
      <c r="A1245" s="1" t="n">
        <v>3994.695</v>
      </c>
      <c r="B1245" s="1" t="n">
        <v>3961.41428571429</v>
      </c>
      <c r="C1245" s="1" t="n">
        <v>3905.112</v>
      </c>
      <c r="D1245" s="1" t="n">
        <v>3848.2554</v>
      </c>
      <c r="E1245" s="1" t="n">
        <v>1</v>
      </c>
      <c r="G1245" s="3" t="n">
        <f aca="false">ROUND(A1245,1)</f>
        <v>3994.7</v>
      </c>
      <c r="H1245" s="3" t="n">
        <f aca="false">ROUND(B1245,1)</f>
        <v>3961.4</v>
      </c>
      <c r="I1245" s="3" t="n">
        <f aca="false">ROUND(C1245,1)</f>
        <v>3905.1</v>
      </c>
      <c r="J1245" s="3" t="n">
        <f aca="false">ROUND(D1245,1)</f>
        <v>3848.3</v>
      </c>
      <c r="K1245" s="1" t="n">
        <v>1</v>
      </c>
      <c r="M1245" s="1" t="n">
        <v>3994.7</v>
      </c>
      <c r="N1245" s="1" t="n">
        <v>3961.4</v>
      </c>
      <c r="O1245" s="1" t="n">
        <v>3905.1</v>
      </c>
      <c r="P1245" s="1" t="n">
        <v>3848.3</v>
      </c>
      <c r="Q1245" s="1" t="n">
        <v>1</v>
      </c>
    </row>
    <row r="1246" customFormat="false" ht="13.5" hidden="false" customHeight="false" outlineLevel="0" collapsed="false">
      <c r="A1246" s="1" t="n">
        <v>3970.775</v>
      </c>
      <c r="B1246" s="1" t="n">
        <v>3976.11714285714</v>
      </c>
      <c r="C1246" s="1" t="n">
        <v>3907.788</v>
      </c>
      <c r="D1246" s="1" t="n">
        <v>3850.2052</v>
      </c>
      <c r="E1246" s="1" t="n">
        <v>2</v>
      </c>
      <c r="G1246" s="3" t="n">
        <f aca="false">ROUND(A1246,1)</f>
        <v>3970.8</v>
      </c>
      <c r="H1246" s="3" t="n">
        <f aca="false">ROUND(B1246,1)</f>
        <v>3976.1</v>
      </c>
      <c r="I1246" s="3" t="n">
        <f aca="false">ROUND(C1246,1)</f>
        <v>3907.8</v>
      </c>
      <c r="J1246" s="3" t="n">
        <f aca="false">ROUND(D1246,1)</f>
        <v>3850.2</v>
      </c>
      <c r="K1246" s="1" t="n">
        <v>2</v>
      </c>
      <c r="M1246" s="1" t="n">
        <v>3970.8</v>
      </c>
      <c r="N1246" s="1" t="n">
        <v>3976.1</v>
      </c>
      <c r="O1246" s="1" t="n">
        <v>3907.8</v>
      </c>
      <c r="P1246" s="1" t="n">
        <v>3850.2</v>
      </c>
      <c r="Q1246" s="1" t="n">
        <v>2</v>
      </c>
    </row>
    <row r="1247" customFormat="false" ht="13.5" hidden="false" customHeight="false" outlineLevel="0" collapsed="false">
      <c r="A1247" s="1" t="n">
        <v>3991.145</v>
      </c>
      <c r="B1247" s="1" t="n">
        <v>3986.45714285714</v>
      </c>
      <c r="C1247" s="1" t="n">
        <v>3913.641</v>
      </c>
      <c r="D1247" s="1" t="n">
        <v>3853.9318</v>
      </c>
      <c r="E1247" s="1" t="n">
        <v>1</v>
      </c>
      <c r="G1247" s="3" t="n">
        <f aca="false">ROUND(A1247,1)</f>
        <v>3991.1</v>
      </c>
      <c r="H1247" s="3" t="n">
        <f aca="false">ROUND(B1247,1)</f>
        <v>3986.5</v>
      </c>
      <c r="I1247" s="3" t="n">
        <f aca="false">ROUND(C1247,1)</f>
        <v>3913.6</v>
      </c>
      <c r="J1247" s="3" t="n">
        <f aca="false">ROUND(D1247,1)</f>
        <v>3853.9</v>
      </c>
      <c r="K1247" s="1" t="n">
        <v>1</v>
      </c>
      <c r="M1247" s="1" t="n">
        <v>3991.1</v>
      </c>
      <c r="N1247" s="1" t="n">
        <v>3986.5</v>
      </c>
      <c r="O1247" s="1" t="n">
        <v>3913.6</v>
      </c>
      <c r="P1247" s="1" t="n">
        <v>3853.9</v>
      </c>
      <c r="Q1247" s="1" t="n">
        <v>1</v>
      </c>
    </row>
    <row r="1248" customFormat="false" ht="13.5" hidden="false" customHeight="false" outlineLevel="0" collapsed="false">
      <c r="A1248" s="1" t="n">
        <v>4025.33</v>
      </c>
      <c r="B1248" s="1" t="n">
        <v>3994.79714285714</v>
      </c>
      <c r="C1248" s="1" t="n">
        <v>3922.192</v>
      </c>
      <c r="D1248" s="1" t="n">
        <v>3857.3112</v>
      </c>
      <c r="E1248" s="1" t="n">
        <v>1</v>
      </c>
      <c r="G1248" s="3" t="n">
        <f aca="false">ROUND(A1248,1)</f>
        <v>4025.3</v>
      </c>
      <c r="H1248" s="3" t="n">
        <f aca="false">ROUND(B1248,1)</f>
        <v>3994.8</v>
      </c>
      <c r="I1248" s="3" t="n">
        <f aca="false">ROUND(C1248,1)</f>
        <v>3922.2</v>
      </c>
      <c r="J1248" s="3" t="n">
        <f aca="false">ROUND(D1248,1)</f>
        <v>3857.3</v>
      </c>
      <c r="K1248" s="1" t="n">
        <v>1</v>
      </c>
      <c r="M1248" s="1" t="n">
        <v>4025.3</v>
      </c>
      <c r="N1248" s="1" t="n">
        <v>3994.8</v>
      </c>
      <c r="O1248" s="1" t="n">
        <v>3922.2</v>
      </c>
      <c r="P1248" s="1" t="n">
        <v>3857.3</v>
      </c>
      <c r="Q1248" s="1" t="n">
        <v>1</v>
      </c>
    </row>
    <row r="1249" customFormat="false" ht="13.5" hidden="false" customHeight="false" outlineLevel="0" collapsed="false">
      <c r="A1249" s="1" t="n">
        <v>4026.415</v>
      </c>
      <c r="B1249" s="1" t="n">
        <v>3999.98857142857</v>
      </c>
      <c r="C1249" s="1" t="n">
        <v>3930.237</v>
      </c>
      <c r="D1249" s="1" t="n">
        <v>3862.4542</v>
      </c>
      <c r="E1249" s="1" t="n">
        <v>1</v>
      </c>
      <c r="G1249" s="3" t="n">
        <f aca="false">ROUND(A1249,1)</f>
        <v>4026.4</v>
      </c>
      <c r="H1249" s="3" t="n">
        <f aca="false">ROUND(B1249,1)</f>
        <v>4000</v>
      </c>
      <c r="I1249" s="3" t="n">
        <f aca="false">ROUND(C1249,1)</f>
        <v>3930.2</v>
      </c>
      <c r="J1249" s="3" t="n">
        <f aca="false">ROUND(D1249,1)</f>
        <v>3862.5</v>
      </c>
      <c r="K1249" s="1" t="n">
        <v>1</v>
      </c>
      <c r="M1249" s="1" t="n">
        <v>4026.4</v>
      </c>
      <c r="N1249" s="1" t="n">
        <v>4000</v>
      </c>
      <c r="O1249" s="1" t="n">
        <v>3930.2</v>
      </c>
      <c r="P1249" s="1" t="n">
        <v>3862.5</v>
      </c>
      <c r="Q1249" s="1" t="n">
        <v>1</v>
      </c>
    </row>
    <row r="1250" customFormat="false" ht="13.5" hidden="false" customHeight="false" outlineLevel="0" collapsed="false">
      <c r="A1250" s="1" t="n">
        <v>4034.345</v>
      </c>
      <c r="B1250" s="1" t="n">
        <v>4010.51142857143</v>
      </c>
      <c r="C1250" s="1" t="n">
        <v>3938.158</v>
      </c>
      <c r="D1250" s="1" t="n">
        <v>3867.5886</v>
      </c>
      <c r="E1250" s="1" t="n">
        <v>1</v>
      </c>
      <c r="G1250" s="3" t="n">
        <f aca="false">ROUND(A1250,1)</f>
        <v>4034.3</v>
      </c>
      <c r="H1250" s="3" t="n">
        <f aca="false">ROUND(B1250,1)</f>
        <v>4010.5</v>
      </c>
      <c r="I1250" s="3" t="n">
        <f aca="false">ROUND(C1250,1)</f>
        <v>3938.2</v>
      </c>
      <c r="J1250" s="3" t="n">
        <f aca="false">ROUND(D1250,1)</f>
        <v>3867.6</v>
      </c>
      <c r="K1250" s="1" t="n">
        <v>1</v>
      </c>
      <c r="M1250" s="1" t="n">
        <v>4034.3</v>
      </c>
      <c r="N1250" s="1" t="n">
        <v>4010.5</v>
      </c>
      <c r="O1250" s="1" t="n">
        <v>3938.2</v>
      </c>
      <c r="P1250" s="1" t="n">
        <v>3867.6</v>
      </c>
      <c r="Q1250" s="1" t="n">
        <v>1</v>
      </c>
    </row>
    <row r="1251" customFormat="false" ht="13.5" hidden="false" customHeight="false" outlineLevel="0" collapsed="false">
      <c r="A1251" s="1" t="n">
        <v>4054.32</v>
      </c>
      <c r="B1251" s="1" t="n">
        <v>4017.21</v>
      </c>
      <c r="C1251" s="1" t="n">
        <v>3948.5985</v>
      </c>
      <c r="D1251" s="1" t="n">
        <v>3871.4206</v>
      </c>
      <c r="E1251" s="1" t="n">
        <v>0</v>
      </c>
      <c r="G1251" s="3" t="n">
        <f aca="false">ROUND(A1251,1)</f>
        <v>4054.3</v>
      </c>
      <c r="H1251" s="3" t="n">
        <f aca="false">ROUND(B1251,1)</f>
        <v>4017.2</v>
      </c>
      <c r="I1251" s="3" t="n">
        <f aca="false">ROUND(C1251,1)</f>
        <v>3948.6</v>
      </c>
      <c r="J1251" s="3" t="n">
        <f aca="false">ROUND(D1251,1)</f>
        <v>3871.4</v>
      </c>
      <c r="K1251" s="1" t="n">
        <v>0</v>
      </c>
      <c r="M1251" s="1" t="n">
        <v>4054.3</v>
      </c>
      <c r="N1251" s="1" t="n">
        <v>4017.2</v>
      </c>
      <c r="O1251" s="1" t="n">
        <v>3948.6</v>
      </c>
      <c r="P1251" s="1" t="n">
        <v>3871.4</v>
      </c>
      <c r="Q1251" s="1" t="n">
        <v>0</v>
      </c>
    </row>
    <row r="1252" customFormat="false" ht="13.5" hidden="false" customHeight="false" outlineLevel="0" collapsed="false">
      <c r="A1252" s="1" t="n">
        <v>4030.945</v>
      </c>
      <c r="B1252" s="1" t="n">
        <v>4020.86857142857</v>
      </c>
      <c r="C1252" s="1" t="n">
        <v>3958.4755</v>
      </c>
      <c r="D1252" s="1" t="n">
        <v>3874.2638</v>
      </c>
      <c r="E1252" s="1" t="n">
        <v>1</v>
      </c>
      <c r="G1252" s="3" t="n">
        <f aca="false">ROUND(A1252,1)</f>
        <v>4030.9</v>
      </c>
      <c r="H1252" s="3" t="n">
        <f aca="false">ROUND(B1252,1)</f>
        <v>4020.9</v>
      </c>
      <c r="I1252" s="3" t="n">
        <f aca="false">ROUND(C1252,1)</f>
        <v>3958.5</v>
      </c>
      <c r="J1252" s="3" t="n">
        <f aca="false">ROUND(D1252,1)</f>
        <v>3874.3</v>
      </c>
      <c r="K1252" s="1" t="n">
        <v>1</v>
      </c>
      <c r="M1252" s="1" t="n">
        <v>4030.9</v>
      </c>
      <c r="N1252" s="1" t="n">
        <v>4020.9</v>
      </c>
      <c r="O1252" s="1" t="n">
        <v>3958.5</v>
      </c>
      <c r="P1252" s="1" t="n">
        <v>3874.3</v>
      </c>
      <c r="Q1252" s="1" t="n">
        <v>1</v>
      </c>
    </row>
    <row r="1253" customFormat="false" ht="13.5" hidden="false" customHeight="false" outlineLevel="0" collapsed="false">
      <c r="A1253" s="1" t="n">
        <v>4003.91</v>
      </c>
      <c r="B1253" s="1" t="n">
        <v>4026.67714285714</v>
      </c>
      <c r="C1253" s="1" t="n">
        <v>3963.7075</v>
      </c>
      <c r="D1253" s="1" t="n">
        <v>3877.996</v>
      </c>
      <c r="E1253" s="1" t="n">
        <v>2</v>
      </c>
      <c r="G1253" s="3" t="n">
        <f aca="false">ROUND(A1253,1)</f>
        <v>4003.9</v>
      </c>
      <c r="H1253" s="3" t="n">
        <f aca="false">ROUND(B1253,1)</f>
        <v>4026.7</v>
      </c>
      <c r="I1253" s="3" t="n">
        <f aca="false">ROUND(C1253,1)</f>
        <v>3963.7</v>
      </c>
      <c r="J1253" s="3" t="n">
        <f aca="false">ROUND(D1253,1)</f>
        <v>3878</v>
      </c>
      <c r="K1253" s="1" t="n">
        <v>2</v>
      </c>
      <c r="M1253" s="1" t="n">
        <v>4003.9</v>
      </c>
      <c r="N1253" s="1" t="n">
        <v>4026.7</v>
      </c>
      <c r="O1253" s="1" t="n">
        <v>3963.7</v>
      </c>
      <c r="P1253" s="1" t="n">
        <v>3878</v>
      </c>
      <c r="Q1253" s="1" t="n">
        <v>2</v>
      </c>
    </row>
    <row r="1254" customFormat="false" ht="13.5" hidden="false" customHeight="false" outlineLevel="0" collapsed="false">
      <c r="A1254" s="1" t="n">
        <v>4039.06</v>
      </c>
      <c r="B1254" s="1" t="n">
        <v>4034.55857142857</v>
      </c>
      <c r="C1254" s="1" t="n">
        <v>3971.537</v>
      </c>
      <c r="D1254" s="1" t="n">
        <v>3884.96</v>
      </c>
      <c r="E1254" s="1" t="n">
        <v>1</v>
      </c>
      <c r="G1254" s="3" t="n">
        <f aca="false">ROUND(A1254,1)</f>
        <v>4039.1</v>
      </c>
      <c r="H1254" s="3" t="n">
        <f aca="false">ROUND(B1254,1)</f>
        <v>4034.6</v>
      </c>
      <c r="I1254" s="3" t="n">
        <f aca="false">ROUND(C1254,1)</f>
        <v>3971.5</v>
      </c>
      <c r="J1254" s="3" t="n">
        <f aca="false">ROUND(D1254,1)</f>
        <v>3885</v>
      </c>
      <c r="K1254" s="1" t="n">
        <v>1</v>
      </c>
      <c r="M1254" s="1" t="n">
        <v>4039.1</v>
      </c>
      <c r="N1254" s="1" t="n">
        <v>4034.6</v>
      </c>
      <c r="O1254" s="1" t="n">
        <v>3971.5</v>
      </c>
      <c r="P1254" s="1" t="n">
        <v>3885</v>
      </c>
      <c r="Q1254" s="1" t="n">
        <v>1</v>
      </c>
    </row>
    <row r="1255" customFormat="false" ht="13.5" hidden="false" customHeight="false" outlineLevel="0" collapsed="false">
      <c r="A1255" s="1" t="n">
        <v>4069.575</v>
      </c>
      <c r="B1255" s="1" t="n">
        <v>4039.31857142857</v>
      </c>
      <c r="C1255" s="1" t="n">
        <v>3979.633</v>
      </c>
      <c r="D1255" s="1" t="n">
        <v>3891.3384</v>
      </c>
      <c r="E1255" s="1" t="n">
        <v>1</v>
      </c>
      <c r="G1255" s="3" t="n">
        <f aca="false">ROUND(A1255,1)</f>
        <v>4069.6</v>
      </c>
      <c r="H1255" s="3" t="n">
        <f aca="false">ROUND(B1255,1)</f>
        <v>4039.3</v>
      </c>
      <c r="I1255" s="3" t="n">
        <f aca="false">ROUND(C1255,1)</f>
        <v>3979.6</v>
      </c>
      <c r="J1255" s="3" t="n">
        <f aca="false">ROUND(D1255,1)</f>
        <v>3891.3</v>
      </c>
      <c r="K1255" s="1" t="n">
        <v>1</v>
      </c>
      <c r="M1255" s="1" t="n">
        <v>4069.6</v>
      </c>
      <c r="N1255" s="1" t="n">
        <v>4039.3</v>
      </c>
      <c r="O1255" s="1" t="n">
        <v>3979.6</v>
      </c>
      <c r="P1255" s="1" t="n">
        <v>3891.3</v>
      </c>
      <c r="Q1255" s="1" t="n">
        <v>1</v>
      </c>
    </row>
    <row r="1256" customFormat="false" ht="13.5" hidden="false" customHeight="false" outlineLevel="0" collapsed="false">
      <c r="A1256" s="1" t="n">
        <v>4051.56</v>
      </c>
      <c r="B1256" s="1" t="n">
        <v>4041.74285714286</v>
      </c>
      <c r="C1256" s="1" t="n">
        <v>3986.2415</v>
      </c>
      <c r="D1256" s="1" t="n">
        <v>3896.8618</v>
      </c>
      <c r="E1256" s="1" t="n">
        <v>1</v>
      </c>
      <c r="G1256" s="3" t="n">
        <f aca="false">ROUND(A1256,1)</f>
        <v>4051.6</v>
      </c>
      <c r="H1256" s="3" t="n">
        <f aca="false">ROUND(B1256,1)</f>
        <v>4041.7</v>
      </c>
      <c r="I1256" s="3" t="n">
        <f aca="false">ROUND(C1256,1)</f>
        <v>3986.2</v>
      </c>
      <c r="J1256" s="3" t="n">
        <f aca="false">ROUND(D1256,1)</f>
        <v>3896.9</v>
      </c>
      <c r="K1256" s="1" t="n">
        <v>1</v>
      </c>
      <c r="M1256" s="1" t="n">
        <v>4051.6</v>
      </c>
      <c r="N1256" s="1" t="n">
        <v>4041.7</v>
      </c>
      <c r="O1256" s="1" t="n">
        <v>3986.2</v>
      </c>
      <c r="P1256" s="1" t="n">
        <v>3896.9</v>
      </c>
      <c r="Q1256" s="1" t="n">
        <v>1</v>
      </c>
    </row>
    <row r="1257" customFormat="false" ht="13.5" hidden="false" customHeight="false" outlineLevel="0" collapsed="false">
      <c r="A1257" s="1" t="n">
        <v>4041.9</v>
      </c>
      <c r="B1257" s="1" t="n">
        <v>4041.47714285714</v>
      </c>
      <c r="C1257" s="1" t="n">
        <v>3995.323</v>
      </c>
      <c r="D1257" s="1" t="n">
        <v>3903.233</v>
      </c>
      <c r="E1257" s="1" t="n">
        <v>2</v>
      </c>
      <c r="G1257" s="3" t="n">
        <f aca="false">ROUND(A1257,1)</f>
        <v>4041.9</v>
      </c>
      <c r="H1257" s="3" t="n">
        <f aca="false">ROUND(B1257,1)</f>
        <v>4041.5</v>
      </c>
      <c r="I1257" s="3" t="n">
        <f aca="false">ROUND(C1257,1)</f>
        <v>3995.3</v>
      </c>
      <c r="J1257" s="3" t="n">
        <f aca="false">ROUND(D1257,1)</f>
        <v>3903.2</v>
      </c>
      <c r="K1257" s="1" t="n">
        <v>2</v>
      </c>
      <c r="M1257" s="1" t="n">
        <v>4041.9</v>
      </c>
      <c r="N1257" s="1" t="n">
        <v>4041.5</v>
      </c>
      <c r="O1257" s="1" t="n">
        <v>3995.3</v>
      </c>
      <c r="P1257" s="1" t="n">
        <v>3903.2</v>
      </c>
      <c r="Q1257" s="1" t="n">
        <v>2</v>
      </c>
    </row>
    <row r="1258" customFormat="false" ht="13.5" hidden="false" customHeight="false" outlineLevel="0" collapsed="false">
      <c r="A1258" s="1" t="n">
        <v>4069.005</v>
      </c>
      <c r="B1258" s="1" t="n">
        <v>4045.93857142857</v>
      </c>
      <c r="C1258" s="1" t="n">
        <v>4009.7615</v>
      </c>
      <c r="D1258" s="1" t="n">
        <v>3912.3098</v>
      </c>
      <c r="E1258" s="1" t="n">
        <v>1</v>
      </c>
      <c r="G1258" s="3" t="n">
        <f aca="false">ROUND(A1258,1)</f>
        <v>4069</v>
      </c>
      <c r="H1258" s="3" t="n">
        <f aca="false">ROUND(B1258,1)</f>
        <v>4045.9</v>
      </c>
      <c r="I1258" s="3" t="n">
        <f aca="false">ROUND(C1258,1)</f>
        <v>4009.8</v>
      </c>
      <c r="J1258" s="3" t="n">
        <f aca="false">ROUND(D1258,1)</f>
        <v>3912.3</v>
      </c>
      <c r="K1258" s="1" t="n">
        <v>1</v>
      </c>
      <c r="M1258" s="1" t="n">
        <v>4069</v>
      </c>
      <c r="N1258" s="1" t="n">
        <v>4045.9</v>
      </c>
      <c r="O1258" s="1" t="n">
        <v>4009.8</v>
      </c>
      <c r="P1258" s="1" t="n">
        <v>3912.3</v>
      </c>
      <c r="Q1258" s="1" t="n">
        <v>1</v>
      </c>
    </row>
    <row r="1259" customFormat="false" ht="13.5" hidden="false" customHeight="false" outlineLevel="0" collapsed="false">
      <c r="A1259" s="1" t="n">
        <v>4099.535</v>
      </c>
      <c r="B1259" s="1" t="n">
        <v>4061.07428571429</v>
      </c>
      <c r="C1259" s="1" t="n">
        <v>4022.079</v>
      </c>
      <c r="D1259" s="1" t="n">
        <v>3922.2664</v>
      </c>
      <c r="E1259" s="1" t="n">
        <v>1</v>
      </c>
      <c r="G1259" s="3" t="n">
        <f aca="false">ROUND(A1259,1)</f>
        <v>4099.5</v>
      </c>
      <c r="H1259" s="3" t="n">
        <f aca="false">ROUND(B1259,1)</f>
        <v>4061.1</v>
      </c>
      <c r="I1259" s="3" t="n">
        <f aca="false">ROUND(C1259,1)</f>
        <v>4022.1</v>
      </c>
      <c r="J1259" s="3" t="n">
        <f aca="false">ROUND(D1259,1)</f>
        <v>3922.3</v>
      </c>
      <c r="K1259" s="1" t="n">
        <v>1</v>
      </c>
      <c r="M1259" s="1" t="n">
        <v>4099.5</v>
      </c>
      <c r="N1259" s="1" t="n">
        <v>4061.1</v>
      </c>
      <c r="O1259" s="1" t="n">
        <v>4022.1</v>
      </c>
      <c r="P1259" s="1" t="n">
        <v>3922.3</v>
      </c>
      <c r="Q1259" s="1" t="n">
        <v>1</v>
      </c>
    </row>
    <row r="1260" customFormat="false" ht="13.5" hidden="false" customHeight="false" outlineLevel="0" collapsed="false">
      <c r="A1260" s="1" t="n">
        <v>4099.505</v>
      </c>
      <c r="B1260" s="1" t="n">
        <v>4073.25142857143</v>
      </c>
      <c r="C1260" s="1" t="n">
        <v>4029.3625</v>
      </c>
      <c r="D1260" s="1" t="n">
        <v>3930.6954</v>
      </c>
      <c r="E1260" s="1" t="n">
        <v>1</v>
      </c>
      <c r="G1260" s="3" t="n">
        <f aca="false">ROUND(A1260,1)</f>
        <v>4099.5</v>
      </c>
      <c r="H1260" s="3" t="n">
        <f aca="false">ROUND(B1260,1)</f>
        <v>4073.3</v>
      </c>
      <c r="I1260" s="3" t="n">
        <f aca="false">ROUND(C1260,1)</f>
        <v>4029.4</v>
      </c>
      <c r="J1260" s="3" t="n">
        <f aca="false">ROUND(D1260,1)</f>
        <v>3930.7</v>
      </c>
      <c r="K1260" s="1" t="n">
        <v>1</v>
      </c>
      <c r="M1260" s="1" t="n">
        <v>4099.5</v>
      </c>
      <c r="N1260" s="1" t="n">
        <v>4073.3</v>
      </c>
      <c r="O1260" s="1" t="n">
        <v>4029.4</v>
      </c>
      <c r="P1260" s="1" t="n">
        <v>3930.7</v>
      </c>
      <c r="Q1260" s="1" t="n">
        <v>1</v>
      </c>
    </row>
    <row r="1261" customFormat="false" ht="13.5" hidden="false" customHeight="false" outlineLevel="0" collapsed="false">
      <c r="A1261" s="1" t="n">
        <v>4092.94</v>
      </c>
      <c r="B1261" s="1" t="n">
        <v>4076.46857142857</v>
      </c>
      <c r="C1261" s="1" t="n">
        <v>4035.378</v>
      </c>
      <c r="D1261" s="1" t="n">
        <v>3937.6574</v>
      </c>
      <c r="E1261" s="1" t="n">
        <v>1</v>
      </c>
      <c r="G1261" s="3" t="n">
        <f aca="false">ROUND(A1261,1)</f>
        <v>4092.9</v>
      </c>
      <c r="H1261" s="3" t="n">
        <f aca="false">ROUND(B1261,1)</f>
        <v>4076.5</v>
      </c>
      <c r="I1261" s="3" t="n">
        <f aca="false">ROUND(C1261,1)</f>
        <v>4035.4</v>
      </c>
      <c r="J1261" s="3" t="n">
        <f aca="false">ROUND(D1261,1)</f>
        <v>3937.7</v>
      </c>
      <c r="K1261" s="1" t="n">
        <v>1</v>
      </c>
      <c r="M1261" s="1" t="n">
        <v>4092.9</v>
      </c>
      <c r="N1261" s="1" t="n">
        <v>4076.5</v>
      </c>
      <c r="O1261" s="1" t="n">
        <v>4035.4</v>
      </c>
      <c r="P1261" s="1" t="n">
        <v>3937.7</v>
      </c>
      <c r="Q1261" s="1" t="n">
        <v>1</v>
      </c>
    </row>
    <row r="1262" customFormat="false" ht="13.5" hidden="false" customHeight="false" outlineLevel="0" collapsed="false">
      <c r="A1262" s="1" t="n">
        <v>4098.225</v>
      </c>
      <c r="B1262" s="1" t="n">
        <v>4081.43714285714</v>
      </c>
      <c r="C1262" s="1" t="n">
        <v>4041.2795</v>
      </c>
      <c r="D1262" s="1" t="n">
        <v>3944.6726</v>
      </c>
      <c r="E1262" s="1" t="n">
        <v>1</v>
      </c>
      <c r="G1262" s="3" t="n">
        <f aca="false">ROUND(A1262,1)</f>
        <v>4098.2</v>
      </c>
      <c r="H1262" s="3" t="n">
        <f aca="false">ROUND(B1262,1)</f>
        <v>4081.4</v>
      </c>
      <c r="I1262" s="3" t="n">
        <f aca="false">ROUND(C1262,1)</f>
        <v>4041.3</v>
      </c>
      <c r="J1262" s="3" t="n">
        <f aca="false">ROUND(D1262,1)</f>
        <v>3944.7</v>
      </c>
      <c r="K1262" s="1" t="n">
        <v>1</v>
      </c>
      <c r="M1262" s="1" t="n">
        <v>4098.2</v>
      </c>
      <c r="N1262" s="1" t="n">
        <v>4081.4</v>
      </c>
      <c r="O1262" s="1" t="n">
        <v>4041.3</v>
      </c>
      <c r="P1262" s="1" t="n">
        <v>3944.7</v>
      </c>
      <c r="Q1262" s="1" t="n">
        <v>1</v>
      </c>
    </row>
    <row r="1263" customFormat="false" ht="13.5" hidden="false" customHeight="false" outlineLevel="0" collapsed="false">
      <c r="A1263" s="1" t="n">
        <v>4098.965</v>
      </c>
      <c r="B1263" s="1" t="n">
        <v>4090.01285714286</v>
      </c>
      <c r="C1263" s="1" t="n">
        <v>4047.34</v>
      </c>
      <c r="D1263" s="1" t="n">
        <v>3951.6204</v>
      </c>
      <c r="E1263" s="1" t="n">
        <v>1</v>
      </c>
      <c r="G1263" s="3" t="n">
        <f aca="false">ROUND(A1263,1)</f>
        <v>4099</v>
      </c>
      <c r="H1263" s="3" t="n">
        <f aca="false">ROUND(B1263,1)</f>
        <v>4090</v>
      </c>
      <c r="I1263" s="3" t="n">
        <f aca="false">ROUND(C1263,1)</f>
        <v>4047.3</v>
      </c>
      <c r="J1263" s="3" t="n">
        <f aca="false">ROUND(D1263,1)</f>
        <v>3951.6</v>
      </c>
      <c r="K1263" s="1" t="n">
        <v>1</v>
      </c>
      <c r="M1263" s="1" t="n">
        <v>4099</v>
      </c>
      <c r="N1263" s="1" t="n">
        <v>4090</v>
      </c>
      <c r="O1263" s="1" t="n">
        <v>4047.3</v>
      </c>
      <c r="P1263" s="1" t="n">
        <v>3951.6</v>
      </c>
      <c r="Q1263" s="1" t="n">
        <v>1</v>
      </c>
    </row>
    <row r="1264" customFormat="false" ht="13.5" hidden="false" customHeight="false" outlineLevel="0" collapsed="false">
      <c r="A1264" s="1" t="n">
        <v>4103.48</v>
      </c>
      <c r="B1264" s="1" t="n">
        <v>4099.03142857143</v>
      </c>
      <c r="C1264" s="1" t="n">
        <v>4052.223</v>
      </c>
      <c r="D1264" s="1" t="n">
        <v>3957.6172</v>
      </c>
      <c r="E1264" s="1" t="n">
        <v>2</v>
      </c>
      <c r="G1264" s="3" t="n">
        <f aca="false">ROUND(A1264,1)</f>
        <v>4103.5</v>
      </c>
      <c r="H1264" s="3" t="n">
        <f aca="false">ROUND(B1264,1)</f>
        <v>4099</v>
      </c>
      <c r="I1264" s="3" t="n">
        <f aca="false">ROUND(C1264,1)</f>
        <v>4052.2</v>
      </c>
      <c r="J1264" s="3" t="n">
        <f aca="false">ROUND(D1264,1)</f>
        <v>3957.6</v>
      </c>
      <c r="K1264" s="1" t="n">
        <v>2</v>
      </c>
      <c r="M1264" s="1" t="n">
        <v>4103.5</v>
      </c>
      <c r="N1264" s="1" t="n">
        <v>4099</v>
      </c>
      <c r="O1264" s="1" t="n">
        <v>4052.2</v>
      </c>
      <c r="P1264" s="1" t="n">
        <v>3957.6</v>
      </c>
      <c r="Q1264" s="1" t="n">
        <v>2</v>
      </c>
    </row>
    <row r="1265" customFormat="false" ht="13.5" hidden="false" customHeight="false" outlineLevel="0" collapsed="false">
      <c r="A1265" s="1" t="n">
        <v>4130.8</v>
      </c>
      <c r="B1265" s="1" t="n">
        <v>4107.66857142857</v>
      </c>
      <c r="C1265" s="1" t="n">
        <v>4060.9505</v>
      </c>
      <c r="D1265" s="1" t="n">
        <v>3964.0028</v>
      </c>
      <c r="E1265" s="1" t="n">
        <v>1</v>
      </c>
      <c r="G1265" s="3" t="n">
        <f aca="false">ROUND(A1265,1)</f>
        <v>4130.8</v>
      </c>
      <c r="H1265" s="3" t="n">
        <f aca="false">ROUND(B1265,1)</f>
        <v>4107.7</v>
      </c>
      <c r="I1265" s="3" t="n">
        <f aca="false">ROUND(C1265,1)</f>
        <v>4061</v>
      </c>
      <c r="J1265" s="3" t="n">
        <f aca="false">ROUND(D1265,1)</f>
        <v>3964</v>
      </c>
      <c r="K1265" s="1" t="n">
        <v>1</v>
      </c>
      <c r="M1265" s="1" t="n">
        <v>4130.8</v>
      </c>
      <c r="N1265" s="1" t="n">
        <v>4107.7</v>
      </c>
      <c r="O1265" s="1" t="n">
        <v>4061</v>
      </c>
      <c r="P1265" s="1" t="n">
        <v>3964</v>
      </c>
      <c r="Q1265" s="1" t="n">
        <v>1</v>
      </c>
    </row>
    <row r="1266" customFormat="false" ht="13.5" hidden="false" customHeight="false" outlineLevel="0" collapsed="false">
      <c r="A1266" s="1" t="n">
        <v>4151.785</v>
      </c>
      <c r="B1266" s="1" t="n">
        <v>4113.96</v>
      </c>
      <c r="C1266" s="1" t="n">
        <v>4070.324</v>
      </c>
      <c r="D1266" s="1" t="n">
        <v>3969.888</v>
      </c>
      <c r="E1266" s="1" t="n">
        <v>1</v>
      </c>
      <c r="G1266" s="3" t="n">
        <f aca="false">ROUND(A1266,1)</f>
        <v>4151.8</v>
      </c>
      <c r="H1266" s="3" t="n">
        <f aca="false">ROUND(B1266,1)</f>
        <v>4114</v>
      </c>
      <c r="I1266" s="3" t="n">
        <f aca="false">ROUND(C1266,1)</f>
        <v>4070.3</v>
      </c>
      <c r="J1266" s="3" t="n">
        <f aca="false">ROUND(D1266,1)</f>
        <v>3969.9</v>
      </c>
      <c r="K1266" s="1" t="n">
        <v>1</v>
      </c>
      <c r="M1266" s="1" t="n">
        <v>4151.8</v>
      </c>
      <c r="N1266" s="1" t="n">
        <v>4114</v>
      </c>
      <c r="O1266" s="1" t="n">
        <v>4070.3</v>
      </c>
      <c r="P1266" s="1" t="n">
        <v>3969.9</v>
      </c>
      <c r="Q1266" s="1" t="n">
        <v>1</v>
      </c>
    </row>
    <row r="1267" customFormat="false" ht="13.5" hidden="false" customHeight="false" outlineLevel="0" collapsed="false">
      <c r="A1267" s="1" t="n">
        <v>4154.725</v>
      </c>
      <c r="B1267" s="1" t="n">
        <v>4123.44571428571</v>
      </c>
      <c r="C1267" s="1" t="n">
        <v>4077.3085</v>
      </c>
      <c r="D1267" s="1" t="n">
        <v>3975.8838</v>
      </c>
      <c r="E1267" s="1" t="n">
        <v>0</v>
      </c>
      <c r="G1267" s="3" t="n">
        <f aca="false">ROUND(A1267,1)</f>
        <v>4154.7</v>
      </c>
      <c r="H1267" s="3" t="n">
        <f aca="false">ROUND(B1267,1)</f>
        <v>4123.4</v>
      </c>
      <c r="I1267" s="3" t="n">
        <f aca="false">ROUND(C1267,1)</f>
        <v>4077.3</v>
      </c>
      <c r="J1267" s="3" t="n">
        <f aca="false">ROUND(D1267,1)</f>
        <v>3975.9</v>
      </c>
      <c r="K1267" s="1" t="n">
        <v>0</v>
      </c>
      <c r="M1267" s="1" t="n">
        <v>4154.7</v>
      </c>
      <c r="N1267" s="1" t="n">
        <v>4123.4</v>
      </c>
      <c r="O1267" s="1" t="n">
        <v>4077.3</v>
      </c>
      <c r="P1267" s="1" t="n">
        <v>3975.9</v>
      </c>
      <c r="Q1267" s="1" t="n">
        <v>0</v>
      </c>
    </row>
    <row r="1268" customFormat="false" ht="13.5" hidden="false" customHeight="false" outlineLevel="0" collapsed="false">
      <c r="A1268" s="1" t="n">
        <v>4127.275</v>
      </c>
      <c r="B1268" s="1" t="n">
        <v>4123.77</v>
      </c>
      <c r="C1268" s="1" t="n">
        <v>4080.5185</v>
      </c>
      <c r="D1268" s="1" t="n">
        <v>3979.9832</v>
      </c>
      <c r="E1268" s="1" t="n">
        <v>0</v>
      </c>
      <c r="G1268" s="3" t="n">
        <f aca="false">ROUND(A1268,1)</f>
        <v>4127.3</v>
      </c>
      <c r="H1268" s="3" t="n">
        <f aca="false">ROUND(B1268,1)</f>
        <v>4123.8</v>
      </c>
      <c r="I1268" s="3" t="n">
        <f aca="false">ROUND(C1268,1)</f>
        <v>4080.5</v>
      </c>
      <c r="J1268" s="3" t="n">
        <f aca="false">ROUND(D1268,1)</f>
        <v>3980</v>
      </c>
      <c r="K1268" s="1" t="n">
        <v>0</v>
      </c>
      <c r="M1268" s="1" t="n">
        <v>4127.3</v>
      </c>
      <c r="N1268" s="1" t="n">
        <v>4123.8</v>
      </c>
      <c r="O1268" s="1" t="n">
        <v>4080.5</v>
      </c>
      <c r="P1268" s="1" t="n">
        <v>3980</v>
      </c>
      <c r="Q1268" s="1" t="n">
        <v>0</v>
      </c>
    </row>
    <row r="1269" customFormat="false" ht="13.5" hidden="false" customHeight="false" outlineLevel="0" collapsed="false">
      <c r="A1269" s="1" t="n">
        <v>4073.84</v>
      </c>
      <c r="B1269" s="1" t="n">
        <v>4116.47857142857</v>
      </c>
      <c r="C1269" s="1" t="n">
        <v>4082.051</v>
      </c>
      <c r="D1269" s="1" t="n">
        <v>3982.9312</v>
      </c>
      <c r="E1269" s="1" t="n">
        <v>0</v>
      </c>
      <c r="G1269" s="3" t="n">
        <f aca="false">ROUND(A1269,1)</f>
        <v>4073.8</v>
      </c>
      <c r="H1269" s="3" t="n">
        <f aca="false">ROUND(B1269,1)</f>
        <v>4116.5</v>
      </c>
      <c r="I1269" s="3" t="n">
        <f aca="false">ROUND(C1269,1)</f>
        <v>4082.1</v>
      </c>
      <c r="J1269" s="3" t="n">
        <f aca="false">ROUND(D1269,1)</f>
        <v>3982.9</v>
      </c>
      <c r="K1269" s="1" t="n">
        <v>0</v>
      </c>
      <c r="M1269" s="1" t="n">
        <v>4073.8</v>
      </c>
      <c r="N1269" s="1" t="n">
        <v>4116.5</v>
      </c>
      <c r="O1269" s="1" t="n">
        <v>4082.1</v>
      </c>
      <c r="P1269" s="1" t="n">
        <v>3982.9</v>
      </c>
      <c r="Q1269" s="1" t="n">
        <v>0</v>
      </c>
    </row>
    <row r="1270" customFormat="false" ht="13.5" hidden="false" customHeight="false" outlineLevel="0" collapsed="false">
      <c r="A1270" s="1" t="n">
        <v>4031.695</v>
      </c>
      <c r="B1270" s="1" t="n">
        <v>4104.55</v>
      </c>
      <c r="C1270" s="1" t="n">
        <v>4080.2535</v>
      </c>
      <c r="D1270" s="1" t="n">
        <v>3985.5898</v>
      </c>
      <c r="E1270" s="1" t="n">
        <v>1</v>
      </c>
      <c r="G1270" s="3" t="n">
        <f aca="false">ROUND(A1270,1)</f>
        <v>4031.7</v>
      </c>
      <c r="H1270" s="3" t="n">
        <f aca="false">ROUND(B1270,1)</f>
        <v>4104.6</v>
      </c>
      <c r="I1270" s="3" t="n">
        <f aca="false">ROUND(C1270,1)</f>
        <v>4080.3</v>
      </c>
      <c r="J1270" s="3" t="n">
        <f aca="false">ROUND(D1270,1)</f>
        <v>3985.6</v>
      </c>
      <c r="K1270" s="1" t="n">
        <v>1</v>
      </c>
      <c r="M1270" s="1" t="n">
        <v>4031.7</v>
      </c>
      <c r="N1270" s="1" t="n">
        <v>4104.6</v>
      </c>
      <c r="O1270" s="1" t="n">
        <v>4080.3</v>
      </c>
      <c r="P1270" s="1" t="n">
        <v>3985.6</v>
      </c>
      <c r="Q1270" s="1" t="n">
        <v>1</v>
      </c>
    </row>
    <row r="1271" customFormat="false" ht="13.5" hidden="false" customHeight="false" outlineLevel="0" collapsed="false">
      <c r="A1271" s="1" t="n">
        <v>4011.38</v>
      </c>
      <c r="B1271" s="1" t="n">
        <v>4090.16428571429</v>
      </c>
      <c r="C1271" s="1" t="n">
        <v>4077.757</v>
      </c>
      <c r="D1271" s="1" t="n">
        <v>3988.0154</v>
      </c>
      <c r="E1271" s="1" t="n">
        <v>2</v>
      </c>
      <c r="G1271" s="3" t="n">
        <f aca="false">ROUND(A1271,1)</f>
        <v>4011.4</v>
      </c>
      <c r="H1271" s="3" t="n">
        <f aca="false">ROUND(B1271,1)</f>
        <v>4090.2</v>
      </c>
      <c r="I1271" s="3" t="n">
        <f aca="false">ROUND(C1271,1)</f>
        <v>4077.8</v>
      </c>
      <c r="J1271" s="3" t="n">
        <f aca="false">ROUND(D1271,1)</f>
        <v>3988</v>
      </c>
      <c r="K1271" s="1" t="n">
        <v>2</v>
      </c>
      <c r="M1271" s="1" t="n">
        <v>4011.4</v>
      </c>
      <c r="N1271" s="1" t="n">
        <v>4090.2</v>
      </c>
      <c r="O1271" s="1" t="n">
        <v>4077.8</v>
      </c>
      <c r="P1271" s="1" t="n">
        <v>3988</v>
      </c>
      <c r="Q1271" s="1" t="n">
        <v>2</v>
      </c>
    </row>
    <row r="1272" customFormat="false" ht="13.5" hidden="false" customHeight="false" outlineLevel="0" collapsed="false">
      <c r="A1272" s="1" t="n">
        <v>4040.01</v>
      </c>
      <c r="B1272" s="1" t="n">
        <v>4078.61</v>
      </c>
      <c r="C1272" s="1" t="n">
        <v>4081.16</v>
      </c>
      <c r="D1272" s="1" t="n">
        <v>3992.076</v>
      </c>
      <c r="E1272" s="1" t="n">
        <v>2</v>
      </c>
      <c r="G1272" s="3" t="n">
        <f aca="false">ROUND(A1272,1)</f>
        <v>4040</v>
      </c>
      <c r="H1272" s="3" t="n">
        <f aca="false">ROUND(B1272,1)</f>
        <v>4078.6</v>
      </c>
      <c r="I1272" s="3" t="n">
        <f aca="false">ROUND(C1272,1)</f>
        <v>4081.2</v>
      </c>
      <c r="J1272" s="3" t="n">
        <f aca="false">ROUND(D1272,1)</f>
        <v>3992.1</v>
      </c>
      <c r="K1272" s="1" t="n">
        <v>2</v>
      </c>
      <c r="M1272" s="1" t="n">
        <v>4040</v>
      </c>
      <c r="N1272" s="1" t="n">
        <v>4078.6</v>
      </c>
      <c r="O1272" s="1" t="n">
        <v>4081.2</v>
      </c>
      <c r="P1272" s="1" t="n">
        <v>3992.1</v>
      </c>
      <c r="Q1272" s="1" t="n">
        <v>2</v>
      </c>
    </row>
    <row r="1273" customFormat="false" ht="13.5" hidden="false" customHeight="false" outlineLevel="0" collapsed="false">
      <c r="A1273" s="1" t="n">
        <v>4090.365</v>
      </c>
      <c r="B1273" s="1" t="n">
        <v>4072.61571428572</v>
      </c>
      <c r="C1273" s="1" t="n">
        <v>4086.4025</v>
      </c>
      <c r="D1273" s="1" t="n">
        <v>3996.5814</v>
      </c>
      <c r="E1273" s="1" t="n">
        <v>0</v>
      </c>
      <c r="G1273" s="3" t="n">
        <f aca="false">ROUND(A1273,1)</f>
        <v>4090.4</v>
      </c>
      <c r="H1273" s="3" t="n">
        <f aca="false">ROUND(B1273,1)</f>
        <v>4072.6</v>
      </c>
      <c r="I1273" s="3" t="n">
        <f aca="false">ROUND(C1273,1)</f>
        <v>4086.4</v>
      </c>
      <c r="J1273" s="3" t="n">
        <f aca="false">ROUND(D1273,1)</f>
        <v>3996.6</v>
      </c>
      <c r="K1273" s="1" t="n">
        <v>0</v>
      </c>
      <c r="M1273" s="1" t="n">
        <v>4090.4</v>
      </c>
      <c r="N1273" s="1" t="n">
        <v>4072.6</v>
      </c>
      <c r="O1273" s="1" t="n">
        <v>4086.4</v>
      </c>
      <c r="P1273" s="1" t="n">
        <v>3996.6</v>
      </c>
      <c r="Q1273" s="1" t="n">
        <v>0</v>
      </c>
    </row>
    <row r="1274" customFormat="false" ht="13.5" hidden="false" customHeight="false" outlineLevel="0" collapsed="false">
      <c r="A1274" s="1" t="n">
        <v>4088.75</v>
      </c>
      <c r="B1274" s="1" t="n">
        <v>4059.76</v>
      </c>
      <c r="C1274" s="1" t="n">
        <v>4086.129</v>
      </c>
      <c r="D1274" s="1" t="n">
        <v>3999.3746</v>
      </c>
      <c r="E1274" s="1" t="n">
        <v>0</v>
      </c>
      <c r="G1274" s="3" t="n">
        <f aca="false">ROUND(A1274,1)</f>
        <v>4088.8</v>
      </c>
      <c r="H1274" s="3" t="n">
        <f aca="false">ROUND(B1274,1)</f>
        <v>4059.8</v>
      </c>
      <c r="I1274" s="3" t="n">
        <f aca="false">ROUND(C1274,1)</f>
        <v>4086.1</v>
      </c>
      <c r="J1274" s="3" t="n">
        <f aca="false">ROUND(D1274,1)</f>
        <v>3999.4</v>
      </c>
      <c r="K1274" s="1" t="n">
        <v>0</v>
      </c>
      <c r="M1274" s="1" t="n">
        <v>4088.8</v>
      </c>
      <c r="N1274" s="1" t="n">
        <v>4059.8</v>
      </c>
      <c r="O1274" s="1" t="n">
        <v>4086.1</v>
      </c>
      <c r="P1274" s="1" t="n">
        <v>3999.4</v>
      </c>
      <c r="Q1274" s="1" t="n">
        <v>0</v>
      </c>
    </row>
    <row r="1275" customFormat="false" ht="13.5" hidden="false" customHeight="false" outlineLevel="0" collapsed="false">
      <c r="A1275" s="1" t="n">
        <v>4050.735</v>
      </c>
      <c r="B1275" s="1" t="n">
        <v>4050.74714285714</v>
      </c>
      <c r="C1275" s="1" t="n">
        <v>4084.5185</v>
      </c>
      <c r="D1275" s="1" t="n">
        <v>4001.6668</v>
      </c>
      <c r="E1275" s="1" t="n">
        <v>1</v>
      </c>
      <c r="G1275" s="3" t="n">
        <f aca="false">ROUND(A1275,1)</f>
        <v>4050.7</v>
      </c>
      <c r="H1275" s="3" t="n">
        <f aca="false">ROUND(B1275,1)</f>
        <v>4050.7</v>
      </c>
      <c r="I1275" s="3" t="n">
        <f aca="false">ROUND(C1275,1)</f>
        <v>4084.5</v>
      </c>
      <c r="J1275" s="3" t="n">
        <f aca="false">ROUND(D1275,1)</f>
        <v>4001.7</v>
      </c>
      <c r="K1275" s="1" t="n">
        <v>1</v>
      </c>
      <c r="M1275" s="1" t="n">
        <v>4050.7</v>
      </c>
      <c r="N1275" s="1" t="n">
        <v>4050.7</v>
      </c>
      <c r="O1275" s="1" t="n">
        <v>4084.5</v>
      </c>
      <c r="P1275" s="1" t="n">
        <v>4001.7</v>
      </c>
      <c r="Q1275" s="1" t="n">
        <v>1</v>
      </c>
    </row>
    <row r="1276" customFormat="false" ht="13.5" hidden="false" customHeight="false" outlineLevel="0" collapsed="false">
      <c r="A1276" s="1" t="n">
        <v>4047.54</v>
      </c>
      <c r="B1276" s="1" t="n">
        <v>4052.24571428571</v>
      </c>
      <c r="C1276" s="1" t="n">
        <v>4085.727</v>
      </c>
      <c r="D1276" s="1" t="n">
        <v>4004.6556</v>
      </c>
      <c r="E1276" s="1" t="n">
        <v>0</v>
      </c>
      <c r="G1276" s="3" t="n">
        <f aca="false">ROUND(A1276,1)</f>
        <v>4047.5</v>
      </c>
      <c r="H1276" s="3" t="n">
        <f aca="false">ROUND(B1276,1)</f>
        <v>4052.2</v>
      </c>
      <c r="I1276" s="3" t="n">
        <f aca="false">ROUND(C1276,1)</f>
        <v>4085.7</v>
      </c>
      <c r="J1276" s="3" t="n">
        <f aca="false">ROUND(D1276,1)</f>
        <v>4004.7</v>
      </c>
      <c r="K1276" s="1" t="n">
        <v>0</v>
      </c>
      <c r="M1276" s="1" t="n">
        <v>4047.5</v>
      </c>
      <c r="N1276" s="1" t="n">
        <v>4052.2</v>
      </c>
      <c r="O1276" s="1" t="n">
        <v>4085.7</v>
      </c>
      <c r="P1276" s="1" t="n">
        <v>4004.7</v>
      </c>
      <c r="Q1276" s="1" t="n">
        <v>0</v>
      </c>
    </row>
    <row r="1277" customFormat="false" ht="13.5" hidden="false" customHeight="false" outlineLevel="0" collapsed="false">
      <c r="A1277" s="1" t="n">
        <v>4040.485</v>
      </c>
      <c r="B1277" s="1" t="n">
        <v>4053.25857142857</v>
      </c>
      <c r="C1277" s="1" t="n">
        <v>4084.377</v>
      </c>
      <c r="D1277" s="1" t="n">
        <v>4007.052</v>
      </c>
      <c r="E1277" s="1" t="n">
        <v>1</v>
      </c>
      <c r="G1277" s="3" t="n">
        <f aca="false">ROUND(A1277,1)</f>
        <v>4040.5</v>
      </c>
      <c r="H1277" s="3" t="n">
        <f aca="false">ROUND(B1277,1)</f>
        <v>4053.3</v>
      </c>
      <c r="I1277" s="3" t="n">
        <f aca="false">ROUND(C1277,1)</f>
        <v>4084.4</v>
      </c>
      <c r="J1277" s="3" t="n">
        <f aca="false">ROUND(D1277,1)</f>
        <v>4007.1</v>
      </c>
      <c r="K1277" s="1" t="n">
        <v>1</v>
      </c>
      <c r="M1277" s="1" t="n">
        <v>4040.5</v>
      </c>
      <c r="N1277" s="1" t="n">
        <v>4053.3</v>
      </c>
      <c r="O1277" s="1" t="n">
        <v>4084.4</v>
      </c>
      <c r="P1277" s="1" t="n">
        <v>4007.1</v>
      </c>
      <c r="Q1277" s="1" t="n">
        <v>1</v>
      </c>
    </row>
    <row r="1278" customFormat="false" ht="13.5" hidden="false" customHeight="false" outlineLevel="0" collapsed="false">
      <c r="A1278" s="1" t="n">
        <v>4005.31</v>
      </c>
      <c r="B1278" s="1" t="n">
        <v>4050.51142857143</v>
      </c>
      <c r="C1278" s="1" t="n">
        <v>4079.3575</v>
      </c>
      <c r="D1278" s="1" t="n">
        <v>4009.6164</v>
      </c>
      <c r="E1278" s="1" t="n">
        <v>1</v>
      </c>
      <c r="G1278" s="3" t="n">
        <f aca="false">ROUND(A1278,1)</f>
        <v>4005.3</v>
      </c>
      <c r="H1278" s="3" t="n">
        <f aca="false">ROUND(B1278,1)</f>
        <v>4050.5</v>
      </c>
      <c r="I1278" s="3" t="n">
        <f aca="false">ROUND(C1278,1)</f>
        <v>4079.4</v>
      </c>
      <c r="J1278" s="3" t="n">
        <f aca="false">ROUND(D1278,1)</f>
        <v>4009.6</v>
      </c>
      <c r="K1278" s="1" t="n">
        <v>1</v>
      </c>
      <c r="M1278" s="1" t="n">
        <v>4005.3</v>
      </c>
      <c r="N1278" s="1" t="n">
        <v>4050.5</v>
      </c>
      <c r="O1278" s="1" t="n">
        <v>4079.4</v>
      </c>
      <c r="P1278" s="1" t="n">
        <v>4009.6</v>
      </c>
      <c r="Q1278" s="1" t="n">
        <v>1</v>
      </c>
    </row>
    <row r="1279" customFormat="false" ht="13.5" hidden="false" customHeight="false" outlineLevel="0" collapsed="false">
      <c r="A1279" s="1" t="n">
        <v>4003.16</v>
      </c>
      <c r="B1279" s="1" t="n">
        <v>4042.73</v>
      </c>
      <c r="C1279" s="1" t="n">
        <v>4074.7395</v>
      </c>
      <c r="D1279" s="1" t="n">
        <v>4012.7602</v>
      </c>
      <c r="E1279" s="1" t="n">
        <v>1</v>
      </c>
      <c r="G1279" s="3" t="n">
        <f aca="false">ROUND(A1279,1)</f>
        <v>4003.2</v>
      </c>
      <c r="H1279" s="3" t="n">
        <f aca="false">ROUND(B1279,1)</f>
        <v>4042.7</v>
      </c>
      <c r="I1279" s="3" t="n">
        <f aca="false">ROUND(C1279,1)</f>
        <v>4074.7</v>
      </c>
      <c r="J1279" s="3" t="n">
        <f aca="false">ROUND(D1279,1)</f>
        <v>4012.8</v>
      </c>
      <c r="K1279" s="1" t="n">
        <v>1</v>
      </c>
      <c r="M1279" s="1" t="n">
        <v>4003.2</v>
      </c>
      <c r="N1279" s="1" t="n">
        <v>4042.7</v>
      </c>
      <c r="O1279" s="1" t="n">
        <v>4074.7</v>
      </c>
      <c r="P1279" s="1" t="n">
        <v>4012.8</v>
      </c>
      <c r="Q1279" s="1" t="n">
        <v>1</v>
      </c>
    </row>
    <row r="1280" customFormat="false" ht="13.5" hidden="false" customHeight="false" outlineLevel="0" collapsed="false">
      <c r="A1280" s="1" t="n">
        <v>4004.86</v>
      </c>
      <c r="B1280" s="1" t="n">
        <v>4026.08142857143</v>
      </c>
      <c r="C1280" s="1" t="n">
        <v>4069.893</v>
      </c>
      <c r="D1280" s="1" t="n">
        <v>4014.8234</v>
      </c>
      <c r="E1280" s="1" t="n">
        <v>1</v>
      </c>
      <c r="G1280" s="3" t="n">
        <f aca="false">ROUND(A1280,1)</f>
        <v>4004.9</v>
      </c>
      <c r="H1280" s="3" t="n">
        <f aca="false">ROUND(B1280,1)</f>
        <v>4026.1</v>
      </c>
      <c r="I1280" s="3" t="n">
        <f aca="false">ROUND(C1280,1)</f>
        <v>4069.9</v>
      </c>
      <c r="J1280" s="3" t="n">
        <f aca="false">ROUND(D1280,1)</f>
        <v>4014.8</v>
      </c>
      <c r="K1280" s="1" t="n">
        <v>1</v>
      </c>
      <c r="M1280" s="1" t="n">
        <v>4004.9</v>
      </c>
      <c r="N1280" s="1" t="n">
        <v>4026.1</v>
      </c>
      <c r="O1280" s="1" t="n">
        <v>4069.9</v>
      </c>
      <c r="P1280" s="1" t="n">
        <v>4014.8</v>
      </c>
      <c r="Q1280" s="1" t="n">
        <v>1</v>
      </c>
    </row>
    <row r="1281" customFormat="false" ht="13.5" hidden="false" customHeight="false" outlineLevel="0" collapsed="false">
      <c r="A1281" s="1" t="n">
        <v>3978.9</v>
      </c>
      <c r="B1281" s="1" t="n">
        <v>4011.34428571429</v>
      </c>
      <c r="C1281" s="1" t="n">
        <v>4063.3355</v>
      </c>
      <c r="D1281" s="1" t="n">
        <v>4017.088</v>
      </c>
      <c r="E1281" s="1" t="n">
        <v>0</v>
      </c>
      <c r="G1281" s="3" t="n">
        <f aca="false">ROUND(A1281,1)</f>
        <v>3978.9</v>
      </c>
      <c r="H1281" s="3" t="n">
        <f aca="false">ROUND(B1281,1)</f>
        <v>4011.3</v>
      </c>
      <c r="I1281" s="3" t="n">
        <f aca="false">ROUND(C1281,1)</f>
        <v>4063.3</v>
      </c>
      <c r="J1281" s="3" t="n">
        <f aca="false">ROUND(D1281,1)</f>
        <v>4017.1</v>
      </c>
      <c r="K1281" s="1" t="n">
        <v>0</v>
      </c>
      <c r="M1281" s="1" t="n">
        <v>3978.9</v>
      </c>
      <c r="N1281" s="1" t="n">
        <v>4011.3</v>
      </c>
      <c r="O1281" s="1" t="n">
        <v>4063.3</v>
      </c>
      <c r="P1281" s="1" t="n">
        <v>4017.1</v>
      </c>
      <c r="Q1281" s="1" t="n">
        <v>0</v>
      </c>
    </row>
    <row r="1282" customFormat="false" ht="13.5" hidden="false" customHeight="false" outlineLevel="0" collapsed="false">
      <c r="A1282" s="1" t="n">
        <v>3946.335</v>
      </c>
      <c r="B1282" s="1" t="n">
        <v>3996.25285714286</v>
      </c>
      <c r="C1282" s="1" t="n">
        <v>4054.704</v>
      </c>
      <c r="D1282" s="1" t="n">
        <v>4019.566</v>
      </c>
      <c r="E1282" s="1" t="n">
        <v>0</v>
      </c>
      <c r="G1282" s="3" t="n">
        <f aca="false">ROUND(A1282,1)</f>
        <v>3946.3</v>
      </c>
      <c r="H1282" s="3" t="n">
        <f aca="false">ROUND(B1282,1)</f>
        <v>3996.3</v>
      </c>
      <c r="I1282" s="3" t="n">
        <f aca="false">ROUND(C1282,1)</f>
        <v>4054.7</v>
      </c>
      <c r="J1282" s="3" t="n">
        <f aca="false">ROUND(D1282,1)</f>
        <v>4019.6</v>
      </c>
      <c r="K1282" s="1" t="n">
        <v>0</v>
      </c>
      <c r="M1282" s="1" t="n">
        <v>3946.3</v>
      </c>
      <c r="N1282" s="1" t="n">
        <v>3996.3</v>
      </c>
      <c r="O1282" s="1" t="n">
        <v>4054.7</v>
      </c>
      <c r="P1282" s="1" t="n">
        <v>4019.6</v>
      </c>
      <c r="Q1282" s="1" t="n">
        <v>0</v>
      </c>
    </row>
    <row r="1283" customFormat="false" ht="13.5" hidden="false" customHeight="false" outlineLevel="0" collapsed="false">
      <c r="A1283" s="1" t="n">
        <v>3903.36</v>
      </c>
      <c r="B1283" s="1" t="n">
        <v>3970.15</v>
      </c>
      <c r="C1283" s="1" t="n">
        <v>4043.775</v>
      </c>
      <c r="D1283" s="1" t="n">
        <v>4019.1096</v>
      </c>
      <c r="E1283" s="1" t="n">
        <v>0</v>
      </c>
      <c r="G1283" s="3" t="n">
        <f aca="false">ROUND(A1283,1)</f>
        <v>3903.4</v>
      </c>
      <c r="H1283" s="3" t="n">
        <f aca="false">ROUND(B1283,1)</f>
        <v>3970.2</v>
      </c>
      <c r="I1283" s="3" t="n">
        <f aca="false">ROUND(C1283,1)</f>
        <v>4043.8</v>
      </c>
      <c r="J1283" s="3" t="n">
        <f aca="false">ROUND(D1283,1)</f>
        <v>4019.1</v>
      </c>
      <c r="K1283" s="1" t="n">
        <v>0</v>
      </c>
      <c r="M1283" s="1" t="n">
        <v>3903.4</v>
      </c>
      <c r="N1283" s="1" t="n">
        <v>3970.2</v>
      </c>
      <c r="O1283" s="1" t="n">
        <v>4043.8</v>
      </c>
      <c r="P1283" s="1" t="n">
        <v>4019.1</v>
      </c>
      <c r="Q1283" s="1" t="n">
        <v>0</v>
      </c>
    </row>
    <row r="1284" customFormat="false" ht="13.5" hidden="false" customHeight="false" outlineLevel="0" collapsed="false">
      <c r="A1284" s="1" t="n">
        <v>3829.445</v>
      </c>
      <c r="B1284" s="1" t="n">
        <v>3935.95571428571</v>
      </c>
      <c r="C1284" s="1" t="n">
        <v>4027.3005</v>
      </c>
      <c r="D1284" s="1" t="n">
        <v>4016.406</v>
      </c>
      <c r="E1284" s="1" t="n">
        <v>0</v>
      </c>
      <c r="G1284" s="3" t="n">
        <f aca="false">ROUND(A1284,1)</f>
        <v>3829.4</v>
      </c>
      <c r="H1284" s="3" t="n">
        <f aca="false">ROUND(B1284,1)</f>
        <v>3936</v>
      </c>
      <c r="I1284" s="3" t="n">
        <f aca="false">ROUND(C1284,1)</f>
        <v>4027.3</v>
      </c>
      <c r="J1284" s="3" t="n">
        <f aca="false">ROUND(D1284,1)</f>
        <v>4016.4</v>
      </c>
      <c r="K1284" s="1" t="n">
        <v>0</v>
      </c>
      <c r="M1284" s="1" t="n">
        <v>3829.4</v>
      </c>
      <c r="N1284" s="1" t="n">
        <v>3936</v>
      </c>
      <c r="O1284" s="1" t="n">
        <v>4027.3</v>
      </c>
      <c r="P1284" s="1" t="n">
        <v>4016.4</v>
      </c>
      <c r="Q1284" s="1" t="n">
        <v>0</v>
      </c>
    </row>
    <row r="1285" customFormat="false" ht="13.5" hidden="false" customHeight="false" outlineLevel="0" collapsed="false">
      <c r="A1285" s="1" t="n">
        <v>3738.705</v>
      </c>
      <c r="B1285" s="1" t="n">
        <v>3893.97714285714</v>
      </c>
      <c r="C1285" s="1" t="n">
        <v>4004.5655</v>
      </c>
      <c r="D1285" s="1" t="n">
        <v>4012.245</v>
      </c>
      <c r="E1285" s="1" t="n">
        <v>2</v>
      </c>
      <c r="G1285" s="3" t="n">
        <f aca="false">ROUND(A1285,1)</f>
        <v>3738.7</v>
      </c>
      <c r="H1285" s="3" t="n">
        <f aca="false">ROUND(B1285,1)</f>
        <v>3894</v>
      </c>
      <c r="I1285" s="3" t="n">
        <f aca="false">ROUND(C1285,1)</f>
        <v>4004.6</v>
      </c>
      <c r="J1285" s="3" t="n">
        <f aca="false">ROUND(D1285,1)</f>
        <v>4012.2</v>
      </c>
      <c r="K1285" s="1" t="n">
        <v>2</v>
      </c>
      <c r="M1285" s="1" t="n">
        <v>3738.7</v>
      </c>
      <c r="N1285" s="1" t="n">
        <v>3894</v>
      </c>
      <c r="O1285" s="1" t="n">
        <v>4004.6</v>
      </c>
      <c r="P1285" s="1" t="n">
        <v>4012.2</v>
      </c>
      <c r="Q1285" s="1" t="n">
        <v>2</v>
      </c>
    </row>
    <row r="1286" customFormat="false" ht="13.5" hidden="false" customHeight="false" outlineLevel="0" collapsed="false">
      <c r="A1286" s="1" t="n">
        <v>3741.385</v>
      </c>
      <c r="B1286" s="1" t="n">
        <v>3861.16285714286</v>
      </c>
      <c r="C1286" s="1" t="n">
        <v>3986.2605</v>
      </c>
      <c r="D1286" s="1" t="n">
        <v>4009.8808</v>
      </c>
      <c r="E1286" s="1" t="n">
        <v>1</v>
      </c>
      <c r="G1286" s="3" t="n">
        <f aca="false">ROUND(A1286,1)</f>
        <v>3741.4</v>
      </c>
      <c r="H1286" s="3" t="n">
        <f aca="false">ROUND(B1286,1)</f>
        <v>3861.2</v>
      </c>
      <c r="I1286" s="3" t="n">
        <f aca="false">ROUND(C1286,1)</f>
        <v>3986.3</v>
      </c>
      <c r="J1286" s="3" t="n">
        <f aca="false">ROUND(D1286,1)</f>
        <v>4009.9</v>
      </c>
      <c r="K1286" s="1" t="n">
        <v>1</v>
      </c>
      <c r="M1286" s="1" t="n">
        <v>3741.4</v>
      </c>
      <c r="N1286" s="1" t="n">
        <v>3861.2</v>
      </c>
      <c r="O1286" s="1" t="n">
        <v>3986.3</v>
      </c>
      <c r="P1286" s="1" t="n">
        <v>4009.9</v>
      </c>
      <c r="Q1286" s="1" t="n">
        <v>1</v>
      </c>
    </row>
    <row r="1287" customFormat="false" ht="13.5" hidden="false" customHeight="false" outlineLevel="0" collapsed="false">
      <c r="A1287" s="1" t="n">
        <v>3799.005</v>
      </c>
      <c r="B1287" s="1" t="n">
        <v>3835.16142857143</v>
      </c>
      <c r="C1287" s="1" t="n">
        <v>3968.9935</v>
      </c>
      <c r="D1287" s="1" t="n">
        <v>4008.8052</v>
      </c>
      <c r="E1287" s="1" t="n">
        <v>2</v>
      </c>
      <c r="G1287" s="3" t="n">
        <f aca="false">ROUND(A1287,1)</f>
        <v>3799</v>
      </c>
      <c r="H1287" s="3" t="n">
        <f aca="false">ROUND(B1287,1)</f>
        <v>3835.2</v>
      </c>
      <c r="I1287" s="3" t="n">
        <f aca="false">ROUND(C1287,1)</f>
        <v>3969</v>
      </c>
      <c r="J1287" s="3" t="n">
        <f aca="false">ROUND(D1287,1)</f>
        <v>4008.8</v>
      </c>
      <c r="K1287" s="1" t="n">
        <v>2</v>
      </c>
      <c r="M1287" s="1" t="n">
        <v>3799</v>
      </c>
      <c r="N1287" s="1" t="n">
        <v>3835.2</v>
      </c>
      <c r="O1287" s="1" t="n">
        <v>3969</v>
      </c>
      <c r="P1287" s="1" t="n">
        <v>4008.8</v>
      </c>
      <c r="Q1287" s="1" t="n">
        <v>2</v>
      </c>
    </row>
    <row r="1288" customFormat="false" ht="13.5" hidden="false" customHeight="false" outlineLevel="0" collapsed="false">
      <c r="A1288" s="1" t="n">
        <v>3858.125</v>
      </c>
      <c r="B1288" s="1" t="n">
        <v>3826.65571428571</v>
      </c>
      <c r="C1288" s="1" t="n">
        <v>3959.3455</v>
      </c>
      <c r="D1288" s="1" t="n">
        <v>4010.8536</v>
      </c>
      <c r="E1288" s="1" t="n">
        <v>1</v>
      </c>
      <c r="G1288" s="3" t="n">
        <f aca="false">ROUND(A1288,1)</f>
        <v>3858.1</v>
      </c>
      <c r="H1288" s="3" t="n">
        <f aca="false">ROUND(B1288,1)</f>
        <v>3826.7</v>
      </c>
      <c r="I1288" s="3" t="n">
        <f aca="false">ROUND(C1288,1)</f>
        <v>3959.3</v>
      </c>
      <c r="J1288" s="3" t="n">
        <f aca="false">ROUND(D1288,1)</f>
        <v>4010.9</v>
      </c>
      <c r="K1288" s="1" t="n">
        <v>1</v>
      </c>
      <c r="M1288" s="1" t="n">
        <v>3858.1</v>
      </c>
      <c r="N1288" s="1" t="n">
        <v>3826.7</v>
      </c>
      <c r="O1288" s="1" t="n">
        <v>3959.3</v>
      </c>
      <c r="P1288" s="1" t="n">
        <v>4010.9</v>
      </c>
      <c r="Q1288" s="1" t="n">
        <v>1</v>
      </c>
    </row>
    <row r="1289" customFormat="false" ht="13.5" hidden="false" customHeight="false" outlineLevel="0" collapsed="false">
      <c r="A1289" s="1" t="n">
        <v>3898.58</v>
      </c>
      <c r="B1289" s="1" t="n">
        <v>3821.51714285714</v>
      </c>
      <c r="C1289" s="1" t="n">
        <v>3951.4675</v>
      </c>
      <c r="D1289" s="1" t="n">
        <v>4011.4694</v>
      </c>
      <c r="E1289" s="1" t="n">
        <v>1</v>
      </c>
      <c r="G1289" s="3" t="n">
        <f aca="false">ROUND(A1289,1)</f>
        <v>3898.6</v>
      </c>
      <c r="H1289" s="3" t="n">
        <f aca="false">ROUND(B1289,1)</f>
        <v>3821.5</v>
      </c>
      <c r="I1289" s="3" t="n">
        <f aca="false">ROUND(C1289,1)</f>
        <v>3951.5</v>
      </c>
      <c r="J1289" s="3" t="n">
        <f aca="false">ROUND(D1289,1)</f>
        <v>4011.5</v>
      </c>
      <c r="K1289" s="1" t="n">
        <v>1</v>
      </c>
      <c r="M1289" s="1" t="n">
        <v>3898.6</v>
      </c>
      <c r="N1289" s="1" t="n">
        <v>3821.5</v>
      </c>
      <c r="O1289" s="1" t="n">
        <v>3951.5</v>
      </c>
      <c r="P1289" s="1" t="n">
        <v>4011.5</v>
      </c>
      <c r="Q1289" s="1" t="n">
        <v>1</v>
      </c>
    </row>
    <row r="1290" customFormat="false" ht="13.5" hidden="false" customHeight="false" outlineLevel="0" collapsed="false">
      <c r="A1290" s="1" t="n">
        <v>3903.22</v>
      </c>
      <c r="B1290" s="1" t="n">
        <v>3826.61571428571</v>
      </c>
      <c r="C1290" s="1" t="n">
        <v>3946.498</v>
      </c>
      <c r="D1290" s="1" t="n">
        <v>4010.8426</v>
      </c>
      <c r="E1290" s="1" t="n">
        <v>2</v>
      </c>
      <c r="G1290" s="3" t="n">
        <f aca="false">ROUND(A1290,1)</f>
        <v>3903.2</v>
      </c>
      <c r="H1290" s="3" t="n">
        <f aca="false">ROUND(B1290,1)</f>
        <v>3826.6</v>
      </c>
      <c r="I1290" s="3" t="n">
        <f aca="false">ROUND(C1290,1)</f>
        <v>3946.5</v>
      </c>
      <c r="J1290" s="3" t="n">
        <f aca="false">ROUND(D1290,1)</f>
        <v>4010.8</v>
      </c>
      <c r="K1290" s="1" t="n">
        <v>2</v>
      </c>
      <c r="M1290" s="1" t="n">
        <v>3903.2</v>
      </c>
      <c r="N1290" s="1" t="n">
        <v>3826.6</v>
      </c>
      <c r="O1290" s="1" t="n">
        <v>3946.5</v>
      </c>
      <c r="P1290" s="1" t="n">
        <v>4010.8</v>
      </c>
      <c r="Q1290" s="1" t="n">
        <v>2</v>
      </c>
    </row>
    <row r="1291" customFormat="false" ht="13.5" hidden="false" customHeight="false" outlineLevel="0" collapsed="false">
      <c r="A1291" s="1" t="n">
        <v>3941.285</v>
      </c>
      <c r="B1291" s="1" t="n">
        <v>3853.47142857143</v>
      </c>
      <c r="C1291" s="1" t="n">
        <v>3944.458</v>
      </c>
      <c r="D1291" s="1" t="n">
        <v>4010.7228</v>
      </c>
      <c r="E1291" s="1" t="n">
        <v>1</v>
      </c>
      <c r="G1291" s="3" t="n">
        <f aca="false">ROUND(A1291,1)</f>
        <v>3941.3</v>
      </c>
      <c r="H1291" s="3" t="n">
        <f aca="false">ROUND(B1291,1)</f>
        <v>3853.5</v>
      </c>
      <c r="I1291" s="3" t="n">
        <f aca="false">ROUND(C1291,1)</f>
        <v>3944.5</v>
      </c>
      <c r="J1291" s="3" t="n">
        <f aca="false">ROUND(D1291,1)</f>
        <v>4010.7</v>
      </c>
      <c r="K1291" s="1" t="n">
        <v>1</v>
      </c>
      <c r="M1291" s="1" t="n">
        <v>3941.3</v>
      </c>
      <c r="N1291" s="1" t="n">
        <v>3853.5</v>
      </c>
      <c r="O1291" s="1" t="n">
        <v>3944.5</v>
      </c>
      <c r="P1291" s="1" t="n">
        <v>4010.7</v>
      </c>
      <c r="Q1291" s="1" t="n">
        <v>1</v>
      </c>
    </row>
    <row r="1292" customFormat="false" ht="13.5" hidden="false" customHeight="false" outlineLevel="0" collapsed="false">
      <c r="A1292" s="1" t="n">
        <v>3970.61</v>
      </c>
      <c r="B1292" s="1" t="n">
        <v>3892.87428571429</v>
      </c>
      <c r="C1292" s="1" t="n">
        <v>3939.558</v>
      </c>
      <c r="D1292" s="1" t="n">
        <v>4010.5048</v>
      </c>
      <c r="E1292" s="1" t="n">
        <v>1</v>
      </c>
      <c r="G1292" s="3" t="n">
        <f aca="false">ROUND(A1292,1)</f>
        <v>3970.6</v>
      </c>
      <c r="H1292" s="3" t="n">
        <f aca="false">ROUND(B1292,1)</f>
        <v>3892.9</v>
      </c>
      <c r="I1292" s="3" t="n">
        <f aca="false">ROUND(C1292,1)</f>
        <v>3939.6</v>
      </c>
      <c r="J1292" s="3" t="n">
        <f aca="false">ROUND(D1292,1)</f>
        <v>4010.5</v>
      </c>
      <c r="K1292" s="1" t="n">
        <v>1</v>
      </c>
      <c r="M1292" s="1" t="n">
        <v>3970.6</v>
      </c>
      <c r="N1292" s="1" t="n">
        <v>3892.9</v>
      </c>
      <c r="O1292" s="1" t="n">
        <v>3939.6</v>
      </c>
      <c r="P1292" s="1" t="n">
        <v>4010.5</v>
      </c>
      <c r="Q1292" s="1" t="n">
        <v>1</v>
      </c>
    </row>
    <row r="1293" customFormat="false" ht="13.5" hidden="false" customHeight="false" outlineLevel="0" collapsed="false">
      <c r="A1293" s="1" t="n">
        <v>3974.665</v>
      </c>
      <c r="B1293" s="1" t="n">
        <v>3920.12285714286</v>
      </c>
      <c r="C1293" s="1" t="n">
        <v>3932.888</v>
      </c>
      <c r="D1293" s="1" t="n">
        <v>4010.5356</v>
      </c>
      <c r="E1293" s="1" t="n">
        <v>1</v>
      </c>
      <c r="G1293" s="3" t="n">
        <f aca="false">ROUND(A1293,1)</f>
        <v>3974.7</v>
      </c>
      <c r="H1293" s="3" t="n">
        <f aca="false">ROUND(B1293,1)</f>
        <v>3920.1</v>
      </c>
      <c r="I1293" s="3" t="n">
        <f aca="false">ROUND(C1293,1)</f>
        <v>3932.9</v>
      </c>
      <c r="J1293" s="3" t="n">
        <f aca="false">ROUND(D1293,1)</f>
        <v>4010.5</v>
      </c>
      <c r="K1293" s="1" t="n">
        <v>1</v>
      </c>
      <c r="M1293" s="1" t="n">
        <v>3974.7</v>
      </c>
      <c r="N1293" s="1" t="n">
        <v>3920.1</v>
      </c>
      <c r="O1293" s="1" t="n">
        <v>3932.9</v>
      </c>
      <c r="P1293" s="1" t="n">
        <v>4010.5</v>
      </c>
      <c r="Q1293" s="1" t="n">
        <v>1</v>
      </c>
    </row>
    <row r="1294" customFormat="false" ht="13.5" hidden="false" customHeight="false" outlineLevel="0" collapsed="false">
      <c r="A1294" s="1" t="n">
        <v>3982.375</v>
      </c>
      <c r="B1294" s="1" t="n">
        <v>3945.26571428571</v>
      </c>
      <c r="C1294" s="1" t="n">
        <v>3928.9205</v>
      </c>
      <c r="D1294" s="1" t="n">
        <v>4010.038</v>
      </c>
      <c r="E1294" s="1" t="n">
        <v>2</v>
      </c>
      <c r="G1294" s="3" t="n">
        <f aca="false">ROUND(A1294,1)</f>
        <v>3982.4</v>
      </c>
      <c r="H1294" s="3" t="n">
        <f aca="false">ROUND(B1294,1)</f>
        <v>3945.3</v>
      </c>
      <c r="I1294" s="3" t="n">
        <f aca="false">ROUND(C1294,1)</f>
        <v>3928.9</v>
      </c>
      <c r="J1294" s="3" t="n">
        <f aca="false">ROUND(D1294,1)</f>
        <v>4010</v>
      </c>
      <c r="K1294" s="1" t="n">
        <v>2</v>
      </c>
      <c r="M1294" s="1" t="n">
        <v>3982.4</v>
      </c>
      <c r="N1294" s="1" t="n">
        <v>3945.3</v>
      </c>
      <c r="O1294" s="1" t="n">
        <v>3928.9</v>
      </c>
      <c r="P1294" s="1" t="n">
        <v>4010</v>
      </c>
      <c r="Q1294" s="1" t="n">
        <v>2</v>
      </c>
    </row>
    <row r="1295" customFormat="false" ht="13.5" hidden="false" customHeight="false" outlineLevel="0" collapsed="false">
      <c r="A1295" s="1" t="n">
        <v>4006.12</v>
      </c>
      <c r="B1295" s="1" t="n">
        <v>3962.40714285714</v>
      </c>
      <c r="C1295" s="1" t="n">
        <v>3928.4265</v>
      </c>
      <c r="D1295" s="1" t="n">
        <v>4010.9926</v>
      </c>
      <c r="E1295" s="1" t="n">
        <v>0</v>
      </c>
      <c r="G1295" s="3" t="n">
        <f aca="false">ROUND(A1295,1)</f>
        <v>4006.1</v>
      </c>
      <c r="H1295" s="3" t="n">
        <f aca="false">ROUND(B1295,1)</f>
        <v>3962.4</v>
      </c>
      <c r="I1295" s="3" t="n">
        <f aca="false">ROUND(C1295,1)</f>
        <v>3928.4</v>
      </c>
      <c r="J1295" s="3" t="n">
        <f aca="false">ROUND(D1295,1)</f>
        <v>4011</v>
      </c>
      <c r="K1295" s="1" t="n">
        <v>0</v>
      </c>
      <c r="M1295" s="1" t="n">
        <v>4006.1</v>
      </c>
      <c r="N1295" s="1" t="n">
        <v>3962.4</v>
      </c>
      <c r="O1295" s="1" t="n">
        <v>3928.4</v>
      </c>
      <c r="P1295" s="1" t="n">
        <v>4011</v>
      </c>
      <c r="Q1295" s="1" t="n">
        <v>0</v>
      </c>
    </row>
    <row r="1296" customFormat="false" ht="13.5" hidden="false" customHeight="false" outlineLevel="0" collapsed="false">
      <c r="A1296" s="1" t="n">
        <v>4006.81</v>
      </c>
      <c r="B1296" s="1" t="n">
        <v>3976.18857142857</v>
      </c>
      <c r="C1296" s="1" t="n">
        <v>3924.8475</v>
      </c>
      <c r="D1296" s="1" t="n">
        <v>4011.4794</v>
      </c>
      <c r="E1296" s="1" t="n">
        <v>2</v>
      </c>
      <c r="G1296" s="3" t="n">
        <f aca="false">ROUND(A1296,1)</f>
        <v>4006.8</v>
      </c>
      <c r="H1296" s="3" t="n">
        <f aca="false">ROUND(B1296,1)</f>
        <v>3976.2</v>
      </c>
      <c r="I1296" s="3" t="n">
        <f aca="false">ROUND(C1296,1)</f>
        <v>3924.8</v>
      </c>
      <c r="J1296" s="3" t="n">
        <f aca="false">ROUND(D1296,1)</f>
        <v>4011.5</v>
      </c>
      <c r="K1296" s="1" t="n">
        <v>2</v>
      </c>
      <c r="M1296" s="1" t="n">
        <v>4006.8</v>
      </c>
      <c r="N1296" s="1" t="n">
        <v>3976.2</v>
      </c>
      <c r="O1296" s="1" t="n">
        <v>3924.8</v>
      </c>
      <c r="P1296" s="1" t="n">
        <v>4011.5</v>
      </c>
      <c r="Q1296" s="1" t="n">
        <v>2</v>
      </c>
    </row>
    <row r="1297" customFormat="false" ht="13.5" hidden="false" customHeight="false" outlineLevel="0" collapsed="false">
      <c r="A1297" s="1" t="n">
        <v>4021.97</v>
      </c>
      <c r="B1297" s="1" t="n">
        <v>3996.33571428571</v>
      </c>
      <c r="C1297" s="1" t="n">
        <v>3926.575</v>
      </c>
      <c r="D1297" s="1" t="n">
        <v>4012.2256</v>
      </c>
      <c r="E1297" s="1" t="n">
        <v>1</v>
      </c>
      <c r="G1297" s="3" t="n">
        <f aca="false">ROUND(A1297,1)</f>
        <v>4022</v>
      </c>
      <c r="H1297" s="3" t="n">
        <f aca="false">ROUND(B1297,1)</f>
        <v>3996.3</v>
      </c>
      <c r="I1297" s="3" t="n">
        <f aca="false">ROUND(C1297,1)</f>
        <v>3926.6</v>
      </c>
      <c r="J1297" s="3" t="n">
        <f aca="false">ROUND(D1297,1)</f>
        <v>4012.2</v>
      </c>
      <c r="K1297" s="1" t="n">
        <v>1</v>
      </c>
      <c r="M1297" s="1" t="n">
        <v>4022</v>
      </c>
      <c r="N1297" s="1" t="n">
        <v>3996.3</v>
      </c>
      <c r="O1297" s="1" t="n">
        <v>3926.6</v>
      </c>
      <c r="P1297" s="1" t="n">
        <v>4012.2</v>
      </c>
      <c r="Q1297" s="1" t="n">
        <v>1</v>
      </c>
    </row>
    <row r="1298" customFormat="false" ht="13.5" hidden="false" customHeight="false" outlineLevel="0" collapsed="false">
      <c r="A1298" s="1" t="n">
        <v>4048.84</v>
      </c>
      <c r="B1298" s="1" t="n">
        <v>4006.91857142857</v>
      </c>
      <c r="C1298" s="1" t="n">
        <v>3929.2005</v>
      </c>
      <c r="D1298" s="1" t="n">
        <v>4012.4198</v>
      </c>
      <c r="E1298" s="1" t="n">
        <v>1</v>
      </c>
      <c r="G1298" s="3" t="n">
        <f aca="false">ROUND(A1298,1)</f>
        <v>4048.8</v>
      </c>
      <c r="H1298" s="3" t="n">
        <f aca="false">ROUND(B1298,1)</f>
        <v>4006.9</v>
      </c>
      <c r="I1298" s="3" t="n">
        <f aca="false">ROUND(C1298,1)</f>
        <v>3929.2</v>
      </c>
      <c r="J1298" s="3" t="n">
        <f aca="false">ROUND(D1298,1)</f>
        <v>4012.4</v>
      </c>
      <c r="K1298" s="1" t="n">
        <v>1</v>
      </c>
      <c r="M1298" s="1" t="n">
        <v>4048.8</v>
      </c>
      <c r="N1298" s="1" t="n">
        <v>4006.9</v>
      </c>
      <c r="O1298" s="1" t="n">
        <v>3929.2</v>
      </c>
      <c r="P1298" s="1" t="n">
        <v>4012.4</v>
      </c>
      <c r="Q1298" s="1" t="n">
        <v>1</v>
      </c>
    </row>
    <row r="1299" customFormat="false" ht="13.5" hidden="false" customHeight="false" outlineLevel="0" collapsed="false">
      <c r="A1299" s="1" t="n">
        <v>4042.33</v>
      </c>
      <c r="B1299" s="1" t="n">
        <v>4016.82714285714</v>
      </c>
      <c r="C1299" s="1" t="n">
        <v>3930.492</v>
      </c>
      <c r="D1299" s="1" t="n">
        <v>4012.8622</v>
      </c>
      <c r="E1299" s="1" t="n">
        <v>1</v>
      </c>
      <c r="G1299" s="3" t="n">
        <f aca="false">ROUND(A1299,1)</f>
        <v>4042.3</v>
      </c>
      <c r="H1299" s="3" t="n">
        <f aca="false">ROUND(B1299,1)</f>
        <v>4016.8</v>
      </c>
      <c r="I1299" s="3" t="n">
        <f aca="false">ROUND(C1299,1)</f>
        <v>3930.5</v>
      </c>
      <c r="J1299" s="3" t="n">
        <f aca="false">ROUND(D1299,1)</f>
        <v>4012.9</v>
      </c>
      <c r="K1299" s="1" t="n">
        <v>1</v>
      </c>
      <c r="M1299" s="1" t="n">
        <v>4042.3</v>
      </c>
      <c r="N1299" s="1" t="n">
        <v>4016.8</v>
      </c>
      <c r="O1299" s="1" t="n">
        <v>3930.5</v>
      </c>
      <c r="P1299" s="1" t="n">
        <v>4012.9</v>
      </c>
      <c r="Q1299" s="1" t="n">
        <v>1</v>
      </c>
    </row>
    <row r="1300" customFormat="false" ht="13.5" hidden="false" customHeight="false" outlineLevel="0" collapsed="false">
      <c r="A1300" s="1" t="n">
        <v>4044.95</v>
      </c>
      <c r="B1300" s="1" t="n">
        <v>4027</v>
      </c>
      <c r="C1300" s="1" t="n">
        <v>3933.2095</v>
      </c>
      <c r="D1300" s="1" t="n">
        <v>4012.844</v>
      </c>
      <c r="E1300" s="1" t="n">
        <v>1</v>
      </c>
      <c r="G1300" s="3" t="n">
        <f aca="false">ROUND(A1300,1)</f>
        <v>4045</v>
      </c>
      <c r="H1300" s="3" t="n">
        <f aca="false">ROUND(B1300,1)</f>
        <v>4027</v>
      </c>
      <c r="I1300" s="3" t="n">
        <f aca="false">ROUND(C1300,1)</f>
        <v>3933.2</v>
      </c>
      <c r="J1300" s="3" t="n">
        <f aca="false">ROUND(D1300,1)</f>
        <v>4012.8</v>
      </c>
      <c r="K1300" s="1" t="n">
        <v>1</v>
      </c>
      <c r="M1300" s="1" t="n">
        <v>4045</v>
      </c>
      <c r="N1300" s="1" t="n">
        <v>4027</v>
      </c>
      <c r="O1300" s="1" t="n">
        <v>3933.2</v>
      </c>
      <c r="P1300" s="1" t="n">
        <v>4012.8</v>
      </c>
      <c r="Q1300" s="1" t="n">
        <v>1</v>
      </c>
    </row>
    <row r="1301" customFormat="false" ht="13.5" hidden="false" customHeight="false" outlineLevel="0" collapsed="false">
      <c r="A1301" s="1" t="n">
        <v>4038.23</v>
      </c>
      <c r="B1301" s="1" t="n">
        <v>4032.78571428571</v>
      </c>
      <c r="C1301" s="1" t="n">
        <v>3936.425</v>
      </c>
      <c r="D1301" s="1" t="n">
        <v>4012.2186</v>
      </c>
      <c r="E1301" s="1" t="n">
        <v>2</v>
      </c>
      <c r="G1301" s="3" t="n">
        <f aca="false">ROUND(A1301,1)</f>
        <v>4038.2</v>
      </c>
      <c r="H1301" s="3" t="n">
        <f aca="false">ROUND(B1301,1)</f>
        <v>4032.8</v>
      </c>
      <c r="I1301" s="3" t="n">
        <f aca="false">ROUND(C1301,1)</f>
        <v>3936.4</v>
      </c>
      <c r="J1301" s="3" t="n">
        <f aca="false">ROUND(D1301,1)</f>
        <v>4012.2</v>
      </c>
      <c r="K1301" s="1" t="n">
        <v>2</v>
      </c>
      <c r="M1301" s="1" t="n">
        <v>4038.2</v>
      </c>
      <c r="N1301" s="1" t="n">
        <v>4032.8</v>
      </c>
      <c r="O1301" s="1" t="n">
        <v>3936.4</v>
      </c>
      <c r="P1301" s="1" t="n">
        <v>4012.2</v>
      </c>
      <c r="Q1301" s="1" t="n">
        <v>2</v>
      </c>
    </row>
    <row r="1302" customFormat="false" ht="13.5" hidden="false" customHeight="false" outlineLevel="0" collapsed="false">
      <c r="A1302" s="1" t="n">
        <v>4045.105</v>
      </c>
      <c r="B1302" s="1" t="n">
        <v>4038.13857142857</v>
      </c>
      <c r="C1302" s="1" t="n">
        <v>3943.0865</v>
      </c>
      <c r="D1302" s="1" t="n">
        <v>4013.4104</v>
      </c>
      <c r="E1302" s="1" t="n">
        <v>1</v>
      </c>
      <c r="G1302" s="3" t="n">
        <f aca="false">ROUND(A1302,1)</f>
        <v>4045.1</v>
      </c>
      <c r="H1302" s="3" t="n">
        <f aca="false">ROUND(B1302,1)</f>
        <v>4038.1</v>
      </c>
      <c r="I1302" s="3" t="n">
        <f aca="false">ROUND(C1302,1)</f>
        <v>3943.1</v>
      </c>
      <c r="J1302" s="3" t="n">
        <f aca="false">ROUND(D1302,1)</f>
        <v>4013.4</v>
      </c>
      <c r="K1302" s="1" t="n">
        <v>1</v>
      </c>
      <c r="M1302" s="1" t="n">
        <v>4045.1</v>
      </c>
      <c r="N1302" s="1" t="n">
        <v>4038.1</v>
      </c>
      <c r="O1302" s="1" t="n">
        <v>3943.1</v>
      </c>
      <c r="P1302" s="1" t="n">
        <v>4013.4</v>
      </c>
      <c r="Q1302" s="1" t="n">
        <v>1</v>
      </c>
    </row>
    <row r="1303" customFormat="false" ht="13.5" hidden="false" customHeight="false" outlineLevel="0" collapsed="false">
      <c r="A1303" s="1" t="n">
        <v>4050.305</v>
      </c>
      <c r="B1303" s="1" t="n">
        <v>4045.21285714286</v>
      </c>
      <c r="C1303" s="1" t="n">
        <v>3951.1195</v>
      </c>
      <c r="D1303" s="1" t="n">
        <v>4014.0744</v>
      </c>
      <c r="E1303" s="1" t="n">
        <v>0</v>
      </c>
      <c r="G1303" s="3" t="n">
        <f aca="false">ROUND(A1303,1)</f>
        <v>4050.3</v>
      </c>
      <c r="H1303" s="3" t="n">
        <f aca="false">ROUND(B1303,1)</f>
        <v>4045.2</v>
      </c>
      <c r="I1303" s="3" t="n">
        <f aca="false">ROUND(C1303,1)</f>
        <v>3951.1</v>
      </c>
      <c r="J1303" s="3" t="n">
        <f aca="false">ROUND(D1303,1)</f>
        <v>4014.1</v>
      </c>
      <c r="K1303" s="1" t="n">
        <v>0</v>
      </c>
      <c r="M1303" s="1" t="n">
        <v>4050.3</v>
      </c>
      <c r="N1303" s="1" t="n">
        <v>4045.2</v>
      </c>
      <c r="O1303" s="1" t="n">
        <v>3951.1</v>
      </c>
      <c r="P1303" s="1" t="n">
        <v>4014.1</v>
      </c>
      <c r="Q1303" s="1" t="n">
        <v>0</v>
      </c>
    </row>
    <row r="1304" customFormat="false" ht="13.5" hidden="false" customHeight="false" outlineLevel="0" collapsed="false">
      <c r="A1304" s="1" t="n">
        <v>4007.65</v>
      </c>
      <c r="B1304" s="1" t="n">
        <v>4034.04714285714</v>
      </c>
      <c r="C1304" s="1" t="n">
        <v>3960.907</v>
      </c>
      <c r="D1304" s="1" t="n">
        <v>4012.154</v>
      </c>
      <c r="E1304" s="1" t="n">
        <v>1</v>
      </c>
      <c r="G1304" s="3" t="n">
        <f aca="false">ROUND(A1304,1)</f>
        <v>4007.7</v>
      </c>
      <c r="H1304" s="3" t="n">
        <f aca="false">ROUND(B1304,1)</f>
        <v>4034</v>
      </c>
      <c r="I1304" s="3" t="n">
        <f aca="false">ROUND(C1304,1)</f>
        <v>3960.9</v>
      </c>
      <c r="J1304" s="3" t="n">
        <f aca="false">ROUND(D1304,1)</f>
        <v>4012.2</v>
      </c>
      <c r="K1304" s="1" t="n">
        <v>1</v>
      </c>
      <c r="M1304" s="1" t="n">
        <v>4007.7</v>
      </c>
      <c r="N1304" s="1" t="n">
        <v>4034</v>
      </c>
      <c r="O1304" s="1" t="n">
        <v>3960.9</v>
      </c>
      <c r="P1304" s="1" t="n">
        <v>4012.2</v>
      </c>
      <c r="Q1304" s="1" t="n">
        <v>1</v>
      </c>
    </row>
    <row r="1305" customFormat="false" ht="13.5" hidden="false" customHeight="false" outlineLevel="0" collapsed="false">
      <c r="A1305" s="1" t="n">
        <v>3991.415</v>
      </c>
      <c r="B1305" s="1" t="n">
        <v>4028.80571428571</v>
      </c>
      <c r="C1305" s="1" t="n">
        <v>3976.3905</v>
      </c>
      <c r="D1305" s="1" t="n">
        <v>4010.948</v>
      </c>
      <c r="E1305" s="1" t="n">
        <v>0</v>
      </c>
      <c r="G1305" s="3" t="n">
        <f aca="false">ROUND(A1305,1)</f>
        <v>3991.4</v>
      </c>
      <c r="H1305" s="3" t="n">
        <f aca="false">ROUND(B1305,1)</f>
        <v>4028.8</v>
      </c>
      <c r="I1305" s="3" t="n">
        <f aca="false">ROUND(C1305,1)</f>
        <v>3976.4</v>
      </c>
      <c r="J1305" s="3" t="n">
        <f aca="false">ROUND(D1305,1)</f>
        <v>4010.9</v>
      </c>
      <c r="K1305" s="1" t="n">
        <v>0</v>
      </c>
      <c r="M1305" s="1" t="n">
        <v>3991.4</v>
      </c>
      <c r="N1305" s="1" t="n">
        <v>4028.8</v>
      </c>
      <c r="O1305" s="1" t="n">
        <v>3976.4</v>
      </c>
      <c r="P1305" s="1" t="n">
        <v>4010.9</v>
      </c>
      <c r="Q1305" s="1" t="n">
        <v>0</v>
      </c>
    </row>
    <row r="1306" customFormat="false" ht="13.5" hidden="false" customHeight="false" outlineLevel="0" collapsed="false">
      <c r="A1306" s="1" t="n">
        <v>3988.31</v>
      </c>
      <c r="B1306" s="1" t="n">
        <v>4018.61285714286</v>
      </c>
      <c r="C1306" s="1" t="n">
        <v>3985.5995</v>
      </c>
      <c r="D1306" s="1" t="n">
        <v>4009.624</v>
      </c>
      <c r="E1306" s="1" t="n">
        <v>1</v>
      </c>
      <c r="G1306" s="3" t="n">
        <f aca="false">ROUND(A1306,1)</f>
        <v>3988.3</v>
      </c>
      <c r="H1306" s="3" t="n">
        <f aca="false">ROUND(B1306,1)</f>
        <v>4018.6</v>
      </c>
      <c r="I1306" s="3" t="n">
        <f aca="false">ROUND(C1306,1)</f>
        <v>3985.6</v>
      </c>
      <c r="J1306" s="3" t="n">
        <f aca="false">ROUND(D1306,1)</f>
        <v>4009.6</v>
      </c>
      <c r="K1306" s="1" t="n">
        <v>1</v>
      </c>
      <c r="M1306" s="1" t="n">
        <v>3988.3</v>
      </c>
      <c r="N1306" s="1" t="n">
        <v>4018.6</v>
      </c>
      <c r="O1306" s="1" t="n">
        <v>3985.6</v>
      </c>
      <c r="P1306" s="1" t="n">
        <v>4009.6</v>
      </c>
      <c r="Q1306" s="1" t="n">
        <v>1</v>
      </c>
    </row>
    <row r="1307" customFormat="false" ht="13.5" hidden="false" customHeight="false" outlineLevel="0" collapsed="false">
      <c r="A1307" s="1" t="n">
        <v>3972.435</v>
      </c>
      <c r="B1307" s="1" t="n">
        <v>4008.08714285714</v>
      </c>
      <c r="C1307" s="1" t="n">
        <v>3993.7335</v>
      </c>
      <c r="D1307" s="1" t="n">
        <v>4008.1694</v>
      </c>
      <c r="E1307" s="1" t="n">
        <v>0</v>
      </c>
      <c r="G1307" s="3" t="n">
        <f aca="false">ROUND(A1307,1)</f>
        <v>3972.4</v>
      </c>
      <c r="H1307" s="3" t="n">
        <f aca="false">ROUND(B1307,1)</f>
        <v>4008.1</v>
      </c>
      <c r="I1307" s="3" t="n">
        <f aca="false">ROUND(C1307,1)</f>
        <v>3993.7</v>
      </c>
      <c r="J1307" s="3" t="n">
        <f aca="false">ROUND(D1307,1)</f>
        <v>4008.2</v>
      </c>
      <c r="K1307" s="1" t="n">
        <v>0</v>
      </c>
      <c r="M1307" s="1" t="n">
        <v>3972.4</v>
      </c>
      <c r="N1307" s="1" t="n">
        <v>4008.1</v>
      </c>
      <c r="O1307" s="1" t="n">
        <v>3993.7</v>
      </c>
      <c r="P1307" s="1" t="n">
        <v>4008.2</v>
      </c>
      <c r="Q1307" s="1" t="n">
        <v>0</v>
      </c>
    </row>
    <row r="1308" customFormat="false" ht="13.5" hidden="false" customHeight="false" outlineLevel="0" collapsed="false">
      <c r="A1308" s="1" t="n">
        <v>3927.86</v>
      </c>
      <c r="B1308" s="1" t="n">
        <v>3987.07857142857</v>
      </c>
      <c r="C1308" s="1" t="n">
        <v>3992.573</v>
      </c>
      <c r="D1308" s="1" t="n">
        <v>4003.9782</v>
      </c>
      <c r="E1308" s="1" t="n">
        <v>1</v>
      </c>
      <c r="G1308" s="3" t="n">
        <f aca="false">ROUND(A1308,1)</f>
        <v>3927.9</v>
      </c>
      <c r="H1308" s="3" t="n">
        <f aca="false">ROUND(B1308,1)</f>
        <v>3987.1</v>
      </c>
      <c r="I1308" s="3" t="n">
        <f aca="false">ROUND(C1308,1)</f>
        <v>3992.6</v>
      </c>
      <c r="J1308" s="3" t="n">
        <f aca="false">ROUND(D1308,1)</f>
        <v>4004</v>
      </c>
      <c r="K1308" s="1" t="n">
        <v>1</v>
      </c>
      <c r="M1308" s="1" t="n">
        <v>3927.9</v>
      </c>
      <c r="N1308" s="1" t="n">
        <v>3987.1</v>
      </c>
      <c r="O1308" s="1" t="n">
        <v>3992.6</v>
      </c>
      <c r="P1308" s="1" t="n">
        <v>4004</v>
      </c>
      <c r="Q1308" s="1" t="n">
        <v>1</v>
      </c>
    </row>
    <row r="1309" customFormat="false" ht="13.5" hidden="false" customHeight="false" outlineLevel="0" collapsed="false">
      <c r="A1309" s="1" t="n">
        <v>3894.91</v>
      </c>
      <c r="B1309" s="1" t="n">
        <v>3965.17428571429</v>
      </c>
      <c r="C1309" s="1" t="n">
        <v>3993.3665</v>
      </c>
      <c r="D1309" s="1" t="n">
        <v>3999.9844</v>
      </c>
      <c r="E1309" s="1" t="n">
        <v>2</v>
      </c>
      <c r="G1309" s="3" t="n">
        <f aca="false">ROUND(A1309,1)</f>
        <v>3894.9</v>
      </c>
      <c r="H1309" s="3" t="n">
        <f aca="false">ROUND(B1309,1)</f>
        <v>3965.2</v>
      </c>
      <c r="I1309" s="3" t="n">
        <f aca="false">ROUND(C1309,1)</f>
        <v>3993.4</v>
      </c>
      <c r="J1309" s="3" t="n">
        <f aca="false">ROUND(D1309,1)</f>
        <v>4000</v>
      </c>
      <c r="K1309" s="1" t="n">
        <v>2</v>
      </c>
      <c r="M1309" s="1" t="n">
        <v>3894.9</v>
      </c>
      <c r="N1309" s="1" t="n">
        <v>3965.2</v>
      </c>
      <c r="O1309" s="1" t="n">
        <v>3993.4</v>
      </c>
      <c r="P1309" s="1" t="n">
        <v>4000</v>
      </c>
      <c r="Q1309" s="1" t="n">
        <v>2</v>
      </c>
    </row>
    <row r="1310" customFormat="false" ht="13.5" hidden="false" customHeight="false" outlineLevel="0" collapsed="false">
      <c r="A1310" s="1" t="n">
        <v>3956.6</v>
      </c>
      <c r="B1310" s="1" t="n">
        <v>3960.30571428571</v>
      </c>
      <c r="C1310" s="1" t="n">
        <v>3997.911</v>
      </c>
      <c r="D1310" s="1" t="n">
        <v>3998.262</v>
      </c>
      <c r="E1310" s="1" t="n">
        <v>1</v>
      </c>
      <c r="G1310" s="3" t="n">
        <f aca="false">ROUND(A1310,1)</f>
        <v>3956.6</v>
      </c>
      <c r="H1310" s="3" t="n">
        <f aca="false">ROUND(B1310,1)</f>
        <v>3960.3</v>
      </c>
      <c r="I1310" s="3" t="n">
        <f aca="false">ROUND(C1310,1)</f>
        <v>3997.9</v>
      </c>
      <c r="J1310" s="3" t="n">
        <f aca="false">ROUND(D1310,1)</f>
        <v>3998.3</v>
      </c>
      <c r="K1310" s="1" t="n">
        <v>1</v>
      </c>
      <c r="M1310" s="1" t="n">
        <v>3956.6</v>
      </c>
      <c r="N1310" s="1" t="n">
        <v>3960.3</v>
      </c>
      <c r="O1310" s="1" t="n">
        <v>3997.9</v>
      </c>
      <c r="P1310" s="1" t="n">
        <v>3998.3</v>
      </c>
      <c r="Q1310" s="1" t="n">
        <v>1</v>
      </c>
    </row>
    <row r="1311" customFormat="false" ht="13.5" hidden="false" customHeight="false" outlineLevel="0" collapsed="false">
      <c r="A1311" s="1" t="n">
        <v>4013.25</v>
      </c>
      <c r="B1311" s="1" t="n">
        <v>3966.77428571429</v>
      </c>
      <c r="C1311" s="1" t="n">
        <v>4000.563</v>
      </c>
      <c r="D1311" s="1" t="n">
        <v>3996.7968</v>
      </c>
      <c r="E1311" s="1" t="n">
        <v>1</v>
      </c>
      <c r="G1311" s="3" t="n">
        <f aca="false">ROUND(A1311,1)</f>
        <v>4013.3</v>
      </c>
      <c r="H1311" s="3" t="n">
        <f aca="false">ROUND(B1311,1)</f>
        <v>3966.8</v>
      </c>
      <c r="I1311" s="3" t="n">
        <f aca="false">ROUND(C1311,1)</f>
        <v>4000.6</v>
      </c>
      <c r="J1311" s="3" t="n">
        <f aca="false">ROUND(D1311,1)</f>
        <v>3996.8</v>
      </c>
      <c r="K1311" s="1" t="n">
        <v>1</v>
      </c>
      <c r="M1311" s="1" t="n">
        <v>4013.3</v>
      </c>
      <c r="N1311" s="1" t="n">
        <v>3966.8</v>
      </c>
      <c r="O1311" s="1" t="n">
        <v>4000.6</v>
      </c>
      <c r="P1311" s="1" t="n">
        <v>3996.8</v>
      </c>
      <c r="Q1311" s="1" t="n">
        <v>1</v>
      </c>
    </row>
    <row r="1312" customFormat="false" ht="13.5" hidden="false" customHeight="false" outlineLevel="0" collapsed="false">
      <c r="A1312" s="1" t="n">
        <v>4033.585</v>
      </c>
      <c r="B1312" s="1" t="n">
        <v>3972.35428571429</v>
      </c>
      <c r="C1312" s="1" t="n">
        <v>4004.2085</v>
      </c>
      <c r="D1312" s="1" t="n">
        <v>3995.6764</v>
      </c>
      <c r="E1312" s="1" t="n">
        <v>1</v>
      </c>
      <c r="G1312" s="3" t="n">
        <f aca="false">ROUND(A1312,1)</f>
        <v>4033.6</v>
      </c>
      <c r="H1312" s="3" t="n">
        <f aca="false">ROUND(B1312,1)</f>
        <v>3972.4</v>
      </c>
      <c r="I1312" s="3" t="n">
        <f aca="false">ROUND(C1312,1)</f>
        <v>4004.2</v>
      </c>
      <c r="J1312" s="3" t="n">
        <f aca="false">ROUND(D1312,1)</f>
        <v>3995.7</v>
      </c>
      <c r="K1312" s="1" t="n">
        <v>1</v>
      </c>
      <c r="M1312" s="1" t="n">
        <v>4033.6</v>
      </c>
      <c r="N1312" s="1" t="n">
        <v>3972.4</v>
      </c>
      <c r="O1312" s="1" t="n">
        <v>4004.2</v>
      </c>
      <c r="P1312" s="1" t="n">
        <v>3995.7</v>
      </c>
      <c r="Q1312" s="1" t="n">
        <v>1</v>
      </c>
    </row>
    <row r="1313" customFormat="false" ht="13.5" hidden="false" customHeight="false" outlineLevel="0" collapsed="false">
      <c r="A1313" s="1" t="n">
        <v>4056.505</v>
      </c>
      <c r="B1313" s="1" t="n">
        <v>3986.25857142857</v>
      </c>
      <c r="C1313" s="1" t="n">
        <v>4008.747</v>
      </c>
      <c r="D1313" s="1" t="n">
        <v>3995.0984</v>
      </c>
      <c r="E1313" s="1" t="n">
        <v>2</v>
      </c>
      <c r="G1313" s="3" t="n">
        <f aca="false">ROUND(A1313,1)</f>
        <v>4056.5</v>
      </c>
      <c r="H1313" s="3" t="n">
        <f aca="false">ROUND(B1313,1)</f>
        <v>3986.3</v>
      </c>
      <c r="I1313" s="3" t="n">
        <f aca="false">ROUND(C1313,1)</f>
        <v>4008.7</v>
      </c>
      <c r="J1313" s="3" t="n">
        <f aca="false">ROUND(D1313,1)</f>
        <v>3995.1</v>
      </c>
      <c r="K1313" s="1" t="n">
        <v>2</v>
      </c>
      <c r="M1313" s="1" t="n">
        <v>4056.5</v>
      </c>
      <c r="N1313" s="1" t="n">
        <v>3986.3</v>
      </c>
      <c r="O1313" s="1" t="n">
        <v>4008.7</v>
      </c>
      <c r="P1313" s="1" t="n">
        <v>3995.1</v>
      </c>
      <c r="Q1313" s="1" t="n">
        <v>2</v>
      </c>
    </row>
    <row r="1314" customFormat="false" ht="13.5" hidden="false" customHeight="false" outlineLevel="0" collapsed="false">
      <c r="A1314" s="1" t="n">
        <v>4086.31</v>
      </c>
      <c r="B1314" s="1" t="n">
        <v>4004.89</v>
      </c>
      <c r="C1314" s="1" t="n">
        <v>4014.602</v>
      </c>
      <c r="D1314" s="1" t="n">
        <v>3994.9896</v>
      </c>
      <c r="E1314" s="1" t="n">
        <v>1</v>
      </c>
      <c r="G1314" s="3" t="n">
        <f aca="false">ROUND(A1314,1)</f>
        <v>4086.3</v>
      </c>
      <c r="H1314" s="3" t="n">
        <f aca="false">ROUND(B1314,1)</f>
        <v>4004.9</v>
      </c>
      <c r="I1314" s="3" t="n">
        <f aca="false">ROUND(C1314,1)</f>
        <v>4014.6</v>
      </c>
      <c r="J1314" s="3" t="n">
        <f aca="false">ROUND(D1314,1)</f>
        <v>3995</v>
      </c>
      <c r="K1314" s="1" t="n">
        <v>1</v>
      </c>
      <c r="M1314" s="1" t="n">
        <v>4086.3</v>
      </c>
      <c r="N1314" s="1" t="n">
        <v>4004.9</v>
      </c>
      <c r="O1314" s="1" t="n">
        <v>4014.6</v>
      </c>
      <c r="P1314" s="1" t="n">
        <v>3995</v>
      </c>
      <c r="Q1314" s="1" t="n">
        <v>1</v>
      </c>
    </row>
    <row r="1315" customFormat="false" ht="13.5" hidden="false" customHeight="false" outlineLevel="0" collapsed="false">
      <c r="A1315" s="1" t="n">
        <v>4105.91</v>
      </c>
      <c r="B1315" s="1" t="n">
        <v>4037.13</v>
      </c>
      <c r="C1315" s="1" t="n">
        <v>4018.726</v>
      </c>
      <c r="D1315" s="1" t="n">
        <v>3994.1028</v>
      </c>
      <c r="E1315" s="1" t="n">
        <v>1</v>
      </c>
      <c r="G1315" s="3" t="n">
        <f aca="false">ROUND(A1315,1)</f>
        <v>4105.9</v>
      </c>
      <c r="H1315" s="3" t="n">
        <f aca="false">ROUND(B1315,1)</f>
        <v>4037.1</v>
      </c>
      <c r="I1315" s="3" t="n">
        <f aca="false">ROUND(C1315,1)</f>
        <v>4018.7</v>
      </c>
      <c r="J1315" s="3" t="n">
        <f aca="false">ROUND(D1315,1)</f>
        <v>3994.1</v>
      </c>
      <c r="K1315" s="1" t="n">
        <v>1</v>
      </c>
      <c r="M1315" s="1" t="n">
        <v>4105.9</v>
      </c>
      <c r="N1315" s="1" t="n">
        <v>4037.1</v>
      </c>
      <c r="O1315" s="1" t="n">
        <v>4018.7</v>
      </c>
      <c r="P1315" s="1" t="n">
        <v>3994.1</v>
      </c>
      <c r="Q1315" s="1" t="n">
        <v>1</v>
      </c>
    </row>
    <row r="1316" customFormat="false" ht="13.5" hidden="false" customHeight="false" outlineLevel="0" collapsed="false">
      <c r="A1316" s="1" t="n">
        <v>4107.845</v>
      </c>
      <c r="B1316" s="1" t="n">
        <v>4065.72857142857</v>
      </c>
      <c r="C1316" s="1" t="n">
        <v>4024.7055</v>
      </c>
      <c r="D1316" s="1" t="n">
        <v>3993.232</v>
      </c>
      <c r="E1316" s="1" t="n">
        <v>1</v>
      </c>
      <c r="G1316" s="3" t="n">
        <f aca="false">ROUND(A1316,1)</f>
        <v>4107.8</v>
      </c>
      <c r="H1316" s="3" t="n">
        <f aca="false">ROUND(B1316,1)</f>
        <v>4065.7</v>
      </c>
      <c r="I1316" s="3" t="n">
        <f aca="false">ROUND(C1316,1)</f>
        <v>4024.7</v>
      </c>
      <c r="J1316" s="3" t="n">
        <f aca="false">ROUND(D1316,1)</f>
        <v>3993.2</v>
      </c>
      <c r="K1316" s="1" t="n">
        <v>1</v>
      </c>
      <c r="M1316" s="1" t="n">
        <v>4107.8</v>
      </c>
      <c r="N1316" s="1" t="n">
        <v>4065.7</v>
      </c>
      <c r="O1316" s="1" t="n">
        <v>4024.7</v>
      </c>
      <c r="P1316" s="1" t="n">
        <v>3993.2</v>
      </c>
      <c r="Q1316" s="1" t="n">
        <v>1</v>
      </c>
    </row>
    <row r="1317" customFormat="false" ht="13.5" hidden="false" customHeight="false" outlineLevel="0" collapsed="false">
      <c r="A1317" s="1" t="n">
        <v>4102.805</v>
      </c>
      <c r="B1317" s="1" t="n">
        <v>4078.90285714286</v>
      </c>
      <c r="C1317" s="1" t="n">
        <v>4026.8095</v>
      </c>
      <c r="D1317" s="1" t="n">
        <v>3992.026</v>
      </c>
      <c r="E1317" s="1" t="n">
        <v>0</v>
      </c>
      <c r="G1317" s="3" t="n">
        <f aca="false">ROUND(A1317,1)</f>
        <v>4102.8</v>
      </c>
      <c r="H1317" s="3" t="n">
        <f aca="false">ROUND(B1317,1)</f>
        <v>4078.9</v>
      </c>
      <c r="I1317" s="3" t="n">
        <f aca="false">ROUND(C1317,1)</f>
        <v>4026.8</v>
      </c>
      <c r="J1317" s="3" t="n">
        <f aca="false">ROUND(D1317,1)</f>
        <v>3992</v>
      </c>
      <c r="K1317" s="1" t="n">
        <v>0</v>
      </c>
      <c r="M1317" s="1" t="n">
        <v>4102.8</v>
      </c>
      <c r="N1317" s="1" t="n">
        <v>4078.9</v>
      </c>
      <c r="O1317" s="1" t="n">
        <v>4026.8</v>
      </c>
      <c r="P1317" s="1" t="n">
        <v>3992</v>
      </c>
      <c r="Q1317" s="1" t="n">
        <v>0</v>
      </c>
    </row>
    <row r="1318" customFormat="false" ht="13.5" hidden="false" customHeight="false" outlineLevel="0" collapsed="false">
      <c r="A1318" s="1" t="n">
        <v>4069.985</v>
      </c>
      <c r="B1318" s="1" t="n">
        <v>4081.93857142857</v>
      </c>
      <c r="C1318" s="1" t="n">
        <v>4026.82</v>
      </c>
      <c r="D1318" s="1" t="n">
        <v>3990.9404</v>
      </c>
      <c r="E1318" s="1" t="n">
        <v>0</v>
      </c>
      <c r="G1318" s="3" t="n">
        <f aca="false">ROUND(A1318,1)</f>
        <v>4070</v>
      </c>
      <c r="H1318" s="3" t="n">
        <f aca="false">ROUND(B1318,1)</f>
        <v>4081.9</v>
      </c>
      <c r="I1318" s="3" t="n">
        <f aca="false">ROUND(C1318,1)</f>
        <v>4026.8</v>
      </c>
      <c r="J1318" s="3" t="n">
        <f aca="false">ROUND(D1318,1)</f>
        <v>3990.9</v>
      </c>
      <c r="K1318" s="1" t="n">
        <v>0</v>
      </c>
      <c r="M1318" s="1" t="n">
        <v>4070</v>
      </c>
      <c r="N1318" s="1" t="n">
        <v>4081.9</v>
      </c>
      <c r="O1318" s="1" t="n">
        <v>4026.8</v>
      </c>
      <c r="P1318" s="1" t="n">
        <v>3990.9</v>
      </c>
      <c r="Q1318" s="1" t="n">
        <v>0</v>
      </c>
    </row>
    <row r="1319" customFormat="false" ht="13.5" hidden="false" customHeight="false" outlineLevel="0" collapsed="false">
      <c r="A1319" s="1" t="n">
        <v>4024</v>
      </c>
      <c r="B1319" s="1" t="n">
        <v>4076.16428571429</v>
      </c>
      <c r="C1319" s="1" t="n">
        <v>4024.9765</v>
      </c>
      <c r="D1319" s="1" t="n">
        <v>3990.0324</v>
      </c>
      <c r="E1319" s="1" t="n">
        <v>2</v>
      </c>
      <c r="G1319" s="3" t="n">
        <f aca="false">ROUND(A1319,1)</f>
        <v>4024</v>
      </c>
      <c r="H1319" s="3" t="n">
        <f aca="false">ROUND(B1319,1)</f>
        <v>4076.2</v>
      </c>
      <c r="I1319" s="3" t="n">
        <f aca="false">ROUND(C1319,1)</f>
        <v>4025</v>
      </c>
      <c r="J1319" s="3" t="n">
        <f aca="false">ROUND(D1319,1)</f>
        <v>3990</v>
      </c>
      <c r="K1319" s="1" t="n">
        <v>2</v>
      </c>
      <c r="M1319" s="1" t="n">
        <v>4024</v>
      </c>
      <c r="N1319" s="1" t="n">
        <v>4076.2</v>
      </c>
      <c r="O1319" s="1" t="n">
        <v>4025</v>
      </c>
      <c r="P1319" s="1" t="n">
        <v>3990</v>
      </c>
      <c r="Q1319" s="1" t="n">
        <v>2</v>
      </c>
    </row>
    <row r="1320" customFormat="false" ht="13.5" hidden="false" customHeight="false" outlineLevel="0" collapsed="false">
      <c r="A1320" s="1" t="n">
        <v>4031.44</v>
      </c>
      <c r="B1320" s="1" t="n">
        <v>4074.77714285714</v>
      </c>
      <c r="C1320" s="1" t="n">
        <v>4025.469</v>
      </c>
      <c r="D1320" s="1" t="n">
        <v>3990.9302</v>
      </c>
      <c r="E1320" s="1" t="n">
        <v>0</v>
      </c>
      <c r="G1320" s="3" t="n">
        <f aca="false">ROUND(A1320,1)</f>
        <v>4031.4</v>
      </c>
      <c r="H1320" s="3" t="n">
        <f aca="false">ROUND(B1320,1)</f>
        <v>4074.8</v>
      </c>
      <c r="I1320" s="3" t="n">
        <f aca="false">ROUND(C1320,1)</f>
        <v>4025.5</v>
      </c>
      <c r="J1320" s="3" t="n">
        <f aca="false">ROUND(D1320,1)</f>
        <v>3990.9</v>
      </c>
      <c r="K1320" s="1" t="n">
        <v>0</v>
      </c>
      <c r="M1320" s="1" t="n">
        <v>4031.4</v>
      </c>
      <c r="N1320" s="1" t="n">
        <v>4074.8</v>
      </c>
      <c r="O1320" s="1" t="n">
        <v>4025.5</v>
      </c>
      <c r="P1320" s="1" t="n">
        <v>3990.9</v>
      </c>
      <c r="Q1320" s="1" t="n">
        <v>0</v>
      </c>
    </row>
    <row r="1321" customFormat="false" ht="13.5" hidden="false" customHeight="false" outlineLevel="0" collapsed="false">
      <c r="A1321" s="1" t="n">
        <v>4032.635</v>
      </c>
      <c r="B1321" s="1" t="n">
        <v>4060.82857142857</v>
      </c>
      <c r="C1321" s="1" t="n">
        <v>4024.417</v>
      </c>
      <c r="D1321" s="1" t="n">
        <v>3990.8826</v>
      </c>
      <c r="E1321" s="1" t="n">
        <v>2</v>
      </c>
      <c r="G1321" s="3" t="n">
        <f aca="false">ROUND(A1321,1)</f>
        <v>4032.6</v>
      </c>
      <c r="H1321" s="3" t="n">
        <f aca="false">ROUND(B1321,1)</f>
        <v>4060.8</v>
      </c>
      <c r="I1321" s="3" t="n">
        <f aca="false">ROUND(C1321,1)</f>
        <v>4024.4</v>
      </c>
      <c r="J1321" s="3" t="n">
        <f aca="false">ROUND(D1321,1)</f>
        <v>3990.9</v>
      </c>
      <c r="K1321" s="1" t="n">
        <v>2</v>
      </c>
      <c r="M1321" s="1" t="n">
        <v>4032.6</v>
      </c>
      <c r="N1321" s="1" t="n">
        <v>4060.8</v>
      </c>
      <c r="O1321" s="1" t="n">
        <v>4024.4</v>
      </c>
      <c r="P1321" s="1" t="n">
        <v>3990.9</v>
      </c>
      <c r="Q1321" s="1" t="n">
        <v>2</v>
      </c>
    </row>
    <row r="1322" customFormat="false" ht="13.5" hidden="false" customHeight="false" outlineLevel="0" collapsed="false">
      <c r="A1322" s="1" t="n">
        <v>4029.885</v>
      </c>
      <c r="B1322" s="1" t="n">
        <v>4053.05571428571</v>
      </c>
      <c r="C1322" s="1" t="n">
        <v>4023.947</v>
      </c>
      <c r="D1322" s="1" t="n">
        <v>3990.5252</v>
      </c>
      <c r="E1322" s="1" t="n">
        <v>1</v>
      </c>
      <c r="G1322" s="3" t="n">
        <f aca="false">ROUND(A1322,1)</f>
        <v>4029.9</v>
      </c>
      <c r="H1322" s="3" t="n">
        <f aca="false">ROUND(B1322,1)</f>
        <v>4053.1</v>
      </c>
      <c r="I1322" s="3" t="n">
        <f aca="false">ROUND(C1322,1)</f>
        <v>4023.9</v>
      </c>
      <c r="J1322" s="3" t="n">
        <f aca="false">ROUND(D1322,1)</f>
        <v>3990.5</v>
      </c>
      <c r="K1322" s="1" t="n">
        <v>1</v>
      </c>
      <c r="M1322" s="1" t="n">
        <v>4029.9</v>
      </c>
      <c r="N1322" s="1" t="n">
        <v>4053.1</v>
      </c>
      <c r="O1322" s="1" t="n">
        <v>4023.9</v>
      </c>
      <c r="P1322" s="1" t="n">
        <v>3990.5</v>
      </c>
      <c r="Q1322" s="1" t="n">
        <v>1</v>
      </c>
    </row>
    <row r="1323" customFormat="false" ht="13.5" hidden="false" customHeight="false" outlineLevel="0" collapsed="false">
      <c r="A1323" s="1" t="n">
        <v>4055.295</v>
      </c>
      <c r="B1323" s="1" t="n">
        <v>4045.81428571429</v>
      </c>
      <c r="C1323" s="1" t="n">
        <v>4024.916</v>
      </c>
      <c r="D1323" s="1" t="n">
        <v>3989.4798</v>
      </c>
      <c r="E1323" s="1" t="n">
        <v>0</v>
      </c>
      <c r="G1323" s="3" t="n">
        <f aca="false">ROUND(A1323,1)</f>
        <v>4055.3</v>
      </c>
      <c r="H1323" s="3" t="n">
        <f aca="false">ROUND(B1323,1)</f>
        <v>4045.8</v>
      </c>
      <c r="I1323" s="3" t="n">
        <f aca="false">ROUND(C1323,1)</f>
        <v>4024.9</v>
      </c>
      <c r="J1323" s="3" t="n">
        <f aca="false">ROUND(D1323,1)</f>
        <v>3989.5</v>
      </c>
      <c r="K1323" s="1" t="n">
        <v>0</v>
      </c>
      <c r="M1323" s="1" t="n">
        <v>4055.3</v>
      </c>
      <c r="N1323" s="1" t="n">
        <v>4045.8</v>
      </c>
      <c r="O1323" s="1" t="n">
        <v>4024.9</v>
      </c>
      <c r="P1323" s="1" t="n">
        <v>3989.5</v>
      </c>
      <c r="Q1323" s="1" t="n">
        <v>0</v>
      </c>
    </row>
    <row r="1324" customFormat="false" ht="13.5" hidden="false" customHeight="false" outlineLevel="0" collapsed="false">
      <c r="A1324" s="1" t="n">
        <v>4040.685</v>
      </c>
      <c r="B1324" s="1" t="n">
        <v>4035.30714285714</v>
      </c>
      <c r="C1324" s="1" t="n">
        <v>4027.2505</v>
      </c>
      <c r="D1324" s="1" t="n">
        <v>3988.6026</v>
      </c>
      <c r="E1324" s="1" t="n">
        <v>1</v>
      </c>
      <c r="G1324" s="3" t="n">
        <f aca="false">ROUND(A1324,1)</f>
        <v>4040.7</v>
      </c>
      <c r="H1324" s="3" t="n">
        <f aca="false">ROUND(B1324,1)</f>
        <v>4035.3</v>
      </c>
      <c r="I1324" s="3" t="n">
        <f aca="false">ROUND(C1324,1)</f>
        <v>4027.3</v>
      </c>
      <c r="J1324" s="3" t="n">
        <f aca="false">ROUND(D1324,1)</f>
        <v>3988.6</v>
      </c>
      <c r="K1324" s="1" t="n">
        <v>1</v>
      </c>
      <c r="M1324" s="1" t="n">
        <v>4040.7</v>
      </c>
      <c r="N1324" s="1" t="n">
        <v>4035.3</v>
      </c>
      <c r="O1324" s="1" t="n">
        <v>4027.3</v>
      </c>
      <c r="P1324" s="1" t="n">
        <v>3988.6</v>
      </c>
      <c r="Q1324" s="1" t="n">
        <v>1</v>
      </c>
    </row>
    <row r="1325" customFormat="false" ht="13.5" hidden="false" customHeight="false" outlineLevel="0" collapsed="false">
      <c r="A1325" s="1" t="n">
        <v>4021.07</v>
      </c>
      <c r="B1325" s="1" t="n">
        <v>4031.83857142857</v>
      </c>
      <c r="C1325" s="1" t="n">
        <v>4027.8815</v>
      </c>
      <c r="D1325" s="1" t="n">
        <v>3988.2932</v>
      </c>
      <c r="E1325" s="1" t="n">
        <v>1</v>
      </c>
      <c r="G1325" s="3" t="n">
        <f aca="false">ROUND(A1325,1)</f>
        <v>4021.1</v>
      </c>
      <c r="H1325" s="3" t="n">
        <f aca="false">ROUND(B1325,1)</f>
        <v>4031.8</v>
      </c>
      <c r="I1325" s="3" t="n">
        <f aca="false">ROUND(C1325,1)</f>
        <v>4027.9</v>
      </c>
      <c r="J1325" s="3" t="n">
        <f aca="false">ROUND(D1325,1)</f>
        <v>3988.3</v>
      </c>
      <c r="K1325" s="1" t="n">
        <v>1</v>
      </c>
      <c r="M1325" s="1" t="n">
        <v>4021.1</v>
      </c>
      <c r="N1325" s="1" t="n">
        <v>4031.8</v>
      </c>
      <c r="O1325" s="1" t="n">
        <v>4027.9</v>
      </c>
      <c r="P1325" s="1" t="n">
        <v>3988.3</v>
      </c>
      <c r="Q1325" s="1" t="n">
        <v>1</v>
      </c>
    </row>
    <row r="1326" customFormat="false" ht="13.5" hidden="false" customHeight="false" outlineLevel="0" collapsed="false">
      <c r="A1326" s="1" t="n">
        <v>4004.335</v>
      </c>
      <c r="B1326" s="1" t="n">
        <v>4029.68857142857</v>
      </c>
      <c r="C1326" s="1" t="n">
        <v>4028.853</v>
      </c>
      <c r="D1326" s="1" t="n">
        <v>3986.8744</v>
      </c>
      <c r="E1326" s="1" t="n">
        <v>0</v>
      </c>
      <c r="G1326" s="3" t="n">
        <f aca="false">ROUND(A1326,1)</f>
        <v>4004.3</v>
      </c>
      <c r="H1326" s="3" t="n">
        <f aca="false">ROUND(B1326,1)</f>
        <v>4029.7</v>
      </c>
      <c r="I1326" s="3" t="n">
        <f aca="false">ROUND(C1326,1)</f>
        <v>4028.9</v>
      </c>
      <c r="J1326" s="3" t="n">
        <f aca="false">ROUND(D1326,1)</f>
        <v>3986.9</v>
      </c>
      <c r="K1326" s="1" t="n">
        <v>0</v>
      </c>
      <c r="M1326" s="1" t="n">
        <v>4004.3</v>
      </c>
      <c r="N1326" s="1" t="n">
        <v>4029.7</v>
      </c>
      <c r="O1326" s="1" t="n">
        <v>4028.9</v>
      </c>
      <c r="P1326" s="1" t="n">
        <v>3986.9</v>
      </c>
      <c r="Q1326" s="1" t="n">
        <v>0</v>
      </c>
    </row>
    <row r="1327" customFormat="false" ht="13.5" hidden="false" customHeight="false" outlineLevel="0" collapsed="false">
      <c r="A1327" s="1" t="n">
        <v>3965.7</v>
      </c>
      <c r="B1327" s="1" t="n">
        <v>4013.05571428571</v>
      </c>
      <c r="C1327" s="1" t="n">
        <v>4027.208</v>
      </c>
      <c r="D1327" s="1" t="n">
        <v>3985.3018</v>
      </c>
      <c r="E1327" s="1" t="n">
        <v>2</v>
      </c>
      <c r="G1327" s="3" t="n">
        <f aca="false">ROUND(A1327,1)</f>
        <v>3965.7</v>
      </c>
      <c r="H1327" s="3" t="n">
        <f aca="false">ROUND(B1327,1)</f>
        <v>4013.1</v>
      </c>
      <c r="I1327" s="3" t="n">
        <f aca="false">ROUND(C1327,1)</f>
        <v>4027.2</v>
      </c>
      <c r="J1327" s="3" t="n">
        <f aca="false">ROUND(D1327,1)</f>
        <v>3985.3</v>
      </c>
      <c r="K1327" s="1" t="n">
        <v>2</v>
      </c>
      <c r="M1327" s="1" t="n">
        <v>3965.7</v>
      </c>
      <c r="N1327" s="1" t="n">
        <v>4013.1</v>
      </c>
      <c r="O1327" s="1" t="n">
        <v>4027.2</v>
      </c>
      <c r="P1327" s="1" t="n">
        <v>3985.3</v>
      </c>
      <c r="Q1327" s="1" t="n">
        <v>2</v>
      </c>
    </row>
    <row r="1328" customFormat="false" ht="13.5" hidden="false" customHeight="false" outlineLevel="0" collapsed="false">
      <c r="A1328" s="1" t="n">
        <v>3959.79</v>
      </c>
      <c r="B1328" s="1" t="n">
        <v>4008.87571428572</v>
      </c>
      <c r="C1328" s="1" t="n">
        <v>4032.046</v>
      </c>
      <c r="D1328" s="1" t="n">
        <v>3985.0536</v>
      </c>
      <c r="E1328" s="1" t="n">
        <v>2</v>
      </c>
      <c r="G1328" s="3" t="n">
        <f aca="false">ROUND(A1328,1)</f>
        <v>3959.8</v>
      </c>
      <c r="H1328" s="3" t="n">
        <f aca="false">ROUND(B1328,1)</f>
        <v>4008.9</v>
      </c>
      <c r="I1328" s="3" t="n">
        <f aca="false">ROUND(C1328,1)</f>
        <v>4032</v>
      </c>
      <c r="J1328" s="3" t="n">
        <f aca="false">ROUND(D1328,1)</f>
        <v>3985.1</v>
      </c>
      <c r="K1328" s="1" t="n">
        <v>2</v>
      </c>
      <c r="M1328" s="1" t="n">
        <v>3959.8</v>
      </c>
      <c r="N1328" s="1" t="n">
        <v>4008.9</v>
      </c>
      <c r="O1328" s="1" t="n">
        <v>4032</v>
      </c>
      <c r="P1328" s="1" t="n">
        <v>3985.1</v>
      </c>
      <c r="Q1328" s="1" t="n">
        <v>2</v>
      </c>
    </row>
    <row r="1329" customFormat="false" ht="13.5" hidden="false" customHeight="false" outlineLevel="0" collapsed="false">
      <c r="A1329" s="1" t="n">
        <v>4002.87</v>
      </c>
      <c r="B1329" s="1" t="n">
        <v>4005.33714285714</v>
      </c>
      <c r="C1329" s="1" t="n">
        <v>4038.004</v>
      </c>
      <c r="D1329" s="1" t="n">
        <v>3985.2902</v>
      </c>
      <c r="E1329" s="1" t="n">
        <v>0</v>
      </c>
      <c r="G1329" s="3" t="n">
        <f aca="false">ROUND(A1329,1)</f>
        <v>4002.9</v>
      </c>
      <c r="H1329" s="3" t="n">
        <f aca="false">ROUND(B1329,1)</f>
        <v>4005.3</v>
      </c>
      <c r="I1329" s="3" t="n">
        <f aca="false">ROUND(C1329,1)</f>
        <v>4038</v>
      </c>
      <c r="J1329" s="3" t="n">
        <f aca="false">ROUND(D1329,1)</f>
        <v>3985.3</v>
      </c>
      <c r="K1329" s="1" t="n">
        <v>0</v>
      </c>
      <c r="M1329" s="1" t="n">
        <v>4002.9</v>
      </c>
      <c r="N1329" s="1" t="n">
        <v>4005.3</v>
      </c>
      <c r="O1329" s="1" t="n">
        <v>4038</v>
      </c>
      <c r="P1329" s="1" t="n">
        <v>3985.3</v>
      </c>
      <c r="Q1329" s="1" t="n">
        <v>0</v>
      </c>
    </row>
    <row r="1330" customFormat="false" ht="13.5" hidden="false" customHeight="false" outlineLevel="0" collapsed="false">
      <c r="A1330" s="1" t="n">
        <v>4009.295</v>
      </c>
      <c r="B1330" s="1" t="n">
        <v>3995.73285714286</v>
      </c>
      <c r="C1330" s="1" t="n">
        <v>4037.3155</v>
      </c>
      <c r="D1330" s="1" t="n">
        <v>3985.231</v>
      </c>
      <c r="E1330" s="1" t="n">
        <v>0</v>
      </c>
      <c r="G1330" s="3" t="n">
        <f aca="false">ROUND(A1330,1)</f>
        <v>4009.3</v>
      </c>
      <c r="H1330" s="3" t="n">
        <f aca="false">ROUND(B1330,1)</f>
        <v>3995.7</v>
      </c>
      <c r="I1330" s="3" t="n">
        <f aca="false">ROUND(C1330,1)</f>
        <v>4037.3</v>
      </c>
      <c r="J1330" s="3" t="n">
        <f aca="false">ROUND(D1330,1)</f>
        <v>3985.2</v>
      </c>
      <c r="K1330" s="1" t="n">
        <v>0</v>
      </c>
      <c r="M1330" s="1" t="n">
        <v>4009.3</v>
      </c>
      <c r="N1330" s="1" t="n">
        <v>3995.7</v>
      </c>
      <c r="O1330" s="1" t="n">
        <v>4037.3</v>
      </c>
      <c r="P1330" s="1" t="n">
        <v>3985.2</v>
      </c>
      <c r="Q1330" s="1" t="n">
        <v>0</v>
      </c>
    </row>
    <row r="1331" customFormat="false" ht="13.5" hidden="false" customHeight="false" outlineLevel="0" collapsed="false">
      <c r="A1331" s="1" t="n">
        <v>3948.915</v>
      </c>
      <c r="B1331" s="1" t="n">
        <v>3979.11714285714</v>
      </c>
      <c r="C1331" s="1" t="n">
        <v>4031.5705</v>
      </c>
      <c r="D1331" s="1" t="n">
        <v>3984.0908</v>
      </c>
      <c r="E1331" s="1" t="n">
        <v>1</v>
      </c>
      <c r="G1331" s="3" t="n">
        <f aca="false">ROUND(A1331,1)</f>
        <v>3948.9</v>
      </c>
      <c r="H1331" s="3" t="n">
        <f aca="false">ROUND(B1331,1)</f>
        <v>3979.1</v>
      </c>
      <c r="I1331" s="3" t="n">
        <f aca="false">ROUND(C1331,1)</f>
        <v>4031.6</v>
      </c>
      <c r="J1331" s="3" t="n">
        <f aca="false">ROUND(D1331,1)</f>
        <v>3984.1</v>
      </c>
      <c r="K1331" s="1" t="n">
        <v>1</v>
      </c>
      <c r="M1331" s="1" t="n">
        <v>3948.9</v>
      </c>
      <c r="N1331" s="1" t="n">
        <v>3979.1</v>
      </c>
      <c r="O1331" s="1" t="n">
        <v>4031.6</v>
      </c>
      <c r="P1331" s="1" t="n">
        <v>3984.1</v>
      </c>
      <c r="Q1331" s="1" t="n">
        <v>1</v>
      </c>
    </row>
    <row r="1332" customFormat="false" ht="13.5" hidden="false" customHeight="false" outlineLevel="0" collapsed="false">
      <c r="A1332" s="1" t="n">
        <v>3911.93</v>
      </c>
      <c r="B1332" s="1" t="n">
        <v>3964.55</v>
      </c>
      <c r="C1332" s="1" t="n">
        <v>4025.15</v>
      </c>
      <c r="D1332" s="1" t="n">
        <v>3983.8548</v>
      </c>
      <c r="E1332" s="1" t="n">
        <v>1</v>
      </c>
      <c r="G1332" s="3" t="n">
        <f aca="false">ROUND(A1332,1)</f>
        <v>3911.9</v>
      </c>
      <c r="H1332" s="3" t="n">
        <f aca="false">ROUND(B1332,1)</f>
        <v>3964.6</v>
      </c>
      <c r="I1332" s="3" t="n">
        <f aca="false">ROUND(C1332,1)</f>
        <v>4025.2</v>
      </c>
      <c r="J1332" s="3" t="n">
        <f aca="false">ROUND(D1332,1)</f>
        <v>3983.9</v>
      </c>
      <c r="K1332" s="1" t="n">
        <v>1</v>
      </c>
      <c r="M1332" s="1" t="n">
        <v>3911.9</v>
      </c>
      <c r="N1332" s="1" t="n">
        <v>3964.6</v>
      </c>
      <c r="O1332" s="1" t="n">
        <v>4025.2</v>
      </c>
      <c r="P1332" s="1" t="n">
        <v>3983.9</v>
      </c>
      <c r="Q1332" s="1" t="n">
        <v>1</v>
      </c>
    </row>
    <row r="1333" customFormat="false" ht="13.5" hidden="false" customHeight="false" outlineLevel="0" collapsed="false">
      <c r="A1333" s="1" t="n">
        <v>3922.935</v>
      </c>
      <c r="B1333" s="1" t="n">
        <v>3955.86</v>
      </c>
      <c r="C1333" s="1" t="n">
        <v>4018.2135</v>
      </c>
      <c r="D1333" s="1" t="n">
        <v>3984.8738</v>
      </c>
      <c r="E1333" s="1" t="n">
        <v>1</v>
      </c>
      <c r="G1333" s="3" t="n">
        <f aca="false">ROUND(A1333,1)</f>
        <v>3922.9</v>
      </c>
      <c r="H1333" s="3" t="n">
        <f aca="false">ROUND(B1333,1)</f>
        <v>3955.9</v>
      </c>
      <c r="I1333" s="3" t="n">
        <f aca="false">ROUND(C1333,1)</f>
        <v>4018.2</v>
      </c>
      <c r="J1333" s="3" t="n">
        <f aca="false">ROUND(D1333,1)</f>
        <v>3984.9</v>
      </c>
      <c r="K1333" s="1" t="n">
        <v>1</v>
      </c>
      <c r="M1333" s="1" t="n">
        <v>3922.9</v>
      </c>
      <c r="N1333" s="1" t="n">
        <v>3955.9</v>
      </c>
      <c r="O1333" s="1" t="n">
        <v>4018.2</v>
      </c>
      <c r="P1333" s="1" t="n">
        <v>3984.9</v>
      </c>
      <c r="Q1333" s="1" t="n">
        <v>1</v>
      </c>
    </row>
    <row r="1334" customFormat="false" ht="13.5" hidden="false" customHeight="false" outlineLevel="0" collapsed="false">
      <c r="A1334" s="1" t="n">
        <v>3923.105</v>
      </c>
      <c r="B1334" s="1" t="n">
        <v>3952.38</v>
      </c>
      <c r="C1334" s="1" t="n">
        <v>4008.8295</v>
      </c>
      <c r="D1334" s="1" t="n">
        <v>3987.6012</v>
      </c>
      <c r="E1334" s="1" t="n">
        <v>2</v>
      </c>
      <c r="G1334" s="3" t="n">
        <f aca="false">ROUND(A1334,1)</f>
        <v>3923.1</v>
      </c>
      <c r="H1334" s="3" t="n">
        <f aca="false">ROUND(B1334,1)</f>
        <v>3952.4</v>
      </c>
      <c r="I1334" s="3" t="n">
        <f aca="false">ROUND(C1334,1)</f>
        <v>4008.8</v>
      </c>
      <c r="J1334" s="3" t="n">
        <f aca="false">ROUND(D1334,1)</f>
        <v>3987.6</v>
      </c>
      <c r="K1334" s="1" t="n">
        <v>2</v>
      </c>
      <c r="M1334" s="1" t="n">
        <v>3923.1</v>
      </c>
      <c r="N1334" s="1" t="n">
        <v>3952.4</v>
      </c>
      <c r="O1334" s="1" t="n">
        <v>4008.8</v>
      </c>
      <c r="P1334" s="1" t="n">
        <v>3987.6</v>
      </c>
      <c r="Q1334" s="1" t="n">
        <v>2</v>
      </c>
    </row>
    <row r="1335" customFormat="false" ht="13.5" hidden="false" customHeight="false" outlineLevel="0" collapsed="false">
      <c r="A1335" s="1" t="n">
        <v>3934.1</v>
      </c>
      <c r="B1335" s="1" t="n">
        <v>3948.52</v>
      </c>
      <c r="C1335" s="1" t="n">
        <v>4001.0325</v>
      </c>
      <c r="D1335" s="1" t="n">
        <v>3992.6896</v>
      </c>
      <c r="E1335" s="1" t="n">
        <v>1</v>
      </c>
      <c r="G1335" s="3" t="n">
        <f aca="false">ROUND(A1335,1)</f>
        <v>3934.1</v>
      </c>
      <c r="H1335" s="3" t="n">
        <f aca="false">ROUND(B1335,1)</f>
        <v>3948.5</v>
      </c>
      <c r="I1335" s="3" t="n">
        <f aca="false">ROUND(C1335,1)</f>
        <v>4001</v>
      </c>
      <c r="J1335" s="3" t="n">
        <f aca="false">ROUND(D1335,1)</f>
        <v>3992.7</v>
      </c>
      <c r="K1335" s="1" t="n">
        <v>1</v>
      </c>
      <c r="M1335" s="1" t="n">
        <v>3934.1</v>
      </c>
      <c r="N1335" s="1" t="n">
        <v>3948.5</v>
      </c>
      <c r="O1335" s="1" t="n">
        <v>4001</v>
      </c>
      <c r="P1335" s="1" t="n">
        <v>3992.7</v>
      </c>
      <c r="Q1335" s="1" t="n">
        <v>1</v>
      </c>
    </row>
    <row r="1336" customFormat="false" ht="13.5" hidden="false" customHeight="false" outlineLevel="0" collapsed="false">
      <c r="A1336" s="1" t="n">
        <v>3946.755</v>
      </c>
      <c r="B1336" s="1" t="n">
        <v>3936.34714285714</v>
      </c>
      <c r="C1336" s="1" t="n">
        <v>3992.7205</v>
      </c>
      <c r="D1336" s="1" t="n">
        <v>3995.816</v>
      </c>
      <c r="E1336" s="1" t="n">
        <v>2</v>
      </c>
      <c r="G1336" s="3" t="n">
        <f aca="false">ROUND(A1336,1)</f>
        <v>3946.8</v>
      </c>
      <c r="H1336" s="3" t="n">
        <f aca="false">ROUND(B1336,1)</f>
        <v>3936.3</v>
      </c>
      <c r="I1336" s="3" t="n">
        <f aca="false">ROUND(C1336,1)</f>
        <v>3992.7</v>
      </c>
      <c r="J1336" s="3" t="n">
        <f aca="false">ROUND(D1336,1)</f>
        <v>3995.8</v>
      </c>
      <c r="K1336" s="1" t="n">
        <v>2</v>
      </c>
      <c r="M1336" s="1" t="n">
        <v>3946.8</v>
      </c>
      <c r="N1336" s="1" t="n">
        <v>3936.3</v>
      </c>
      <c r="O1336" s="1" t="n">
        <v>3992.7</v>
      </c>
      <c r="P1336" s="1" t="n">
        <v>3995.8</v>
      </c>
      <c r="Q1336" s="1" t="n">
        <v>2</v>
      </c>
    </row>
    <row r="1337" customFormat="false" ht="13.5" hidden="false" customHeight="false" outlineLevel="0" collapsed="false">
      <c r="A1337" s="1" t="n">
        <v>3974.435</v>
      </c>
      <c r="B1337" s="1" t="n">
        <v>3938.56</v>
      </c>
      <c r="C1337" s="1" t="n">
        <v>3988.1955</v>
      </c>
      <c r="D1337" s="1" t="n">
        <v>3999.7068</v>
      </c>
      <c r="E1337" s="1" t="n">
        <v>0</v>
      </c>
      <c r="G1337" s="3" t="n">
        <f aca="false">ROUND(A1337,1)</f>
        <v>3974.4</v>
      </c>
      <c r="H1337" s="3" t="n">
        <f aca="false">ROUND(B1337,1)</f>
        <v>3938.6</v>
      </c>
      <c r="I1337" s="3" t="n">
        <f aca="false">ROUND(C1337,1)</f>
        <v>3988.2</v>
      </c>
      <c r="J1337" s="3" t="n">
        <f aca="false">ROUND(D1337,1)</f>
        <v>3999.7</v>
      </c>
      <c r="K1337" s="1" t="n">
        <v>0</v>
      </c>
      <c r="M1337" s="1" t="n">
        <v>3974.4</v>
      </c>
      <c r="N1337" s="1" t="n">
        <v>3938.6</v>
      </c>
      <c r="O1337" s="1" t="n">
        <v>3988.2</v>
      </c>
      <c r="P1337" s="1" t="n">
        <v>3999.7</v>
      </c>
      <c r="Q1337" s="1" t="n">
        <v>0</v>
      </c>
    </row>
    <row r="1338" customFormat="false" ht="13.5" hidden="false" customHeight="false" outlineLevel="0" collapsed="false">
      <c r="A1338" s="1" t="n">
        <v>3985.575</v>
      </c>
      <c r="B1338" s="1" t="n">
        <v>3946.82142857143</v>
      </c>
      <c r="C1338" s="1" t="n">
        <v>3984.2795</v>
      </c>
      <c r="D1338" s="1" t="n">
        <v>4000.914</v>
      </c>
      <c r="E1338" s="1" t="n">
        <v>0</v>
      </c>
      <c r="G1338" s="3" t="n">
        <f aca="false">ROUND(A1338,1)</f>
        <v>3985.6</v>
      </c>
      <c r="H1338" s="3" t="n">
        <f aca="false">ROUND(B1338,1)</f>
        <v>3946.8</v>
      </c>
      <c r="I1338" s="3" t="n">
        <f aca="false">ROUND(C1338,1)</f>
        <v>3984.3</v>
      </c>
      <c r="J1338" s="3" t="n">
        <f aca="false">ROUND(D1338,1)</f>
        <v>4000.9</v>
      </c>
      <c r="K1338" s="1" t="n">
        <v>0</v>
      </c>
      <c r="M1338" s="1" t="n">
        <v>3985.6</v>
      </c>
      <c r="N1338" s="1" t="n">
        <v>3946.8</v>
      </c>
      <c r="O1338" s="1" t="n">
        <v>3984.3</v>
      </c>
      <c r="P1338" s="1" t="n">
        <v>4000.9</v>
      </c>
      <c r="Q1338" s="1" t="n">
        <v>0</v>
      </c>
    </row>
    <row r="1339" customFormat="false" ht="13.5" hidden="false" customHeight="false" outlineLevel="0" collapsed="false">
      <c r="A1339" s="1" t="n">
        <v>3927.34</v>
      </c>
      <c r="B1339" s="1" t="n">
        <v>3942.96285714286</v>
      </c>
      <c r="C1339" s="1" t="n">
        <v>3978.5295</v>
      </c>
      <c r="D1339" s="1" t="n">
        <v>4000.8572</v>
      </c>
      <c r="E1339" s="1" t="n">
        <v>1</v>
      </c>
      <c r="G1339" s="3" t="n">
        <f aca="false">ROUND(A1339,1)</f>
        <v>3927.3</v>
      </c>
      <c r="H1339" s="3" t="n">
        <f aca="false">ROUND(B1339,1)</f>
        <v>3943</v>
      </c>
      <c r="I1339" s="3" t="n">
        <f aca="false">ROUND(C1339,1)</f>
        <v>3978.5</v>
      </c>
      <c r="J1339" s="3" t="n">
        <f aca="false">ROUND(D1339,1)</f>
        <v>4000.9</v>
      </c>
      <c r="K1339" s="1" t="n">
        <v>1</v>
      </c>
      <c r="M1339" s="1" t="n">
        <v>3927.3</v>
      </c>
      <c r="N1339" s="1" t="n">
        <v>3943</v>
      </c>
      <c r="O1339" s="1" t="n">
        <v>3978.5</v>
      </c>
      <c r="P1339" s="1" t="n">
        <v>4000.9</v>
      </c>
      <c r="Q1339" s="1" t="n">
        <v>1</v>
      </c>
    </row>
    <row r="1340" customFormat="false" ht="13.5" hidden="false" customHeight="false" outlineLevel="0" collapsed="false">
      <c r="A1340" s="1" t="n">
        <v>3890.275</v>
      </c>
      <c r="B1340" s="1" t="n">
        <v>3937.49</v>
      </c>
      <c r="C1340" s="1" t="n">
        <v>3970.163</v>
      </c>
      <c r="D1340" s="1" t="n">
        <v>4000.3962</v>
      </c>
      <c r="E1340" s="1" t="n">
        <v>1</v>
      </c>
      <c r="G1340" s="3" t="n">
        <f aca="false">ROUND(A1340,1)</f>
        <v>3890.3</v>
      </c>
      <c r="H1340" s="3" t="n">
        <f aca="false">ROUND(B1340,1)</f>
        <v>3937.5</v>
      </c>
      <c r="I1340" s="3" t="n">
        <f aca="false">ROUND(C1340,1)</f>
        <v>3970.2</v>
      </c>
      <c r="J1340" s="3" t="n">
        <f aca="false">ROUND(D1340,1)</f>
        <v>4000.4</v>
      </c>
      <c r="K1340" s="1" t="n">
        <v>1</v>
      </c>
      <c r="M1340" s="1" t="n">
        <v>3890.3</v>
      </c>
      <c r="N1340" s="1" t="n">
        <v>3937.5</v>
      </c>
      <c r="O1340" s="1" t="n">
        <v>3970.2</v>
      </c>
      <c r="P1340" s="1" t="n">
        <v>4000.4</v>
      </c>
      <c r="Q1340" s="1" t="n">
        <v>1</v>
      </c>
    </row>
    <row r="1341" customFormat="false" ht="13.5" hidden="false" customHeight="false" outlineLevel="0" collapsed="false">
      <c r="A1341" s="1" t="n">
        <v>3877.04</v>
      </c>
      <c r="B1341" s="1" t="n">
        <v>3929.80142857143</v>
      </c>
      <c r="C1341" s="1" t="n">
        <v>3962.97</v>
      </c>
      <c r="D1341" s="1" t="n">
        <v>3998.2874</v>
      </c>
      <c r="E1341" s="1" t="n">
        <v>1</v>
      </c>
      <c r="G1341" s="3" t="n">
        <f aca="false">ROUND(A1341,1)</f>
        <v>3877</v>
      </c>
      <c r="H1341" s="3" t="n">
        <f aca="false">ROUND(B1341,1)</f>
        <v>3929.8</v>
      </c>
      <c r="I1341" s="3" t="n">
        <f aca="false">ROUND(C1341,1)</f>
        <v>3963</v>
      </c>
      <c r="J1341" s="3" t="n">
        <f aca="false">ROUND(D1341,1)</f>
        <v>3998.3</v>
      </c>
      <c r="K1341" s="1" t="n">
        <v>1</v>
      </c>
      <c r="M1341" s="1" t="n">
        <v>3877</v>
      </c>
      <c r="N1341" s="1" t="n">
        <v>3929.8</v>
      </c>
      <c r="O1341" s="1" t="n">
        <v>3963</v>
      </c>
      <c r="P1341" s="1" t="n">
        <v>3998.3</v>
      </c>
      <c r="Q1341" s="1" t="n">
        <v>1</v>
      </c>
    </row>
    <row r="1342" customFormat="false" ht="13.5" hidden="false" customHeight="false" outlineLevel="0" collapsed="false">
      <c r="A1342" s="1" t="n">
        <v>3867.66</v>
      </c>
      <c r="B1342" s="1" t="n">
        <v>3918.50714285714</v>
      </c>
      <c r="C1342" s="1" t="n">
        <v>3953.9405</v>
      </c>
      <c r="D1342" s="1" t="n">
        <v>3996.2782</v>
      </c>
      <c r="E1342" s="1" t="n">
        <v>0</v>
      </c>
      <c r="G1342" s="3" t="n">
        <f aca="false">ROUND(A1342,1)</f>
        <v>3867.7</v>
      </c>
      <c r="H1342" s="3" t="n">
        <f aca="false">ROUND(B1342,1)</f>
        <v>3918.5</v>
      </c>
      <c r="I1342" s="3" t="n">
        <f aca="false">ROUND(C1342,1)</f>
        <v>3953.9</v>
      </c>
      <c r="J1342" s="3" t="n">
        <f aca="false">ROUND(D1342,1)</f>
        <v>3996.3</v>
      </c>
      <c r="K1342" s="1" t="n">
        <v>0</v>
      </c>
      <c r="M1342" s="1" t="n">
        <v>3867.7</v>
      </c>
      <c r="N1342" s="1" t="n">
        <v>3918.5</v>
      </c>
      <c r="O1342" s="1" t="n">
        <v>3953.9</v>
      </c>
      <c r="P1342" s="1" t="n">
        <v>3996.3</v>
      </c>
      <c r="Q1342" s="1" t="n">
        <v>0</v>
      </c>
    </row>
    <row r="1343" customFormat="false" ht="13.5" hidden="false" customHeight="false" outlineLevel="0" collapsed="false">
      <c r="A1343" s="1" t="n">
        <v>3854.95</v>
      </c>
      <c r="B1343" s="1" t="n">
        <v>3903.57142857143</v>
      </c>
      <c r="C1343" s="1" t="n">
        <v>3942.9355</v>
      </c>
      <c r="D1343" s="1" t="n">
        <v>3993.4988</v>
      </c>
      <c r="E1343" s="1" t="n">
        <v>2</v>
      </c>
      <c r="G1343" s="3" t="n">
        <f aca="false">ROUND(A1343,1)</f>
        <v>3855</v>
      </c>
      <c r="H1343" s="3" t="n">
        <f aca="false">ROUND(B1343,1)</f>
        <v>3903.6</v>
      </c>
      <c r="I1343" s="3" t="n">
        <f aca="false">ROUND(C1343,1)</f>
        <v>3942.9</v>
      </c>
      <c r="J1343" s="3" t="n">
        <f aca="false">ROUND(D1343,1)</f>
        <v>3993.5</v>
      </c>
      <c r="K1343" s="1" t="n">
        <v>2</v>
      </c>
      <c r="M1343" s="1" t="n">
        <v>3855</v>
      </c>
      <c r="N1343" s="1" t="n">
        <v>3903.6</v>
      </c>
      <c r="O1343" s="1" t="n">
        <v>3942.9</v>
      </c>
      <c r="P1343" s="1" t="n">
        <v>3993.5</v>
      </c>
      <c r="Q1343" s="1" t="n">
        <v>2</v>
      </c>
    </row>
    <row r="1344" customFormat="false" ht="13.5" hidden="false" customHeight="false" outlineLevel="0" collapsed="false">
      <c r="A1344" s="1" t="n">
        <v>3858.315</v>
      </c>
      <c r="B1344" s="1" t="n">
        <v>3885.33</v>
      </c>
      <c r="C1344" s="1" t="n">
        <v>3935.7035</v>
      </c>
      <c r="D1344" s="1" t="n">
        <v>3991.3158</v>
      </c>
      <c r="E1344" s="1" t="n">
        <v>0</v>
      </c>
      <c r="G1344" s="3" t="n">
        <f aca="false">ROUND(A1344,1)</f>
        <v>3858.3</v>
      </c>
      <c r="H1344" s="3" t="n">
        <f aca="false">ROUND(B1344,1)</f>
        <v>3885.3</v>
      </c>
      <c r="I1344" s="3" t="n">
        <f aca="false">ROUND(C1344,1)</f>
        <v>3935.7</v>
      </c>
      <c r="J1344" s="3" t="n">
        <f aca="false">ROUND(D1344,1)</f>
        <v>3991.3</v>
      </c>
      <c r="K1344" s="1" t="n">
        <v>0</v>
      </c>
      <c r="M1344" s="1" t="n">
        <v>3858.3</v>
      </c>
      <c r="N1344" s="1" t="n">
        <v>3885.3</v>
      </c>
      <c r="O1344" s="1" t="n">
        <v>3935.7</v>
      </c>
      <c r="P1344" s="1" t="n">
        <v>3991.3</v>
      </c>
      <c r="Q1344" s="1" t="n">
        <v>0</v>
      </c>
    </row>
    <row r="1345" customFormat="false" ht="13.5" hidden="false" customHeight="false" outlineLevel="0" collapsed="false">
      <c r="A1345" s="1" t="n">
        <v>3841.87</v>
      </c>
      <c r="B1345" s="1" t="n">
        <v>3862.51285714286</v>
      </c>
      <c r="C1345" s="1" t="n">
        <v>3925.0155</v>
      </c>
      <c r="D1345" s="1" t="n">
        <v>3986.9288</v>
      </c>
      <c r="E1345" s="1" t="n">
        <v>1</v>
      </c>
      <c r="G1345" s="3" t="n">
        <f aca="false">ROUND(A1345,1)</f>
        <v>3841.9</v>
      </c>
      <c r="H1345" s="3" t="n">
        <f aca="false">ROUND(B1345,1)</f>
        <v>3862.5</v>
      </c>
      <c r="I1345" s="3" t="n">
        <f aca="false">ROUND(C1345,1)</f>
        <v>3925</v>
      </c>
      <c r="J1345" s="3" t="n">
        <f aca="false">ROUND(D1345,1)</f>
        <v>3986.9</v>
      </c>
      <c r="K1345" s="1" t="n">
        <v>1</v>
      </c>
      <c r="M1345" s="1" t="n">
        <v>3841.9</v>
      </c>
      <c r="N1345" s="1" t="n">
        <v>3862.5</v>
      </c>
      <c r="O1345" s="1" t="n">
        <v>3925</v>
      </c>
      <c r="P1345" s="1" t="n">
        <v>3986.9</v>
      </c>
      <c r="Q1345" s="1" t="n">
        <v>1</v>
      </c>
    </row>
    <row r="1346" customFormat="false" ht="13.5" hidden="false" customHeight="false" outlineLevel="0" collapsed="false">
      <c r="A1346" s="1" t="n">
        <v>3806.35</v>
      </c>
      <c r="B1346" s="1" t="n">
        <v>3850.76142857143</v>
      </c>
      <c r="C1346" s="1" t="n">
        <v>3915.905</v>
      </c>
      <c r="D1346" s="1" t="n">
        <v>3983.2974</v>
      </c>
      <c r="E1346" s="1" t="n">
        <v>2</v>
      </c>
      <c r="G1346" s="3" t="n">
        <f aca="false">ROUND(A1346,1)</f>
        <v>3806.4</v>
      </c>
      <c r="H1346" s="3" t="n">
        <f aca="false">ROUND(B1346,1)</f>
        <v>3850.8</v>
      </c>
      <c r="I1346" s="3" t="n">
        <f aca="false">ROUND(C1346,1)</f>
        <v>3915.9</v>
      </c>
      <c r="J1346" s="3" t="n">
        <f aca="false">ROUND(D1346,1)</f>
        <v>3983.3</v>
      </c>
      <c r="K1346" s="1" t="n">
        <v>2</v>
      </c>
      <c r="M1346" s="1" t="n">
        <v>3806.4</v>
      </c>
      <c r="N1346" s="1" t="n">
        <v>3850.8</v>
      </c>
      <c r="O1346" s="1" t="n">
        <v>3915.9</v>
      </c>
      <c r="P1346" s="1" t="n">
        <v>3983.3</v>
      </c>
      <c r="Q1346" s="1" t="n">
        <v>2</v>
      </c>
    </row>
    <row r="1347" customFormat="false" ht="13.5" hidden="false" customHeight="false" outlineLevel="0" collapsed="false">
      <c r="A1347" s="1" t="n">
        <v>3836.095</v>
      </c>
      <c r="B1347" s="1" t="n">
        <v>3847.03285714286</v>
      </c>
      <c r="C1347" s="1" t="n">
        <v>3912.055</v>
      </c>
      <c r="D1347" s="1" t="n">
        <v>3979.4938</v>
      </c>
      <c r="E1347" s="1" t="n">
        <v>0</v>
      </c>
      <c r="G1347" s="3" t="n">
        <f aca="false">ROUND(A1347,1)</f>
        <v>3836.1</v>
      </c>
      <c r="H1347" s="3" t="n">
        <f aca="false">ROUND(B1347,1)</f>
        <v>3847</v>
      </c>
      <c r="I1347" s="3" t="n">
        <f aca="false">ROUND(C1347,1)</f>
        <v>3912.1</v>
      </c>
      <c r="J1347" s="3" t="n">
        <f aca="false">ROUND(D1347,1)</f>
        <v>3979.5</v>
      </c>
      <c r="K1347" s="1" t="n">
        <v>0</v>
      </c>
      <c r="M1347" s="1" t="n">
        <v>3836.1</v>
      </c>
      <c r="N1347" s="1" t="n">
        <v>3847</v>
      </c>
      <c r="O1347" s="1" t="n">
        <v>3912.1</v>
      </c>
      <c r="P1347" s="1" t="n">
        <v>3979.5</v>
      </c>
      <c r="Q1347" s="1" t="n">
        <v>0</v>
      </c>
    </row>
    <row r="1348" customFormat="false" ht="13.5" hidden="false" customHeight="false" outlineLevel="0" collapsed="false">
      <c r="A1348" s="1" t="n">
        <v>3835.715</v>
      </c>
      <c r="B1348" s="1" t="n">
        <v>3838.95428571429</v>
      </c>
      <c r="C1348" s="1" t="n">
        <v>3903.4975</v>
      </c>
      <c r="D1348" s="1" t="n">
        <v>3974.7724</v>
      </c>
      <c r="E1348" s="1" t="n">
        <v>1</v>
      </c>
      <c r="G1348" s="3" t="n">
        <f aca="false">ROUND(A1348,1)</f>
        <v>3835.7</v>
      </c>
      <c r="H1348" s="3" t="n">
        <f aca="false">ROUND(B1348,1)</f>
        <v>3839</v>
      </c>
      <c r="I1348" s="3" t="n">
        <f aca="false">ROUND(C1348,1)</f>
        <v>3903.5</v>
      </c>
      <c r="J1348" s="3" t="n">
        <f aca="false">ROUND(D1348,1)</f>
        <v>3974.8</v>
      </c>
      <c r="K1348" s="1" t="n">
        <v>1</v>
      </c>
      <c r="M1348" s="1" t="n">
        <v>3835.7</v>
      </c>
      <c r="N1348" s="1" t="n">
        <v>3839</v>
      </c>
      <c r="O1348" s="1" t="n">
        <v>3903.5</v>
      </c>
      <c r="P1348" s="1" t="n">
        <v>3974.8</v>
      </c>
      <c r="Q1348" s="1" t="n">
        <v>1</v>
      </c>
    </row>
    <row r="1349" customFormat="false" ht="13.5" hidden="false" customHeight="false" outlineLevel="0" collapsed="false">
      <c r="A1349" s="1" t="n">
        <v>3799.58</v>
      </c>
      <c r="B1349" s="1" t="n">
        <v>3827.58142857143</v>
      </c>
      <c r="C1349" s="1" t="n">
        <v>3891.726</v>
      </c>
      <c r="D1349" s="1" t="n">
        <v>3969.7838</v>
      </c>
      <c r="E1349" s="1" t="n">
        <v>2</v>
      </c>
      <c r="G1349" s="3" t="n">
        <f aca="false">ROUND(A1349,1)</f>
        <v>3799.6</v>
      </c>
      <c r="H1349" s="3" t="n">
        <f aca="false">ROUND(B1349,1)</f>
        <v>3827.6</v>
      </c>
      <c r="I1349" s="3" t="n">
        <f aca="false">ROUND(C1349,1)</f>
        <v>3891.7</v>
      </c>
      <c r="J1349" s="3" t="n">
        <f aca="false">ROUND(D1349,1)</f>
        <v>3969.8</v>
      </c>
      <c r="K1349" s="1" t="n">
        <v>2</v>
      </c>
      <c r="M1349" s="1" t="n">
        <v>3799.6</v>
      </c>
      <c r="N1349" s="1" t="n">
        <v>3827.6</v>
      </c>
      <c r="O1349" s="1" t="n">
        <v>3891.7</v>
      </c>
      <c r="P1349" s="1" t="n">
        <v>3969.8</v>
      </c>
      <c r="Q1349" s="1" t="n">
        <v>2</v>
      </c>
    </row>
    <row r="1350" customFormat="false" ht="13.5" hidden="false" customHeight="false" outlineLevel="0" collapsed="false">
      <c r="A1350" s="1" t="n">
        <v>3808.025</v>
      </c>
      <c r="B1350" s="1" t="n">
        <v>3825.54714285714</v>
      </c>
      <c r="C1350" s="1" t="n">
        <v>3883.3705</v>
      </c>
      <c r="D1350" s="1" t="n">
        <v>3965.2954</v>
      </c>
      <c r="E1350" s="1" t="n">
        <v>1</v>
      </c>
      <c r="G1350" s="3" t="n">
        <f aca="false">ROUND(A1350,1)</f>
        <v>3808</v>
      </c>
      <c r="H1350" s="3" t="n">
        <f aca="false">ROUND(B1350,1)</f>
        <v>3825.5</v>
      </c>
      <c r="I1350" s="3" t="n">
        <f aca="false">ROUND(C1350,1)</f>
        <v>3883.4</v>
      </c>
      <c r="J1350" s="3" t="n">
        <f aca="false">ROUND(D1350,1)</f>
        <v>3965.3</v>
      </c>
      <c r="K1350" s="1" t="n">
        <v>1</v>
      </c>
      <c r="M1350" s="1" t="n">
        <v>3808</v>
      </c>
      <c r="N1350" s="1" t="n">
        <v>3825.5</v>
      </c>
      <c r="O1350" s="1" t="n">
        <v>3883.4</v>
      </c>
      <c r="P1350" s="1" t="n">
        <v>3965.3</v>
      </c>
      <c r="Q1350" s="1" t="n">
        <v>1</v>
      </c>
    </row>
    <row r="1351" customFormat="false" ht="13.5" hidden="false" customHeight="false" outlineLevel="0" collapsed="false">
      <c r="A1351" s="1" t="n">
        <v>3811.7</v>
      </c>
      <c r="B1351" s="1" t="n">
        <v>3814.26285714286</v>
      </c>
      <c r="C1351" s="1" t="n">
        <v>3878.0045</v>
      </c>
      <c r="D1351" s="1" t="n">
        <v>3960.7226</v>
      </c>
      <c r="E1351" s="1" t="n">
        <v>2</v>
      </c>
      <c r="G1351" s="3" t="n">
        <f aca="false">ROUND(A1351,1)</f>
        <v>3811.7</v>
      </c>
      <c r="H1351" s="3" t="n">
        <f aca="false">ROUND(B1351,1)</f>
        <v>3814.3</v>
      </c>
      <c r="I1351" s="3" t="n">
        <f aca="false">ROUND(C1351,1)</f>
        <v>3878</v>
      </c>
      <c r="J1351" s="3" t="n">
        <f aca="false">ROUND(D1351,1)</f>
        <v>3960.7</v>
      </c>
      <c r="K1351" s="1" t="n">
        <v>2</v>
      </c>
      <c r="M1351" s="1" t="n">
        <v>3811.7</v>
      </c>
      <c r="N1351" s="1" t="n">
        <v>3814.3</v>
      </c>
      <c r="O1351" s="1" t="n">
        <v>3878</v>
      </c>
      <c r="P1351" s="1" t="n">
        <v>3960.7</v>
      </c>
      <c r="Q1351" s="1" t="n">
        <v>2</v>
      </c>
    </row>
    <row r="1352" customFormat="false" ht="13.5" hidden="false" customHeight="false" outlineLevel="0" collapsed="false">
      <c r="A1352" s="1" t="n">
        <v>3838.365</v>
      </c>
      <c r="B1352" s="1" t="n">
        <v>3824.54571428571</v>
      </c>
      <c r="C1352" s="1" t="n">
        <v>3876.014</v>
      </c>
      <c r="D1352" s="1" t="n">
        <v>3957.0258</v>
      </c>
      <c r="E1352" s="1" t="n">
        <v>1</v>
      </c>
      <c r="G1352" s="3" t="n">
        <f aca="false">ROUND(A1352,1)</f>
        <v>3838.4</v>
      </c>
      <c r="H1352" s="3" t="n">
        <f aca="false">ROUND(B1352,1)</f>
        <v>3824.5</v>
      </c>
      <c r="I1352" s="3" t="n">
        <f aca="false">ROUND(C1352,1)</f>
        <v>3876</v>
      </c>
      <c r="J1352" s="3" t="n">
        <f aca="false">ROUND(D1352,1)</f>
        <v>3957</v>
      </c>
      <c r="K1352" s="1" t="n">
        <v>1</v>
      </c>
      <c r="M1352" s="1" t="n">
        <v>3838.4</v>
      </c>
      <c r="N1352" s="1" t="n">
        <v>3824.5</v>
      </c>
      <c r="O1352" s="1" t="n">
        <v>3876</v>
      </c>
      <c r="P1352" s="1" t="n">
        <v>3957</v>
      </c>
      <c r="Q1352" s="1" t="n">
        <v>1</v>
      </c>
    </row>
    <row r="1353" customFormat="false" ht="13.5" hidden="false" customHeight="false" outlineLevel="0" collapsed="false">
      <c r="A1353" s="1" t="n">
        <v>3874.22</v>
      </c>
      <c r="B1353" s="1" t="n">
        <v>3833.65428571429</v>
      </c>
      <c r="C1353" s="1" t="n">
        <v>3873.133</v>
      </c>
      <c r="D1353" s="1" t="n">
        <v>3953.6792</v>
      </c>
      <c r="E1353" s="1" t="n">
        <v>0</v>
      </c>
      <c r="G1353" s="3" t="n">
        <f aca="false">ROUND(A1353,1)</f>
        <v>3874.2</v>
      </c>
      <c r="H1353" s="3" t="n">
        <f aca="false">ROUND(B1353,1)</f>
        <v>3833.7</v>
      </c>
      <c r="I1353" s="3" t="n">
        <f aca="false">ROUND(C1353,1)</f>
        <v>3873.1</v>
      </c>
      <c r="J1353" s="3" t="n">
        <f aca="false">ROUND(D1353,1)</f>
        <v>3953.7</v>
      </c>
      <c r="K1353" s="1" t="n">
        <v>0</v>
      </c>
      <c r="M1353" s="1" t="n">
        <v>3874.2</v>
      </c>
      <c r="N1353" s="1" t="n">
        <v>3833.7</v>
      </c>
      <c r="O1353" s="1" t="n">
        <v>3873.1</v>
      </c>
      <c r="P1353" s="1" t="n">
        <v>3953.7</v>
      </c>
      <c r="Q1353" s="1" t="n">
        <v>0</v>
      </c>
    </row>
    <row r="1354" customFormat="false" ht="13.5" hidden="false" customHeight="false" outlineLevel="0" collapsed="false">
      <c r="A1354" s="1" t="n">
        <v>3829.58</v>
      </c>
      <c r="B1354" s="1" t="n">
        <v>3822.68428571429</v>
      </c>
      <c r="C1354" s="1" t="n">
        <v>3866.6615</v>
      </c>
      <c r="D1354" s="1" t="n">
        <v>3949.903</v>
      </c>
      <c r="E1354" s="1" t="n">
        <v>1</v>
      </c>
      <c r="G1354" s="3" t="n">
        <f aca="false">ROUND(A1354,1)</f>
        <v>3829.6</v>
      </c>
      <c r="H1354" s="3" t="n">
        <f aca="false">ROUND(B1354,1)</f>
        <v>3822.7</v>
      </c>
      <c r="I1354" s="3" t="n">
        <f aca="false">ROUND(C1354,1)</f>
        <v>3866.7</v>
      </c>
      <c r="J1354" s="3" t="n">
        <f aca="false">ROUND(D1354,1)</f>
        <v>3949.9</v>
      </c>
      <c r="K1354" s="1" t="n">
        <v>1</v>
      </c>
      <c r="M1354" s="1" t="n">
        <v>3829.6</v>
      </c>
      <c r="N1354" s="1" t="n">
        <v>3822.7</v>
      </c>
      <c r="O1354" s="1" t="n">
        <v>3866.7</v>
      </c>
      <c r="P1354" s="1" t="n">
        <v>3949.9</v>
      </c>
      <c r="Q1354" s="1" t="n">
        <v>1</v>
      </c>
    </row>
    <row r="1355" customFormat="false" ht="13.5" hidden="false" customHeight="false" outlineLevel="0" collapsed="false">
      <c r="A1355" s="1" t="n">
        <v>3786.295</v>
      </c>
      <c r="B1355" s="1" t="n">
        <v>3819.53428571429</v>
      </c>
      <c r="C1355" s="1" t="n">
        <v>3858.3525</v>
      </c>
      <c r="D1355" s="1" t="n">
        <v>3945.4744</v>
      </c>
      <c r="E1355" s="1" t="n">
        <v>1</v>
      </c>
      <c r="G1355" s="3" t="n">
        <f aca="false">ROUND(A1355,1)</f>
        <v>3786.3</v>
      </c>
      <c r="H1355" s="3" t="n">
        <f aca="false">ROUND(B1355,1)</f>
        <v>3819.5</v>
      </c>
      <c r="I1355" s="3" t="n">
        <f aca="false">ROUND(C1355,1)</f>
        <v>3858.4</v>
      </c>
      <c r="J1355" s="3" t="n">
        <f aca="false">ROUND(D1355,1)</f>
        <v>3945.5</v>
      </c>
      <c r="K1355" s="1" t="n">
        <v>1</v>
      </c>
      <c r="M1355" s="1" t="n">
        <v>3786.3</v>
      </c>
      <c r="N1355" s="1" t="n">
        <v>3819.5</v>
      </c>
      <c r="O1355" s="1" t="n">
        <v>3858.4</v>
      </c>
      <c r="P1355" s="1" t="n">
        <v>3945.5</v>
      </c>
      <c r="Q1355" s="1" t="n">
        <v>1</v>
      </c>
    </row>
    <row r="1356" customFormat="false" ht="13.5" hidden="false" customHeight="false" outlineLevel="0" collapsed="false">
      <c r="A1356" s="1" t="n">
        <v>3790.675</v>
      </c>
      <c r="B1356" s="1" t="n">
        <v>3820.14</v>
      </c>
      <c r="C1356" s="1" t="n">
        <v>3851.0535</v>
      </c>
      <c r="D1356" s="1" t="n">
        <v>3941.9976</v>
      </c>
      <c r="E1356" s="1" t="n">
        <v>2</v>
      </c>
      <c r="G1356" s="3" t="n">
        <f aca="false">ROUND(A1356,1)</f>
        <v>3790.7</v>
      </c>
      <c r="H1356" s="3" t="n">
        <f aca="false">ROUND(B1356,1)</f>
        <v>3820.1</v>
      </c>
      <c r="I1356" s="3" t="n">
        <f aca="false">ROUND(C1356,1)</f>
        <v>3851.1</v>
      </c>
      <c r="J1356" s="3" t="n">
        <f aca="false">ROUND(D1356,1)</f>
        <v>3942</v>
      </c>
      <c r="K1356" s="1" t="n">
        <v>2</v>
      </c>
      <c r="M1356" s="1" t="n">
        <v>3790.7</v>
      </c>
      <c r="N1356" s="1" t="n">
        <v>3820.1</v>
      </c>
      <c r="O1356" s="1" t="n">
        <v>3851.1</v>
      </c>
      <c r="P1356" s="1" t="n">
        <v>3942</v>
      </c>
      <c r="Q1356" s="1" t="n">
        <v>2</v>
      </c>
    </row>
    <row r="1357" customFormat="false" ht="13.5" hidden="false" customHeight="false" outlineLevel="0" collapsed="false">
      <c r="A1357" s="1" t="n">
        <v>3824.22</v>
      </c>
      <c r="B1357" s="1" t="n">
        <v>3824.16142857143</v>
      </c>
      <c r="C1357" s="1" t="n">
        <v>3843.331</v>
      </c>
      <c r="D1357" s="1" t="n">
        <v>3939.5458</v>
      </c>
      <c r="E1357" s="1" t="n">
        <v>2</v>
      </c>
      <c r="G1357" s="3" t="n">
        <f aca="false">ROUND(A1357,1)</f>
        <v>3824.2</v>
      </c>
      <c r="H1357" s="3" t="n">
        <f aca="false">ROUND(B1357,1)</f>
        <v>3824.2</v>
      </c>
      <c r="I1357" s="3" t="n">
        <f aca="false">ROUND(C1357,1)</f>
        <v>3843.3</v>
      </c>
      <c r="J1357" s="3" t="n">
        <f aca="false">ROUND(D1357,1)</f>
        <v>3939.5</v>
      </c>
      <c r="K1357" s="1" t="n">
        <v>2</v>
      </c>
      <c r="M1357" s="1" t="n">
        <v>3824.2</v>
      </c>
      <c r="N1357" s="1" t="n">
        <v>3824.2</v>
      </c>
      <c r="O1357" s="1" t="n">
        <v>3843.3</v>
      </c>
      <c r="P1357" s="1" t="n">
        <v>3939.5</v>
      </c>
      <c r="Q1357" s="1" t="n">
        <v>2</v>
      </c>
    </row>
    <row r="1358" customFormat="false" ht="13.5" hidden="false" customHeight="false" outlineLevel="0" collapsed="false">
      <c r="A1358" s="1" t="n">
        <v>3888.06</v>
      </c>
      <c r="B1358" s="1" t="n">
        <v>3841.95714285714</v>
      </c>
      <c r="C1358" s="1" t="n">
        <v>3841.302</v>
      </c>
      <c r="D1358" s="1" t="n">
        <v>3940.4056</v>
      </c>
      <c r="E1358" s="1" t="n">
        <v>2</v>
      </c>
      <c r="G1358" s="3" t="n">
        <f aca="false">ROUND(A1358,1)</f>
        <v>3888.1</v>
      </c>
      <c r="H1358" s="3" t="n">
        <f aca="false">ROUND(B1358,1)</f>
        <v>3842</v>
      </c>
      <c r="I1358" s="3" t="n">
        <f aca="false">ROUND(C1358,1)</f>
        <v>3841.3</v>
      </c>
      <c r="J1358" s="3" t="n">
        <f aca="false">ROUND(D1358,1)</f>
        <v>3940.4</v>
      </c>
      <c r="K1358" s="1" t="n">
        <v>2</v>
      </c>
      <c r="M1358" s="1" t="n">
        <v>3888.1</v>
      </c>
      <c r="N1358" s="1" t="n">
        <v>3842</v>
      </c>
      <c r="O1358" s="1" t="n">
        <v>3841.3</v>
      </c>
      <c r="P1358" s="1" t="n">
        <v>3940.4</v>
      </c>
      <c r="Q1358" s="1" t="n">
        <v>2</v>
      </c>
    </row>
    <row r="1359" customFormat="false" ht="13.5" hidden="false" customHeight="false" outlineLevel="0" collapsed="false">
      <c r="A1359" s="1" t="n">
        <v>3953.22</v>
      </c>
      <c r="B1359" s="1" t="n">
        <v>3856.97714285714</v>
      </c>
      <c r="C1359" s="1" t="n">
        <v>3845.919</v>
      </c>
      <c r="D1359" s="1" t="n">
        <v>3941.8782</v>
      </c>
      <c r="E1359" s="1" t="n">
        <v>1</v>
      </c>
      <c r="G1359" s="3" t="n">
        <f aca="false">ROUND(A1359,1)</f>
        <v>3953.2</v>
      </c>
      <c r="H1359" s="3" t="n">
        <f aca="false">ROUND(B1359,1)</f>
        <v>3857</v>
      </c>
      <c r="I1359" s="3" t="n">
        <f aca="false">ROUND(C1359,1)</f>
        <v>3845.9</v>
      </c>
      <c r="J1359" s="3" t="n">
        <f aca="false">ROUND(D1359,1)</f>
        <v>3941.9</v>
      </c>
      <c r="K1359" s="1" t="n">
        <v>1</v>
      </c>
      <c r="M1359" s="1" t="n">
        <v>3953.2</v>
      </c>
      <c r="N1359" s="1" t="n">
        <v>3857</v>
      </c>
      <c r="O1359" s="1" t="n">
        <v>3845.9</v>
      </c>
      <c r="P1359" s="1" t="n">
        <v>3941.9</v>
      </c>
      <c r="Q1359" s="1" t="n">
        <v>1</v>
      </c>
    </row>
    <row r="1360" customFormat="false" ht="13.5" hidden="false" customHeight="false" outlineLevel="0" collapsed="false">
      <c r="A1360" s="1" t="n">
        <v>3994.78</v>
      </c>
      <c r="B1360" s="1" t="n">
        <v>3876.40285714286</v>
      </c>
      <c r="C1360" s="1" t="n">
        <v>3851.7525</v>
      </c>
      <c r="D1360" s="1" t="n">
        <v>3941.9328</v>
      </c>
      <c r="E1360" s="1" t="n">
        <v>1</v>
      </c>
      <c r="G1360" s="3" t="n">
        <f aca="false">ROUND(A1360,1)</f>
        <v>3994.8</v>
      </c>
      <c r="H1360" s="3" t="n">
        <f aca="false">ROUND(B1360,1)</f>
        <v>3876.4</v>
      </c>
      <c r="I1360" s="3" t="n">
        <f aca="false">ROUND(C1360,1)</f>
        <v>3851.8</v>
      </c>
      <c r="J1360" s="3" t="n">
        <f aca="false">ROUND(D1360,1)</f>
        <v>3941.9</v>
      </c>
      <c r="K1360" s="1" t="n">
        <v>1</v>
      </c>
      <c r="M1360" s="1" t="n">
        <v>3994.8</v>
      </c>
      <c r="N1360" s="1" t="n">
        <v>3876.4</v>
      </c>
      <c r="O1360" s="1" t="n">
        <v>3851.8</v>
      </c>
      <c r="P1360" s="1" t="n">
        <v>3941.9</v>
      </c>
      <c r="Q1360" s="1" t="n">
        <v>1</v>
      </c>
    </row>
    <row r="1361" customFormat="false" ht="13.5" hidden="false" customHeight="false" outlineLevel="0" collapsed="false">
      <c r="A1361" s="1" t="n">
        <v>4005.335</v>
      </c>
      <c r="B1361" s="1" t="n">
        <v>3907.19285714286</v>
      </c>
      <c r="C1361" s="1" t="n">
        <v>3858.7485</v>
      </c>
      <c r="D1361" s="1" t="n">
        <v>3941.5616</v>
      </c>
      <c r="E1361" s="1" t="n">
        <v>1</v>
      </c>
      <c r="G1361" s="3" t="n">
        <f aca="false">ROUND(A1361,1)</f>
        <v>4005.3</v>
      </c>
      <c r="H1361" s="3" t="n">
        <f aca="false">ROUND(B1361,1)</f>
        <v>3907.2</v>
      </c>
      <c r="I1361" s="3" t="n">
        <f aca="false">ROUND(C1361,1)</f>
        <v>3858.7</v>
      </c>
      <c r="J1361" s="3" t="n">
        <f aca="false">ROUND(D1361,1)</f>
        <v>3941.6</v>
      </c>
      <c r="K1361" s="1" t="n">
        <v>1</v>
      </c>
      <c r="M1361" s="1" t="n">
        <v>4005.3</v>
      </c>
      <c r="N1361" s="1" t="n">
        <v>3907.2</v>
      </c>
      <c r="O1361" s="1" t="n">
        <v>3858.7</v>
      </c>
      <c r="P1361" s="1" t="n">
        <v>3941.6</v>
      </c>
      <c r="Q1361" s="1" t="n">
        <v>1</v>
      </c>
    </row>
    <row r="1362" customFormat="false" ht="13.5" hidden="false" customHeight="false" outlineLevel="0" collapsed="false">
      <c r="A1362" s="1" t="n">
        <v>3991.075</v>
      </c>
      <c r="B1362" s="1" t="n">
        <v>3934.91142857143</v>
      </c>
      <c r="C1362" s="1" t="n">
        <v>3864.094</v>
      </c>
      <c r="D1362" s="1" t="n">
        <v>3940.2324</v>
      </c>
      <c r="E1362" s="1" t="n">
        <v>1</v>
      </c>
      <c r="G1362" s="3" t="n">
        <f aca="false">ROUND(A1362,1)</f>
        <v>3991.1</v>
      </c>
      <c r="H1362" s="3" t="n">
        <f aca="false">ROUND(B1362,1)</f>
        <v>3934.9</v>
      </c>
      <c r="I1362" s="3" t="n">
        <f aca="false">ROUND(C1362,1)</f>
        <v>3864.1</v>
      </c>
      <c r="J1362" s="3" t="n">
        <f aca="false">ROUND(D1362,1)</f>
        <v>3940.2</v>
      </c>
      <c r="K1362" s="1" t="n">
        <v>1</v>
      </c>
      <c r="M1362" s="1" t="n">
        <v>3991.1</v>
      </c>
      <c r="N1362" s="1" t="n">
        <v>3934.9</v>
      </c>
      <c r="O1362" s="1" t="n">
        <v>3864.1</v>
      </c>
      <c r="P1362" s="1" t="n">
        <v>3940.2</v>
      </c>
      <c r="Q1362" s="1" t="n">
        <v>1</v>
      </c>
    </row>
    <row r="1363" customFormat="false" ht="13.5" hidden="false" customHeight="false" outlineLevel="0" collapsed="false">
      <c r="A1363" s="1" t="n">
        <v>3970.085</v>
      </c>
      <c r="B1363" s="1" t="n">
        <v>3958.45285714286</v>
      </c>
      <c r="C1363" s="1" t="n">
        <v>3870.262</v>
      </c>
      <c r="D1363" s="1" t="n">
        <v>3938.1048</v>
      </c>
      <c r="E1363" s="1" t="n">
        <v>1</v>
      </c>
      <c r="G1363" s="3" t="n">
        <f aca="false">ROUND(A1363,1)</f>
        <v>3970.1</v>
      </c>
      <c r="H1363" s="3" t="n">
        <f aca="false">ROUND(B1363,1)</f>
        <v>3958.5</v>
      </c>
      <c r="I1363" s="3" t="n">
        <f aca="false">ROUND(C1363,1)</f>
        <v>3870.3</v>
      </c>
      <c r="J1363" s="3" t="n">
        <f aca="false">ROUND(D1363,1)</f>
        <v>3938.1</v>
      </c>
      <c r="K1363" s="1" t="n">
        <v>1</v>
      </c>
      <c r="M1363" s="1" t="n">
        <v>3970.1</v>
      </c>
      <c r="N1363" s="1" t="n">
        <v>3958.5</v>
      </c>
      <c r="O1363" s="1" t="n">
        <v>3870.3</v>
      </c>
      <c r="P1363" s="1" t="n">
        <v>3938.1</v>
      </c>
      <c r="Q1363" s="1" t="n">
        <v>1</v>
      </c>
    </row>
    <row r="1364" customFormat="false" ht="13.5" hidden="false" customHeight="false" outlineLevel="0" collapsed="false">
      <c r="A1364" s="1" t="n">
        <v>3970.65</v>
      </c>
      <c r="B1364" s="1" t="n">
        <v>3976.74857142857</v>
      </c>
      <c r="C1364" s="1" t="n">
        <v>3875.3275</v>
      </c>
      <c r="D1364" s="1" t="n">
        <v>3935.606</v>
      </c>
      <c r="E1364" s="1" t="n">
        <v>0</v>
      </c>
      <c r="G1364" s="3" t="n">
        <f aca="false">ROUND(A1364,1)</f>
        <v>3970.7</v>
      </c>
      <c r="H1364" s="3" t="n">
        <f aca="false">ROUND(B1364,1)</f>
        <v>3976.7</v>
      </c>
      <c r="I1364" s="3" t="n">
        <f aca="false">ROUND(C1364,1)</f>
        <v>3875.3</v>
      </c>
      <c r="J1364" s="3" t="n">
        <f aca="false">ROUND(D1364,1)</f>
        <v>3935.6</v>
      </c>
      <c r="K1364" s="1" t="n">
        <v>0</v>
      </c>
      <c r="M1364" s="1" t="n">
        <v>3970.7</v>
      </c>
      <c r="N1364" s="1" t="n">
        <v>3976.7</v>
      </c>
      <c r="O1364" s="1" t="n">
        <v>3875.3</v>
      </c>
      <c r="P1364" s="1" t="n">
        <v>3935.6</v>
      </c>
      <c r="Q1364" s="1" t="n">
        <v>0</v>
      </c>
    </row>
    <row r="1365" customFormat="false" ht="13.5" hidden="false" customHeight="false" outlineLevel="0" collapsed="false">
      <c r="A1365" s="1" t="n">
        <v>3946.755</v>
      </c>
      <c r="B1365" s="1" t="n">
        <v>3975.22285714286</v>
      </c>
      <c r="C1365" s="1" t="n">
        <v>3880.7505</v>
      </c>
      <c r="D1365" s="1" t="n">
        <v>3931.7386</v>
      </c>
      <c r="E1365" s="1" t="n">
        <v>0</v>
      </c>
      <c r="G1365" s="3" t="n">
        <f aca="false">ROUND(A1365,1)</f>
        <v>3946.8</v>
      </c>
      <c r="H1365" s="3" t="n">
        <f aca="false">ROUND(B1365,1)</f>
        <v>3975.2</v>
      </c>
      <c r="I1365" s="3" t="n">
        <f aca="false">ROUND(C1365,1)</f>
        <v>3880.8</v>
      </c>
      <c r="J1365" s="3" t="n">
        <f aca="false">ROUND(D1365,1)</f>
        <v>3931.7</v>
      </c>
      <c r="K1365" s="1" t="n">
        <v>0</v>
      </c>
      <c r="M1365" s="1" t="n">
        <v>3946.8</v>
      </c>
      <c r="N1365" s="1" t="n">
        <v>3975.2</v>
      </c>
      <c r="O1365" s="1" t="n">
        <v>3880.8</v>
      </c>
      <c r="P1365" s="1" t="n">
        <v>3931.7</v>
      </c>
      <c r="Q1365" s="1" t="n">
        <v>0</v>
      </c>
    </row>
    <row r="1366" customFormat="false" ht="13.5" hidden="false" customHeight="false" outlineLevel="0" collapsed="false">
      <c r="A1366" s="1" t="n">
        <v>3860.53</v>
      </c>
      <c r="B1366" s="1" t="n">
        <v>3950.26571428571</v>
      </c>
      <c r="C1366" s="1" t="n">
        <v>3880.7455</v>
      </c>
      <c r="D1366" s="1" t="n">
        <v>3925.7134</v>
      </c>
      <c r="E1366" s="1" t="n">
        <v>0</v>
      </c>
      <c r="G1366" s="3" t="n">
        <f aca="false">ROUND(A1366,1)</f>
        <v>3860.5</v>
      </c>
      <c r="H1366" s="3" t="n">
        <f aca="false">ROUND(B1366,1)</f>
        <v>3950.3</v>
      </c>
      <c r="I1366" s="3" t="n">
        <f aca="false">ROUND(C1366,1)</f>
        <v>3880.7</v>
      </c>
      <c r="J1366" s="3" t="n">
        <f aca="false">ROUND(D1366,1)</f>
        <v>3925.7</v>
      </c>
      <c r="K1366" s="1" t="n">
        <v>0</v>
      </c>
      <c r="M1366" s="1" t="n">
        <v>3860.5</v>
      </c>
      <c r="N1366" s="1" t="n">
        <v>3950.3</v>
      </c>
      <c r="O1366" s="1" t="n">
        <v>3880.7</v>
      </c>
      <c r="P1366" s="1" t="n">
        <v>3925.7</v>
      </c>
      <c r="Q1366" s="1" t="n">
        <v>0</v>
      </c>
    </row>
    <row r="1367" customFormat="false" ht="13.5" hidden="false" customHeight="false" outlineLevel="0" collapsed="false">
      <c r="A1367" s="1" t="n">
        <v>3790.195</v>
      </c>
      <c r="B1367" s="1" t="n">
        <v>3916.77</v>
      </c>
      <c r="C1367" s="1" t="n">
        <v>3876.1605</v>
      </c>
      <c r="D1367" s="1" t="n">
        <v>3919.2342</v>
      </c>
      <c r="E1367" s="1" t="n">
        <v>1</v>
      </c>
      <c r="G1367" s="3" t="n">
        <f aca="false">ROUND(A1367,1)</f>
        <v>3790.2</v>
      </c>
      <c r="H1367" s="3" t="n">
        <f aca="false">ROUND(B1367,1)</f>
        <v>3916.8</v>
      </c>
      <c r="I1367" s="3" t="n">
        <f aca="false">ROUND(C1367,1)</f>
        <v>3876.2</v>
      </c>
      <c r="J1367" s="3" t="n">
        <f aca="false">ROUND(D1367,1)</f>
        <v>3919.2</v>
      </c>
      <c r="K1367" s="1" t="n">
        <v>1</v>
      </c>
      <c r="M1367" s="1" t="n">
        <v>3790.2</v>
      </c>
      <c r="N1367" s="1" t="n">
        <v>3916.8</v>
      </c>
      <c r="O1367" s="1" t="n">
        <v>3876.2</v>
      </c>
      <c r="P1367" s="1" t="n">
        <v>3919.2</v>
      </c>
      <c r="Q1367" s="1" t="n">
        <v>1</v>
      </c>
    </row>
    <row r="1368" customFormat="false" ht="13.5" hidden="false" customHeight="false" outlineLevel="0" collapsed="false">
      <c r="A1368" s="1" t="n">
        <v>3783.075</v>
      </c>
      <c r="B1368" s="1" t="n">
        <v>3886.76285714286</v>
      </c>
      <c r="C1368" s="1" t="n">
        <v>3875.4815</v>
      </c>
      <c r="D1368" s="1" t="n">
        <v>3914.237</v>
      </c>
      <c r="E1368" s="1" t="n">
        <v>0</v>
      </c>
      <c r="G1368" s="3" t="n">
        <f aca="false">ROUND(A1368,1)</f>
        <v>3783.1</v>
      </c>
      <c r="H1368" s="3" t="n">
        <f aca="false">ROUND(B1368,1)</f>
        <v>3886.8</v>
      </c>
      <c r="I1368" s="3" t="n">
        <f aca="false">ROUND(C1368,1)</f>
        <v>3875.5</v>
      </c>
      <c r="J1368" s="3" t="n">
        <f aca="false">ROUND(D1368,1)</f>
        <v>3914.2</v>
      </c>
      <c r="K1368" s="1" t="n">
        <v>0</v>
      </c>
      <c r="M1368" s="1" t="n">
        <v>3783.1</v>
      </c>
      <c r="N1368" s="1" t="n">
        <v>3886.8</v>
      </c>
      <c r="O1368" s="1" t="n">
        <v>3875.5</v>
      </c>
      <c r="P1368" s="1" t="n">
        <v>3914.2</v>
      </c>
      <c r="Q1368" s="1" t="n">
        <v>0</v>
      </c>
    </row>
    <row r="1369" customFormat="false" ht="13.5" hidden="false" customHeight="false" outlineLevel="0" collapsed="false">
      <c r="A1369" s="1" t="n">
        <v>3772.25</v>
      </c>
      <c r="B1369" s="1" t="n">
        <v>3854.24857142857</v>
      </c>
      <c r="C1369" s="1" t="n">
        <v>3873.4275</v>
      </c>
      <c r="D1369" s="1" t="n">
        <v>3909.1642</v>
      </c>
      <c r="E1369" s="1" t="n">
        <v>1</v>
      </c>
      <c r="G1369" s="3" t="n">
        <f aca="false">ROUND(A1369,1)</f>
        <v>3772.3</v>
      </c>
      <c r="H1369" s="3" t="n">
        <f aca="false">ROUND(B1369,1)</f>
        <v>3854.2</v>
      </c>
      <c r="I1369" s="3" t="n">
        <f aca="false">ROUND(C1369,1)</f>
        <v>3873.4</v>
      </c>
      <c r="J1369" s="3" t="n">
        <f aca="false">ROUND(D1369,1)</f>
        <v>3909.2</v>
      </c>
      <c r="K1369" s="1" t="n">
        <v>1</v>
      </c>
      <c r="M1369" s="1" t="n">
        <v>3772.3</v>
      </c>
      <c r="N1369" s="1" t="n">
        <v>3854.2</v>
      </c>
      <c r="O1369" s="1" t="n">
        <v>3873.4</v>
      </c>
      <c r="P1369" s="1" t="n">
        <v>3909.2</v>
      </c>
      <c r="Q1369" s="1" t="n">
        <v>1</v>
      </c>
    </row>
    <row r="1370" customFormat="false" ht="13.5" hidden="false" customHeight="false" outlineLevel="0" collapsed="false">
      <c r="A1370" s="1" t="n">
        <v>3738.91</v>
      </c>
      <c r="B1370" s="1" t="n">
        <v>3820.71285714286</v>
      </c>
      <c r="C1370" s="1" t="n">
        <v>3868.57</v>
      </c>
      <c r="D1370" s="1" t="n">
        <v>3902.5358</v>
      </c>
      <c r="E1370" s="1" t="n">
        <v>0</v>
      </c>
      <c r="G1370" s="3" t="n">
        <f aca="false">ROUND(A1370,1)</f>
        <v>3738.9</v>
      </c>
      <c r="H1370" s="3" t="n">
        <f aca="false">ROUND(B1370,1)</f>
        <v>3820.7</v>
      </c>
      <c r="I1370" s="3" t="n">
        <f aca="false">ROUND(C1370,1)</f>
        <v>3868.6</v>
      </c>
      <c r="J1370" s="3" t="n">
        <f aca="false">ROUND(D1370,1)</f>
        <v>3902.5</v>
      </c>
      <c r="K1370" s="1" t="n">
        <v>0</v>
      </c>
      <c r="M1370" s="1" t="n">
        <v>3738.9</v>
      </c>
      <c r="N1370" s="1" t="n">
        <v>3820.7</v>
      </c>
      <c r="O1370" s="1" t="n">
        <v>3868.6</v>
      </c>
      <c r="P1370" s="1" t="n">
        <v>3902.5</v>
      </c>
      <c r="Q1370" s="1" t="n">
        <v>0</v>
      </c>
    </row>
    <row r="1371" customFormat="false" ht="13.5" hidden="false" customHeight="false" outlineLevel="0" collapsed="false">
      <c r="A1371" s="1" t="n">
        <v>3688.65</v>
      </c>
      <c r="B1371" s="1" t="n">
        <v>3773.67714285714</v>
      </c>
      <c r="C1371" s="1" t="n">
        <v>3861.1225</v>
      </c>
      <c r="D1371" s="1" t="n">
        <v>3895.4048</v>
      </c>
      <c r="E1371" s="1" t="n">
        <v>2</v>
      </c>
      <c r="G1371" s="3" t="n">
        <f aca="false">ROUND(A1371,1)</f>
        <v>3688.7</v>
      </c>
      <c r="H1371" s="3" t="n">
        <f aca="false">ROUND(B1371,1)</f>
        <v>3773.7</v>
      </c>
      <c r="I1371" s="3" t="n">
        <f aca="false">ROUND(C1371,1)</f>
        <v>3861.1</v>
      </c>
      <c r="J1371" s="3" t="n">
        <f aca="false">ROUND(D1371,1)</f>
        <v>3895.4</v>
      </c>
      <c r="K1371" s="1" t="n">
        <v>2</v>
      </c>
      <c r="M1371" s="1" t="n">
        <v>3688.7</v>
      </c>
      <c r="N1371" s="1" t="n">
        <v>3773.7</v>
      </c>
      <c r="O1371" s="1" t="n">
        <v>3861.1</v>
      </c>
      <c r="P1371" s="1" t="n">
        <v>3895.4</v>
      </c>
      <c r="Q1371" s="1" t="n">
        <v>2</v>
      </c>
    </row>
    <row r="1372" customFormat="false" ht="13.5" hidden="false" customHeight="false" outlineLevel="0" collapsed="false">
      <c r="A1372" s="1" t="n">
        <v>3672.83</v>
      </c>
      <c r="B1372" s="1" t="n">
        <v>3742.44857142857</v>
      </c>
      <c r="C1372" s="1" t="n">
        <v>3852.0165</v>
      </c>
      <c r="D1372" s="1" t="n">
        <v>3888.2536</v>
      </c>
      <c r="E1372" s="1" t="n">
        <v>2</v>
      </c>
      <c r="G1372" s="3" t="n">
        <f aca="false">ROUND(A1372,1)</f>
        <v>3672.8</v>
      </c>
      <c r="H1372" s="3" t="n">
        <f aca="false">ROUND(B1372,1)</f>
        <v>3742.4</v>
      </c>
      <c r="I1372" s="3" t="n">
        <f aca="false">ROUND(C1372,1)</f>
        <v>3852</v>
      </c>
      <c r="J1372" s="3" t="n">
        <f aca="false">ROUND(D1372,1)</f>
        <v>3888.3</v>
      </c>
      <c r="K1372" s="1" t="n">
        <v>2</v>
      </c>
      <c r="M1372" s="1" t="n">
        <v>3672.8</v>
      </c>
      <c r="N1372" s="1" t="n">
        <v>3742.4</v>
      </c>
      <c r="O1372" s="1" t="n">
        <v>3852</v>
      </c>
      <c r="P1372" s="1" t="n">
        <v>3888.3</v>
      </c>
      <c r="Q1372" s="1" t="n">
        <v>2</v>
      </c>
    </row>
    <row r="1373" customFormat="false" ht="13.5" hidden="false" customHeight="false" outlineLevel="0" collapsed="false">
      <c r="A1373" s="1" t="n">
        <v>3724.775</v>
      </c>
      <c r="B1373" s="1" t="n">
        <v>3734.89</v>
      </c>
      <c r="C1373" s="1" t="n">
        <v>3846.178</v>
      </c>
      <c r="D1373" s="1" t="n">
        <v>3882.184</v>
      </c>
      <c r="E1373" s="1" t="n">
        <v>2</v>
      </c>
      <c r="G1373" s="3" t="n">
        <f aca="false">ROUND(A1373,1)</f>
        <v>3724.8</v>
      </c>
      <c r="H1373" s="3" t="n">
        <f aca="false">ROUND(B1373,1)</f>
        <v>3734.9</v>
      </c>
      <c r="I1373" s="3" t="n">
        <f aca="false">ROUND(C1373,1)</f>
        <v>3846.2</v>
      </c>
      <c r="J1373" s="3" t="n">
        <f aca="false">ROUND(D1373,1)</f>
        <v>3882.2</v>
      </c>
      <c r="K1373" s="1" t="n">
        <v>2</v>
      </c>
      <c r="M1373" s="1" t="n">
        <v>3724.8</v>
      </c>
      <c r="N1373" s="1" t="n">
        <v>3734.9</v>
      </c>
      <c r="O1373" s="1" t="n">
        <v>3846.2</v>
      </c>
      <c r="P1373" s="1" t="n">
        <v>3882.2</v>
      </c>
      <c r="Q1373" s="1" t="n">
        <v>2</v>
      </c>
    </row>
    <row r="1374" customFormat="false" ht="13.5" hidden="false" customHeight="false" outlineLevel="0" collapsed="false">
      <c r="A1374" s="1" t="n">
        <v>3785.675</v>
      </c>
      <c r="B1374" s="1" t="n">
        <v>3741.15714285714</v>
      </c>
      <c r="C1374" s="1" t="n">
        <v>3847.626</v>
      </c>
      <c r="D1374" s="1" t="n">
        <v>3878.0532</v>
      </c>
      <c r="E1374" s="1" t="n">
        <v>1</v>
      </c>
      <c r="G1374" s="3" t="n">
        <f aca="false">ROUND(A1374,1)</f>
        <v>3785.7</v>
      </c>
      <c r="H1374" s="3" t="n">
        <f aca="false">ROUND(B1374,1)</f>
        <v>3741.2</v>
      </c>
      <c r="I1374" s="3" t="n">
        <f aca="false">ROUND(C1374,1)</f>
        <v>3847.6</v>
      </c>
      <c r="J1374" s="3" t="n">
        <f aca="false">ROUND(D1374,1)</f>
        <v>3878.1</v>
      </c>
      <c r="K1374" s="1" t="n">
        <v>1</v>
      </c>
      <c r="M1374" s="1" t="n">
        <v>3785.7</v>
      </c>
      <c r="N1374" s="1" t="n">
        <v>3741.2</v>
      </c>
      <c r="O1374" s="1" t="n">
        <v>3847.6</v>
      </c>
      <c r="P1374" s="1" t="n">
        <v>3878.1</v>
      </c>
      <c r="Q1374" s="1" t="n">
        <v>1</v>
      </c>
    </row>
    <row r="1375" customFormat="false" ht="13.5" hidden="false" customHeight="false" outlineLevel="0" collapsed="false">
      <c r="A1375" s="1" t="n">
        <v>3829.725</v>
      </c>
      <c r="B1375" s="1" t="n">
        <v>3748.21857142857</v>
      </c>
      <c r="C1375" s="1" t="n">
        <v>3850.521</v>
      </c>
      <c r="D1375" s="1" t="n">
        <v>3874.5302</v>
      </c>
      <c r="E1375" s="1" t="n">
        <v>1</v>
      </c>
      <c r="G1375" s="3" t="n">
        <f aca="false">ROUND(A1375,1)</f>
        <v>3829.7</v>
      </c>
      <c r="H1375" s="3" t="n">
        <f aca="false">ROUND(B1375,1)</f>
        <v>3748.2</v>
      </c>
      <c r="I1375" s="3" t="n">
        <f aca="false">ROUND(C1375,1)</f>
        <v>3850.5</v>
      </c>
      <c r="J1375" s="3" t="n">
        <f aca="false">ROUND(D1375,1)</f>
        <v>3874.5</v>
      </c>
      <c r="K1375" s="1" t="n">
        <v>1</v>
      </c>
      <c r="M1375" s="1" t="n">
        <v>3829.7</v>
      </c>
      <c r="N1375" s="1" t="n">
        <v>3748.2</v>
      </c>
      <c r="O1375" s="1" t="n">
        <v>3850.5</v>
      </c>
      <c r="P1375" s="1" t="n">
        <v>3874.5</v>
      </c>
      <c r="Q1375" s="1" t="n">
        <v>1</v>
      </c>
    </row>
    <row r="1376" customFormat="false" ht="13.5" hidden="false" customHeight="false" outlineLevel="0" collapsed="false">
      <c r="A1376" s="1" t="n">
        <v>3827.835</v>
      </c>
      <c r="B1376" s="1" t="n">
        <v>3757.03857142857</v>
      </c>
      <c r="C1376" s="1" t="n">
        <v>3851.342</v>
      </c>
      <c r="D1376" s="1" t="n">
        <v>3870.9932</v>
      </c>
      <c r="E1376" s="1" t="n">
        <v>1</v>
      </c>
      <c r="G1376" s="3" t="n">
        <f aca="false">ROUND(A1376,1)</f>
        <v>3827.8</v>
      </c>
      <c r="H1376" s="3" t="n">
        <f aca="false">ROUND(B1376,1)</f>
        <v>3757</v>
      </c>
      <c r="I1376" s="3" t="n">
        <f aca="false">ROUND(C1376,1)</f>
        <v>3851.3</v>
      </c>
      <c r="J1376" s="3" t="n">
        <f aca="false">ROUND(D1376,1)</f>
        <v>3871</v>
      </c>
      <c r="K1376" s="1" t="n">
        <v>1</v>
      </c>
      <c r="M1376" s="1" t="n">
        <v>3827.8</v>
      </c>
      <c r="N1376" s="1" t="n">
        <v>3757</v>
      </c>
      <c r="O1376" s="1" t="n">
        <v>3851.3</v>
      </c>
      <c r="P1376" s="1" t="n">
        <v>3871</v>
      </c>
      <c r="Q1376" s="1" t="n">
        <v>1</v>
      </c>
    </row>
    <row r="1377" customFormat="false" ht="13.5" hidden="false" customHeight="false" outlineLevel="0" collapsed="false">
      <c r="A1377" s="1" t="n">
        <v>3800.425</v>
      </c>
      <c r="B1377" s="1" t="n">
        <v>3765.79428571429</v>
      </c>
      <c r="C1377" s="1" t="n">
        <v>3848.1415</v>
      </c>
      <c r="D1377" s="1" t="n">
        <v>3867.9192</v>
      </c>
      <c r="E1377" s="1" t="n">
        <v>0</v>
      </c>
      <c r="G1377" s="3" t="n">
        <f aca="false">ROUND(A1377,1)</f>
        <v>3800.4</v>
      </c>
      <c r="H1377" s="3" t="n">
        <f aca="false">ROUND(B1377,1)</f>
        <v>3765.8</v>
      </c>
      <c r="I1377" s="3" t="n">
        <f aca="false">ROUND(C1377,1)</f>
        <v>3848.1</v>
      </c>
      <c r="J1377" s="3" t="n">
        <f aca="false">ROUND(D1377,1)</f>
        <v>3867.9</v>
      </c>
      <c r="K1377" s="1" t="n">
        <v>0</v>
      </c>
      <c r="M1377" s="1" t="n">
        <v>3800.4</v>
      </c>
      <c r="N1377" s="1" t="n">
        <v>3765.8</v>
      </c>
      <c r="O1377" s="1" t="n">
        <v>3848.1</v>
      </c>
      <c r="P1377" s="1" t="n">
        <v>3867.9</v>
      </c>
      <c r="Q1377" s="1" t="n">
        <v>0</v>
      </c>
    </row>
    <row r="1378" customFormat="false" ht="13.5" hidden="false" customHeight="false" outlineLevel="0" collapsed="false">
      <c r="A1378" s="1" t="n">
        <v>3760.975</v>
      </c>
      <c r="B1378" s="1" t="n">
        <v>3777.70285714286</v>
      </c>
      <c r="C1378" s="1" t="n">
        <v>3838.6335</v>
      </c>
      <c r="D1378" s="1" t="n">
        <v>3863.0406</v>
      </c>
      <c r="E1378" s="1" t="n">
        <v>1</v>
      </c>
      <c r="G1378" s="3" t="n">
        <f aca="false">ROUND(A1378,1)</f>
        <v>3761</v>
      </c>
      <c r="H1378" s="3" t="n">
        <f aca="false">ROUND(B1378,1)</f>
        <v>3777.7</v>
      </c>
      <c r="I1378" s="3" t="n">
        <f aca="false">ROUND(C1378,1)</f>
        <v>3838.6</v>
      </c>
      <c r="J1378" s="3" t="n">
        <f aca="false">ROUND(D1378,1)</f>
        <v>3863</v>
      </c>
      <c r="K1378" s="1" t="n">
        <v>1</v>
      </c>
      <c r="M1378" s="1" t="n">
        <v>3761</v>
      </c>
      <c r="N1378" s="1" t="n">
        <v>3777.7</v>
      </c>
      <c r="O1378" s="1" t="n">
        <v>3838.6</v>
      </c>
      <c r="P1378" s="1" t="n">
        <v>3863</v>
      </c>
      <c r="Q1378" s="1" t="n">
        <v>1</v>
      </c>
    </row>
    <row r="1379" customFormat="false" ht="13.5" hidden="false" customHeight="false" outlineLevel="0" collapsed="false">
      <c r="A1379" s="1" t="n">
        <v>3723.365</v>
      </c>
      <c r="B1379" s="1" t="n">
        <v>3780.23285714286</v>
      </c>
      <c r="C1379" s="1" t="n">
        <v>3825.156</v>
      </c>
      <c r="D1379" s="1" t="n">
        <v>3856.739</v>
      </c>
      <c r="E1379" s="1" t="n">
        <v>0</v>
      </c>
      <c r="G1379" s="3" t="n">
        <f aca="false">ROUND(A1379,1)</f>
        <v>3723.4</v>
      </c>
      <c r="H1379" s="3" t="n">
        <f aca="false">ROUND(B1379,1)</f>
        <v>3780.2</v>
      </c>
      <c r="I1379" s="3" t="n">
        <f aca="false">ROUND(C1379,1)</f>
        <v>3825.2</v>
      </c>
      <c r="J1379" s="3" t="n">
        <f aca="false">ROUND(D1379,1)</f>
        <v>3856.7</v>
      </c>
      <c r="K1379" s="1" t="n">
        <v>0</v>
      </c>
      <c r="M1379" s="1" t="n">
        <v>3723.4</v>
      </c>
      <c r="N1379" s="1" t="n">
        <v>3780.2</v>
      </c>
      <c r="O1379" s="1" t="n">
        <v>3825.2</v>
      </c>
      <c r="P1379" s="1" t="n">
        <v>3856.7</v>
      </c>
      <c r="Q1379" s="1" t="n">
        <v>0</v>
      </c>
    </row>
    <row r="1380" customFormat="false" ht="13.5" hidden="false" customHeight="false" outlineLevel="0" collapsed="false">
      <c r="A1380" s="1" t="n">
        <v>3692.715</v>
      </c>
      <c r="B1380" s="1" t="n">
        <v>3768.54285714286</v>
      </c>
      <c r="C1380" s="1" t="n">
        <v>3808.427</v>
      </c>
      <c r="D1380" s="1" t="n">
        <v>3850.3774</v>
      </c>
      <c r="E1380" s="1" t="n">
        <v>0</v>
      </c>
      <c r="G1380" s="3" t="n">
        <f aca="false">ROUND(A1380,1)</f>
        <v>3692.7</v>
      </c>
      <c r="H1380" s="3" t="n">
        <f aca="false">ROUND(B1380,1)</f>
        <v>3768.5</v>
      </c>
      <c r="I1380" s="3" t="n">
        <f aca="false">ROUND(C1380,1)</f>
        <v>3808.4</v>
      </c>
      <c r="J1380" s="3" t="n">
        <f aca="false">ROUND(D1380,1)</f>
        <v>3850.4</v>
      </c>
      <c r="K1380" s="1" t="n">
        <v>0</v>
      </c>
      <c r="M1380" s="1" t="n">
        <v>3692.7</v>
      </c>
      <c r="N1380" s="1" t="n">
        <v>3768.5</v>
      </c>
      <c r="O1380" s="1" t="n">
        <v>3808.4</v>
      </c>
      <c r="P1380" s="1" t="n">
        <v>3850.4</v>
      </c>
      <c r="Q1380" s="1" t="n">
        <v>0</v>
      </c>
    </row>
    <row r="1381" customFormat="false" ht="13.5" hidden="false" customHeight="false" outlineLevel="0" collapsed="false">
      <c r="A1381" s="1" t="n">
        <v>3630.41</v>
      </c>
      <c r="B1381" s="1" t="n">
        <v>3735.87142857143</v>
      </c>
      <c r="C1381" s="1" t="n">
        <v>3787.6635</v>
      </c>
      <c r="D1381" s="1" t="n">
        <v>3843.9988</v>
      </c>
      <c r="E1381" s="1" t="n">
        <v>0</v>
      </c>
      <c r="G1381" s="3" t="n">
        <f aca="false">ROUND(A1381,1)</f>
        <v>3630.4</v>
      </c>
      <c r="H1381" s="3" t="n">
        <f aca="false">ROUND(B1381,1)</f>
        <v>3735.9</v>
      </c>
      <c r="I1381" s="3" t="n">
        <f aca="false">ROUND(C1381,1)</f>
        <v>3787.7</v>
      </c>
      <c r="J1381" s="3" t="n">
        <f aca="false">ROUND(D1381,1)</f>
        <v>3844</v>
      </c>
      <c r="K1381" s="1" t="n">
        <v>0</v>
      </c>
      <c r="M1381" s="1" t="n">
        <v>3630.4</v>
      </c>
      <c r="N1381" s="1" t="n">
        <v>3735.9</v>
      </c>
      <c r="O1381" s="1" t="n">
        <v>3787.7</v>
      </c>
      <c r="P1381" s="1" t="n">
        <v>3844</v>
      </c>
      <c r="Q1381" s="1" t="n">
        <v>0</v>
      </c>
    </row>
    <row r="1382" customFormat="false" ht="13.5" hidden="false" customHeight="false" outlineLevel="0" collapsed="false">
      <c r="A1382" s="1" t="n">
        <v>3555.42</v>
      </c>
      <c r="B1382" s="1" t="n">
        <v>3690.17</v>
      </c>
      <c r="C1382" s="1" t="n">
        <v>3764.8615</v>
      </c>
      <c r="D1382" s="1" t="n">
        <v>3836.117</v>
      </c>
      <c r="E1382" s="1" t="n">
        <v>0</v>
      </c>
      <c r="G1382" s="3" t="n">
        <f aca="false">ROUND(A1382,1)</f>
        <v>3555.4</v>
      </c>
      <c r="H1382" s="3" t="n">
        <f aca="false">ROUND(B1382,1)</f>
        <v>3690.2</v>
      </c>
      <c r="I1382" s="3" t="n">
        <f aca="false">ROUND(C1382,1)</f>
        <v>3764.9</v>
      </c>
      <c r="J1382" s="3" t="n">
        <f aca="false">ROUND(D1382,1)</f>
        <v>3836.1</v>
      </c>
      <c r="K1382" s="1" t="n">
        <v>0</v>
      </c>
      <c r="M1382" s="1" t="n">
        <v>3555.4</v>
      </c>
      <c r="N1382" s="1" t="n">
        <v>3690.2</v>
      </c>
      <c r="O1382" s="1" t="n">
        <v>3764.9</v>
      </c>
      <c r="P1382" s="1" t="n">
        <v>3836.1</v>
      </c>
      <c r="Q1382" s="1" t="n">
        <v>0</v>
      </c>
    </row>
    <row r="1383" customFormat="false" ht="13.5" hidden="false" customHeight="false" outlineLevel="0" collapsed="false">
      <c r="A1383" s="1" t="n">
        <v>3486.12</v>
      </c>
      <c r="B1383" s="1" t="n">
        <v>3638.23857142857</v>
      </c>
      <c r="C1383" s="1" t="n">
        <v>3739.267</v>
      </c>
      <c r="D1383" s="1" t="n">
        <v>3826.5262</v>
      </c>
      <c r="E1383" s="1" t="n">
        <v>0</v>
      </c>
      <c r="G1383" s="3" t="n">
        <f aca="false">ROUND(A1383,1)</f>
        <v>3486.1</v>
      </c>
      <c r="H1383" s="3" t="n">
        <f aca="false">ROUND(B1383,1)</f>
        <v>3638.2</v>
      </c>
      <c r="I1383" s="3" t="n">
        <f aca="false">ROUND(C1383,1)</f>
        <v>3739.3</v>
      </c>
      <c r="J1383" s="3" t="n">
        <f aca="false">ROUND(D1383,1)</f>
        <v>3826.5</v>
      </c>
      <c r="K1383" s="1" t="n">
        <v>0</v>
      </c>
      <c r="M1383" s="1" t="n">
        <v>3486.1</v>
      </c>
      <c r="N1383" s="1" t="n">
        <v>3638.2</v>
      </c>
      <c r="O1383" s="1" t="n">
        <v>3739.3</v>
      </c>
      <c r="P1383" s="1" t="n">
        <v>3826.5</v>
      </c>
      <c r="Q1383" s="1" t="n">
        <v>0</v>
      </c>
    </row>
    <row r="1384" customFormat="false" ht="13.5" hidden="false" customHeight="false" outlineLevel="0" collapsed="false">
      <c r="A1384" s="1" t="n">
        <v>3384.9</v>
      </c>
      <c r="B1384" s="1" t="n">
        <v>3571.44857142857</v>
      </c>
      <c r="C1384" s="1" t="n">
        <v>3706.2865</v>
      </c>
      <c r="D1384" s="1" t="n">
        <v>3814.5888</v>
      </c>
      <c r="E1384" s="1" t="n">
        <v>0</v>
      </c>
      <c r="G1384" s="3" t="n">
        <f aca="false">ROUND(A1384,1)</f>
        <v>3384.9</v>
      </c>
      <c r="H1384" s="3" t="n">
        <f aca="false">ROUND(B1384,1)</f>
        <v>3571.4</v>
      </c>
      <c r="I1384" s="3" t="n">
        <f aca="false">ROUND(C1384,1)</f>
        <v>3706.3</v>
      </c>
      <c r="J1384" s="3" t="n">
        <f aca="false">ROUND(D1384,1)</f>
        <v>3814.6</v>
      </c>
      <c r="K1384" s="1" t="n">
        <v>0</v>
      </c>
      <c r="M1384" s="1" t="n">
        <v>3384.9</v>
      </c>
      <c r="N1384" s="1" t="n">
        <v>3571.4</v>
      </c>
      <c r="O1384" s="1" t="n">
        <v>3706.3</v>
      </c>
      <c r="P1384" s="1" t="n">
        <v>3814.6</v>
      </c>
      <c r="Q1384" s="1" t="n">
        <v>0</v>
      </c>
    </row>
    <row r="1385" customFormat="false" ht="13.5" hidden="false" customHeight="false" outlineLevel="0" collapsed="false">
      <c r="A1385" s="1" t="n">
        <v>3299.455</v>
      </c>
      <c r="B1385" s="1" t="n">
        <v>3506.37571428571</v>
      </c>
      <c r="C1385" s="1" t="n">
        <v>3674.537</v>
      </c>
      <c r="D1385" s="1" t="n">
        <v>3801.1404</v>
      </c>
      <c r="E1385" s="1" t="n">
        <v>0</v>
      </c>
      <c r="G1385" s="3" t="n">
        <f aca="false">ROUND(A1385,1)</f>
        <v>3299.5</v>
      </c>
      <c r="H1385" s="3" t="n">
        <f aca="false">ROUND(B1385,1)</f>
        <v>3506.4</v>
      </c>
      <c r="I1385" s="3" t="n">
        <f aca="false">ROUND(C1385,1)</f>
        <v>3674.5</v>
      </c>
      <c r="J1385" s="3" t="n">
        <f aca="false">ROUND(D1385,1)</f>
        <v>3801.1</v>
      </c>
      <c r="K1385" s="1" t="n">
        <v>0</v>
      </c>
      <c r="M1385" s="1" t="n">
        <v>3299.5</v>
      </c>
      <c r="N1385" s="1" t="n">
        <v>3506.4</v>
      </c>
      <c r="O1385" s="1" t="n">
        <v>3674.5</v>
      </c>
      <c r="P1385" s="1" t="n">
        <v>3801.1</v>
      </c>
      <c r="Q1385" s="1" t="n">
        <v>0</v>
      </c>
    </row>
    <row r="1386" customFormat="false" ht="13.5" hidden="false" customHeight="false" outlineLevel="0" collapsed="false">
      <c r="A1386" s="1" t="n">
        <v>3201.875</v>
      </c>
      <c r="B1386" s="1" t="n">
        <v>3422.45142857143</v>
      </c>
      <c r="C1386" s="1" t="n">
        <v>3640.421</v>
      </c>
      <c r="D1386" s="1" t="n">
        <v>3784.7936</v>
      </c>
      <c r="E1386" s="1" t="n">
        <v>2</v>
      </c>
      <c r="G1386" s="3" t="n">
        <f aca="false">ROUND(A1386,1)</f>
        <v>3201.9</v>
      </c>
      <c r="H1386" s="3" t="n">
        <f aca="false">ROUND(B1386,1)</f>
        <v>3422.5</v>
      </c>
      <c r="I1386" s="3" t="n">
        <f aca="false">ROUND(C1386,1)</f>
        <v>3640.4</v>
      </c>
      <c r="J1386" s="3" t="n">
        <f aca="false">ROUND(D1386,1)</f>
        <v>3784.8</v>
      </c>
      <c r="K1386" s="1" t="n">
        <v>2</v>
      </c>
      <c r="M1386" s="1" t="n">
        <v>3201.9</v>
      </c>
      <c r="N1386" s="1" t="n">
        <v>3422.5</v>
      </c>
      <c r="O1386" s="1" t="n">
        <v>3640.4</v>
      </c>
      <c r="P1386" s="1" t="n">
        <v>3784.8</v>
      </c>
      <c r="Q1386" s="1" t="n">
        <v>2</v>
      </c>
    </row>
    <row r="1387" customFormat="false" ht="13.5" hidden="false" customHeight="false" outlineLevel="0" collapsed="false">
      <c r="A1387" s="1" t="n">
        <v>3150.69</v>
      </c>
      <c r="B1387" s="1" t="n">
        <v>3351.51142857143</v>
      </c>
      <c r="C1387" s="1" t="n">
        <v>3610.5865</v>
      </c>
      <c r="D1387" s="1" t="n">
        <v>3768.1906</v>
      </c>
      <c r="E1387" s="1" t="n">
        <v>0</v>
      </c>
      <c r="G1387" s="3" t="n">
        <f aca="false">ROUND(A1387,1)</f>
        <v>3150.7</v>
      </c>
      <c r="H1387" s="3" t="n">
        <f aca="false">ROUND(B1387,1)</f>
        <v>3351.5</v>
      </c>
      <c r="I1387" s="3" t="n">
        <f aca="false">ROUND(C1387,1)</f>
        <v>3610.6</v>
      </c>
      <c r="J1387" s="3" t="n">
        <f aca="false">ROUND(D1387,1)</f>
        <v>3768.2</v>
      </c>
      <c r="K1387" s="1" t="n">
        <v>0</v>
      </c>
      <c r="M1387" s="1" t="n">
        <v>3150.7</v>
      </c>
      <c r="N1387" s="1" t="n">
        <v>3351.5</v>
      </c>
      <c r="O1387" s="1" t="n">
        <v>3610.6</v>
      </c>
      <c r="P1387" s="1" t="n">
        <v>3768.2</v>
      </c>
      <c r="Q1387" s="1" t="n">
        <v>0</v>
      </c>
    </row>
    <row r="1388" customFormat="false" ht="13.5" hidden="false" customHeight="false" outlineLevel="0" collapsed="false">
      <c r="A1388" s="1" t="n">
        <v>3089.59</v>
      </c>
      <c r="B1388" s="1" t="n">
        <v>3267.93142857143</v>
      </c>
      <c r="C1388" s="1" t="n">
        <v>3571.0725</v>
      </c>
      <c r="D1388" s="1" t="n">
        <v>3748.9542</v>
      </c>
      <c r="E1388" s="1" t="n">
        <v>2</v>
      </c>
      <c r="G1388" s="3" t="n">
        <f aca="false">ROUND(A1388,1)</f>
        <v>3089.6</v>
      </c>
      <c r="H1388" s="3" t="n">
        <f aca="false">ROUND(B1388,1)</f>
        <v>3267.9</v>
      </c>
      <c r="I1388" s="3" t="n">
        <f aca="false">ROUND(C1388,1)</f>
        <v>3571.1</v>
      </c>
      <c r="J1388" s="3" t="n">
        <f aca="false">ROUND(D1388,1)</f>
        <v>3749</v>
      </c>
      <c r="K1388" s="1" t="n">
        <v>2</v>
      </c>
      <c r="M1388" s="1" t="n">
        <v>3089.6</v>
      </c>
      <c r="N1388" s="1" t="n">
        <v>3267.9</v>
      </c>
      <c r="O1388" s="1" t="n">
        <v>3571.1</v>
      </c>
      <c r="P1388" s="1" t="n">
        <v>3749</v>
      </c>
      <c r="Q1388" s="1" t="n">
        <v>2</v>
      </c>
    </row>
    <row r="1389" customFormat="false" ht="13.5" hidden="false" customHeight="false" outlineLevel="0" collapsed="false">
      <c r="A1389" s="1" t="n">
        <v>3046.325</v>
      </c>
      <c r="B1389" s="1" t="n">
        <v>3206.05571428571</v>
      </c>
      <c r="C1389" s="1" t="n">
        <v>3537.994</v>
      </c>
      <c r="D1389" s="1" t="n">
        <v>3732.95</v>
      </c>
      <c r="E1389" s="1" t="n">
        <v>2</v>
      </c>
      <c r="G1389" s="3" t="n">
        <f aca="false">ROUND(A1389,1)</f>
        <v>3046.3</v>
      </c>
      <c r="H1389" s="3" t="n">
        <f aca="false">ROUND(B1389,1)</f>
        <v>3206.1</v>
      </c>
      <c r="I1389" s="3" t="n">
        <f aca="false">ROUND(C1389,1)</f>
        <v>3538</v>
      </c>
      <c r="J1389" s="3" t="n">
        <f aca="false">ROUND(D1389,1)</f>
        <v>3733</v>
      </c>
      <c r="K1389" s="1" t="n">
        <v>2</v>
      </c>
      <c r="M1389" s="1" t="n">
        <v>3046.3</v>
      </c>
      <c r="N1389" s="1" t="n">
        <v>3206.1</v>
      </c>
      <c r="O1389" s="1" t="n">
        <v>3538</v>
      </c>
      <c r="P1389" s="1" t="n">
        <v>3733</v>
      </c>
      <c r="Q1389" s="1" t="n">
        <v>2</v>
      </c>
    </row>
    <row r="1390" customFormat="false" ht="13.5" hidden="false" customHeight="false" outlineLevel="0" collapsed="false">
      <c r="A1390" s="1" t="n">
        <v>3151.77</v>
      </c>
      <c r="B1390" s="1" t="n">
        <v>3172.40285714286</v>
      </c>
      <c r="C1390" s="1" t="n">
        <v>3512.3585</v>
      </c>
      <c r="D1390" s="1" t="n">
        <v>3719.414</v>
      </c>
      <c r="E1390" s="1" t="n">
        <v>1</v>
      </c>
      <c r="G1390" s="3" t="n">
        <f aca="false">ROUND(A1390,1)</f>
        <v>3151.8</v>
      </c>
      <c r="H1390" s="3" t="n">
        <f aca="false">ROUND(B1390,1)</f>
        <v>3172.4</v>
      </c>
      <c r="I1390" s="3" t="n">
        <f aca="false">ROUND(C1390,1)</f>
        <v>3512.4</v>
      </c>
      <c r="J1390" s="3" t="n">
        <f aca="false">ROUND(D1390,1)</f>
        <v>3719.4</v>
      </c>
      <c r="K1390" s="1" t="n">
        <v>1</v>
      </c>
      <c r="M1390" s="1" t="n">
        <v>3151.8</v>
      </c>
      <c r="N1390" s="1" t="n">
        <v>3172.4</v>
      </c>
      <c r="O1390" s="1" t="n">
        <v>3512.4</v>
      </c>
      <c r="P1390" s="1" t="n">
        <v>3719.4</v>
      </c>
      <c r="Q1390" s="1" t="n">
        <v>1</v>
      </c>
    </row>
    <row r="1391" customFormat="false" ht="13.5" hidden="false" customHeight="false" outlineLevel="0" collapsed="false">
      <c r="A1391" s="1" t="n">
        <v>3226.47</v>
      </c>
      <c r="B1391" s="1" t="n">
        <v>3160.79</v>
      </c>
      <c r="C1391" s="1" t="n">
        <v>3491.776</v>
      </c>
      <c r="D1391" s="1" t="n">
        <v>3706.9272</v>
      </c>
      <c r="E1391" s="1" t="n">
        <v>1</v>
      </c>
      <c r="G1391" s="3" t="n">
        <f aca="false">ROUND(A1391,1)</f>
        <v>3226.5</v>
      </c>
      <c r="H1391" s="3" t="n">
        <f aca="false">ROUND(B1391,1)</f>
        <v>3160.8</v>
      </c>
      <c r="I1391" s="3" t="n">
        <f aca="false">ROUND(C1391,1)</f>
        <v>3491.8</v>
      </c>
      <c r="J1391" s="3" t="n">
        <f aca="false">ROUND(D1391,1)</f>
        <v>3706.9</v>
      </c>
      <c r="K1391" s="1" t="n">
        <v>1</v>
      </c>
      <c r="M1391" s="1" t="n">
        <v>3226.5</v>
      </c>
      <c r="N1391" s="1" t="n">
        <v>3160.8</v>
      </c>
      <c r="O1391" s="1" t="n">
        <v>3491.8</v>
      </c>
      <c r="P1391" s="1" t="n">
        <v>3706.9</v>
      </c>
      <c r="Q1391" s="1" t="n">
        <v>1</v>
      </c>
    </row>
    <row r="1392" customFormat="false" ht="13.5" hidden="false" customHeight="false" outlineLevel="0" collapsed="false">
      <c r="A1392" s="1" t="n">
        <v>3234.98</v>
      </c>
      <c r="B1392" s="1" t="n">
        <v>3153.98142857143</v>
      </c>
      <c r="C1392" s="1" t="n">
        <v>3468.5735</v>
      </c>
      <c r="D1392" s="1" t="n">
        <v>3694.1068</v>
      </c>
      <c r="E1392" s="1" t="n">
        <v>1</v>
      </c>
      <c r="G1392" s="3" t="n">
        <f aca="false">ROUND(A1392,1)</f>
        <v>3235</v>
      </c>
      <c r="H1392" s="3" t="n">
        <f aca="false">ROUND(B1392,1)</f>
        <v>3154</v>
      </c>
      <c r="I1392" s="3" t="n">
        <f aca="false">ROUND(C1392,1)</f>
        <v>3468.6</v>
      </c>
      <c r="J1392" s="3" t="n">
        <f aca="false">ROUND(D1392,1)</f>
        <v>3694.1</v>
      </c>
      <c r="K1392" s="1" t="n">
        <v>1</v>
      </c>
      <c r="M1392" s="1" t="n">
        <v>3235</v>
      </c>
      <c r="N1392" s="1" t="n">
        <v>3154</v>
      </c>
      <c r="O1392" s="1" t="n">
        <v>3468.6</v>
      </c>
      <c r="P1392" s="1" t="n">
        <v>3694.1</v>
      </c>
      <c r="Q1392" s="1" t="n">
        <v>1</v>
      </c>
    </row>
    <row r="1393" customFormat="false" ht="13.5" hidden="false" customHeight="false" outlineLevel="0" collapsed="false">
      <c r="A1393" s="1" t="n">
        <v>3242.62</v>
      </c>
      <c r="B1393" s="1" t="n">
        <v>3172.43142857143</v>
      </c>
      <c r="C1393" s="1" t="n">
        <v>3443.5605</v>
      </c>
      <c r="D1393" s="1" t="n">
        <v>3682.434</v>
      </c>
      <c r="E1393" s="1" t="n">
        <v>0</v>
      </c>
      <c r="G1393" s="3" t="n">
        <f aca="false">ROUND(A1393,1)</f>
        <v>3242.6</v>
      </c>
      <c r="H1393" s="3" t="n">
        <f aca="false">ROUND(B1393,1)</f>
        <v>3172.4</v>
      </c>
      <c r="I1393" s="3" t="n">
        <f aca="false">ROUND(C1393,1)</f>
        <v>3443.6</v>
      </c>
      <c r="J1393" s="3" t="n">
        <f aca="false">ROUND(D1393,1)</f>
        <v>3682.4</v>
      </c>
      <c r="K1393" s="1" t="n">
        <v>0</v>
      </c>
      <c r="M1393" s="1" t="n">
        <v>3242.6</v>
      </c>
      <c r="N1393" s="1" t="n">
        <v>3172.4</v>
      </c>
      <c r="O1393" s="1" t="n">
        <v>3443.6</v>
      </c>
      <c r="P1393" s="1" t="n">
        <v>3682.4</v>
      </c>
      <c r="Q1393" s="1" t="n">
        <v>0</v>
      </c>
    </row>
    <row r="1394" customFormat="false" ht="13.5" hidden="false" customHeight="false" outlineLevel="0" collapsed="false">
      <c r="A1394" s="1" t="n">
        <v>3165.19</v>
      </c>
      <c r="B1394" s="1" t="n">
        <v>3158.12428571429</v>
      </c>
      <c r="C1394" s="1" t="n">
        <v>3406.525</v>
      </c>
      <c r="D1394" s="1" t="n">
        <v>3666.3818</v>
      </c>
      <c r="E1394" s="1" t="n">
        <v>0</v>
      </c>
      <c r="G1394" s="3" t="n">
        <f aca="false">ROUND(A1394,1)</f>
        <v>3165.2</v>
      </c>
      <c r="H1394" s="3" t="n">
        <f aca="false">ROUND(B1394,1)</f>
        <v>3158.1</v>
      </c>
      <c r="I1394" s="3" t="n">
        <f aca="false">ROUND(C1394,1)</f>
        <v>3406.5</v>
      </c>
      <c r="J1394" s="3" t="n">
        <f aca="false">ROUND(D1394,1)</f>
        <v>3666.4</v>
      </c>
      <c r="K1394" s="1" t="n">
        <v>0</v>
      </c>
      <c r="M1394" s="1" t="n">
        <v>3165.2</v>
      </c>
      <c r="N1394" s="1" t="n">
        <v>3158.1</v>
      </c>
      <c r="O1394" s="1" t="n">
        <v>3406.5</v>
      </c>
      <c r="P1394" s="1" t="n">
        <v>3666.4</v>
      </c>
      <c r="Q1394" s="1" t="n">
        <v>0</v>
      </c>
    </row>
    <row r="1395" customFormat="false" ht="13.5" hidden="false" customHeight="false" outlineLevel="0" collapsed="false">
      <c r="A1395" s="1" t="n">
        <v>3046.515</v>
      </c>
      <c r="B1395" s="1" t="n">
        <v>3160.12428571429</v>
      </c>
      <c r="C1395" s="1" t="n">
        <v>3365.2395</v>
      </c>
      <c r="D1395" s="1" t="n">
        <v>3650.6198</v>
      </c>
      <c r="E1395" s="1" t="n">
        <v>2</v>
      </c>
      <c r="G1395" s="3" t="n">
        <f aca="false">ROUND(A1395,1)</f>
        <v>3046.5</v>
      </c>
      <c r="H1395" s="3" t="n">
        <f aca="false">ROUND(B1395,1)</f>
        <v>3160.1</v>
      </c>
      <c r="I1395" s="3" t="n">
        <f aca="false">ROUND(C1395,1)</f>
        <v>3365.2</v>
      </c>
      <c r="J1395" s="3" t="n">
        <f aca="false">ROUND(D1395,1)</f>
        <v>3650.6</v>
      </c>
      <c r="K1395" s="1" t="n">
        <v>2</v>
      </c>
      <c r="M1395" s="1" t="n">
        <v>3046.5</v>
      </c>
      <c r="N1395" s="1" t="n">
        <v>3160.1</v>
      </c>
      <c r="O1395" s="1" t="n">
        <v>3365.2</v>
      </c>
      <c r="P1395" s="1" t="n">
        <v>3650.6</v>
      </c>
      <c r="Q1395" s="1" t="n">
        <v>2</v>
      </c>
    </row>
    <row r="1396" customFormat="false" ht="13.5" hidden="false" customHeight="false" outlineLevel="0" collapsed="false">
      <c r="A1396" s="1" t="n">
        <v>3034.175</v>
      </c>
      <c r="B1396" s="1" t="n">
        <v>3154.65285714286</v>
      </c>
      <c r="C1396" s="1" t="n">
        <v>3327.159</v>
      </c>
      <c r="D1396" s="1" t="n">
        <v>3635.4948</v>
      </c>
      <c r="E1396" s="1" t="n">
        <v>2</v>
      </c>
      <c r="G1396" s="3" t="n">
        <f aca="false">ROUND(A1396,1)</f>
        <v>3034.2</v>
      </c>
      <c r="H1396" s="3" t="n">
        <f aca="false">ROUND(B1396,1)</f>
        <v>3154.7</v>
      </c>
      <c r="I1396" s="3" t="n">
        <f aca="false">ROUND(C1396,1)</f>
        <v>3327.2</v>
      </c>
      <c r="J1396" s="3" t="n">
        <f aca="false">ROUND(D1396,1)</f>
        <v>3635.5</v>
      </c>
      <c r="K1396" s="1" t="n">
        <v>2</v>
      </c>
      <c r="M1396" s="1" t="n">
        <v>3034.2</v>
      </c>
      <c r="N1396" s="1" t="n">
        <v>3154.7</v>
      </c>
      <c r="O1396" s="1" t="n">
        <v>3327.2</v>
      </c>
      <c r="P1396" s="1" t="n">
        <v>3635.5</v>
      </c>
      <c r="Q1396" s="1" t="n">
        <v>2</v>
      </c>
    </row>
    <row r="1397" customFormat="false" ht="13.5" hidden="false" customHeight="false" outlineLevel="0" collapsed="false">
      <c r="A1397" s="1" t="n">
        <v>3067.865</v>
      </c>
      <c r="B1397" s="1" t="n">
        <v>3136.15142857143</v>
      </c>
      <c r="C1397" s="1" t="n">
        <v>3291.9835</v>
      </c>
      <c r="D1397" s="1" t="n">
        <v>3619.8906</v>
      </c>
      <c r="E1397" s="1" t="n">
        <v>2</v>
      </c>
      <c r="G1397" s="3" t="n">
        <f aca="false">ROUND(A1397,1)</f>
        <v>3067.9</v>
      </c>
      <c r="H1397" s="3" t="n">
        <f aca="false">ROUND(B1397,1)</f>
        <v>3136.2</v>
      </c>
      <c r="I1397" s="3" t="n">
        <f aca="false">ROUND(C1397,1)</f>
        <v>3292</v>
      </c>
      <c r="J1397" s="3" t="n">
        <f aca="false">ROUND(D1397,1)</f>
        <v>3619.9</v>
      </c>
      <c r="K1397" s="1" t="n">
        <v>2</v>
      </c>
      <c r="M1397" s="1" t="n">
        <v>3067.9</v>
      </c>
      <c r="N1397" s="1" t="n">
        <v>3136.2</v>
      </c>
      <c r="O1397" s="1" t="n">
        <v>3292</v>
      </c>
      <c r="P1397" s="1" t="n">
        <v>3619.9</v>
      </c>
      <c r="Q1397" s="1" t="n">
        <v>2</v>
      </c>
    </row>
    <row r="1398" customFormat="false" ht="13.5" hidden="false" customHeight="false" outlineLevel="0" collapsed="false">
      <c r="A1398" s="1" t="n">
        <v>3111.96</v>
      </c>
      <c r="B1398" s="1" t="n">
        <v>3121.93571428571</v>
      </c>
      <c r="C1398" s="1" t="n">
        <v>3262.2575</v>
      </c>
      <c r="D1398" s="1" t="n">
        <v>3606.5446</v>
      </c>
      <c r="E1398" s="1" t="n">
        <v>1</v>
      </c>
      <c r="G1398" s="3" t="n">
        <f aca="false">ROUND(A1398,1)</f>
        <v>3112</v>
      </c>
      <c r="H1398" s="3" t="n">
        <f aca="false">ROUND(B1398,1)</f>
        <v>3121.9</v>
      </c>
      <c r="I1398" s="3" t="n">
        <f aca="false">ROUND(C1398,1)</f>
        <v>3262.3</v>
      </c>
      <c r="J1398" s="3" t="n">
        <f aca="false">ROUND(D1398,1)</f>
        <v>3606.5</v>
      </c>
      <c r="K1398" s="1" t="n">
        <v>1</v>
      </c>
      <c r="M1398" s="1" t="n">
        <v>3112</v>
      </c>
      <c r="N1398" s="1" t="n">
        <v>3121.9</v>
      </c>
      <c r="O1398" s="1" t="n">
        <v>3262.3</v>
      </c>
      <c r="P1398" s="1" t="n">
        <v>3606.5</v>
      </c>
      <c r="Q1398" s="1" t="n">
        <v>1</v>
      </c>
    </row>
    <row r="1399" customFormat="false" ht="13.5" hidden="false" customHeight="false" outlineLevel="0" collapsed="false">
      <c r="A1399" s="1" t="n">
        <v>3129.275</v>
      </c>
      <c r="B1399" s="1" t="n">
        <v>3105.95</v>
      </c>
      <c r="C1399" s="1" t="n">
        <v>3232.5745</v>
      </c>
      <c r="D1399" s="1" t="n">
        <v>3593.0784</v>
      </c>
      <c r="E1399" s="1" t="n">
        <v>0</v>
      </c>
      <c r="G1399" s="3" t="n">
        <f aca="false">ROUND(A1399,1)</f>
        <v>3129.3</v>
      </c>
      <c r="H1399" s="3" t="n">
        <f aca="false">ROUND(B1399,1)</f>
        <v>3106</v>
      </c>
      <c r="I1399" s="3" t="n">
        <f aca="false">ROUND(C1399,1)</f>
        <v>3232.6</v>
      </c>
      <c r="J1399" s="3" t="n">
        <f aca="false">ROUND(D1399,1)</f>
        <v>3593.1</v>
      </c>
      <c r="K1399" s="1" t="n">
        <v>0</v>
      </c>
      <c r="M1399" s="1" t="n">
        <v>3129.3</v>
      </c>
      <c r="N1399" s="1" t="n">
        <v>3106</v>
      </c>
      <c r="O1399" s="1" t="n">
        <v>3232.6</v>
      </c>
      <c r="P1399" s="1" t="n">
        <v>3593.1</v>
      </c>
      <c r="Q1399" s="1" t="n">
        <v>0</v>
      </c>
    </row>
    <row r="1400" customFormat="false" ht="13.5" hidden="false" customHeight="false" outlineLevel="0" collapsed="false">
      <c r="A1400" s="1" t="n">
        <v>3103.32</v>
      </c>
      <c r="B1400" s="1" t="n">
        <v>3082.13571428571</v>
      </c>
      <c r="C1400" s="1" t="n">
        <v>3203.318</v>
      </c>
      <c r="D1400" s="1" t="n">
        <v>3578.3564</v>
      </c>
      <c r="E1400" s="1" t="n">
        <v>2</v>
      </c>
      <c r="G1400" s="3" t="n">
        <f aca="false">ROUND(A1400,1)</f>
        <v>3103.3</v>
      </c>
      <c r="H1400" s="3" t="n">
        <f aca="false">ROUND(B1400,1)</f>
        <v>3082.1</v>
      </c>
      <c r="I1400" s="3" t="n">
        <f aca="false">ROUND(C1400,1)</f>
        <v>3203.3</v>
      </c>
      <c r="J1400" s="3" t="n">
        <f aca="false">ROUND(D1400,1)</f>
        <v>3578.4</v>
      </c>
      <c r="K1400" s="1" t="n">
        <v>2</v>
      </c>
      <c r="M1400" s="1" t="n">
        <v>3103.3</v>
      </c>
      <c r="N1400" s="1" t="n">
        <v>3082.1</v>
      </c>
      <c r="O1400" s="1" t="n">
        <v>3203.3</v>
      </c>
      <c r="P1400" s="1" t="n">
        <v>3578.4</v>
      </c>
      <c r="Q1400" s="1" t="n">
        <v>2</v>
      </c>
    </row>
    <row r="1401" customFormat="false" ht="13.5" hidden="false" customHeight="false" outlineLevel="0" collapsed="false">
      <c r="A1401" s="1" t="n">
        <v>3120.92</v>
      </c>
      <c r="B1401" s="1" t="n">
        <v>3093.30142857143</v>
      </c>
      <c r="C1401" s="1" t="n">
        <v>3181.6255</v>
      </c>
      <c r="D1401" s="1" t="n">
        <v>3565.4472</v>
      </c>
      <c r="E1401" s="1" t="n">
        <v>1</v>
      </c>
      <c r="G1401" s="3" t="n">
        <f aca="false">ROUND(A1401,1)</f>
        <v>3120.9</v>
      </c>
      <c r="H1401" s="3" t="n">
        <f aca="false">ROUND(B1401,1)</f>
        <v>3093.3</v>
      </c>
      <c r="I1401" s="3" t="n">
        <f aca="false">ROUND(C1401,1)</f>
        <v>3181.6</v>
      </c>
      <c r="J1401" s="3" t="n">
        <f aca="false">ROUND(D1401,1)</f>
        <v>3565.4</v>
      </c>
      <c r="K1401" s="1" t="n">
        <v>1</v>
      </c>
      <c r="M1401" s="1" t="n">
        <v>3120.9</v>
      </c>
      <c r="N1401" s="1" t="n">
        <v>3093.3</v>
      </c>
      <c r="O1401" s="1" t="n">
        <v>3181.6</v>
      </c>
      <c r="P1401" s="1" t="n">
        <v>3565.4</v>
      </c>
      <c r="Q1401" s="1" t="n">
        <v>1</v>
      </c>
    </row>
    <row r="1402" customFormat="false" ht="13.5" hidden="false" customHeight="false" outlineLevel="0" collapsed="false">
      <c r="A1402" s="1" t="n">
        <v>3156.97</v>
      </c>
      <c r="B1402" s="1" t="n">
        <v>3113.69428571429</v>
      </c>
      <c r="C1402" s="1" t="n">
        <v>3163.473</v>
      </c>
      <c r="D1402" s="1" t="n">
        <v>3551.1006</v>
      </c>
      <c r="E1402" s="1" t="n">
        <v>2</v>
      </c>
      <c r="G1402" s="3" t="n">
        <f aca="false">ROUND(A1402,1)</f>
        <v>3157</v>
      </c>
      <c r="H1402" s="3" t="n">
        <f aca="false">ROUND(B1402,1)</f>
        <v>3113.7</v>
      </c>
      <c r="I1402" s="3" t="n">
        <f aca="false">ROUND(C1402,1)</f>
        <v>3163.5</v>
      </c>
      <c r="J1402" s="3" t="n">
        <f aca="false">ROUND(D1402,1)</f>
        <v>3551.1</v>
      </c>
      <c r="K1402" s="1" t="n">
        <v>2</v>
      </c>
      <c r="M1402" s="1" t="n">
        <v>3157</v>
      </c>
      <c r="N1402" s="1" t="n">
        <v>3113.7</v>
      </c>
      <c r="O1402" s="1" t="n">
        <v>3163.5</v>
      </c>
      <c r="P1402" s="1" t="n">
        <v>3551.1</v>
      </c>
      <c r="Q1402" s="1" t="n">
        <v>2</v>
      </c>
    </row>
    <row r="1403" customFormat="false" ht="13.5" hidden="false" customHeight="false" outlineLevel="0" collapsed="false">
      <c r="A1403" s="1" t="n">
        <v>3208.25</v>
      </c>
      <c r="B1403" s="1" t="n">
        <v>3143.03714285714</v>
      </c>
      <c r="C1403" s="1" t="n">
        <v>3153.8385</v>
      </c>
      <c r="D1403" s="1" t="n">
        <v>3538.8084</v>
      </c>
      <c r="E1403" s="1" t="n">
        <v>1</v>
      </c>
      <c r="G1403" s="3" t="n">
        <f aca="false">ROUND(A1403,1)</f>
        <v>3208.3</v>
      </c>
      <c r="H1403" s="3" t="n">
        <f aca="false">ROUND(B1403,1)</f>
        <v>3143</v>
      </c>
      <c r="I1403" s="3" t="n">
        <f aca="false">ROUND(C1403,1)</f>
        <v>3153.8</v>
      </c>
      <c r="J1403" s="3" t="n">
        <f aca="false">ROUND(D1403,1)</f>
        <v>3538.8</v>
      </c>
      <c r="K1403" s="1" t="n">
        <v>1</v>
      </c>
      <c r="M1403" s="1" t="n">
        <v>3208.3</v>
      </c>
      <c r="N1403" s="1" t="n">
        <v>3143</v>
      </c>
      <c r="O1403" s="1" t="n">
        <v>3153.8</v>
      </c>
      <c r="P1403" s="1" t="n">
        <v>3538.8</v>
      </c>
      <c r="Q1403" s="1" t="n">
        <v>1</v>
      </c>
    </row>
    <row r="1404" customFormat="false" ht="13.5" hidden="false" customHeight="false" outlineLevel="0" collapsed="false">
      <c r="A1404" s="1" t="n">
        <v>3261.295</v>
      </c>
      <c r="B1404" s="1" t="n">
        <v>3168.96</v>
      </c>
      <c r="C1404" s="1" t="n">
        <v>3151.1125</v>
      </c>
      <c r="D1404" s="1" t="n">
        <v>3528.3692</v>
      </c>
      <c r="E1404" s="1" t="n">
        <v>0</v>
      </c>
      <c r="G1404" s="3" t="n">
        <f aca="false">ROUND(A1404,1)</f>
        <v>3261.3</v>
      </c>
      <c r="H1404" s="3" t="n">
        <f aca="false">ROUND(B1404,1)</f>
        <v>3169</v>
      </c>
      <c r="I1404" s="3" t="n">
        <f aca="false">ROUND(C1404,1)</f>
        <v>3151.1</v>
      </c>
      <c r="J1404" s="3" t="n">
        <f aca="false">ROUND(D1404,1)</f>
        <v>3528.4</v>
      </c>
      <c r="K1404" s="1" t="n">
        <v>0</v>
      </c>
      <c r="M1404" s="1" t="n">
        <v>3261.3</v>
      </c>
      <c r="N1404" s="1" t="n">
        <v>3169</v>
      </c>
      <c r="O1404" s="1" t="n">
        <v>3151.1</v>
      </c>
      <c r="P1404" s="1" t="n">
        <v>3528.4</v>
      </c>
      <c r="Q1404" s="1" t="n">
        <v>0</v>
      </c>
    </row>
    <row r="1405" customFormat="false" ht="13.5" hidden="false" customHeight="false" outlineLevel="0" collapsed="false">
      <c r="A1405" s="1" t="n">
        <v>3207.18</v>
      </c>
      <c r="B1405" s="1" t="n">
        <v>3170.24285714286</v>
      </c>
      <c r="C1405" s="1" t="n">
        <v>3144.611</v>
      </c>
      <c r="D1405" s="1" t="n">
        <v>3515.6438</v>
      </c>
      <c r="E1405" s="1" t="n">
        <v>0</v>
      </c>
      <c r="G1405" s="3" t="n">
        <f aca="false">ROUND(A1405,1)</f>
        <v>3207.2</v>
      </c>
      <c r="H1405" s="3" t="n">
        <f aca="false">ROUND(B1405,1)</f>
        <v>3170.2</v>
      </c>
      <c r="I1405" s="3" t="n">
        <f aca="false">ROUND(C1405,1)</f>
        <v>3144.6</v>
      </c>
      <c r="J1405" s="3" t="n">
        <f aca="false">ROUND(D1405,1)</f>
        <v>3515.6</v>
      </c>
      <c r="K1405" s="1" t="n">
        <v>0</v>
      </c>
      <c r="M1405" s="1" t="n">
        <v>3207.2</v>
      </c>
      <c r="N1405" s="1" t="n">
        <v>3170.2</v>
      </c>
      <c r="O1405" s="1" t="n">
        <v>3144.6</v>
      </c>
      <c r="P1405" s="1" t="n">
        <v>3515.6</v>
      </c>
      <c r="Q1405" s="1" t="n">
        <v>0</v>
      </c>
    </row>
    <row r="1406" customFormat="false" ht="13.5" hidden="false" customHeight="false" outlineLevel="0" collapsed="false">
      <c r="A1406" s="1" t="n">
        <v>3074.035</v>
      </c>
      <c r="B1406" s="1" t="n">
        <v>3153.17714285714</v>
      </c>
      <c r="C1406" s="1" t="n">
        <v>3138.3285</v>
      </c>
      <c r="D1406" s="1" t="n">
        <v>3499.7036</v>
      </c>
      <c r="E1406" s="1" t="n">
        <v>0</v>
      </c>
      <c r="G1406" s="3" t="n">
        <f aca="false">ROUND(A1406,1)</f>
        <v>3074</v>
      </c>
      <c r="H1406" s="3" t="n">
        <f aca="false">ROUND(B1406,1)</f>
        <v>3153.2</v>
      </c>
      <c r="I1406" s="3" t="n">
        <f aca="false">ROUND(C1406,1)</f>
        <v>3138.3</v>
      </c>
      <c r="J1406" s="3" t="n">
        <f aca="false">ROUND(D1406,1)</f>
        <v>3499.7</v>
      </c>
      <c r="K1406" s="1" t="n">
        <v>0</v>
      </c>
      <c r="M1406" s="1" t="n">
        <v>3074</v>
      </c>
      <c r="N1406" s="1" t="n">
        <v>3153.2</v>
      </c>
      <c r="O1406" s="1" t="n">
        <v>3138.3</v>
      </c>
      <c r="P1406" s="1" t="n">
        <v>3499.7</v>
      </c>
      <c r="Q1406" s="1" t="n">
        <v>0</v>
      </c>
    </row>
    <row r="1407" customFormat="false" ht="13.5" hidden="false" customHeight="false" outlineLevel="0" collapsed="false">
      <c r="A1407" s="1" t="n">
        <v>2982.59</v>
      </c>
      <c r="B1407" s="1" t="n">
        <v>3135.74857142857</v>
      </c>
      <c r="C1407" s="1" t="n">
        <v>3127.801</v>
      </c>
      <c r="D1407" s="1" t="n">
        <v>3481.9786</v>
      </c>
      <c r="E1407" s="1" t="n">
        <v>2</v>
      </c>
      <c r="G1407" s="3" t="n">
        <f aca="false">ROUND(A1407,1)</f>
        <v>2982.6</v>
      </c>
      <c r="H1407" s="3" t="n">
        <f aca="false">ROUND(B1407,1)</f>
        <v>3135.7</v>
      </c>
      <c r="I1407" s="3" t="n">
        <f aca="false">ROUND(C1407,1)</f>
        <v>3127.8</v>
      </c>
      <c r="J1407" s="3" t="n">
        <f aca="false">ROUND(D1407,1)</f>
        <v>3482</v>
      </c>
      <c r="K1407" s="1" t="n">
        <v>2</v>
      </c>
      <c r="M1407" s="1" t="n">
        <v>2982.6</v>
      </c>
      <c r="N1407" s="1" t="n">
        <v>3135.7</v>
      </c>
      <c r="O1407" s="1" t="n">
        <v>3127.8</v>
      </c>
      <c r="P1407" s="1" t="n">
        <v>3482</v>
      </c>
      <c r="Q1407" s="1" t="n">
        <v>2</v>
      </c>
    </row>
    <row r="1408" customFormat="false" ht="13.5" hidden="false" customHeight="false" outlineLevel="0" collapsed="false">
      <c r="A1408" s="1" t="n">
        <v>3019.41</v>
      </c>
      <c r="B1408" s="1" t="n">
        <v>3124.17428571429</v>
      </c>
      <c r="C1408" s="1" t="n">
        <v>3131.3105</v>
      </c>
      <c r="D1408" s="1" t="n">
        <v>3464.9576</v>
      </c>
      <c r="E1408" s="1" t="n">
        <v>1</v>
      </c>
      <c r="G1408" s="3" t="n">
        <f aca="false">ROUND(A1408,1)</f>
        <v>3019.4</v>
      </c>
      <c r="H1408" s="3" t="n">
        <f aca="false">ROUND(B1408,1)</f>
        <v>3124.2</v>
      </c>
      <c r="I1408" s="3" t="n">
        <f aca="false">ROUND(C1408,1)</f>
        <v>3131.3</v>
      </c>
      <c r="J1408" s="3" t="n">
        <f aca="false">ROUND(D1408,1)</f>
        <v>3465</v>
      </c>
      <c r="K1408" s="1" t="n">
        <v>1</v>
      </c>
      <c r="M1408" s="1" t="n">
        <v>3019.4</v>
      </c>
      <c r="N1408" s="1" t="n">
        <v>3124.2</v>
      </c>
      <c r="O1408" s="1" t="n">
        <v>3131.3</v>
      </c>
      <c r="P1408" s="1" t="n">
        <v>3465</v>
      </c>
      <c r="Q1408" s="1" t="n">
        <v>1</v>
      </c>
    </row>
    <row r="1409" customFormat="false" ht="13.5" hidden="false" customHeight="false" outlineLevel="0" collapsed="false">
      <c r="A1409" s="1" t="n">
        <v>3079.505</v>
      </c>
      <c r="B1409" s="1" t="n">
        <v>3113.61571428571</v>
      </c>
      <c r="C1409" s="1" t="n">
        <v>3131.119</v>
      </c>
      <c r="D1409" s="1" t="n">
        <v>3447.03</v>
      </c>
      <c r="E1409" s="1" t="n">
        <v>0</v>
      </c>
      <c r="G1409" s="3" t="n">
        <f aca="false">ROUND(A1409,1)</f>
        <v>3079.5</v>
      </c>
      <c r="H1409" s="3" t="n">
        <f aca="false">ROUND(B1409,1)</f>
        <v>3113.6</v>
      </c>
      <c r="I1409" s="3" t="n">
        <f aca="false">ROUND(C1409,1)</f>
        <v>3131.1</v>
      </c>
      <c r="J1409" s="3" t="n">
        <f aca="false">ROUND(D1409,1)</f>
        <v>3447</v>
      </c>
      <c r="K1409" s="1" t="n">
        <v>0</v>
      </c>
      <c r="M1409" s="1" t="n">
        <v>3079.5</v>
      </c>
      <c r="N1409" s="1" t="n">
        <v>3113.6</v>
      </c>
      <c r="O1409" s="1" t="n">
        <v>3131.1</v>
      </c>
      <c r="P1409" s="1" t="n">
        <v>3447</v>
      </c>
      <c r="Q1409" s="1" t="n">
        <v>0</v>
      </c>
    </row>
    <row r="1410" customFormat="false" ht="13.5" hidden="false" customHeight="false" outlineLevel="0" collapsed="false">
      <c r="A1410" s="1" t="n">
        <v>3030.21</v>
      </c>
      <c r="B1410" s="1" t="n">
        <v>3073.30571428571</v>
      </c>
      <c r="C1410" s="1" t="n">
        <v>3119.1545</v>
      </c>
      <c r="D1410" s="1" t="n">
        <v>3426.3748</v>
      </c>
      <c r="E1410" s="1" t="n">
        <v>0</v>
      </c>
      <c r="G1410" s="3" t="n">
        <f aca="false">ROUND(A1410,1)</f>
        <v>3030.2</v>
      </c>
      <c r="H1410" s="3" t="n">
        <f aca="false">ROUND(B1410,1)</f>
        <v>3073.3</v>
      </c>
      <c r="I1410" s="3" t="n">
        <f aca="false">ROUND(C1410,1)</f>
        <v>3119.2</v>
      </c>
      <c r="J1410" s="3" t="n">
        <f aca="false">ROUND(D1410,1)</f>
        <v>3426.4</v>
      </c>
      <c r="K1410" s="1" t="n">
        <v>0</v>
      </c>
      <c r="M1410" s="1" t="n">
        <v>3030.2</v>
      </c>
      <c r="N1410" s="1" t="n">
        <v>3073.3</v>
      </c>
      <c r="O1410" s="1" t="n">
        <v>3119.2</v>
      </c>
      <c r="P1410" s="1" t="n">
        <v>3426.4</v>
      </c>
      <c r="Q1410" s="1" t="n">
        <v>0</v>
      </c>
    </row>
    <row r="1411" customFormat="false" ht="13.5" hidden="false" customHeight="false" outlineLevel="0" collapsed="false">
      <c r="A1411" s="1" t="n">
        <v>2914.7</v>
      </c>
      <c r="B1411" s="1" t="n">
        <v>3014.58857142857</v>
      </c>
      <c r="C1411" s="1" t="n">
        <v>3099.942</v>
      </c>
      <c r="D1411" s="1" t="n">
        <v>3403.4046</v>
      </c>
      <c r="E1411" s="1" t="n">
        <v>2</v>
      </c>
      <c r="G1411" s="3" t="n">
        <f aca="false">ROUND(A1411,1)</f>
        <v>2914.7</v>
      </c>
      <c r="H1411" s="3" t="n">
        <f aca="false">ROUND(B1411,1)</f>
        <v>3014.6</v>
      </c>
      <c r="I1411" s="3" t="n">
        <f aca="false">ROUND(C1411,1)</f>
        <v>3099.9</v>
      </c>
      <c r="J1411" s="3" t="n">
        <f aca="false">ROUND(D1411,1)</f>
        <v>3403.4</v>
      </c>
      <c r="K1411" s="1" t="n">
        <v>2</v>
      </c>
      <c r="M1411" s="1" t="n">
        <v>2914.7</v>
      </c>
      <c r="N1411" s="1" t="n">
        <v>3014.6</v>
      </c>
      <c r="O1411" s="1" t="n">
        <v>3099.9</v>
      </c>
      <c r="P1411" s="1" t="n">
        <v>3403.4</v>
      </c>
      <c r="Q1411" s="1" t="n">
        <v>2</v>
      </c>
    </row>
    <row r="1412" customFormat="false" ht="13.5" hidden="false" customHeight="false" outlineLevel="0" collapsed="false">
      <c r="A1412" s="1" t="n">
        <v>2874.87</v>
      </c>
      <c r="B1412" s="1" t="n">
        <v>2978.36</v>
      </c>
      <c r="C1412" s="1" t="n">
        <v>3083.1435</v>
      </c>
      <c r="D1412" s="1" t="n">
        <v>3381.7266</v>
      </c>
      <c r="E1412" s="1" t="n">
        <v>2</v>
      </c>
      <c r="G1412" s="3" t="n">
        <f aca="false">ROUND(A1412,1)</f>
        <v>2874.9</v>
      </c>
      <c r="H1412" s="3" t="n">
        <f aca="false">ROUND(B1412,1)</f>
        <v>2978.4</v>
      </c>
      <c r="I1412" s="3" t="n">
        <f aca="false">ROUND(C1412,1)</f>
        <v>3083.1</v>
      </c>
      <c r="J1412" s="3" t="n">
        <f aca="false">ROUND(D1412,1)</f>
        <v>3381.7</v>
      </c>
      <c r="K1412" s="1" t="n">
        <v>2</v>
      </c>
      <c r="M1412" s="1" t="n">
        <v>2874.9</v>
      </c>
      <c r="N1412" s="1" t="n">
        <v>2978.4</v>
      </c>
      <c r="O1412" s="1" t="n">
        <v>3083.1</v>
      </c>
      <c r="P1412" s="1" t="n">
        <v>3381.7</v>
      </c>
      <c r="Q1412" s="1" t="n">
        <v>2</v>
      </c>
    </row>
    <row r="1413" customFormat="false" ht="13.5" hidden="false" customHeight="false" outlineLevel="0" collapsed="false">
      <c r="A1413" s="1" t="n">
        <v>2922.035</v>
      </c>
      <c r="B1413" s="1" t="n">
        <v>2971.16</v>
      </c>
      <c r="C1413" s="1" t="n">
        <v>3067.8835</v>
      </c>
      <c r="D1413" s="1" t="n">
        <v>3361.4826</v>
      </c>
      <c r="E1413" s="1" t="n">
        <v>2</v>
      </c>
      <c r="G1413" s="3" t="n">
        <f aca="false">ROUND(A1413,1)</f>
        <v>2922</v>
      </c>
      <c r="H1413" s="3" t="n">
        <f aca="false">ROUND(B1413,1)</f>
        <v>2971.2</v>
      </c>
      <c r="I1413" s="3" t="n">
        <f aca="false">ROUND(C1413,1)</f>
        <v>3067.9</v>
      </c>
      <c r="J1413" s="3" t="n">
        <f aca="false">ROUND(D1413,1)</f>
        <v>3361.5</v>
      </c>
      <c r="K1413" s="1" t="n">
        <v>2</v>
      </c>
      <c r="M1413" s="1" t="n">
        <v>2922</v>
      </c>
      <c r="N1413" s="1" t="n">
        <v>2971.2</v>
      </c>
      <c r="O1413" s="1" t="n">
        <v>3067.9</v>
      </c>
      <c r="P1413" s="1" t="n">
        <v>3361.5</v>
      </c>
      <c r="Q1413" s="1" t="n">
        <v>2</v>
      </c>
    </row>
    <row r="1414" customFormat="false" ht="13.5" hidden="false" customHeight="false" outlineLevel="0" collapsed="false">
      <c r="A1414" s="1" t="n">
        <v>2997.38</v>
      </c>
      <c r="B1414" s="1" t="n">
        <v>2982.58571428571</v>
      </c>
      <c r="C1414" s="1" t="n">
        <v>3066.3625</v>
      </c>
      <c r="D1414" s="1" t="n">
        <v>3342.7958</v>
      </c>
      <c r="E1414" s="1" t="n">
        <v>1</v>
      </c>
      <c r="G1414" s="3" t="n">
        <f aca="false">ROUND(A1414,1)</f>
        <v>2997.4</v>
      </c>
      <c r="H1414" s="3" t="n">
        <f aca="false">ROUND(B1414,1)</f>
        <v>2982.6</v>
      </c>
      <c r="I1414" s="3" t="n">
        <f aca="false">ROUND(C1414,1)</f>
        <v>3066.4</v>
      </c>
      <c r="J1414" s="3" t="n">
        <f aca="false">ROUND(D1414,1)</f>
        <v>3342.8</v>
      </c>
      <c r="K1414" s="1" t="n">
        <v>1</v>
      </c>
      <c r="M1414" s="1" t="n">
        <v>2997.4</v>
      </c>
      <c r="N1414" s="1" t="n">
        <v>2982.6</v>
      </c>
      <c r="O1414" s="1" t="n">
        <v>3066.4</v>
      </c>
      <c r="P1414" s="1" t="n">
        <v>3342.8</v>
      </c>
      <c r="Q1414" s="1" t="n">
        <v>1</v>
      </c>
    </row>
    <row r="1415" customFormat="false" ht="13.5" hidden="false" customHeight="false" outlineLevel="0" collapsed="false">
      <c r="A1415" s="1" t="n">
        <v>3038.35</v>
      </c>
      <c r="B1415" s="1" t="n">
        <v>2976.57142857143</v>
      </c>
      <c r="C1415" s="1" t="n">
        <v>3067.067</v>
      </c>
      <c r="D1415" s="1" t="n">
        <v>3325.1464</v>
      </c>
      <c r="E1415" s="1" t="n">
        <v>0</v>
      </c>
      <c r="G1415" s="3" t="n">
        <f aca="false">ROUND(A1415,1)</f>
        <v>3038.4</v>
      </c>
      <c r="H1415" s="3" t="n">
        <f aca="false">ROUND(B1415,1)</f>
        <v>2976.6</v>
      </c>
      <c r="I1415" s="3" t="n">
        <f aca="false">ROUND(C1415,1)</f>
        <v>3067.1</v>
      </c>
      <c r="J1415" s="3" t="n">
        <f aca="false">ROUND(D1415,1)</f>
        <v>3325.1</v>
      </c>
      <c r="K1415" s="1" t="n">
        <v>0</v>
      </c>
      <c r="M1415" s="1" t="n">
        <v>3038.4</v>
      </c>
      <c r="N1415" s="1" t="n">
        <v>2976.6</v>
      </c>
      <c r="O1415" s="1" t="n">
        <v>3067.1</v>
      </c>
      <c r="P1415" s="1" t="n">
        <v>3325.1</v>
      </c>
      <c r="Q1415" s="1" t="n">
        <v>0</v>
      </c>
    </row>
    <row r="1416" customFormat="false" ht="13.5" hidden="false" customHeight="false" outlineLevel="0" collapsed="false">
      <c r="A1416" s="1" t="n">
        <v>2985.54</v>
      </c>
      <c r="B1416" s="1" t="n">
        <v>2955.73857142857</v>
      </c>
      <c r="C1416" s="1" t="n">
        <v>3061.499</v>
      </c>
      <c r="D1416" s="1" t="n">
        <v>3307.7962</v>
      </c>
      <c r="E1416" s="1" t="n">
        <v>2</v>
      </c>
      <c r="G1416" s="3" t="n">
        <f aca="false">ROUND(A1416,1)</f>
        <v>2985.5</v>
      </c>
      <c r="H1416" s="3" t="n">
        <f aca="false">ROUND(B1416,1)</f>
        <v>2955.7</v>
      </c>
      <c r="I1416" s="3" t="n">
        <f aca="false">ROUND(C1416,1)</f>
        <v>3061.5</v>
      </c>
      <c r="J1416" s="3" t="n">
        <f aca="false">ROUND(D1416,1)</f>
        <v>3307.8</v>
      </c>
      <c r="K1416" s="1" t="n">
        <v>2</v>
      </c>
      <c r="M1416" s="1" t="n">
        <v>2985.5</v>
      </c>
      <c r="N1416" s="1" t="n">
        <v>2955.7</v>
      </c>
      <c r="O1416" s="1" t="n">
        <v>3061.5</v>
      </c>
      <c r="P1416" s="1" t="n">
        <v>3307.8</v>
      </c>
      <c r="Q1416" s="1" t="n">
        <v>2</v>
      </c>
    </row>
    <row r="1417" customFormat="false" ht="13.5" hidden="false" customHeight="false" outlineLevel="0" collapsed="false">
      <c r="A1417" s="1" t="n">
        <v>2962.025</v>
      </c>
      <c r="B1417" s="1" t="n">
        <v>2957.09</v>
      </c>
      <c r="C1417" s="1" t="n">
        <v>3056.483</v>
      </c>
      <c r="D1417" s="1" t="n">
        <v>3292.0196</v>
      </c>
      <c r="E1417" s="1" t="n">
        <v>0</v>
      </c>
      <c r="G1417" s="3" t="n">
        <f aca="false">ROUND(A1417,1)</f>
        <v>2962</v>
      </c>
      <c r="H1417" s="3" t="n">
        <f aca="false">ROUND(B1417,1)</f>
        <v>2957.1</v>
      </c>
      <c r="I1417" s="3" t="n">
        <f aca="false">ROUND(C1417,1)</f>
        <v>3056.5</v>
      </c>
      <c r="J1417" s="3" t="n">
        <f aca="false">ROUND(D1417,1)</f>
        <v>3292</v>
      </c>
      <c r="K1417" s="1" t="n">
        <v>0</v>
      </c>
      <c r="M1417" s="1" t="n">
        <v>2962</v>
      </c>
      <c r="N1417" s="1" t="n">
        <v>2957.1</v>
      </c>
      <c r="O1417" s="1" t="n">
        <v>3056.5</v>
      </c>
      <c r="P1417" s="1" t="n">
        <v>3292</v>
      </c>
      <c r="Q1417" s="1" t="n">
        <v>0</v>
      </c>
    </row>
    <row r="1418" customFormat="false" ht="13.5" hidden="false" customHeight="false" outlineLevel="0" collapsed="false">
      <c r="A1418" s="1" t="n">
        <v>2959.935</v>
      </c>
      <c r="B1418" s="1" t="n">
        <v>2968.66285714286</v>
      </c>
      <c r="C1418" s="1" t="n">
        <v>3046.2965</v>
      </c>
      <c r="D1418" s="1" t="n">
        <v>3274.8706</v>
      </c>
      <c r="E1418" s="1" t="n">
        <v>0</v>
      </c>
      <c r="G1418" s="3" t="n">
        <f aca="false">ROUND(A1418,1)</f>
        <v>2959.9</v>
      </c>
      <c r="H1418" s="3" t="n">
        <f aca="false">ROUND(B1418,1)</f>
        <v>2968.7</v>
      </c>
      <c r="I1418" s="3" t="n">
        <f aca="false">ROUND(C1418,1)</f>
        <v>3046.3</v>
      </c>
      <c r="J1418" s="3" t="n">
        <f aca="false">ROUND(D1418,1)</f>
        <v>3274.9</v>
      </c>
      <c r="K1418" s="1" t="n">
        <v>0</v>
      </c>
      <c r="M1418" s="1" t="n">
        <v>2959.9</v>
      </c>
      <c r="N1418" s="1" t="n">
        <v>2968.7</v>
      </c>
      <c r="O1418" s="1" t="n">
        <v>3046.3</v>
      </c>
      <c r="P1418" s="1" t="n">
        <v>3274.9</v>
      </c>
      <c r="Q1418" s="1" t="n">
        <v>0</v>
      </c>
    </row>
    <row r="1419" customFormat="false" ht="13.5" hidden="false" customHeight="false" outlineLevel="0" collapsed="false">
      <c r="A1419" s="1" t="n">
        <v>2858.75</v>
      </c>
      <c r="B1419" s="1" t="n">
        <v>2952.48428571429</v>
      </c>
      <c r="C1419" s="1" t="n">
        <v>3029.4305</v>
      </c>
      <c r="D1419" s="1" t="n">
        <v>3255.4796</v>
      </c>
      <c r="E1419" s="1" t="n">
        <v>1</v>
      </c>
      <c r="G1419" s="3" t="n">
        <f aca="false">ROUND(A1419,1)</f>
        <v>2858.8</v>
      </c>
      <c r="H1419" s="3" t="n">
        <f aca="false">ROUND(B1419,1)</f>
        <v>2952.5</v>
      </c>
      <c r="I1419" s="3" t="n">
        <f aca="false">ROUND(C1419,1)</f>
        <v>3029.4</v>
      </c>
      <c r="J1419" s="3" t="n">
        <f aca="false">ROUND(D1419,1)</f>
        <v>3255.5</v>
      </c>
      <c r="K1419" s="1" t="n">
        <v>1</v>
      </c>
      <c r="M1419" s="1" t="n">
        <v>2858.8</v>
      </c>
      <c r="N1419" s="1" t="n">
        <v>2952.5</v>
      </c>
      <c r="O1419" s="1" t="n">
        <v>3029.4</v>
      </c>
      <c r="P1419" s="1" t="n">
        <v>3255.5</v>
      </c>
      <c r="Q1419" s="1" t="n">
        <v>1</v>
      </c>
    </row>
    <row r="1420" customFormat="false" ht="13.5" hidden="false" customHeight="false" outlineLevel="0" collapsed="false">
      <c r="A1420" s="1" t="n">
        <v>2795.895</v>
      </c>
      <c r="B1420" s="1" t="n">
        <v>2932.62285714286</v>
      </c>
      <c r="C1420" s="1" t="n">
        <v>3015.554</v>
      </c>
      <c r="D1420" s="1" t="n">
        <v>3237.15</v>
      </c>
      <c r="E1420" s="1" t="n">
        <v>2</v>
      </c>
      <c r="G1420" s="3" t="n">
        <f aca="false">ROUND(A1420,1)</f>
        <v>2795.9</v>
      </c>
      <c r="H1420" s="3" t="n">
        <f aca="false">ROUND(B1420,1)</f>
        <v>2932.6</v>
      </c>
      <c r="I1420" s="3" t="n">
        <f aca="false">ROUND(C1420,1)</f>
        <v>3015.6</v>
      </c>
      <c r="J1420" s="3" t="n">
        <f aca="false">ROUND(D1420,1)</f>
        <v>3237.2</v>
      </c>
      <c r="K1420" s="1" t="n">
        <v>2</v>
      </c>
      <c r="M1420" s="1" t="n">
        <v>2795.9</v>
      </c>
      <c r="N1420" s="1" t="n">
        <v>2932.6</v>
      </c>
      <c r="O1420" s="1" t="n">
        <v>3015.6</v>
      </c>
      <c r="P1420" s="1" t="n">
        <v>3237.2</v>
      </c>
      <c r="Q1420" s="1" t="n">
        <v>2</v>
      </c>
    </row>
    <row r="1421" customFormat="false" ht="13.5" hidden="false" customHeight="false" outlineLevel="0" collapsed="false">
      <c r="A1421" s="1" t="n">
        <v>2834.725</v>
      </c>
      <c r="B1421" s="1" t="n">
        <v>2906.01142857143</v>
      </c>
      <c r="C1421" s="1" t="n">
        <v>3000.811</v>
      </c>
      <c r="D1421" s="1" t="n">
        <v>3221.3226</v>
      </c>
      <c r="E1421" s="1" t="n">
        <v>2</v>
      </c>
      <c r="G1421" s="3" t="n">
        <f aca="false">ROUND(A1421,1)</f>
        <v>2834.7</v>
      </c>
      <c r="H1421" s="3" t="n">
        <f aca="false">ROUND(B1421,1)</f>
        <v>2906</v>
      </c>
      <c r="I1421" s="3" t="n">
        <f aca="false">ROUND(C1421,1)</f>
        <v>3000.8</v>
      </c>
      <c r="J1421" s="3" t="n">
        <f aca="false">ROUND(D1421,1)</f>
        <v>3221.3</v>
      </c>
      <c r="K1421" s="1" t="n">
        <v>2</v>
      </c>
      <c r="M1421" s="1" t="n">
        <v>2834.7</v>
      </c>
      <c r="N1421" s="1" t="n">
        <v>2906</v>
      </c>
      <c r="O1421" s="1" t="n">
        <v>3000.8</v>
      </c>
      <c r="P1421" s="1" t="n">
        <v>3221.3</v>
      </c>
      <c r="Q1421" s="1" t="n">
        <v>2</v>
      </c>
    </row>
    <row r="1422" customFormat="false" ht="13.5" hidden="false" customHeight="false" outlineLevel="0" collapsed="false">
      <c r="A1422" s="1" t="n">
        <v>2941.36</v>
      </c>
      <c r="B1422" s="1" t="n">
        <v>2904.91142857143</v>
      </c>
      <c r="C1422" s="1" t="n">
        <v>2993.993</v>
      </c>
      <c r="D1422" s="1" t="n">
        <v>3207.8912</v>
      </c>
      <c r="E1422" s="1" t="n">
        <v>1</v>
      </c>
      <c r="G1422" s="3" t="n">
        <f aca="false">ROUND(A1422,1)</f>
        <v>2941.4</v>
      </c>
      <c r="H1422" s="3" t="n">
        <f aca="false">ROUND(B1422,1)</f>
        <v>2904.9</v>
      </c>
      <c r="I1422" s="3" t="n">
        <f aca="false">ROUND(C1422,1)</f>
        <v>2994</v>
      </c>
      <c r="J1422" s="3" t="n">
        <f aca="false">ROUND(D1422,1)</f>
        <v>3207.9</v>
      </c>
      <c r="K1422" s="1" t="n">
        <v>1</v>
      </c>
      <c r="M1422" s="1" t="n">
        <v>2941.4</v>
      </c>
      <c r="N1422" s="1" t="n">
        <v>2904.9</v>
      </c>
      <c r="O1422" s="1" t="n">
        <v>2994</v>
      </c>
      <c r="P1422" s="1" t="n">
        <v>3207.9</v>
      </c>
      <c r="Q1422" s="1" t="n">
        <v>1</v>
      </c>
    </row>
    <row r="1423" customFormat="false" ht="13.5" hidden="false" customHeight="false" outlineLevel="0" collapsed="false">
      <c r="A1423" s="1" t="n">
        <v>3009.5</v>
      </c>
      <c r="B1423" s="1" t="n">
        <v>2912.85714285714</v>
      </c>
      <c r="C1423" s="1" t="n">
        <v>2980.936</v>
      </c>
      <c r="D1423" s="1" t="n">
        <v>3192.7116</v>
      </c>
      <c r="E1423" s="1" t="n">
        <v>2</v>
      </c>
      <c r="G1423" s="3" t="n">
        <f aca="false">ROUND(A1423,1)</f>
        <v>3009.5</v>
      </c>
      <c r="H1423" s="3" t="n">
        <f aca="false">ROUND(B1423,1)</f>
        <v>2912.9</v>
      </c>
      <c r="I1423" s="3" t="n">
        <f aca="false">ROUND(C1423,1)</f>
        <v>2980.9</v>
      </c>
      <c r="J1423" s="3" t="n">
        <f aca="false">ROUND(D1423,1)</f>
        <v>3192.7</v>
      </c>
      <c r="K1423" s="1" t="n">
        <v>2</v>
      </c>
      <c r="M1423" s="1" t="n">
        <v>3009.5</v>
      </c>
      <c r="N1423" s="1" t="n">
        <v>2912.9</v>
      </c>
      <c r="O1423" s="1" t="n">
        <v>2980.9</v>
      </c>
      <c r="P1423" s="1" t="n">
        <v>3192.7</v>
      </c>
      <c r="Q1423" s="1" t="n">
        <v>2</v>
      </c>
    </row>
    <row r="1424" customFormat="false" ht="13.5" hidden="false" customHeight="false" outlineLevel="0" collapsed="false">
      <c r="A1424" s="1" t="n">
        <v>3011.635</v>
      </c>
      <c r="B1424" s="1" t="n">
        <v>2919.08571428571</v>
      </c>
      <c r="C1424" s="1" t="n">
        <v>2969.027</v>
      </c>
      <c r="D1424" s="1" t="n">
        <v>3176.9296</v>
      </c>
      <c r="E1424" s="1" t="n">
        <v>0</v>
      </c>
      <c r="G1424" s="3" t="n">
        <f aca="false">ROUND(A1424,1)</f>
        <v>3011.6</v>
      </c>
      <c r="H1424" s="3" t="n">
        <f aca="false">ROUND(B1424,1)</f>
        <v>2919.1</v>
      </c>
      <c r="I1424" s="3" t="n">
        <f aca="false">ROUND(C1424,1)</f>
        <v>2969</v>
      </c>
      <c r="J1424" s="3" t="n">
        <f aca="false">ROUND(D1424,1)</f>
        <v>3176.9</v>
      </c>
      <c r="K1424" s="1" t="n">
        <v>0</v>
      </c>
      <c r="M1424" s="1" t="n">
        <v>3011.6</v>
      </c>
      <c r="N1424" s="1" t="n">
        <v>2919.1</v>
      </c>
      <c r="O1424" s="1" t="n">
        <v>2969</v>
      </c>
      <c r="P1424" s="1" t="n">
        <v>3176.9</v>
      </c>
      <c r="Q1424" s="1" t="n">
        <v>0</v>
      </c>
    </row>
    <row r="1425" customFormat="false" ht="13.5" hidden="false" customHeight="false" outlineLevel="0" collapsed="false">
      <c r="A1425" s="1" t="n">
        <v>3004.805</v>
      </c>
      <c r="B1425" s="1" t="n">
        <v>2925.67714285714</v>
      </c>
      <c r="C1425" s="1" t="n">
        <v>2960.6985</v>
      </c>
      <c r="D1425" s="1" t="n">
        <v>3159.7148</v>
      </c>
      <c r="E1425" s="1" t="n">
        <v>0</v>
      </c>
      <c r="G1425" s="3" t="n">
        <f aca="false">ROUND(A1425,1)</f>
        <v>3004.8</v>
      </c>
      <c r="H1425" s="3" t="n">
        <f aca="false">ROUND(B1425,1)</f>
        <v>2925.7</v>
      </c>
      <c r="I1425" s="3" t="n">
        <f aca="false">ROUND(C1425,1)</f>
        <v>2960.7</v>
      </c>
      <c r="J1425" s="3" t="n">
        <f aca="false">ROUND(D1425,1)</f>
        <v>3159.7</v>
      </c>
      <c r="K1425" s="1" t="n">
        <v>0</v>
      </c>
      <c r="M1425" s="1" t="n">
        <v>3004.8</v>
      </c>
      <c r="N1425" s="1" t="n">
        <v>2925.7</v>
      </c>
      <c r="O1425" s="1" t="n">
        <v>2960.7</v>
      </c>
      <c r="P1425" s="1" t="n">
        <v>3159.7</v>
      </c>
      <c r="Q1425" s="1" t="n">
        <v>0</v>
      </c>
    </row>
    <row r="1426" customFormat="false" ht="13.5" hidden="false" customHeight="false" outlineLevel="0" collapsed="false">
      <c r="A1426" s="1" t="n">
        <v>2954.395</v>
      </c>
      <c r="B1426" s="1" t="n">
        <v>2946.41285714286</v>
      </c>
      <c r="C1426" s="1" t="n">
        <v>2957.063</v>
      </c>
      <c r="D1426" s="1" t="n">
        <v>3141.992</v>
      </c>
      <c r="E1426" s="1" t="n">
        <v>0</v>
      </c>
      <c r="G1426" s="3" t="n">
        <f aca="false">ROUND(A1426,1)</f>
        <v>2954.4</v>
      </c>
      <c r="H1426" s="3" t="n">
        <f aca="false">ROUND(B1426,1)</f>
        <v>2946.4</v>
      </c>
      <c r="I1426" s="3" t="n">
        <f aca="false">ROUND(C1426,1)</f>
        <v>2957.1</v>
      </c>
      <c r="J1426" s="3" t="n">
        <f aca="false">ROUND(D1426,1)</f>
        <v>3142</v>
      </c>
      <c r="K1426" s="1" t="n">
        <v>0</v>
      </c>
      <c r="M1426" s="1" t="n">
        <v>2954.4</v>
      </c>
      <c r="N1426" s="1" t="n">
        <v>2946.4</v>
      </c>
      <c r="O1426" s="1" t="n">
        <v>2957.1</v>
      </c>
      <c r="P1426" s="1" t="n">
        <v>3142</v>
      </c>
      <c r="Q1426" s="1" t="n">
        <v>0</v>
      </c>
    </row>
    <row r="1427" customFormat="false" ht="13.5" hidden="false" customHeight="false" outlineLevel="0" collapsed="false">
      <c r="A1427" s="1" t="n">
        <v>2888.69</v>
      </c>
      <c r="B1427" s="1" t="n">
        <v>2952.19</v>
      </c>
      <c r="C1427" s="1" t="n">
        <v>2951.3085</v>
      </c>
      <c r="D1427" s="1" t="n">
        <v>3123.2454</v>
      </c>
      <c r="E1427" s="1" t="n">
        <v>2</v>
      </c>
      <c r="G1427" s="3" t="n">
        <f aca="false">ROUND(A1427,1)</f>
        <v>2888.7</v>
      </c>
      <c r="H1427" s="3" t="n">
        <f aca="false">ROUND(B1427,1)</f>
        <v>2952.2</v>
      </c>
      <c r="I1427" s="3" t="n">
        <f aca="false">ROUND(C1427,1)</f>
        <v>2951.3</v>
      </c>
      <c r="J1427" s="3" t="n">
        <f aca="false">ROUND(D1427,1)</f>
        <v>3123.2</v>
      </c>
      <c r="K1427" s="1" t="n">
        <v>2</v>
      </c>
      <c r="M1427" s="1" t="n">
        <v>2888.7</v>
      </c>
      <c r="N1427" s="1" t="n">
        <v>2952.2</v>
      </c>
      <c r="O1427" s="1" t="n">
        <v>2951.3</v>
      </c>
      <c r="P1427" s="1" t="n">
        <v>3123.2</v>
      </c>
      <c r="Q1427" s="1" t="n">
        <v>2</v>
      </c>
    </row>
    <row r="1428" customFormat="false" ht="13.5" hidden="false" customHeight="false" outlineLevel="0" collapsed="false">
      <c r="A1428" s="1" t="n">
        <v>2912.225</v>
      </c>
      <c r="B1428" s="1" t="n">
        <v>2968.55571428571</v>
      </c>
      <c r="C1428" s="1" t="n">
        <v>2946.3445</v>
      </c>
      <c r="D1428" s="1" t="n">
        <v>3108.042</v>
      </c>
      <c r="E1428" s="1" t="n">
        <v>2</v>
      </c>
      <c r="G1428" s="3" t="n">
        <f aca="false">ROUND(A1428,1)</f>
        <v>2912.2</v>
      </c>
      <c r="H1428" s="3" t="n">
        <f aca="false">ROUND(B1428,1)</f>
        <v>2968.6</v>
      </c>
      <c r="I1428" s="3" t="n">
        <f aca="false">ROUND(C1428,1)</f>
        <v>2946.3</v>
      </c>
      <c r="J1428" s="3" t="n">
        <f aca="false">ROUND(D1428,1)</f>
        <v>3108</v>
      </c>
      <c r="K1428" s="1" t="n">
        <v>2</v>
      </c>
      <c r="M1428" s="1" t="n">
        <v>2912.2</v>
      </c>
      <c r="N1428" s="1" t="n">
        <v>2968.6</v>
      </c>
      <c r="O1428" s="1" t="n">
        <v>2946.3</v>
      </c>
      <c r="P1428" s="1" t="n">
        <v>3108</v>
      </c>
      <c r="Q1428" s="1" t="n">
        <v>2</v>
      </c>
    </row>
    <row r="1429" customFormat="false" ht="13.5" hidden="false" customHeight="false" outlineLevel="0" collapsed="false">
      <c r="A1429" s="1" t="n">
        <v>3024.635</v>
      </c>
      <c r="B1429" s="1" t="n">
        <v>2975.98285714286</v>
      </c>
      <c r="C1429" s="1" t="n">
        <v>2945.8215</v>
      </c>
      <c r="D1429" s="1" t="n">
        <v>3095.2962</v>
      </c>
      <c r="E1429" s="1" t="n">
        <v>1</v>
      </c>
      <c r="G1429" s="3" t="n">
        <f aca="false">ROUND(A1429,1)</f>
        <v>3024.6</v>
      </c>
      <c r="H1429" s="3" t="n">
        <f aca="false">ROUND(B1429,1)</f>
        <v>2976</v>
      </c>
      <c r="I1429" s="3" t="n">
        <f aca="false">ROUND(C1429,1)</f>
        <v>2945.8</v>
      </c>
      <c r="J1429" s="3" t="n">
        <f aca="false">ROUND(D1429,1)</f>
        <v>3095.3</v>
      </c>
      <c r="K1429" s="1" t="n">
        <v>1</v>
      </c>
      <c r="M1429" s="1" t="n">
        <v>3024.6</v>
      </c>
      <c r="N1429" s="1" t="n">
        <v>2976</v>
      </c>
      <c r="O1429" s="1" t="n">
        <v>2945.8</v>
      </c>
      <c r="P1429" s="1" t="n">
        <v>3095.3</v>
      </c>
      <c r="Q1429" s="1" t="n">
        <v>1</v>
      </c>
    </row>
    <row r="1430" customFormat="false" ht="13.5" hidden="false" customHeight="false" outlineLevel="0" collapsed="false">
      <c r="A1430" s="1" t="n">
        <v>3085.465</v>
      </c>
      <c r="B1430" s="1" t="n">
        <v>2990.26</v>
      </c>
      <c r="C1430" s="1" t="n">
        <v>2951.87</v>
      </c>
      <c r="D1430" s="1" t="n">
        <v>3083.752</v>
      </c>
      <c r="E1430" s="1" t="n">
        <v>2</v>
      </c>
      <c r="G1430" s="3" t="n">
        <f aca="false">ROUND(A1430,1)</f>
        <v>3085.5</v>
      </c>
      <c r="H1430" s="3" t="n">
        <f aca="false">ROUND(B1430,1)</f>
        <v>2990.3</v>
      </c>
      <c r="I1430" s="3" t="n">
        <f aca="false">ROUND(C1430,1)</f>
        <v>2951.9</v>
      </c>
      <c r="J1430" s="3" t="n">
        <f aca="false">ROUND(D1430,1)</f>
        <v>3083.8</v>
      </c>
      <c r="K1430" s="1" t="n">
        <v>2</v>
      </c>
      <c r="M1430" s="1" t="n">
        <v>3085.5</v>
      </c>
      <c r="N1430" s="1" t="n">
        <v>2990.3</v>
      </c>
      <c r="O1430" s="1" t="n">
        <v>2951.9</v>
      </c>
      <c r="P1430" s="1" t="n">
        <v>3083.8</v>
      </c>
      <c r="Q1430" s="1" t="n">
        <v>2</v>
      </c>
    </row>
    <row r="1431" customFormat="false" ht="13.5" hidden="false" customHeight="false" outlineLevel="0" collapsed="false">
      <c r="A1431" s="1" t="n">
        <v>3128.515</v>
      </c>
      <c r="B1431" s="1" t="n">
        <v>3009.37714285714</v>
      </c>
      <c r="C1431" s="1" t="n">
        <v>2967.203</v>
      </c>
      <c r="D1431" s="1" t="n">
        <v>3075.2204</v>
      </c>
      <c r="E1431" s="1" t="n">
        <v>1</v>
      </c>
      <c r="G1431" s="3" t="n">
        <f aca="false">ROUND(A1431,1)</f>
        <v>3128.5</v>
      </c>
      <c r="H1431" s="3" t="n">
        <f aca="false">ROUND(B1431,1)</f>
        <v>3009.4</v>
      </c>
      <c r="I1431" s="3" t="n">
        <f aca="false">ROUND(C1431,1)</f>
        <v>2967.2</v>
      </c>
      <c r="J1431" s="3" t="n">
        <f aca="false">ROUND(D1431,1)</f>
        <v>3075.2</v>
      </c>
      <c r="K1431" s="1" t="n">
        <v>1</v>
      </c>
      <c r="M1431" s="1" t="n">
        <v>3128.5</v>
      </c>
      <c r="N1431" s="1" t="n">
        <v>3009.4</v>
      </c>
      <c r="O1431" s="1" t="n">
        <v>2967.2</v>
      </c>
      <c r="P1431" s="1" t="n">
        <v>3075.2</v>
      </c>
      <c r="Q1431" s="1" t="n">
        <v>1</v>
      </c>
    </row>
    <row r="1432" customFormat="false" ht="13.5" hidden="false" customHeight="false" outlineLevel="0" collapsed="false">
      <c r="A1432" s="1" t="n">
        <v>3157.495</v>
      </c>
      <c r="B1432" s="1" t="n">
        <v>3033.88571428571</v>
      </c>
      <c r="C1432" s="1" t="n">
        <v>2980.1325</v>
      </c>
      <c r="D1432" s="1" t="n">
        <v>3067.835</v>
      </c>
      <c r="E1432" s="1" t="n">
        <v>2</v>
      </c>
      <c r="G1432" s="3" t="n">
        <f aca="false">ROUND(A1432,1)</f>
        <v>3157.5</v>
      </c>
      <c r="H1432" s="3" t="n">
        <f aca="false">ROUND(B1432,1)</f>
        <v>3033.9</v>
      </c>
      <c r="I1432" s="3" t="n">
        <f aca="false">ROUND(C1432,1)</f>
        <v>2980.1</v>
      </c>
      <c r="J1432" s="3" t="n">
        <f aca="false">ROUND(D1432,1)</f>
        <v>3067.8</v>
      </c>
      <c r="K1432" s="1" t="n">
        <v>2</v>
      </c>
      <c r="M1432" s="1" t="n">
        <v>3157.5</v>
      </c>
      <c r="N1432" s="1" t="n">
        <v>3033.9</v>
      </c>
      <c r="O1432" s="1" t="n">
        <v>2980.1</v>
      </c>
      <c r="P1432" s="1" t="n">
        <v>3067.8</v>
      </c>
      <c r="Q1432" s="1" t="n">
        <v>2</v>
      </c>
    </row>
    <row r="1433" customFormat="false" ht="13.5" hidden="false" customHeight="false" outlineLevel="0" collapsed="false">
      <c r="A1433" s="1" t="n">
        <v>3191.64</v>
      </c>
      <c r="B1433" s="1" t="n">
        <v>3077.16142857143</v>
      </c>
      <c r="C1433" s="1" t="n">
        <v>2994.1635</v>
      </c>
      <c r="D1433" s="1" t="n">
        <v>3063.4412</v>
      </c>
      <c r="E1433" s="1" t="n">
        <v>0</v>
      </c>
      <c r="G1433" s="3" t="n">
        <f aca="false">ROUND(A1433,1)</f>
        <v>3191.6</v>
      </c>
      <c r="H1433" s="3" t="n">
        <f aca="false">ROUND(B1433,1)</f>
        <v>3077.2</v>
      </c>
      <c r="I1433" s="3" t="n">
        <f aca="false">ROUND(C1433,1)</f>
        <v>2994.2</v>
      </c>
      <c r="J1433" s="3" t="n">
        <f aca="false">ROUND(D1433,1)</f>
        <v>3063.4</v>
      </c>
      <c r="K1433" s="1" t="n">
        <v>0</v>
      </c>
      <c r="M1433" s="1" t="n">
        <v>3191.6</v>
      </c>
      <c r="N1433" s="1" t="n">
        <v>3077.2</v>
      </c>
      <c r="O1433" s="1" t="n">
        <v>2994.2</v>
      </c>
      <c r="P1433" s="1" t="n">
        <v>3063.4</v>
      </c>
      <c r="Q1433" s="1" t="n">
        <v>0</v>
      </c>
    </row>
    <row r="1434" customFormat="false" ht="13.5" hidden="false" customHeight="false" outlineLevel="0" collapsed="false">
      <c r="A1434" s="1" t="n">
        <v>3208.35</v>
      </c>
      <c r="B1434" s="1" t="n">
        <v>3125.21714285714</v>
      </c>
      <c r="C1434" s="1" t="n">
        <v>3001.2295</v>
      </c>
      <c r="D1434" s="1" t="n">
        <v>3060.773</v>
      </c>
      <c r="E1434" s="1" t="n">
        <v>2</v>
      </c>
      <c r="G1434" s="3" t="n">
        <f aca="false">ROUND(A1434,1)</f>
        <v>3208.4</v>
      </c>
      <c r="H1434" s="3" t="n">
        <f aca="false">ROUND(B1434,1)</f>
        <v>3125.2</v>
      </c>
      <c r="I1434" s="3" t="n">
        <f aca="false">ROUND(C1434,1)</f>
        <v>3001.2</v>
      </c>
      <c r="J1434" s="3" t="n">
        <f aca="false">ROUND(D1434,1)</f>
        <v>3060.8</v>
      </c>
      <c r="K1434" s="1" t="n">
        <v>2</v>
      </c>
      <c r="M1434" s="1" t="n">
        <v>3208.4</v>
      </c>
      <c r="N1434" s="1" t="n">
        <v>3125.2</v>
      </c>
      <c r="O1434" s="1" t="n">
        <v>3001.2</v>
      </c>
      <c r="P1434" s="1" t="n">
        <v>3060.8</v>
      </c>
      <c r="Q1434" s="1" t="n">
        <v>2</v>
      </c>
    </row>
    <row r="1435" customFormat="false" ht="13.5" hidden="false" customHeight="false" outlineLevel="0" collapsed="false">
      <c r="A1435" s="1" t="n">
        <v>3202.415</v>
      </c>
      <c r="B1435" s="1" t="n">
        <v>3160.07285714286</v>
      </c>
      <c r="C1435" s="1" t="n">
        <v>3010.57</v>
      </c>
      <c r="D1435" s="1" t="n">
        <v>3059.5596</v>
      </c>
      <c r="E1435" s="1" t="n">
        <v>0</v>
      </c>
      <c r="G1435" s="3" t="n">
        <f aca="false">ROUND(A1435,1)</f>
        <v>3202.4</v>
      </c>
      <c r="H1435" s="3" t="n">
        <f aca="false">ROUND(B1435,1)</f>
        <v>3160.1</v>
      </c>
      <c r="I1435" s="3" t="n">
        <f aca="false">ROUND(C1435,1)</f>
        <v>3010.6</v>
      </c>
      <c r="J1435" s="3" t="n">
        <f aca="false">ROUND(D1435,1)</f>
        <v>3059.6</v>
      </c>
      <c r="K1435" s="1" t="n">
        <v>0</v>
      </c>
      <c r="M1435" s="1" t="n">
        <v>3202.4</v>
      </c>
      <c r="N1435" s="1" t="n">
        <v>3160.1</v>
      </c>
      <c r="O1435" s="1" t="n">
        <v>3010.6</v>
      </c>
      <c r="P1435" s="1" t="n">
        <v>3059.6</v>
      </c>
      <c r="Q1435" s="1" t="n">
        <v>0</v>
      </c>
    </row>
    <row r="1436" customFormat="false" ht="13.5" hidden="false" customHeight="false" outlineLevel="0" collapsed="false">
      <c r="A1436" s="1" t="n">
        <v>3191.975</v>
      </c>
      <c r="B1436" s="1" t="n">
        <v>3173.02857142857</v>
      </c>
      <c r="C1436" s="1" t="n">
        <v>3021.873</v>
      </c>
      <c r="D1436" s="1" t="n">
        <v>3060.377</v>
      </c>
      <c r="E1436" s="1" t="n">
        <v>1</v>
      </c>
      <c r="G1436" s="3" t="n">
        <f aca="false">ROUND(A1436,1)</f>
        <v>3192</v>
      </c>
      <c r="H1436" s="3" t="n">
        <f aca="false">ROUND(B1436,1)</f>
        <v>3173</v>
      </c>
      <c r="I1436" s="3" t="n">
        <f aca="false">ROUND(C1436,1)</f>
        <v>3021.9</v>
      </c>
      <c r="J1436" s="3" t="n">
        <f aca="false">ROUND(D1436,1)</f>
        <v>3060.4</v>
      </c>
      <c r="K1436" s="1" t="n">
        <v>1</v>
      </c>
      <c r="M1436" s="1" t="n">
        <v>3192</v>
      </c>
      <c r="N1436" s="1" t="n">
        <v>3173</v>
      </c>
      <c r="O1436" s="1" t="n">
        <v>3021.9</v>
      </c>
      <c r="P1436" s="1" t="n">
        <v>3060.4</v>
      </c>
      <c r="Q1436" s="1" t="n">
        <v>1</v>
      </c>
    </row>
    <row r="1437" customFormat="false" ht="13.5" hidden="false" customHeight="false" outlineLevel="0" collapsed="false">
      <c r="A1437" s="1" t="n">
        <v>3153.58</v>
      </c>
      <c r="B1437" s="1" t="n">
        <v>3179.53428571429</v>
      </c>
      <c r="C1437" s="1" t="n">
        <v>3029.7255</v>
      </c>
      <c r="D1437" s="1" t="n">
        <v>3059.6752</v>
      </c>
      <c r="E1437" s="1" t="n">
        <v>1</v>
      </c>
      <c r="G1437" s="3" t="n">
        <f aca="false">ROUND(A1437,1)</f>
        <v>3153.6</v>
      </c>
      <c r="H1437" s="3" t="n">
        <f aca="false">ROUND(B1437,1)</f>
        <v>3179.5</v>
      </c>
      <c r="I1437" s="3" t="n">
        <f aca="false">ROUND(C1437,1)</f>
        <v>3029.7</v>
      </c>
      <c r="J1437" s="3" t="n">
        <f aca="false">ROUND(D1437,1)</f>
        <v>3059.7</v>
      </c>
      <c r="K1437" s="1" t="n">
        <v>1</v>
      </c>
      <c r="M1437" s="1" t="n">
        <v>3153.6</v>
      </c>
      <c r="N1437" s="1" t="n">
        <v>3179.5</v>
      </c>
      <c r="O1437" s="1" t="n">
        <v>3029.7</v>
      </c>
      <c r="P1437" s="1" t="n">
        <v>3059.7</v>
      </c>
      <c r="Q1437" s="1" t="n">
        <v>1</v>
      </c>
    </row>
    <row r="1438" customFormat="false" ht="13.5" hidden="false" customHeight="false" outlineLevel="0" collapsed="false">
      <c r="A1438" s="1" t="n">
        <v>3149.22</v>
      </c>
      <c r="B1438" s="1" t="n">
        <v>3178.94428571429</v>
      </c>
      <c r="C1438" s="1" t="n">
        <v>3040.8015</v>
      </c>
      <c r="D1438" s="1" t="n">
        <v>3062.7622</v>
      </c>
      <c r="E1438" s="1" t="n">
        <v>0</v>
      </c>
      <c r="G1438" s="3" t="n">
        <f aca="false">ROUND(A1438,1)</f>
        <v>3149.2</v>
      </c>
      <c r="H1438" s="3" t="n">
        <f aca="false">ROUND(B1438,1)</f>
        <v>3178.9</v>
      </c>
      <c r="I1438" s="3" t="n">
        <f aca="false">ROUND(C1438,1)</f>
        <v>3040.8</v>
      </c>
      <c r="J1438" s="3" t="n">
        <f aca="false">ROUND(D1438,1)</f>
        <v>3062.8</v>
      </c>
      <c r="K1438" s="1" t="n">
        <v>0</v>
      </c>
      <c r="M1438" s="1" t="n">
        <v>3149.2</v>
      </c>
      <c r="N1438" s="1" t="n">
        <v>3178.9</v>
      </c>
      <c r="O1438" s="1" t="n">
        <v>3040.8</v>
      </c>
      <c r="P1438" s="1" t="n">
        <v>3062.8</v>
      </c>
      <c r="Q1438" s="1" t="n">
        <v>0</v>
      </c>
    </row>
    <row r="1439" customFormat="false" ht="13.5" hidden="false" customHeight="false" outlineLevel="0" collapsed="false">
      <c r="A1439" s="1" t="n">
        <v>3120.705</v>
      </c>
      <c r="B1439" s="1" t="n">
        <v>3169.02285714286</v>
      </c>
      <c r="C1439" s="1" t="n">
        <v>3055.921</v>
      </c>
      <c r="D1439" s="1" t="n">
        <v>3062.6504</v>
      </c>
      <c r="E1439" s="1" t="n">
        <v>2</v>
      </c>
      <c r="G1439" s="3" t="n">
        <f aca="false">ROUND(A1439,1)</f>
        <v>3120.7</v>
      </c>
      <c r="H1439" s="3" t="n">
        <f aca="false">ROUND(B1439,1)</f>
        <v>3169</v>
      </c>
      <c r="I1439" s="3" t="n">
        <f aca="false">ROUND(C1439,1)</f>
        <v>3055.9</v>
      </c>
      <c r="J1439" s="3" t="n">
        <f aca="false">ROUND(D1439,1)</f>
        <v>3062.7</v>
      </c>
      <c r="K1439" s="1" t="n">
        <v>2</v>
      </c>
      <c r="M1439" s="1" t="n">
        <v>3120.7</v>
      </c>
      <c r="N1439" s="1" t="n">
        <v>3169</v>
      </c>
      <c r="O1439" s="1" t="n">
        <v>3055.9</v>
      </c>
      <c r="P1439" s="1" t="n">
        <v>3062.7</v>
      </c>
      <c r="Q1439" s="1" t="n">
        <v>2</v>
      </c>
    </row>
    <row r="1440" customFormat="false" ht="13.5" hidden="false" customHeight="false" outlineLevel="0" collapsed="false">
      <c r="A1440" s="1" t="n">
        <v>3127.705</v>
      </c>
      <c r="B1440" s="1" t="n">
        <v>3160.67714285714</v>
      </c>
      <c r="C1440" s="1" t="n">
        <v>3073.9825</v>
      </c>
      <c r="D1440" s="1" t="n">
        <v>3061.7996</v>
      </c>
      <c r="E1440" s="1" t="n">
        <v>2</v>
      </c>
      <c r="G1440" s="3" t="n">
        <f aca="false">ROUND(A1440,1)</f>
        <v>3127.7</v>
      </c>
      <c r="H1440" s="3" t="n">
        <f aca="false">ROUND(B1440,1)</f>
        <v>3160.7</v>
      </c>
      <c r="I1440" s="3" t="n">
        <f aca="false">ROUND(C1440,1)</f>
        <v>3074</v>
      </c>
      <c r="J1440" s="3" t="n">
        <f aca="false">ROUND(D1440,1)</f>
        <v>3061.8</v>
      </c>
      <c r="K1440" s="1" t="n">
        <v>2</v>
      </c>
      <c r="M1440" s="1" t="n">
        <v>3127.7</v>
      </c>
      <c r="N1440" s="1" t="n">
        <v>3160.7</v>
      </c>
      <c r="O1440" s="1" t="n">
        <v>3074</v>
      </c>
      <c r="P1440" s="1" t="n">
        <v>3061.8</v>
      </c>
      <c r="Q1440" s="1" t="n">
        <v>2</v>
      </c>
    </row>
    <row r="1441" customFormat="false" ht="13.5" hidden="false" customHeight="false" outlineLevel="0" collapsed="false">
      <c r="A1441" s="1" t="n">
        <v>3195.9</v>
      </c>
      <c r="B1441" s="1" t="n">
        <v>3165.46571428571</v>
      </c>
      <c r="C1441" s="1" t="n">
        <v>3092.0385</v>
      </c>
      <c r="D1441" s="1" t="n">
        <v>3061.4276</v>
      </c>
      <c r="E1441" s="1" t="n">
        <v>0</v>
      </c>
      <c r="G1441" s="3" t="n">
        <f aca="false">ROUND(A1441,1)</f>
        <v>3195.9</v>
      </c>
      <c r="H1441" s="3" t="n">
        <f aca="false">ROUND(B1441,1)</f>
        <v>3165.5</v>
      </c>
      <c r="I1441" s="3" t="n">
        <f aca="false">ROUND(C1441,1)</f>
        <v>3092</v>
      </c>
      <c r="J1441" s="3" t="n">
        <f aca="false">ROUND(D1441,1)</f>
        <v>3061.4</v>
      </c>
      <c r="K1441" s="1" t="n">
        <v>0</v>
      </c>
      <c r="M1441" s="1" t="n">
        <v>3195.9</v>
      </c>
      <c r="N1441" s="1" t="n">
        <v>3165.5</v>
      </c>
      <c r="O1441" s="1" t="n">
        <v>3092</v>
      </c>
      <c r="P1441" s="1" t="n">
        <v>3061.4</v>
      </c>
      <c r="Q1441" s="1" t="n">
        <v>0</v>
      </c>
    </row>
    <row r="1442" customFormat="false" ht="13.5" hidden="false" customHeight="false" outlineLevel="0" collapsed="false">
      <c r="A1442" s="1" t="n">
        <v>3197.375</v>
      </c>
      <c r="B1442" s="1" t="n">
        <v>3159.23714285714</v>
      </c>
      <c r="C1442" s="1" t="n">
        <v>3099.584</v>
      </c>
      <c r="D1442" s="1" t="n">
        <v>3060.2954</v>
      </c>
      <c r="E1442" s="1" t="n">
        <v>1</v>
      </c>
      <c r="G1442" s="3" t="n">
        <f aca="false">ROUND(A1442,1)</f>
        <v>3197.4</v>
      </c>
      <c r="H1442" s="3" t="n">
        <f aca="false">ROUND(B1442,1)</f>
        <v>3159.2</v>
      </c>
      <c r="I1442" s="3" t="n">
        <f aca="false">ROUND(C1442,1)</f>
        <v>3099.6</v>
      </c>
      <c r="J1442" s="3" t="n">
        <f aca="false">ROUND(D1442,1)</f>
        <v>3060.3</v>
      </c>
      <c r="K1442" s="1" t="n">
        <v>1</v>
      </c>
      <c r="M1442" s="1" t="n">
        <v>3197.4</v>
      </c>
      <c r="N1442" s="1" t="n">
        <v>3159.2</v>
      </c>
      <c r="O1442" s="1" t="n">
        <v>3099.6</v>
      </c>
      <c r="P1442" s="1" t="n">
        <v>3060.3</v>
      </c>
      <c r="Q1442" s="1" t="n">
        <v>1</v>
      </c>
    </row>
    <row r="1443" customFormat="false" ht="13.5" hidden="false" customHeight="false" outlineLevel="0" collapsed="false">
      <c r="A1443" s="1" t="n">
        <v>3171.955</v>
      </c>
      <c r="B1443" s="1" t="n">
        <v>3159.74571428571</v>
      </c>
      <c r="C1443" s="1" t="n">
        <v>3108.284</v>
      </c>
      <c r="D1443" s="1" t="n">
        <v>3058.601</v>
      </c>
      <c r="E1443" s="1" t="n">
        <v>2</v>
      </c>
      <c r="G1443" s="3" t="n">
        <f aca="false">ROUND(A1443,1)</f>
        <v>3172</v>
      </c>
      <c r="H1443" s="3" t="n">
        <f aca="false">ROUND(B1443,1)</f>
        <v>3159.7</v>
      </c>
      <c r="I1443" s="3" t="n">
        <f aca="false">ROUND(C1443,1)</f>
        <v>3108.3</v>
      </c>
      <c r="J1443" s="3" t="n">
        <f aca="false">ROUND(D1443,1)</f>
        <v>3058.6</v>
      </c>
      <c r="K1443" s="1" t="n">
        <v>2</v>
      </c>
      <c r="M1443" s="1" t="n">
        <v>3172</v>
      </c>
      <c r="N1443" s="1" t="n">
        <v>3159.7</v>
      </c>
      <c r="O1443" s="1" t="n">
        <v>3108.3</v>
      </c>
      <c r="P1443" s="1" t="n">
        <v>3058.6</v>
      </c>
      <c r="Q1443" s="1" t="n">
        <v>2</v>
      </c>
    </row>
    <row r="1444" customFormat="false" ht="13.5" hidden="false" customHeight="false" outlineLevel="0" collapsed="false">
      <c r="A1444" s="1" t="n">
        <v>3269.12</v>
      </c>
      <c r="B1444" s="1" t="n">
        <v>3192.24857142857</v>
      </c>
      <c r="C1444" s="1" t="n">
        <v>3125.3325</v>
      </c>
      <c r="D1444" s="1" t="n">
        <v>3064.4526</v>
      </c>
      <c r="E1444" s="1" t="n">
        <v>1</v>
      </c>
      <c r="G1444" s="3" t="n">
        <f aca="false">ROUND(A1444,1)</f>
        <v>3269.1</v>
      </c>
      <c r="H1444" s="3" t="n">
        <f aca="false">ROUND(B1444,1)</f>
        <v>3192.2</v>
      </c>
      <c r="I1444" s="3" t="n">
        <f aca="false">ROUND(C1444,1)</f>
        <v>3125.3</v>
      </c>
      <c r="J1444" s="3" t="n">
        <f aca="false">ROUND(D1444,1)</f>
        <v>3064.5</v>
      </c>
      <c r="K1444" s="1" t="n">
        <v>1</v>
      </c>
      <c r="M1444" s="1" t="n">
        <v>3269.1</v>
      </c>
      <c r="N1444" s="1" t="n">
        <v>3192.2</v>
      </c>
      <c r="O1444" s="1" t="n">
        <v>3125.3</v>
      </c>
      <c r="P1444" s="1" t="n">
        <v>3064.5</v>
      </c>
      <c r="Q1444" s="1" t="n">
        <v>1</v>
      </c>
    </row>
    <row r="1445" customFormat="false" ht="13.5" hidden="false" customHeight="false" outlineLevel="0" collapsed="false">
      <c r="A1445" s="1" t="n">
        <v>3358.625</v>
      </c>
      <c r="B1445" s="1" t="n">
        <v>3219.57571428571</v>
      </c>
      <c r="C1445" s="1" t="n">
        <v>3143.666</v>
      </c>
      <c r="D1445" s="1" t="n">
        <v>3071.0854</v>
      </c>
      <c r="E1445" s="1" t="n">
        <v>0</v>
      </c>
      <c r="G1445" s="3" t="n">
        <f aca="false">ROUND(A1445,1)</f>
        <v>3358.6</v>
      </c>
      <c r="H1445" s="3" t="n">
        <f aca="false">ROUND(B1445,1)</f>
        <v>3219.6</v>
      </c>
      <c r="I1445" s="3" t="n">
        <f aca="false">ROUND(C1445,1)</f>
        <v>3143.7</v>
      </c>
      <c r="J1445" s="3" t="n">
        <f aca="false">ROUND(D1445,1)</f>
        <v>3071.1</v>
      </c>
      <c r="K1445" s="1" t="n">
        <v>0</v>
      </c>
      <c r="M1445" s="1" t="n">
        <v>3358.6</v>
      </c>
      <c r="N1445" s="1" t="n">
        <v>3219.6</v>
      </c>
      <c r="O1445" s="1" t="n">
        <v>3143.7</v>
      </c>
      <c r="P1445" s="1" t="n">
        <v>3071.1</v>
      </c>
      <c r="Q1445" s="1" t="n">
        <v>0</v>
      </c>
    </row>
    <row r="1446" customFormat="false" ht="13.5" hidden="false" customHeight="false" outlineLevel="0" collapsed="false">
      <c r="A1446" s="1" t="n">
        <v>3295.735</v>
      </c>
      <c r="B1446" s="1" t="n">
        <v>3242.25714285714</v>
      </c>
      <c r="C1446" s="1" t="n">
        <v>3159.4665</v>
      </c>
      <c r="D1446" s="1" t="n">
        <v>3074.915</v>
      </c>
      <c r="E1446" s="1" t="n">
        <v>0</v>
      </c>
      <c r="G1446" s="3" t="n">
        <f aca="false">ROUND(A1446,1)</f>
        <v>3295.7</v>
      </c>
      <c r="H1446" s="3" t="n">
        <f aca="false">ROUND(B1446,1)</f>
        <v>3242.3</v>
      </c>
      <c r="I1446" s="3" t="n">
        <f aca="false">ROUND(C1446,1)</f>
        <v>3159.5</v>
      </c>
      <c r="J1446" s="3" t="n">
        <f aca="false">ROUND(D1446,1)</f>
        <v>3074.9</v>
      </c>
      <c r="K1446" s="1" t="n">
        <v>0</v>
      </c>
      <c r="M1446" s="1" t="n">
        <v>3295.7</v>
      </c>
      <c r="N1446" s="1" t="n">
        <v>3242.3</v>
      </c>
      <c r="O1446" s="1" t="n">
        <v>3159.5</v>
      </c>
      <c r="P1446" s="1" t="n">
        <v>3074.9</v>
      </c>
      <c r="Q1446" s="1" t="n">
        <v>0</v>
      </c>
    </row>
    <row r="1447" customFormat="false" ht="13.5" hidden="false" customHeight="false" outlineLevel="0" collapsed="false">
      <c r="A1447" s="1" t="n">
        <v>3155.585</v>
      </c>
      <c r="B1447" s="1" t="n">
        <v>3227.54142857143</v>
      </c>
      <c r="C1447" s="1" t="n">
        <v>3170.3555</v>
      </c>
      <c r="D1447" s="1" t="n">
        <v>3074.5942</v>
      </c>
      <c r="E1447" s="1" t="n">
        <v>2</v>
      </c>
      <c r="G1447" s="3" t="n">
        <f aca="false">ROUND(A1447,1)</f>
        <v>3155.6</v>
      </c>
      <c r="H1447" s="3" t="n">
        <f aca="false">ROUND(B1447,1)</f>
        <v>3227.5</v>
      </c>
      <c r="I1447" s="3" t="n">
        <f aca="false">ROUND(C1447,1)</f>
        <v>3170.4</v>
      </c>
      <c r="J1447" s="3" t="n">
        <f aca="false">ROUND(D1447,1)</f>
        <v>3074.6</v>
      </c>
      <c r="K1447" s="1" t="n">
        <v>2</v>
      </c>
      <c r="M1447" s="1" t="n">
        <v>3155.6</v>
      </c>
      <c r="N1447" s="1" t="n">
        <v>3227.5</v>
      </c>
      <c r="O1447" s="1" t="n">
        <v>3170.4</v>
      </c>
      <c r="P1447" s="1" t="n">
        <v>3074.6</v>
      </c>
      <c r="Q1447" s="1" t="n">
        <v>2</v>
      </c>
    </row>
    <row r="1448" customFormat="false" ht="13.5" hidden="false" customHeight="false" outlineLevel="0" collapsed="false">
      <c r="A1448" s="1" t="n">
        <v>3089.46</v>
      </c>
      <c r="B1448" s="1" t="n">
        <v>3211.84571428571</v>
      </c>
      <c r="C1448" s="1" t="n">
        <v>3177.19</v>
      </c>
      <c r="D1448" s="1" t="n">
        <v>3074.015</v>
      </c>
      <c r="E1448" s="1" t="n">
        <v>2</v>
      </c>
      <c r="G1448" s="3" t="n">
        <f aca="false">ROUND(A1448,1)</f>
        <v>3089.5</v>
      </c>
      <c r="H1448" s="3" t="n">
        <f aca="false">ROUND(B1448,1)</f>
        <v>3211.8</v>
      </c>
      <c r="I1448" s="3" t="n">
        <f aca="false">ROUND(C1448,1)</f>
        <v>3177.2</v>
      </c>
      <c r="J1448" s="3" t="n">
        <f aca="false">ROUND(D1448,1)</f>
        <v>3074</v>
      </c>
      <c r="K1448" s="1" t="n">
        <v>2</v>
      </c>
      <c r="M1448" s="1" t="n">
        <v>3089.5</v>
      </c>
      <c r="N1448" s="1" t="n">
        <v>3211.8</v>
      </c>
      <c r="O1448" s="1" t="n">
        <v>3177.2</v>
      </c>
      <c r="P1448" s="1" t="n">
        <v>3074</v>
      </c>
      <c r="Q1448" s="1" t="n">
        <v>2</v>
      </c>
    </row>
    <row r="1449" customFormat="false" ht="13.5" hidden="false" customHeight="false" outlineLevel="0" collapsed="false">
      <c r="A1449" s="1" t="n">
        <v>3153.03</v>
      </c>
      <c r="B1449" s="1" t="n">
        <v>3214.87142857143</v>
      </c>
      <c r="C1449" s="1" t="n">
        <v>3183.195</v>
      </c>
      <c r="D1449" s="1" t="n">
        <v>3075.5444</v>
      </c>
      <c r="E1449" s="1" t="n">
        <v>0</v>
      </c>
      <c r="G1449" s="3" t="n">
        <f aca="false">ROUND(A1449,1)</f>
        <v>3153</v>
      </c>
      <c r="H1449" s="3" t="n">
        <f aca="false">ROUND(B1449,1)</f>
        <v>3214.9</v>
      </c>
      <c r="I1449" s="3" t="n">
        <f aca="false">ROUND(C1449,1)</f>
        <v>3183.2</v>
      </c>
      <c r="J1449" s="3" t="n">
        <f aca="false">ROUND(D1449,1)</f>
        <v>3075.5</v>
      </c>
      <c r="K1449" s="1" t="n">
        <v>0</v>
      </c>
      <c r="M1449" s="1" t="n">
        <v>3153</v>
      </c>
      <c r="N1449" s="1" t="n">
        <v>3214.9</v>
      </c>
      <c r="O1449" s="1" t="n">
        <v>3183.2</v>
      </c>
      <c r="P1449" s="1" t="n">
        <v>3075.5</v>
      </c>
      <c r="Q1449" s="1" t="n">
        <v>0</v>
      </c>
    </row>
    <row r="1450" customFormat="false" ht="13.5" hidden="false" customHeight="false" outlineLevel="0" collapsed="false">
      <c r="A1450" s="1" t="n">
        <v>3159.51</v>
      </c>
      <c r="B1450" s="1" t="n">
        <v>3208.29</v>
      </c>
      <c r="C1450" s="1" t="n">
        <v>3184.5945</v>
      </c>
      <c r="D1450" s="1" t="n">
        <v>3076.2626</v>
      </c>
      <c r="E1450" s="1" t="n">
        <v>1</v>
      </c>
      <c r="G1450" s="3" t="n">
        <f aca="false">ROUND(A1450,1)</f>
        <v>3159.5</v>
      </c>
      <c r="H1450" s="3" t="n">
        <f aca="false">ROUND(B1450,1)</f>
        <v>3208.3</v>
      </c>
      <c r="I1450" s="3" t="n">
        <f aca="false">ROUND(C1450,1)</f>
        <v>3184.6</v>
      </c>
      <c r="J1450" s="3" t="n">
        <f aca="false">ROUND(D1450,1)</f>
        <v>3076.3</v>
      </c>
      <c r="K1450" s="1" t="n">
        <v>1</v>
      </c>
      <c r="M1450" s="1" t="n">
        <v>3159.5</v>
      </c>
      <c r="N1450" s="1" t="n">
        <v>3208.3</v>
      </c>
      <c r="O1450" s="1" t="n">
        <v>3184.6</v>
      </c>
      <c r="P1450" s="1" t="n">
        <v>3076.3</v>
      </c>
      <c r="Q1450" s="1" t="n">
        <v>1</v>
      </c>
    </row>
    <row r="1451" customFormat="false" ht="13.5" hidden="false" customHeight="false" outlineLevel="0" collapsed="false">
      <c r="A1451" s="1" t="n">
        <v>3113.575</v>
      </c>
      <c r="B1451" s="1" t="n">
        <v>3170.43</v>
      </c>
      <c r="C1451" s="1" t="n">
        <v>3181.701</v>
      </c>
      <c r="D1451" s="1" t="n">
        <v>3075.2506</v>
      </c>
      <c r="E1451" s="1" t="n">
        <v>2</v>
      </c>
      <c r="G1451" s="3" t="n">
        <f aca="false">ROUND(A1451,1)</f>
        <v>3113.6</v>
      </c>
      <c r="H1451" s="3" t="n">
        <f aca="false">ROUND(B1451,1)</f>
        <v>3170.4</v>
      </c>
      <c r="I1451" s="3" t="n">
        <f aca="false">ROUND(C1451,1)</f>
        <v>3181.7</v>
      </c>
      <c r="J1451" s="3" t="n">
        <f aca="false">ROUND(D1451,1)</f>
        <v>3075.3</v>
      </c>
      <c r="K1451" s="1" t="n">
        <v>2</v>
      </c>
      <c r="M1451" s="1" t="n">
        <v>3113.6</v>
      </c>
      <c r="N1451" s="1" t="n">
        <v>3170.4</v>
      </c>
      <c r="O1451" s="1" t="n">
        <v>3181.7</v>
      </c>
      <c r="P1451" s="1" t="n">
        <v>3075.3</v>
      </c>
      <c r="Q1451" s="1" t="n">
        <v>2</v>
      </c>
    </row>
    <row r="1452" customFormat="false" ht="13.5" hidden="false" customHeight="false" outlineLevel="0" collapsed="false">
      <c r="A1452" s="1" t="n">
        <v>3123.45</v>
      </c>
      <c r="B1452" s="1" t="n">
        <v>3141.09714285714</v>
      </c>
      <c r="C1452" s="1" t="n">
        <v>3181.19</v>
      </c>
      <c r="D1452" s="1" t="n">
        <v>3074.9218</v>
      </c>
      <c r="E1452" s="1" t="n">
        <v>0</v>
      </c>
      <c r="G1452" s="3" t="n">
        <f aca="false">ROUND(A1452,1)</f>
        <v>3123.5</v>
      </c>
      <c r="H1452" s="3" t="n">
        <f aca="false">ROUND(B1452,1)</f>
        <v>3141.1</v>
      </c>
      <c r="I1452" s="3" t="n">
        <f aca="false">ROUND(C1452,1)</f>
        <v>3181.2</v>
      </c>
      <c r="J1452" s="3" t="n">
        <f aca="false">ROUND(D1452,1)</f>
        <v>3074.9</v>
      </c>
      <c r="K1452" s="1" t="n">
        <v>0</v>
      </c>
      <c r="M1452" s="1" t="n">
        <v>3123.5</v>
      </c>
      <c r="N1452" s="1" t="n">
        <v>3141.1</v>
      </c>
      <c r="O1452" s="1" t="n">
        <v>3181.2</v>
      </c>
      <c r="P1452" s="1" t="n">
        <v>3074.9</v>
      </c>
      <c r="Q1452" s="1" t="n">
        <v>0</v>
      </c>
    </row>
    <row r="1453" customFormat="false" ht="13.5" hidden="false" customHeight="false" outlineLevel="0" collapsed="false">
      <c r="A1453" s="1" t="n">
        <v>3109.23</v>
      </c>
      <c r="B1453" s="1" t="n">
        <v>3117.14285714286</v>
      </c>
      <c r="C1453" s="1" t="n">
        <v>3173.46</v>
      </c>
      <c r="D1453" s="1" t="n">
        <v>3071.2898</v>
      </c>
      <c r="E1453" s="1" t="n">
        <v>1</v>
      </c>
      <c r="G1453" s="3" t="n">
        <f aca="false">ROUND(A1453,1)</f>
        <v>3109.2</v>
      </c>
      <c r="H1453" s="3" t="n">
        <f aca="false">ROUND(B1453,1)</f>
        <v>3117.1</v>
      </c>
      <c r="I1453" s="3" t="n">
        <f aca="false">ROUND(C1453,1)</f>
        <v>3173.5</v>
      </c>
      <c r="J1453" s="3" t="n">
        <f aca="false">ROUND(D1453,1)</f>
        <v>3071.3</v>
      </c>
      <c r="K1453" s="1" t="n">
        <v>1</v>
      </c>
      <c r="M1453" s="1" t="n">
        <v>3109.2</v>
      </c>
      <c r="N1453" s="1" t="n">
        <v>3117.1</v>
      </c>
      <c r="O1453" s="1" t="n">
        <v>3173.5</v>
      </c>
      <c r="P1453" s="1" t="n">
        <v>3071.3</v>
      </c>
      <c r="Q1453" s="1" t="n">
        <v>1</v>
      </c>
    </row>
    <row r="1454" customFormat="false" ht="13.5" hidden="false" customHeight="false" outlineLevel="0" collapsed="false">
      <c r="A1454" s="1" t="n">
        <v>3070</v>
      </c>
      <c r="B1454" s="1" t="n">
        <v>3116.64428571429</v>
      </c>
      <c r="C1454" s="1" t="n">
        <v>3167.355</v>
      </c>
      <c r="D1454" s="1" t="n">
        <v>3067.27</v>
      </c>
      <c r="E1454" s="1" t="n">
        <v>2</v>
      </c>
      <c r="G1454" s="3" t="n">
        <f aca="false">ROUND(A1454,1)</f>
        <v>3070</v>
      </c>
      <c r="H1454" s="3" t="n">
        <f aca="false">ROUND(B1454,1)</f>
        <v>3116.6</v>
      </c>
      <c r="I1454" s="3" t="n">
        <f aca="false">ROUND(C1454,1)</f>
        <v>3167.4</v>
      </c>
      <c r="J1454" s="3" t="n">
        <f aca="false">ROUND(D1454,1)</f>
        <v>3067.3</v>
      </c>
      <c r="K1454" s="1" t="n">
        <v>2</v>
      </c>
      <c r="M1454" s="1" t="n">
        <v>3070</v>
      </c>
      <c r="N1454" s="1" t="n">
        <v>3116.6</v>
      </c>
      <c r="O1454" s="1" t="n">
        <v>3167.4</v>
      </c>
      <c r="P1454" s="1" t="n">
        <v>3067.3</v>
      </c>
      <c r="Q1454" s="1" t="n">
        <v>2</v>
      </c>
    </row>
    <row r="1455" customFormat="false" ht="13.5" hidden="false" customHeight="false" outlineLevel="0" collapsed="false">
      <c r="A1455" s="1" t="n">
        <v>3107.11</v>
      </c>
      <c r="B1455" s="1" t="n">
        <v>3122.18571428571</v>
      </c>
      <c r="C1455" s="1" t="n">
        <v>3163.9295</v>
      </c>
      <c r="D1455" s="1" t="n">
        <v>3067.287</v>
      </c>
      <c r="E1455" s="1" t="n">
        <v>0</v>
      </c>
      <c r="G1455" s="3" t="n">
        <f aca="false">ROUND(A1455,1)</f>
        <v>3107.1</v>
      </c>
      <c r="H1455" s="3" t="n">
        <f aca="false">ROUND(B1455,1)</f>
        <v>3122.2</v>
      </c>
      <c r="I1455" s="3" t="n">
        <f aca="false">ROUND(C1455,1)</f>
        <v>3163.9</v>
      </c>
      <c r="J1455" s="3" t="n">
        <f aca="false">ROUND(D1455,1)</f>
        <v>3067.3</v>
      </c>
      <c r="K1455" s="1" t="n">
        <v>0</v>
      </c>
      <c r="M1455" s="1" t="n">
        <v>3107.1</v>
      </c>
      <c r="N1455" s="1" t="n">
        <v>3122.2</v>
      </c>
      <c r="O1455" s="1" t="n">
        <v>3163.9</v>
      </c>
      <c r="P1455" s="1" t="n">
        <v>3067.3</v>
      </c>
      <c r="Q1455" s="1" t="n">
        <v>0</v>
      </c>
    </row>
    <row r="1456" customFormat="false" ht="13.5" hidden="false" customHeight="false" outlineLevel="0" collapsed="false">
      <c r="A1456" s="1" t="n">
        <v>3129.165</v>
      </c>
      <c r="B1456" s="1" t="n">
        <v>3109.82571428571</v>
      </c>
      <c r="C1456" s="1" t="n">
        <v>3161.074</v>
      </c>
      <c r="D1456" s="1" t="n">
        <v>3069.4752</v>
      </c>
      <c r="E1456" s="1" t="n">
        <v>0</v>
      </c>
      <c r="G1456" s="3" t="n">
        <f aca="false">ROUND(A1456,1)</f>
        <v>3129.2</v>
      </c>
      <c r="H1456" s="3" t="n">
        <f aca="false">ROUND(B1456,1)</f>
        <v>3109.8</v>
      </c>
      <c r="I1456" s="3" t="n">
        <f aca="false">ROUND(C1456,1)</f>
        <v>3161.1</v>
      </c>
      <c r="J1456" s="3" t="n">
        <f aca="false">ROUND(D1456,1)</f>
        <v>3069.5</v>
      </c>
      <c r="K1456" s="1" t="n">
        <v>0</v>
      </c>
      <c r="M1456" s="1" t="n">
        <v>3129.2</v>
      </c>
      <c r="N1456" s="1" t="n">
        <v>3109.8</v>
      </c>
      <c r="O1456" s="1" t="n">
        <v>3161.1</v>
      </c>
      <c r="P1456" s="1" t="n">
        <v>3069.5</v>
      </c>
      <c r="Q1456" s="1" t="n">
        <v>0</v>
      </c>
    </row>
    <row r="1457" customFormat="false" ht="13.5" hidden="false" customHeight="false" outlineLevel="0" collapsed="false">
      <c r="A1457" s="1" t="n">
        <v>3079.04</v>
      </c>
      <c r="B1457" s="1" t="n">
        <v>3099.19428571429</v>
      </c>
      <c r="C1457" s="1" t="n">
        <v>3156.4755</v>
      </c>
      <c r="D1457" s="1" t="n">
        <v>3071.145</v>
      </c>
      <c r="E1457" s="1" t="n">
        <v>1</v>
      </c>
      <c r="G1457" s="3" t="n">
        <f aca="false">ROUND(A1457,1)</f>
        <v>3079</v>
      </c>
      <c r="H1457" s="3" t="n">
        <f aca="false">ROUND(B1457,1)</f>
        <v>3099.2</v>
      </c>
      <c r="I1457" s="3" t="n">
        <f aca="false">ROUND(C1457,1)</f>
        <v>3156.5</v>
      </c>
      <c r="J1457" s="3" t="n">
        <f aca="false">ROUND(D1457,1)</f>
        <v>3071.1</v>
      </c>
      <c r="K1457" s="1" t="n">
        <v>1</v>
      </c>
      <c r="M1457" s="1" t="n">
        <v>3079</v>
      </c>
      <c r="N1457" s="1" t="n">
        <v>3099.2</v>
      </c>
      <c r="O1457" s="1" t="n">
        <v>3156.5</v>
      </c>
      <c r="P1457" s="1" t="n">
        <v>3071.1</v>
      </c>
      <c r="Q1457" s="1" t="n">
        <v>1</v>
      </c>
    </row>
    <row r="1458" customFormat="false" ht="13.5" hidden="false" customHeight="false" outlineLevel="0" collapsed="false">
      <c r="A1458" s="1" t="n">
        <v>3057.015</v>
      </c>
      <c r="B1458" s="1" t="n">
        <v>3093.66571428571</v>
      </c>
      <c r="C1458" s="1" t="n">
        <v>3151.8535</v>
      </c>
      <c r="D1458" s="1" t="n">
        <v>3070.9794</v>
      </c>
      <c r="E1458" s="1" t="n">
        <v>0</v>
      </c>
      <c r="G1458" s="3" t="n">
        <f aca="false">ROUND(A1458,1)</f>
        <v>3057</v>
      </c>
      <c r="H1458" s="3" t="n">
        <f aca="false">ROUND(B1458,1)</f>
        <v>3093.7</v>
      </c>
      <c r="I1458" s="3" t="n">
        <f aca="false">ROUND(C1458,1)</f>
        <v>3151.9</v>
      </c>
      <c r="J1458" s="3" t="n">
        <f aca="false">ROUND(D1458,1)</f>
        <v>3071</v>
      </c>
      <c r="K1458" s="1" t="n">
        <v>0</v>
      </c>
      <c r="M1458" s="1" t="n">
        <v>3057</v>
      </c>
      <c r="N1458" s="1" t="n">
        <v>3093.7</v>
      </c>
      <c r="O1458" s="1" t="n">
        <v>3151.9</v>
      </c>
      <c r="P1458" s="1" t="n">
        <v>3071</v>
      </c>
      <c r="Q1458" s="1" t="n">
        <v>0</v>
      </c>
    </row>
    <row r="1459" customFormat="false" ht="13.5" hidden="false" customHeight="false" outlineLevel="0" collapsed="false">
      <c r="A1459" s="1" t="n">
        <v>3037.595</v>
      </c>
      <c r="B1459" s="1" t="n">
        <v>3074.66428571429</v>
      </c>
      <c r="C1459" s="1" t="n">
        <v>3148.1645</v>
      </c>
      <c r="D1459" s="1" t="n">
        <v>3069.4686</v>
      </c>
      <c r="E1459" s="1" t="n">
        <v>1</v>
      </c>
      <c r="G1459" s="3" t="n">
        <f aca="false">ROUND(A1459,1)</f>
        <v>3037.6</v>
      </c>
      <c r="H1459" s="3" t="n">
        <f aca="false">ROUND(B1459,1)</f>
        <v>3074.7</v>
      </c>
      <c r="I1459" s="3" t="n">
        <f aca="false">ROUND(C1459,1)</f>
        <v>3148.2</v>
      </c>
      <c r="J1459" s="3" t="n">
        <f aca="false">ROUND(D1459,1)</f>
        <v>3069.5</v>
      </c>
      <c r="K1459" s="1" t="n">
        <v>1</v>
      </c>
      <c r="M1459" s="1" t="n">
        <v>3037.6</v>
      </c>
      <c r="N1459" s="1" t="n">
        <v>3074.7</v>
      </c>
      <c r="O1459" s="1" t="n">
        <v>3148.2</v>
      </c>
      <c r="P1459" s="1" t="n">
        <v>3069.5</v>
      </c>
      <c r="Q1459" s="1" t="n">
        <v>1</v>
      </c>
    </row>
    <row r="1460" customFormat="false" ht="13.5" hidden="false" customHeight="false" outlineLevel="0" collapsed="false">
      <c r="A1460" s="1" t="n">
        <v>3003.65</v>
      </c>
      <c r="B1460" s="1" t="n">
        <v>3063.5</v>
      </c>
      <c r="C1460" s="1" t="n">
        <v>3139.448</v>
      </c>
      <c r="D1460" s="1" t="n">
        <v>3069.917</v>
      </c>
      <c r="E1460" s="1" t="n">
        <v>0</v>
      </c>
      <c r="G1460" s="3" t="n">
        <f aca="false">ROUND(A1460,1)</f>
        <v>3003.7</v>
      </c>
      <c r="H1460" s="3" t="n">
        <f aca="false">ROUND(B1460,1)</f>
        <v>3063.5</v>
      </c>
      <c r="I1460" s="3" t="n">
        <f aca="false">ROUND(C1460,1)</f>
        <v>3139.4</v>
      </c>
      <c r="J1460" s="3" t="n">
        <f aca="false">ROUND(D1460,1)</f>
        <v>3069.9</v>
      </c>
      <c r="K1460" s="1" t="n">
        <v>0</v>
      </c>
      <c r="M1460" s="1" t="n">
        <v>3003.7</v>
      </c>
      <c r="N1460" s="1" t="n">
        <v>3063.5</v>
      </c>
      <c r="O1460" s="1" t="n">
        <v>3139.4</v>
      </c>
      <c r="P1460" s="1" t="n">
        <v>3069.9</v>
      </c>
      <c r="Q1460" s="1" t="n">
        <v>0</v>
      </c>
    </row>
    <row r="1461" customFormat="false" ht="13.5" hidden="false" customHeight="false" outlineLevel="0" collapsed="false">
      <c r="A1461" s="1" t="n">
        <v>2945.975</v>
      </c>
      <c r="B1461" s="1" t="n">
        <v>3039.22857142857</v>
      </c>
      <c r="C1461" s="1" t="n">
        <v>3123.172</v>
      </c>
      <c r="D1461" s="1" t="n">
        <v>3070.7196</v>
      </c>
      <c r="E1461" s="1" t="n">
        <v>1</v>
      </c>
      <c r="G1461" s="3" t="n">
        <f aca="false">ROUND(A1461,1)</f>
        <v>2946</v>
      </c>
      <c r="H1461" s="3" t="n">
        <f aca="false">ROUND(B1461,1)</f>
        <v>3039.2</v>
      </c>
      <c r="I1461" s="3" t="n">
        <f aca="false">ROUND(C1461,1)</f>
        <v>3123.2</v>
      </c>
      <c r="J1461" s="3" t="n">
        <f aca="false">ROUND(D1461,1)</f>
        <v>3070.7</v>
      </c>
      <c r="K1461" s="1" t="n">
        <v>1</v>
      </c>
      <c r="M1461" s="1" t="n">
        <v>2946</v>
      </c>
      <c r="N1461" s="1" t="n">
        <v>3039.2</v>
      </c>
      <c r="O1461" s="1" t="n">
        <v>3123.2</v>
      </c>
      <c r="P1461" s="1" t="n">
        <v>3070.7</v>
      </c>
      <c r="Q1461" s="1" t="n">
        <v>1</v>
      </c>
    </row>
    <row r="1462" customFormat="false" ht="13.5" hidden="false" customHeight="false" outlineLevel="0" collapsed="false">
      <c r="A1462" s="1" t="n">
        <v>2882.81</v>
      </c>
      <c r="B1462" s="1" t="n">
        <v>2999.41428571429</v>
      </c>
      <c r="C1462" s="1" t="n">
        <v>3107.9915</v>
      </c>
      <c r="D1462" s="1" t="n">
        <v>3070.2346</v>
      </c>
      <c r="E1462" s="1" t="n">
        <v>0</v>
      </c>
      <c r="G1462" s="3" t="n">
        <f aca="false">ROUND(A1462,1)</f>
        <v>2882.8</v>
      </c>
      <c r="H1462" s="3" t="n">
        <f aca="false">ROUND(B1462,1)</f>
        <v>2999.4</v>
      </c>
      <c r="I1462" s="3" t="n">
        <f aca="false">ROUND(C1462,1)</f>
        <v>3108</v>
      </c>
      <c r="J1462" s="3" t="n">
        <f aca="false">ROUND(D1462,1)</f>
        <v>3070.2</v>
      </c>
      <c r="K1462" s="1" t="n">
        <v>0</v>
      </c>
      <c r="M1462" s="1" t="n">
        <v>2882.8</v>
      </c>
      <c r="N1462" s="1" t="n">
        <v>2999.4</v>
      </c>
      <c r="O1462" s="1" t="n">
        <v>3108</v>
      </c>
      <c r="P1462" s="1" t="n">
        <v>3070.2</v>
      </c>
      <c r="Q1462" s="1" t="n">
        <v>0</v>
      </c>
    </row>
    <row r="1463" customFormat="false" ht="13.5" hidden="false" customHeight="false" outlineLevel="0" collapsed="false">
      <c r="A1463" s="1" t="n">
        <v>2846.555</v>
      </c>
      <c r="B1463" s="1" t="n">
        <v>2958.48285714286</v>
      </c>
      <c r="C1463" s="1" t="n">
        <v>3090.632</v>
      </c>
      <c r="D1463" s="1" t="n">
        <v>3067.7004</v>
      </c>
      <c r="E1463" s="1" t="n">
        <v>1</v>
      </c>
      <c r="G1463" s="3" t="n">
        <f aca="false">ROUND(A1463,1)</f>
        <v>2846.6</v>
      </c>
      <c r="H1463" s="3" t="n">
        <f aca="false">ROUND(B1463,1)</f>
        <v>2958.5</v>
      </c>
      <c r="I1463" s="3" t="n">
        <f aca="false">ROUND(C1463,1)</f>
        <v>3090.6</v>
      </c>
      <c r="J1463" s="3" t="n">
        <f aca="false">ROUND(D1463,1)</f>
        <v>3067.7</v>
      </c>
      <c r="K1463" s="1" t="n">
        <v>1</v>
      </c>
      <c r="M1463" s="1" t="n">
        <v>2846.6</v>
      </c>
      <c r="N1463" s="1" t="n">
        <v>2958.5</v>
      </c>
      <c r="O1463" s="1" t="n">
        <v>3090.6</v>
      </c>
      <c r="P1463" s="1" t="n">
        <v>3067.7</v>
      </c>
      <c r="Q1463" s="1" t="n">
        <v>1</v>
      </c>
    </row>
    <row r="1464" customFormat="false" ht="13.5" hidden="false" customHeight="false" outlineLevel="0" collapsed="false">
      <c r="A1464" s="1" t="n">
        <v>2822.34</v>
      </c>
      <c r="B1464" s="1" t="n">
        <v>2926.07142857143</v>
      </c>
      <c r="C1464" s="1" t="n">
        <v>3063.3135</v>
      </c>
      <c r="D1464" s="1" t="n">
        <v>3063.233</v>
      </c>
      <c r="E1464" s="1" t="n">
        <v>2</v>
      </c>
      <c r="G1464" s="3" t="n">
        <f aca="false">ROUND(A1464,1)</f>
        <v>2822.3</v>
      </c>
      <c r="H1464" s="3" t="n">
        <f aca="false">ROUND(B1464,1)</f>
        <v>2926.1</v>
      </c>
      <c r="I1464" s="3" t="n">
        <f aca="false">ROUND(C1464,1)</f>
        <v>3063.3</v>
      </c>
      <c r="J1464" s="3" t="n">
        <f aca="false">ROUND(D1464,1)</f>
        <v>3063.2</v>
      </c>
      <c r="K1464" s="1" t="n">
        <v>2</v>
      </c>
      <c r="M1464" s="1" t="n">
        <v>2822.3</v>
      </c>
      <c r="N1464" s="1" t="n">
        <v>2926.1</v>
      </c>
      <c r="O1464" s="1" t="n">
        <v>3063.3</v>
      </c>
      <c r="P1464" s="1" t="n">
        <v>3063.2</v>
      </c>
      <c r="Q1464" s="1" t="n">
        <v>2</v>
      </c>
    </row>
    <row r="1465" customFormat="false" ht="13.5" hidden="false" customHeight="false" outlineLevel="0" collapsed="false">
      <c r="A1465" s="1" t="n">
        <v>2839.61</v>
      </c>
      <c r="B1465" s="1" t="n">
        <v>2896.36714285714</v>
      </c>
      <c r="C1465" s="1" t="n">
        <v>3038.7305</v>
      </c>
      <c r="D1465" s="1" t="n">
        <v>3059.7508</v>
      </c>
      <c r="E1465" s="1" t="n">
        <v>2</v>
      </c>
      <c r="G1465" s="3" t="n">
        <f aca="false">ROUND(A1465,1)</f>
        <v>2839.6</v>
      </c>
      <c r="H1465" s="3" t="n">
        <f aca="false">ROUND(B1465,1)</f>
        <v>2896.4</v>
      </c>
      <c r="I1465" s="3" t="n">
        <f aca="false">ROUND(C1465,1)</f>
        <v>3038.7</v>
      </c>
      <c r="J1465" s="3" t="n">
        <f aca="false">ROUND(D1465,1)</f>
        <v>3059.8</v>
      </c>
      <c r="K1465" s="1" t="n">
        <v>2</v>
      </c>
      <c r="M1465" s="1" t="n">
        <v>2839.6</v>
      </c>
      <c r="N1465" s="1" t="n">
        <v>2896.4</v>
      </c>
      <c r="O1465" s="1" t="n">
        <v>3038.7</v>
      </c>
      <c r="P1465" s="1" t="n">
        <v>3059.8</v>
      </c>
      <c r="Q1465" s="1" t="n">
        <v>2</v>
      </c>
    </row>
    <row r="1466" customFormat="false" ht="13.5" hidden="false" customHeight="false" outlineLevel="0" collapsed="false">
      <c r="A1466" s="1" t="n">
        <v>2934.95</v>
      </c>
      <c r="B1466" s="1" t="n">
        <v>2896.74428571429</v>
      </c>
      <c r="C1466" s="1" t="n">
        <v>3027.235</v>
      </c>
      <c r="D1466" s="1" t="n">
        <v>3061.2094</v>
      </c>
      <c r="E1466" s="1" t="n">
        <v>1</v>
      </c>
      <c r="G1466" s="3" t="n">
        <f aca="false">ROUND(A1466,1)</f>
        <v>2935</v>
      </c>
      <c r="H1466" s="3" t="n">
        <f aca="false">ROUND(B1466,1)</f>
        <v>2896.7</v>
      </c>
      <c r="I1466" s="3" t="n">
        <f aca="false">ROUND(C1466,1)</f>
        <v>3027.2</v>
      </c>
      <c r="J1466" s="3" t="n">
        <f aca="false">ROUND(D1466,1)</f>
        <v>3061.2</v>
      </c>
      <c r="K1466" s="1" t="n">
        <v>1</v>
      </c>
      <c r="M1466" s="1" t="n">
        <v>2935</v>
      </c>
      <c r="N1466" s="1" t="n">
        <v>2896.7</v>
      </c>
      <c r="O1466" s="1" t="n">
        <v>3027.2</v>
      </c>
      <c r="P1466" s="1" t="n">
        <v>3061.2</v>
      </c>
      <c r="Q1466" s="1" t="n">
        <v>1</v>
      </c>
    </row>
    <row r="1467" customFormat="false" ht="13.5" hidden="false" customHeight="false" outlineLevel="0" collapsed="false">
      <c r="A1467" s="1" t="n">
        <v>3019.845</v>
      </c>
      <c r="B1467" s="1" t="n">
        <v>2900.99428571429</v>
      </c>
      <c r="C1467" s="1" t="n">
        <v>3025.1565</v>
      </c>
      <c r="D1467" s="1" t="n">
        <v>3062.0636</v>
      </c>
      <c r="E1467" s="1" t="n">
        <v>2</v>
      </c>
      <c r="G1467" s="3" t="n">
        <f aca="false">ROUND(A1467,1)</f>
        <v>3019.8</v>
      </c>
      <c r="H1467" s="3" t="n">
        <f aca="false">ROUND(B1467,1)</f>
        <v>2901</v>
      </c>
      <c r="I1467" s="3" t="n">
        <f aca="false">ROUND(C1467,1)</f>
        <v>3025.2</v>
      </c>
      <c r="J1467" s="3" t="n">
        <f aca="false">ROUND(D1467,1)</f>
        <v>3062.1</v>
      </c>
      <c r="K1467" s="1" t="n">
        <v>2</v>
      </c>
      <c r="M1467" s="1" t="n">
        <v>3019.8</v>
      </c>
      <c r="N1467" s="1" t="n">
        <v>2901</v>
      </c>
      <c r="O1467" s="1" t="n">
        <v>3025.2</v>
      </c>
      <c r="P1467" s="1" t="n">
        <v>3062.1</v>
      </c>
      <c r="Q1467" s="1" t="n">
        <v>2</v>
      </c>
    </row>
    <row r="1468" customFormat="false" ht="13.5" hidden="false" customHeight="false" outlineLevel="0" collapsed="false">
      <c r="A1468" s="1" t="n">
        <v>3090.69</v>
      </c>
      <c r="B1468" s="1" t="n">
        <v>2938.09142857143</v>
      </c>
      <c r="C1468" s="1" t="n">
        <v>3027.358</v>
      </c>
      <c r="D1468" s="1" t="n">
        <v>3066.4396</v>
      </c>
      <c r="E1468" s="1" t="n">
        <v>1</v>
      </c>
      <c r="G1468" s="3" t="n">
        <f aca="false">ROUND(A1468,1)</f>
        <v>3090.7</v>
      </c>
      <c r="H1468" s="3" t="n">
        <f aca="false">ROUND(B1468,1)</f>
        <v>2938.1</v>
      </c>
      <c r="I1468" s="3" t="n">
        <f aca="false">ROUND(C1468,1)</f>
        <v>3027.4</v>
      </c>
      <c r="J1468" s="3" t="n">
        <f aca="false">ROUND(D1468,1)</f>
        <v>3066.4</v>
      </c>
      <c r="K1468" s="1" t="n">
        <v>1</v>
      </c>
      <c r="M1468" s="1" t="n">
        <v>3090.7</v>
      </c>
      <c r="N1468" s="1" t="n">
        <v>2938.1</v>
      </c>
      <c r="O1468" s="1" t="n">
        <v>3027.4</v>
      </c>
      <c r="P1468" s="1" t="n">
        <v>3066.4</v>
      </c>
      <c r="Q1468" s="1" t="n">
        <v>1</v>
      </c>
    </row>
    <row r="1469" customFormat="false" ht="13.5" hidden="false" customHeight="false" outlineLevel="0" collapsed="false">
      <c r="A1469" s="1" t="n">
        <v>3142.285</v>
      </c>
      <c r="B1469" s="1" t="n">
        <v>2975.13</v>
      </c>
      <c r="C1469" s="1" t="n">
        <v>3024.082</v>
      </c>
      <c r="D1469" s="1" t="n">
        <v>3073.405</v>
      </c>
      <c r="E1469" s="1" t="n">
        <v>2</v>
      </c>
      <c r="G1469" s="3" t="n">
        <f aca="false">ROUND(A1469,1)</f>
        <v>3142.3</v>
      </c>
      <c r="H1469" s="3" t="n">
        <f aca="false">ROUND(B1469,1)</f>
        <v>2975.1</v>
      </c>
      <c r="I1469" s="3" t="n">
        <f aca="false">ROUND(C1469,1)</f>
        <v>3024.1</v>
      </c>
      <c r="J1469" s="3" t="n">
        <f aca="false">ROUND(D1469,1)</f>
        <v>3073.4</v>
      </c>
      <c r="K1469" s="1" t="n">
        <v>2</v>
      </c>
      <c r="M1469" s="1" t="n">
        <v>3142.3</v>
      </c>
      <c r="N1469" s="1" t="n">
        <v>2975.1</v>
      </c>
      <c r="O1469" s="1" t="n">
        <v>3024.1</v>
      </c>
      <c r="P1469" s="1" t="n">
        <v>3073.4</v>
      </c>
      <c r="Q1469" s="1" t="n">
        <v>2</v>
      </c>
    </row>
    <row r="1470" customFormat="false" ht="13.5" hidden="false" customHeight="false" outlineLevel="0" collapsed="false">
      <c r="A1470" s="1" t="n">
        <v>3147.45</v>
      </c>
      <c r="B1470" s="1" t="n">
        <v>3024.06142857143</v>
      </c>
      <c r="C1470" s="1" t="n">
        <v>3026.152</v>
      </c>
      <c r="D1470" s="1" t="n">
        <v>3080.5018</v>
      </c>
      <c r="E1470" s="1" t="n">
        <v>2</v>
      </c>
      <c r="G1470" s="3" t="n">
        <f aca="false">ROUND(A1470,1)</f>
        <v>3147.5</v>
      </c>
      <c r="H1470" s="3" t="n">
        <f aca="false">ROUND(B1470,1)</f>
        <v>3024.1</v>
      </c>
      <c r="I1470" s="3" t="n">
        <f aca="false">ROUND(C1470,1)</f>
        <v>3026.2</v>
      </c>
      <c r="J1470" s="3" t="n">
        <f aca="false">ROUND(D1470,1)</f>
        <v>3080.5</v>
      </c>
      <c r="K1470" s="1" t="n">
        <v>2</v>
      </c>
      <c r="M1470" s="1" t="n">
        <v>3147.5</v>
      </c>
      <c r="N1470" s="1" t="n">
        <v>3024.1</v>
      </c>
      <c r="O1470" s="1" t="n">
        <v>3026.2</v>
      </c>
      <c r="P1470" s="1" t="n">
        <v>3080.5</v>
      </c>
      <c r="Q1470" s="1" t="n">
        <v>2</v>
      </c>
    </row>
    <row r="1471" customFormat="false" ht="13.5" hidden="false" customHeight="false" outlineLevel="0" collapsed="false">
      <c r="A1471" s="1" t="n">
        <v>3183.115</v>
      </c>
      <c r="B1471" s="1" t="n">
        <v>3078.20857142857</v>
      </c>
      <c r="C1471" s="1" t="n">
        <v>3031.036</v>
      </c>
      <c r="D1471" s="1" t="n">
        <v>3087.3406</v>
      </c>
      <c r="E1471" s="1" t="n">
        <v>1</v>
      </c>
      <c r="G1471" s="3" t="n">
        <f aca="false">ROUND(A1471,1)</f>
        <v>3183.1</v>
      </c>
      <c r="H1471" s="3" t="n">
        <f aca="false">ROUND(B1471,1)</f>
        <v>3078.2</v>
      </c>
      <c r="I1471" s="3" t="n">
        <f aca="false">ROUND(C1471,1)</f>
        <v>3031</v>
      </c>
      <c r="J1471" s="3" t="n">
        <f aca="false">ROUND(D1471,1)</f>
        <v>3087.3</v>
      </c>
      <c r="K1471" s="1" t="n">
        <v>1</v>
      </c>
      <c r="M1471" s="1" t="n">
        <v>3183.1</v>
      </c>
      <c r="N1471" s="1" t="n">
        <v>3078.2</v>
      </c>
      <c r="O1471" s="1" t="n">
        <v>3031</v>
      </c>
      <c r="P1471" s="1" t="n">
        <v>3087.3</v>
      </c>
      <c r="Q1471" s="1" t="n">
        <v>1</v>
      </c>
    </row>
    <row r="1472" customFormat="false" ht="13.5" hidden="false" customHeight="false" outlineLevel="0" collapsed="false">
      <c r="A1472" s="1" t="n">
        <v>3190.455</v>
      </c>
      <c r="B1472" s="1" t="n">
        <v>3124.30285714286</v>
      </c>
      <c r="C1472" s="1" t="n">
        <v>3032.8525</v>
      </c>
      <c r="D1472" s="1" t="n">
        <v>3090.4656</v>
      </c>
      <c r="E1472" s="1" t="n">
        <v>1</v>
      </c>
      <c r="G1472" s="3" t="n">
        <f aca="false">ROUND(A1472,1)</f>
        <v>3190.5</v>
      </c>
      <c r="H1472" s="3" t="n">
        <f aca="false">ROUND(B1472,1)</f>
        <v>3124.3</v>
      </c>
      <c r="I1472" s="3" t="n">
        <f aca="false">ROUND(C1472,1)</f>
        <v>3032.9</v>
      </c>
      <c r="J1472" s="3" t="n">
        <f aca="false">ROUND(D1472,1)</f>
        <v>3090.5</v>
      </c>
      <c r="K1472" s="1" t="n">
        <v>1</v>
      </c>
      <c r="M1472" s="1" t="n">
        <v>3190.5</v>
      </c>
      <c r="N1472" s="1" t="n">
        <v>3124.3</v>
      </c>
      <c r="O1472" s="1" t="n">
        <v>3032.9</v>
      </c>
      <c r="P1472" s="1" t="n">
        <v>3090.5</v>
      </c>
      <c r="Q1472" s="1" t="n">
        <v>1</v>
      </c>
    </row>
    <row r="1473" customFormat="false" ht="13.5" hidden="false" customHeight="false" outlineLevel="0" collapsed="false">
      <c r="A1473" s="1" t="n">
        <v>3177.805</v>
      </c>
      <c r="B1473" s="1" t="n">
        <v>3147.59571428571</v>
      </c>
      <c r="C1473" s="1" t="n">
        <v>3037.8935</v>
      </c>
      <c r="D1473" s="1" t="n">
        <v>3094.0728</v>
      </c>
      <c r="E1473" s="1" t="n">
        <v>0</v>
      </c>
      <c r="G1473" s="3" t="n">
        <f aca="false">ROUND(A1473,1)</f>
        <v>3177.8</v>
      </c>
      <c r="H1473" s="3" t="n">
        <f aca="false">ROUND(B1473,1)</f>
        <v>3147.6</v>
      </c>
      <c r="I1473" s="3" t="n">
        <f aca="false">ROUND(C1473,1)</f>
        <v>3037.9</v>
      </c>
      <c r="J1473" s="3" t="n">
        <f aca="false">ROUND(D1473,1)</f>
        <v>3094.1</v>
      </c>
      <c r="K1473" s="1" t="n">
        <v>0</v>
      </c>
      <c r="M1473" s="1" t="n">
        <v>3177.8</v>
      </c>
      <c r="N1473" s="1" t="n">
        <v>3147.6</v>
      </c>
      <c r="O1473" s="1" t="n">
        <v>3037.9</v>
      </c>
      <c r="P1473" s="1" t="n">
        <v>3094.1</v>
      </c>
      <c r="Q1473" s="1" t="n">
        <v>0</v>
      </c>
    </row>
    <row r="1474" customFormat="false" ht="13.5" hidden="false" customHeight="false" outlineLevel="0" collapsed="false">
      <c r="A1474" s="1" t="n">
        <v>3135.735</v>
      </c>
      <c r="B1474" s="1" t="n">
        <v>3157.41428571429</v>
      </c>
      <c r="C1474" s="1" t="n">
        <v>3039.426</v>
      </c>
      <c r="D1474" s="1" t="n">
        <v>3095.4296</v>
      </c>
      <c r="E1474" s="1" t="n">
        <v>2</v>
      </c>
      <c r="G1474" s="3" t="n">
        <f aca="false">ROUND(A1474,1)</f>
        <v>3135.7</v>
      </c>
      <c r="H1474" s="3" t="n">
        <f aca="false">ROUND(B1474,1)</f>
        <v>3157.4</v>
      </c>
      <c r="I1474" s="3" t="n">
        <f aca="false">ROUND(C1474,1)</f>
        <v>3039.4</v>
      </c>
      <c r="J1474" s="3" t="n">
        <f aca="false">ROUND(D1474,1)</f>
        <v>3095.4</v>
      </c>
      <c r="K1474" s="1" t="n">
        <v>2</v>
      </c>
      <c r="M1474" s="1" t="n">
        <v>3135.7</v>
      </c>
      <c r="N1474" s="1" t="n">
        <v>3157.4</v>
      </c>
      <c r="O1474" s="1" t="n">
        <v>3039.4</v>
      </c>
      <c r="P1474" s="1" t="n">
        <v>3095.4</v>
      </c>
      <c r="Q1474" s="1" t="n">
        <v>2</v>
      </c>
    </row>
    <row r="1475" customFormat="false" ht="13.5" hidden="false" customHeight="false" outlineLevel="0" collapsed="false">
      <c r="A1475" s="1" t="n">
        <v>3133.92</v>
      </c>
      <c r="B1475" s="1" t="n">
        <v>3159.94714285714</v>
      </c>
      <c r="C1475" s="1" t="n">
        <v>3040.5745</v>
      </c>
      <c r="D1475" s="1" t="n">
        <v>3099.2374</v>
      </c>
      <c r="E1475" s="1" t="n">
        <v>0</v>
      </c>
      <c r="G1475" s="3" t="n">
        <f aca="false">ROUND(A1475,1)</f>
        <v>3133.9</v>
      </c>
      <c r="H1475" s="3" t="n">
        <f aca="false">ROUND(B1475,1)</f>
        <v>3159.9</v>
      </c>
      <c r="I1475" s="3" t="n">
        <f aca="false">ROUND(C1475,1)</f>
        <v>3040.6</v>
      </c>
      <c r="J1475" s="3" t="n">
        <f aca="false">ROUND(D1475,1)</f>
        <v>3099.2</v>
      </c>
      <c r="K1475" s="1" t="n">
        <v>0</v>
      </c>
      <c r="M1475" s="1" t="n">
        <v>3133.9</v>
      </c>
      <c r="N1475" s="1" t="n">
        <v>3159.9</v>
      </c>
      <c r="O1475" s="1" t="n">
        <v>3040.6</v>
      </c>
      <c r="P1475" s="1" t="n">
        <v>3099.2</v>
      </c>
      <c r="Q1475" s="1" t="n">
        <v>0</v>
      </c>
    </row>
    <row r="1476" customFormat="false" ht="13.5" hidden="false" customHeight="false" outlineLevel="0" collapsed="false">
      <c r="A1476" s="1" t="n">
        <v>3130.97</v>
      </c>
      <c r="B1476" s="1" t="n">
        <v>3154.18142857143</v>
      </c>
      <c r="C1476" s="1" t="n">
        <v>3039.6065</v>
      </c>
      <c r="D1476" s="1" t="n">
        <v>3102.4926</v>
      </c>
      <c r="E1476" s="1" t="n">
        <v>1</v>
      </c>
      <c r="G1476" s="3" t="n">
        <f aca="false">ROUND(A1476,1)</f>
        <v>3131</v>
      </c>
      <c r="H1476" s="3" t="n">
        <f aca="false">ROUND(B1476,1)</f>
        <v>3154.2</v>
      </c>
      <c r="I1476" s="3" t="n">
        <f aca="false">ROUND(C1476,1)</f>
        <v>3039.6</v>
      </c>
      <c r="J1476" s="3" t="n">
        <f aca="false">ROUND(D1476,1)</f>
        <v>3102.5</v>
      </c>
      <c r="K1476" s="1" t="n">
        <v>1</v>
      </c>
      <c r="M1476" s="1" t="n">
        <v>3131</v>
      </c>
      <c r="N1476" s="1" t="n">
        <v>3154.2</v>
      </c>
      <c r="O1476" s="1" t="n">
        <v>3039.6</v>
      </c>
      <c r="P1476" s="1" t="n">
        <v>3102.5</v>
      </c>
      <c r="Q1476" s="1" t="n">
        <v>1</v>
      </c>
    </row>
    <row r="1477" customFormat="false" ht="13.5" hidden="false" customHeight="false" outlineLevel="0" collapsed="false">
      <c r="A1477" s="1" t="n">
        <v>3084.155</v>
      </c>
      <c r="B1477" s="1" t="n">
        <v>3141.86285714286</v>
      </c>
      <c r="C1477" s="1" t="n">
        <v>3041.086</v>
      </c>
      <c r="D1477" s="1" t="n">
        <v>3107.056</v>
      </c>
      <c r="E1477" s="1" t="n">
        <v>0</v>
      </c>
      <c r="G1477" s="3" t="n">
        <f aca="false">ROUND(A1477,1)</f>
        <v>3084.2</v>
      </c>
      <c r="H1477" s="3" t="n">
        <f aca="false">ROUND(B1477,1)</f>
        <v>3141.9</v>
      </c>
      <c r="I1477" s="3" t="n">
        <f aca="false">ROUND(C1477,1)</f>
        <v>3041.1</v>
      </c>
      <c r="J1477" s="3" t="n">
        <f aca="false">ROUND(D1477,1)</f>
        <v>3107.1</v>
      </c>
      <c r="K1477" s="1" t="n">
        <v>0</v>
      </c>
      <c r="M1477" s="1" t="n">
        <v>3084.2</v>
      </c>
      <c r="N1477" s="1" t="n">
        <v>3141.9</v>
      </c>
      <c r="O1477" s="1" t="n">
        <v>3041.1</v>
      </c>
      <c r="P1477" s="1" t="n">
        <v>3107.1</v>
      </c>
      <c r="Q1477" s="1" t="n">
        <v>0</v>
      </c>
    </row>
    <row r="1478" customFormat="false" ht="13.5" hidden="false" customHeight="false" outlineLevel="0" collapsed="false">
      <c r="A1478" s="1" t="n">
        <v>3027.445</v>
      </c>
      <c r="B1478" s="1" t="n">
        <v>3109.70428571429</v>
      </c>
      <c r="C1478" s="1" t="n">
        <v>3036.6495</v>
      </c>
      <c r="D1478" s="1" t="n">
        <v>3107.1014</v>
      </c>
      <c r="E1478" s="1" t="n">
        <v>1</v>
      </c>
      <c r="G1478" s="3" t="n">
        <f aca="false">ROUND(A1478,1)</f>
        <v>3027.4</v>
      </c>
      <c r="H1478" s="3" t="n">
        <f aca="false">ROUND(B1478,1)</f>
        <v>3109.7</v>
      </c>
      <c r="I1478" s="3" t="n">
        <f aca="false">ROUND(C1478,1)</f>
        <v>3036.6</v>
      </c>
      <c r="J1478" s="3" t="n">
        <f aca="false">ROUND(D1478,1)</f>
        <v>3107.1</v>
      </c>
      <c r="K1478" s="1" t="n">
        <v>1</v>
      </c>
      <c r="M1478" s="1" t="n">
        <v>3027.4</v>
      </c>
      <c r="N1478" s="1" t="n">
        <v>3109.7</v>
      </c>
      <c r="O1478" s="1" t="n">
        <v>3036.6</v>
      </c>
      <c r="P1478" s="1" t="n">
        <v>3107.1</v>
      </c>
      <c r="Q1478" s="1" t="n">
        <v>1</v>
      </c>
    </row>
    <row r="1479" customFormat="false" ht="13.5" hidden="false" customHeight="false" outlineLevel="0" collapsed="false">
      <c r="A1479" s="1" t="n">
        <v>2987.45</v>
      </c>
      <c r="B1479" s="1" t="n">
        <v>3083.86142857143</v>
      </c>
      <c r="C1479" s="1" t="n">
        <v>3036.0715</v>
      </c>
      <c r="D1479" s="1" t="n">
        <v>3105.5686</v>
      </c>
      <c r="E1479" s="1" t="n">
        <v>1</v>
      </c>
      <c r="G1479" s="3" t="n">
        <f aca="false">ROUND(A1479,1)</f>
        <v>2987.5</v>
      </c>
      <c r="H1479" s="3" t="n">
        <f aca="false">ROUND(B1479,1)</f>
        <v>3083.9</v>
      </c>
      <c r="I1479" s="3" t="n">
        <f aca="false">ROUND(C1479,1)</f>
        <v>3036.1</v>
      </c>
      <c r="J1479" s="3" t="n">
        <f aca="false">ROUND(D1479,1)</f>
        <v>3105.6</v>
      </c>
      <c r="K1479" s="1" t="n">
        <v>1</v>
      </c>
      <c r="M1479" s="1" t="n">
        <v>2987.5</v>
      </c>
      <c r="N1479" s="1" t="n">
        <v>3083.9</v>
      </c>
      <c r="O1479" s="1" t="n">
        <v>3036.1</v>
      </c>
      <c r="P1479" s="1" t="n">
        <v>3105.6</v>
      </c>
      <c r="Q1479" s="1" t="n">
        <v>1</v>
      </c>
    </row>
    <row r="1480" customFormat="false" ht="13.5" hidden="false" customHeight="false" outlineLevel="0" collapsed="false">
      <c r="A1480" s="1" t="n">
        <v>2985.515</v>
      </c>
      <c r="B1480" s="1" t="n">
        <v>3054.76428571429</v>
      </c>
      <c r="C1480" s="1" t="n">
        <v>3034.836</v>
      </c>
      <c r="D1480" s="1" t="n">
        <v>3103.1034</v>
      </c>
      <c r="E1480" s="1" t="n">
        <v>1</v>
      </c>
      <c r="G1480" s="3" t="n">
        <f aca="false">ROUND(A1480,1)</f>
        <v>2985.5</v>
      </c>
      <c r="H1480" s="3" t="n">
        <f aca="false">ROUND(B1480,1)</f>
        <v>3054.8</v>
      </c>
      <c r="I1480" s="3" t="n">
        <f aca="false">ROUND(C1480,1)</f>
        <v>3034.8</v>
      </c>
      <c r="J1480" s="3" t="n">
        <f aca="false">ROUND(D1480,1)</f>
        <v>3103.1</v>
      </c>
      <c r="K1480" s="1" t="n">
        <v>1</v>
      </c>
      <c r="M1480" s="1" t="n">
        <v>2985.5</v>
      </c>
      <c r="N1480" s="1" t="n">
        <v>3054.8</v>
      </c>
      <c r="O1480" s="1" t="n">
        <v>3034.8</v>
      </c>
      <c r="P1480" s="1" t="n">
        <v>3103.1</v>
      </c>
      <c r="Q1480" s="1" t="n">
        <v>1</v>
      </c>
    </row>
    <row r="1481" customFormat="false" ht="13.5" hidden="false" customHeight="false" outlineLevel="0" collapsed="false">
      <c r="A1481" s="1" t="n">
        <v>2973.25</v>
      </c>
      <c r="B1481" s="1" t="n">
        <v>3037.43714285714</v>
      </c>
      <c r="C1481" s="1" t="n">
        <v>3038.799</v>
      </c>
      <c r="D1481" s="1" t="n">
        <v>3099.358</v>
      </c>
      <c r="E1481" s="1" t="n">
        <v>2</v>
      </c>
      <c r="G1481" s="3" t="n">
        <f aca="false">ROUND(A1481,1)</f>
        <v>2973.3</v>
      </c>
      <c r="H1481" s="3" t="n">
        <f aca="false">ROUND(B1481,1)</f>
        <v>3037.4</v>
      </c>
      <c r="I1481" s="3" t="n">
        <f aca="false">ROUND(C1481,1)</f>
        <v>3038.8</v>
      </c>
      <c r="J1481" s="3" t="n">
        <f aca="false">ROUND(D1481,1)</f>
        <v>3099.4</v>
      </c>
      <c r="K1481" s="1" t="n">
        <v>2</v>
      </c>
      <c r="M1481" s="1" t="n">
        <v>2973.3</v>
      </c>
      <c r="N1481" s="1" t="n">
        <v>3037.4</v>
      </c>
      <c r="O1481" s="1" t="n">
        <v>3038.8</v>
      </c>
      <c r="P1481" s="1" t="n">
        <v>3099.4</v>
      </c>
      <c r="Q1481" s="1" t="n">
        <v>2</v>
      </c>
    </row>
    <row r="1482" customFormat="false" ht="13.5" hidden="false" customHeight="false" outlineLevel="0" collapsed="false">
      <c r="A1482" s="1" t="n">
        <v>3014.795</v>
      </c>
      <c r="B1482" s="1" t="n">
        <v>3020.72857142857</v>
      </c>
      <c r="C1482" s="1" t="n">
        <v>3048.0345</v>
      </c>
      <c r="D1482" s="1" t="n">
        <v>3097.3954</v>
      </c>
      <c r="E1482" s="1" t="n">
        <v>1</v>
      </c>
      <c r="G1482" s="3" t="n">
        <f aca="false">ROUND(A1482,1)</f>
        <v>3014.8</v>
      </c>
      <c r="H1482" s="3" t="n">
        <f aca="false">ROUND(B1482,1)</f>
        <v>3020.7</v>
      </c>
      <c r="I1482" s="3" t="n">
        <f aca="false">ROUND(C1482,1)</f>
        <v>3048</v>
      </c>
      <c r="J1482" s="3" t="n">
        <f aca="false">ROUND(D1482,1)</f>
        <v>3097.4</v>
      </c>
      <c r="K1482" s="1" t="n">
        <v>1</v>
      </c>
      <c r="M1482" s="1" t="n">
        <v>3014.8</v>
      </c>
      <c r="N1482" s="1" t="n">
        <v>3020.7</v>
      </c>
      <c r="O1482" s="1" t="n">
        <v>3048</v>
      </c>
      <c r="P1482" s="1" t="n">
        <v>3097.4</v>
      </c>
      <c r="Q1482" s="1" t="n">
        <v>1</v>
      </c>
    </row>
    <row r="1483" customFormat="false" ht="13.5" hidden="false" customHeight="false" outlineLevel="0" collapsed="false">
      <c r="A1483" s="1" t="n">
        <v>3042.93</v>
      </c>
      <c r="B1483" s="1" t="n">
        <v>3012.28285714286</v>
      </c>
      <c r="C1483" s="1" t="n">
        <v>3058.4365</v>
      </c>
      <c r="D1483" s="1" t="n">
        <v>3093.4096</v>
      </c>
      <c r="E1483" s="1" t="n">
        <v>2</v>
      </c>
      <c r="G1483" s="3" t="n">
        <f aca="false">ROUND(A1483,1)</f>
        <v>3042.9</v>
      </c>
      <c r="H1483" s="3" t="n">
        <f aca="false">ROUND(B1483,1)</f>
        <v>3012.3</v>
      </c>
      <c r="I1483" s="3" t="n">
        <f aca="false">ROUND(C1483,1)</f>
        <v>3058.4</v>
      </c>
      <c r="J1483" s="3" t="n">
        <f aca="false">ROUND(D1483,1)</f>
        <v>3093.4</v>
      </c>
      <c r="K1483" s="1" t="n">
        <v>2</v>
      </c>
      <c r="M1483" s="1" t="n">
        <v>3042.9</v>
      </c>
      <c r="N1483" s="1" t="n">
        <v>3012.3</v>
      </c>
      <c r="O1483" s="1" t="n">
        <v>3058.4</v>
      </c>
      <c r="P1483" s="1" t="n">
        <v>3093.4</v>
      </c>
      <c r="Q1483" s="1" t="n">
        <v>2</v>
      </c>
    </row>
    <row r="1484" customFormat="false" ht="13.5" hidden="false" customHeight="false" outlineLevel="0" collapsed="false">
      <c r="A1484" s="1" t="n">
        <v>3051.135</v>
      </c>
      <c r="B1484" s="1" t="n">
        <v>3011.29428571429</v>
      </c>
      <c r="C1484" s="1" t="n">
        <v>3070.914</v>
      </c>
      <c r="D1484" s="1" t="n">
        <v>3091.1068</v>
      </c>
      <c r="E1484" s="1" t="n">
        <v>2</v>
      </c>
      <c r="G1484" s="3" t="n">
        <f aca="false">ROUND(A1484,1)</f>
        <v>3051.1</v>
      </c>
      <c r="H1484" s="3" t="n">
        <f aca="false">ROUND(B1484,1)</f>
        <v>3011.3</v>
      </c>
      <c r="I1484" s="3" t="n">
        <f aca="false">ROUND(C1484,1)</f>
        <v>3070.9</v>
      </c>
      <c r="J1484" s="3" t="n">
        <f aca="false">ROUND(D1484,1)</f>
        <v>3091.1</v>
      </c>
      <c r="K1484" s="1" t="n">
        <v>2</v>
      </c>
      <c r="M1484" s="1" t="n">
        <v>3051.1</v>
      </c>
      <c r="N1484" s="1" t="n">
        <v>3011.3</v>
      </c>
      <c r="O1484" s="1" t="n">
        <v>3070.9</v>
      </c>
      <c r="P1484" s="1" t="n">
        <v>3091.1</v>
      </c>
      <c r="Q1484" s="1" t="n">
        <v>2</v>
      </c>
    </row>
    <row r="1485" customFormat="false" ht="13.5" hidden="false" customHeight="false" outlineLevel="0" collapsed="false">
      <c r="A1485" s="1" t="n">
        <v>3086.945</v>
      </c>
      <c r="B1485" s="1" t="n">
        <v>3029.28285714286</v>
      </c>
      <c r="C1485" s="1" t="n">
        <v>3083.17</v>
      </c>
      <c r="D1485" s="1" t="n">
        <v>3088.7908</v>
      </c>
      <c r="E1485" s="1" t="n">
        <v>1</v>
      </c>
      <c r="G1485" s="3" t="n">
        <f aca="false">ROUND(A1485,1)</f>
        <v>3086.9</v>
      </c>
      <c r="H1485" s="3" t="n">
        <f aca="false">ROUND(B1485,1)</f>
        <v>3029.3</v>
      </c>
      <c r="I1485" s="3" t="n">
        <f aca="false">ROUND(C1485,1)</f>
        <v>3083.2</v>
      </c>
      <c r="J1485" s="3" t="n">
        <f aca="false">ROUND(D1485,1)</f>
        <v>3088.8</v>
      </c>
      <c r="K1485" s="1" t="n">
        <v>1</v>
      </c>
      <c r="M1485" s="1" t="n">
        <v>3086.9</v>
      </c>
      <c r="N1485" s="1" t="n">
        <v>3029.3</v>
      </c>
      <c r="O1485" s="1" t="n">
        <v>3083.2</v>
      </c>
      <c r="P1485" s="1" t="n">
        <v>3088.8</v>
      </c>
      <c r="Q1485" s="1" t="n">
        <v>1</v>
      </c>
    </row>
    <row r="1486" customFormat="false" ht="13.5" hidden="false" customHeight="false" outlineLevel="0" collapsed="false">
      <c r="A1486" s="1" t="n">
        <v>3102.6</v>
      </c>
      <c r="B1486" s="1" t="n">
        <v>3044.19428571429</v>
      </c>
      <c r="C1486" s="1" t="n">
        <v>3087.679</v>
      </c>
      <c r="D1486" s="1" t="n">
        <v>3087.5318</v>
      </c>
      <c r="E1486" s="1" t="n">
        <v>0</v>
      </c>
      <c r="G1486" s="3" t="n">
        <f aca="false">ROUND(A1486,1)</f>
        <v>3102.6</v>
      </c>
      <c r="H1486" s="3" t="n">
        <f aca="false">ROUND(B1486,1)</f>
        <v>3044.2</v>
      </c>
      <c r="I1486" s="3" t="n">
        <f aca="false">ROUND(C1486,1)</f>
        <v>3087.7</v>
      </c>
      <c r="J1486" s="3" t="n">
        <f aca="false">ROUND(D1486,1)</f>
        <v>3087.5</v>
      </c>
      <c r="K1486" s="1" t="n">
        <v>0</v>
      </c>
      <c r="M1486" s="1" t="n">
        <v>3102.6</v>
      </c>
      <c r="N1486" s="1" t="n">
        <v>3044.2</v>
      </c>
      <c r="O1486" s="1" t="n">
        <v>3087.7</v>
      </c>
      <c r="P1486" s="1" t="n">
        <v>3087.5</v>
      </c>
      <c r="Q1486" s="1" t="n">
        <v>0</v>
      </c>
    </row>
    <row r="1487" customFormat="false" ht="13.5" hidden="false" customHeight="false" outlineLevel="0" collapsed="false">
      <c r="A1487" s="1" t="n">
        <v>3087.095</v>
      </c>
      <c r="B1487" s="1" t="n">
        <v>3058.30571428571</v>
      </c>
      <c r="C1487" s="1" t="n">
        <v>3089.895</v>
      </c>
      <c r="D1487" s="1" t="n">
        <v>3086.1314</v>
      </c>
      <c r="E1487" s="1" t="n">
        <v>2</v>
      </c>
      <c r="G1487" s="3" t="n">
        <f aca="false">ROUND(A1487,1)</f>
        <v>3087.1</v>
      </c>
      <c r="H1487" s="3" t="n">
        <f aca="false">ROUND(B1487,1)</f>
        <v>3058.3</v>
      </c>
      <c r="I1487" s="3" t="n">
        <f aca="false">ROUND(C1487,1)</f>
        <v>3089.9</v>
      </c>
      <c r="J1487" s="3" t="n">
        <f aca="false">ROUND(D1487,1)</f>
        <v>3086.1</v>
      </c>
      <c r="K1487" s="1" t="n">
        <v>2</v>
      </c>
      <c r="M1487" s="1" t="n">
        <v>3087.1</v>
      </c>
      <c r="N1487" s="1" t="n">
        <v>3058.3</v>
      </c>
      <c r="O1487" s="1" t="n">
        <v>3089.9</v>
      </c>
      <c r="P1487" s="1" t="n">
        <v>3086.1</v>
      </c>
      <c r="Q1487" s="1" t="n">
        <v>2</v>
      </c>
    </row>
    <row r="1488" customFormat="false" ht="13.5" hidden="false" customHeight="false" outlineLevel="0" collapsed="false">
      <c r="A1488" s="1" t="n">
        <v>3099.32</v>
      </c>
      <c r="B1488" s="1" t="n">
        <v>3080.21428571429</v>
      </c>
      <c r="C1488" s="1" t="n">
        <v>3088.542</v>
      </c>
      <c r="D1488" s="1" t="n">
        <v>3085.5358</v>
      </c>
      <c r="E1488" s="1" t="n">
        <v>2</v>
      </c>
      <c r="G1488" s="3" t="n">
        <f aca="false">ROUND(A1488,1)</f>
        <v>3099.3</v>
      </c>
      <c r="H1488" s="3" t="n">
        <f aca="false">ROUND(B1488,1)</f>
        <v>3080.2</v>
      </c>
      <c r="I1488" s="3" t="n">
        <f aca="false">ROUND(C1488,1)</f>
        <v>3088.5</v>
      </c>
      <c r="J1488" s="3" t="n">
        <f aca="false">ROUND(D1488,1)</f>
        <v>3085.5</v>
      </c>
      <c r="K1488" s="1" t="n">
        <v>2</v>
      </c>
      <c r="M1488" s="1" t="n">
        <v>3099.3</v>
      </c>
      <c r="N1488" s="1" t="n">
        <v>3080.2</v>
      </c>
      <c r="O1488" s="1" t="n">
        <v>3088.5</v>
      </c>
      <c r="P1488" s="1" t="n">
        <v>3085.5</v>
      </c>
      <c r="Q1488" s="1" t="n">
        <v>2</v>
      </c>
    </row>
    <row r="1489" customFormat="false" ht="13.5" hidden="false" customHeight="false" outlineLevel="0" collapsed="false">
      <c r="A1489" s="1" t="n">
        <v>3143.685</v>
      </c>
      <c r="B1489" s="1" t="n">
        <v>3095.13142857143</v>
      </c>
      <c r="C1489" s="1" t="n">
        <v>3090.035</v>
      </c>
      <c r="D1489" s="1" t="n">
        <v>3087.0506</v>
      </c>
      <c r="E1489" s="1" t="n">
        <v>2</v>
      </c>
      <c r="G1489" s="3" t="n">
        <f aca="false">ROUND(A1489,1)</f>
        <v>3143.7</v>
      </c>
      <c r="H1489" s="3" t="n">
        <f aca="false">ROUND(B1489,1)</f>
        <v>3095.1</v>
      </c>
      <c r="I1489" s="3" t="n">
        <f aca="false">ROUND(C1489,1)</f>
        <v>3090</v>
      </c>
      <c r="J1489" s="3" t="n">
        <f aca="false">ROUND(D1489,1)</f>
        <v>3087.1</v>
      </c>
      <c r="K1489" s="1" t="n">
        <v>2</v>
      </c>
      <c r="M1489" s="1" t="n">
        <v>3143.7</v>
      </c>
      <c r="N1489" s="1" t="n">
        <v>3095.1</v>
      </c>
      <c r="O1489" s="1" t="n">
        <v>3090</v>
      </c>
      <c r="P1489" s="1" t="n">
        <v>3087.1</v>
      </c>
      <c r="Q1489" s="1" t="n">
        <v>2</v>
      </c>
    </row>
    <row r="1490" customFormat="false" ht="13.5" hidden="false" customHeight="false" outlineLevel="0" collapsed="false">
      <c r="A1490" s="1" t="n">
        <v>3191.055</v>
      </c>
      <c r="B1490" s="1" t="n">
        <v>3122.53571428571</v>
      </c>
      <c r="C1490" s="1" t="n">
        <v>3092.9025</v>
      </c>
      <c r="D1490" s="1" t="n">
        <v>3088.0698</v>
      </c>
      <c r="E1490" s="1" t="n">
        <v>1</v>
      </c>
      <c r="G1490" s="3" t="n">
        <f aca="false">ROUND(A1490,1)</f>
        <v>3191.1</v>
      </c>
      <c r="H1490" s="3" t="n">
        <f aca="false">ROUND(B1490,1)</f>
        <v>3122.5</v>
      </c>
      <c r="I1490" s="3" t="n">
        <f aca="false">ROUND(C1490,1)</f>
        <v>3092.9</v>
      </c>
      <c r="J1490" s="3" t="n">
        <f aca="false">ROUND(D1490,1)</f>
        <v>3088.1</v>
      </c>
      <c r="K1490" s="1" t="n">
        <v>1</v>
      </c>
      <c r="M1490" s="1" t="n">
        <v>3191.1</v>
      </c>
      <c r="N1490" s="1" t="n">
        <v>3122.5</v>
      </c>
      <c r="O1490" s="1" t="n">
        <v>3092.9</v>
      </c>
      <c r="P1490" s="1" t="n">
        <v>3088.1</v>
      </c>
      <c r="Q1490" s="1" t="n">
        <v>1</v>
      </c>
    </row>
    <row r="1491" customFormat="false" ht="13.5" hidden="false" customHeight="false" outlineLevel="0" collapsed="false">
      <c r="A1491" s="1" t="n">
        <v>3233.85</v>
      </c>
      <c r="B1491" s="1" t="n">
        <v>3147.33571428571</v>
      </c>
      <c r="C1491" s="1" t="n">
        <v>3095.1085</v>
      </c>
      <c r="D1491" s="1" t="n">
        <v>3088.5686</v>
      </c>
      <c r="E1491" s="1" t="n">
        <v>0</v>
      </c>
      <c r="G1491" s="3" t="n">
        <f aca="false">ROUND(A1491,1)</f>
        <v>3233.9</v>
      </c>
      <c r="H1491" s="3" t="n">
        <f aca="false">ROUND(B1491,1)</f>
        <v>3147.3</v>
      </c>
      <c r="I1491" s="3" t="n">
        <f aca="false">ROUND(C1491,1)</f>
        <v>3095.1</v>
      </c>
      <c r="J1491" s="3" t="n">
        <f aca="false">ROUND(D1491,1)</f>
        <v>3088.6</v>
      </c>
      <c r="K1491" s="1" t="n">
        <v>0</v>
      </c>
      <c r="M1491" s="1" t="n">
        <v>3233.9</v>
      </c>
      <c r="N1491" s="1" t="n">
        <v>3147.3</v>
      </c>
      <c r="O1491" s="1" t="n">
        <v>3095.1</v>
      </c>
      <c r="P1491" s="1" t="n">
        <v>3088.6</v>
      </c>
      <c r="Q1491" s="1" t="n">
        <v>0</v>
      </c>
    </row>
    <row r="1492" customFormat="false" ht="13.5" hidden="false" customHeight="false" outlineLevel="0" collapsed="false">
      <c r="A1492" s="1" t="n">
        <v>3219.525</v>
      </c>
      <c r="B1492" s="1" t="n">
        <v>3160.41571428571</v>
      </c>
      <c r="C1492" s="1" t="n">
        <v>3095.8095</v>
      </c>
      <c r="D1492" s="1" t="n">
        <v>3088.9558</v>
      </c>
      <c r="E1492" s="1" t="n">
        <v>0</v>
      </c>
      <c r="G1492" s="3" t="n">
        <f aca="false">ROUND(A1492,1)</f>
        <v>3219.5</v>
      </c>
      <c r="H1492" s="3" t="n">
        <f aca="false">ROUND(B1492,1)</f>
        <v>3160.4</v>
      </c>
      <c r="I1492" s="3" t="n">
        <f aca="false">ROUND(C1492,1)</f>
        <v>3095.8</v>
      </c>
      <c r="J1492" s="3" t="n">
        <f aca="false">ROUND(D1492,1)</f>
        <v>3089</v>
      </c>
      <c r="K1492" s="1" t="n">
        <v>0</v>
      </c>
      <c r="M1492" s="1" t="n">
        <v>3219.5</v>
      </c>
      <c r="N1492" s="1" t="n">
        <v>3160.4</v>
      </c>
      <c r="O1492" s="1" t="n">
        <v>3095.8</v>
      </c>
      <c r="P1492" s="1" t="n">
        <v>3089</v>
      </c>
      <c r="Q1492" s="1" t="n">
        <v>0</v>
      </c>
    </row>
    <row r="1493" customFormat="false" ht="13.5" hidden="false" customHeight="false" outlineLevel="0" collapsed="false">
      <c r="A1493" s="1" t="n">
        <v>3169.28</v>
      </c>
      <c r="B1493" s="1" t="n">
        <v>3166.38714285714</v>
      </c>
      <c r="C1493" s="1" t="n">
        <v>3094.256</v>
      </c>
      <c r="D1493" s="1" t="n">
        <v>3088.4616</v>
      </c>
      <c r="E1493" s="1" t="n">
        <v>1</v>
      </c>
      <c r="G1493" s="3" t="n">
        <f aca="false">ROUND(A1493,1)</f>
        <v>3169.3</v>
      </c>
      <c r="H1493" s="3" t="n">
        <f aca="false">ROUND(B1493,1)</f>
        <v>3166.4</v>
      </c>
      <c r="I1493" s="3" t="n">
        <f aca="false">ROUND(C1493,1)</f>
        <v>3094.3</v>
      </c>
      <c r="J1493" s="3" t="n">
        <f aca="false">ROUND(D1493,1)</f>
        <v>3088.5</v>
      </c>
      <c r="K1493" s="1" t="n">
        <v>1</v>
      </c>
      <c r="M1493" s="1" t="n">
        <v>3169.3</v>
      </c>
      <c r="N1493" s="1" t="n">
        <v>3166.4</v>
      </c>
      <c r="O1493" s="1" t="n">
        <v>3094.3</v>
      </c>
      <c r="P1493" s="1" t="n">
        <v>3088.5</v>
      </c>
      <c r="Q1493" s="1" t="n">
        <v>1</v>
      </c>
    </row>
    <row r="1494" customFormat="false" ht="13.5" hidden="false" customHeight="false" outlineLevel="0" collapsed="false">
      <c r="A1494" s="1" t="n">
        <v>3141.135</v>
      </c>
      <c r="B1494" s="1" t="n">
        <v>3175.85571428571</v>
      </c>
      <c r="C1494" s="1" t="n">
        <v>3096.3495</v>
      </c>
      <c r="D1494" s="1" t="n">
        <v>3083.8364</v>
      </c>
      <c r="E1494" s="1" t="n">
        <v>1</v>
      </c>
      <c r="G1494" s="3" t="n">
        <f aca="false">ROUND(A1494,1)</f>
        <v>3141.1</v>
      </c>
      <c r="H1494" s="3" t="n">
        <f aca="false">ROUND(B1494,1)</f>
        <v>3175.9</v>
      </c>
      <c r="I1494" s="3" t="n">
        <f aca="false">ROUND(C1494,1)</f>
        <v>3096.3</v>
      </c>
      <c r="J1494" s="3" t="n">
        <f aca="false">ROUND(D1494,1)</f>
        <v>3083.8</v>
      </c>
      <c r="K1494" s="1" t="n">
        <v>1</v>
      </c>
      <c r="M1494" s="1" t="n">
        <v>3141.1</v>
      </c>
      <c r="N1494" s="1" t="n">
        <v>3175.9</v>
      </c>
      <c r="O1494" s="1" t="n">
        <v>3096.3</v>
      </c>
      <c r="P1494" s="1" t="n">
        <v>3083.8</v>
      </c>
      <c r="Q1494" s="1" t="n">
        <v>1</v>
      </c>
    </row>
    <row r="1495" customFormat="false" ht="13.5" hidden="false" customHeight="false" outlineLevel="0" collapsed="false">
      <c r="A1495" s="1" t="n">
        <v>3132.525</v>
      </c>
      <c r="B1495" s="1" t="n">
        <v>3175.87428571429</v>
      </c>
      <c r="C1495" s="1" t="n">
        <v>3094.1165</v>
      </c>
      <c r="D1495" s="1" t="n">
        <v>3079.4176</v>
      </c>
      <c r="E1495" s="1" t="n">
        <v>2</v>
      </c>
      <c r="G1495" s="3" t="n">
        <f aca="false">ROUND(A1495,1)</f>
        <v>3132.5</v>
      </c>
      <c r="H1495" s="3" t="n">
        <f aca="false">ROUND(B1495,1)</f>
        <v>3175.9</v>
      </c>
      <c r="I1495" s="3" t="n">
        <f aca="false">ROUND(C1495,1)</f>
        <v>3094.1</v>
      </c>
      <c r="J1495" s="3" t="n">
        <f aca="false">ROUND(D1495,1)</f>
        <v>3079.4</v>
      </c>
      <c r="K1495" s="1" t="n">
        <v>2</v>
      </c>
      <c r="M1495" s="1" t="n">
        <v>3132.5</v>
      </c>
      <c r="N1495" s="1" t="n">
        <v>3175.9</v>
      </c>
      <c r="O1495" s="1" t="n">
        <v>3094.1</v>
      </c>
      <c r="P1495" s="1" t="n">
        <v>3079.4</v>
      </c>
      <c r="Q1495" s="1" t="n">
        <v>2</v>
      </c>
    </row>
    <row r="1496" customFormat="false" ht="13.5" hidden="false" customHeight="false" outlineLevel="0" collapsed="false">
      <c r="A1496" s="1" t="n">
        <v>3169.24</v>
      </c>
      <c r="B1496" s="1" t="n">
        <v>3183.15714285714</v>
      </c>
      <c r="C1496" s="1" t="n">
        <v>3100.1765</v>
      </c>
      <c r="D1496" s="1" t="n">
        <v>3078.7766</v>
      </c>
      <c r="E1496" s="1" t="n">
        <v>1</v>
      </c>
      <c r="G1496" s="3" t="n">
        <f aca="false">ROUND(A1496,1)</f>
        <v>3169.2</v>
      </c>
      <c r="H1496" s="3" t="n">
        <f aca="false">ROUND(B1496,1)</f>
        <v>3183.2</v>
      </c>
      <c r="I1496" s="3" t="n">
        <f aca="false">ROUND(C1496,1)</f>
        <v>3100.2</v>
      </c>
      <c r="J1496" s="3" t="n">
        <f aca="false">ROUND(D1496,1)</f>
        <v>3078.8</v>
      </c>
      <c r="K1496" s="1" t="n">
        <v>1</v>
      </c>
      <c r="M1496" s="1" t="n">
        <v>3169.2</v>
      </c>
      <c r="N1496" s="1" t="n">
        <v>3183.2</v>
      </c>
      <c r="O1496" s="1" t="n">
        <v>3100.2</v>
      </c>
      <c r="P1496" s="1" t="n">
        <v>3078.8</v>
      </c>
      <c r="Q1496" s="1" t="n">
        <v>1</v>
      </c>
    </row>
    <row r="1497" customFormat="false" ht="13.5" hidden="false" customHeight="false" outlineLevel="0" collapsed="false">
      <c r="A1497" s="1" t="n">
        <v>3207.81</v>
      </c>
      <c r="B1497" s="1" t="n">
        <v>3180.66142857143</v>
      </c>
      <c r="C1497" s="1" t="n">
        <v>3106.482</v>
      </c>
      <c r="D1497" s="1" t="n">
        <v>3081.5066</v>
      </c>
      <c r="E1497" s="1" t="n">
        <v>1</v>
      </c>
      <c r="G1497" s="3" t="n">
        <f aca="false">ROUND(A1497,1)</f>
        <v>3207.8</v>
      </c>
      <c r="H1497" s="3" t="n">
        <f aca="false">ROUND(B1497,1)</f>
        <v>3180.7</v>
      </c>
      <c r="I1497" s="3" t="n">
        <f aca="false">ROUND(C1497,1)</f>
        <v>3106.5</v>
      </c>
      <c r="J1497" s="3" t="n">
        <f aca="false">ROUND(D1497,1)</f>
        <v>3081.5</v>
      </c>
      <c r="K1497" s="1" t="n">
        <v>1</v>
      </c>
      <c r="M1497" s="1" t="n">
        <v>3207.8</v>
      </c>
      <c r="N1497" s="1" t="n">
        <v>3180.7</v>
      </c>
      <c r="O1497" s="1" t="n">
        <v>3106.5</v>
      </c>
      <c r="P1497" s="1" t="n">
        <v>3081.5</v>
      </c>
      <c r="Q1497" s="1" t="n">
        <v>1</v>
      </c>
    </row>
    <row r="1498" customFormat="false" ht="13.5" hidden="false" customHeight="false" outlineLevel="0" collapsed="false">
      <c r="A1498" s="1" t="n">
        <v>3202.405</v>
      </c>
      <c r="B1498" s="1" t="n">
        <v>3174.17285714286</v>
      </c>
      <c r="C1498" s="1" t="n">
        <v>3117.6725</v>
      </c>
      <c r="D1498" s="1" t="n">
        <v>3083.2944</v>
      </c>
      <c r="E1498" s="1" t="n">
        <v>1</v>
      </c>
      <c r="G1498" s="3" t="n">
        <f aca="false">ROUND(A1498,1)</f>
        <v>3202.4</v>
      </c>
      <c r="H1498" s="3" t="n">
        <f aca="false">ROUND(B1498,1)</f>
        <v>3174.2</v>
      </c>
      <c r="I1498" s="3" t="n">
        <f aca="false">ROUND(C1498,1)</f>
        <v>3117.7</v>
      </c>
      <c r="J1498" s="3" t="n">
        <f aca="false">ROUND(D1498,1)</f>
        <v>3083.3</v>
      </c>
      <c r="K1498" s="1" t="n">
        <v>1</v>
      </c>
      <c r="M1498" s="1" t="n">
        <v>3202.4</v>
      </c>
      <c r="N1498" s="1" t="n">
        <v>3174.2</v>
      </c>
      <c r="O1498" s="1" t="n">
        <v>3117.7</v>
      </c>
      <c r="P1498" s="1" t="n">
        <v>3083.3</v>
      </c>
      <c r="Q1498" s="1" t="n">
        <v>1</v>
      </c>
    </row>
    <row r="1499" customFormat="false" ht="13.5" hidden="false" customHeight="false" outlineLevel="0" collapsed="false">
      <c r="A1499" s="1" t="n">
        <v>3198.235</v>
      </c>
      <c r="B1499" s="1" t="n">
        <v>3174.57857142857</v>
      </c>
      <c r="C1499" s="1" t="n">
        <v>3127.5605</v>
      </c>
      <c r="D1499" s="1" t="n">
        <v>3083.3148</v>
      </c>
      <c r="E1499" s="1" t="n">
        <v>1</v>
      </c>
      <c r="G1499" s="3" t="n">
        <f aca="false">ROUND(A1499,1)</f>
        <v>3198.2</v>
      </c>
      <c r="H1499" s="3" t="n">
        <f aca="false">ROUND(B1499,1)</f>
        <v>3174.6</v>
      </c>
      <c r="I1499" s="3" t="n">
        <f aca="false">ROUND(C1499,1)</f>
        <v>3127.6</v>
      </c>
      <c r="J1499" s="3" t="n">
        <f aca="false">ROUND(D1499,1)</f>
        <v>3083.3</v>
      </c>
      <c r="K1499" s="1" t="n">
        <v>1</v>
      </c>
      <c r="M1499" s="1" t="n">
        <v>3198.2</v>
      </c>
      <c r="N1499" s="1" t="n">
        <v>3174.6</v>
      </c>
      <c r="O1499" s="1" t="n">
        <v>3127.6</v>
      </c>
      <c r="P1499" s="1" t="n">
        <v>3083.3</v>
      </c>
      <c r="Q1499" s="1" t="n">
        <v>1</v>
      </c>
    </row>
    <row r="1500" customFormat="false" ht="13.5" hidden="false" customHeight="false" outlineLevel="0" collapsed="false">
      <c r="A1500" s="1" t="n">
        <v>3210.745</v>
      </c>
      <c r="B1500" s="1" t="n">
        <v>3186.02</v>
      </c>
      <c r="C1500" s="1" t="n">
        <v>3140.1955</v>
      </c>
      <c r="D1500" s="1" t="n">
        <v>3085.3438</v>
      </c>
      <c r="E1500" s="1" t="n">
        <v>2</v>
      </c>
      <c r="G1500" s="3" t="n">
        <f aca="false">ROUND(A1500,1)</f>
        <v>3210.7</v>
      </c>
      <c r="H1500" s="3" t="n">
        <f aca="false">ROUND(B1500,1)</f>
        <v>3186</v>
      </c>
      <c r="I1500" s="3" t="n">
        <f aca="false">ROUND(C1500,1)</f>
        <v>3140.2</v>
      </c>
      <c r="J1500" s="3" t="n">
        <f aca="false">ROUND(D1500,1)</f>
        <v>3085.3</v>
      </c>
      <c r="K1500" s="1" t="n">
        <v>2</v>
      </c>
      <c r="M1500" s="1" t="n">
        <v>3210.7</v>
      </c>
      <c r="N1500" s="1" t="n">
        <v>3186</v>
      </c>
      <c r="O1500" s="1" t="n">
        <v>3140.2</v>
      </c>
      <c r="P1500" s="1" t="n">
        <v>3085.3</v>
      </c>
      <c r="Q1500" s="1" t="n">
        <v>2</v>
      </c>
    </row>
    <row r="1501" customFormat="false" ht="13.5" hidden="false" customHeight="false" outlineLevel="0" collapsed="false">
      <c r="A1501" s="1" t="n">
        <v>3247.495</v>
      </c>
      <c r="B1501" s="1" t="n">
        <v>3204.96714285714</v>
      </c>
      <c r="C1501" s="1" t="n">
        <v>3154.985</v>
      </c>
      <c r="D1501" s="1" t="n">
        <v>3088.6716</v>
      </c>
      <c r="E1501" s="1" t="n">
        <v>1</v>
      </c>
      <c r="G1501" s="3" t="n">
        <f aca="false">ROUND(A1501,1)</f>
        <v>3247.5</v>
      </c>
      <c r="H1501" s="3" t="n">
        <f aca="false">ROUND(B1501,1)</f>
        <v>3205</v>
      </c>
      <c r="I1501" s="3" t="n">
        <f aca="false">ROUND(C1501,1)</f>
        <v>3155</v>
      </c>
      <c r="J1501" s="3" t="n">
        <f aca="false">ROUND(D1501,1)</f>
        <v>3088.7</v>
      </c>
      <c r="K1501" s="1" t="n">
        <v>1</v>
      </c>
      <c r="M1501" s="1" t="n">
        <v>3247.5</v>
      </c>
      <c r="N1501" s="1" t="n">
        <v>3205</v>
      </c>
      <c r="O1501" s="1" t="n">
        <v>3155</v>
      </c>
      <c r="P1501" s="1" t="n">
        <v>3088.7</v>
      </c>
      <c r="Q1501" s="1" t="n">
        <v>1</v>
      </c>
    </row>
    <row r="1502" customFormat="false" ht="13.5" hidden="false" customHeight="false" outlineLevel="0" collapsed="false">
      <c r="A1502" s="1" t="n">
        <v>3267.46</v>
      </c>
      <c r="B1502" s="1" t="n">
        <v>3224.57285714286</v>
      </c>
      <c r="C1502" s="1" t="n">
        <v>3165.462</v>
      </c>
      <c r="D1502" s="1" t="n">
        <v>3091.1042</v>
      </c>
      <c r="E1502" s="1" t="n">
        <v>2</v>
      </c>
      <c r="G1502" s="3" t="n">
        <f aca="false">ROUND(A1502,1)</f>
        <v>3267.5</v>
      </c>
      <c r="H1502" s="3" t="n">
        <f aca="false">ROUND(B1502,1)</f>
        <v>3224.6</v>
      </c>
      <c r="I1502" s="3" t="n">
        <f aca="false">ROUND(C1502,1)</f>
        <v>3165.5</v>
      </c>
      <c r="J1502" s="3" t="n">
        <f aca="false">ROUND(D1502,1)</f>
        <v>3091.1</v>
      </c>
      <c r="K1502" s="1" t="n">
        <v>2</v>
      </c>
      <c r="M1502" s="1" t="n">
        <v>3267.5</v>
      </c>
      <c r="N1502" s="1" t="n">
        <v>3224.6</v>
      </c>
      <c r="O1502" s="1" t="n">
        <v>3165.5</v>
      </c>
      <c r="P1502" s="1" t="n">
        <v>3091.1</v>
      </c>
      <c r="Q1502" s="1" t="n">
        <v>2</v>
      </c>
    </row>
    <row r="1503" customFormat="false" ht="13.5" hidden="false" customHeight="false" outlineLevel="0" collapsed="false">
      <c r="A1503" s="1" t="n">
        <v>3296.935</v>
      </c>
      <c r="B1503" s="1" t="n">
        <v>3241.45142857143</v>
      </c>
      <c r="C1503" s="1" t="n">
        <v>3180.3855</v>
      </c>
      <c r="D1503" s="1" t="n">
        <v>3096.1798</v>
      </c>
      <c r="E1503" s="1" t="n">
        <v>1</v>
      </c>
      <c r="G1503" s="3" t="n">
        <f aca="false">ROUND(A1503,1)</f>
        <v>3296.9</v>
      </c>
      <c r="H1503" s="3" t="n">
        <f aca="false">ROUND(B1503,1)</f>
        <v>3241.5</v>
      </c>
      <c r="I1503" s="3" t="n">
        <f aca="false">ROUND(C1503,1)</f>
        <v>3180.4</v>
      </c>
      <c r="J1503" s="3" t="n">
        <f aca="false">ROUND(D1503,1)</f>
        <v>3096.2</v>
      </c>
      <c r="K1503" s="1" t="n">
        <v>1</v>
      </c>
      <c r="M1503" s="1" t="n">
        <v>3296.9</v>
      </c>
      <c r="N1503" s="1" t="n">
        <v>3241.5</v>
      </c>
      <c r="O1503" s="1" t="n">
        <v>3180.4</v>
      </c>
      <c r="P1503" s="1" t="n">
        <v>3096.2</v>
      </c>
      <c r="Q1503" s="1" t="n">
        <v>1</v>
      </c>
    </row>
    <row r="1504" customFormat="false" ht="13.5" hidden="false" customHeight="false" outlineLevel="0" collapsed="false">
      <c r="A1504" s="1" t="n">
        <v>3325.22</v>
      </c>
      <c r="B1504" s="1" t="n">
        <v>3258.11857142857</v>
      </c>
      <c r="C1504" s="1" t="n">
        <v>3192.8705</v>
      </c>
      <c r="D1504" s="1" t="n">
        <v>3101.313</v>
      </c>
      <c r="E1504" s="1" t="n">
        <v>1</v>
      </c>
      <c r="G1504" s="3" t="n">
        <f aca="false">ROUND(A1504,1)</f>
        <v>3325.2</v>
      </c>
      <c r="H1504" s="3" t="n">
        <f aca="false">ROUND(B1504,1)</f>
        <v>3258.1</v>
      </c>
      <c r="I1504" s="3" t="n">
        <f aca="false">ROUND(C1504,1)</f>
        <v>3192.9</v>
      </c>
      <c r="J1504" s="3" t="n">
        <f aca="false">ROUND(D1504,1)</f>
        <v>3101.3</v>
      </c>
      <c r="K1504" s="1" t="n">
        <v>1</v>
      </c>
      <c r="M1504" s="1" t="n">
        <v>3325.2</v>
      </c>
      <c r="N1504" s="1" t="n">
        <v>3258.1</v>
      </c>
      <c r="O1504" s="1" t="n">
        <v>3192.9</v>
      </c>
      <c r="P1504" s="1" t="n">
        <v>3101.3</v>
      </c>
      <c r="Q1504" s="1" t="n">
        <v>1</v>
      </c>
    </row>
    <row r="1505" customFormat="false" ht="13.5" hidden="false" customHeight="false" outlineLevel="0" collapsed="false">
      <c r="A1505" s="1" t="n">
        <v>3329.96</v>
      </c>
      <c r="B1505" s="1" t="n">
        <v>3277.89571428571</v>
      </c>
      <c r="C1505" s="1" t="n">
        <v>3204.687</v>
      </c>
      <c r="D1505" s="1" t="n">
        <v>3105.0938</v>
      </c>
      <c r="E1505" s="1" t="n">
        <v>1</v>
      </c>
      <c r="G1505" s="3" t="n">
        <f aca="false">ROUND(A1505,1)</f>
        <v>3330</v>
      </c>
      <c r="H1505" s="3" t="n">
        <f aca="false">ROUND(B1505,1)</f>
        <v>3277.9</v>
      </c>
      <c r="I1505" s="3" t="n">
        <f aca="false">ROUND(C1505,1)</f>
        <v>3204.7</v>
      </c>
      <c r="J1505" s="3" t="n">
        <f aca="false">ROUND(D1505,1)</f>
        <v>3105.1</v>
      </c>
      <c r="K1505" s="1" t="n">
        <v>1</v>
      </c>
      <c r="M1505" s="1" t="n">
        <v>3330</v>
      </c>
      <c r="N1505" s="1" t="n">
        <v>3277.9</v>
      </c>
      <c r="O1505" s="1" t="n">
        <v>3204.7</v>
      </c>
      <c r="P1505" s="1" t="n">
        <v>3105.1</v>
      </c>
      <c r="Q1505" s="1" t="n">
        <v>1</v>
      </c>
    </row>
    <row r="1506" customFormat="false" ht="13.5" hidden="false" customHeight="false" outlineLevel="0" collapsed="false">
      <c r="A1506" s="1" t="n">
        <v>3330.535</v>
      </c>
      <c r="B1506" s="1" t="n">
        <v>3295.91857142857</v>
      </c>
      <c r="C1506" s="1" t="n">
        <v>3215.664</v>
      </c>
      <c r="D1506" s="1" t="n">
        <v>3109.3678</v>
      </c>
      <c r="E1506" s="1" t="n">
        <v>1</v>
      </c>
      <c r="G1506" s="3" t="n">
        <f aca="false">ROUND(A1506,1)</f>
        <v>3330.5</v>
      </c>
      <c r="H1506" s="3" t="n">
        <f aca="false">ROUND(B1506,1)</f>
        <v>3295.9</v>
      </c>
      <c r="I1506" s="3" t="n">
        <f aca="false">ROUND(C1506,1)</f>
        <v>3215.7</v>
      </c>
      <c r="J1506" s="3" t="n">
        <f aca="false">ROUND(D1506,1)</f>
        <v>3109.4</v>
      </c>
      <c r="K1506" s="1" t="n">
        <v>1</v>
      </c>
      <c r="M1506" s="1" t="n">
        <v>3330.5</v>
      </c>
      <c r="N1506" s="1" t="n">
        <v>3295.9</v>
      </c>
      <c r="O1506" s="1" t="n">
        <v>3215.7</v>
      </c>
      <c r="P1506" s="1" t="n">
        <v>3109.4</v>
      </c>
      <c r="Q1506" s="1" t="n">
        <v>1</v>
      </c>
    </row>
    <row r="1507" customFormat="false" ht="13.5" hidden="false" customHeight="false" outlineLevel="0" collapsed="false">
      <c r="A1507" s="1" t="n">
        <v>3317.565</v>
      </c>
      <c r="B1507" s="1" t="n">
        <v>3308.41571428571</v>
      </c>
      <c r="C1507" s="1" t="n">
        <v>3227.734</v>
      </c>
      <c r="D1507" s="1" t="n">
        <v>3114.6348</v>
      </c>
      <c r="E1507" s="1" t="n">
        <v>2</v>
      </c>
      <c r="G1507" s="3" t="n">
        <f aca="false">ROUND(A1507,1)</f>
        <v>3317.6</v>
      </c>
      <c r="H1507" s="3" t="n">
        <f aca="false">ROUND(B1507,1)</f>
        <v>3308.4</v>
      </c>
      <c r="I1507" s="3" t="n">
        <f aca="false">ROUND(C1507,1)</f>
        <v>3227.7</v>
      </c>
      <c r="J1507" s="3" t="n">
        <f aca="false">ROUND(D1507,1)</f>
        <v>3114.6</v>
      </c>
      <c r="K1507" s="1" t="n">
        <v>2</v>
      </c>
      <c r="M1507" s="1" t="n">
        <v>3317.6</v>
      </c>
      <c r="N1507" s="1" t="n">
        <v>3308.4</v>
      </c>
      <c r="O1507" s="1" t="n">
        <v>3227.7</v>
      </c>
      <c r="P1507" s="1" t="n">
        <v>3114.6</v>
      </c>
      <c r="Q1507" s="1" t="n">
        <v>2</v>
      </c>
    </row>
    <row r="1508" customFormat="false" ht="13.5" hidden="false" customHeight="false" outlineLevel="0" collapsed="false">
      <c r="A1508" s="1" t="n">
        <v>3337.855</v>
      </c>
      <c r="B1508" s="1" t="n">
        <v>3321.73571428571</v>
      </c>
      <c r="C1508" s="1" t="n">
        <v>3239.5175</v>
      </c>
      <c r="D1508" s="1" t="n">
        <v>3120.6014</v>
      </c>
      <c r="E1508" s="1" t="n">
        <v>0</v>
      </c>
      <c r="G1508" s="3" t="n">
        <f aca="false">ROUND(A1508,1)</f>
        <v>3337.9</v>
      </c>
      <c r="H1508" s="3" t="n">
        <f aca="false">ROUND(B1508,1)</f>
        <v>3321.7</v>
      </c>
      <c r="I1508" s="3" t="n">
        <f aca="false">ROUND(C1508,1)</f>
        <v>3239.5</v>
      </c>
      <c r="J1508" s="3" t="n">
        <f aca="false">ROUND(D1508,1)</f>
        <v>3120.6</v>
      </c>
      <c r="K1508" s="1" t="n">
        <v>0</v>
      </c>
      <c r="M1508" s="1" t="n">
        <v>3337.9</v>
      </c>
      <c r="N1508" s="1" t="n">
        <v>3321.7</v>
      </c>
      <c r="O1508" s="1" t="n">
        <v>3239.5</v>
      </c>
      <c r="P1508" s="1" t="n">
        <v>3120.6</v>
      </c>
      <c r="Q1508" s="1" t="n">
        <v>0</v>
      </c>
    </row>
    <row r="1509" customFormat="false" ht="13.5" hidden="false" customHeight="false" outlineLevel="0" collapsed="false">
      <c r="A1509" s="1" t="n">
        <v>3340.995</v>
      </c>
      <c r="B1509" s="1" t="n">
        <v>3329.42571428571</v>
      </c>
      <c r="C1509" s="1" t="n">
        <v>3247.465</v>
      </c>
      <c r="D1509" s="1" t="n">
        <v>3126.7708</v>
      </c>
      <c r="E1509" s="1" t="n">
        <v>0</v>
      </c>
      <c r="G1509" s="3" t="n">
        <f aca="false">ROUND(A1509,1)</f>
        <v>3341</v>
      </c>
      <c r="H1509" s="3" t="n">
        <f aca="false">ROUND(B1509,1)</f>
        <v>3329.4</v>
      </c>
      <c r="I1509" s="3" t="n">
        <f aca="false">ROUND(C1509,1)</f>
        <v>3247.5</v>
      </c>
      <c r="J1509" s="3" t="n">
        <f aca="false">ROUND(D1509,1)</f>
        <v>3126.8</v>
      </c>
      <c r="K1509" s="1" t="n">
        <v>0</v>
      </c>
      <c r="M1509" s="1" t="n">
        <v>3341</v>
      </c>
      <c r="N1509" s="1" t="n">
        <v>3329.4</v>
      </c>
      <c r="O1509" s="1" t="n">
        <v>3247.5</v>
      </c>
      <c r="P1509" s="1" t="n">
        <v>3126.8</v>
      </c>
      <c r="Q1509" s="1" t="n">
        <v>0</v>
      </c>
    </row>
    <row r="1510" customFormat="false" ht="13.5" hidden="false" customHeight="false" outlineLevel="0" collapsed="false">
      <c r="A1510" s="1" t="n">
        <v>3292.2</v>
      </c>
      <c r="B1510" s="1" t="n">
        <v>3320.38285714286</v>
      </c>
      <c r="C1510" s="1" t="n">
        <v>3249.632</v>
      </c>
      <c r="D1510" s="1" t="n">
        <v>3132.1434</v>
      </c>
      <c r="E1510" s="1" t="n">
        <v>2</v>
      </c>
      <c r="G1510" s="3" t="n">
        <f aca="false">ROUND(A1510,1)</f>
        <v>3292.2</v>
      </c>
      <c r="H1510" s="3" t="n">
        <f aca="false">ROUND(B1510,1)</f>
        <v>3320.4</v>
      </c>
      <c r="I1510" s="3" t="n">
        <f aca="false">ROUND(C1510,1)</f>
        <v>3249.6</v>
      </c>
      <c r="J1510" s="3" t="n">
        <f aca="false">ROUND(D1510,1)</f>
        <v>3132.1</v>
      </c>
      <c r="K1510" s="1" t="n">
        <v>2</v>
      </c>
      <c r="M1510" s="1" t="n">
        <v>3292.2</v>
      </c>
      <c r="N1510" s="1" t="n">
        <v>3320.4</v>
      </c>
      <c r="O1510" s="1" t="n">
        <v>3249.6</v>
      </c>
      <c r="P1510" s="1" t="n">
        <v>3132.1</v>
      </c>
      <c r="Q1510" s="1" t="n">
        <v>2</v>
      </c>
    </row>
    <row r="1511" customFormat="false" ht="13.5" hidden="false" customHeight="false" outlineLevel="0" collapsed="false">
      <c r="A1511" s="1" t="n">
        <v>3282.095</v>
      </c>
      <c r="B1511" s="1" t="n">
        <v>3317.10428571429</v>
      </c>
      <c r="C1511" s="1" t="n">
        <v>3252.2895</v>
      </c>
      <c r="D1511" s="1" t="n">
        <v>3140.2156</v>
      </c>
      <c r="E1511" s="1" t="n">
        <v>2</v>
      </c>
      <c r="G1511" s="3" t="n">
        <f aca="false">ROUND(A1511,1)</f>
        <v>3282.1</v>
      </c>
      <c r="H1511" s="3" t="n">
        <f aca="false">ROUND(B1511,1)</f>
        <v>3317.1</v>
      </c>
      <c r="I1511" s="3" t="n">
        <f aca="false">ROUND(C1511,1)</f>
        <v>3252.3</v>
      </c>
      <c r="J1511" s="3" t="n">
        <f aca="false">ROUND(D1511,1)</f>
        <v>3140.2</v>
      </c>
      <c r="K1511" s="1" t="n">
        <v>2</v>
      </c>
      <c r="M1511" s="1" t="n">
        <v>3282.1</v>
      </c>
      <c r="N1511" s="1" t="n">
        <v>3317.1</v>
      </c>
      <c r="O1511" s="1" t="n">
        <v>3252.3</v>
      </c>
      <c r="P1511" s="1" t="n">
        <v>3140.2</v>
      </c>
      <c r="Q1511" s="1" t="n">
        <v>2</v>
      </c>
    </row>
    <row r="1512" customFormat="false" ht="13.5" hidden="false" customHeight="false" outlineLevel="0" collapsed="false">
      <c r="A1512" s="1" t="n">
        <v>3333.005</v>
      </c>
      <c r="B1512" s="1" t="n">
        <v>3321.25285714286</v>
      </c>
      <c r="C1512" s="1" t="n">
        <v>3260.98</v>
      </c>
      <c r="D1512" s="1" t="n">
        <v>3150.1512</v>
      </c>
      <c r="E1512" s="1" t="n">
        <v>1</v>
      </c>
      <c r="G1512" s="3" t="n">
        <f aca="false">ROUND(A1512,1)</f>
        <v>3333</v>
      </c>
      <c r="H1512" s="3" t="n">
        <f aca="false">ROUND(B1512,1)</f>
        <v>3321.3</v>
      </c>
      <c r="I1512" s="3" t="n">
        <f aca="false">ROUND(C1512,1)</f>
        <v>3261</v>
      </c>
      <c r="J1512" s="3" t="n">
        <f aca="false">ROUND(D1512,1)</f>
        <v>3150.2</v>
      </c>
      <c r="K1512" s="1" t="n">
        <v>1</v>
      </c>
      <c r="M1512" s="1" t="n">
        <v>3333</v>
      </c>
      <c r="N1512" s="1" t="n">
        <v>3321.3</v>
      </c>
      <c r="O1512" s="1" t="n">
        <v>3261</v>
      </c>
      <c r="P1512" s="1" t="n">
        <v>3150.2</v>
      </c>
      <c r="Q1512" s="1" t="n">
        <v>1</v>
      </c>
    </row>
    <row r="1513" customFormat="false" ht="13.5" hidden="false" customHeight="false" outlineLevel="0" collapsed="false">
      <c r="A1513" s="1" t="n">
        <v>3372.06</v>
      </c>
      <c r="B1513" s="1" t="n">
        <v>3328.96857142857</v>
      </c>
      <c r="C1513" s="1" t="n">
        <v>3272.5675</v>
      </c>
      <c r="D1513" s="1" t="n">
        <v>3161.2358</v>
      </c>
      <c r="E1513" s="1" t="n">
        <v>2</v>
      </c>
      <c r="G1513" s="3" t="n">
        <f aca="false">ROUND(A1513,1)</f>
        <v>3372.1</v>
      </c>
      <c r="H1513" s="3" t="n">
        <f aca="false">ROUND(B1513,1)</f>
        <v>3329</v>
      </c>
      <c r="I1513" s="3" t="n">
        <f aca="false">ROUND(C1513,1)</f>
        <v>3272.6</v>
      </c>
      <c r="J1513" s="3" t="n">
        <f aca="false">ROUND(D1513,1)</f>
        <v>3161.2</v>
      </c>
      <c r="K1513" s="1" t="n">
        <v>2</v>
      </c>
      <c r="M1513" s="1" t="n">
        <v>3372.1</v>
      </c>
      <c r="N1513" s="1" t="n">
        <v>3329</v>
      </c>
      <c r="O1513" s="1" t="n">
        <v>3272.6</v>
      </c>
      <c r="P1513" s="1" t="n">
        <v>3161.2</v>
      </c>
      <c r="Q1513" s="1" t="n">
        <v>2</v>
      </c>
    </row>
    <row r="1514" customFormat="false" ht="13.5" hidden="false" customHeight="false" outlineLevel="0" collapsed="false">
      <c r="A1514" s="1" t="n">
        <v>3402.29</v>
      </c>
      <c r="B1514" s="1" t="n">
        <v>3345.46</v>
      </c>
      <c r="C1514" s="1" t="n">
        <v>3287.0955</v>
      </c>
      <c r="D1514" s="1" t="n">
        <v>3173.3492</v>
      </c>
      <c r="E1514" s="1" t="n">
        <v>1</v>
      </c>
      <c r="G1514" s="3" t="n">
        <f aca="false">ROUND(A1514,1)</f>
        <v>3402.3</v>
      </c>
      <c r="H1514" s="3" t="n">
        <f aca="false">ROUND(B1514,1)</f>
        <v>3345.5</v>
      </c>
      <c r="I1514" s="3" t="n">
        <f aca="false">ROUND(C1514,1)</f>
        <v>3287.1</v>
      </c>
      <c r="J1514" s="3" t="n">
        <f aca="false">ROUND(D1514,1)</f>
        <v>3173.3</v>
      </c>
      <c r="K1514" s="1" t="n">
        <v>1</v>
      </c>
      <c r="M1514" s="1" t="n">
        <v>3402.3</v>
      </c>
      <c r="N1514" s="1" t="n">
        <v>3345.5</v>
      </c>
      <c r="O1514" s="1" t="n">
        <v>3287.1</v>
      </c>
      <c r="P1514" s="1" t="n">
        <v>3173.3</v>
      </c>
      <c r="Q1514" s="1" t="n">
        <v>1</v>
      </c>
    </row>
    <row r="1515" customFormat="false" ht="13.5" hidden="false" customHeight="false" outlineLevel="0" collapsed="false">
      <c r="A1515" s="1" t="n">
        <v>3416.595</v>
      </c>
      <c r="B1515" s="1" t="n">
        <v>3351.46571428571</v>
      </c>
      <c r="C1515" s="1" t="n">
        <v>3300.9745</v>
      </c>
      <c r="D1515" s="1" t="n">
        <v>3184.3152</v>
      </c>
      <c r="E1515" s="1" t="n">
        <v>1</v>
      </c>
      <c r="G1515" s="3" t="n">
        <f aca="false">ROUND(A1515,1)</f>
        <v>3416.6</v>
      </c>
      <c r="H1515" s="3" t="n">
        <f aca="false">ROUND(B1515,1)</f>
        <v>3351.5</v>
      </c>
      <c r="I1515" s="3" t="n">
        <f aca="false">ROUND(C1515,1)</f>
        <v>3301</v>
      </c>
      <c r="J1515" s="3" t="n">
        <f aca="false">ROUND(D1515,1)</f>
        <v>3184.3</v>
      </c>
      <c r="K1515" s="1" t="n">
        <v>1</v>
      </c>
      <c r="M1515" s="1" t="n">
        <v>3416.6</v>
      </c>
      <c r="N1515" s="1" t="n">
        <v>3351.5</v>
      </c>
      <c r="O1515" s="1" t="n">
        <v>3301</v>
      </c>
      <c r="P1515" s="1" t="n">
        <v>3184.3</v>
      </c>
      <c r="Q1515" s="1" t="n">
        <v>1</v>
      </c>
    </row>
    <row r="1516" customFormat="false" ht="13.5" hidden="false" customHeight="false" outlineLevel="0" collapsed="false">
      <c r="A1516" s="1" t="n">
        <v>3408.405</v>
      </c>
      <c r="B1516" s="1" t="n">
        <v>3364.72</v>
      </c>
      <c r="C1516" s="1" t="n">
        <v>3311.012</v>
      </c>
      <c r="D1516" s="1" t="n">
        <v>3192.2874</v>
      </c>
      <c r="E1516" s="1" t="n">
        <v>1</v>
      </c>
      <c r="G1516" s="3" t="n">
        <f aca="false">ROUND(A1516,1)</f>
        <v>3408.4</v>
      </c>
      <c r="H1516" s="3" t="n">
        <f aca="false">ROUND(B1516,1)</f>
        <v>3364.7</v>
      </c>
      <c r="I1516" s="3" t="n">
        <f aca="false">ROUND(C1516,1)</f>
        <v>3311</v>
      </c>
      <c r="J1516" s="3" t="n">
        <f aca="false">ROUND(D1516,1)</f>
        <v>3192.3</v>
      </c>
      <c r="K1516" s="1" t="n">
        <v>1</v>
      </c>
      <c r="M1516" s="1" t="n">
        <v>3408.4</v>
      </c>
      <c r="N1516" s="1" t="n">
        <v>3364.7</v>
      </c>
      <c r="O1516" s="1" t="n">
        <v>3311</v>
      </c>
      <c r="P1516" s="1" t="n">
        <v>3192.3</v>
      </c>
      <c r="Q1516" s="1" t="n">
        <v>1</v>
      </c>
    </row>
    <row r="1517" customFormat="false" ht="13.5" hidden="false" customHeight="false" outlineLevel="0" collapsed="false">
      <c r="A1517" s="1" t="n">
        <v>3410.77</v>
      </c>
      <c r="B1517" s="1" t="n">
        <v>3385.34285714286</v>
      </c>
      <c r="C1517" s="1" t="n">
        <v>3321.2705</v>
      </c>
      <c r="D1517" s="1" t="n">
        <v>3199.9522</v>
      </c>
      <c r="E1517" s="1" t="n">
        <v>1</v>
      </c>
      <c r="G1517" s="3" t="n">
        <f aca="false">ROUND(A1517,1)</f>
        <v>3410.8</v>
      </c>
      <c r="H1517" s="3" t="n">
        <f aca="false">ROUND(B1517,1)</f>
        <v>3385.3</v>
      </c>
      <c r="I1517" s="3" t="n">
        <f aca="false">ROUND(C1517,1)</f>
        <v>3321.3</v>
      </c>
      <c r="J1517" s="3" t="n">
        <f aca="false">ROUND(D1517,1)</f>
        <v>3200</v>
      </c>
      <c r="K1517" s="1" t="n">
        <v>1</v>
      </c>
      <c r="M1517" s="1" t="n">
        <v>3410.8</v>
      </c>
      <c r="N1517" s="1" t="n">
        <v>3385.3</v>
      </c>
      <c r="O1517" s="1" t="n">
        <v>3321.3</v>
      </c>
      <c r="P1517" s="1" t="n">
        <v>3200</v>
      </c>
      <c r="Q1517" s="1" t="n">
        <v>1</v>
      </c>
    </row>
    <row r="1518" customFormat="false" ht="13.5" hidden="false" customHeight="false" outlineLevel="0" collapsed="false">
      <c r="A1518" s="1" t="n">
        <v>3417.355</v>
      </c>
      <c r="B1518" s="1" t="n">
        <v>3403.36571428571</v>
      </c>
      <c r="C1518" s="1" t="n">
        <v>3332.507</v>
      </c>
      <c r="D1518" s="1" t="n">
        <v>3205.354</v>
      </c>
      <c r="E1518" s="1" t="n">
        <v>0</v>
      </c>
      <c r="G1518" s="3" t="n">
        <f aca="false">ROUND(A1518,1)</f>
        <v>3417.4</v>
      </c>
      <c r="H1518" s="3" t="n">
        <f aca="false">ROUND(B1518,1)</f>
        <v>3403.4</v>
      </c>
      <c r="I1518" s="3" t="n">
        <f aca="false">ROUND(C1518,1)</f>
        <v>3332.5</v>
      </c>
      <c r="J1518" s="3" t="n">
        <f aca="false">ROUND(D1518,1)</f>
        <v>3205.4</v>
      </c>
      <c r="K1518" s="1" t="n">
        <v>0</v>
      </c>
      <c r="M1518" s="1" t="n">
        <v>3417.4</v>
      </c>
      <c r="N1518" s="1" t="n">
        <v>3403.4</v>
      </c>
      <c r="O1518" s="1" t="n">
        <v>3332.5</v>
      </c>
      <c r="P1518" s="1" t="n">
        <v>3205.4</v>
      </c>
      <c r="Q1518" s="1" t="n">
        <v>0</v>
      </c>
    </row>
    <row r="1519" customFormat="false" ht="13.5" hidden="false" customHeight="false" outlineLevel="0" collapsed="false">
      <c r="A1519" s="1" t="n">
        <v>3398.925</v>
      </c>
      <c r="B1519" s="1" t="n">
        <v>3404.17714285714</v>
      </c>
      <c r="C1519" s="1" t="n">
        <v>3341.3395</v>
      </c>
      <c r="D1519" s="1" t="n">
        <v>3210.2178</v>
      </c>
      <c r="E1519" s="1" t="n">
        <v>1</v>
      </c>
      <c r="G1519" s="3" t="n">
        <f aca="false">ROUND(A1519,1)</f>
        <v>3398.9</v>
      </c>
      <c r="H1519" s="3" t="n">
        <f aca="false">ROUND(B1519,1)</f>
        <v>3404.2</v>
      </c>
      <c r="I1519" s="3" t="n">
        <f aca="false">ROUND(C1519,1)</f>
        <v>3341.3</v>
      </c>
      <c r="J1519" s="3" t="n">
        <f aca="false">ROUND(D1519,1)</f>
        <v>3210.2</v>
      </c>
      <c r="K1519" s="1" t="n">
        <v>1</v>
      </c>
      <c r="M1519" s="1" t="n">
        <v>3398.9</v>
      </c>
      <c r="N1519" s="1" t="n">
        <v>3404.2</v>
      </c>
      <c r="O1519" s="1" t="n">
        <v>3341.3</v>
      </c>
      <c r="P1519" s="1" t="n">
        <v>3210.2</v>
      </c>
      <c r="Q1519" s="1" t="n">
        <v>1</v>
      </c>
    </row>
    <row r="1520" customFormat="false" ht="13.5" hidden="false" customHeight="false" outlineLevel="0" collapsed="false">
      <c r="A1520" s="1" t="n">
        <v>3378.845</v>
      </c>
      <c r="B1520" s="1" t="n">
        <v>3405.30428571429</v>
      </c>
      <c r="C1520" s="1" t="n">
        <v>3349.317</v>
      </c>
      <c r="D1520" s="1" t="n">
        <v>3214.6098</v>
      </c>
      <c r="E1520" s="1" t="n">
        <v>1</v>
      </c>
      <c r="G1520" s="3" t="n">
        <f aca="false">ROUND(A1520,1)</f>
        <v>3378.8</v>
      </c>
      <c r="H1520" s="3" t="n">
        <f aca="false">ROUND(B1520,1)</f>
        <v>3405.3</v>
      </c>
      <c r="I1520" s="3" t="n">
        <f aca="false">ROUND(C1520,1)</f>
        <v>3349.3</v>
      </c>
      <c r="J1520" s="3" t="n">
        <f aca="false">ROUND(D1520,1)</f>
        <v>3214.6</v>
      </c>
      <c r="K1520" s="1" t="n">
        <v>1</v>
      </c>
      <c r="M1520" s="1" t="n">
        <v>3378.8</v>
      </c>
      <c r="N1520" s="1" t="n">
        <v>3405.3</v>
      </c>
      <c r="O1520" s="1" t="n">
        <v>3349.3</v>
      </c>
      <c r="P1520" s="1" t="n">
        <v>3214.6</v>
      </c>
      <c r="Q1520" s="1" t="n">
        <v>1</v>
      </c>
    </row>
    <row r="1521" customFormat="false" ht="13.5" hidden="false" customHeight="false" outlineLevel="0" collapsed="false">
      <c r="A1521" s="1" t="n">
        <v>3380.095</v>
      </c>
      <c r="B1521" s="1" t="n">
        <v>3397.83571428571</v>
      </c>
      <c r="C1521" s="1" t="n">
        <v>3354.5995</v>
      </c>
      <c r="D1521" s="1" t="n">
        <v>3218.097</v>
      </c>
      <c r="E1521" s="1" t="n">
        <v>1</v>
      </c>
      <c r="G1521" s="3" t="n">
        <f aca="false">ROUND(A1521,1)</f>
        <v>3380.1</v>
      </c>
      <c r="H1521" s="3" t="n">
        <f aca="false">ROUND(B1521,1)</f>
        <v>3397.8</v>
      </c>
      <c r="I1521" s="3" t="n">
        <f aca="false">ROUND(C1521,1)</f>
        <v>3354.6</v>
      </c>
      <c r="J1521" s="3" t="n">
        <f aca="false">ROUND(D1521,1)</f>
        <v>3218.1</v>
      </c>
      <c r="K1521" s="1" t="n">
        <v>1</v>
      </c>
      <c r="M1521" s="1" t="n">
        <v>3380.1</v>
      </c>
      <c r="N1521" s="1" t="n">
        <v>3397.8</v>
      </c>
      <c r="O1521" s="1" t="n">
        <v>3354.6</v>
      </c>
      <c r="P1521" s="1" t="n">
        <v>3218.1</v>
      </c>
      <c r="Q1521" s="1" t="n">
        <v>1</v>
      </c>
    </row>
    <row r="1522" customFormat="false" ht="13.5" hidden="false" customHeight="false" outlineLevel="0" collapsed="false">
      <c r="A1522" s="1" t="n">
        <v>3382.995</v>
      </c>
      <c r="B1522" s="1" t="n">
        <v>3395.70428571429</v>
      </c>
      <c r="C1522" s="1" t="n">
        <v>3360.8705</v>
      </c>
      <c r="D1522" s="1" t="n">
        <v>3222.3114</v>
      </c>
      <c r="E1522" s="1" t="n">
        <v>1</v>
      </c>
      <c r="G1522" s="3" t="n">
        <f aca="false">ROUND(A1522,1)</f>
        <v>3383</v>
      </c>
      <c r="H1522" s="3" t="n">
        <f aca="false">ROUND(B1522,1)</f>
        <v>3395.7</v>
      </c>
      <c r="I1522" s="3" t="n">
        <f aca="false">ROUND(C1522,1)</f>
        <v>3360.9</v>
      </c>
      <c r="J1522" s="3" t="n">
        <f aca="false">ROUND(D1522,1)</f>
        <v>3222.3</v>
      </c>
      <c r="K1522" s="1" t="n">
        <v>1</v>
      </c>
      <c r="M1522" s="1" t="n">
        <v>3383</v>
      </c>
      <c r="N1522" s="1" t="n">
        <v>3395.7</v>
      </c>
      <c r="O1522" s="1" t="n">
        <v>3360.9</v>
      </c>
      <c r="P1522" s="1" t="n">
        <v>3222.3</v>
      </c>
      <c r="Q1522" s="1" t="n">
        <v>1</v>
      </c>
    </row>
    <row r="1523" customFormat="false" ht="13.5" hidden="false" customHeight="false" outlineLevel="0" collapsed="false">
      <c r="A1523" s="1" t="n">
        <v>3391.8</v>
      </c>
      <c r="B1523" s="1" t="n">
        <v>3393.09142857143</v>
      </c>
      <c r="C1523" s="1" t="n">
        <v>3364.086</v>
      </c>
      <c r="D1523" s="1" t="n">
        <v>3226.6568</v>
      </c>
      <c r="E1523" s="1" t="n">
        <v>2</v>
      </c>
      <c r="G1523" s="3" t="n">
        <f aca="false">ROUND(A1523,1)</f>
        <v>3391.8</v>
      </c>
      <c r="H1523" s="3" t="n">
        <f aca="false">ROUND(B1523,1)</f>
        <v>3393.1</v>
      </c>
      <c r="I1523" s="3" t="n">
        <f aca="false">ROUND(C1523,1)</f>
        <v>3364.1</v>
      </c>
      <c r="J1523" s="3" t="n">
        <f aca="false">ROUND(D1523,1)</f>
        <v>3226.7</v>
      </c>
      <c r="K1523" s="1" t="n">
        <v>2</v>
      </c>
      <c r="M1523" s="1" t="n">
        <v>3391.8</v>
      </c>
      <c r="N1523" s="1" t="n">
        <v>3393.1</v>
      </c>
      <c r="O1523" s="1" t="n">
        <v>3364.1</v>
      </c>
      <c r="P1523" s="1" t="n">
        <v>3226.7</v>
      </c>
      <c r="Q1523" s="1" t="n">
        <v>2</v>
      </c>
    </row>
    <row r="1524" customFormat="false" ht="13.5" hidden="false" customHeight="false" outlineLevel="0" collapsed="false">
      <c r="A1524" s="1" t="n">
        <v>3416.435</v>
      </c>
      <c r="B1524" s="1" t="n">
        <v>3397.32285714286</v>
      </c>
      <c r="C1524" s="1" t="n">
        <v>3369.992</v>
      </c>
      <c r="D1524" s="1" t="n">
        <v>3233.5394</v>
      </c>
      <c r="E1524" s="1" t="n">
        <v>2</v>
      </c>
      <c r="G1524" s="3" t="n">
        <f aca="false">ROUND(A1524,1)</f>
        <v>3416.4</v>
      </c>
      <c r="H1524" s="3" t="n">
        <f aca="false">ROUND(B1524,1)</f>
        <v>3397.3</v>
      </c>
      <c r="I1524" s="3" t="n">
        <f aca="false">ROUND(C1524,1)</f>
        <v>3370</v>
      </c>
      <c r="J1524" s="3" t="n">
        <f aca="false">ROUND(D1524,1)</f>
        <v>3233.5</v>
      </c>
      <c r="K1524" s="1" t="n">
        <v>2</v>
      </c>
      <c r="M1524" s="1" t="n">
        <v>3416.4</v>
      </c>
      <c r="N1524" s="1" t="n">
        <v>3397.3</v>
      </c>
      <c r="O1524" s="1" t="n">
        <v>3370</v>
      </c>
      <c r="P1524" s="1" t="n">
        <v>3233.5</v>
      </c>
      <c r="Q1524" s="1" t="n">
        <v>2</v>
      </c>
    </row>
    <row r="1525" customFormat="false" ht="13.5" hidden="false" customHeight="false" outlineLevel="0" collapsed="false">
      <c r="A1525" s="1" t="n">
        <v>3456.08</v>
      </c>
      <c r="B1525" s="1" t="n">
        <v>3404.15571428571</v>
      </c>
      <c r="C1525" s="1" t="n">
        <v>3376.698</v>
      </c>
      <c r="D1525" s="1" t="n">
        <v>3239.5432</v>
      </c>
      <c r="E1525" s="1" t="n">
        <v>1</v>
      </c>
      <c r="G1525" s="3" t="n">
        <f aca="false">ROUND(A1525,1)</f>
        <v>3456.1</v>
      </c>
      <c r="H1525" s="3" t="n">
        <f aca="false">ROUND(B1525,1)</f>
        <v>3404.2</v>
      </c>
      <c r="I1525" s="3" t="n">
        <f aca="false">ROUND(C1525,1)</f>
        <v>3376.7</v>
      </c>
      <c r="J1525" s="3" t="n">
        <f aca="false">ROUND(D1525,1)</f>
        <v>3239.5</v>
      </c>
      <c r="K1525" s="1" t="n">
        <v>1</v>
      </c>
      <c r="M1525" s="1" t="n">
        <v>3456.1</v>
      </c>
      <c r="N1525" s="1" t="n">
        <v>3404.2</v>
      </c>
      <c r="O1525" s="1" t="n">
        <v>3376.7</v>
      </c>
      <c r="P1525" s="1" t="n">
        <v>3239.5</v>
      </c>
      <c r="Q1525" s="1" t="n">
        <v>1</v>
      </c>
    </row>
    <row r="1526" customFormat="false" ht="13.5" hidden="false" customHeight="false" outlineLevel="0" collapsed="false">
      <c r="A1526" s="1" t="n">
        <v>3468.89</v>
      </c>
      <c r="B1526" s="1" t="n">
        <v>3417.31285714286</v>
      </c>
      <c r="C1526" s="1" t="n">
        <v>3383.8275</v>
      </c>
      <c r="D1526" s="1" t="n">
        <v>3247.0562</v>
      </c>
      <c r="E1526" s="1" t="n">
        <v>1</v>
      </c>
      <c r="G1526" s="3" t="n">
        <f aca="false">ROUND(A1526,1)</f>
        <v>3468.9</v>
      </c>
      <c r="H1526" s="3" t="n">
        <f aca="false">ROUND(B1526,1)</f>
        <v>3417.3</v>
      </c>
      <c r="I1526" s="3" t="n">
        <f aca="false">ROUND(C1526,1)</f>
        <v>3383.8</v>
      </c>
      <c r="J1526" s="3" t="n">
        <f aca="false">ROUND(D1526,1)</f>
        <v>3247.1</v>
      </c>
      <c r="K1526" s="1" t="n">
        <v>1</v>
      </c>
      <c r="M1526" s="1" t="n">
        <v>3468.9</v>
      </c>
      <c r="N1526" s="1" t="n">
        <v>3417.3</v>
      </c>
      <c r="O1526" s="1" t="n">
        <v>3383.8</v>
      </c>
      <c r="P1526" s="1" t="n">
        <v>3247.1</v>
      </c>
      <c r="Q1526" s="1" t="n">
        <v>1</v>
      </c>
    </row>
    <row r="1527" customFormat="false" ht="13.5" hidden="false" customHeight="false" outlineLevel="0" collapsed="false">
      <c r="A1527" s="1" t="n">
        <v>3456.305</v>
      </c>
      <c r="B1527" s="1" t="n">
        <v>3426.28714285714</v>
      </c>
      <c r="C1527" s="1" t="n">
        <v>3390.572</v>
      </c>
      <c r="D1527" s="1" t="n">
        <v>3254.4292</v>
      </c>
      <c r="E1527" s="1" t="n">
        <v>1</v>
      </c>
      <c r="G1527" s="3" t="n">
        <f aca="false">ROUND(A1527,1)</f>
        <v>3456.3</v>
      </c>
      <c r="H1527" s="3" t="n">
        <f aca="false">ROUND(B1527,1)</f>
        <v>3426.3</v>
      </c>
      <c r="I1527" s="3" t="n">
        <f aca="false">ROUND(C1527,1)</f>
        <v>3390.6</v>
      </c>
      <c r="J1527" s="3" t="n">
        <f aca="false">ROUND(D1527,1)</f>
        <v>3254.4</v>
      </c>
      <c r="K1527" s="1" t="n">
        <v>1</v>
      </c>
      <c r="M1527" s="1" t="n">
        <v>3456.3</v>
      </c>
      <c r="N1527" s="1" t="n">
        <v>3426.3</v>
      </c>
      <c r="O1527" s="1" t="n">
        <v>3390.6</v>
      </c>
      <c r="P1527" s="1" t="n">
        <v>3254.4</v>
      </c>
      <c r="Q1527" s="1" t="n">
        <v>1</v>
      </c>
    </row>
    <row r="1528" customFormat="false" ht="13.5" hidden="false" customHeight="false" outlineLevel="0" collapsed="false">
      <c r="A1528" s="1" t="n">
        <v>3447.34</v>
      </c>
      <c r="B1528" s="1" t="n">
        <v>3436.52571428571</v>
      </c>
      <c r="C1528" s="1" t="n">
        <v>3394.776</v>
      </c>
      <c r="D1528" s="1" t="n">
        <v>3263.852</v>
      </c>
      <c r="E1528" s="1" t="n">
        <v>1</v>
      </c>
      <c r="G1528" s="3" t="n">
        <f aca="false">ROUND(A1528,1)</f>
        <v>3447.3</v>
      </c>
      <c r="H1528" s="3" t="n">
        <f aca="false">ROUND(B1528,1)</f>
        <v>3436.5</v>
      </c>
      <c r="I1528" s="3" t="n">
        <f aca="false">ROUND(C1528,1)</f>
        <v>3394.8</v>
      </c>
      <c r="J1528" s="3" t="n">
        <f aca="false">ROUND(D1528,1)</f>
        <v>3263.9</v>
      </c>
      <c r="K1528" s="1" t="n">
        <v>1</v>
      </c>
      <c r="M1528" s="1" t="n">
        <v>3447.3</v>
      </c>
      <c r="N1528" s="1" t="n">
        <v>3436.5</v>
      </c>
      <c r="O1528" s="1" t="n">
        <v>3394.8</v>
      </c>
      <c r="P1528" s="1" t="n">
        <v>3263.9</v>
      </c>
      <c r="Q1528" s="1" t="n">
        <v>1</v>
      </c>
    </row>
    <row r="1529" customFormat="false" ht="13.5" hidden="false" customHeight="false" outlineLevel="0" collapsed="false">
      <c r="A1529" s="1" t="n">
        <v>3457.17</v>
      </c>
      <c r="B1529" s="1" t="n">
        <v>3447.48</v>
      </c>
      <c r="C1529" s="1" t="n">
        <v>3402.1895</v>
      </c>
      <c r="D1529" s="1" t="n">
        <v>3273.218</v>
      </c>
      <c r="E1529" s="1" t="n">
        <v>1</v>
      </c>
      <c r="G1529" s="3" t="n">
        <f aca="false">ROUND(A1529,1)</f>
        <v>3457.2</v>
      </c>
      <c r="H1529" s="3" t="n">
        <f aca="false">ROUND(B1529,1)</f>
        <v>3447.5</v>
      </c>
      <c r="I1529" s="3" t="n">
        <f aca="false">ROUND(C1529,1)</f>
        <v>3402.2</v>
      </c>
      <c r="J1529" s="3" t="n">
        <f aca="false">ROUND(D1529,1)</f>
        <v>3273.2</v>
      </c>
      <c r="K1529" s="1" t="n">
        <v>1</v>
      </c>
      <c r="M1529" s="1" t="n">
        <v>3457.2</v>
      </c>
      <c r="N1529" s="1" t="n">
        <v>3447.5</v>
      </c>
      <c r="O1529" s="1" t="n">
        <v>3402.2</v>
      </c>
      <c r="P1529" s="1" t="n">
        <v>3273.2</v>
      </c>
      <c r="Q1529" s="1" t="n">
        <v>1</v>
      </c>
    </row>
    <row r="1530" customFormat="false" ht="13.5" hidden="false" customHeight="false" outlineLevel="0" collapsed="false">
      <c r="A1530" s="1" t="n">
        <v>3454.24</v>
      </c>
      <c r="B1530" s="1" t="n">
        <v>3454.36571428571</v>
      </c>
      <c r="C1530" s="1" t="n">
        <v>3410.98</v>
      </c>
      <c r="D1530" s="1" t="n">
        <v>3282.601</v>
      </c>
      <c r="E1530" s="1" t="n">
        <v>1</v>
      </c>
      <c r="G1530" s="3" t="n">
        <f aca="false">ROUND(A1530,1)</f>
        <v>3454.2</v>
      </c>
      <c r="H1530" s="3" t="n">
        <f aca="false">ROUND(B1530,1)</f>
        <v>3454.4</v>
      </c>
      <c r="I1530" s="3" t="n">
        <f aca="false">ROUND(C1530,1)</f>
        <v>3411</v>
      </c>
      <c r="J1530" s="3" t="n">
        <f aca="false">ROUND(D1530,1)</f>
        <v>3282.6</v>
      </c>
      <c r="K1530" s="1" t="n">
        <v>1</v>
      </c>
      <c r="M1530" s="1" t="n">
        <v>3454.2</v>
      </c>
      <c r="N1530" s="1" t="n">
        <v>3454.4</v>
      </c>
      <c r="O1530" s="1" t="n">
        <v>3411</v>
      </c>
      <c r="P1530" s="1" t="n">
        <v>3282.6</v>
      </c>
      <c r="Q1530" s="1" t="n">
        <v>1</v>
      </c>
    </row>
    <row r="1531" customFormat="false" ht="13.5" hidden="false" customHeight="false" outlineLevel="0" collapsed="false">
      <c r="A1531" s="1" t="n">
        <v>3447.72</v>
      </c>
      <c r="B1531" s="1" t="n">
        <v>3456.41857142857</v>
      </c>
      <c r="C1531" s="1" t="n">
        <v>3418.752</v>
      </c>
      <c r="D1531" s="1" t="n">
        <v>3292.1968</v>
      </c>
      <c r="E1531" s="1" t="n">
        <v>1</v>
      </c>
      <c r="G1531" s="3" t="n">
        <f aca="false">ROUND(A1531,1)</f>
        <v>3447.7</v>
      </c>
      <c r="H1531" s="3" t="n">
        <f aca="false">ROUND(B1531,1)</f>
        <v>3456.4</v>
      </c>
      <c r="I1531" s="3" t="n">
        <f aca="false">ROUND(C1531,1)</f>
        <v>3418.8</v>
      </c>
      <c r="J1531" s="3" t="n">
        <f aca="false">ROUND(D1531,1)</f>
        <v>3292.2</v>
      </c>
      <c r="K1531" s="1" t="n">
        <v>1</v>
      </c>
      <c r="M1531" s="1" t="n">
        <v>3447.7</v>
      </c>
      <c r="N1531" s="1" t="n">
        <v>3456.4</v>
      </c>
      <c r="O1531" s="1" t="n">
        <v>3418.8</v>
      </c>
      <c r="P1531" s="1" t="n">
        <v>3292.2</v>
      </c>
      <c r="Q1531" s="1" t="n">
        <v>1</v>
      </c>
    </row>
    <row r="1532" customFormat="false" ht="13.5" hidden="false" customHeight="false" outlineLevel="0" collapsed="false">
      <c r="A1532" s="1" t="n">
        <v>3453.22</v>
      </c>
      <c r="B1532" s="1" t="n">
        <v>3453.54857142857</v>
      </c>
      <c r="C1532" s="1" t="n">
        <v>3423.0015</v>
      </c>
      <c r="D1532" s="1" t="n">
        <v>3300.138</v>
      </c>
      <c r="E1532" s="1" t="n">
        <v>2</v>
      </c>
      <c r="G1532" s="3" t="n">
        <f aca="false">ROUND(A1532,1)</f>
        <v>3453.2</v>
      </c>
      <c r="H1532" s="3" t="n">
        <f aca="false">ROUND(B1532,1)</f>
        <v>3453.5</v>
      </c>
      <c r="I1532" s="3" t="n">
        <f aca="false">ROUND(C1532,1)</f>
        <v>3423</v>
      </c>
      <c r="J1532" s="3" t="n">
        <f aca="false">ROUND(D1532,1)</f>
        <v>3300.1</v>
      </c>
      <c r="K1532" s="1" t="n">
        <v>2</v>
      </c>
      <c r="M1532" s="1" t="n">
        <v>3453.2</v>
      </c>
      <c r="N1532" s="1" t="n">
        <v>3453.5</v>
      </c>
      <c r="O1532" s="1" t="n">
        <v>3423</v>
      </c>
      <c r="P1532" s="1" t="n">
        <v>3300.1</v>
      </c>
      <c r="Q1532" s="1" t="n">
        <v>2</v>
      </c>
    </row>
    <row r="1533" customFormat="false" ht="13.5" hidden="false" customHeight="false" outlineLevel="0" collapsed="false">
      <c r="A1533" s="1" t="n">
        <v>3476.09</v>
      </c>
      <c r="B1533" s="1" t="n">
        <v>3458.47571428571</v>
      </c>
      <c r="C1533" s="1" t="n">
        <v>3429.155</v>
      </c>
      <c r="D1533" s="1" t="n">
        <v>3309.5232</v>
      </c>
      <c r="E1533" s="1" t="n">
        <v>1</v>
      </c>
      <c r="G1533" s="3" t="n">
        <f aca="false">ROUND(A1533,1)</f>
        <v>3476.1</v>
      </c>
      <c r="H1533" s="3" t="n">
        <f aca="false">ROUND(B1533,1)</f>
        <v>3458.5</v>
      </c>
      <c r="I1533" s="3" t="n">
        <f aca="false">ROUND(C1533,1)</f>
        <v>3429.2</v>
      </c>
      <c r="J1533" s="3" t="n">
        <f aca="false">ROUND(D1533,1)</f>
        <v>3309.5</v>
      </c>
      <c r="K1533" s="1" t="n">
        <v>1</v>
      </c>
      <c r="M1533" s="1" t="n">
        <v>3476.1</v>
      </c>
      <c r="N1533" s="1" t="n">
        <v>3458.5</v>
      </c>
      <c r="O1533" s="1" t="n">
        <v>3429.2</v>
      </c>
      <c r="P1533" s="1" t="n">
        <v>3309.5</v>
      </c>
      <c r="Q1533" s="1" t="n">
        <v>1</v>
      </c>
    </row>
    <row r="1534" customFormat="false" ht="13.5" hidden="false" customHeight="false" outlineLevel="0" collapsed="false">
      <c r="A1534" s="1" t="n">
        <v>3500.45</v>
      </c>
      <c r="B1534" s="1" t="n">
        <v>3466.16142857143</v>
      </c>
      <c r="C1534" s="1" t="n">
        <v>3432.8175</v>
      </c>
      <c r="D1534" s="1" t="n">
        <v>3318.1106</v>
      </c>
      <c r="E1534" s="1" t="n">
        <v>1</v>
      </c>
      <c r="G1534" s="3" t="n">
        <f aca="false">ROUND(A1534,1)</f>
        <v>3500.5</v>
      </c>
      <c r="H1534" s="3" t="n">
        <f aca="false">ROUND(B1534,1)</f>
        <v>3466.2</v>
      </c>
      <c r="I1534" s="3" t="n">
        <f aca="false">ROUND(C1534,1)</f>
        <v>3432.8</v>
      </c>
      <c r="J1534" s="3" t="n">
        <f aca="false">ROUND(D1534,1)</f>
        <v>3318.1</v>
      </c>
      <c r="K1534" s="1" t="n">
        <v>1</v>
      </c>
      <c r="M1534" s="1" t="n">
        <v>3500.5</v>
      </c>
      <c r="N1534" s="1" t="n">
        <v>3466.2</v>
      </c>
      <c r="O1534" s="1" t="n">
        <v>3432.8</v>
      </c>
      <c r="P1534" s="1" t="n">
        <v>3318.1</v>
      </c>
      <c r="Q1534" s="1" t="n">
        <v>1</v>
      </c>
    </row>
    <row r="1535" customFormat="false" ht="13.5" hidden="false" customHeight="false" outlineLevel="0" collapsed="false">
      <c r="A1535" s="1" t="n">
        <v>3494.355</v>
      </c>
      <c r="B1535" s="1" t="n">
        <v>3471.90857142857</v>
      </c>
      <c r="C1535" s="1" t="n">
        <v>3436.931</v>
      </c>
      <c r="D1535" s="1" t="n">
        <v>3325.8196</v>
      </c>
      <c r="E1535" s="1" t="n">
        <v>0</v>
      </c>
      <c r="G1535" s="3" t="n">
        <f aca="false">ROUND(A1535,1)</f>
        <v>3494.4</v>
      </c>
      <c r="H1535" s="3" t="n">
        <f aca="false">ROUND(B1535,1)</f>
        <v>3471.9</v>
      </c>
      <c r="I1535" s="3" t="n">
        <f aca="false">ROUND(C1535,1)</f>
        <v>3436.9</v>
      </c>
      <c r="J1535" s="3" t="n">
        <f aca="false">ROUND(D1535,1)</f>
        <v>3325.8</v>
      </c>
      <c r="K1535" s="1" t="n">
        <v>0</v>
      </c>
      <c r="M1535" s="1" t="n">
        <v>3494.4</v>
      </c>
      <c r="N1535" s="1" t="n">
        <v>3471.9</v>
      </c>
      <c r="O1535" s="1" t="n">
        <v>3436.9</v>
      </c>
      <c r="P1535" s="1" t="n">
        <v>3325.8</v>
      </c>
      <c r="Q1535" s="1" t="n">
        <v>0</v>
      </c>
    </row>
    <row r="1536" customFormat="false" ht="13.5" hidden="false" customHeight="false" outlineLevel="0" collapsed="false">
      <c r="A1536" s="1" t="n">
        <v>3425.05</v>
      </c>
      <c r="B1536" s="1" t="n">
        <v>3456.98428571429</v>
      </c>
      <c r="C1536" s="1" t="n">
        <v>3434.482</v>
      </c>
      <c r="D1536" s="1" t="n">
        <v>3331.0086</v>
      </c>
      <c r="E1536" s="1" t="n">
        <v>1</v>
      </c>
      <c r="G1536" s="3" t="n">
        <f aca="false">ROUND(A1536,1)</f>
        <v>3425.1</v>
      </c>
      <c r="H1536" s="3" t="n">
        <f aca="false">ROUND(B1536,1)</f>
        <v>3457</v>
      </c>
      <c r="I1536" s="3" t="n">
        <f aca="false">ROUND(C1536,1)</f>
        <v>3434.5</v>
      </c>
      <c r="J1536" s="3" t="n">
        <f aca="false">ROUND(D1536,1)</f>
        <v>3331</v>
      </c>
      <c r="K1536" s="1" t="n">
        <v>1</v>
      </c>
      <c r="M1536" s="1" t="n">
        <v>3425.1</v>
      </c>
      <c r="N1536" s="1" t="n">
        <v>3457</v>
      </c>
      <c r="O1536" s="1" t="n">
        <v>3434.5</v>
      </c>
      <c r="P1536" s="1" t="n">
        <v>3331</v>
      </c>
      <c r="Q1536" s="1" t="n">
        <v>1</v>
      </c>
    </row>
    <row r="1537" customFormat="false" ht="13.5" hidden="false" customHeight="false" outlineLevel="0" collapsed="false">
      <c r="A1537" s="1" t="n">
        <v>3377.445</v>
      </c>
      <c r="B1537" s="1" t="n">
        <v>3449.96714285714</v>
      </c>
      <c r="C1537" s="1" t="n">
        <v>3433.5985</v>
      </c>
      <c r="D1537" s="1" t="n">
        <v>3337.4336</v>
      </c>
      <c r="E1537" s="1" t="n">
        <v>2</v>
      </c>
      <c r="G1537" s="3" t="n">
        <f aca="false">ROUND(A1537,1)</f>
        <v>3377.4</v>
      </c>
      <c r="H1537" s="3" t="n">
        <f aca="false">ROUND(B1537,1)</f>
        <v>3450</v>
      </c>
      <c r="I1537" s="3" t="n">
        <f aca="false">ROUND(C1537,1)</f>
        <v>3433.6</v>
      </c>
      <c r="J1537" s="3" t="n">
        <f aca="false">ROUND(D1537,1)</f>
        <v>3337.4</v>
      </c>
      <c r="K1537" s="1" t="n">
        <v>2</v>
      </c>
      <c r="M1537" s="1" t="n">
        <v>3377.4</v>
      </c>
      <c r="N1537" s="1" t="n">
        <v>3450</v>
      </c>
      <c r="O1537" s="1" t="n">
        <v>3433.6</v>
      </c>
      <c r="P1537" s="1" t="n">
        <v>3337.4</v>
      </c>
      <c r="Q1537" s="1" t="n">
        <v>2</v>
      </c>
    </row>
    <row r="1538" customFormat="false" ht="13.5" hidden="false" customHeight="false" outlineLevel="0" collapsed="false">
      <c r="A1538" s="1" t="n">
        <v>3435.345</v>
      </c>
      <c r="B1538" s="1" t="n">
        <v>3453.44857142857</v>
      </c>
      <c r="C1538" s="1" t="n">
        <v>3436.281</v>
      </c>
      <c r="D1538" s="1" t="n">
        <v>3344.4496</v>
      </c>
      <c r="E1538" s="1" t="n">
        <v>1</v>
      </c>
      <c r="G1538" s="3" t="n">
        <f aca="false">ROUND(A1538,1)</f>
        <v>3435.3</v>
      </c>
      <c r="H1538" s="3" t="n">
        <f aca="false">ROUND(B1538,1)</f>
        <v>3453.4</v>
      </c>
      <c r="I1538" s="3" t="n">
        <f aca="false">ROUND(C1538,1)</f>
        <v>3436.3</v>
      </c>
      <c r="J1538" s="3" t="n">
        <f aca="false">ROUND(D1538,1)</f>
        <v>3344.4</v>
      </c>
      <c r="K1538" s="1" t="n">
        <v>1</v>
      </c>
      <c r="M1538" s="1" t="n">
        <v>3435.3</v>
      </c>
      <c r="N1538" s="1" t="n">
        <v>3453.4</v>
      </c>
      <c r="O1538" s="1" t="n">
        <v>3436.3</v>
      </c>
      <c r="P1538" s="1" t="n">
        <v>3344.4</v>
      </c>
      <c r="Q1538" s="1" t="n">
        <v>1</v>
      </c>
    </row>
    <row r="1539" customFormat="false" ht="13.5" hidden="false" customHeight="false" outlineLevel="0" collapsed="false">
      <c r="A1539" s="1" t="n">
        <v>3482.92</v>
      </c>
      <c r="B1539" s="1" t="n">
        <v>3458.45285714286</v>
      </c>
      <c r="C1539" s="1" t="n">
        <v>3441.998</v>
      </c>
      <c r="D1539" s="1" t="n">
        <v>3351.003</v>
      </c>
      <c r="E1539" s="1" t="n">
        <v>1</v>
      </c>
      <c r="G1539" s="3" t="n">
        <f aca="false">ROUND(A1539,1)</f>
        <v>3482.9</v>
      </c>
      <c r="H1539" s="3" t="n">
        <f aca="false">ROUND(B1539,1)</f>
        <v>3458.5</v>
      </c>
      <c r="I1539" s="3" t="n">
        <f aca="false">ROUND(C1539,1)</f>
        <v>3442</v>
      </c>
      <c r="J1539" s="3" t="n">
        <f aca="false">ROUND(D1539,1)</f>
        <v>3351</v>
      </c>
      <c r="K1539" s="1" t="n">
        <v>1</v>
      </c>
      <c r="M1539" s="1" t="n">
        <v>3482.9</v>
      </c>
      <c r="N1539" s="1" t="n">
        <v>3458.5</v>
      </c>
      <c r="O1539" s="1" t="n">
        <v>3442</v>
      </c>
      <c r="P1539" s="1" t="n">
        <v>3351</v>
      </c>
      <c r="Q1539" s="1" t="n">
        <v>1</v>
      </c>
    </row>
    <row r="1540" customFormat="false" ht="13.5" hidden="false" customHeight="false" outlineLevel="0" collapsed="false">
      <c r="A1540" s="1" t="n">
        <v>3488.77</v>
      </c>
      <c r="B1540" s="1" t="n">
        <v>3457.07142857143</v>
      </c>
      <c r="C1540" s="1" t="n">
        <v>3447.2735</v>
      </c>
      <c r="D1540" s="1" t="n">
        <v>3356.3582</v>
      </c>
      <c r="E1540" s="1" t="n">
        <v>2</v>
      </c>
      <c r="G1540" s="3" t="n">
        <f aca="false">ROUND(A1540,1)</f>
        <v>3488.8</v>
      </c>
      <c r="H1540" s="3" t="n">
        <f aca="false">ROUND(B1540,1)</f>
        <v>3457.1</v>
      </c>
      <c r="I1540" s="3" t="n">
        <f aca="false">ROUND(C1540,1)</f>
        <v>3447.3</v>
      </c>
      <c r="J1540" s="3" t="n">
        <f aca="false">ROUND(D1540,1)</f>
        <v>3356.4</v>
      </c>
      <c r="K1540" s="1" t="n">
        <v>2</v>
      </c>
      <c r="M1540" s="1" t="n">
        <v>3488.8</v>
      </c>
      <c r="N1540" s="1" t="n">
        <v>3457.1</v>
      </c>
      <c r="O1540" s="1" t="n">
        <v>3447.3</v>
      </c>
      <c r="P1540" s="1" t="n">
        <v>3356.4</v>
      </c>
      <c r="Q1540" s="1" t="n">
        <v>2</v>
      </c>
    </row>
    <row r="1541" customFormat="false" ht="13.5" hidden="false" customHeight="false" outlineLevel="0" collapsed="false">
      <c r="A1541" s="1" t="n">
        <v>3520.11</v>
      </c>
      <c r="B1541" s="1" t="n">
        <v>3464.07</v>
      </c>
      <c r="C1541" s="1" t="n">
        <v>3455.9995</v>
      </c>
      <c r="D1541" s="1" t="n">
        <v>3362.4534</v>
      </c>
      <c r="E1541" s="1" t="n">
        <v>1</v>
      </c>
      <c r="G1541" s="3" t="n">
        <f aca="false">ROUND(A1541,1)</f>
        <v>3520.1</v>
      </c>
      <c r="H1541" s="3" t="n">
        <f aca="false">ROUND(B1541,1)</f>
        <v>3464.1</v>
      </c>
      <c r="I1541" s="3" t="n">
        <f aca="false">ROUND(C1541,1)</f>
        <v>3456</v>
      </c>
      <c r="J1541" s="3" t="n">
        <f aca="false">ROUND(D1541,1)</f>
        <v>3362.5</v>
      </c>
      <c r="K1541" s="1" t="n">
        <v>1</v>
      </c>
      <c r="M1541" s="1" t="n">
        <v>3520.1</v>
      </c>
      <c r="N1541" s="1" t="n">
        <v>3464.1</v>
      </c>
      <c r="O1541" s="1" t="n">
        <v>3456</v>
      </c>
      <c r="P1541" s="1" t="n">
        <v>3362.5</v>
      </c>
      <c r="Q1541" s="1" t="n">
        <v>1</v>
      </c>
    </row>
    <row r="1542" customFormat="false" ht="13.5" hidden="false" customHeight="false" outlineLevel="0" collapsed="false">
      <c r="A1542" s="1" t="n">
        <v>3557.335</v>
      </c>
      <c r="B1542" s="1" t="n">
        <v>3475.06571428571</v>
      </c>
      <c r="C1542" s="1" t="n">
        <v>3464.7075</v>
      </c>
      <c r="D1542" s="1" t="n">
        <v>3369.8706</v>
      </c>
      <c r="E1542" s="1" t="n">
        <v>1</v>
      </c>
      <c r="G1542" s="3" t="n">
        <f aca="false">ROUND(A1542,1)</f>
        <v>3557.3</v>
      </c>
      <c r="H1542" s="3" t="n">
        <f aca="false">ROUND(B1542,1)</f>
        <v>3475.1</v>
      </c>
      <c r="I1542" s="3" t="n">
        <f aca="false">ROUND(C1542,1)</f>
        <v>3464.7</v>
      </c>
      <c r="J1542" s="3" t="n">
        <f aca="false">ROUND(D1542,1)</f>
        <v>3369.9</v>
      </c>
      <c r="K1542" s="1" t="n">
        <v>1</v>
      </c>
      <c r="M1542" s="1" t="n">
        <v>3557.3</v>
      </c>
      <c r="N1542" s="1" t="n">
        <v>3475.1</v>
      </c>
      <c r="O1542" s="1" t="n">
        <v>3464.7</v>
      </c>
      <c r="P1542" s="1" t="n">
        <v>3369.9</v>
      </c>
      <c r="Q1542" s="1" t="n">
        <v>1</v>
      </c>
    </row>
    <row r="1543" customFormat="false" ht="13.5" hidden="false" customHeight="false" outlineLevel="0" collapsed="false">
      <c r="A1543" s="1" t="n">
        <v>3572.36</v>
      </c>
      <c r="B1543" s="1" t="n">
        <v>3506.15857142857</v>
      </c>
      <c r="C1543" s="1" t="n">
        <v>3474.0555</v>
      </c>
      <c r="D1543" s="1" t="n">
        <v>3378.5766</v>
      </c>
      <c r="E1543" s="1" t="n">
        <v>1</v>
      </c>
      <c r="G1543" s="3" t="n">
        <f aca="false">ROUND(A1543,1)</f>
        <v>3572.4</v>
      </c>
      <c r="H1543" s="3" t="n">
        <f aca="false">ROUND(B1543,1)</f>
        <v>3506.2</v>
      </c>
      <c r="I1543" s="3" t="n">
        <f aca="false">ROUND(C1543,1)</f>
        <v>3474.1</v>
      </c>
      <c r="J1543" s="3" t="n">
        <f aca="false">ROUND(D1543,1)</f>
        <v>3378.6</v>
      </c>
      <c r="K1543" s="1" t="n">
        <v>1</v>
      </c>
      <c r="M1543" s="1" t="n">
        <v>3572.4</v>
      </c>
      <c r="N1543" s="1" t="n">
        <v>3506.2</v>
      </c>
      <c r="O1543" s="1" t="n">
        <v>3474.1</v>
      </c>
      <c r="P1543" s="1" t="n">
        <v>3378.6</v>
      </c>
      <c r="Q1543" s="1" t="n">
        <v>1</v>
      </c>
    </row>
    <row r="1544" customFormat="false" ht="13.5" hidden="false" customHeight="false" outlineLevel="0" collapsed="false">
      <c r="A1544" s="1" t="n">
        <v>3587.52</v>
      </c>
      <c r="B1544" s="1" t="n">
        <v>3535.08714285714</v>
      </c>
      <c r="C1544" s="1" t="n">
        <v>3481.816</v>
      </c>
      <c r="D1544" s="1" t="n">
        <v>3387.726</v>
      </c>
      <c r="E1544" s="1" t="n">
        <v>1</v>
      </c>
      <c r="G1544" s="3" t="n">
        <f aca="false">ROUND(A1544,1)</f>
        <v>3587.5</v>
      </c>
      <c r="H1544" s="3" t="n">
        <f aca="false">ROUND(B1544,1)</f>
        <v>3535.1</v>
      </c>
      <c r="I1544" s="3" t="n">
        <f aca="false">ROUND(C1544,1)</f>
        <v>3481.8</v>
      </c>
      <c r="J1544" s="3" t="n">
        <f aca="false">ROUND(D1544,1)</f>
        <v>3387.7</v>
      </c>
      <c r="K1544" s="1" t="n">
        <v>1</v>
      </c>
      <c r="M1544" s="1" t="n">
        <v>3587.5</v>
      </c>
      <c r="N1544" s="1" t="n">
        <v>3535.1</v>
      </c>
      <c r="O1544" s="1" t="n">
        <v>3481.8</v>
      </c>
      <c r="P1544" s="1" t="n">
        <v>3387.7</v>
      </c>
      <c r="Q1544" s="1" t="n">
        <v>1</v>
      </c>
    </row>
    <row r="1545" customFormat="false" ht="13.5" hidden="false" customHeight="false" outlineLevel="0" collapsed="false">
      <c r="A1545" s="1" t="n">
        <v>3586.355</v>
      </c>
      <c r="B1545" s="1" t="n">
        <v>3549.30428571429</v>
      </c>
      <c r="C1545" s="1" t="n">
        <v>3487.083</v>
      </c>
      <c r="D1545" s="1" t="n">
        <v>3396.7298</v>
      </c>
      <c r="E1545" s="1" t="n">
        <v>0</v>
      </c>
      <c r="G1545" s="3" t="n">
        <f aca="false">ROUND(A1545,1)</f>
        <v>3586.4</v>
      </c>
      <c r="H1545" s="3" t="n">
        <f aca="false">ROUND(B1545,1)</f>
        <v>3549.3</v>
      </c>
      <c r="I1545" s="3" t="n">
        <f aca="false">ROUND(C1545,1)</f>
        <v>3487.1</v>
      </c>
      <c r="J1545" s="3" t="n">
        <f aca="false">ROUND(D1545,1)</f>
        <v>3396.7</v>
      </c>
      <c r="K1545" s="1" t="n">
        <v>0</v>
      </c>
      <c r="M1545" s="1" t="n">
        <v>3586.4</v>
      </c>
      <c r="N1545" s="1" t="n">
        <v>3549.3</v>
      </c>
      <c r="O1545" s="1" t="n">
        <v>3487.1</v>
      </c>
      <c r="P1545" s="1" t="n">
        <v>3396.7</v>
      </c>
      <c r="Q1545" s="1" t="n">
        <v>0</v>
      </c>
    </row>
    <row r="1546" customFormat="false" ht="13.5" hidden="false" customHeight="false" outlineLevel="0" collapsed="false">
      <c r="A1546" s="1" t="n">
        <v>3554.355</v>
      </c>
      <c r="B1546" s="1" t="n">
        <v>3555.49714285714</v>
      </c>
      <c r="C1546" s="1" t="n">
        <v>3490.3625</v>
      </c>
      <c r="D1546" s="1" t="n">
        <v>3403.1306</v>
      </c>
      <c r="E1546" s="1" t="n">
        <v>1</v>
      </c>
      <c r="G1546" s="3" t="n">
        <f aca="false">ROUND(A1546,1)</f>
        <v>3554.4</v>
      </c>
      <c r="H1546" s="3" t="n">
        <f aca="false">ROUND(B1546,1)</f>
        <v>3555.5</v>
      </c>
      <c r="I1546" s="3" t="n">
        <f aca="false">ROUND(C1546,1)</f>
        <v>3490.4</v>
      </c>
      <c r="J1546" s="3" t="n">
        <f aca="false">ROUND(D1546,1)</f>
        <v>3403.1</v>
      </c>
      <c r="K1546" s="1" t="n">
        <v>1</v>
      </c>
      <c r="M1546" s="1" t="n">
        <v>3554.4</v>
      </c>
      <c r="N1546" s="1" t="n">
        <v>3555.5</v>
      </c>
      <c r="O1546" s="1" t="n">
        <v>3490.4</v>
      </c>
      <c r="P1546" s="1" t="n">
        <v>3403.1</v>
      </c>
      <c r="Q1546" s="1" t="n">
        <v>1</v>
      </c>
    </row>
    <row r="1547" customFormat="false" ht="13.5" hidden="false" customHeight="false" outlineLevel="0" collapsed="false">
      <c r="A1547" s="1" t="n">
        <v>3529.1</v>
      </c>
      <c r="B1547" s="1" t="n">
        <v>3560.82714285714</v>
      </c>
      <c r="C1547" s="1" t="n">
        <v>3494.3625</v>
      </c>
      <c r="D1547" s="1" t="n">
        <v>3409.5814</v>
      </c>
      <c r="E1547" s="1" t="n">
        <v>0</v>
      </c>
      <c r="G1547" s="3" t="n">
        <f aca="false">ROUND(A1547,1)</f>
        <v>3529.1</v>
      </c>
      <c r="H1547" s="3" t="n">
        <f aca="false">ROUND(B1547,1)</f>
        <v>3560.8</v>
      </c>
      <c r="I1547" s="3" t="n">
        <f aca="false">ROUND(C1547,1)</f>
        <v>3494.4</v>
      </c>
      <c r="J1547" s="3" t="n">
        <f aca="false">ROUND(D1547,1)</f>
        <v>3409.6</v>
      </c>
      <c r="K1547" s="1" t="n">
        <v>0</v>
      </c>
      <c r="M1547" s="1" t="n">
        <v>3529.1</v>
      </c>
      <c r="N1547" s="1" t="n">
        <v>3560.8</v>
      </c>
      <c r="O1547" s="1" t="n">
        <v>3494.4</v>
      </c>
      <c r="P1547" s="1" t="n">
        <v>3409.6</v>
      </c>
      <c r="Q1547" s="1" t="n">
        <v>0</v>
      </c>
    </row>
    <row r="1548" customFormat="false" ht="13.5" hidden="false" customHeight="false" outlineLevel="0" collapsed="false">
      <c r="A1548" s="1" t="n">
        <v>3499.915</v>
      </c>
      <c r="B1548" s="1" t="n">
        <v>3549.72714285714</v>
      </c>
      <c r="C1548" s="1" t="n">
        <v>3495.62</v>
      </c>
      <c r="D1548" s="1" t="n">
        <v>3415.031</v>
      </c>
      <c r="E1548" s="1" t="n">
        <v>1</v>
      </c>
      <c r="G1548" s="3" t="n">
        <f aca="false">ROUND(A1548,1)</f>
        <v>3499.9</v>
      </c>
      <c r="H1548" s="3" t="n">
        <f aca="false">ROUND(B1548,1)</f>
        <v>3549.7</v>
      </c>
      <c r="I1548" s="3" t="n">
        <f aca="false">ROUND(C1548,1)</f>
        <v>3495.6</v>
      </c>
      <c r="J1548" s="3" t="n">
        <f aca="false">ROUND(D1548,1)</f>
        <v>3415</v>
      </c>
      <c r="K1548" s="1" t="n">
        <v>1</v>
      </c>
      <c r="M1548" s="1" t="n">
        <v>3499.9</v>
      </c>
      <c r="N1548" s="1" t="n">
        <v>3549.7</v>
      </c>
      <c r="O1548" s="1" t="n">
        <v>3495.6</v>
      </c>
      <c r="P1548" s="1" t="n">
        <v>3415</v>
      </c>
      <c r="Q1548" s="1" t="n">
        <v>1</v>
      </c>
    </row>
    <row r="1549" customFormat="false" ht="13.5" hidden="false" customHeight="false" outlineLevel="0" collapsed="false">
      <c r="A1549" s="1" t="n">
        <v>3474.32</v>
      </c>
      <c r="B1549" s="1" t="n">
        <v>3537.10857142857</v>
      </c>
      <c r="C1549" s="1" t="n">
        <v>3496.0775</v>
      </c>
      <c r="D1549" s="1" t="n">
        <v>3420.6248</v>
      </c>
      <c r="E1549" s="1" t="n">
        <v>1</v>
      </c>
      <c r="G1549" s="3" t="n">
        <f aca="false">ROUND(A1549,1)</f>
        <v>3474.3</v>
      </c>
      <c r="H1549" s="3" t="n">
        <f aca="false">ROUND(B1549,1)</f>
        <v>3537.1</v>
      </c>
      <c r="I1549" s="3" t="n">
        <f aca="false">ROUND(C1549,1)</f>
        <v>3496.1</v>
      </c>
      <c r="J1549" s="3" t="n">
        <f aca="false">ROUND(D1549,1)</f>
        <v>3420.6</v>
      </c>
      <c r="K1549" s="1" t="n">
        <v>1</v>
      </c>
      <c r="M1549" s="1" t="n">
        <v>3474.3</v>
      </c>
      <c r="N1549" s="1" t="n">
        <v>3537.1</v>
      </c>
      <c r="O1549" s="1" t="n">
        <v>3496.1</v>
      </c>
      <c r="P1549" s="1" t="n">
        <v>3420.6</v>
      </c>
      <c r="Q1549" s="1" t="n">
        <v>1</v>
      </c>
    </row>
    <row r="1550" customFormat="false" ht="13.5" hidden="false" customHeight="false" outlineLevel="0" collapsed="false">
      <c r="A1550" s="1" t="n">
        <v>3489.08</v>
      </c>
      <c r="B1550" s="1" t="n">
        <v>3525.93285714286</v>
      </c>
      <c r="C1550" s="1" t="n">
        <v>3499.104</v>
      </c>
      <c r="D1550" s="1" t="n">
        <v>3426.1644</v>
      </c>
      <c r="E1550" s="1" t="n">
        <v>0</v>
      </c>
      <c r="G1550" s="3" t="n">
        <f aca="false">ROUND(A1550,1)</f>
        <v>3489.1</v>
      </c>
      <c r="H1550" s="3" t="n">
        <f aca="false">ROUND(B1550,1)</f>
        <v>3525.9</v>
      </c>
      <c r="I1550" s="3" t="n">
        <f aca="false">ROUND(C1550,1)</f>
        <v>3499.1</v>
      </c>
      <c r="J1550" s="3" t="n">
        <f aca="false">ROUND(D1550,1)</f>
        <v>3426.2</v>
      </c>
      <c r="K1550" s="1" t="n">
        <v>0</v>
      </c>
      <c r="M1550" s="1" t="n">
        <v>3489.1</v>
      </c>
      <c r="N1550" s="1" t="n">
        <v>3525.9</v>
      </c>
      <c r="O1550" s="1" t="n">
        <v>3499.1</v>
      </c>
      <c r="P1550" s="1" t="n">
        <v>3426.2</v>
      </c>
      <c r="Q1550" s="1" t="n">
        <v>0</v>
      </c>
    </row>
    <row r="1551" customFormat="false" ht="13.5" hidden="false" customHeight="false" outlineLevel="0" collapsed="false">
      <c r="A1551" s="1" t="n">
        <v>3485.785</v>
      </c>
      <c r="B1551" s="1" t="n">
        <v>3508.04142857143</v>
      </c>
      <c r="C1551" s="1" t="n">
        <v>3499.884</v>
      </c>
      <c r="D1551" s="1" t="n">
        <v>3430.1564</v>
      </c>
      <c r="E1551" s="1" t="n">
        <v>0</v>
      </c>
      <c r="G1551" s="3" t="n">
        <f aca="false">ROUND(A1551,1)</f>
        <v>3485.8</v>
      </c>
      <c r="H1551" s="3" t="n">
        <f aca="false">ROUND(B1551,1)</f>
        <v>3508</v>
      </c>
      <c r="I1551" s="3" t="n">
        <f aca="false">ROUND(C1551,1)</f>
        <v>3499.9</v>
      </c>
      <c r="J1551" s="3" t="n">
        <f aca="false">ROUND(D1551,1)</f>
        <v>3430.2</v>
      </c>
      <c r="K1551" s="1" t="n">
        <v>0</v>
      </c>
      <c r="M1551" s="1" t="n">
        <v>3485.8</v>
      </c>
      <c r="N1551" s="1" t="n">
        <v>3508</v>
      </c>
      <c r="O1551" s="1" t="n">
        <v>3499.9</v>
      </c>
      <c r="P1551" s="1" t="n">
        <v>3430.2</v>
      </c>
      <c r="Q1551" s="1" t="n">
        <v>0</v>
      </c>
    </row>
    <row r="1552" customFormat="false" ht="13.5" hidden="false" customHeight="false" outlineLevel="0" collapsed="false">
      <c r="A1552" s="1" t="n">
        <v>3449.87</v>
      </c>
      <c r="B1552" s="1" t="n">
        <v>3486.93714285714</v>
      </c>
      <c r="C1552" s="1" t="n">
        <v>3498.769</v>
      </c>
      <c r="D1552" s="1" t="n">
        <v>3433.4608</v>
      </c>
      <c r="E1552" s="1" t="n">
        <v>0</v>
      </c>
      <c r="G1552" s="3" t="n">
        <f aca="false">ROUND(A1552,1)</f>
        <v>3449.9</v>
      </c>
      <c r="H1552" s="3" t="n">
        <f aca="false">ROUND(B1552,1)</f>
        <v>3486.9</v>
      </c>
      <c r="I1552" s="3" t="n">
        <f aca="false">ROUND(C1552,1)</f>
        <v>3498.8</v>
      </c>
      <c r="J1552" s="3" t="n">
        <f aca="false">ROUND(D1552,1)</f>
        <v>3433.5</v>
      </c>
      <c r="K1552" s="1" t="n">
        <v>0</v>
      </c>
      <c r="M1552" s="1" t="n">
        <v>3449.9</v>
      </c>
      <c r="N1552" s="1" t="n">
        <v>3486.9</v>
      </c>
      <c r="O1552" s="1" t="n">
        <v>3498.8</v>
      </c>
      <c r="P1552" s="1" t="n">
        <v>3433.5</v>
      </c>
      <c r="Q1552" s="1" t="n">
        <v>0</v>
      </c>
    </row>
    <row r="1553" customFormat="false" ht="13.5" hidden="false" customHeight="false" outlineLevel="0" collapsed="false">
      <c r="A1553" s="1" t="n">
        <v>3405.635</v>
      </c>
      <c r="B1553" s="1" t="n">
        <v>3465.55</v>
      </c>
      <c r="C1553" s="1" t="n">
        <v>3492.8385</v>
      </c>
      <c r="D1553" s="1" t="n">
        <v>3434.5044</v>
      </c>
      <c r="E1553" s="1" t="n">
        <v>2</v>
      </c>
      <c r="G1553" s="3" t="n">
        <f aca="false">ROUND(A1553,1)</f>
        <v>3405.6</v>
      </c>
      <c r="H1553" s="3" t="n">
        <f aca="false">ROUND(B1553,1)</f>
        <v>3465.6</v>
      </c>
      <c r="I1553" s="3" t="n">
        <f aca="false">ROUND(C1553,1)</f>
        <v>3492.8</v>
      </c>
      <c r="J1553" s="3" t="n">
        <f aca="false">ROUND(D1553,1)</f>
        <v>3434.5</v>
      </c>
      <c r="K1553" s="1" t="n">
        <v>2</v>
      </c>
      <c r="M1553" s="1" t="n">
        <v>3405.6</v>
      </c>
      <c r="N1553" s="1" t="n">
        <v>3465.6</v>
      </c>
      <c r="O1553" s="1" t="n">
        <v>3492.8</v>
      </c>
      <c r="P1553" s="1" t="n">
        <v>3434.5</v>
      </c>
      <c r="Q1553" s="1" t="n">
        <v>2</v>
      </c>
    </row>
    <row r="1554" customFormat="false" ht="13.5" hidden="false" customHeight="false" outlineLevel="0" collapsed="false">
      <c r="A1554" s="1" t="n">
        <v>3402.465</v>
      </c>
      <c r="B1554" s="1" t="n">
        <v>3450.75571428571</v>
      </c>
      <c r="C1554" s="1" t="n">
        <v>3488.9705</v>
      </c>
      <c r="D1554" s="1" t="n">
        <v>3436.5506</v>
      </c>
      <c r="E1554" s="1" t="n">
        <v>2</v>
      </c>
      <c r="G1554" s="3" t="n">
        <f aca="false">ROUND(A1554,1)</f>
        <v>3402.5</v>
      </c>
      <c r="H1554" s="3" t="n">
        <f aca="false">ROUND(B1554,1)</f>
        <v>3450.8</v>
      </c>
      <c r="I1554" s="3" t="n">
        <f aca="false">ROUND(C1554,1)</f>
        <v>3489</v>
      </c>
      <c r="J1554" s="3" t="n">
        <f aca="false">ROUND(D1554,1)</f>
        <v>3436.6</v>
      </c>
      <c r="K1554" s="1" t="n">
        <v>2</v>
      </c>
      <c r="M1554" s="1" t="n">
        <v>3402.5</v>
      </c>
      <c r="N1554" s="1" t="n">
        <v>3450.8</v>
      </c>
      <c r="O1554" s="1" t="n">
        <v>3489</v>
      </c>
      <c r="P1554" s="1" t="n">
        <v>3436.6</v>
      </c>
      <c r="Q1554" s="1" t="n">
        <v>2</v>
      </c>
    </row>
    <row r="1555" customFormat="false" ht="13.5" hidden="false" customHeight="false" outlineLevel="0" collapsed="false">
      <c r="A1555" s="1" t="n">
        <v>3443.36</v>
      </c>
      <c r="B1555" s="1" t="n">
        <v>3449.39142857143</v>
      </c>
      <c r="C1555" s="1" t="n">
        <v>3487.739</v>
      </c>
      <c r="D1555" s="1" t="n">
        <v>3439.0404</v>
      </c>
      <c r="E1555" s="1" t="n">
        <v>0</v>
      </c>
      <c r="G1555" s="3" t="n">
        <f aca="false">ROUND(A1555,1)</f>
        <v>3443.4</v>
      </c>
      <c r="H1555" s="3" t="n">
        <f aca="false">ROUND(B1555,1)</f>
        <v>3449.4</v>
      </c>
      <c r="I1555" s="3" t="n">
        <f aca="false">ROUND(C1555,1)</f>
        <v>3487.7</v>
      </c>
      <c r="J1555" s="3" t="n">
        <f aca="false">ROUND(D1555,1)</f>
        <v>3439</v>
      </c>
      <c r="K1555" s="1" t="n">
        <v>0</v>
      </c>
      <c r="M1555" s="1" t="n">
        <v>3443.4</v>
      </c>
      <c r="N1555" s="1" t="n">
        <v>3449.4</v>
      </c>
      <c r="O1555" s="1" t="n">
        <v>3487.7</v>
      </c>
      <c r="P1555" s="1" t="n">
        <v>3439</v>
      </c>
      <c r="Q1555" s="1" t="n">
        <v>0</v>
      </c>
    </row>
    <row r="1556" customFormat="false" ht="13.5" hidden="false" customHeight="false" outlineLevel="0" collapsed="false">
      <c r="A1556" s="1" t="n">
        <v>3434.845</v>
      </c>
      <c r="B1556" s="1" t="n">
        <v>3439.47714285714</v>
      </c>
      <c r="C1556" s="1" t="n">
        <v>3489.95</v>
      </c>
      <c r="D1556" s="1" t="n">
        <v>3440.723</v>
      </c>
      <c r="E1556" s="1" t="n">
        <v>0</v>
      </c>
      <c r="G1556" s="3" t="n">
        <f aca="false">ROUND(A1556,1)</f>
        <v>3434.8</v>
      </c>
      <c r="H1556" s="3" t="n">
        <f aca="false">ROUND(B1556,1)</f>
        <v>3439.5</v>
      </c>
      <c r="I1556" s="3" t="n">
        <f aca="false">ROUND(C1556,1)</f>
        <v>3490</v>
      </c>
      <c r="J1556" s="3" t="n">
        <f aca="false">ROUND(D1556,1)</f>
        <v>3440.7</v>
      </c>
      <c r="K1556" s="1" t="n">
        <v>0</v>
      </c>
      <c r="M1556" s="1" t="n">
        <v>3434.8</v>
      </c>
      <c r="N1556" s="1" t="n">
        <v>3439.5</v>
      </c>
      <c r="O1556" s="1" t="n">
        <v>3490</v>
      </c>
      <c r="P1556" s="1" t="n">
        <v>3440.7</v>
      </c>
      <c r="Q1556" s="1" t="n">
        <v>0</v>
      </c>
    </row>
    <row r="1557" customFormat="false" ht="13.5" hidden="false" customHeight="false" outlineLevel="0" collapsed="false">
      <c r="A1557" s="1" t="n">
        <v>3360.125</v>
      </c>
      <c r="B1557" s="1" t="n">
        <v>3412.54714285714</v>
      </c>
      <c r="C1557" s="1" t="n">
        <v>3486.007</v>
      </c>
      <c r="D1557" s="1" t="n">
        <v>3440.7428</v>
      </c>
      <c r="E1557" s="1" t="n">
        <v>1</v>
      </c>
      <c r="G1557" s="3" t="n">
        <f aca="false">ROUND(A1557,1)</f>
        <v>3360.1</v>
      </c>
      <c r="H1557" s="3" t="n">
        <f aca="false">ROUND(B1557,1)</f>
        <v>3412.5</v>
      </c>
      <c r="I1557" s="3" t="n">
        <f aca="false">ROUND(C1557,1)</f>
        <v>3486</v>
      </c>
      <c r="J1557" s="3" t="n">
        <f aca="false">ROUND(D1557,1)</f>
        <v>3440.7</v>
      </c>
      <c r="K1557" s="1" t="n">
        <v>1</v>
      </c>
      <c r="M1557" s="1" t="n">
        <v>3360.1</v>
      </c>
      <c r="N1557" s="1" t="n">
        <v>3412.5</v>
      </c>
      <c r="O1557" s="1" t="n">
        <v>3486</v>
      </c>
      <c r="P1557" s="1" t="n">
        <v>3440.7</v>
      </c>
      <c r="Q1557" s="1" t="n">
        <v>1</v>
      </c>
    </row>
    <row r="1558" customFormat="false" ht="13.5" hidden="false" customHeight="false" outlineLevel="0" collapsed="false">
      <c r="A1558" s="1" t="n">
        <v>3316.64</v>
      </c>
      <c r="B1558" s="1" t="n">
        <v>3391.15</v>
      </c>
      <c r="C1558" s="1" t="n">
        <v>3478.0795</v>
      </c>
      <c r="D1558" s="1" t="n">
        <v>3439.8744</v>
      </c>
      <c r="E1558" s="1" t="n">
        <v>0</v>
      </c>
      <c r="G1558" s="3" t="n">
        <f aca="false">ROUND(A1558,1)</f>
        <v>3316.6</v>
      </c>
      <c r="H1558" s="3" t="n">
        <f aca="false">ROUND(B1558,1)</f>
        <v>3391.2</v>
      </c>
      <c r="I1558" s="3" t="n">
        <f aca="false">ROUND(C1558,1)</f>
        <v>3478.1</v>
      </c>
      <c r="J1558" s="3" t="n">
        <f aca="false">ROUND(D1558,1)</f>
        <v>3439.9</v>
      </c>
      <c r="K1558" s="1" t="n">
        <v>0</v>
      </c>
      <c r="M1558" s="1" t="n">
        <v>3316.6</v>
      </c>
      <c r="N1558" s="1" t="n">
        <v>3391.2</v>
      </c>
      <c r="O1558" s="1" t="n">
        <v>3478.1</v>
      </c>
      <c r="P1558" s="1" t="n">
        <v>3439.9</v>
      </c>
      <c r="Q1558" s="1" t="n">
        <v>0</v>
      </c>
    </row>
    <row r="1559" customFormat="false" ht="13.5" hidden="false" customHeight="false" outlineLevel="0" collapsed="false">
      <c r="A1559" s="1" t="n">
        <v>3268.705</v>
      </c>
      <c r="B1559" s="1" t="n">
        <v>3360.78571428571</v>
      </c>
      <c r="C1559" s="1" t="n">
        <v>3464.5855</v>
      </c>
      <c r="D1559" s="1" t="n">
        <v>3437.8512</v>
      </c>
      <c r="E1559" s="1" t="n">
        <v>1</v>
      </c>
      <c r="G1559" s="3" t="n">
        <f aca="false">ROUND(A1559,1)</f>
        <v>3268.7</v>
      </c>
      <c r="H1559" s="3" t="n">
        <f aca="false">ROUND(B1559,1)</f>
        <v>3360.8</v>
      </c>
      <c r="I1559" s="3" t="n">
        <f aca="false">ROUND(C1559,1)</f>
        <v>3464.6</v>
      </c>
      <c r="J1559" s="3" t="n">
        <f aca="false">ROUND(D1559,1)</f>
        <v>3437.9</v>
      </c>
      <c r="K1559" s="1" t="n">
        <v>1</v>
      </c>
      <c r="M1559" s="1" t="n">
        <v>3268.7</v>
      </c>
      <c r="N1559" s="1" t="n">
        <v>3360.8</v>
      </c>
      <c r="O1559" s="1" t="n">
        <v>3464.6</v>
      </c>
      <c r="P1559" s="1" t="n">
        <v>3437.9</v>
      </c>
      <c r="Q1559" s="1" t="n">
        <v>1</v>
      </c>
    </row>
    <row r="1560" customFormat="false" ht="13.5" hidden="false" customHeight="false" outlineLevel="0" collapsed="false">
      <c r="A1560" s="1" t="n">
        <v>3227.645</v>
      </c>
      <c r="B1560" s="1" t="n">
        <v>3340.29571428571</v>
      </c>
      <c r="C1560" s="1" t="n">
        <v>3451.967</v>
      </c>
      <c r="D1560" s="1" t="n">
        <v>3437.2922</v>
      </c>
      <c r="E1560" s="1" t="n">
        <v>2</v>
      </c>
      <c r="G1560" s="3" t="n">
        <f aca="false">ROUND(A1560,1)</f>
        <v>3227.6</v>
      </c>
      <c r="H1560" s="3" t="n">
        <f aca="false">ROUND(B1560,1)</f>
        <v>3340.3</v>
      </c>
      <c r="I1560" s="3" t="n">
        <f aca="false">ROUND(C1560,1)</f>
        <v>3452</v>
      </c>
      <c r="J1560" s="3" t="n">
        <f aca="false">ROUND(D1560,1)</f>
        <v>3437.3</v>
      </c>
      <c r="K1560" s="1" t="n">
        <v>2</v>
      </c>
      <c r="M1560" s="1" t="n">
        <v>3227.6</v>
      </c>
      <c r="N1560" s="1" t="n">
        <v>3340.3</v>
      </c>
      <c r="O1560" s="1" t="n">
        <v>3452</v>
      </c>
      <c r="P1560" s="1" t="n">
        <v>3437.3</v>
      </c>
      <c r="Q1560" s="1" t="n">
        <v>2</v>
      </c>
    </row>
    <row r="1561" customFormat="false" ht="13.5" hidden="false" customHeight="false" outlineLevel="0" collapsed="false">
      <c r="A1561" s="1" t="n">
        <v>3253.74</v>
      </c>
      <c r="B1561" s="1" t="n">
        <v>3318.29285714286</v>
      </c>
      <c r="C1561" s="1" t="n">
        <v>3437.9485</v>
      </c>
      <c r="D1561" s="1" t="n">
        <v>3436.717</v>
      </c>
      <c r="E1561" s="1" t="n">
        <v>0</v>
      </c>
      <c r="G1561" s="3" t="n">
        <f aca="false">ROUND(A1561,1)</f>
        <v>3253.7</v>
      </c>
      <c r="H1561" s="3" t="n">
        <f aca="false">ROUND(B1561,1)</f>
        <v>3318.3</v>
      </c>
      <c r="I1561" s="3" t="n">
        <f aca="false">ROUND(C1561,1)</f>
        <v>3437.9</v>
      </c>
      <c r="J1561" s="3" t="n">
        <f aca="false">ROUND(D1561,1)</f>
        <v>3436.7</v>
      </c>
      <c r="K1561" s="1" t="n">
        <v>0</v>
      </c>
      <c r="M1561" s="1" t="n">
        <v>3253.7</v>
      </c>
      <c r="N1561" s="1" t="n">
        <v>3318.3</v>
      </c>
      <c r="O1561" s="1" t="n">
        <v>3437.9</v>
      </c>
      <c r="P1561" s="1" t="n">
        <v>3436.7</v>
      </c>
      <c r="Q1561" s="1" t="n">
        <v>0</v>
      </c>
    </row>
    <row r="1562" customFormat="false" ht="13.5" hidden="false" customHeight="false" outlineLevel="0" collapsed="false">
      <c r="A1562" s="1" t="n">
        <v>3229.44</v>
      </c>
      <c r="B1562" s="1" t="n">
        <v>3279.17571428571</v>
      </c>
      <c r="C1562" s="1" t="n">
        <v>3419.1775</v>
      </c>
      <c r="D1562" s="1" t="n">
        <v>3433.1496</v>
      </c>
      <c r="E1562" s="1" t="n">
        <v>1</v>
      </c>
      <c r="G1562" s="3" t="n">
        <f aca="false">ROUND(A1562,1)</f>
        <v>3229.4</v>
      </c>
      <c r="H1562" s="3" t="n">
        <f aca="false">ROUND(B1562,1)</f>
        <v>3279.2</v>
      </c>
      <c r="I1562" s="3" t="n">
        <f aca="false">ROUND(C1562,1)</f>
        <v>3419.2</v>
      </c>
      <c r="J1562" s="3" t="n">
        <f aca="false">ROUND(D1562,1)</f>
        <v>3433.1</v>
      </c>
      <c r="K1562" s="1" t="n">
        <v>1</v>
      </c>
      <c r="M1562" s="1" t="n">
        <v>3229.4</v>
      </c>
      <c r="N1562" s="1" t="n">
        <v>3279.2</v>
      </c>
      <c r="O1562" s="1" t="n">
        <v>3419.2</v>
      </c>
      <c r="P1562" s="1" t="n">
        <v>3433.1</v>
      </c>
      <c r="Q1562" s="1" t="n">
        <v>1</v>
      </c>
    </row>
    <row r="1563" customFormat="false" ht="13.5" hidden="false" customHeight="false" outlineLevel="0" collapsed="false">
      <c r="A1563" s="1" t="n">
        <v>3197.185</v>
      </c>
      <c r="B1563" s="1" t="n">
        <v>3250.39</v>
      </c>
      <c r="C1563" s="1" t="n">
        <v>3400.431</v>
      </c>
      <c r="D1563" s="1" t="n">
        <v>3429.722</v>
      </c>
      <c r="E1563" s="1" t="n">
        <v>2</v>
      </c>
      <c r="G1563" s="3" t="n">
        <f aca="false">ROUND(A1563,1)</f>
        <v>3197.2</v>
      </c>
      <c r="H1563" s="3" t="n">
        <f aca="false">ROUND(B1563,1)</f>
        <v>3250.4</v>
      </c>
      <c r="I1563" s="3" t="n">
        <f aca="false">ROUND(C1563,1)</f>
        <v>3400.4</v>
      </c>
      <c r="J1563" s="3" t="n">
        <f aca="false">ROUND(D1563,1)</f>
        <v>3429.7</v>
      </c>
      <c r="K1563" s="1" t="n">
        <v>2</v>
      </c>
      <c r="M1563" s="1" t="n">
        <v>3197.2</v>
      </c>
      <c r="N1563" s="1" t="n">
        <v>3250.4</v>
      </c>
      <c r="O1563" s="1" t="n">
        <v>3400.4</v>
      </c>
      <c r="P1563" s="1" t="n">
        <v>3429.7</v>
      </c>
      <c r="Q1563" s="1" t="n">
        <v>2</v>
      </c>
    </row>
    <row r="1564" customFormat="false" ht="13.5" hidden="false" customHeight="false" outlineLevel="0" collapsed="false">
      <c r="A1564" s="1" t="n">
        <v>3248.895</v>
      </c>
      <c r="B1564" s="1" t="n">
        <v>3247.39571428571</v>
      </c>
      <c r="C1564" s="1" t="n">
        <v>3385.315</v>
      </c>
      <c r="D1564" s="1" t="n">
        <v>3427.0138</v>
      </c>
      <c r="E1564" s="1" t="n">
        <v>0</v>
      </c>
      <c r="G1564" s="3" t="n">
        <f aca="false">ROUND(A1564,1)</f>
        <v>3248.9</v>
      </c>
      <c r="H1564" s="3" t="n">
        <f aca="false">ROUND(B1564,1)</f>
        <v>3247.4</v>
      </c>
      <c r="I1564" s="3" t="n">
        <f aca="false">ROUND(C1564,1)</f>
        <v>3385.3</v>
      </c>
      <c r="J1564" s="3" t="n">
        <f aca="false">ROUND(D1564,1)</f>
        <v>3427</v>
      </c>
      <c r="K1564" s="1" t="n">
        <v>0</v>
      </c>
      <c r="M1564" s="1" t="n">
        <v>3248.9</v>
      </c>
      <c r="N1564" s="1" t="n">
        <v>3247.4</v>
      </c>
      <c r="O1564" s="1" t="n">
        <v>3385.3</v>
      </c>
      <c r="P1564" s="1" t="n">
        <v>3427</v>
      </c>
      <c r="Q1564" s="1" t="n">
        <v>0</v>
      </c>
    </row>
    <row r="1565" customFormat="false" ht="13.5" hidden="false" customHeight="false" outlineLevel="0" collapsed="false">
      <c r="A1565" s="1" t="n">
        <v>3266.4</v>
      </c>
      <c r="B1565" s="1" t="n">
        <v>3236.03571428571</v>
      </c>
      <c r="C1565" s="1" t="n">
        <v>3368.4355</v>
      </c>
      <c r="D1565" s="1" t="n">
        <v>3423.7142</v>
      </c>
      <c r="E1565" s="1" t="n">
        <v>0</v>
      </c>
      <c r="G1565" s="3" t="n">
        <f aca="false">ROUND(A1565,1)</f>
        <v>3266.4</v>
      </c>
      <c r="H1565" s="3" t="n">
        <f aca="false">ROUND(B1565,1)</f>
        <v>3236</v>
      </c>
      <c r="I1565" s="3" t="n">
        <f aca="false">ROUND(C1565,1)</f>
        <v>3368.4</v>
      </c>
      <c r="J1565" s="3" t="n">
        <f aca="false">ROUND(D1565,1)</f>
        <v>3423.7</v>
      </c>
      <c r="K1565" s="1" t="n">
        <v>0</v>
      </c>
      <c r="M1565" s="1" t="n">
        <v>3266.4</v>
      </c>
      <c r="N1565" s="1" t="n">
        <v>3236</v>
      </c>
      <c r="O1565" s="1" t="n">
        <v>3368.4</v>
      </c>
      <c r="P1565" s="1" t="n">
        <v>3423.7</v>
      </c>
      <c r="Q1565" s="1" t="n">
        <v>0</v>
      </c>
    </row>
    <row r="1566" customFormat="false" ht="13.5" hidden="false" customHeight="false" outlineLevel="0" collapsed="false">
      <c r="A1566" s="1" t="n">
        <v>3207.155</v>
      </c>
      <c r="B1566" s="1" t="n">
        <v>3229.81</v>
      </c>
      <c r="C1566" s="1" t="n">
        <v>3350.595</v>
      </c>
      <c r="D1566" s="1" t="n">
        <v>3418.9638</v>
      </c>
      <c r="E1566" s="1" t="n">
        <v>1</v>
      </c>
      <c r="G1566" s="3" t="n">
        <f aca="false">ROUND(A1566,1)</f>
        <v>3207.2</v>
      </c>
      <c r="H1566" s="3" t="n">
        <f aca="false">ROUND(B1566,1)</f>
        <v>3229.8</v>
      </c>
      <c r="I1566" s="3" t="n">
        <f aca="false">ROUND(C1566,1)</f>
        <v>3350.6</v>
      </c>
      <c r="J1566" s="3" t="n">
        <f aca="false">ROUND(D1566,1)</f>
        <v>3419</v>
      </c>
      <c r="K1566" s="1" t="n">
        <v>1</v>
      </c>
      <c r="M1566" s="1" t="n">
        <v>3207.2</v>
      </c>
      <c r="N1566" s="1" t="n">
        <v>3229.8</v>
      </c>
      <c r="O1566" s="1" t="n">
        <v>3350.6</v>
      </c>
      <c r="P1566" s="1" t="n">
        <v>3419</v>
      </c>
      <c r="Q1566" s="1" t="n">
        <v>1</v>
      </c>
    </row>
    <row r="1567" customFormat="false" ht="13.5" hidden="false" customHeight="false" outlineLevel="0" collapsed="false">
      <c r="A1567" s="1" t="n">
        <v>3181.3</v>
      </c>
      <c r="B1567" s="1" t="n">
        <v>3222.79428571429</v>
      </c>
      <c r="C1567" s="1" t="n">
        <v>3333.6555</v>
      </c>
      <c r="D1567" s="1" t="n">
        <v>3414.5354</v>
      </c>
      <c r="E1567" s="1" t="n">
        <v>0</v>
      </c>
      <c r="G1567" s="3" t="n">
        <f aca="false">ROUND(A1567,1)</f>
        <v>3181.3</v>
      </c>
      <c r="H1567" s="3" t="n">
        <f aca="false">ROUND(B1567,1)</f>
        <v>3222.8</v>
      </c>
      <c r="I1567" s="3" t="n">
        <f aca="false">ROUND(C1567,1)</f>
        <v>3333.7</v>
      </c>
      <c r="J1567" s="3" t="n">
        <f aca="false">ROUND(D1567,1)</f>
        <v>3414.5</v>
      </c>
      <c r="K1567" s="1" t="n">
        <v>0</v>
      </c>
      <c r="M1567" s="1" t="n">
        <v>3181.3</v>
      </c>
      <c r="N1567" s="1" t="n">
        <v>3222.8</v>
      </c>
      <c r="O1567" s="1" t="n">
        <v>3333.7</v>
      </c>
      <c r="P1567" s="1" t="n">
        <v>3414.5</v>
      </c>
      <c r="Q1567" s="1" t="n">
        <v>0</v>
      </c>
    </row>
    <row r="1568" customFormat="false" ht="13.5" hidden="false" customHeight="false" outlineLevel="0" collapsed="false">
      <c r="A1568" s="1" t="n">
        <v>3143.475</v>
      </c>
      <c r="B1568" s="1" t="n">
        <v>3198.30571428571</v>
      </c>
      <c r="C1568" s="1" t="n">
        <v>3314.951</v>
      </c>
      <c r="D1568" s="1" t="n">
        <v>3408.0086</v>
      </c>
      <c r="E1568" s="1" t="n">
        <v>2</v>
      </c>
      <c r="G1568" s="3" t="n">
        <f aca="false">ROUND(A1568,1)</f>
        <v>3143.5</v>
      </c>
      <c r="H1568" s="3" t="n">
        <f aca="false">ROUND(B1568,1)</f>
        <v>3198.3</v>
      </c>
      <c r="I1568" s="3" t="n">
        <f aca="false">ROUND(C1568,1)</f>
        <v>3315</v>
      </c>
      <c r="J1568" s="3" t="n">
        <f aca="false">ROUND(D1568,1)</f>
        <v>3408</v>
      </c>
      <c r="K1568" s="1" t="n">
        <v>2</v>
      </c>
      <c r="M1568" s="1" t="n">
        <v>3143.5</v>
      </c>
      <c r="N1568" s="1" t="n">
        <v>3198.3</v>
      </c>
      <c r="O1568" s="1" t="n">
        <v>3315</v>
      </c>
      <c r="P1568" s="1" t="n">
        <v>3408</v>
      </c>
      <c r="Q1568" s="1" t="n">
        <v>2</v>
      </c>
    </row>
    <row r="1569" customFormat="false" ht="13.5" hidden="false" customHeight="false" outlineLevel="0" collapsed="false">
      <c r="A1569" s="1" t="n">
        <v>3133.845</v>
      </c>
      <c r="B1569" s="1" t="n">
        <v>3195.48142857143</v>
      </c>
      <c r="C1569" s="1" t="n">
        <v>3299.608</v>
      </c>
      <c r="D1569" s="1" t="n">
        <v>3403.9322</v>
      </c>
      <c r="E1569" s="1" t="n">
        <v>2</v>
      </c>
      <c r="G1569" s="3" t="n">
        <f aca="false">ROUND(A1569,1)</f>
        <v>3133.8</v>
      </c>
      <c r="H1569" s="3" t="n">
        <f aca="false">ROUND(B1569,1)</f>
        <v>3195.5</v>
      </c>
      <c r="I1569" s="3" t="n">
        <f aca="false">ROUND(C1569,1)</f>
        <v>3299.6</v>
      </c>
      <c r="J1569" s="3" t="n">
        <f aca="false">ROUND(D1569,1)</f>
        <v>3403.9</v>
      </c>
      <c r="K1569" s="1" t="n">
        <v>2</v>
      </c>
      <c r="M1569" s="1" t="n">
        <v>3133.8</v>
      </c>
      <c r="N1569" s="1" t="n">
        <v>3195.5</v>
      </c>
      <c r="O1569" s="1" t="n">
        <v>3299.6</v>
      </c>
      <c r="P1569" s="1" t="n">
        <v>3403.9</v>
      </c>
      <c r="Q1569" s="1" t="n">
        <v>2</v>
      </c>
    </row>
    <row r="1570" customFormat="false" ht="13.5" hidden="false" customHeight="false" outlineLevel="0" collapsed="false">
      <c r="A1570" s="1" t="n">
        <v>3201.39</v>
      </c>
      <c r="B1570" s="1" t="n">
        <v>3199.50714285714</v>
      </c>
      <c r="C1570" s="1" t="n">
        <v>3286.182</v>
      </c>
      <c r="D1570" s="1" t="n">
        <v>3400.9104</v>
      </c>
      <c r="E1570" s="1" t="n">
        <v>1</v>
      </c>
      <c r="G1570" s="3" t="n">
        <f aca="false">ROUND(A1570,1)</f>
        <v>3201.4</v>
      </c>
      <c r="H1570" s="3" t="n">
        <f aca="false">ROUND(B1570,1)</f>
        <v>3199.5</v>
      </c>
      <c r="I1570" s="3" t="n">
        <f aca="false">ROUND(C1570,1)</f>
        <v>3286.2</v>
      </c>
      <c r="J1570" s="3" t="n">
        <f aca="false">ROUND(D1570,1)</f>
        <v>3400.9</v>
      </c>
      <c r="K1570" s="1" t="n">
        <v>1</v>
      </c>
      <c r="M1570" s="1" t="n">
        <v>3201.4</v>
      </c>
      <c r="N1570" s="1" t="n">
        <v>3199.5</v>
      </c>
      <c r="O1570" s="1" t="n">
        <v>3286.2</v>
      </c>
      <c r="P1570" s="1" t="n">
        <v>3400.9</v>
      </c>
      <c r="Q1570" s="1" t="n">
        <v>1</v>
      </c>
    </row>
    <row r="1571" customFormat="false" ht="13.5" hidden="false" customHeight="false" outlineLevel="0" collapsed="false">
      <c r="A1571" s="1" t="n">
        <v>3231.39</v>
      </c>
      <c r="B1571" s="1" t="n">
        <v>3190.48</v>
      </c>
      <c r="C1571" s="1" t="n">
        <v>3274.1685</v>
      </c>
      <c r="D1571" s="1" t="n">
        <v>3397.984</v>
      </c>
      <c r="E1571" s="1" t="n">
        <v>2</v>
      </c>
      <c r="G1571" s="3" t="n">
        <f aca="false">ROUND(A1571,1)</f>
        <v>3231.4</v>
      </c>
      <c r="H1571" s="3" t="n">
        <f aca="false">ROUND(B1571,1)</f>
        <v>3190.5</v>
      </c>
      <c r="I1571" s="3" t="n">
        <f aca="false">ROUND(C1571,1)</f>
        <v>3274.2</v>
      </c>
      <c r="J1571" s="3" t="n">
        <f aca="false">ROUND(D1571,1)</f>
        <v>3398</v>
      </c>
      <c r="K1571" s="1" t="n">
        <v>2</v>
      </c>
      <c r="M1571" s="1" t="n">
        <v>3231.4</v>
      </c>
      <c r="N1571" s="1" t="n">
        <v>3190.5</v>
      </c>
      <c r="O1571" s="1" t="n">
        <v>3274.2</v>
      </c>
      <c r="P1571" s="1" t="n">
        <v>3398</v>
      </c>
      <c r="Q1571" s="1" t="n">
        <v>2</v>
      </c>
    </row>
    <row r="1572" customFormat="false" ht="13.5" hidden="false" customHeight="false" outlineLevel="0" collapsed="false">
      <c r="A1572" s="1" t="n">
        <v>3247.795</v>
      </c>
      <c r="B1572" s="1" t="n">
        <v>3194.19142857143</v>
      </c>
      <c r="C1572" s="1" t="n">
        <v>3265.9745</v>
      </c>
      <c r="D1572" s="1" t="n">
        <v>3395.5024</v>
      </c>
      <c r="E1572" s="1" t="n">
        <v>0</v>
      </c>
      <c r="G1572" s="3" t="n">
        <f aca="false">ROUND(A1572,1)</f>
        <v>3247.8</v>
      </c>
      <c r="H1572" s="3" t="n">
        <f aca="false">ROUND(B1572,1)</f>
        <v>3194.2</v>
      </c>
      <c r="I1572" s="3" t="n">
        <f aca="false">ROUND(C1572,1)</f>
        <v>3266</v>
      </c>
      <c r="J1572" s="3" t="n">
        <f aca="false">ROUND(D1572,1)</f>
        <v>3395.5</v>
      </c>
      <c r="K1572" s="1" t="n">
        <v>0</v>
      </c>
      <c r="M1572" s="1" t="n">
        <v>3247.8</v>
      </c>
      <c r="N1572" s="1" t="n">
        <v>3194.2</v>
      </c>
      <c r="O1572" s="1" t="n">
        <v>3266</v>
      </c>
      <c r="P1572" s="1" t="n">
        <v>3395.5</v>
      </c>
      <c r="Q1572" s="1" t="n">
        <v>0</v>
      </c>
    </row>
    <row r="1573" customFormat="false" ht="13.5" hidden="false" customHeight="false" outlineLevel="0" collapsed="false">
      <c r="A1573" s="1" t="n">
        <v>3239.535</v>
      </c>
      <c r="B1573" s="1" t="n">
        <v>3199.73142857143</v>
      </c>
      <c r="C1573" s="1" t="n">
        <v>3257.5585</v>
      </c>
      <c r="D1573" s="1" t="n">
        <v>3391.8934</v>
      </c>
      <c r="E1573" s="1" t="n">
        <v>1</v>
      </c>
      <c r="G1573" s="3" t="n">
        <f aca="false">ROUND(A1573,1)</f>
        <v>3239.5</v>
      </c>
      <c r="H1573" s="3" t="n">
        <f aca="false">ROUND(B1573,1)</f>
        <v>3199.7</v>
      </c>
      <c r="I1573" s="3" t="n">
        <f aca="false">ROUND(C1573,1)</f>
        <v>3257.6</v>
      </c>
      <c r="J1573" s="3" t="n">
        <f aca="false">ROUND(D1573,1)</f>
        <v>3391.9</v>
      </c>
      <c r="K1573" s="1" t="n">
        <v>1</v>
      </c>
      <c r="M1573" s="1" t="n">
        <v>3239.5</v>
      </c>
      <c r="N1573" s="1" t="n">
        <v>3199.7</v>
      </c>
      <c r="O1573" s="1" t="n">
        <v>3257.6</v>
      </c>
      <c r="P1573" s="1" t="n">
        <v>3391.9</v>
      </c>
      <c r="Q1573" s="1" t="n">
        <v>1</v>
      </c>
    </row>
    <row r="1574" customFormat="false" ht="13.5" hidden="false" customHeight="false" outlineLevel="0" collapsed="false">
      <c r="A1574" s="1" t="n">
        <v>3219.565</v>
      </c>
      <c r="B1574" s="1" t="n">
        <v>3205.12428571429</v>
      </c>
      <c r="C1574" s="1" t="n">
        <v>3247.6845</v>
      </c>
      <c r="D1574" s="1" t="n">
        <v>3387.6276</v>
      </c>
      <c r="E1574" s="1" t="n">
        <v>1</v>
      </c>
      <c r="G1574" s="3" t="n">
        <f aca="false">ROUND(A1574,1)</f>
        <v>3219.6</v>
      </c>
      <c r="H1574" s="3" t="n">
        <f aca="false">ROUND(B1574,1)</f>
        <v>3205.1</v>
      </c>
      <c r="I1574" s="3" t="n">
        <f aca="false">ROUND(C1574,1)</f>
        <v>3247.7</v>
      </c>
      <c r="J1574" s="3" t="n">
        <f aca="false">ROUND(D1574,1)</f>
        <v>3387.6</v>
      </c>
      <c r="K1574" s="1" t="n">
        <v>1</v>
      </c>
      <c r="M1574" s="1" t="n">
        <v>3219.6</v>
      </c>
      <c r="N1574" s="1" t="n">
        <v>3205.1</v>
      </c>
      <c r="O1574" s="1" t="n">
        <v>3247.7</v>
      </c>
      <c r="P1574" s="1" t="n">
        <v>3387.6</v>
      </c>
      <c r="Q1574" s="1" t="n">
        <v>1</v>
      </c>
    </row>
    <row r="1575" customFormat="false" ht="13.5" hidden="false" customHeight="false" outlineLevel="0" collapsed="false">
      <c r="A1575" s="1" t="n">
        <v>3224.845</v>
      </c>
      <c r="B1575" s="1" t="n">
        <v>3222.98</v>
      </c>
      <c r="C1575" s="1" t="n">
        <v>3235.707</v>
      </c>
      <c r="D1575" s="1" t="n">
        <v>3382.644</v>
      </c>
      <c r="E1575" s="1" t="n">
        <v>0</v>
      </c>
      <c r="G1575" s="3" t="n">
        <f aca="false">ROUND(A1575,1)</f>
        <v>3224.8</v>
      </c>
      <c r="H1575" s="3" t="n">
        <f aca="false">ROUND(B1575,1)</f>
        <v>3223</v>
      </c>
      <c r="I1575" s="3" t="n">
        <f aca="false">ROUND(C1575,1)</f>
        <v>3235.7</v>
      </c>
      <c r="J1575" s="3" t="n">
        <f aca="false">ROUND(D1575,1)</f>
        <v>3382.6</v>
      </c>
      <c r="K1575" s="1" t="n">
        <v>0</v>
      </c>
      <c r="M1575" s="1" t="n">
        <v>3224.8</v>
      </c>
      <c r="N1575" s="1" t="n">
        <v>3223</v>
      </c>
      <c r="O1575" s="1" t="n">
        <v>3235.7</v>
      </c>
      <c r="P1575" s="1" t="n">
        <v>3382.6</v>
      </c>
      <c r="Q1575" s="1" t="n">
        <v>0</v>
      </c>
    </row>
    <row r="1576" customFormat="false" ht="13.5" hidden="false" customHeight="false" outlineLevel="0" collapsed="false">
      <c r="A1576" s="1" t="n">
        <v>3192.665</v>
      </c>
      <c r="B1576" s="1" t="n">
        <v>3221.93</v>
      </c>
      <c r="C1576" s="1" t="n">
        <v>3223.4665</v>
      </c>
      <c r="D1576" s="1" t="n">
        <v>3376.5786</v>
      </c>
      <c r="E1576" s="1" t="n">
        <v>2</v>
      </c>
      <c r="G1576" s="3" t="n">
        <f aca="false">ROUND(A1576,1)</f>
        <v>3192.7</v>
      </c>
      <c r="H1576" s="3" t="n">
        <f aca="false">ROUND(B1576,1)</f>
        <v>3221.9</v>
      </c>
      <c r="I1576" s="3" t="n">
        <f aca="false">ROUND(C1576,1)</f>
        <v>3223.5</v>
      </c>
      <c r="J1576" s="3" t="n">
        <f aca="false">ROUND(D1576,1)</f>
        <v>3376.6</v>
      </c>
      <c r="K1576" s="1" t="n">
        <v>2</v>
      </c>
      <c r="M1576" s="1" t="n">
        <v>3192.7</v>
      </c>
      <c r="N1576" s="1" t="n">
        <v>3221.9</v>
      </c>
      <c r="O1576" s="1" t="n">
        <v>3223.5</v>
      </c>
      <c r="P1576" s="1" t="n">
        <v>3376.6</v>
      </c>
      <c r="Q1576" s="1" t="n">
        <v>2</v>
      </c>
    </row>
    <row r="1577" customFormat="false" ht="13.5" hidden="false" customHeight="false" outlineLevel="0" collapsed="false">
      <c r="A1577" s="1" t="n">
        <v>3188.095</v>
      </c>
      <c r="B1577" s="1" t="n">
        <v>3219.18142857143</v>
      </c>
      <c r="C1577" s="1" t="n">
        <v>3218.504</v>
      </c>
      <c r="D1577" s="1" t="n">
        <v>3371.9156</v>
      </c>
      <c r="E1577" s="1" t="n">
        <v>0</v>
      </c>
      <c r="G1577" s="3" t="n">
        <f aca="false">ROUND(A1577,1)</f>
        <v>3188.1</v>
      </c>
      <c r="H1577" s="3" t="n">
        <f aca="false">ROUND(B1577,1)</f>
        <v>3219.2</v>
      </c>
      <c r="I1577" s="3" t="n">
        <f aca="false">ROUND(C1577,1)</f>
        <v>3218.5</v>
      </c>
      <c r="J1577" s="3" t="n">
        <f aca="false">ROUND(D1577,1)</f>
        <v>3371.9</v>
      </c>
      <c r="K1577" s="1" t="n">
        <v>0</v>
      </c>
      <c r="M1577" s="1" t="n">
        <v>3188.1</v>
      </c>
      <c r="N1577" s="1" t="n">
        <v>3219.2</v>
      </c>
      <c r="O1577" s="1" t="n">
        <v>3218.5</v>
      </c>
      <c r="P1577" s="1" t="n">
        <v>3371.9</v>
      </c>
      <c r="Q1577" s="1" t="n">
        <v>0</v>
      </c>
    </row>
    <row r="1578" customFormat="false" ht="13.5" hidden="false" customHeight="false" outlineLevel="0" collapsed="false">
      <c r="A1578" s="1" t="n">
        <v>3169.51</v>
      </c>
      <c r="B1578" s="1" t="n">
        <v>3204.25</v>
      </c>
      <c r="C1578" s="1" t="n">
        <v>3208.7535</v>
      </c>
      <c r="D1578" s="1" t="n">
        <v>3365.4654</v>
      </c>
      <c r="E1578" s="1" t="n">
        <v>1</v>
      </c>
      <c r="G1578" s="3" t="n">
        <f aca="false">ROUND(A1578,1)</f>
        <v>3169.5</v>
      </c>
      <c r="H1578" s="3" t="n">
        <f aca="false">ROUND(B1578,1)</f>
        <v>3204.3</v>
      </c>
      <c r="I1578" s="3" t="n">
        <f aca="false">ROUND(C1578,1)</f>
        <v>3208.8</v>
      </c>
      <c r="J1578" s="3" t="n">
        <f aca="false">ROUND(D1578,1)</f>
        <v>3365.5</v>
      </c>
      <c r="K1578" s="1" t="n">
        <v>1</v>
      </c>
      <c r="M1578" s="1" t="n">
        <v>3169.5</v>
      </c>
      <c r="N1578" s="1" t="n">
        <v>3204.3</v>
      </c>
      <c r="O1578" s="1" t="n">
        <v>3208.8</v>
      </c>
      <c r="P1578" s="1" t="n">
        <v>3365.5</v>
      </c>
      <c r="Q1578" s="1" t="n">
        <v>1</v>
      </c>
    </row>
    <row r="1579" customFormat="false" ht="13.5" hidden="false" customHeight="false" outlineLevel="0" collapsed="false">
      <c r="A1579" s="1" t="n">
        <v>3121.725</v>
      </c>
      <c r="B1579" s="1" t="n">
        <v>3183.16142857143</v>
      </c>
      <c r="C1579" s="1" t="n">
        <v>3203.806</v>
      </c>
      <c r="D1579" s="1" t="n">
        <v>3358.4978</v>
      </c>
      <c r="E1579" s="1" t="n">
        <v>1</v>
      </c>
      <c r="G1579" s="3" t="n">
        <f aca="false">ROUND(A1579,1)</f>
        <v>3121.7</v>
      </c>
      <c r="H1579" s="3" t="n">
        <f aca="false">ROUND(B1579,1)</f>
        <v>3183.2</v>
      </c>
      <c r="I1579" s="3" t="n">
        <f aca="false">ROUND(C1579,1)</f>
        <v>3203.8</v>
      </c>
      <c r="J1579" s="3" t="n">
        <f aca="false">ROUND(D1579,1)</f>
        <v>3358.5</v>
      </c>
      <c r="K1579" s="1" t="n">
        <v>1</v>
      </c>
      <c r="M1579" s="1" t="n">
        <v>3121.7</v>
      </c>
      <c r="N1579" s="1" t="n">
        <v>3183.2</v>
      </c>
      <c r="O1579" s="1" t="n">
        <v>3203.8</v>
      </c>
      <c r="P1579" s="1" t="n">
        <v>3358.5</v>
      </c>
      <c r="Q1579" s="1" t="n">
        <v>1</v>
      </c>
    </row>
    <row r="1580" customFormat="false" ht="13.5" hidden="false" customHeight="false" outlineLevel="0" collapsed="false">
      <c r="A1580" s="1" t="n">
        <v>3124.41</v>
      </c>
      <c r="B1580" s="1" t="n">
        <v>3171.35714285714</v>
      </c>
      <c r="C1580" s="1" t="n">
        <v>3198.43</v>
      </c>
      <c r="D1580" s="1" t="n">
        <v>3352.2722</v>
      </c>
      <c r="E1580" s="1" t="n">
        <v>1</v>
      </c>
      <c r="G1580" s="3" t="n">
        <f aca="false">ROUND(A1580,1)</f>
        <v>3124.4</v>
      </c>
      <c r="H1580" s="3" t="n">
        <f aca="false">ROUND(B1580,1)</f>
        <v>3171.4</v>
      </c>
      <c r="I1580" s="3" t="n">
        <f aca="false">ROUND(C1580,1)</f>
        <v>3198.4</v>
      </c>
      <c r="J1580" s="3" t="n">
        <f aca="false">ROUND(D1580,1)</f>
        <v>3352.3</v>
      </c>
      <c r="K1580" s="1" t="n">
        <v>1</v>
      </c>
      <c r="M1580" s="1" t="n">
        <v>3124.4</v>
      </c>
      <c r="N1580" s="1" t="n">
        <v>3171.4</v>
      </c>
      <c r="O1580" s="1" t="n">
        <v>3198.4</v>
      </c>
      <c r="P1580" s="1" t="n">
        <v>3352.3</v>
      </c>
      <c r="Q1580" s="1" t="n">
        <v>1</v>
      </c>
    </row>
    <row r="1581" customFormat="false" ht="13.5" hidden="false" customHeight="false" outlineLevel="0" collapsed="false">
      <c r="A1581" s="1" t="n">
        <v>3129.97</v>
      </c>
      <c r="B1581" s="1" t="n">
        <v>3157.56285714286</v>
      </c>
      <c r="C1581" s="1" t="n">
        <v>3191.429</v>
      </c>
      <c r="D1581" s="1" t="n">
        <v>3345.7878</v>
      </c>
      <c r="E1581" s="1" t="n">
        <v>0</v>
      </c>
      <c r="G1581" s="3" t="n">
        <f aca="false">ROUND(A1581,1)</f>
        <v>3130</v>
      </c>
      <c r="H1581" s="3" t="n">
        <f aca="false">ROUND(B1581,1)</f>
        <v>3157.6</v>
      </c>
      <c r="I1581" s="3" t="n">
        <f aca="false">ROUND(C1581,1)</f>
        <v>3191.4</v>
      </c>
      <c r="J1581" s="3" t="n">
        <f aca="false">ROUND(D1581,1)</f>
        <v>3345.8</v>
      </c>
      <c r="K1581" s="1" t="n">
        <v>0</v>
      </c>
      <c r="M1581" s="1" t="n">
        <v>3130</v>
      </c>
      <c r="N1581" s="1" t="n">
        <v>3157.6</v>
      </c>
      <c r="O1581" s="1" t="n">
        <v>3191.4</v>
      </c>
      <c r="P1581" s="1" t="n">
        <v>3345.8</v>
      </c>
      <c r="Q1581" s="1" t="n">
        <v>0</v>
      </c>
    </row>
    <row r="1582" customFormat="false" ht="13.5" hidden="false" customHeight="false" outlineLevel="0" collapsed="false">
      <c r="A1582" s="1" t="n">
        <v>3093.88</v>
      </c>
      <c r="B1582" s="1" t="n">
        <v>3133.93857142857</v>
      </c>
      <c r="C1582" s="1" t="n">
        <v>3184.874</v>
      </c>
      <c r="D1582" s="1" t="n">
        <v>3337.8986</v>
      </c>
      <c r="E1582" s="1" t="n">
        <v>1</v>
      </c>
      <c r="G1582" s="3" t="n">
        <f aca="false">ROUND(A1582,1)</f>
        <v>3093.9</v>
      </c>
      <c r="H1582" s="3" t="n">
        <f aca="false">ROUND(B1582,1)</f>
        <v>3133.9</v>
      </c>
      <c r="I1582" s="3" t="n">
        <f aca="false">ROUND(C1582,1)</f>
        <v>3184.9</v>
      </c>
      <c r="J1582" s="3" t="n">
        <f aca="false">ROUND(D1582,1)</f>
        <v>3337.9</v>
      </c>
      <c r="K1582" s="1" t="n">
        <v>1</v>
      </c>
      <c r="M1582" s="1" t="n">
        <v>3093.9</v>
      </c>
      <c r="N1582" s="1" t="n">
        <v>3133.9</v>
      </c>
      <c r="O1582" s="1" t="n">
        <v>3184.9</v>
      </c>
      <c r="P1582" s="1" t="n">
        <v>3337.9</v>
      </c>
      <c r="Q1582" s="1" t="n">
        <v>1</v>
      </c>
    </row>
    <row r="1583" customFormat="false" ht="13.5" hidden="false" customHeight="false" outlineLevel="0" collapsed="false">
      <c r="A1583" s="1" t="n">
        <v>3048.63</v>
      </c>
      <c r="B1583" s="1" t="n">
        <v>3116.41</v>
      </c>
      <c r="C1583" s="1" t="n">
        <v>3176.5735</v>
      </c>
      <c r="D1583" s="1" t="n">
        <v>3328.6894</v>
      </c>
      <c r="E1583" s="1" t="n">
        <v>1</v>
      </c>
      <c r="G1583" s="3" t="n">
        <f aca="false">ROUND(A1583,1)</f>
        <v>3048.6</v>
      </c>
      <c r="H1583" s="3" t="n">
        <f aca="false">ROUND(B1583,1)</f>
        <v>3116.4</v>
      </c>
      <c r="I1583" s="3" t="n">
        <f aca="false">ROUND(C1583,1)</f>
        <v>3176.6</v>
      </c>
      <c r="J1583" s="3" t="n">
        <f aca="false">ROUND(D1583,1)</f>
        <v>3328.7</v>
      </c>
      <c r="K1583" s="1" t="n">
        <v>1</v>
      </c>
      <c r="M1583" s="1" t="n">
        <v>3048.6</v>
      </c>
      <c r="N1583" s="1" t="n">
        <v>3116.4</v>
      </c>
      <c r="O1583" s="1" t="n">
        <v>3176.6</v>
      </c>
      <c r="P1583" s="1" t="n">
        <v>3328.7</v>
      </c>
      <c r="Q1583" s="1" t="n">
        <v>1</v>
      </c>
    </row>
    <row r="1584" customFormat="false" ht="13.5" hidden="false" customHeight="false" outlineLevel="0" collapsed="false">
      <c r="A1584" s="1" t="n">
        <v>3043.97</v>
      </c>
      <c r="B1584" s="1" t="n">
        <v>3092.76</v>
      </c>
      <c r="C1584" s="1" t="n">
        <v>3164.3815</v>
      </c>
      <c r="D1584" s="1" t="n">
        <v>3319.6394</v>
      </c>
      <c r="E1584" s="1" t="n">
        <v>0</v>
      </c>
      <c r="G1584" s="3" t="n">
        <f aca="false">ROUND(A1584,1)</f>
        <v>3044</v>
      </c>
      <c r="H1584" s="3" t="n">
        <f aca="false">ROUND(B1584,1)</f>
        <v>3092.8</v>
      </c>
      <c r="I1584" s="3" t="n">
        <f aca="false">ROUND(C1584,1)</f>
        <v>3164.4</v>
      </c>
      <c r="J1584" s="3" t="n">
        <f aca="false">ROUND(D1584,1)</f>
        <v>3319.6</v>
      </c>
      <c r="K1584" s="1" t="n">
        <v>0</v>
      </c>
      <c r="M1584" s="1" t="n">
        <v>3044</v>
      </c>
      <c r="N1584" s="1" t="n">
        <v>3092.8</v>
      </c>
      <c r="O1584" s="1" t="n">
        <v>3164.4</v>
      </c>
      <c r="P1584" s="1" t="n">
        <v>3319.6</v>
      </c>
      <c r="Q1584" s="1" t="n">
        <v>0</v>
      </c>
    </row>
    <row r="1585" customFormat="false" ht="13.5" hidden="false" customHeight="false" outlineLevel="0" collapsed="false">
      <c r="A1585" s="1" t="n">
        <v>3030.33</v>
      </c>
      <c r="B1585" s="1" t="n">
        <v>3076.64428571429</v>
      </c>
      <c r="C1585" s="1" t="n">
        <v>3152.9665</v>
      </c>
      <c r="D1585" s="1" t="n">
        <v>3310.1284</v>
      </c>
      <c r="E1585" s="1" t="n">
        <v>1</v>
      </c>
      <c r="G1585" s="3" t="n">
        <f aca="false">ROUND(A1585,1)</f>
        <v>3030.3</v>
      </c>
      <c r="H1585" s="3" t="n">
        <f aca="false">ROUND(B1585,1)</f>
        <v>3076.6</v>
      </c>
      <c r="I1585" s="3" t="n">
        <f aca="false">ROUND(C1585,1)</f>
        <v>3153</v>
      </c>
      <c r="J1585" s="3" t="n">
        <f aca="false">ROUND(D1585,1)</f>
        <v>3310.1</v>
      </c>
      <c r="K1585" s="1" t="n">
        <v>1</v>
      </c>
      <c r="M1585" s="1" t="n">
        <v>3030.3</v>
      </c>
      <c r="N1585" s="1" t="n">
        <v>3076.6</v>
      </c>
      <c r="O1585" s="1" t="n">
        <v>3153</v>
      </c>
      <c r="P1585" s="1" t="n">
        <v>3310.1</v>
      </c>
      <c r="Q1585" s="1" t="n">
        <v>1</v>
      </c>
    </row>
    <row r="1586" customFormat="false" ht="13.5" hidden="false" customHeight="false" outlineLevel="0" collapsed="false">
      <c r="A1586" s="1" t="n">
        <v>3009.995</v>
      </c>
      <c r="B1586" s="1" t="n">
        <v>3060.83714285714</v>
      </c>
      <c r="C1586" s="1" t="n">
        <v>3144.6655</v>
      </c>
      <c r="D1586" s="1" t="n">
        <v>3303.0372</v>
      </c>
      <c r="E1586" s="1" t="n">
        <v>1</v>
      </c>
      <c r="G1586" s="3" t="n">
        <f aca="false">ROUND(A1586,1)</f>
        <v>3010</v>
      </c>
      <c r="H1586" s="3" t="n">
        <f aca="false">ROUND(B1586,1)</f>
        <v>3060.8</v>
      </c>
      <c r="I1586" s="3" t="n">
        <f aca="false">ROUND(C1586,1)</f>
        <v>3144.7</v>
      </c>
      <c r="J1586" s="3" t="n">
        <f aca="false">ROUND(D1586,1)</f>
        <v>3303</v>
      </c>
      <c r="K1586" s="1" t="n">
        <v>1</v>
      </c>
      <c r="M1586" s="1" t="n">
        <v>3010</v>
      </c>
      <c r="N1586" s="1" t="n">
        <v>3060.8</v>
      </c>
      <c r="O1586" s="1" t="n">
        <v>3144.7</v>
      </c>
      <c r="P1586" s="1" t="n">
        <v>3303</v>
      </c>
      <c r="Q1586" s="1" t="n">
        <v>1</v>
      </c>
    </row>
    <row r="1587" customFormat="false" ht="13.5" hidden="false" customHeight="false" outlineLevel="0" collapsed="false">
      <c r="A1587" s="1" t="n">
        <v>3017.575</v>
      </c>
      <c r="B1587" s="1" t="n">
        <v>3046.12</v>
      </c>
      <c r="C1587" s="1" t="n">
        <v>3136.594</v>
      </c>
      <c r="D1587" s="1" t="n">
        <v>3295.7336</v>
      </c>
      <c r="E1587" s="1" t="n">
        <v>2</v>
      </c>
      <c r="G1587" s="3" t="n">
        <f aca="false">ROUND(A1587,1)</f>
        <v>3017.6</v>
      </c>
      <c r="H1587" s="3" t="n">
        <f aca="false">ROUND(B1587,1)</f>
        <v>3046.1</v>
      </c>
      <c r="I1587" s="3" t="n">
        <f aca="false">ROUND(C1587,1)</f>
        <v>3136.6</v>
      </c>
      <c r="J1587" s="3" t="n">
        <f aca="false">ROUND(D1587,1)</f>
        <v>3295.7</v>
      </c>
      <c r="K1587" s="1" t="n">
        <v>2</v>
      </c>
      <c r="M1587" s="1" t="n">
        <v>3017.6</v>
      </c>
      <c r="N1587" s="1" t="n">
        <v>3046.1</v>
      </c>
      <c r="O1587" s="1" t="n">
        <v>3136.6</v>
      </c>
      <c r="P1587" s="1" t="n">
        <v>3295.7</v>
      </c>
      <c r="Q1587" s="1" t="n">
        <v>2</v>
      </c>
    </row>
    <row r="1588" customFormat="false" ht="13.5" hidden="false" customHeight="false" outlineLevel="0" collapsed="false">
      <c r="A1588" s="1" t="n">
        <v>3055.62</v>
      </c>
      <c r="B1588" s="1" t="n">
        <v>3039.59428571429</v>
      </c>
      <c r="C1588" s="1" t="n">
        <v>3135.88</v>
      </c>
      <c r="D1588" s="1" t="n">
        <v>3287.8482</v>
      </c>
      <c r="E1588" s="1" t="n">
        <v>0</v>
      </c>
      <c r="G1588" s="3" t="n">
        <f aca="false">ROUND(A1588,1)</f>
        <v>3055.6</v>
      </c>
      <c r="H1588" s="3" t="n">
        <f aca="false">ROUND(B1588,1)</f>
        <v>3039.6</v>
      </c>
      <c r="I1588" s="3" t="n">
        <f aca="false">ROUND(C1588,1)</f>
        <v>3135.9</v>
      </c>
      <c r="J1588" s="3" t="n">
        <f aca="false">ROUND(D1588,1)</f>
        <v>3287.8</v>
      </c>
      <c r="K1588" s="1" t="n">
        <v>0</v>
      </c>
      <c r="M1588" s="1" t="n">
        <v>3055.6</v>
      </c>
      <c r="N1588" s="1" t="n">
        <v>3039.6</v>
      </c>
      <c r="O1588" s="1" t="n">
        <v>3135.9</v>
      </c>
      <c r="P1588" s="1" t="n">
        <v>3287.8</v>
      </c>
      <c r="Q1588" s="1" t="n">
        <v>0</v>
      </c>
    </row>
    <row r="1589" customFormat="false" ht="13.5" hidden="false" customHeight="false" outlineLevel="0" collapsed="false">
      <c r="A1589" s="1" t="n">
        <v>3043.68</v>
      </c>
      <c r="B1589" s="1" t="n">
        <v>3031.77714285714</v>
      </c>
      <c r="C1589" s="1" t="n">
        <v>3127.5775</v>
      </c>
      <c r="D1589" s="1" t="n">
        <v>3278.164</v>
      </c>
      <c r="E1589" s="1" t="n">
        <v>2</v>
      </c>
      <c r="G1589" s="3" t="n">
        <f aca="false">ROUND(A1589,1)</f>
        <v>3043.7</v>
      </c>
      <c r="H1589" s="3" t="n">
        <f aca="false">ROUND(B1589,1)</f>
        <v>3031.8</v>
      </c>
      <c r="I1589" s="3" t="n">
        <f aca="false">ROUND(C1589,1)</f>
        <v>3127.6</v>
      </c>
      <c r="J1589" s="3" t="n">
        <f aca="false">ROUND(D1589,1)</f>
        <v>3278.2</v>
      </c>
      <c r="K1589" s="1" t="n">
        <v>2</v>
      </c>
      <c r="M1589" s="1" t="n">
        <v>3043.7</v>
      </c>
      <c r="N1589" s="1" t="n">
        <v>3031.8</v>
      </c>
      <c r="O1589" s="1" t="n">
        <v>3127.6</v>
      </c>
      <c r="P1589" s="1" t="n">
        <v>3278.2</v>
      </c>
      <c r="Q1589" s="1" t="n">
        <v>2</v>
      </c>
    </row>
    <row r="1590" customFormat="false" ht="13.5" hidden="false" customHeight="false" outlineLevel="0" collapsed="false">
      <c r="A1590" s="1" t="n">
        <v>3020.76</v>
      </c>
      <c r="B1590" s="1" t="n">
        <v>3031.63142857143</v>
      </c>
      <c r="C1590" s="1" t="n">
        <v>3117.817</v>
      </c>
      <c r="D1590" s="1" t="n">
        <v>3269.1278</v>
      </c>
      <c r="E1590" s="1" t="n">
        <v>1</v>
      </c>
      <c r="G1590" s="3" t="n">
        <f aca="false">ROUND(A1590,1)</f>
        <v>3020.8</v>
      </c>
      <c r="H1590" s="3" t="n">
        <f aca="false">ROUND(B1590,1)</f>
        <v>3031.6</v>
      </c>
      <c r="I1590" s="3" t="n">
        <f aca="false">ROUND(C1590,1)</f>
        <v>3117.8</v>
      </c>
      <c r="J1590" s="3" t="n">
        <f aca="false">ROUND(D1590,1)</f>
        <v>3269.1</v>
      </c>
      <c r="K1590" s="1" t="n">
        <v>1</v>
      </c>
      <c r="M1590" s="1" t="n">
        <v>3020.8</v>
      </c>
      <c r="N1590" s="1" t="n">
        <v>3031.6</v>
      </c>
      <c r="O1590" s="1" t="n">
        <v>3117.8</v>
      </c>
      <c r="P1590" s="1" t="n">
        <v>3269.1</v>
      </c>
      <c r="Q1590" s="1" t="n">
        <v>1</v>
      </c>
    </row>
    <row r="1591" customFormat="false" ht="13.5" hidden="false" customHeight="false" outlineLevel="0" collapsed="false">
      <c r="A1591" s="1" t="n">
        <v>3043.095</v>
      </c>
      <c r="B1591" s="1" t="n">
        <v>3031.52714285714</v>
      </c>
      <c r="C1591" s="1" t="n">
        <v>3108.748</v>
      </c>
      <c r="D1591" s="1" t="n">
        <v>3259.0834</v>
      </c>
      <c r="E1591" s="1" t="n">
        <v>1</v>
      </c>
      <c r="G1591" s="3" t="n">
        <f aca="false">ROUND(A1591,1)</f>
        <v>3043.1</v>
      </c>
      <c r="H1591" s="3" t="n">
        <f aca="false">ROUND(B1591,1)</f>
        <v>3031.5</v>
      </c>
      <c r="I1591" s="3" t="n">
        <f aca="false">ROUND(C1591,1)</f>
        <v>3108.7</v>
      </c>
      <c r="J1591" s="3" t="n">
        <f aca="false">ROUND(D1591,1)</f>
        <v>3259.1</v>
      </c>
      <c r="K1591" s="1" t="n">
        <v>1</v>
      </c>
      <c r="M1591" s="1" t="n">
        <v>3043.1</v>
      </c>
      <c r="N1591" s="1" t="n">
        <v>3031.5</v>
      </c>
      <c r="O1591" s="1" t="n">
        <v>3108.7</v>
      </c>
      <c r="P1591" s="1" t="n">
        <v>3259.1</v>
      </c>
      <c r="Q1591" s="1" t="n">
        <v>1</v>
      </c>
    </row>
    <row r="1592" customFormat="false" ht="13.5" hidden="false" customHeight="false" outlineLevel="0" collapsed="false">
      <c r="A1592" s="1" t="n">
        <v>3045.455</v>
      </c>
      <c r="B1592" s="1" t="n">
        <v>3035.95285714286</v>
      </c>
      <c r="C1592" s="1" t="n">
        <v>3097.583</v>
      </c>
      <c r="D1592" s="1" t="n">
        <v>3248.6526</v>
      </c>
      <c r="E1592" s="1" t="n">
        <v>2</v>
      </c>
      <c r="G1592" s="3" t="n">
        <f aca="false">ROUND(A1592,1)</f>
        <v>3045.5</v>
      </c>
      <c r="H1592" s="3" t="n">
        <f aca="false">ROUND(B1592,1)</f>
        <v>3036</v>
      </c>
      <c r="I1592" s="3" t="n">
        <f aca="false">ROUND(C1592,1)</f>
        <v>3097.6</v>
      </c>
      <c r="J1592" s="3" t="n">
        <f aca="false">ROUND(D1592,1)</f>
        <v>3248.7</v>
      </c>
      <c r="K1592" s="1" t="n">
        <v>2</v>
      </c>
      <c r="M1592" s="1" t="n">
        <v>3045.5</v>
      </c>
      <c r="N1592" s="1" t="n">
        <v>3036</v>
      </c>
      <c r="O1592" s="1" t="n">
        <v>3097.6</v>
      </c>
      <c r="P1592" s="1" t="n">
        <v>3248.7</v>
      </c>
      <c r="Q1592" s="1" t="n">
        <v>2</v>
      </c>
    </row>
    <row r="1593" customFormat="false" ht="13.5" hidden="false" customHeight="false" outlineLevel="0" collapsed="false">
      <c r="A1593" s="1" t="n">
        <v>3063.835</v>
      </c>
      <c r="B1593" s="1" t="n">
        <v>3046.91</v>
      </c>
      <c r="C1593" s="1" t="n">
        <v>3091.178</v>
      </c>
      <c r="D1593" s="1" t="n">
        <v>3238.7424</v>
      </c>
      <c r="E1593" s="1" t="n">
        <v>0</v>
      </c>
      <c r="G1593" s="3" t="n">
        <f aca="false">ROUND(A1593,1)</f>
        <v>3063.8</v>
      </c>
      <c r="H1593" s="3" t="n">
        <f aca="false">ROUND(B1593,1)</f>
        <v>3046.9</v>
      </c>
      <c r="I1593" s="3" t="n">
        <f aca="false">ROUND(C1593,1)</f>
        <v>3091.2</v>
      </c>
      <c r="J1593" s="3" t="n">
        <f aca="false">ROUND(D1593,1)</f>
        <v>3238.7</v>
      </c>
      <c r="K1593" s="1" t="n">
        <v>0</v>
      </c>
      <c r="M1593" s="1" t="n">
        <v>3063.8</v>
      </c>
      <c r="N1593" s="1" t="n">
        <v>3046.9</v>
      </c>
      <c r="O1593" s="1" t="n">
        <v>3091.2</v>
      </c>
      <c r="P1593" s="1" t="n">
        <v>3238.7</v>
      </c>
      <c r="Q1593" s="1" t="n">
        <v>0</v>
      </c>
    </row>
    <row r="1594" customFormat="false" ht="13.5" hidden="false" customHeight="false" outlineLevel="0" collapsed="false">
      <c r="A1594" s="1" t="n">
        <v>3050.14</v>
      </c>
      <c r="B1594" s="1" t="n">
        <v>3045.25714285714</v>
      </c>
      <c r="C1594" s="1" t="n">
        <v>3080.6405</v>
      </c>
      <c r="D1594" s="1" t="n">
        <v>3227.1574</v>
      </c>
      <c r="E1594" s="1" t="n">
        <v>1</v>
      </c>
      <c r="G1594" s="3" t="n">
        <f aca="false">ROUND(A1594,1)</f>
        <v>3050.1</v>
      </c>
      <c r="H1594" s="3" t="n">
        <f aca="false">ROUND(B1594,1)</f>
        <v>3045.3</v>
      </c>
      <c r="I1594" s="3" t="n">
        <f aca="false">ROUND(C1594,1)</f>
        <v>3080.6</v>
      </c>
      <c r="J1594" s="3" t="n">
        <f aca="false">ROUND(D1594,1)</f>
        <v>3227.2</v>
      </c>
      <c r="K1594" s="1" t="n">
        <v>1</v>
      </c>
      <c r="M1594" s="1" t="n">
        <v>3050.1</v>
      </c>
      <c r="N1594" s="1" t="n">
        <v>3045.3</v>
      </c>
      <c r="O1594" s="1" t="n">
        <v>3080.6</v>
      </c>
      <c r="P1594" s="1" t="n">
        <v>3227.2</v>
      </c>
      <c r="Q1594" s="1" t="n">
        <v>1</v>
      </c>
    </row>
    <row r="1595" customFormat="false" ht="13.5" hidden="false" customHeight="false" outlineLevel="0" collapsed="false">
      <c r="A1595" s="1" t="n">
        <v>3016.295</v>
      </c>
      <c r="B1595" s="1" t="n">
        <v>3035.67428571429</v>
      </c>
      <c r="C1595" s="1" t="n">
        <v>3070.323</v>
      </c>
      <c r="D1595" s="1" t="n">
        <v>3215.94</v>
      </c>
      <c r="E1595" s="1" t="n">
        <v>0</v>
      </c>
      <c r="G1595" s="3" t="n">
        <f aca="false">ROUND(A1595,1)</f>
        <v>3016.3</v>
      </c>
      <c r="H1595" s="3" t="n">
        <f aca="false">ROUND(B1595,1)</f>
        <v>3035.7</v>
      </c>
      <c r="I1595" s="3" t="n">
        <f aca="false">ROUND(C1595,1)</f>
        <v>3070.3</v>
      </c>
      <c r="J1595" s="3" t="n">
        <f aca="false">ROUND(D1595,1)</f>
        <v>3215.9</v>
      </c>
      <c r="K1595" s="1" t="n">
        <v>0</v>
      </c>
      <c r="M1595" s="1" t="n">
        <v>3016.3</v>
      </c>
      <c r="N1595" s="1" t="n">
        <v>3035.7</v>
      </c>
      <c r="O1595" s="1" t="n">
        <v>3070.3</v>
      </c>
      <c r="P1595" s="1" t="n">
        <v>3215.9</v>
      </c>
      <c r="Q1595" s="1" t="n">
        <v>0</v>
      </c>
    </row>
    <row r="1596" customFormat="false" ht="13.5" hidden="false" customHeight="false" outlineLevel="0" collapsed="false">
      <c r="A1596" s="1" t="n">
        <v>2983.74</v>
      </c>
      <c r="B1596" s="1" t="n">
        <v>3028.13142857143</v>
      </c>
      <c r="C1596" s="1" t="n">
        <v>3059.748</v>
      </c>
      <c r="D1596" s="1" t="n">
        <v>3204.3328</v>
      </c>
      <c r="E1596" s="1" t="n">
        <v>1</v>
      </c>
      <c r="G1596" s="3" t="n">
        <f aca="false">ROUND(A1596,1)</f>
        <v>2983.7</v>
      </c>
      <c r="H1596" s="3" t="n">
        <f aca="false">ROUND(B1596,1)</f>
        <v>3028.1</v>
      </c>
      <c r="I1596" s="3" t="n">
        <f aca="false">ROUND(C1596,1)</f>
        <v>3059.7</v>
      </c>
      <c r="J1596" s="3" t="n">
        <f aca="false">ROUND(D1596,1)</f>
        <v>3204.3</v>
      </c>
      <c r="K1596" s="1" t="n">
        <v>1</v>
      </c>
      <c r="M1596" s="1" t="n">
        <v>2983.7</v>
      </c>
      <c r="N1596" s="1" t="n">
        <v>3028.1</v>
      </c>
      <c r="O1596" s="1" t="n">
        <v>3059.7</v>
      </c>
      <c r="P1596" s="1" t="n">
        <v>3204.3</v>
      </c>
      <c r="Q1596" s="1" t="n">
        <v>1</v>
      </c>
    </row>
    <row r="1597" customFormat="false" ht="13.5" hidden="false" customHeight="false" outlineLevel="0" collapsed="false">
      <c r="A1597" s="1" t="n">
        <v>2952.48</v>
      </c>
      <c r="B1597" s="1" t="n">
        <v>3016.16571428571</v>
      </c>
      <c r="C1597" s="1" t="n">
        <v>3046.7615</v>
      </c>
      <c r="D1597" s="1" t="n">
        <v>3192.8752</v>
      </c>
      <c r="E1597" s="1" t="n">
        <v>2</v>
      </c>
      <c r="G1597" s="3" t="n">
        <f aca="false">ROUND(A1597,1)</f>
        <v>2952.5</v>
      </c>
      <c r="H1597" s="3" t="n">
        <f aca="false">ROUND(B1597,1)</f>
        <v>3016.2</v>
      </c>
      <c r="I1597" s="3" t="n">
        <f aca="false">ROUND(C1597,1)</f>
        <v>3046.8</v>
      </c>
      <c r="J1597" s="3" t="n">
        <f aca="false">ROUND(D1597,1)</f>
        <v>3192.9</v>
      </c>
      <c r="K1597" s="1" t="n">
        <v>2</v>
      </c>
      <c r="M1597" s="1" t="n">
        <v>2952.5</v>
      </c>
      <c r="N1597" s="1" t="n">
        <v>3016.2</v>
      </c>
      <c r="O1597" s="1" t="n">
        <v>3046.8</v>
      </c>
      <c r="P1597" s="1" t="n">
        <v>3192.9</v>
      </c>
      <c r="Q1597" s="1" t="n">
        <v>2</v>
      </c>
    </row>
    <row r="1598" customFormat="false" ht="13.5" hidden="false" customHeight="false" outlineLevel="0" collapsed="false">
      <c r="A1598" s="1" t="n">
        <v>2970.295</v>
      </c>
      <c r="B1598" s="1" t="n">
        <v>3007.33142857143</v>
      </c>
      <c r="C1598" s="1" t="n">
        <v>3039.8265</v>
      </c>
      <c r="D1598" s="1" t="n">
        <v>3183.148</v>
      </c>
      <c r="E1598" s="1" t="n">
        <v>2</v>
      </c>
      <c r="G1598" s="3" t="n">
        <f aca="false">ROUND(A1598,1)</f>
        <v>2970.3</v>
      </c>
      <c r="H1598" s="3" t="n">
        <f aca="false">ROUND(B1598,1)</f>
        <v>3007.3</v>
      </c>
      <c r="I1598" s="3" t="n">
        <f aca="false">ROUND(C1598,1)</f>
        <v>3039.8</v>
      </c>
      <c r="J1598" s="3" t="n">
        <f aca="false">ROUND(D1598,1)</f>
        <v>3183.1</v>
      </c>
      <c r="K1598" s="1" t="n">
        <v>2</v>
      </c>
      <c r="M1598" s="1" t="n">
        <v>2970.3</v>
      </c>
      <c r="N1598" s="1" t="n">
        <v>3007.3</v>
      </c>
      <c r="O1598" s="1" t="n">
        <v>3039.8</v>
      </c>
      <c r="P1598" s="1" t="n">
        <v>3183.1</v>
      </c>
      <c r="Q1598" s="1" t="n">
        <v>2</v>
      </c>
    </row>
    <row r="1599" customFormat="false" ht="13.5" hidden="false" customHeight="false" outlineLevel="0" collapsed="false">
      <c r="A1599" s="1" t="n">
        <v>3022.27</v>
      </c>
      <c r="B1599" s="1" t="n">
        <v>3009.54142857143</v>
      </c>
      <c r="C1599" s="1" t="n">
        <v>3036.816</v>
      </c>
      <c r="D1599" s="1" t="n">
        <v>3174.7932</v>
      </c>
      <c r="E1599" s="1" t="n">
        <v>1</v>
      </c>
      <c r="G1599" s="3" t="n">
        <f aca="false">ROUND(A1599,1)</f>
        <v>3022.3</v>
      </c>
      <c r="H1599" s="3" t="n">
        <f aca="false">ROUND(B1599,1)</f>
        <v>3009.5</v>
      </c>
      <c r="I1599" s="3" t="n">
        <f aca="false">ROUND(C1599,1)</f>
        <v>3036.8</v>
      </c>
      <c r="J1599" s="3" t="n">
        <f aca="false">ROUND(D1599,1)</f>
        <v>3174.8</v>
      </c>
      <c r="K1599" s="1" t="n">
        <v>1</v>
      </c>
      <c r="M1599" s="1" t="n">
        <v>3022.3</v>
      </c>
      <c r="N1599" s="1" t="n">
        <v>3009.5</v>
      </c>
      <c r="O1599" s="1" t="n">
        <v>3036.8</v>
      </c>
      <c r="P1599" s="1" t="n">
        <v>3174.8</v>
      </c>
      <c r="Q1599" s="1" t="n">
        <v>1</v>
      </c>
    </row>
    <row r="1600" customFormat="false" ht="13.5" hidden="false" customHeight="false" outlineLevel="0" collapsed="false">
      <c r="A1600" s="1" t="n">
        <v>3064.8</v>
      </c>
      <c r="B1600" s="1" t="n">
        <v>3007.60714285714</v>
      </c>
      <c r="C1600" s="1" t="n">
        <v>3033.8655</v>
      </c>
      <c r="D1600" s="1" t="n">
        <v>3166.1768</v>
      </c>
      <c r="E1600" s="1" t="n">
        <v>1</v>
      </c>
      <c r="G1600" s="3" t="n">
        <f aca="false">ROUND(A1600,1)</f>
        <v>3064.8</v>
      </c>
      <c r="H1600" s="3" t="n">
        <f aca="false">ROUND(B1600,1)</f>
        <v>3007.6</v>
      </c>
      <c r="I1600" s="3" t="n">
        <f aca="false">ROUND(C1600,1)</f>
        <v>3033.9</v>
      </c>
      <c r="J1600" s="3" t="n">
        <f aca="false">ROUND(D1600,1)</f>
        <v>3166.2</v>
      </c>
      <c r="K1600" s="1" t="n">
        <v>1</v>
      </c>
      <c r="M1600" s="1" t="n">
        <v>3064.8</v>
      </c>
      <c r="N1600" s="1" t="n">
        <v>3007.6</v>
      </c>
      <c r="O1600" s="1" t="n">
        <v>3033.9</v>
      </c>
      <c r="P1600" s="1" t="n">
        <v>3166.2</v>
      </c>
      <c r="Q1600" s="1" t="n">
        <v>1</v>
      </c>
    </row>
    <row r="1601" customFormat="false" ht="13.5" hidden="false" customHeight="false" outlineLevel="0" collapsed="false">
      <c r="A1601" s="1" t="n">
        <v>3061.425</v>
      </c>
      <c r="B1601" s="1" t="n">
        <v>3012.76571428571</v>
      </c>
      <c r="C1601" s="1" t="n">
        <v>3029.9615</v>
      </c>
      <c r="D1601" s="1" t="n">
        <v>3157.8188</v>
      </c>
      <c r="E1601" s="1" t="n">
        <v>1</v>
      </c>
      <c r="G1601" s="3" t="n">
        <f aca="false">ROUND(A1601,1)</f>
        <v>3061.4</v>
      </c>
      <c r="H1601" s="3" t="n">
        <f aca="false">ROUND(B1601,1)</f>
        <v>3012.8</v>
      </c>
      <c r="I1601" s="3" t="n">
        <f aca="false">ROUND(C1601,1)</f>
        <v>3030</v>
      </c>
      <c r="J1601" s="3" t="n">
        <f aca="false">ROUND(D1601,1)</f>
        <v>3157.8</v>
      </c>
      <c r="K1601" s="1" t="n">
        <v>1</v>
      </c>
      <c r="M1601" s="1" t="n">
        <v>3061.4</v>
      </c>
      <c r="N1601" s="1" t="n">
        <v>3012.8</v>
      </c>
      <c r="O1601" s="1" t="n">
        <v>3030</v>
      </c>
      <c r="P1601" s="1" t="n">
        <v>3157.8</v>
      </c>
      <c r="Q1601" s="1" t="n">
        <v>1</v>
      </c>
    </row>
    <row r="1602" customFormat="false" ht="13.5" hidden="false" customHeight="false" outlineLevel="0" collapsed="false">
      <c r="A1602" s="1" t="n">
        <v>3047.225</v>
      </c>
      <c r="B1602" s="1" t="n">
        <v>3016.44428571429</v>
      </c>
      <c r="C1602" s="1" t="n">
        <v>3029.2</v>
      </c>
      <c r="D1602" s="1" t="n">
        <v>3150.071</v>
      </c>
      <c r="E1602" s="1" t="n">
        <v>1</v>
      </c>
      <c r="G1602" s="3" t="n">
        <f aca="false">ROUND(A1602,1)</f>
        <v>3047.2</v>
      </c>
      <c r="H1602" s="3" t="n">
        <f aca="false">ROUND(B1602,1)</f>
        <v>3016.4</v>
      </c>
      <c r="I1602" s="3" t="n">
        <f aca="false">ROUND(C1602,1)</f>
        <v>3029.2</v>
      </c>
      <c r="J1602" s="3" t="n">
        <f aca="false">ROUND(D1602,1)</f>
        <v>3150.1</v>
      </c>
      <c r="K1602" s="1" t="n">
        <v>1</v>
      </c>
      <c r="M1602" s="1" t="n">
        <v>3047.2</v>
      </c>
      <c r="N1602" s="1" t="n">
        <v>3016.4</v>
      </c>
      <c r="O1602" s="1" t="n">
        <v>3029.2</v>
      </c>
      <c r="P1602" s="1" t="n">
        <v>3150.1</v>
      </c>
      <c r="Q1602" s="1" t="n">
        <v>1</v>
      </c>
    </row>
    <row r="1603" customFormat="false" ht="13.5" hidden="false" customHeight="false" outlineLevel="0" collapsed="false">
      <c r="A1603" s="1" t="n">
        <v>3044.835</v>
      </c>
      <c r="B1603" s="1" t="n">
        <v>3030.22142857143</v>
      </c>
      <c r="C1603" s="1" t="n">
        <v>3029.582</v>
      </c>
      <c r="D1603" s="1" t="n">
        <v>3143.3868</v>
      </c>
      <c r="E1603" s="1" t="n">
        <v>1</v>
      </c>
      <c r="G1603" s="3" t="n">
        <f aca="false">ROUND(A1603,1)</f>
        <v>3044.8</v>
      </c>
      <c r="H1603" s="3" t="n">
        <f aca="false">ROUND(B1603,1)</f>
        <v>3030.2</v>
      </c>
      <c r="I1603" s="3" t="n">
        <f aca="false">ROUND(C1603,1)</f>
        <v>3029.6</v>
      </c>
      <c r="J1603" s="3" t="n">
        <f aca="false">ROUND(D1603,1)</f>
        <v>3143.4</v>
      </c>
      <c r="K1603" s="1" t="n">
        <v>1</v>
      </c>
      <c r="M1603" s="1" t="n">
        <v>3044.8</v>
      </c>
      <c r="N1603" s="1" t="n">
        <v>3030.2</v>
      </c>
      <c r="O1603" s="1" t="n">
        <v>3029.6</v>
      </c>
      <c r="P1603" s="1" t="n">
        <v>3143.4</v>
      </c>
      <c r="Q1603" s="1" t="n">
        <v>1</v>
      </c>
    </row>
    <row r="1604" customFormat="false" ht="13.5" hidden="false" customHeight="false" outlineLevel="0" collapsed="false">
      <c r="A1604" s="1" t="n">
        <v>3038.475</v>
      </c>
      <c r="B1604" s="1" t="n">
        <v>3041.01428571429</v>
      </c>
      <c r="C1604" s="1" t="n">
        <v>3028.6505</v>
      </c>
      <c r="D1604" s="1" t="n">
        <v>3135.5114</v>
      </c>
      <c r="E1604" s="1" t="n">
        <v>1</v>
      </c>
      <c r="G1604" s="3" t="n">
        <f aca="false">ROUND(A1604,1)</f>
        <v>3038.5</v>
      </c>
      <c r="H1604" s="3" t="n">
        <f aca="false">ROUND(B1604,1)</f>
        <v>3041</v>
      </c>
      <c r="I1604" s="3" t="n">
        <f aca="false">ROUND(C1604,1)</f>
        <v>3028.7</v>
      </c>
      <c r="J1604" s="3" t="n">
        <f aca="false">ROUND(D1604,1)</f>
        <v>3135.5</v>
      </c>
      <c r="K1604" s="1" t="n">
        <v>1</v>
      </c>
      <c r="M1604" s="1" t="n">
        <v>3038.5</v>
      </c>
      <c r="N1604" s="1" t="n">
        <v>3041</v>
      </c>
      <c r="O1604" s="1" t="n">
        <v>3028.7</v>
      </c>
      <c r="P1604" s="1" t="n">
        <v>3135.5</v>
      </c>
      <c r="Q1604" s="1" t="n">
        <v>1</v>
      </c>
    </row>
    <row r="1605" customFormat="false" ht="13.5" hidden="false" customHeight="false" outlineLevel="0" collapsed="false">
      <c r="A1605" s="1" t="n">
        <v>3031.245</v>
      </c>
      <c r="B1605" s="1" t="n">
        <v>3047.63571428571</v>
      </c>
      <c r="C1605" s="1" t="n">
        <v>3029.6735</v>
      </c>
      <c r="D1605" s="1" t="n">
        <v>3126.9022</v>
      </c>
      <c r="E1605" s="1" t="n">
        <v>2</v>
      </c>
      <c r="G1605" s="3" t="n">
        <f aca="false">ROUND(A1605,1)</f>
        <v>3031.2</v>
      </c>
      <c r="H1605" s="3" t="n">
        <f aca="false">ROUND(B1605,1)</f>
        <v>3047.6</v>
      </c>
      <c r="I1605" s="3" t="n">
        <f aca="false">ROUND(C1605,1)</f>
        <v>3029.7</v>
      </c>
      <c r="J1605" s="3" t="n">
        <f aca="false">ROUND(D1605,1)</f>
        <v>3126.9</v>
      </c>
      <c r="K1605" s="1" t="n">
        <v>2</v>
      </c>
      <c r="M1605" s="1" t="n">
        <v>3031.2</v>
      </c>
      <c r="N1605" s="1" t="n">
        <v>3047.6</v>
      </c>
      <c r="O1605" s="1" t="n">
        <v>3029.7</v>
      </c>
      <c r="P1605" s="1" t="n">
        <v>3126.9</v>
      </c>
      <c r="Q1605" s="1" t="n">
        <v>2</v>
      </c>
    </row>
    <row r="1606" customFormat="false" ht="13.5" hidden="false" customHeight="false" outlineLevel="0" collapsed="false">
      <c r="A1606" s="1" t="n">
        <v>3060.035</v>
      </c>
      <c r="B1606" s="1" t="n">
        <v>3051.80428571429</v>
      </c>
      <c r="C1606" s="1" t="n">
        <v>3033.6545</v>
      </c>
      <c r="D1606" s="1" t="n">
        <v>3120.519</v>
      </c>
      <c r="E1606" s="1" t="n">
        <v>1</v>
      </c>
      <c r="G1606" s="3" t="n">
        <f aca="false">ROUND(A1606,1)</f>
        <v>3060</v>
      </c>
      <c r="H1606" s="3" t="n">
        <f aca="false">ROUND(B1606,1)</f>
        <v>3051.8</v>
      </c>
      <c r="I1606" s="3" t="n">
        <f aca="false">ROUND(C1606,1)</f>
        <v>3033.7</v>
      </c>
      <c r="J1606" s="3" t="n">
        <f aca="false">ROUND(D1606,1)</f>
        <v>3120.5</v>
      </c>
      <c r="K1606" s="1" t="n">
        <v>1</v>
      </c>
      <c r="M1606" s="1" t="n">
        <v>3060</v>
      </c>
      <c r="N1606" s="1" t="n">
        <v>3051.8</v>
      </c>
      <c r="O1606" s="1" t="n">
        <v>3033.7</v>
      </c>
      <c r="P1606" s="1" t="n">
        <v>3120.5</v>
      </c>
      <c r="Q1606" s="1" t="n">
        <v>1</v>
      </c>
    </row>
    <row r="1607" customFormat="false" ht="13.5" hidden="false" customHeight="false" outlineLevel="0" collapsed="false">
      <c r="A1607" s="1" t="n">
        <v>3076.905</v>
      </c>
      <c r="B1607" s="1" t="n">
        <v>3051.09428571429</v>
      </c>
      <c r="C1607" s="1" t="n">
        <v>3035.6065</v>
      </c>
      <c r="D1607" s="1" t="n">
        <v>3115.5734</v>
      </c>
      <c r="E1607" s="1" t="n">
        <v>2</v>
      </c>
      <c r="G1607" s="3" t="n">
        <f aca="false">ROUND(A1607,1)</f>
        <v>3076.9</v>
      </c>
      <c r="H1607" s="3" t="n">
        <f aca="false">ROUND(B1607,1)</f>
        <v>3051.1</v>
      </c>
      <c r="I1607" s="3" t="n">
        <f aca="false">ROUND(C1607,1)</f>
        <v>3035.6</v>
      </c>
      <c r="J1607" s="3" t="n">
        <f aca="false">ROUND(D1607,1)</f>
        <v>3115.6</v>
      </c>
      <c r="K1607" s="1" t="n">
        <v>2</v>
      </c>
      <c r="M1607" s="1" t="n">
        <v>3076.9</v>
      </c>
      <c r="N1607" s="1" t="n">
        <v>3051.1</v>
      </c>
      <c r="O1607" s="1" t="n">
        <v>3035.6</v>
      </c>
      <c r="P1607" s="1" t="n">
        <v>3115.6</v>
      </c>
      <c r="Q1607" s="1" t="n">
        <v>2</v>
      </c>
    </row>
    <row r="1608" customFormat="false" ht="13.5" hidden="false" customHeight="false" outlineLevel="0" collapsed="false">
      <c r="A1608" s="1" t="n">
        <v>3092.055</v>
      </c>
      <c r="B1608" s="1" t="n">
        <v>3060.55571428571</v>
      </c>
      <c r="C1608" s="1" t="n">
        <v>3037.298</v>
      </c>
      <c r="D1608" s="1" t="n">
        <v>3111.5356</v>
      </c>
      <c r="E1608" s="1" t="n">
        <v>1</v>
      </c>
      <c r="G1608" s="3" t="n">
        <f aca="false">ROUND(A1608,1)</f>
        <v>3092.1</v>
      </c>
      <c r="H1608" s="3" t="n">
        <f aca="false">ROUND(B1608,1)</f>
        <v>3060.6</v>
      </c>
      <c r="I1608" s="3" t="n">
        <f aca="false">ROUND(C1608,1)</f>
        <v>3037.3</v>
      </c>
      <c r="J1608" s="3" t="n">
        <f aca="false">ROUND(D1608,1)</f>
        <v>3111.5</v>
      </c>
      <c r="K1608" s="1" t="n">
        <v>1</v>
      </c>
      <c r="M1608" s="1" t="n">
        <v>3092.1</v>
      </c>
      <c r="N1608" s="1" t="n">
        <v>3060.6</v>
      </c>
      <c r="O1608" s="1" t="n">
        <v>3037.3</v>
      </c>
      <c r="P1608" s="1" t="n">
        <v>3111.5</v>
      </c>
      <c r="Q1608" s="1" t="n">
        <v>1</v>
      </c>
    </row>
    <row r="1609" customFormat="false" ht="13.5" hidden="false" customHeight="false" outlineLevel="0" collapsed="false">
      <c r="A1609" s="1" t="n">
        <v>3122.22</v>
      </c>
      <c r="B1609" s="1" t="n">
        <v>3072.52142857143</v>
      </c>
      <c r="C1609" s="1" t="n">
        <v>3043.4605</v>
      </c>
      <c r="D1609" s="1" t="n">
        <v>3109.714</v>
      </c>
      <c r="E1609" s="1" t="n">
        <v>1</v>
      </c>
      <c r="G1609" s="3" t="n">
        <f aca="false">ROUND(A1609,1)</f>
        <v>3122.2</v>
      </c>
      <c r="H1609" s="3" t="n">
        <f aca="false">ROUND(B1609,1)</f>
        <v>3072.5</v>
      </c>
      <c r="I1609" s="3" t="n">
        <f aca="false">ROUND(C1609,1)</f>
        <v>3043.5</v>
      </c>
      <c r="J1609" s="3" t="n">
        <f aca="false">ROUND(D1609,1)</f>
        <v>3109.7</v>
      </c>
      <c r="K1609" s="1" t="n">
        <v>1</v>
      </c>
      <c r="M1609" s="1" t="n">
        <v>3122.2</v>
      </c>
      <c r="N1609" s="1" t="n">
        <v>3072.5</v>
      </c>
      <c r="O1609" s="1" t="n">
        <v>3043.5</v>
      </c>
      <c r="P1609" s="1" t="n">
        <v>3109.7</v>
      </c>
      <c r="Q1609" s="1" t="n">
        <v>1</v>
      </c>
    </row>
    <row r="1610" customFormat="false" ht="13.5" hidden="false" customHeight="false" outlineLevel="0" collapsed="false">
      <c r="A1610" s="1" t="n">
        <v>3120.37</v>
      </c>
      <c r="B1610" s="1" t="n">
        <v>3082.13714285714</v>
      </c>
      <c r="C1610" s="1" t="n">
        <v>3047.259</v>
      </c>
      <c r="D1610" s="1" t="n">
        <v>3107.2446</v>
      </c>
      <c r="E1610" s="1" t="n">
        <v>1</v>
      </c>
      <c r="G1610" s="3" t="n">
        <f aca="false">ROUND(A1610,1)</f>
        <v>3120.4</v>
      </c>
      <c r="H1610" s="3" t="n">
        <f aca="false">ROUND(B1610,1)</f>
        <v>3082.1</v>
      </c>
      <c r="I1610" s="3" t="n">
        <f aca="false">ROUND(C1610,1)</f>
        <v>3047.3</v>
      </c>
      <c r="J1610" s="3" t="n">
        <f aca="false">ROUND(D1610,1)</f>
        <v>3107.2</v>
      </c>
      <c r="K1610" s="1" t="n">
        <v>1</v>
      </c>
      <c r="M1610" s="1" t="n">
        <v>3120.4</v>
      </c>
      <c r="N1610" s="1" t="n">
        <v>3082.1</v>
      </c>
      <c r="O1610" s="1" t="n">
        <v>3047.3</v>
      </c>
      <c r="P1610" s="1" t="n">
        <v>3107.2</v>
      </c>
      <c r="Q1610" s="1" t="n">
        <v>1</v>
      </c>
    </row>
    <row r="1611" customFormat="false" ht="13.5" hidden="false" customHeight="false" outlineLevel="0" collapsed="false">
      <c r="A1611" s="1" t="n">
        <v>3102.56</v>
      </c>
      <c r="B1611" s="1" t="n">
        <v>3090.83142857143</v>
      </c>
      <c r="C1611" s="1" t="n">
        <v>3049.407</v>
      </c>
      <c r="D1611" s="1" t="n">
        <v>3103.6668</v>
      </c>
      <c r="E1611" s="1" t="n">
        <v>0</v>
      </c>
      <c r="G1611" s="3" t="n">
        <f aca="false">ROUND(A1611,1)</f>
        <v>3102.6</v>
      </c>
      <c r="H1611" s="3" t="n">
        <f aca="false">ROUND(B1611,1)</f>
        <v>3090.8</v>
      </c>
      <c r="I1611" s="3" t="n">
        <f aca="false">ROUND(C1611,1)</f>
        <v>3049.4</v>
      </c>
      <c r="J1611" s="3" t="n">
        <f aca="false">ROUND(D1611,1)</f>
        <v>3103.7</v>
      </c>
      <c r="K1611" s="1" t="n">
        <v>0</v>
      </c>
      <c r="M1611" s="1" t="n">
        <v>3102.6</v>
      </c>
      <c r="N1611" s="1" t="n">
        <v>3090.8</v>
      </c>
      <c r="O1611" s="1" t="n">
        <v>3049.4</v>
      </c>
      <c r="P1611" s="1" t="n">
        <v>3103.7</v>
      </c>
      <c r="Q1611" s="1" t="n">
        <v>0</v>
      </c>
    </row>
    <row r="1612" customFormat="false" ht="13.5" hidden="false" customHeight="false" outlineLevel="0" collapsed="false">
      <c r="A1612" s="1" t="n">
        <v>3056.27</v>
      </c>
      <c r="B1612" s="1" t="n">
        <v>3089.28714285714</v>
      </c>
      <c r="C1612" s="1" t="n">
        <v>3048.3405</v>
      </c>
      <c r="D1612" s="1" t="n">
        <v>3100.3178</v>
      </c>
      <c r="E1612" s="1" t="n">
        <v>1</v>
      </c>
      <c r="G1612" s="3" t="n">
        <f aca="false">ROUND(A1612,1)</f>
        <v>3056.3</v>
      </c>
      <c r="H1612" s="3" t="n">
        <f aca="false">ROUND(B1612,1)</f>
        <v>3089.3</v>
      </c>
      <c r="I1612" s="3" t="n">
        <f aca="false">ROUND(C1612,1)</f>
        <v>3048.3</v>
      </c>
      <c r="J1612" s="3" t="n">
        <f aca="false">ROUND(D1612,1)</f>
        <v>3100.3</v>
      </c>
      <c r="K1612" s="1" t="n">
        <v>1</v>
      </c>
      <c r="M1612" s="1" t="n">
        <v>3056.3</v>
      </c>
      <c r="N1612" s="1" t="n">
        <v>3089.3</v>
      </c>
      <c r="O1612" s="1" t="n">
        <v>3048.3</v>
      </c>
      <c r="P1612" s="1" t="n">
        <v>3100.3</v>
      </c>
      <c r="Q1612" s="1" t="n">
        <v>1</v>
      </c>
    </row>
    <row r="1613" customFormat="false" ht="13.5" hidden="false" customHeight="false" outlineLevel="0" collapsed="false">
      <c r="A1613" s="1" t="n">
        <v>3017.175</v>
      </c>
      <c r="B1613" s="1" t="n">
        <v>3078.58571428571</v>
      </c>
      <c r="C1613" s="1" t="n">
        <v>3044.741</v>
      </c>
      <c r="D1613" s="1" t="n">
        <v>3096.4664</v>
      </c>
      <c r="E1613" s="1" t="n">
        <v>2</v>
      </c>
      <c r="G1613" s="3" t="n">
        <f aca="false">ROUND(A1613,1)</f>
        <v>3017.2</v>
      </c>
      <c r="H1613" s="3" t="n">
        <f aca="false">ROUND(B1613,1)</f>
        <v>3078.6</v>
      </c>
      <c r="I1613" s="3" t="n">
        <f aca="false">ROUND(C1613,1)</f>
        <v>3044.7</v>
      </c>
      <c r="J1613" s="3" t="n">
        <f aca="false">ROUND(D1613,1)</f>
        <v>3096.5</v>
      </c>
      <c r="K1613" s="1" t="n">
        <v>2</v>
      </c>
      <c r="M1613" s="1" t="n">
        <v>3017.2</v>
      </c>
      <c r="N1613" s="1" t="n">
        <v>3078.6</v>
      </c>
      <c r="O1613" s="1" t="n">
        <v>3044.7</v>
      </c>
      <c r="P1613" s="1" t="n">
        <v>3096.5</v>
      </c>
      <c r="Q1613" s="1" t="n">
        <v>2</v>
      </c>
    </row>
    <row r="1614" customFormat="false" ht="13.5" hidden="false" customHeight="false" outlineLevel="0" collapsed="false">
      <c r="A1614" s="1" t="n">
        <v>3037.915</v>
      </c>
      <c r="B1614" s="1" t="n">
        <v>3078.14714285714</v>
      </c>
      <c r="C1614" s="1" t="n">
        <v>3047.118</v>
      </c>
      <c r="D1614" s="1" t="n">
        <v>3091.8786</v>
      </c>
      <c r="E1614" s="1" t="n">
        <v>1</v>
      </c>
      <c r="G1614" s="3" t="n">
        <f aca="false">ROUND(A1614,1)</f>
        <v>3037.9</v>
      </c>
      <c r="H1614" s="3" t="n">
        <f aca="false">ROUND(B1614,1)</f>
        <v>3078.1</v>
      </c>
      <c r="I1614" s="3" t="n">
        <f aca="false">ROUND(C1614,1)</f>
        <v>3047.1</v>
      </c>
      <c r="J1614" s="3" t="n">
        <f aca="false">ROUND(D1614,1)</f>
        <v>3091.9</v>
      </c>
      <c r="K1614" s="1" t="n">
        <v>1</v>
      </c>
      <c r="M1614" s="1" t="n">
        <v>3037.9</v>
      </c>
      <c r="N1614" s="1" t="n">
        <v>3078.1</v>
      </c>
      <c r="O1614" s="1" t="n">
        <v>3047.1</v>
      </c>
      <c r="P1614" s="1" t="n">
        <v>3091.9</v>
      </c>
      <c r="Q1614" s="1" t="n">
        <v>1</v>
      </c>
    </row>
    <row r="1615" customFormat="false" ht="13.5" hidden="false" customHeight="false" outlineLevel="0" collapsed="false">
      <c r="A1615" s="1" t="n">
        <v>3057.4</v>
      </c>
      <c r="B1615" s="1" t="n">
        <v>3068.68428571429</v>
      </c>
      <c r="C1615" s="1" t="n">
        <v>3048.8515</v>
      </c>
      <c r="D1615" s="1" t="n">
        <v>3088.1064</v>
      </c>
      <c r="E1615" s="1" t="n">
        <v>2</v>
      </c>
      <c r="G1615" s="3" t="n">
        <f aca="false">ROUND(A1615,1)</f>
        <v>3057.4</v>
      </c>
      <c r="H1615" s="3" t="n">
        <f aca="false">ROUND(B1615,1)</f>
        <v>3068.7</v>
      </c>
      <c r="I1615" s="3" t="n">
        <f aca="false">ROUND(C1615,1)</f>
        <v>3048.9</v>
      </c>
      <c r="J1615" s="3" t="n">
        <f aca="false">ROUND(D1615,1)</f>
        <v>3088.1</v>
      </c>
      <c r="K1615" s="1" t="n">
        <v>2</v>
      </c>
      <c r="M1615" s="1" t="n">
        <v>3057.4</v>
      </c>
      <c r="N1615" s="1" t="n">
        <v>3068.7</v>
      </c>
      <c r="O1615" s="1" t="n">
        <v>3048.9</v>
      </c>
      <c r="P1615" s="1" t="n">
        <v>3088.1</v>
      </c>
      <c r="Q1615" s="1" t="n">
        <v>2</v>
      </c>
    </row>
    <row r="1616" customFormat="false" ht="13.5" hidden="false" customHeight="false" outlineLevel="0" collapsed="false">
      <c r="A1616" s="1" t="n">
        <v>3124.165</v>
      </c>
      <c r="B1616" s="1" t="n">
        <v>3078.70285714286</v>
      </c>
      <c r="C1616" s="1" t="n">
        <v>3061.1605</v>
      </c>
      <c r="D1616" s="1" t="n">
        <v>3088.559</v>
      </c>
      <c r="E1616" s="1" t="n">
        <v>2</v>
      </c>
      <c r="G1616" s="3" t="n">
        <f aca="false">ROUND(A1616,1)</f>
        <v>3124.2</v>
      </c>
      <c r="H1616" s="3" t="n">
        <f aca="false">ROUND(B1616,1)</f>
        <v>3078.7</v>
      </c>
      <c r="I1616" s="3" t="n">
        <f aca="false">ROUND(C1616,1)</f>
        <v>3061.2</v>
      </c>
      <c r="J1616" s="3" t="n">
        <f aca="false">ROUND(D1616,1)</f>
        <v>3088.6</v>
      </c>
      <c r="K1616" s="1" t="n">
        <v>2</v>
      </c>
      <c r="M1616" s="1" t="n">
        <v>3124.2</v>
      </c>
      <c r="N1616" s="1" t="n">
        <v>3078.7</v>
      </c>
      <c r="O1616" s="1" t="n">
        <v>3061.2</v>
      </c>
      <c r="P1616" s="1" t="n">
        <v>3088.6</v>
      </c>
      <c r="Q1616" s="1" t="n">
        <v>2</v>
      </c>
    </row>
    <row r="1617" customFormat="false" ht="13.5" hidden="false" customHeight="false" outlineLevel="0" collapsed="false">
      <c r="A1617" s="1" t="n">
        <v>3218.425</v>
      </c>
      <c r="B1617" s="1" t="n">
        <v>3096.7</v>
      </c>
      <c r="C1617" s="1" t="n">
        <v>3075.446</v>
      </c>
      <c r="D1617" s="1" t="n">
        <v>3089.5914</v>
      </c>
      <c r="E1617" s="1" t="n">
        <v>2</v>
      </c>
      <c r="G1617" s="3" t="n">
        <f aca="false">ROUND(A1617,1)</f>
        <v>3218.4</v>
      </c>
      <c r="H1617" s="3" t="n">
        <f aca="false">ROUND(B1617,1)</f>
        <v>3096.7</v>
      </c>
      <c r="I1617" s="3" t="n">
        <f aca="false">ROUND(C1617,1)</f>
        <v>3075.4</v>
      </c>
      <c r="J1617" s="3" t="n">
        <f aca="false">ROUND(D1617,1)</f>
        <v>3089.6</v>
      </c>
      <c r="K1617" s="1" t="n">
        <v>2</v>
      </c>
      <c r="M1617" s="1" t="n">
        <v>3218.4</v>
      </c>
      <c r="N1617" s="1" t="n">
        <v>3096.7</v>
      </c>
      <c r="O1617" s="1" t="n">
        <v>3075.4</v>
      </c>
      <c r="P1617" s="1" t="n">
        <v>3089.6</v>
      </c>
      <c r="Q1617" s="1" t="n">
        <v>2</v>
      </c>
    </row>
    <row r="1618" customFormat="false" ht="13.5" hidden="false" customHeight="false" outlineLevel="0" collapsed="false">
      <c r="A1618" s="1" t="n">
        <v>3255.7</v>
      </c>
      <c r="B1618" s="1" t="n">
        <v>3122.45714285714</v>
      </c>
      <c r="C1618" s="1" t="n">
        <v>3089.701</v>
      </c>
      <c r="D1618" s="1" t="n">
        <v>3093.048</v>
      </c>
      <c r="E1618" s="1" t="n">
        <v>1</v>
      </c>
      <c r="G1618" s="3" t="n">
        <f aca="false">ROUND(A1618,1)</f>
        <v>3255.7</v>
      </c>
      <c r="H1618" s="3" t="n">
        <f aca="false">ROUND(B1618,1)</f>
        <v>3122.5</v>
      </c>
      <c r="I1618" s="3" t="n">
        <f aca="false">ROUND(C1618,1)</f>
        <v>3089.7</v>
      </c>
      <c r="J1618" s="3" t="n">
        <f aca="false">ROUND(D1618,1)</f>
        <v>3093</v>
      </c>
      <c r="K1618" s="1" t="n">
        <v>1</v>
      </c>
      <c r="M1618" s="1" t="n">
        <v>3255.7</v>
      </c>
      <c r="N1618" s="1" t="n">
        <v>3122.5</v>
      </c>
      <c r="O1618" s="1" t="n">
        <v>3089.7</v>
      </c>
      <c r="P1618" s="1" t="n">
        <v>3093</v>
      </c>
      <c r="Q1618" s="1" t="n">
        <v>1</v>
      </c>
    </row>
    <row r="1619" customFormat="false" ht="13.5" hidden="false" customHeight="false" outlineLevel="0" collapsed="false">
      <c r="A1619" s="1" t="n">
        <v>3269.475</v>
      </c>
      <c r="B1619" s="1" t="n">
        <v>3157.61571428571</v>
      </c>
      <c r="C1619" s="1" t="n">
        <v>3100.1665</v>
      </c>
      <c r="D1619" s="1" t="n">
        <v>3095.0166</v>
      </c>
      <c r="E1619" s="1" t="n">
        <v>0</v>
      </c>
      <c r="G1619" s="3" t="n">
        <f aca="false">ROUND(A1619,1)</f>
        <v>3269.5</v>
      </c>
      <c r="H1619" s="3" t="n">
        <f aca="false">ROUND(B1619,1)</f>
        <v>3157.6</v>
      </c>
      <c r="I1619" s="3" t="n">
        <f aca="false">ROUND(C1619,1)</f>
        <v>3100.2</v>
      </c>
      <c r="J1619" s="3" t="n">
        <f aca="false">ROUND(D1619,1)</f>
        <v>3095</v>
      </c>
      <c r="K1619" s="1" t="n">
        <v>0</v>
      </c>
      <c r="M1619" s="1" t="n">
        <v>3269.5</v>
      </c>
      <c r="N1619" s="1" t="n">
        <v>3157.6</v>
      </c>
      <c r="O1619" s="1" t="n">
        <v>3100.2</v>
      </c>
      <c r="P1619" s="1" t="n">
        <v>3095</v>
      </c>
      <c r="Q1619" s="1" t="n">
        <v>0</v>
      </c>
    </row>
    <row r="1620" customFormat="false" ht="13.5" hidden="false" customHeight="false" outlineLevel="0" collapsed="false">
      <c r="A1620" s="1" t="n">
        <v>3248.555</v>
      </c>
      <c r="B1620" s="1" t="n">
        <v>3188.56571428571</v>
      </c>
      <c r="C1620" s="1" t="n">
        <v>3108.0765</v>
      </c>
      <c r="D1620" s="1" t="n">
        <v>3094.9346</v>
      </c>
      <c r="E1620" s="1" t="n">
        <v>0</v>
      </c>
      <c r="G1620" s="3" t="n">
        <f aca="false">ROUND(A1620,1)</f>
        <v>3248.6</v>
      </c>
      <c r="H1620" s="3" t="n">
        <f aca="false">ROUND(B1620,1)</f>
        <v>3188.6</v>
      </c>
      <c r="I1620" s="3" t="n">
        <f aca="false">ROUND(C1620,1)</f>
        <v>3108.1</v>
      </c>
      <c r="J1620" s="3" t="n">
        <f aca="false">ROUND(D1620,1)</f>
        <v>3094.9</v>
      </c>
      <c r="K1620" s="1" t="n">
        <v>0</v>
      </c>
      <c r="M1620" s="1" t="n">
        <v>3248.6</v>
      </c>
      <c r="N1620" s="1" t="n">
        <v>3188.6</v>
      </c>
      <c r="O1620" s="1" t="n">
        <v>3108.1</v>
      </c>
      <c r="P1620" s="1" t="n">
        <v>3094.9</v>
      </c>
      <c r="Q1620" s="1" t="n">
        <v>0</v>
      </c>
    </row>
    <row r="1621" customFormat="false" ht="13.5" hidden="false" customHeight="false" outlineLevel="0" collapsed="false">
      <c r="A1621" s="1" t="n">
        <v>3199.075</v>
      </c>
      <c r="B1621" s="1" t="n">
        <v>3203.66142857143</v>
      </c>
      <c r="C1621" s="1" t="n">
        <v>3113.9315</v>
      </c>
      <c r="D1621" s="1" t="n">
        <v>3093.724</v>
      </c>
      <c r="E1621" s="1" t="n">
        <v>1</v>
      </c>
      <c r="G1621" s="3" t="n">
        <f aca="false">ROUND(A1621,1)</f>
        <v>3199.1</v>
      </c>
      <c r="H1621" s="3" t="n">
        <f aca="false">ROUND(B1621,1)</f>
        <v>3203.7</v>
      </c>
      <c r="I1621" s="3" t="n">
        <f aca="false">ROUND(C1621,1)</f>
        <v>3113.9</v>
      </c>
      <c r="J1621" s="3" t="n">
        <f aca="false">ROUND(D1621,1)</f>
        <v>3093.7</v>
      </c>
      <c r="K1621" s="1" t="n">
        <v>1</v>
      </c>
      <c r="M1621" s="1" t="n">
        <v>3199.1</v>
      </c>
      <c r="N1621" s="1" t="n">
        <v>3203.7</v>
      </c>
      <c r="O1621" s="1" t="n">
        <v>3113.9</v>
      </c>
      <c r="P1621" s="1" t="n">
        <v>3093.7</v>
      </c>
      <c r="Q1621" s="1" t="n">
        <v>1</v>
      </c>
    </row>
    <row r="1622" customFormat="false" ht="13.5" hidden="false" customHeight="false" outlineLevel="0" collapsed="false">
      <c r="A1622" s="1" t="n">
        <v>3162.795</v>
      </c>
      <c r="B1622" s="1" t="n">
        <v>3218.67857142857</v>
      </c>
      <c r="C1622" s="1" t="n">
        <v>3119.6335</v>
      </c>
      <c r="D1622" s="1" t="n">
        <v>3091.5346</v>
      </c>
      <c r="E1622" s="1" t="n">
        <v>1</v>
      </c>
      <c r="G1622" s="3" t="n">
        <f aca="false">ROUND(A1622,1)</f>
        <v>3162.8</v>
      </c>
      <c r="H1622" s="3" t="n">
        <f aca="false">ROUND(B1622,1)</f>
        <v>3218.7</v>
      </c>
      <c r="I1622" s="3" t="n">
        <f aca="false">ROUND(C1622,1)</f>
        <v>3119.6</v>
      </c>
      <c r="J1622" s="3" t="n">
        <f aca="false">ROUND(D1622,1)</f>
        <v>3091.5</v>
      </c>
      <c r="K1622" s="1" t="n">
        <v>1</v>
      </c>
      <c r="M1622" s="1" t="n">
        <v>3162.8</v>
      </c>
      <c r="N1622" s="1" t="n">
        <v>3218.7</v>
      </c>
      <c r="O1622" s="1" t="n">
        <v>3119.6</v>
      </c>
      <c r="P1622" s="1" t="n">
        <v>3091.5</v>
      </c>
      <c r="Q1622" s="1" t="n">
        <v>1</v>
      </c>
    </row>
    <row r="1623" customFormat="false" ht="13.5" hidden="false" customHeight="false" outlineLevel="0" collapsed="false">
      <c r="A1623" s="1" t="n">
        <v>3166.105</v>
      </c>
      <c r="B1623" s="1" t="n">
        <v>3215.64428571429</v>
      </c>
      <c r="C1623" s="1" t="n">
        <v>3126.0585</v>
      </c>
      <c r="D1623" s="1" t="n">
        <v>3090.7868</v>
      </c>
      <c r="E1623" s="1" t="n">
        <v>1</v>
      </c>
      <c r="G1623" s="3" t="n">
        <f aca="false">ROUND(A1623,1)</f>
        <v>3166.1</v>
      </c>
      <c r="H1623" s="3" t="n">
        <f aca="false">ROUND(B1623,1)</f>
        <v>3215.6</v>
      </c>
      <c r="I1623" s="3" t="n">
        <f aca="false">ROUND(C1623,1)</f>
        <v>3126.1</v>
      </c>
      <c r="J1623" s="3" t="n">
        <f aca="false">ROUND(D1623,1)</f>
        <v>3090.8</v>
      </c>
      <c r="K1623" s="1" t="n">
        <v>1</v>
      </c>
      <c r="M1623" s="1" t="n">
        <v>3166.1</v>
      </c>
      <c r="N1623" s="1" t="n">
        <v>3215.6</v>
      </c>
      <c r="O1623" s="1" t="n">
        <v>3126.1</v>
      </c>
      <c r="P1623" s="1" t="n">
        <v>3090.8</v>
      </c>
      <c r="Q1623" s="1" t="n">
        <v>1</v>
      </c>
    </row>
    <row r="1624" customFormat="false" ht="13.5" hidden="false" customHeight="false" outlineLevel="0" collapsed="false">
      <c r="A1624" s="1" t="n">
        <v>3166.33</v>
      </c>
      <c r="B1624" s="1" t="n">
        <v>3203.79428571429</v>
      </c>
      <c r="C1624" s="1" t="n">
        <v>3132.419</v>
      </c>
      <c r="D1624" s="1" t="n">
        <v>3089.4052</v>
      </c>
      <c r="E1624" s="1" t="n">
        <v>1</v>
      </c>
      <c r="G1624" s="3" t="n">
        <f aca="false">ROUND(A1624,1)</f>
        <v>3166.3</v>
      </c>
      <c r="H1624" s="3" t="n">
        <f aca="false">ROUND(B1624,1)</f>
        <v>3203.8</v>
      </c>
      <c r="I1624" s="3" t="n">
        <f aca="false">ROUND(C1624,1)</f>
        <v>3132.4</v>
      </c>
      <c r="J1624" s="3" t="n">
        <f aca="false">ROUND(D1624,1)</f>
        <v>3089.4</v>
      </c>
      <c r="K1624" s="1" t="n">
        <v>1</v>
      </c>
      <c r="M1624" s="1" t="n">
        <v>3166.3</v>
      </c>
      <c r="N1624" s="1" t="n">
        <v>3203.8</v>
      </c>
      <c r="O1624" s="1" t="n">
        <v>3132.4</v>
      </c>
      <c r="P1624" s="1" t="n">
        <v>3089.4</v>
      </c>
      <c r="Q1624" s="1" t="n">
        <v>1</v>
      </c>
    </row>
    <row r="1625" customFormat="false" ht="13.5" hidden="false" customHeight="false" outlineLevel="0" collapsed="false">
      <c r="A1625" s="1" t="n">
        <v>3146.215</v>
      </c>
      <c r="B1625" s="1" t="n">
        <v>3184.36285714286</v>
      </c>
      <c r="C1625" s="1" t="n">
        <v>3137.5555</v>
      </c>
      <c r="D1625" s="1" t="n">
        <v>3087.6416</v>
      </c>
      <c r="E1625" s="1" t="n">
        <v>2</v>
      </c>
      <c r="G1625" s="3" t="n">
        <f aca="false">ROUND(A1625,1)</f>
        <v>3146.2</v>
      </c>
      <c r="H1625" s="3" t="n">
        <f aca="false">ROUND(B1625,1)</f>
        <v>3184.4</v>
      </c>
      <c r="I1625" s="3" t="n">
        <f aca="false">ROUND(C1625,1)</f>
        <v>3137.6</v>
      </c>
      <c r="J1625" s="3" t="n">
        <f aca="false">ROUND(D1625,1)</f>
        <v>3087.6</v>
      </c>
      <c r="K1625" s="1" t="n">
        <v>2</v>
      </c>
      <c r="M1625" s="1" t="n">
        <v>3146.2</v>
      </c>
      <c r="N1625" s="1" t="n">
        <v>3184.4</v>
      </c>
      <c r="O1625" s="1" t="n">
        <v>3137.6</v>
      </c>
      <c r="P1625" s="1" t="n">
        <v>3087.6</v>
      </c>
      <c r="Q1625" s="1" t="n">
        <v>2</v>
      </c>
    </row>
    <row r="1626" customFormat="false" ht="13.5" hidden="false" customHeight="false" outlineLevel="0" collapsed="false">
      <c r="A1626" s="1" t="n">
        <v>3157.995</v>
      </c>
      <c r="B1626" s="1" t="n">
        <v>3171.94285714286</v>
      </c>
      <c r="C1626" s="1" t="n">
        <v>3142.215</v>
      </c>
      <c r="D1626" s="1" t="n">
        <v>3088.0184</v>
      </c>
      <c r="E1626" s="1" t="n">
        <v>1</v>
      </c>
      <c r="G1626" s="3" t="n">
        <f aca="false">ROUND(A1626,1)</f>
        <v>3158</v>
      </c>
      <c r="H1626" s="3" t="n">
        <f aca="false">ROUND(B1626,1)</f>
        <v>3171.9</v>
      </c>
      <c r="I1626" s="3" t="n">
        <f aca="false">ROUND(C1626,1)</f>
        <v>3142.2</v>
      </c>
      <c r="J1626" s="3" t="n">
        <f aca="false">ROUND(D1626,1)</f>
        <v>3088</v>
      </c>
      <c r="K1626" s="1" t="n">
        <v>1</v>
      </c>
      <c r="M1626" s="1" t="n">
        <v>3158</v>
      </c>
      <c r="N1626" s="1" t="n">
        <v>3171.9</v>
      </c>
      <c r="O1626" s="1" t="n">
        <v>3142.2</v>
      </c>
      <c r="P1626" s="1" t="n">
        <v>3088</v>
      </c>
      <c r="Q1626" s="1" t="n">
        <v>1</v>
      </c>
    </row>
    <row r="1627" customFormat="false" ht="13.5" hidden="false" customHeight="false" outlineLevel="0" collapsed="false">
      <c r="A1627" s="1" t="n">
        <v>3180.355</v>
      </c>
      <c r="B1627" s="1" t="n">
        <v>3164.87714285714</v>
      </c>
      <c r="C1627" s="1" t="n">
        <v>3147.9005</v>
      </c>
      <c r="D1627" s="1" t="n">
        <v>3087.332</v>
      </c>
      <c r="E1627" s="1" t="n">
        <v>1</v>
      </c>
      <c r="G1627" s="3" t="n">
        <f aca="false">ROUND(A1627,1)</f>
        <v>3180.4</v>
      </c>
      <c r="H1627" s="3" t="n">
        <f aca="false">ROUND(B1627,1)</f>
        <v>3164.9</v>
      </c>
      <c r="I1627" s="3" t="n">
        <f aca="false">ROUND(C1627,1)</f>
        <v>3147.9</v>
      </c>
      <c r="J1627" s="3" t="n">
        <f aca="false">ROUND(D1627,1)</f>
        <v>3087.3</v>
      </c>
      <c r="K1627" s="1" t="n">
        <v>1</v>
      </c>
      <c r="M1627" s="1" t="n">
        <v>3180.4</v>
      </c>
      <c r="N1627" s="1" t="n">
        <v>3164.9</v>
      </c>
      <c r="O1627" s="1" t="n">
        <v>3147.9</v>
      </c>
      <c r="P1627" s="1" t="n">
        <v>3087.3</v>
      </c>
      <c r="Q1627" s="1" t="n">
        <v>1</v>
      </c>
    </row>
    <row r="1628" customFormat="false" ht="13.5" hidden="false" customHeight="false" outlineLevel="0" collapsed="false">
      <c r="A1628" s="1" t="n">
        <v>3178.435</v>
      </c>
      <c r="B1628" s="1" t="n">
        <v>3166.04571428571</v>
      </c>
      <c r="C1628" s="1" t="n">
        <v>3150.853</v>
      </c>
      <c r="D1628" s="1" t="n">
        <v>3088.3754</v>
      </c>
      <c r="E1628" s="1" t="n">
        <v>2</v>
      </c>
      <c r="G1628" s="3" t="n">
        <f aca="false">ROUND(A1628,1)</f>
        <v>3178.4</v>
      </c>
      <c r="H1628" s="3" t="n">
        <f aca="false">ROUND(B1628,1)</f>
        <v>3166</v>
      </c>
      <c r="I1628" s="3" t="n">
        <f aca="false">ROUND(C1628,1)</f>
        <v>3150.9</v>
      </c>
      <c r="J1628" s="3" t="n">
        <f aca="false">ROUND(D1628,1)</f>
        <v>3088.4</v>
      </c>
      <c r="K1628" s="1" t="n">
        <v>2</v>
      </c>
      <c r="M1628" s="1" t="n">
        <v>3178.4</v>
      </c>
      <c r="N1628" s="1" t="n">
        <v>3166</v>
      </c>
      <c r="O1628" s="1" t="n">
        <v>3150.9</v>
      </c>
      <c r="P1628" s="1" t="n">
        <v>3088.4</v>
      </c>
      <c r="Q1628" s="1" t="n">
        <v>2</v>
      </c>
    </row>
    <row r="1629" customFormat="false" ht="13.5" hidden="false" customHeight="false" outlineLevel="0" collapsed="false">
      <c r="A1629" s="1" t="n">
        <v>3206.185</v>
      </c>
      <c r="B1629" s="1" t="n">
        <v>3177.27428571429</v>
      </c>
      <c r="C1629" s="1" t="n">
        <v>3156.297</v>
      </c>
      <c r="D1629" s="1" t="n">
        <v>3090.7104</v>
      </c>
      <c r="E1629" s="1" t="n">
        <v>1</v>
      </c>
      <c r="G1629" s="3" t="n">
        <f aca="false">ROUND(A1629,1)</f>
        <v>3206.2</v>
      </c>
      <c r="H1629" s="3" t="n">
        <f aca="false">ROUND(B1629,1)</f>
        <v>3177.3</v>
      </c>
      <c r="I1629" s="3" t="n">
        <f aca="false">ROUND(C1629,1)</f>
        <v>3156.3</v>
      </c>
      <c r="J1629" s="3" t="n">
        <f aca="false">ROUND(D1629,1)</f>
        <v>3090.7</v>
      </c>
      <c r="K1629" s="1" t="n">
        <v>1</v>
      </c>
      <c r="M1629" s="1" t="n">
        <v>3206.2</v>
      </c>
      <c r="N1629" s="1" t="n">
        <v>3177.3</v>
      </c>
      <c r="O1629" s="1" t="n">
        <v>3156.3</v>
      </c>
      <c r="P1629" s="1" t="n">
        <v>3090.7</v>
      </c>
      <c r="Q1629" s="1" t="n">
        <v>1</v>
      </c>
    </row>
    <row r="1630" customFormat="false" ht="13.5" hidden="false" customHeight="false" outlineLevel="0" collapsed="false">
      <c r="A1630" s="1" t="n">
        <v>3249.52</v>
      </c>
      <c r="B1630" s="1" t="n">
        <v>3189.87857142857</v>
      </c>
      <c r="C1630" s="1" t="n">
        <v>3163.768</v>
      </c>
      <c r="D1630" s="1" t="n">
        <v>3093.3798</v>
      </c>
      <c r="E1630" s="1" t="n">
        <v>0</v>
      </c>
      <c r="G1630" s="3" t="n">
        <f aca="false">ROUND(A1630,1)</f>
        <v>3249.5</v>
      </c>
      <c r="H1630" s="3" t="n">
        <f aca="false">ROUND(B1630,1)</f>
        <v>3189.9</v>
      </c>
      <c r="I1630" s="3" t="n">
        <f aca="false">ROUND(C1630,1)</f>
        <v>3163.8</v>
      </c>
      <c r="J1630" s="3" t="n">
        <f aca="false">ROUND(D1630,1)</f>
        <v>3093.4</v>
      </c>
      <c r="K1630" s="1" t="n">
        <v>0</v>
      </c>
      <c r="M1630" s="1" t="n">
        <v>3249.5</v>
      </c>
      <c r="N1630" s="1" t="n">
        <v>3189.9</v>
      </c>
      <c r="O1630" s="1" t="n">
        <v>3163.8</v>
      </c>
      <c r="P1630" s="1" t="n">
        <v>3093.4</v>
      </c>
      <c r="Q1630" s="1" t="n">
        <v>0</v>
      </c>
    </row>
    <row r="1631" customFormat="false" ht="13.5" hidden="false" customHeight="false" outlineLevel="0" collapsed="false">
      <c r="A1631" s="1" t="n">
        <v>3228.765</v>
      </c>
      <c r="B1631" s="1" t="n">
        <v>3195.11285714286</v>
      </c>
      <c r="C1631" s="1" t="n">
        <v>3168.9175</v>
      </c>
      <c r="D1631" s="1" t="n">
        <v>3094.6622</v>
      </c>
      <c r="E1631" s="1" t="n">
        <v>0</v>
      </c>
      <c r="G1631" s="3" t="n">
        <f aca="false">ROUND(A1631,1)</f>
        <v>3228.8</v>
      </c>
      <c r="H1631" s="3" t="n">
        <f aca="false">ROUND(B1631,1)</f>
        <v>3195.1</v>
      </c>
      <c r="I1631" s="3" t="n">
        <f aca="false">ROUND(C1631,1)</f>
        <v>3168.9</v>
      </c>
      <c r="J1631" s="3" t="n">
        <f aca="false">ROUND(D1631,1)</f>
        <v>3094.7</v>
      </c>
      <c r="K1631" s="1" t="n">
        <v>0</v>
      </c>
      <c r="M1631" s="1" t="n">
        <v>3228.8</v>
      </c>
      <c r="N1631" s="1" t="n">
        <v>3195.1</v>
      </c>
      <c r="O1631" s="1" t="n">
        <v>3168.9</v>
      </c>
      <c r="P1631" s="1" t="n">
        <v>3094.7</v>
      </c>
      <c r="Q1631" s="1" t="n">
        <v>0</v>
      </c>
    </row>
    <row r="1632" customFormat="false" ht="13.5" hidden="false" customHeight="false" outlineLevel="0" collapsed="false">
      <c r="A1632" s="1" t="n">
        <v>3147.71</v>
      </c>
      <c r="B1632" s="1" t="n">
        <v>3190.30571428571</v>
      </c>
      <c r="C1632" s="1" t="n">
        <v>3172.912</v>
      </c>
      <c r="D1632" s="1" t="n">
        <v>3095.533</v>
      </c>
      <c r="E1632" s="1" t="n">
        <v>1</v>
      </c>
      <c r="G1632" s="3" t="n">
        <f aca="false">ROUND(A1632,1)</f>
        <v>3147.7</v>
      </c>
      <c r="H1632" s="3" t="n">
        <f aca="false">ROUND(B1632,1)</f>
        <v>3190.3</v>
      </c>
      <c r="I1632" s="3" t="n">
        <f aca="false">ROUND(C1632,1)</f>
        <v>3172.9</v>
      </c>
      <c r="J1632" s="3" t="n">
        <f aca="false">ROUND(D1632,1)</f>
        <v>3095.5</v>
      </c>
      <c r="K1632" s="1" t="n">
        <v>1</v>
      </c>
      <c r="M1632" s="1" t="n">
        <v>3147.7</v>
      </c>
      <c r="N1632" s="1" t="n">
        <v>3190.3</v>
      </c>
      <c r="O1632" s="1" t="n">
        <v>3172.9</v>
      </c>
      <c r="P1632" s="1" t="n">
        <v>3095.5</v>
      </c>
      <c r="Q1632" s="1" t="n">
        <v>1</v>
      </c>
    </row>
    <row r="1633" customFormat="false" ht="13.5" hidden="false" customHeight="false" outlineLevel="0" collapsed="false">
      <c r="A1633" s="1" t="n">
        <v>3088.105</v>
      </c>
      <c r="B1633" s="1" t="n">
        <v>3175.14428571429</v>
      </c>
      <c r="C1633" s="1" t="n">
        <v>3176.0105</v>
      </c>
      <c r="D1633" s="1" t="n">
        <v>3096.2412</v>
      </c>
      <c r="E1633" s="1" t="n">
        <v>1</v>
      </c>
      <c r="G1633" s="3" t="n">
        <f aca="false">ROUND(A1633,1)</f>
        <v>3088.1</v>
      </c>
      <c r="H1633" s="3" t="n">
        <f aca="false">ROUND(B1633,1)</f>
        <v>3175.1</v>
      </c>
      <c r="I1633" s="3" t="n">
        <f aca="false">ROUND(C1633,1)</f>
        <v>3176</v>
      </c>
      <c r="J1633" s="3" t="n">
        <f aca="false">ROUND(D1633,1)</f>
        <v>3096.2</v>
      </c>
      <c r="K1633" s="1" t="n">
        <v>1</v>
      </c>
      <c r="M1633" s="1" t="n">
        <v>3088.1</v>
      </c>
      <c r="N1633" s="1" t="n">
        <v>3175.1</v>
      </c>
      <c r="O1633" s="1" t="n">
        <v>3176</v>
      </c>
      <c r="P1633" s="1" t="n">
        <v>3096.2</v>
      </c>
      <c r="Q1633" s="1" t="n">
        <v>1</v>
      </c>
    </row>
    <row r="1634" customFormat="false" ht="13.5" hidden="false" customHeight="false" outlineLevel="0" collapsed="false">
      <c r="A1634" s="1" t="n">
        <v>3078.21</v>
      </c>
      <c r="B1634" s="1" t="n">
        <v>3161.12142857143</v>
      </c>
      <c r="C1634" s="1" t="n">
        <v>3176.9415</v>
      </c>
      <c r="D1634" s="1" t="n">
        <v>3096.9026</v>
      </c>
      <c r="E1634" s="1" t="n">
        <v>2</v>
      </c>
      <c r="G1634" s="3" t="n">
        <f aca="false">ROUND(A1634,1)</f>
        <v>3078.2</v>
      </c>
      <c r="H1634" s="3" t="n">
        <f aca="false">ROUND(B1634,1)</f>
        <v>3161.1</v>
      </c>
      <c r="I1634" s="3" t="n">
        <f aca="false">ROUND(C1634,1)</f>
        <v>3176.9</v>
      </c>
      <c r="J1634" s="3" t="n">
        <f aca="false">ROUND(D1634,1)</f>
        <v>3096.9</v>
      </c>
      <c r="K1634" s="1" t="n">
        <v>2</v>
      </c>
      <c r="M1634" s="1" t="n">
        <v>3078.2</v>
      </c>
      <c r="N1634" s="1" t="n">
        <v>3161.1</v>
      </c>
      <c r="O1634" s="1" t="n">
        <v>3176.9</v>
      </c>
      <c r="P1634" s="1" t="n">
        <v>3096.9</v>
      </c>
      <c r="Q1634" s="1" t="n">
        <v>2</v>
      </c>
    </row>
    <row r="1635" customFormat="false" ht="13.5" hidden="false" customHeight="false" outlineLevel="0" collapsed="false">
      <c r="A1635" s="1" t="n">
        <v>3144.43</v>
      </c>
      <c r="B1635" s="1" t="n">
        <v>3165.42857142857</v>
      </c>
      <c r="C1635" s="1" t="n">
        <v>3184.7135</v>
      </c>
      <c r="D1635" s="1" t="n">
        <v>3100.8052</v>
      </c>
      <c r="E1635" s="1" t="n">
        <v>2</v>
      </c>
      <c r="G1635" s="3" t="n">
        <f aca="false">ROUND(A1635,1)</f>
        <v>3144.4</v>
      </c>
      <c r="H1635" s="3" t="n">
        <f aca="false">ROUND(B1635,1)</f>
        <v>3165.4</v>
      </c>
      <c r="I1635" s="3" t="n">
        <f aca="false">ROUND(C1635,1)</f>
        <v>3184.7</v>
      </c>
      <c r="J1635" s="3" t="n">
        <f aca="false">ROUND(D1635,1)</f>
        <v>3100.8</v>
      </c>
      <c r="K1635" s="1" t="n">
        <v>2</v>
      </c>
      <c r="M1635" s="1" t="n">
        <v>3144.4</v>
      </c>
      <c r="N1635" s="1" t="n">
        <v>3165.4</v>
      </c>
      <c r="O1635" s="1" t="n">
        <v>3184.7</v>
      </c>
      <c r="P1635" s="1" t="n">
        <v>3100.8</v>
      </c>
      <c r="Q1635" s="1" t="n">
        <v>2</v>
      </c>
    </row>
    <row r="1636" customFormat="false" ht="13.5" hidden="false" customHeight="false" outlineLevel="0" collapsed="false">
      <c r="A1636" s="1" t="n">
        <v>3243.655</v>
      </c>
      <c r="B1636" s="1" t="n">
        <v>3171.82714285714</v>
      </c>
      <c r="C1636" s="1" t="n">
        <v>3188.8905</v>
      </c>
      <c r="D1636" s="1" t="n">
        <v>3106.249</v>
      </c>
      <c r="E1636" s="1" t="n">
        <v>2</v>
      </c>
      <c r="G1636" s="3" t="n">
        <f aca="false">ROUND(A1636,1)</f>
        <v>3243.7</v>
      </c>
      <c r="H1636" s="3" t="n">
        <f aca="false">ROUND(B1636,1)</f>
        <v>3171.8</v>
      </c>
      <c r="I1636" s="3" t="n">
        <f aca="false">ROUND(C1636,1)</f>
        <v>3188.9</v>
      </c>
      <c r="J1636" s="3" t="n">
        <f aca="false">ROUND(D1636,1)</f>
        <v>3106.2</v>
      </c>
      <c r="K1636" s="1" t="n">
        <v>2</v>
      </c>
      <c r="M1636" s="1" t="n">
        <v>3243.7</v>
      </c>
      <c r="N1636" s="1" t="n">
        <v>3171.8</v>
      </c>
      <c r="O1636" s="1" t="n">
        <v>3188.9</v>
      </c>
      <c r="P1636" s="1" t="n">
        <v>3106.2</v>
      </c>
      <c r="Q1636" s="1" t="n">
        <v>2</v>
      </c>
    </row>
    <row r="1637" customFormat="false" ht="13.5" hidden="false" customHeight="false" outlineLevel="0" collapsed="false">
      <c r="A1637" s="1" t="n">
        <v>3300.45</v>
      </c>
      <c r="B1637" s="1" t="n">
        <v>3179.98</v>
      </c>
      <c r="C1637" s="1" t="n">
        <v>3192.916</v>
      </c>
      <c r="D1637" s="1" t="n">
        <v>3112.1202</v>
      </c>
      <c r="E1637" s="1" t="n">
        <v>1</v>
      </c>
      <c r="G1637" s="3" t="n">
        <f aca="false">ROUND(A1637,1)</f>
        <v>3300.5</v>
      </c>
      <c r="H1637" s="3" t="n">
        <f aca="false">ROUND(B1637,1)</f>
        <v>3180</v>
      </c>
      <c r="I1637" s="3" t="n">
        <f aca="false">ROUND(C1637,1)</f>
        <v>3192.9</v>
      </c>
      <c r="J1637" s="3" t="n">
        <f aca="false">ROUND(D1637,1)</f>
        <v>3112.1</v>
      </c>
      <c r="K1637" s="1" t="n">
        <v>1</v>
      </c>
      <c r="M1637" s="1" t="n">
        <v>3300.5</v>
      </c>
      <c r="N1637" s="1" t="n">
        <v>3180</v>
      </c>
      <c r="O1637" s="1" t="n">
        <v>3192.9</v>
      </c>
      <c r="P1637" s="1" t="n">
        <v>3112.1</v>
      </c>
      <c r="Q1637" s="1" t="n">
        <v>1</v>
      </c>
    </row>
    <row r="1638" customFormat="false" ht="13.5" hidden="false" customHeight="false" outlineLevel="0" collapsed="false">
      <c r="A1638" s="1" t="n">
        <v>3306.185</v>
      </c>
      <c r="B1638" s="1" t="n">
        <v>3193.94714285714</v>
      </c>
      <c r="C1638" s="1" t="n">
        <v>3193.939</v>
      </c>
      <c r="D1638" s="1" t="n">
        <v>3116.2716</v>
      </c>
      <c r="E1638" s="1" t="n">
        <v>1</v>
      </c>
      <c r="G1638" s="3" t="n">
        <f aca="false">ROUND(A1638,1)</f>
        <v>3306.2</v>
      </c>
      <c r="H1638" s="3" t="n">
        <f aca="false">ROUND(B1638,1)</f>
        <v>3193.9</v>
      </c>
      <c r="I1638" s="3" t="n">
        <f aca="false">ROUND(C1638,1)</f>
        <v>3193.9</v>
      </c>
      <c r="J1638" s="3" t="n">
        <f aca="false">ROUND(D1638,1)</f>
        <v>3116.3</v>
      </c>
      <c r="K1638" s="1" t="n">
        <v>1</v>
      </c>
      <c r="M1638" s="1" t="n">
        <v>3306.2</v>
      </c>
      <c r="N1638" s="1" t="n">
        <v>3193.9</v>
      </c>
      <c r="O1638" s="1" t="n">
        <v>3193.9</v>
      </c>
      <c r="P1638" s="1" t="n">
        <v>3116.3</v>
      </c>
      <c r="Q1638" s="1" t="n">
        <v>1</v>
      </c>
    </row>
    <row r="1639" customFormat="false" ht="13.5" hidden="false" customHeight="false" outlineLevel="0" collapsed="false">
      <c r="A1639" s="1" t="n">
        <v>3306.61</v>
      </c>
      <c r="B1639" s="1" t="n">
        <v>3225.38</v>
      </c>
      <c r="C1639" s="1" t="n">
        <v>3196.6295</v>
      </c>
      <c r="D1639" s="1" t="n">
        <v>3122.6374</v>
      </c>
      <c r="E1639" s="1" t="n">
        <v>0</v>
      </c>
      <c r="G1639" s="3" t="n">
        <f aca="false">ROUND(A1639,1)</f>
        <v>3306.6</v>
      </c>
      <c r="H1639" s="3" t="n">
        <f aca="false">ROUND(B1639,1)</f>
        <v>3225.4</v>
      </c>
      <c r="I1639" s="3" t="n">
        <f aca="false">ROUND(C1639,1)</f>
        <v>3196.6</v>
      </c>
      <c r="J1639" s="3" t="n">
        <f aca="false">ROUND(D1639,1)</f>
        <v>3122.6</v>
      </c>
      <c r="K1639" s="1" t="n">
        <v>0</v>
      </c>
      <c r="M1639" s="1" t="n">
        <v>3306.6</v>
      </c>
      <c r="N1639" s="1" t="n">
        <v>3225.4</v>
      </c>
      <c r="O1639" s="1" t="n">
        <v>3196.6</v>
      </c>
      <c r="P1639" s="1" t="n">
        <v>3122.6</v>
      </c>
      <c r="Q1639" s="1" t="n">
        <v>0</v>
      </c>
    </row>
    <row r="1640" customFormat="false" ht="13.5" hidden="false" customHeight="false" outlineLevel="0" collapsed="false">
      <c r="A1640" s="1" t="n">
        <v>3277.01</v>
      </c>
      <c r="B1640" s="1" t="n">
        <v>3247.92</v>
      </c>
      <c r="C1640" s="1" t="n">
        <v>3196.7845</v>
      </c>
      <c r="D1640" s="1" t="n">
        <v>3126.5216</v>
      </c>
      <c r="E1640" s="1" t="n">
        <v>2</v>
      </c>
      <c r="G1640" s="3" t="n">
        <f aca="false">ROUND(A1640,1)</f>
        <v>3277</v>
      </c>
      <c r="H1640" s="3" t="n">
        <f aca="false">ROUND(B1640,1)</f>
        <v>3247.9</v>
      </c>
      <c r="I1640" s="3" t="n">
        <f aca="false">ROUND(C1640,1)</f>
        <v>3196.8</v>
      </c>
      <c r="J1640" s="3" t="n">
        <f aca="false">ROUND(D1640,1)</f>
        <v>3126.5</v>
      </c>
      <c r="K1640" s="1" t="n">
        <v>2</v>
      </c>
      <c r="M1640" s="1" t="n">
        <v>3277</v>
      </c>
      <c r="N1640" s="1" t="n">
        <v>3247.9</v>
      </c>
      <c r="O1640" s="1" t="n">
        <v>3196.8</v>
      </c>
      <c r="P1640" s="1" t="n">
        <v>3126.5</v>
      </c>
      <c r="Q1640" s="1" t="n">
        <v>2</v>
      </c>
    </row>
    <row r="1641" customFormat="false" ht="13.5" hidden="false" customHeight="false" outlineLevel="0" collapsed="false">
      <c r="A1641" s="1" t="n">
        <v>3303.325</v>
      </c>
      <c r="B1641" s="1" t="n">
        <v>3289.69857142857</v>
      </c>
      <c r="C1641" s="1" t="n">
        <v>3207.0545</v>
      </c>
      <c r="D1641" s="1" t="n">
        <v>3133.0466</v>
      </c>
      <c r="E1641" s="1" t="n">
        <v>1</v>
      </c>
      <c r="G1641" s="3" t="n">
        <f aca="false">ROUND(A1641,1)</f>
        <v>3303.3</v>
      </c>
      <c r="H1641" s="3" t="n">
        <f aca="false">ROUND(B1641,1)</f>
        <v>3289.7</v>
      </c>
      <c r="I1641" s="3" t="n">
        <f aca="false">ROUND(C1641,1)</f>
        <v>3207.1</v>
      </c>
      <c r="J1641" s="3" t="n">
        <f aca="false">ROUND(D1641,1)</f>
        <v>3133</v>
      </c>
      <c r="K1641" s="1" t="n">
        <v>1</v>
      </c>
      <c r="M1641" s="1" t="n">
        <v>3303.3</v>
      </c>
      <c r="N1641" s="1" t="n">
        <v>3289.7</v>
      </c>
      <c r="O1641" s="1" t="n">
        <v>3207.1</v>
      </c>
      <c r="P1641" s="1" t="n">
        <v>3133</v>
      </c>
      <c r="Q1641" s="1" t="n">
        <v>1</v>
      </c>
    </row>
    <row r="1642" customFormat="false" ht="13.5" hidden="false" customHeight="false" outlineLevel="0" collapsed="false">
      <c r="A1642" s="1" t="n">
        <v>3387.875</v>
      </c>
      <c r="B1642" s="1" t="n">
        <v>3317.47571428571</v>
      </c>
      <c r="C1642" s="1" t="n">
        <v>3219.2925</v>
      </c>
      <c r="D1642" s="1" t="n">
        <v>3140.2184</v>
      </c>
      <c r="E1642" s="1" t="n">
        <v>2</v>
      </c>
      <c r="G1642" s="3" t="n">
        <f aca="false">ROUND(A1642,1)</f>
        <v>3387.9</v>
      </c>
      <c r="H1642" s="3" t="n">
        <f aca="false">ROUND(B1642,1)</f>
        <v>3317.5</v>
      </c>
      <c r="I1642" s="3" t="n">
        <f aca="false">ROUND(C1642,1)</f>
        <v>3219.3</v>
      </c>
      <c r="J1642" s="3" t="n">
        <f aca="false">ROUND(D1642,1)</f>
        <v>3140.2</v>
      </c>
      <c r="K1642" s="1" t="n">
        <v>2</v>
      </c>
      <c r="M1642" s="1" t="n">
        <v>3387.9</v>
      </c>
      <c r="N1642" s="1" t="n">
        <v>3317.5</v>
      </c>
      <c r="O1642" s="1" t="n">
        <v>3219.3</v>
      </c>
      <c r="P1642" s="1" t="n">
        <v>3140.2</v>
      </c>
      <c r="Q1642" s="1" t="n">
        <v>2</v>
      </c>
    </row>
    <row r="1643" customFormat="false" ht="13.5" hidden="false" customHeight="false" outlineLevel="0" collapsed="false">
      <c r="A1643" s="1" t="n">
        <v>3427.42</v>
      </c>
      <c r="B1643" s="1" t="n">
        <v>3342.20285714286</v>
      </c>
      <c r="C1643" s="1" t="n">
        <v>3233.186</v>
      </c>
      <c r="D1643" s="1" t="n">
        <v>3147.59</v>
      </c>
      <c r="E1643" s="1" t="n">
        <v>1</v>
      </c>
      <c r="G1643" s="3" t="n">
        <f aca="false">ROUND(A1643,1)</f>
        <v>3427.4</v>
      </c>
      <c r="H1643" s="3" t="n">
        <f aca="false">ROUND(B1643,1)</f>
        <v>3342.2</v>
      </c>
      <c r="I1643" s="3" t="n">
        <f aca="false">ROUND(C1643,1)</f>
        <v>3233.2</v>
      </c>
      <c r="J1643" s="3" t="n">
        <f aca="false">ROUND(D1643,1)</f>
        <v>3147.6</v>
      </c>
      <c r="K1643" s="1" t="n">
        <v>1</v>
      </c>
      <c r="M1643" s="1" t="n">
        <v>3427.4</v>
      </c>
      <c r="N1643" s="1" t="n">
        <v>3342.2</v>
      </c>
      <c r="O1643" s="1" t="n">
        <v>3233.2</v>
      </c>
      <c r="P1643" s="1" t="n">
        <v>3147.6</v>
      </c>
      <c r="Q1643" s="1" t="n">
        <v>1</v>
      </c>
    </row>
    <row r="1644" customFormat="false" ht="13.5" hidden="false" customHeight="false" outlineLevel="0" collapsed="false">
      <c r="A1644" s="1" t="n">
        <v>3445.77</v>
      </c>
      <c r="B1644" s="1" t="n">
        <v>3358.99571428571</v>
      </c>
      <c r="C1644" s="1" t="n">
        <v>3247.2365</v>
      </c>
      <c r="D1644" s="1" t="n">
        <v>3156.0436</v>
      </c>
      <c r="E1644" s="1" t="n">
        <v>1</v>
      </c>
      <c r="G1644" s="3" t="n">
        <f aca="false">ROUND(A1644,1)</f>
        <v>3445.8</v>
      </c>
      <c r="H1644" s="3" t="n">
        <f aca="false">ROUND(B1644,1)</f>
        <v>3359</v>
      </c>
      <c r="I1644" s="3" t="n">
        <f aca="false">ROUND(C1644,1)</f>
        <v>3247.2</v>
      </c>
      <c r="J1644" s="3" t="n">
        <f aca="false">ROUND(D1644,1)</f>
        <v>3156</v>
      </c>
      <c r="K1644" s="1" t="n">
        <v>1</v>
      </c>
      <c r="M1644" s="1" t="n">
        <v>3445.8</v>
      </c>
      <c r="N1644" s="1" t="n">
        <v>3359</v>
      </c>
      <c r="O1644" s="1" t="n">
        <v>3247.2</v>
      </c>
      <c r="P1644" s="1" t="n">
        <v>3156</v>
      </c>
      <c r="Q1644" s="1" t="n">
        <v>1</v>
      </c>
    </row>
    <row r="1645" customFormat="false" ht="13.5" hidden="false" customHeight="false" outlineLevel="0" collapsed="false">
      <c r="A1645" s="1" t="n">
        <v>3447.485</v>
      </c>
      <c r="B1645" s="1" t="n">
        <v>3382.57428571429</v>
      </c>
      <c r="C1645" s="1" t="n">
        <v>3263.313</v>
      </c>
      <c r="D1645" s="1" t="n">
        <v>3164.8376</v>
      </c>
      <c r="E1645" s="1" t="n">
        <v>1</v>
      </c>
      <c r="G1645" s="3" t="n">
        <f aca="false">ROUND(A1645,1)</f>
        <v>3447.5</v>
      </c>
      <c r="H1645" s="3" t="n">
        <f aca="false">ROUND(B1645,1)</f>
        <v>3382.6</v>
      </c>
      <c r="I1645" s="3" t="n">
        <f aca="false">ROUND(C1645,1)</f>
        <v>3263.3</v>
      </c>
      <c r="J1645" s="3" t="n">
        <f aca="false">ROUND(D1645,1)</f>
        <v>3164.8</v>
      </c>
      <c r="K1645" s="1" t="n">
        <v>1</v>
      </c>
      <c r="M1645" s="1" t="n">
        <v>3447.5</v>
      </c>
      <c r="N1645" s="1" t="n">
        <v>3382.6</v>
      </c>
      <c r="O1645" s="1" t="n">
        <v>3263.3</v>
      </c>
      <c r="P1645" s="1" t="n">
        <v>3164.8</v>
      </c>
      <c r="Q1645" s="1" t="n">
        <v>1</v>
      </c>
    </row>
    <row r="1646" customFormat="false" ht="13.5" hidden="false" customHeight="false" outlineLevel="0" collapsed="false">
      <c r="A1646" s="1" t="n">
        <v>3446.165</v>
      </c>
      <c r="B1646" s="1" t="n">
        <v>3398.86857142857</v>
      </c>
      <c r="C1646" s="1" t="n">
        <v>3276.0535</v>
      </c>
      <c r="D1646" s="1" t="n">
        <v>3174.5406</v>
      </c>
      <c r="E1646" s="1" t="n">
        <v>1</v>
      </c>
      <c r="G1646" s="3" t="n">
        <f aca="false">ROUND(A1646,1)</f>
        <v>3446.2</v>
      </c>
      <c r="H1646" s="3" t="n">
        <f aca="false">ROUND(B1646,1)</f>
        <v>3398.9</v>
      </c>
      <c r="I1646" s="3" t="n">
        <f aca="false">ROUND(C1646,1)</f>
        <v>3276.1</v>
      </c>
      <c r="J1646" s="3" t="n">
        <f aca="false">ROUND(D1646,1)</f>
        <v>3174.5</v>
      </c>
      <c r="K1646" s="1" t="n">
        <v>1</v>
      </c>
      <c r="M1646" s="1" t="n">
        <v>3446.2</v>
      </c>
      <c r="N1646" s="1" t="n">
        <v>3398.9</v>
      </c>
      <c r="O1646" s="1" t="n">
        <v>3276.1</v>
      </c>
      <c r="P1646" s="1" t="n">
        <v>3174.5</v>
      </c>
      <c r="Q1646" s="1" t="n">
        <v>1</v>
      </c>
    </row>
    <row r="1647" customFormat="false" ht="13.5" hidden="false" customHeight="false" outlineLevel="0" collapsed="false">
      <c r="A1647" s="1" t="n">
        <v>3431.015</v>
      </c>
      <c r="B1647" s="1" t="n">
        <v>3426.57571428571</v>
      </c>
      <c r="C1647" s="1" t="n">
        <v>3288.379</v>
      </c>
      <c r="D1647" s="1" t="n">
        <v>3183.979</v>
      </c>
      <c r="E1647" s="1" t="n">
        <v>1</v>
      </c>
      <c r="G1647" s="3" t="n">
        <f aca="false">ROUND(A1647,1)</f>
        <v>3431</v>
      </c>
      <c r="H1647" s="3" t="n">
        <f aca="false">ROUND(B1647,1)</f>
        <v>3426.6</v>
      </c>
      <c r="I1647" s="3" t="n">
        <f aca="false">ROUND(C1647,1)</f>
        <v>3288.4</v>
      </c>
      <c r="J1647" s="3" t="n">
        <f aca="false">ROUND(D1647,1)</f>
        <v>3184</v>
      </c>
      <c r="K1647" s="1" t="n">
        <v>1</v>
      </c>
      <c r="M1647" s="1" t="n">
        <v>3431</v>
      </c>
      <c r="N1647" s="1" t="n">
        <v>3426.6</v>
      </c>
      <c r="O1647" s="1" t="n">
        <v>3288.4</v>
      </c>
      <c r="P1647" s="1" t="n">
        <v>3184</v>
      </c>
      <c r="Q1647" s="1" t="n">
        <v>1</v>
      </c>
    </row>
    <row r="1648" customFormat="false" ht="13.5" hidden="false" customHeight="false" outlineLevel="0" collapsed="false">
      <c r="A1648" s="1" t="n">
        <v>3438.34</v>
      </c>
      <c r="B1648" s="1" t="n">
        <v>3437.44428571429</v>
      </c>
      <c r="C1648" s="1" t="n">
        <v>3302.044</v>
      </c>
      <c r="D1648" s="1" t="n">
        <v>3193.2624</v>
      </c>
      <c r="E1648" s="1" t="n">
        <v>1</v>
      </c>
      <c r="G1648" s="3" t="n">
        <f aca="false">ROUND(A1648,1)</f>
        <v>3438.3</v>
      </c>
      <c r="H1648" s="3" t="n">
        <f aca="false">ROUND(B1648,1)</f>
        <v>3437.4</v>
      </c>
      <c r="I1648" s="3" t="n">
        <f aca="false">ROUND(C1648,1)</f>
        <v>3302</v>
      </c>
      <c r="J1648" s="3" t="n">
        <f aca="false">ROUND(D1648,1)</f>
        <v>3193.3</v>
      </c>
      <c r="K1648" s="1" t="n">
        <v>1</v>
      </c>
      <c r="M1648" s="1" t="n">
        <v>3438.3</v>
      </c>
      <c r="N1648" s="1" t="n">
        <v>3437.4</v>
      </c>
      <c r="O1648" s="1" t="n">
        <v>3302</v>
      </c>
      <c r="P1648" s="1" t="n">
        <v>3193.3</v>
      </c>
      <c r="Q1648" s="1" t="n">
        <v>1</v>
      </c>
    </row>
    <row r="1649" customFormat="false" ht="13.5" hidden="false" customHeight="false" outlineLevel="0" collapsed="false">
      <c r="A1649" s="1" t="n">
        <v>3449.735</v>
      </c>
      <c r="B1649" s="1" t="n">
        <v>3444.25</v>
      </c>
      <c r="C1649" s="1" t="n">
        <v>3312.734</v>
      </c>
      <c r="D1649" s="1" t="n">
        <v>3201.0776</v>
      </c>
      <c r="E1649" s="1" t="n">
        <v>2</v>
      </c>
      <c r="G1649" s="3" t="n">
        <f aca="false">ROUND(A1649,1)</f>
        <v>3449.7</v>
      </c>
      <c r="H1649" s="3" t="n">
        <f aca="false">ROUND(B1649,1)</f>
        <v>3444.3</v>
      </c>
      <c r="I1649" s="3" t="n">
        <f aca="false">ROUND(C1649,1)</f>
        <v>3312.7</v>
      </c>
      <c r="J1649" s="3" t="n">
        <f aca="false">ROUND(D1649,1)</f>
        <v>3201.1</v>
      </c>
      <c r="K1649" s="1" t="n">
        <v>2</v>
      </c>
      <c r="M1649" s="1" t="n">
        <v>3449.7</v>
      </c>
      <c r="N1649" s="1" t="n">
        <v>3444.3</v>
      </c>
      <c r="O1649" s="1" t="n">
        <v>3312.7</v>
      </c>
      <c r="P1649" s="1" t="n">
        <v>3201.1</v>
      </c>
      <c r="Q1649" s="1" t="n">
        <v>2</v>
      </c>
    </row>
    <row r="1650" customFormat="false" ht="13.5" hidden="false" customHeight="false" outlineLevel="0" collapsed="false">
      <c r="A1650" s="1" t="n">
        <v>3464.845</v>
      </c>
      <c r="B1650" s="1" t="n">
        <v>3448.13714285714</v>
      </c>
      <c r="C1650" s="1" t="n">
        <v>3323.5765</v>
      </c>
      <c r="D1650" s="1" t="n">
        <v>3209.2642</v>
      </c>
      <c r="E1650" s="1" t="n">
        <v>1</v>
      </c>
      <c r="G1650" s="3" t="n">
        <f aca="false">ROUND(A1650,1)</f>
        <v>3464.8</v>
      </c>
      <c r="H1650" s="3" t="n">
        <f aca="false">ROUND(B1650,1)</f>
        <v>3448.1</v>
      </c>
      <c r="I1650" s="3" t="n">
        <f aca="false">ROUND(C1650,1)</f>
        <v>3323.6</v>
      </c>
      <c r="J1650" s="3" t="n">
        <f aca="false">ROUND(D1650,1)</f>
        <v>3209.3</v>
      </c>
      <c r="K1650" s="1" t="n">
        <v>1</v>
      </c>
      <c r="M1650" s="1" t="n">
        <v>3464.8</v>
      </c>
      <c r="N1650" s="1" t="n">
        <v>3448.1</v>
      </c>
      <c r="O1650" s="1" t="n">
        <v>3323.6</v>
      </c>
      <c r="P1650" s="1" t="n">
        <v>3209.3</v>
      </c>
      <c r="Q1650" s="1" t="n">
        <v>1</v>
      </c>
    </row>
    <row r="1651" customFormat="false" ht="13.5" hidden="false" customHeight="false" outlineLevel="0" collapsed="false">
      <c r="A1651" s="1" t="n">
        <v>3484.435</v>
      </c>
      <c r="B1651" s="1" t="n">
        <v>3455.29714285714</v>
      </c>
      <c r="C1651" s="1" t="n">
        <v>3338.301</v>
      </c>
      <c r="D1651" s="1" t="n">
        <v>3217.998</v>
      </c>
      <c r="E1651" s="1" t="n">
        <v>1</v>
      </c>
      <c r="G1651" s="3" t="n">
        <f aca="false">ROUND(A1651,1)</f>
        <v>3484.4</v>
      </c>
      <c r="H1651" s="3" t="n">
        <f aca="false">ROUND(B1651,1)</f>
        <v>3455.3</v>
      </c>
      <c r="I1651" s="3" t="n">
        <f aca="false">ROUND(C1651,1)</f>
        <v>3338.3</v>
      </c>
      <c r="J1651" s="3" t="n">
        <f aca="false">ROUND(D1651,1)</f>
        <v>3218</v>
      </c>
      <c r="K1651" s="1" t="n">
        <v>1</v>
      </c>
      <c r="M1651" s="1" t="n">
        <v>3484.4</v>
      </c>
      <c r="N1651" s="1" t="n">
        <v>3455.3</v>
      </c>
      <c r="O1651" s="1" t="n">
        <v>3338.3</v>
      </c>
      <c r="P1651" s="1" t="n">
        <v>3218</v>
      </c>
      <c r="Q1651" s="1" t="n">
        <v>1</v>
      </c>
    </row>
    <row r="1652" customFormat="false" ht="13.5" hidden="false" customHeight="false" outlineLevel="0" collapsed="false">
      <c r="A1652" s="1" t="n">
        <v>3484.48</v>
      </c>
      <c r="B1652" s="1" t="n">
        <v>3458.70714285714</v>
      </c>
      <c r="C1652" s="1" t="n">
        <v>3357.2535</v>
      </c>
      <c r="D1652" s="1" t="n">
        <v>3226.7544</v>
      </c>
      <c r="E1652" s="1" t="n">
        <v>2</v>
      </c>
      <c r="G1652" s="3" t="n">
        <f aca="false">ROUND(A1652,1)</f>
        <v>3484.5</v>
      </c>
      <c r="H1652" s="3" t="n">
        <f aca="false">ROUND(B1652,1)</f>
        <v>3458.7</v>
      </c>
      <c r="I1652" s="3" t="n">
        <f aca="false">ROUND(C1652,1)</f>
        <v>3357.3</v>
      </c>
      <c r="J1652" s="3" t="n">
        <f aca="false">ROUND(D1652,1)</f>
        <v>3226.8</v>
      </c>
      <c r="K1652" s="1" t="n">
        <v>2</v>
      </c>
      <c r="M1652" s="1" t="n">
        <v>3484.5</v>
      </c>
      <c r="N1652" s="1" t="n">
        <v>3458.7</v>
      </c>
      <c r="O1652" s="1" t="n">
        <v>3357.3</v>
      </c>
      <c r="P1652" s="1" t="n">
        <v>3226.8</v>
      </c>
      <c r="Q1652" s="1" t="n">
        <v>2</v>
      </c>
    </row>
    <row r="1653" customFormat="false" ht="13.5" hidden="false" customHeight="false" outlineLevel="0" collapsed="false">
      <c r="A1653" s="1" t="n">
        <v>3496.93</v>
      </c>
      <c r="B1653" s="1" t="n">
        <v>3469.80142857143</v>
      </c>
      <c r="C1653" s="1" t="n">
        <v>3379.1835</v>
      </c>
      <c r="D1653" s="1" t="n">
        <v>3236.0818</v>
      </c>
      <c r="E1653" s="1" t="n">
        <v>0</v>
      </c>
      <c r="G1653" s="3" t="n">
        <f aca="false">ROUND(A1653,1)</f>
        <v>3496.9</v>
      </c>
      <c r="H1653" s="3" t="n">
        <f aca="false">ROUND(B1653,1)</f>
        <v>3469.8</v>
      </c>
      <c r="I1653" s="3" t="n">
        <f aca="false">ROUND(C1653,1)</f>
        <v>3379.2</v>
      </c>
      <c r="J1653" s="3" t="n">
        <f aca="false">ROUND(D1653,1)</f>
        <v>3236.1</v>
      </c>
      <c r="K1653" s="1" t="n">
        <v>0</v>
      </c>
      <c r="M1653" s="1" t="n">
        <v>3496.9</v>
      </c>
      <c r="N1653" s="1" t="n">
        <v>3469.8</v>
      </c>
      <c r="O1653" s="1" t="n">
        <v>3379.2</v>
      </c>
      <c r="P1653" s="1" t="n">
        <v>3236.1</v>
      </c>
      <c r="Q1653" s="1" t="n">
        <v>0</v>
      </c>
    </row>
    <row r="1654" customFormat="false" ht="13.5" hidden="false" customHeight="false" outlineLevel="0" collapsed="false">
      <c r="A1654" s="1" t="n">
        <v>3487.465</v>
      </c>
      <c r="B1654" s="1" t="n">
        <v>3474.83571428571</v>
      </c>
      <c r="C1654" s="1" t="n">
        <v>3398.179</v>
      </c>
      <c r="D1654" s="1" t="n">
        <v>3244.714</v>
      </c>
      <c r="E1654" s="1" t="n">
        <v>1</v>
      </c>
      <c r="G1654" s="3" t="n">
        <f aca="false">ROUND(A1654,1)</f>
        <v>3487.5</v>
      </c>
      <c r="H1654" s="3" t="n">
        <f aca="false">ROUND(B1654,1)</f>
        <v>3474.8</v>
      </c>
      <c r="I1654" s="3" t="n">
        <f aca="false">ROUND(C1654,1)</f>
        <v>3398.2</v>
      </c>
      <c r="J1654" s="3" t="n">
        <f aca="false">ROUND(D1654,1)</f>
        <v>3244.7</v>
      </c>
      <c r="K1654" s="1" t="n">
        <v>1</v>
      </c>
      <c r="M1654" s="1" t="n">
        <v>3487.5</v>
      </c>
      <c r="N1654" s="1" t="n">
        <v>3474.8</v>
      </c>
      <c r="O1654" s="1" t="n">
        <v>3398.2</v>
      </c>
      <c r="P1654" s="1" t="n">
        <v>3244.7</v>
      </c>
      <c r="Q1654" s="1" t="n">
        <v>1</v>
      </c>
    </row>
    <row r="1655" customFormat="false" ht="13.5" hidden="false" customHeight="false" outlineLevel="0" collapsed="false">
      <c r="A1655" s="1" t="n">
        <v>3447.105</v>
      </c>
      <c r="B1655" s="1" t="n">
        <v>3472.30571428571</v>
      </c>
      <c r="C1655" s="1" t="n">
        <v>3409.451</v>
      </c>
      <c r="D1655" s="1" t="n">
        <v>3252.7162</v>
      </c>
      <c r="E1655" s="1" t="n">
        <v>1</v>
      </c>
      <c r="G1655" s="3" t="n">
        <f aca="false">ROUND(A1655,1)</f>
        <v>3447.1</v>
      </c>
      <c r="H1655" s="3" t="n">
        <f aca="false">ROUND(B1655,1)</f>
        <v>3472.3</v>
      </c>
      <c r="I1655" s="3" t="n">
        <f aca="false">ROUND(C1655,1)</f>
        <v>3409.5</v>
      </c>
      <c r="J1655" s="3" t="n">
        <f aca="false">ROUND(D1655,1)</f>
        <v>3252.7</v>
      </c>
      <c r="K1655" s="1" t="n">
        <v>1</v>
      </c>
      <c r="M1655" s="1" t="n">
        <v>3447.1</v>
      </c>
      <c r="N1655" s="1" t="n">
        <v>3472.3</v>
      </c>
      <c r="O1655" s="1" t="n">
        <v>3409.5</v>
      </c>
      <c r="P1655" s="1" t="n">
        <v>3252.7</v>
      </c>
      <c r="Q1655" s="1" t="n">
        <v>1</v>
      </c>
    </row>
    <row r="1656" customFormat="false" ht="13.5" hidden="false" customHeight="false" outlineLevel="0" collapsed="false">
      <c r="A1656" s="1" t="n">
        <v>3432.885</v>
      </c>
      <c r="B1656" s="1" t="n">
        <v>3470.02142857143</v>
      </c>
      <c r="C1656" s="1" t="n">
        <v>3417.102</v>
      </c>
      <c r="D1656" s="1" t="n">
        <v>3259.628</v>
      </c>
      <c r="E1656" s="1" t="n">
        <v>1</v>
      </c>
      <c r="G1656" s="3" t="n">
        <f aca="false">ROUND(A1656,1)</f>
        <v>3432.9</v>
      </c>
      <c r="H1656" s="3" t="n">
        <f aca="false">ROUND(B1656,1)</f>
        <v>3470</v>
      </c>
      <c r="I1656" s="3" t="n">
        <f aca="false">ROUND(C1656,1)</f>
        <v>3417.1</v>
      </c>
      <c r="J1656" s="3" t="n">
        <f aca="false">ROUND(D1656,1)</f>
        <v>3259.6</v>
      </c>
      <c r="K1656" s="1" t="n">
        <v>1</v>
      </c>
      <c r="M1656" s="1" t="n">
        <v>3432.9</v>
      </c>
      <c r="N1656" s="1" t="n">
        <v>3470</v>
      </c>
      <c r="O1656" s="1" t="n">
        <v>3417.1</v>
      </c>
      <c r="P1656" s="1" t="n">
        <v>3259.6</v>
      </c>
      <c r="Q1656" s="1" t="n">
        <v>1</v>
      </c>
    </row>
    <row r="1657" customFormat="false" ht="13.5" hidden="false" customHeight="false" outlineLevel="0" collapsed="false">
      <c r="A1657" s="1" t="n">
        <v>3448.02</v>
      </c>
      <c r="B1657" s="1" t="n">
        <v>3467.49857142857</v>
      </c>
      <c r="C1657" s="1" t="n">
        <v>3424.208</v>
      </c>
      <c r="D1657" s="1" t="n">
        <v>3267.5608</v>
      </c>
      <c r="E1657" s="1" t="n">
        <v>0</v>
      </c>
      <c r="G1657" s="3" t="n">
        <f aca="false">ROUND(A1657,1)</f>
        <v>3448</v>
      </c>
      <c r="H1657" s="3" t="n">
        <f aca="false">ROUND(B1657,1)</f>
        <v>3467.5</v>
      </c>
      <c r="I1657" s="3" t="n">
        <f aca="false">ROUND(C1657,1)</f>
        <v>3424.2</v>
      </c>
      <c r="J1657" s="3" t="n">
        <f aca="false">ROUND(D1657,1)</f>
        <v>3267.6</v>
      </c>
      <c r="K1657" s="1" t="n">
        <v>0</v>
      </c>
      <c r="M1657" s="1" t="n">
        <v>3448</v>
      </c>
      <c r="N1657" s="1" t="n">
        <v>3467.5</v>
      </c>
      <c r="O1657" s="1" t="n">
        <v>3424.2</v>
      </c>
      <c r="P1657" s="1" t="n">
        <v>3267.6</v>
      </c>
      <c r="Q1657" s="1" t="n">
        <v>0</v>
      </c>
    </row>
    <row r="1658" customFormat="false" ht="13.5" hidden="false" customHeight="false" outlineLevel="0" collapsed="false">
      <c r="A1658" s="1" t="n">
        <v>3447.19</v>
      </c>
      <c r="B1658" s="1" t="n">
        <v>3459.38</v>
      </c>
      <c r="C1658" s="1" t="n">
        <v>3431.2025</v>
      </c>
      <c r="D1658" s="1" t="n">
        <v>3273.8334</v>
      </c>
      <c r="E1658" s="1" t="n">
        <v>1</v>
      </c>
      <c r="G1658" s="3" t="n">
        <f aca="false">ROUND(A1658,1)</f>
        <v>3447.2</v>
      </c>
      <c r="H1658" s="3" t="n">
        <f aca="false">ROUND(B1658,1)</f>
        <v>3459.4</v>
      </c>
      <c r="I1658" s="3" t="n">
        <f aca="false">ROUND(C1658,1)</f>
        <v>3431.2</v>
      </c>
      <c r="J1658" s="3" t="n">
        <f aca="false">ROUND(D1658,1)</f>
        <v>3273.8</v>
      </c>
      <c r="K1658" s="1" t="n">
        <v>1</v>
      </c>
      <c r="M1658" s="1" t="n">
        <v>3447.2</v>
      </c>
      <c r="N1658" s="1" t="n">
        <v>3459.4</v>
      </c>
      <c r="O1658" s="1" t="n">
        <v>3431.2</v>
      </c>
      <c r="P1658" s="1" t="n">
        <v>3273.8</v>
      </c>
      <c r="Q1658" s="1" t="n">
        <v>1</v>
      </c>
    </row>
    <row r="1659" customFormat="false" ht="13.5" hidden="false" customHeight="false" outlineLevel="0" collapsed="false">
      <c r="A1659" s="1" t="n">
        <v>3422.72</v>
      </c>
      <c r="B1659" s="1" t="n">
        <v>3449.85285714286</v>
      </c>
      <c r="C1659" s="1" t="n">
        <v>3435.819</v>
      </c>
      <c r="D1659" s="1" t="n">
        <v>3279.5808</v>
      </c>
      <c r="E1659" s="1" t="n">
        <v>0</v>
      </c>
      <c r="G1659" s="3" t="n">
        <f aca="false">ROUND(A1659,1)</f>
        <v>3422.7</v>
      </c>
      <c r="H1659" s="3" t="n">
        <f aca="false">ROUND(B1659,1)</f>
        <v>3449.9</v>
      </c>
      <c r="I1659" s="3" t="n">
        <f aca="false">ROUND(C1659,1)</f>
        <v>3435.8</v>
      </c>
      <c r="J1659" s="3" t="n">
        <f aca="false">ROUND(D1659,1)</f>
        <v>3279.6</v>
      </c>
      <c r="K1659" s="1" t="n">
        <v>0</v>
      </c>
      <c r="M1659" s="1" t="n">
        <v>3422.7</v>
      </c>
      <c r="N1659" s="1" t="n">
        <v>3449.9</v>
      </c>
      <c r="O1659" s="1" t="n">
        <v>3435.8</v>
      </c>
      <c r="P1659" s="1" t="n">
        <v>3279.6</v>
      </c>
      <c r="Q1659" s="1" t="n">
        <v>0</v>
      </c>
    </row>
    <row r="1660" customFormat="false" ht="13.5" hidden="false" customHeight="false" outlineLevel="0" collapsed="false">
      <c r="A1660" s="1" t="n">
        <v>3396.5</v>
      </c>
      <c r="B1660" s="1" t="n">
        <v>3430.68571428571</v>
      </c>
      <c r="C1660" s="1" t="n">
        <v>3443.1515</v>
      </c>
      <c r="D1660" s="1" t="n">
        <v>3284.8786</v>
      </c>
      <c r="E1660" s="1" t="n">
        <v>2</v>
      </c>
      <c r="G1660" s="3" t="n">
        <f aca="false">ROUND(A1660,1)</f>
        <v>3396.5</v>
      </c>
      <c r="H1660" s="3" t="n">
        <f aca="false">ROUND(B1660,1)</f>
        <v>3430.7</v>
      </c>
      <c r="I1660" s="3" t="n">
        <f aca="false">ROUND(C1660,1)</f>
        <v>3443.2</v>
      </c>
      <c r="J1660" s="3" t="n">
        <f aca="false">ROUND(D1660,1)</f>
        <v>3284.9</v>
      </c>
      <c r="K1660" s="1" t="n">
        <v>2</v>
      </c>
      <c r="M1660" s="1" t="n">
        <v>3396.5</v>
      </c>
      <c r="N1660" s="1" t="n">
        <v>3430.7</v>
      </c>
      <c r="O1660" s="1" t="n">
        <v>3443.2</v>
      </c>
      <c r="P1660" s="1" t="n">
        <v>3284.9</v>
      </c>
      <c r="Q1660" s="1" t="n">
        <v>2</v>
      </c>
    </row>
    <row r="1661" customFormat="false" ht="13.5" hidden="false" customHeight="false" outlineLevel="0" collapsed="false">
      <c r="A1661" s="1" t="n">
        <v>3396.09</v>
      </c>
      <c r="B1661" s="1" t="n">
        <v>3423.74571428571</v>
      </c>
      <c r="C1661" s="1" t="n">
        <v>3445.0955</v>
      </c>
      <c r="D1661" s="1" t="n">
        <v>3291.322</v>
      </c>
      <c r="E1661" s="1" t="n">
        <v>2</v>
      </c>
      <c r="G1661" s="3" t="n">
        <f aca="false">ROUND(A1661,1)</f>
        <v>3396.1</v>
      </c>
      <c r="H1661" s="3" t="n">
        <f aca="false">ROUND(B1661,1)</f>
        <v>3423.7</v>
      </c>
      <c r="I1661" s="3" t="n">
        <f aca="false">ROUND(C1661,1)</f>
        <v>3445.1</v>
      </c>
      <c r="J1661" s="3" t="n">
        <f aca="false">ROUND(D1661,1)</f>
        <v>3291.3</v>
      </c>
      <c r="K1661" s="1" t="n">
        <v>2</v>
      </c>
      <c r="M1661" s="1" t="n">
        <v>3396.1</v>
      </c>
      <c r="N1661" s="1" t="n">
        <v>3423.7</v>
      </c>
      <c r="O1661" s="1" t="n">
        <v>3445.1</v>
      </c>
      <c r="P1661" s="1" t="n">
        <v>3291.3</v>
      </c>
      <c r="Q1661" s="1" t="n">
        <v>2</v>
      </c>
    </row>
    <row r="1662" customFormat="false" ht="13.5" hidden="false" customHeight="false" outlineLevel="0" collapsed="false">
      <c r="A1662" s="1" t="n">
        <v>3433.39</v>
      </c>
      <c r="B1662" s="1" t="n">
        <v>3426.76714285714</v>
      </c>
      <c r="C1662" s="1" t="n">
        <v>3447.703</v>
      </c>
      <c r="D1662" s="1" t="n">
        <v>3299.9634</v>
      </c>
      <c r="E1662" s="1" t="n">
        <v>0</v>
      </c>
      <c r="G1662" s="3" t="n">
        <f aca="false">ROUND(A1662,1)</f>
        <v>3433.4</v>
      </c>
      <c r="H1662" s="3" t="n">
        <f aca="false">ROUND(B1662,1)</f>
        <v>3426.8</v>
      </c>
      <c r="I1662" s="3" t="n">
        <f aca="false">ROUND(C1662,1)</f>
        <v>3447.7</v>
      </c>
      <c r="J1662" s="3" t="n">
        <f aca="false">ROUND(D1662,1)</f>
        <v>3300</v>
      </c>
      <c r="K1662" s="1" t="n">
        <v>0</v>
      </c>
      <c r="M1662" s="1" t="n">
        <v>3433.4</v>
      </c>
      <c r="N1662" s="1" t="n">
        <v>3426.8</v>
      </c>
      <c r="O1662" s="1" t="n">
        <v>3447.7</v>
      </c>
      <c r="P1662" s="1" t="n">
        <v>3300</v>
      </c>
      <c r="Q1662" s="1" t="n">
        <v>0</v>
      </c>
    </row>
    <row r="1663" customFormat="false" ht="13.5" hidden="false" customHeight="false" outlineLevel="0" collapsed="false">
      <c r="A1663" s="1" t="n">
        <v>3426.375</v>
      </c>
      <c r="B1663" s="1" t="n">
        <v>3421.88571428571</v>
      </c>
      <c r="C1663" s="1" t="n">
        <v>3444.991</v>
      </c>
      <c r="D1663" s="1" t="n">
        <v>3307.69</v>
      </c>
      <c r="E1663" s="1" t="n">
        <v>1</v>
      </c>
      <c r="G1663" s="3" t="n">
        <f aca="false">ROUND(A1663,1)</f>
        <v>3426.4</v>
      </c>
      <c r="H1663" s="3" t="n">
        <f aca="false">ROUND(B1663,1)</f>
        <v>3421.9</v>
      </c>
      <c r="I1663" s="3" t="n">
        <f aca="false">ROUND(C1663,1)</f>
        <v>3445</v>
      </c>
      <c r="J1663" s="3" t="n">
        <f aca="false">ROUND(D1663,1)</f>
        <v>3307.7</v>
      </c>
      <c r="K1663" s="1" t="n">
        <v>1</v>
      </c>
      <c r="M1663" s="1" t="n">
        <v>3426.4</v>
      </c>
      <c r="N1663" s="1" t="n">
        <v>3421.9</v>
      </c>
      <c r="O1663" s="1" t="n">
        <v>3445</v>
      </c>
      <c r="P1663" s="1" t="n">
        <v>3307.7</v>
      </c>
      <c r="Q1663" s="1" t="n">
        <v>1</v>
      </c>
    </row>
    <row r="1664" customFormat="false" ht="13.5" hidden="false" customHeight="false" outlineLevel="0" collapsed="false">
      <c r="A1664" s="1" t="n">
        <v>3402.415</v>
      </c>
      <c r="B1664" s="1" t="n">
        <v>3413.73714285714</v>
      </c>
      <c r="C1664" s="1" t="n">
        <v>3443.3675</v>
      </c>
      <c r="D1664" s="1" t="n">
        <v>3314.5434</v>
      </c>
      <c r="E1664" s="1" t="n">
        <v>2</v>
      </c>
      <c r="G1664" s="3" t="n">
        <f aca="false">ROUND(A1664,1)</f>
        <v>3402.4</v>
      </c>
      <c r="H1664" s="3" t="n">
        <f aca="false">ROUND(B1664,1)</f>
        <v>3413.7</v>
      </c>
      <c r="I1664" s="3" t="n">
        <f aca="false">ROUND(C1664,1)</f>
        <v>3443.4</v>
      </c>
      <c r="J1664" s="3" t="n">
        <f aca="false">ROUND(D1664,1)</f>
        <v>3314.5</v>
      </c>
      <c r="K1664" s="1" t="n">
        <v>2</v>
      </c>
      <c r="M1664" s="1" t="n">
        <v>3402.4</v>
      </c>
      <c r="N1664" s="1" t="n">
        <v>3413.7</v>
      </c>
      <c r="O1664" s="1" t="n">
        <v>3443.4</v>
      </c>
      <c r="P1664" s="1" t="n">
        <v>3314.5</v>
      </c>
      <c r="Q1664" s="1" t="n">
        <v>2</v>
      </c>
    </row>
    <row r="1665" customFormat="false" ht="13.5" hidden="false" customHeight="false" outlineLevel="0" collapsed="false">
      <c r="A1665" s="1" t="n">
        <v>3457.835</v>
      </c>
      <c r="B1665" s="1" t="n">
        <v>3424.92714285714</v>
      </c>
      <c r="C1665" s="1" t="n">
        <v>3446.026</v>
      </c>
      <c r="D1665" s="1" t="n">
        <v>3323.7074</v>
      </c>
      <c r="E1665" s="1" t="n">
        <v>1</v>
      </c>
      <c r="G1665" s="3" t="n">
        <f aca="false">ROUND(A1665,1)</f>
        <v>3457.8</v>
      </c>
      <c r="H1665" s="3" t="n">
        <f aca="false">ROUND(B1665,1)</f>
        <v>3424.9</v>
      </c>
      <c r="I1665" s="3" t="n">
        <f aca="false">ROUND(C1665,1)</f>
        <v>3446</v>
      </c>
      <c r="J1665" s="3" t="n">
        <f aca="false">ROUND(D1665,1)</f>
        <v>3323.7</v>
      </c>
      <c r="K1665" s="1" t="n">
        <v>1</v>
      </c>
      <c r="M1665" s="1" t="n">
        <v>3457.8</v>
      </c>
      <c r="N1665" s="1" t="n">
        <v>3424.9</v>
      </c>
      <c r="O1665" s="1" t="n">
        <v>3446</v>
      </c>
      <c r="P1665" s="1" t="n">
        <v>3323.7</v>
      </c>
      <c r="Q1665" s="1" t="n">
        <v>1</v>
      </c>
    </row>
    <row r="1666" customFormat="false" ht="13.5" hidden="false" customHeight="false" outlineLevel="0" collapsed="false">
      <c r="A1666" s="1" t="n">
        <v>3514.465</v>
      </c>
      <c r="B1666" s="1" t="n">
        <v>3439.95</v>
      </c>
      <c r="C1666" s="1" t="n">
        <v>3450.1975</v>
      </c>
      <c r="D1666" s="1" t="n">
        <v>3330.1554</v>
      </c>
      <c r="E1666" s="1" t="n">
        <v>1</v>
      </c>
      <c r="G1666" s="3" t="n">
        <f aca="false">ROUND(A1666,1)</f>
        <v>3514.5</v>
      </c>
      <c r="H1666" s="3" t="n">
        <f aca="false">ROUND(B1666,1)</f>
        <v>3440</v>
      </c>
      <c r="I1666" s="3" t="n">
        <f aca="false">ROUND(C1666,1)</f>
        <v>3450.2</v>
      </c>
      <c r="J1666" s="3" t="n">
        <f aca="false">ROUND(D1666,1)</f>
        <v>3330.2</v>
      </c>
      <c r="K1666" s="1" t="n">
        <v>1</v>
      </c>
      <c r="M1666" s="1" t="n">
        <v>3514.5</v>
      </c>
      <c r="N1666" s="1" t="n">
        <v>3440</v>
      </c>
      <c r="O1666" s="1" t="n">
        <v>3450.2</v>
      </c>
      <c r="P1666" s="1" t="n">
        <v>3330.2</v>
      </c>
      <c r="Q1666" s="1" t="n">
        <v>1</v>
      </c>
    </row>
    <row r="1667" customFormat="false" ht="13.5" hidden="false" customHeight="false" outlineLevel="0" collapsed="false">
      <c r="A1667" s="1" t="n">
        <v>3512.55</v>
      </c>
      <c r="B1667" s="1" t="n">
        <v>3458.08428571429</v>
      </c>
      <c r="C1667" s="1" t="n">
        <v>3454.1795</v>
      </c>
      <c r="D1667" s="1" t="n">
        <v>3335.4724</v>
      </c>
      <c r="E1667" s="1" t="n">
        <v>2</v>
      </c>
      <c r="G1667" s="3" t="n">
        <f aca="false">ROUND(A1667,1)</f>
        <v>3512.6</v>
      </c>
      <c r="H1667" s="3" t="n">
        <f aca="false">ROUND(B1667,1)</f>
        <v>3458.1</v>
      </c>
      <c r="I1667" s="3" t="n">
        <f aca="false">ROUND(C1667,1)</f>
        <v>3454.2</v>
      </c>
      <c r="J1667" s="3" t="n">
        <f aca="false">ROUND(D1667,1)</f>
        <v>3335.5</v>
      </c>
      <c r="K1667" s="1" t="n">
        <v>2</v>
      </c>
      <c r="M1667" s="1" t="n">
        <v>3512.6</v>
      </c>
      <c r="N1667" s="1" t="n">
        <v>3458.1</v>
      </c>
      <c r="O1667" s="1" t="n">
        <v>3454.2</v>
      </c>
      <c r="P1667" s="1" t="n">
        <v>3335.5</v>
      </c>
      <c r="Q1667" s="1" t="n">
        <v>2</v>
      </c>
    </row>
    <row r="1668" customFormat="false" ht="13.5" hidden="false" customHeight="false" outlineLevel="0" collapsed="false">
      <c r="A1668" s="1" t="n">
        <v>3521.675</v>
      </c>
      <c r="B1668" s="1" t="n">
        <v>3475.83142857143</v>
      </c>
      <c r="C1668" s="1" t="n">
        <v>3458.531</v>
      </c>
      <c r="D1668" s="1" t="n">
        <v>3340.7944</v>
      </c>
      <c r="E1668" s="1" t="n">
        <v>1</v>
      </c>
      <c r="G1668" s="3" t="n">
        <f aca="false">ROUND(A1668,1)</f>
        <v>3521.7</v>
      </c>
      <c r="H1668" s="3" t="n">
        <f aca="false">ROUND(B1668,1)</f>
        <v>3475.8</v>
      </c>
      <c r="I1668" s="3" t="n">
        <f aca="false">ROUND(C1668,1)</f>
        <v>3458.5</v>
      </c>
      <c r="J1668" s="3" t="n">
        <f aca="false">ROUND(D1668,1)</f>
        <v>3340.8</v>
      </c>
      <c r="K1668" s="1" t="n">
        <v>1</v>
      </c>
      <c r="M1668" s="1" t="n">
        <v>3521.7</v>
      </c>
      <c r="N1668" s="1" t="n">
        <v>3475.8</v>
      </c>
      <c r="O1668" s="1" t="n">
        <v>3458.5</v>
      </c>
      <c r="P1668" s="1" t="n">
        <v>3340.8</v>
      </c>
      <c r="Q1668" s="1" t="n">
        <v>1</v>
      </c>
    </row>
    <row r="1669" customFormat="false" ht="13.5" hidden="false" customHeight="false" outlineLevel="0" collapsed="false">
      <c r="A1669" s="1" t="n">
        <v>3540.545</v>
      </c>
      <c r="B1669" s="1" t="n">
        <v>3488.7</v>
      </c>
      <c r="C1669" s="1" t="n">
        <v>3463.2605</v>
      </c>
      <c r="D1669" s="1" t="n">
        <v>3346.3152</v>
      </c>
      <c r="E1669" s="1" t="n">
        <v>0</v>
      </c>
      <c r="G1669" s="3" t="n">
        <f aca="false">ROUND(A1669,1)</f>
        <v>3540.5</v>
      </c>
      <c r="H1669" s="3" t="n">
        <f aca="false">ROUND(B1669,1)</f>
        <v>3488.7</v>
      </c>
      <c r="I1669" s="3" t="n">
        <f aca="false">ROUND(C1669,1)</f>
        <v>3463.3</v>
      </c>
      <c r="J1669" s="3" t="n">
        <f aca="false">ROUND(D1669,1)</f>
        <v>3346.3</v>
      </c>
      <c r="K1669" s="1" t="n">
        <v>0</v>
      </c>
      <c r="M1669" s="1" t="n">
        <v>3540.5</v>
      </c>
      <c r="N1669" s="1" t="n">
        <v>3488.7</v>
      </c>
      <c r="O1669" s="1" t="n">
        <v>3463.3</v>
      </c>
      <c r="P1669" s="1" t="n">
        <v>3346.3</v>
      </c>
      <c r="Q1669" s="1" t="n">
        <v>0</v>
      </c>
    </row>
    <row r="1670" customFormat="false" ht="13.5" hidden="false" customHeight="false" outlineLevel="0" collapsed="false">
      <c r="A1670" s="1" t="n">
        <v>3522.94</v>
      </c>
      <c r="B1670" s="1" t="n">
        <v>3503.42142857143</v>
      </c>
      <c r="C1670" s="1" t="n">
        <v>3464.3405</v>
      </c>
      <c r="D1670" s="1" t="n">
        <v>3351.7698</v>
      </c>
      <c r="E1670" s="1" t="n">
        <v>2</v>
      </c>
      <c r="G1670" s="3" t="n">
        <f aca="false">ROUND(A1670,1)</f>
        <v>3522.9</v>
      </c>
      <c r="H1670" s="3" t="n">
        <f aca="false">ROUND(B1670,1)</f>
        <v>3503.4</v>
      </c>
      <c r="I1670" s="3" t="n">
        <f aca="false">ROUND(C1670,1)</f>
        <v>3464.3</v>
      </c>
      <c r="J1670" s="3" t="n">
        <f aca="false">ROUND(D1670,1)</f>
        <v>3351.8</v>
      </c>
      <c r="K1670" s="1" t="n">
        <v>2</v>
      </c>
      <c r="M1670" s="1" t="n">
        <v>3522.9</v>
      </c>
      <c r="N1670" s="1" t="n">
        <v>3503.4</v>
      </c>
      <c r="O1670" s="1" t="n">
        <v>3464.3</v>
      </c>
      <c r="P1670" s="1" t="n">
        <v>3351.8</v>
      </c>
      <c r="Q1670" s="1" t="n">
        <v>2</v>
      </c>
    </row>
    <row r="1671" customFormat="false" ht="13.5" hidden="false" customHeight="false" outlineLevel="0" collapsed="false">
      <c r="A1671" s="1" t="n">
        <v>3541.835</v>
      </c>
      <c r="B1671" s="1" t="n">
        <v>3528.53428571429</v>
      </c>
      <c r="C1671" s="1" t="n">
        <v>3469.0005</v>
      </c>
      <c r="D1671" s="1" t="n">
        <v>3360.0256</v>
      </c>
      <c r="E1671" s="1" t="n">
        <v>1</v>
      </c>
      <c r="G1671" s="3" t="n">
        <f aca="false">ROUND(A1671,1)</f>
        <v>3541.8</v>
      </c>
      <c r="H1671" s="3" t="n">
        <f aca="false">ROUND(B1671,1)</f>
        <v>3528.5</v>
      </c>
      <c r="I1671" s="3" t="n">
        <f aca="false">ROUND(C1671,1)</f>
        <v>3469</v>
      </c>
      <c r="J1671" s="3" t="n">
        <f aca="false">ROUND(D1671,1)</f>
        <v>3360</v>
      </c>
      <c r="K1671" s="1" t="n">
        <v>1</v>
      </c>
      <c r="M1671" s="1" t="n">
        <v>3541.8</v>
      </c>
      <c r="N1671" s="1" t="n">
        <v>3528.5</v>
      </c>
      <c r="O1671" s="1" t="n">
        <v>3469</v>
      </c>
      <c r="P1671" s="1" t="n">
        <v>3360</v>
      </c>
      <c r="Q1671" s="1" t="n">
        <v>1</v>
      </c>
    </row>
    <row r="1672" customFormat="false" ht="13.5" hidden="false" customHeight="false" outlineLevel="0" collapsed="false">
      <c r="A1672" s="1" t="n">
        <v>3567.635</v>
      </c>
      <c r="B1672" s="1" t="n">
        <v>3534.79285714286</v>
      </c>
      <c r="C1672" s="1" t="n">
        <v>3472.656</v>
      </c>
      <c r="D1672" s="1" t="n">
        <v>3367.9634</v>
      </c>
      <c r="E1672" s="1" t="n">
        <v>0</v>
      </c>
      <c r="G1672" s="3" t="n">
        <f aca="false">ROUND(A1672,1)</f>
        <v>3567.6</v>
      </c>
      <c r="H1672" s="3" t="n">
        <f aca="false">ROUND(B1672,1)</f>
        <v>3534.8</v>
      </c>
      <c r="I1672" s="3" t="n">
        <f aca="false">ROUND(C1672,1)</f>
        <v>3472.7</v>
      </c>
      <c r="J1672" s="3" t="n">
        <f aca="false">ROUND(D1672,1)</f>
        <v>3368</v>
      </c>
      <c r="K1672" s="1" t="n">
        <v>0</v>
      </c>
      <c r="M1672" s="1" t="n">
        <v>3567.6</v>
      </c>
      <c r="N1672" s="1" t="n">
        <v>3534.8</v>
      </c>
      <c r="O1672" s="1" t="n">
        <v>3472.7</v>
      </c>
      <c r="P1672" s="1" t="n">
        <v>3368</v>
      </c>
      <c r="Q1672" s="1" t="n">
        <v>0</v>
      </c>
    </row>
    <row r="1673" customFormat="false" ht="13.5" hidden="false" customHeight="false" outlineLevel="0" collapsed="false">
      <c r="A1673" s="1" t="n">
        <v>3533.19</v>
      </c>
      <c r="B1673" s="1" t="n">
        <v>3533.88428571429</v>
      </c>
      <c r="C1673" s="1" t="n">
        <v>3472.6265</v>
      </c>
      <c r="D1673" s="1" t="n">
        <v>3374.709</v>
      </c>
      <c r="E1673" s="1" t="n">
        <v>1</v>
      </c>
      <c r="G1673" s="3" t="n">
        <f aca="false">ROUND(A1673,1)</f>
        <v>3533.2</v>
      </c>
      <c r="H1673" s="3" t="n">
        <f aca="false">ROUND(B1673,1)</f>
        <v>3533.9</v>
      </c>
      <c r="I1673" s="3" t="n">
        <f aca="false">ROUND(C1673,1)</f>
        <v>3472.6</v>
      </c>
      <c r="J1673" s="3" t="n">
        <f aca="false">ROUND(D1673,1)</f>
        <v>3374.7</v>
      </c>
      <c r="K1673" s="1" t="n">
        <v>1</v>
      </c>
      <c r="M1673" s="1" t="n">
        <v>3533.2</v>
      </c>
      <c r="N1673" s="1" t="n">
        <v>3533.9</v>
      </c>
      <c r="O1673" s="1" t="n">
        <v>3472.6</v>
      </c>
      <c r="P1673" s="1" t="n">
        <v>3374.7</v>
      </c>
      <c r="Q1673" s="1" t="n">
        <v>1</v>
      </c>
    </row>
    <row r="1674" customFormat="false" ht="13.5" hidden="false" customHeight="false" outlineLevel="0" collapsed="false">
      <c r="A1674" s="1" t="n">
        <v>3522.255</v>
      </c>
      <c r="B1674" s="1" t="n">
        <v>3537.56571428571</v>
      </c>
      <c r="C1674" s="1" t="n">
        <v>3476.135</v>
      </c>
      <c r="D1674" s="1" t="n">
        <v>3382.2004</v>
      </c>
      <c r="E1674" s="1" t="n">
        <v>1</v>
      </c>
      <c r="G1674" s="3" t="n">
        <f aca="false">ROUND(A1674,1)</f>
        <v>3522.3</v>
      </c>
      <c r="H1674" s="3" t="n">
        <f aca="false">ROUND(B1674,1)</f>
        <v>3537.6</v>
      </c>
      <c r="I1674" s="3" t="n">
        <f aca="false">ROUND(C1674,1)</f>
        <v>3476.1</v>
      </c>
      <c r="J1674" s="3" t="n">
        <f aca="false">ROUND(D1674,1)</f>
        <v>3382.2</v>
      </c>
      <c r="K1674" s="1" t="n">
        <v>1</v>
      </c>
      <c r="M1674" s="1" t="n">
        <v>3522.3</v>
      </c>
      <c r="N1674" s="1" t="n">
        <v>3537.6</v>
      </c>
      <c r="O1674" s="1" t="n">
        <v>3476.1</v>
      </c>
      <c r="P1674" s="1" t="n">
        <v>3382.2</v>
      </c>
      <c r="Q1674" s="1" t="n">
        <v>1</v>
      </c>
    </row>
    <row r="1675" customFormat="false" ht="13.5" hidden="false" customHeight="false" outlineLevel="0" collapsed="false">
      <c r="A1675" s="1" t="n">
        <v>3520.87</v>
      </c>
      <c r="B1675" s="1" t="n">
        <v>3533.65428571429</v>
      </c>
      <c r="C1675" s="1" t="n">
        <v>3480.003</v>
      </c>
      <c r="D1675" s="1" t="n">
        <v>3389.6952</v>
      </c>
      <c r="E1675" s="1" t="n">
        <v>1</v>
      </c>
      <c r="G1675" s="3" t="n">
        <f aca="false">ROUND(A1675,1)</f>
        <v>3520.9</v>
      </c>
      <c r="H1675" s="3" t="n">
        <f aca="false">ROUND(B1675,1)</f>
        <v>3533.7</v>
      </c>
      <c r="I1675" s="3" t="n">
        <f aca="false">ROUND(C1675,1)</f>
        <v>3480</v>
      </c>
      <c r="J1675" s="3" t="n">
        <f aca="false">ROUND(D1675,1)</f>
        <v>3389.7</v>
      </c>
      <c r="K1675" s="1" t="n">
        <v>1</v>
      </c>
      <c r="M1675" s="1" t="n">
        <v>3520.9</v>
      </c>
      <c r="N1675" s="1" t="n">
        <v>3533.7</v>
      </c>
      <c r="O1675" s="1" t="n">
        <v>3480</v>
      </c>
      <c r="P1675" s="1" t="n">
        <v>3389.7</v>
      </c>
      <c r="Q1675" s="1" t="n">
        <v>1</v>
      </c>
    </row>
    <row r="1676" customFormat="false" ht="13.5" hidden="false" customHeight="false" outlineLevel="0" collapsed="false">
      <c r="A1676" s="1" t="n">
        <v>3520.32</v>
      </c>
      <c r="B1676" s="1" t="n">
        <v>3531.78714285714</v>
      </c>
      <c r="C1676" s="1" t="n">
        <v>3484.8785</v>
      </c>
      <c r="D1676" s="1" t="n">
        <v>3396.6934</v>
      </c>
      <c r="E1676" s="1" t="n">
        <v>0</v>
      </c>
      <c r="G1676" s="3" t="n">
        <f aca="false">ROUND(A1676,1)</f>
        <v>3520.3</v>
      </c>
      <c r="H1676" s="3" t="n">
        <f aca="false">ROUND(B1676,1)</f>
        <v>3531.8</v>
      </c>
      <c r="I1676" s="3" t="n">
        <f aca="false">ROUND(C1676,1)</f>
        <v>3484.9</v>
      </c>
      <c r="J1676" s="3" t="n">
        <f aca="false">ROUND(D1676,1)</f>
        <v>3396.7</v>
      </c>
      <c r="K1676" s="1" t="n">
        <v>0</v>
      </c>
      <c r="M1676" s="1" t="n">
        <v>3520.3</v>
      </c>
      <c r="N1676" s="1" t="n">
        <v>3531.8</v>
      </c>
      <c r="O1676" s="1" t="n">
        <v>3484.9</v>
      </c>
      <c r="P1676" s="1" t="n">
        <v>3396.7</v>
      </c>
      <c r="Q1676" s="1" t="n">
        <v>0</v>
      </c>
    </row>
    <row r="1677" customFormat="false" ht="13.5" hidden="false" customHeight="false" outlineLevel="0" collapsed="false">
      <c r="A1677" s="1" t="n">
        <v>3513.97</v>
      </c>
      <c r="B1677" s="1" t="n">
        <v>3531.09142857143</v>
      </c>
      <c r="C1677" s="1" t="n">
        <v>3486.598</v>
      </c>
      <c r="D1677" s="1" t="n">
        <v>3403.0398</v>
      </c>
      <c r="E1677" s="1" t="n">
        <v>1</v>
      </c>
      <c r="G1677" s="3" t="n">
        <f aca="false">ROUND(A1677,1)</f>
        <v>3514</v>
      </c>
      <c r="H1677" s="3" t="n">
        <f aca="false">ROUND(B1677,1)</f>
        <v>3531.1</v>
      </c>
      <c r="I1677" s="3" t="n">
        <f aca="false">ROUND(C1677,1)</f>
        <v>3486.6</v>
      </c>
      <c r="J1677" s="3" t="n">
        <f aca="false">ROUND(D1677,1)</f>
        <v>3403</v>
      </c>
      <c r="K1677" s="1" t="n">
        <v>1</v>
      </c>
      <c r="M1677" s="1" t="n">
        <v>3514</v>
      </c>
      <c r="N1677" s="1" t="n">
        <v>3531.1</v>
      </c>
      <c r="O1677" s="1" t="n">
        <v>3486.6</v>
      </c>
      <c r="P1677" s="1" t="n">
        <v>3403</v>
      </c>
      <c r="Q1677" s="1" t="n">
        <v>1</v>
      </c>
    </row>
    <row r="1678" customFormat="false" ht="13.5" hidden="false" customHeight="false" outlineLevel="0" collapsed="false">
      <c r="A1678" s="1" t="n">
        <v>3505.515</v>
      </c>
      <c r="B1678" s="1" t="n">
        <v>3521.41</v>
      </c>
      <c r="C1678" s="1" t="n">
        <v>3490.711</v>
      </c>
      <c r="D1678" s="1" t="n">
        <v>3409.7766</v>
      </c>
      <c r="E1678" s="1" t="n">
        <v>0</v>
      </c>
      <c r="G1678" s="3" t="n">
        <f aca="false">ROUND(A1678,1)</f>
        <v>3505.5</v>
      </c>
      <c r="H1678" s="3" t="n">
        <f aca="false">ROUND(B1678,1)</f>
        <v>3521.4</v>
      </c>
      <c r="I1678" s="3" t="n">
        <f aca="false">ROUND(C1678,1)</f>
        <v>3490.7</v>
      </c>
      <c r="J1678" s="3" t="n">
        <f aca="false">ROUND(D1678,1)</f>
        <v>3409.8</v>
      </c>
      <c r="K1678" s="1" t="n">
        <v>0</v>
      </c>
      <c r="M1678" s="1" t="n">
        <v>3505.5</v>
      </c>
      <c r="N1678" s="1" t="n">
        <v>3521.4</v>
      </c>
      <c r="O1678" s="1" t="n">
        <v>3490.7</v>
      </c>
      <c r="P1678" s="1" t="n">
        <v>3409.8</v>
      </c>
      <c r="Q1678" s="1" t="n">
        <v>0</v>
      </c>
    </row>
    <row r="1679" customFormat="false" ht="13.5" hidden="false" customHeight="false" outlineLevel="0" collapsed="false">
      <c r="A1679" s="1" t="n">
        <v>3464.325</v>
      </c>
      <c r="B1679" s="1" t="n">
        <v>3501.57428571429</v>
      </c>
      <c r="C1679" s="1" t="n">
        <v>3490.7585</v>
      </c>
      <c r="D1679" s="1" t="n">
        <v>3413.3654</v>
      </c>
      <c r="E1679" s="1" t="n">
        <v>1</v>
      </c>
      <c r="G1679" s="3" t="n">
        <f aca="false">ROUND(A1679,1)</f>
        <v>3464.3</v>
      </c>
      <c r="H1679" s="3" t="n">
        <f aca="false">ROUND(B1679,1)</f>
        <v>3501.6</v>
      </c>
      <c r="I1679" s="3" t="n">
        <f aca="false">ROUND(C1679,1)</f>
        <v>3490.8</v>
      </c>
      <c r="J1679" s="3" t="n">
        <f aca="false">ROUND(D1679,1)</f>
        <v>3413.4</v>
      </c>
      <c r="K1679" s="1" t="n">
        <v>1</v>
      </c>
      <c r="M1679" s="1" t="n">
        <v>3464.3</v>
      </c>
      <c r="N1679" s="1" t="n">
        <v>3501.6</v>
      </c>
      <c r="O1679" s="1" t="n">
        <v>3490.8</v>
      </c>
      <c r="P1679" s="1" t="n">
        <v>3413.4</v>
      </c>
      <c r="Q1679" s="1" t="n">
        <v>1</v>
      </c>
    </row>
    <row r="1680" customFormat="false" ht="13.5" hidden="false" customHeight="false" outlineLevel="0" collapsed="false">
      <c r="A1680" s="1" t="n">
        <v>3427.08</v>
      </c>
      <c r="B1680" s="1" t="n">
        <v>3491.09285714286</v>
      </c>
      <c r="C1680" s="1" t="n">
        <v>3493.769</v>
      </c>
      <c r="D1680" s="1" t="n">
        <v>3416.879</v>
      </c>
      <c r="E1680" s="1" t="n">
        <v>0</v>
      </c>
      <c r="G1680" s="3" t="n">
        <f aca="false">ROUND(A1680,1)</f>
        <v>3427.1</v>
      </c>
      <c r="H1680" s="3" t="n">
        <f aca="false">ROUND(B1680,1)</f>
        <v>3491.1</v>
      </c>
      <c r="I1680" s="3" t="n">
        <f aca="false">ROUND(C1680,1)</f>
        <v>3493.8</v>
      </c>
      <c r="J1680" s="3" t="n">
        <f aca="false">ROUND(D1680,1)</f>
        <v>3416.9</v>
      </c>
      <c r="K1680" s="1" t="n">
        <v>0</v>
      </c>
      <c r="M1680" s="1" t="n">
        <v>3427.1</v>
      </c>
      <c r="N1680" s="1" t="n">
        <v>3491.1</v>
      </c>
      <c r="O1680" s="1" t="n">
        <v>3493.8</v>
      </c>
      <c r="P1680" s="1" t="n">
        <v>3416.9</v>
      </c>
      <c r="Q1680" s="1" t="n">
        <v>0</v>
      </c>
    </row>
    <row r="1681" customFormat="false" ht="13.5" hidden="false" customHeight="false" outlineLevel="0" collapsed="false">
      <c r="A1681" s="1" t="n">
        <v>3397.07</v>
      </c>
      <c r="B1681" s="1" t="n">
        <v>3465.80714285714</v>
      </c>
      <c r="C1681" s="1" t="n">
        <v>3490.8565</v>
      </c>
      <c r="D1681" s="1" t="n">
        <v>3420.0976</v>
      </c>
      <c r="E1681" s="1" t="n">
        <v>2</v>
      </c>
      <c r="G1681" s="3" t="n">
        <f aca="false">ROUND(A1681,1)</f>
        <v>3397.1</v>
      </c>
      <c r="H1681" s="3" t="n">
        <f aca="false">ROUND(B1681,1)</f>
        <v>3465.8</v>
      </c>
      <c r="I1681" s="3" t="n">
        <f aca="false">ROUND(C1681,1)</f>
        <v>3490.9</v>
      </c>
      <c r="J1681" s="3" t="n">
        <f aca="false">ROUND(D1681,1)</f>
        <v>3420.1</v>
      </c>
      <c r="K1681" s="1" t="n">
        <v>2</v>
      </c>
      <c r="M1681" s="1" t="n">
        <v>3397.1</v>
      </c>
      <c r="N1681" s="1" t="n">
        <v>3465.8</v>
      </c>
      <c r="O1681" s="1" t="n">
        <v>3490.9</v>
      </c>
      <c r="P1681" s="1" t="n">
        <v>3420.1</v>
      </c>
      <c r="Q1681" s="1" t="n">
        <v>2</v>
      </c>
    </row>
    <row r="1682" customFormat="false" ht="13.5" hidden="false" customHeight="false" outlineLevel="0" collapsed="false">
      <c r="A1682" s="1" t="n">
        <v>3394.9</v>
      </c>
      <c r="B1682" s="1" t="n">
        <v>3455.10142857143</v>
      </c>
      <c r="C1682" s="1" t="n">
        <v>3489.92</v>
      </c>
      <c r="D1682" s="1" t="n">
        <v>3426.7666</v>
      </c>
      <c r="E1682" s="1" t="n">
        <v>1</v>
      </c>
      <c r="G1682" s="3" t="n">
        <f aca="false">ROUND(A1682,1)</f>
        <v>3394.9</v>
      </c>
      <c r="H1682" s="3" t="n">
        <f aca="false">ROUND(B1682,1)</f>
        <v>3455.1</v>
      </c>
      <c r="I1682" s="3" t="n">
        <f aca="false">ROUND(C1682,1)</f>
        <v>3489.9</v>
      </c>
      <c r="J1682" s="3" t="n">
        <f aca="false">ROUND(D1682,1)</f>
        <v>3426.8</v>
      </c>
      <c r="K1682" s="1" t="n">
        <v>1</v>
      </c>
      <c r="M1682" s="1" t="n">
        <v>3394.9</v>
      </c>
      <c r="N1682" s="1" t="n">
        <v>3455.1</v>
      </c>
      <c r="O1682" s="1" t="n">
        <v>3489.9</v>
      </c>
      <c r="P1682" s="1" t="n">
        <v>3426.8</v>
      </c>
      <c r="Q1682" s="1" t="n">
        <v>1</v>
      </c>
    </row>
    <row r="1683" customFormat="false" ht="13.5" hidden="false" customHeight="false" outlineLevel="0" collapsed="false">
      <c r="A1683" s="1" t="n">
        <v>3424.605</v>
      </c>
      <c r="B1683" s="1" t="n">
        <v>3438.46</v>
      </c>
      <c r="C1683" s="1" t="n">
        <v>3490.6795</v>
      </c>
      <c r="D1683" s="1" t="n">
        <v>3433.5576</v>
      </c>
      <c r="E1683" s="1" t="n">
        <v>1</v>
      </c>
      <c r="G1683" s="3" t="n">
        <f aca="false">ROUND(A1683,1)</f>
        <v>3424.6</v>
      </c>
      <c r="H1683" s="3" t="n">
        <f aca="false">ROUND(B1683,1)</f>
        <v>3438.5</v>
      </c>
      <c r="I1683" s="3" t="n">
        <f aca="false">ROUND(C1683,1)</f>
        <v>3490.7</v>
      </c>
      <c r="J1683" s="3" t="n">
        <f aca="false">ROUND(D1683,1)</f>
        <v>3433.6</v>
      </c>
      <c r="K1683" s="1" t="n">
        <v>1</v>
      </c>
      <c r="M1683" s="1" t="n">
        <v>3424.6</v>
      </c>
      <c r="N1683" s="1" t="n">
        <v>3438.5</v>
      </c>
      <c r="O1683" s="1" t="n">
        <v>3490.7</v>
      </c>
      <c r="P1683" s="1" t="n">
        <v>3433.6</v>
      </c>
      <c r="Q1683" s="1" t="n">
        <v>1</v>
      </c>
    </row>
    <row r="1684" customFormat="false" ht="13.5" hidden="false" customHeight="false" outlineLevel="0" collapsed="false">
      <c r="A1684" s="1" t="n">
        <v>3410.125</v>
      </c>
      <c r="B1684" s="1" t="n">
        <v>3425.43142857143</v>
      </c>
      <c r="C1684" s="1" t="n">
        <v>3490.691</v>
      </c>
      <c r="D1684" s="1" t="n">
        <v>3440.0432</v>
      </c>
      <c r="E1684" s="1" t="n">
        <v>1</v>
      </c>
      <c r="G1684" s="3" t="n">
        <f aca="false">ROUND(A1684,1)</f>
        <v>3410.1</v>
      </c>
      <c r="H1684" s="3" t="n">
        <f aca="false">ROUND(B1684,1)</f>
        <v>3425.4</v>
      </c>
      <c r="I1684" s="3" t="n">
        <f aca="false">ROUND(C1684,1)</f>
        <v>3490.7</v>
      </c>
      <c r="J1684" s="3" t="n">
        <f aca="false">ROUND(D1684,1)</f>
        <v>3440</v>
      </c>
      <c r="K1684" s="1" t="n">
        <v>1</v>
      </c>
      <c r="M1684" s="1" t="n">
        <v>3410.1</v>
      </c>
      <c r="N1684" s="1" t="n">
        <v>3425.4</v>
      </c>
      <c r="O1684" s="1" t="n">
        <v>3490.7</v>
      </c>
      <c r="P1684" s="1" t="n">
        <v>3440</v>
      </c>
      <c r="Q1684" s="1" t="n">
        <v>1</v>
      </c>
    </row>
    <row r="1685" customFormat="false" ht="13.5" hidden="false" customHeight="false" outlineLevel="0" collapsed="false">
      <c r="A1685" s="1" t="n">
        <v>3403.61</v>
      </c>
      <c r="B1685" s="1" t="n">
        <v>3409.34428571429</v>
      </c>
      <c r="C1685" s="1" t="n">
        <v>3485.257</v>
      </c>
      <c r="D1685" s="1" t="n">
        <v>3443.9248</v>
      </c>
      <c r="E1685" s="1" t="n">
        <v>2</v>
      </c>
      <c r="G1685" s="3" t="n">
        <f aca="false">ROUND(A1685,1)</f>
        <v>3403.6</v>
      </c>
      <c r="H1685" s="3" t="n">
        <f aca="false">ROUND(B1685,1)</f>
        <v>3409.3</v>
      </c>
      <c r="I1685" s="3" t="n">
        <f aca="false">ROUND(C1685,1)</f>
        <v>3485.3</v>
      </c>
      <c r="J1685" s="3" t="n">
        <f aca="false">ROUND(D1685,1)</f>
        <v>3443.9</v>
      </c>
      <c r="K1685" s="1" t="n">
        <v>2</v>
      </c>
      <c r="M1685" s="1" t="n">
        <v>3403.6</v>
      </c>
      <c r="N1685" s="1" t="n">
        <v>3409.3</v>
      </c>
      <c r="O1685" s="1" t="n">
        <v>3485.3</v>
      </c>
      <c r="P1685" s="1" t="n">
        <v>3443.9</v>
      </c>
      <c r="Q1685" s="1" t="n">
        <v>2</v>
      </c>
    </row>
    <row r="1686" customFormat="false" ht="13.5" hidden="false" customHeight="false" outlineLevel="0" collapsed="false">
      <c r="A1686" s="1" t="n">
        <v>3429.12</v>
      </c>
      <c r="B1686" s="1" t="n">
        <v>3415.37285714286</v>
      </c>
      <c r="C1686" s="1" t="n">
        <v>3482.1565</v>
      </c>
      <c r="D1686" s="1" t="n">
        <v>3447.4618</v>
      </c>
      <c r="E1686" s="1" t="n">
        <v>0</v>
      </c>
      <c r="G1686" s="3" t="n">
        <f aca="false">ROUND(A1686,1)</f>
        <v>3429.1</v>
      </c>
      <c r="H1686" s="3" t="n">
        <f aca="false">ROUND(B1686,1)</f>
        <v>3415.4</v>
      </c>
      <c r="I1686" s="3" t="n">
        <f aca="false">ROUND(C1686,1)</f>
        <v>3482.2</v>
      </c>
      <c r="J1686" s="3" t="n">
        <f aca="false">ROUND(D1686,1)</f>
        <v>3447.5</v>
      </c>
      <c r="K1686" s="1" t="n">
        <v>0</v>
      </c>
      <c r="M1686" s="1" t="n">
        <v>3429.1</v>
      </c>
      <c r="N1686" s="1" t="n">
        <v>3415.4</v>
      </c>
      <c r="O1686" s="1" t="n">
        <v>3482.2</v>
      </c>
      <c r="P1686" s="1" t="n">
        <v>3447.5</v>
      </c>
      <c r="Q1686" s="1" t="n">
        <v>0</v>
      </c>
    </row>
    <row r="1687" customFormat="false" ht="13.5" hidden="false" customHeight="false" outlineLevel="0" collapsed="false">
      <c r="A1687" s="1" t="n">
        <v>3431.785</v>
      </c>
      <c r="B1687" s="1" t="n">
        <v>3410.68857142857</v>
      </c>
      <c r="C1687" s="1" t="n">
        <v>3477.1805</v>
      </c>
      <c r="D1687" s="1" t="n">
        <v>3449.1782</v>
      </c>
      <c r="E1687" s="1" t="n">
        <v>1</v>
      </c>
      <c r="G1687" s="3" t="n">
        <f aca="false">ROUND(A1687,1)</f>
        <v>3431.8</v>
      </c>
      <c r="H1687" s="3" t="n">
        <f aca="false">ROUND(B1687,1)</f>
        <v>3410.7</v>
      </c>
      <c r="I1687" s="3" t="n">
        <f aca="false">ROUND(C1687,1)</f>
        <v>3477.2</v>
      </c>
      <c r="J1687" s="3" t="n">
        <f aca="false">ROUND(D1687,1)</f>
        <v>3449.2</v>
      </c>
      <c r="K1687" s="1" t="n">
        <v>1</v>
      </c>
      <c r="M1687" s="1" t="n">
        <v>3431.8</v>
      </c>
      <c r="N1687" s="1" t="n">
        <v>3410.7</v>
      </c>
      <c r="O1687" s="1" t="n">
        <v>3477.2</v>
      </c>
      <c r="P1687" s="1" t="n">
        <v>3449.2</v>
      </c>
      <c r="Q1687" s="1" t="n">
        <v>1</v>
      </c>
    </row>
    <row r="1688" customFormat="false" ht="13.5" hidden="false" customHeight="false" outlineLevel="0" collapsed="false">
      <c r="A1688" s="1" t="n">
        <v>3394.655</v>
      </c>
      <c r="B1688" s="1" t="n">
        <v>3414.68285714286</v>
      </c>
      <c r="C1688" s="1" t="n">
        <v>3469.4545</v>
      </c>
      <c r="D1688" s="1" t="n">
        <v>3451.0006</v>
      </c>
      <c r="E1688" s="1" t="n">
        <v>1</v>
      </c>
      <c r="G1688" s="3" t="n">
        <f aca="false">ROUND(A1688,1)</f>
        <v>3394.7</v>
      </c>
      <c r="H1688" s="3" t="n">
        <f aca="false">ROUND(B1688,1)</f>
        <v>3414.7</v>
      </c>
      <c r="I1688" s="3" t="n">
        <f aca="false">ROUND(C1688,1)</f>
        <v>3469.5</v>
      </c>
      <c r="J1688" s="3" t="n">
        <f aca="false">ROUND(D1688,1)</f>
        <v>3451</v>
      </c>
      <c r="K1688" s="1" t="n">
        <v>1</v>
      </c>
      <c r="M1688" s="1" t="n">
        <v>3394.7</v>
      </c>
      <c r="N1688" s="1" t="n">
        <v>3414.7</v>
      </c>
      <c r="O1688" s="1" t="n">
        <v>3469.5</v>
      </c>
      <c r="P1688" s="1" t="n">
        <v>3451</v>
      </c>
      <c r="Q1688" s="1" t="n">
        <v>1</v>
      </c>
    </row>
    <row r="1689" customFormat="false" ht="13.5" hidden="false" customHeight="false" outlineLevel="0" collapsed="false">
      <c r="A1689" s="1" t="n">
        <v>3374.325</v>
      </c>
      <c r="B1689" s="1" t="n">
        <v>3404.81</v>
      </c>
      <c r="C1689" s="1" t="n">
        <v>3460.5585</v>
      </c>
      <c r="D1689" s="1" t="n">
        <v>3451.8868</v>
      </c>
      <c r="E1689" s="1" t="n">
        <v>2</v>
      </c>
      <c r="G1689" s="3" t="n">
        <f aca="false">ROUND(A1689,1)</f>
        <v>3374.3</v>
      </c>
      <c r="H1689" s="3" t="n">
        <f aca="false">ROUND(B1689,1)</f>
        <v>3404.8</v>
      </c>
      <c r="I1689" s="3" t="n">
        <f aca="false">ROUND(C1689,1)</f>
        <v>3460.6</v>
      </c>
      <c r="J1689" s="3" t="n">
        <f aca="false">ROUND(D1689,1)</f>
        <v>3451.9</v>
      </c>
      <c r="K1689" s="1" t="n">
        <v>2</v>
      </c>
      <c r="M1689" s="1" t="n">
        <v>3374.3</v>
      </c>
      <c r="N1689" s="1" t="n">
        <v>3404.8</v>
      </c>
      <c r="O1689" s="1" t="n">
        <v>3460.6</v>
      </c>
      <c r="P1689" s="1" t="n">
        <v>3451.9</v>
      </c>
      <c r="Q1689" s="1" t="n">
        <v>2</v>
      </c>
    </row>
    <row r="1690" customFormat="false" ht="13.5" hidden="false" customHeight="false" outlineLevel="0" collapsed="false">
      <c r="A1690" s="1" t="n">
        <v>3389.795</v>
      </c>
      <c r="B1690" s="1" t="n">
        <v>3404.73714285714</v>
      </c>
      <c r="C1690" s="1" t="n">
        <v>3456.14</v>
      </c>
      <c r="D1690" s="1" t="n">
        <v>3455.512</v>
      </c>
      <c r="E1690" s="1" t="n">
        <v>1</v>
      </c>
      <c r="G1690" s="3" t="n">
        <f aca="false">ROUND(A1690,1)</f>
        <v>3389.8</v>
      </c>
      <c r="H1690" s="3" t="n">
        <f aca="false">ROUND(B1690,1)</f>
        <v>3404.7</v>
      </c>
      <c r="I1690" s="3" t="n">
        <f aca="false">ROUND(C1690,1)</f>
        <v>3456.1</v>
      </c>
      <c r="J1690" s="3" t="n">
        <f aca="false">ROUND(D1690,1)</f>
        <v>3455.5</v>
      </c>
      <c r="K1690" s="1" t="n">
        <v>1</v>
      </c>
      <c r="M1690" s="1" t="n">
        <v>3389.8</v>
      </c>
      <c r="N1690" s="1" t="n">
        <v>3404.7</v>
      </c>
      <c r="O1690" s="1" t="n">
        <v>3456.1</v>
      </c>
      <c r="P1690" s="1" t="n">
        <v>3455.5</v>
      </c>
      <c r="Q1690" s="1" t="n">
        <v>1</v>
      </c>
    </row>
    <row r="1691" customFormat="false" ht="13.5" hidden="false" customHeight="false" outlineLevel="0" collapsed="false">
      <c r="A1691" s="1" t="n">
        <v>3401.4</v>
      </c>
      <c r="B1691" s="1" t="n">
        <v>3402.31714285714</v>
      </c>
      <c r="C1691" s="1" t="n">
        <v>3446.515</v>
      </c>
      <c r="D1691" s="1" t="n">
        <v>3455.8098</v>
      </c>
      <c r="E1691" s="1" t="n">
        <v>2</v>
      </c>
      <c r="G1691" s="3" t="n">
        <f aca="false">ROUND(A1691,1)</f>
        <v>3401.4</v>
      </c>
      <c r="H1691" s="3" t="n">
        <f aca="false">ROUND(B1691,1)</f>
        <v>3402.3</v>
      </c>
      <c r="I1691" s="3" t="n">
        <f aca="false">ROUND(C1691,1)</f>
        <v>3446.5</v>
      </c>
      <c r="J1691" s="3" t="n">
        <f aca="false">ROUND(D1691,1)</f>
        <v>3455.8</v>
      </c>
      <c r="K1691" s="1" t="n">
        <v>2</v>
      </c>
      <c r="M1691" s="1" t="n">
        <v>3401.4</v>
      </c>
      <c r="N1691" s="1" t="n">
        <v>3402.3</v>
      </c>
      <c r="O1691" s="1" t="n">
        <v>3446.5</v>
      </c>
      <c r="P1691" s="1" t="n">
        <v>3455.8</v>
      </c>
      <c r="Q1691" s="1" t="n">
        <v>2</v>
      </c>
    </row>
    <row r="1692" customFormat="false" ht="13.5" hidden="false" customHeight="false" outlineLevel="0" collapsed="false">
      <c r="A1692" s="1" t="n">
        <v>3404.68</v>
      </c>
      <c r="B1692" s="1" t="n">
        <v>3405.04285714286</v>
      </c>
      <c r="C1692" s="1" t="n">
        <v>3439.8445</v>
      </c>
      <c r="D1692" s="1" t="n">
        <v>3456.1842</v>
      </c>
      <c r="E1692" s="1" t="n">
        <v>2</v>
      </c>
      <c r="G1692" s="3" t="n">
        <f aca="false">ROUND(A1692,1)</f>
        <v>3404.7</v>
      </c>
      <c r="H1692" s="3" t="n">
        <f aca="false">ROUND(B1692,1)</f>
        <v>3405</v>
      </c>
      <c r="I1692" s="3" t="n">
        <f aca="false">ROUND(C1692,1)</f>
        <v>3439.8</v>
      </c>
      <c r="J1692" s="3" t="n">
        <f aca="false">ROUND(D1692,1)</f>
        <v>3456.2</v>
      </c>
      <c r="K1692" s="1" t="n">
        <v>2</v>
      </c>
      <c r="M1692" s="1" t="n">
        <v>3404.7</v>
      </c>
      <c r="N1692" s="1" t="n">
        <v>3405</v>
      </c>
      <c r="O1692" s="1" t="n">
        <v>3439.8</v>
      </c>
      <c r="P1692" s="1" t="n">
        <v>3456.2</v>
      </c>
      <c r="Q1692" s="1" t="n">
        <v>2</v>
      </c>
    </row>
    <row r="1693" customFormat="false" ht="13.5" hidden="false" customHeight="false" outlineLevel="0" collapsed="false">
      <c r="A1693" s="1" t="n">
        <v>3460.61</v>
      </c>
      <c r="B1693" s="1" t="n">
        <v>3411.31428571429</v>
      </c>
      <c r="C1693" s="1" t="n">
        <v>3439.257</v>
      </c>
      <c r="D1693" s="1" t="n">
        <v>3457.1374</v>
      </c>
      <c r="E1693" s="1" t="n">
        <v>1</v>
      </c>
      <c r="G1693" s="3" t="n">
        <f aca="false">ROUND(A1693,1)</f>
        <v>3460.6</v>
      </c>
      <c r="H1693" s="3" t="n">
        <f aca="false">ROUND(B1693,1)</f>
        <v>3411.3</v>
      </c>
      <c r="I1693" s="3" t="n">
        <f aca="false">ROUND(C1693,1)</f>
        <v>3439.3</v>
      </c>
      <c r="J1693" s="3" t="n">
        <f aca="false">ROUND(D1693,1)</f>
        <v>3457.1</v>
      </c>
      <c r="K1693" s="1" t="n">
        <v>1</v>
      </c>
      <c r="M1693" s="1" t="n">
        <v>3460.6</v>
      </c>
      <c r="N1693" s="1" t="n">
        <v>3411.3</v>
      </c>
      <c r="O1693" s="1" t="n">
        <v>3439.3</v>
      </c>
      <c r="P1693" s="1" t="n">
        <v>3457.1</v>
      </c>
      <c r="Q1693" s="1" t="n">
        <v>1</v>
      </c>
    </row>
    <row r="1694" customFormat="false" ht="13.5" hidden="false" customHeight="false" outlineLevel="0" collapsed="false">
      <c r="A1694" s="1" t="n">
        <v>3514.22</v>
      </c>
      <c r="B1694" s="1" t="n">
        <v>3428.59571428571</v>
      </c>
      <c r="C1694" s="1" t="n">
        <v>3439.041</v>
      </c>
      <c r="D1694" s="1" t="n">
        <v>3458.9222</v>
      </c>
      <c r="E1694" s="1" t="n">
        <v>1</v>
      </c>
      <c r="G1694" s="3" t="n">
        <f aca="false">ROUND(A1694,1)</f>
        <v>3514.2</v>
      </c>
      <c r="H1694" s="3" t="n">
        <f aca="false">ROUND(B1694,1)</f>
        <v>3428.6</v>
      </c>
      <c r="I1694" s="3" t="n">
        <f aca="false">ROUND(C1694,1)</f>
        <v>3439</v>
      </c>
      <c r="J1694" s="3" t="n">
        <f aca="false">ROUND(D1694,1)</f>
        <v>3458.9</v>
      </c>
      <c r="K1694" s="1" t="n">
        <v>1</v>
      </c>
      <c r="M1694" s="1" t="n">
        <v>3514.2</v>
      </c>
      <c r="N1694" s="1" t="n">
        <v>3428.6</v>
      </c>
      <c r="O1694" s="1" t="n">
        <v>3439</v>
      </c>
      <c r="P1694" s="1" t="n">
        <v>3458.9</v>
      </c>
      <c r="Q1694" s="1" t="n">
        <v>1</v>
      </c>
    </row>
    <row r="1695" customFormat="false" ht="13.5" hidden="false" customHeight="false" outlineLevel="0" collapsed="false">
      <c r="A1695" s="1" t="n">
        <v>3531.34</v>
      </c>
      <c r="B1695" s="1" t="n">
        <v>3450.36714285714</v>
      </c>
      <c r="C1695" s="1" t="n">
        <v>3440.304</v>
      </c>
      <c r="D1695" s="1" t="n">
        <v>3460.4916</v>
      </c>
      <c r="E1695" s="1" t="n">
        <v>0</v>
      </c>
      <c r="G1695" s="3" t="n">
        <f aca="false">ROUND(A1695,1)</f>
        <v>3531.3</v>
      </c>
      <c r="H1695" s="3" t="n">
        <f aca="false">ROUND(B1695,1)</f>
        <v>3450.4</v>
      </c>
      <c r="I1695" s="3" t="n">
        <f aca="false">ROUND(C1695,1)</f>
        <v>3440.3</v>
      </c>
      <c r="J1695" s="3" t="n">
        <f aca="false">ROUND(D1695,1)</f>
        <v>3460.5</v>
      </c>
      <c r="K1695" s="1" t="n">
        <v>0</v>
      </c>
      <c r="M1695" s="1" t="n">
        <v>3531.3</v>
      </c>
      <c r="N1695" s="1" t="n">
        <v>3450.4</v>
      </c>
      <c r="O1695" s="1" t="n">
        <v>3440.3</v>
      </c>
      <c r="P1695" s="1" t="n">
        <v>3460.5</v>
      </c>
      <c r="Q1695" s="1" t="n">
        <v>0</v>
      </c>
    </row>
    <row r="1696" customFormat="false" ht="13.5" hidden="false" customHeight="false" outlineLevel="0" collapsed="false">
      <c r="A1696" s="1" t="n">
        <v>3519.87</v>
      </c>
      <c r="B1696" s="1" t="n">
        <v>3470.18</v>
      </c>
      <c r="C1696" s="1" t="n">
        <v>3438.996</v>
      </c>
      <c r="D1696" s="1" t="n">
        <v>3461.8704</v>
      </c>
      <c r="E1696" s="1" t="n">
        <v>1</v>
      </c>
      <c r="G1696" s="3" t="n">
        <f aca="false">ROUND(A1696,1)</f>
        <v>3519.9</v>
      </c>
      <c r="H1696" s="3" t="n">
        <f aca="false">ROUND(B1696,1)</f>
        <v>3470.2</v>
      </c>
      <c r="I1696" s="3" t="n">
        <f aca="false">ROUND(C1696,1)</f>
        <v>3439</v>
      </c>
      <c r="J1696" s="3" t="n">
        <f aca="false">ROUND(D1696,1)</f>
        <v>3461.9</v>
      </c>
      <c r="K1696" s="1" t="n">
        <v>1</v>
      </c>
      <c r="M1696" s="1" t="n">
        <v>3519.9</v>
      </c>
      <c r="N1696" s="1" t="n">
        <v>3470.2</v>
      </c>
      <c r="O1696" s="1" t="n">
        <v>3439</v>
      </c>
      <c r="P1696" s="1" t="n">
        <v>3461.9</v>
      </c>
      <c r="Q1696" s="1" t="n">
        <v>1</v>
      </c>
    </row>
    <row r="1697" customFormat="false" ht="13.5" hidden="false" customHeight="false" outlineLevel="0" collapsed="false">
      <c r="A1697" s="1" t="n">
        <v>3493.905</v>
      </c>
      <c r="B1697" s="1" t="n">
        <v>3480.11285714286</v>
      </c>
      <c r="C1697" s="1" t="n">
        <v>3438.2975</v>
      </c>
      <c r="D1697" s="1" t="n">
        <v>3463.0072</v>
      </c>
      <c r="E1697" s="1" t="n">
        <v>0</v>
      </c>
      <c r="G1697" s="3" t="n">
        <f aca="false">ROUND(A1697,1)</f>
        <v>3493.9</v>
      </c>
      <c r="H1697" s="3" t="n">
        <f aca="false">ROUND(B1697,1)</f>
        <v>3480.1</v>
      </c>
      <c r="I1697" s="3" t="n">
        <f aca="false">ROUND(C1697,1)</f>
        <v>3438.3</v>
      </c>
      <c r="J1697" s="3" t="n">
        <f aca="false">ROUND(D1697,1)</f>
        <v>3463</v>
      </c>
      <c r="K1697" s="1" t="n">
        <v>0</v>
      </c>
      <c r="M1697" s="1" t="n">
        <v>3493.9</v>
      </c>
      <c r="N1697" s="1" t="n">
        <v>3480.1</v>
      </c>
      <c r="O1697" s="1" t="n">
        <v>3438.3</v>
      </c>
      <c r="P1697" s="1" t="n">
        <v>3463</v>
      </c>
      <c r="Q1697" s="1" t="n">
        <v>0</v>
      </c>
    </row>
    <row r="1698" customFormat="false" ht="13.5" hidden="false" customHeight="false" outlineLevel="0" collapsed="false">
      <c r="A1698" s="1" t="n">
        <v>3444.875</v>
      </c>
      <c r="B1698" s="1" t="n">
        <v>3482.60142857143</v>
      </c>
      <c r="C1698" s="1" t="n">
        <v>3432.932</v>
      </c>
      <c r="D1698" s="1" t="n">
        <v>3462.1318</v>
      </c>
      <c r="E1698" s="1" t="n">
        <v>1</v>
      </c>
      <c r="G1698" s="3" t="n">
        <f aca="false">ROUND(A1698,1)</f>
        <v>3444.9</v>
      </c>
      <c r="H1698" s="3" t="n">
        <f aca="false">ROUND(B1698,1)</f>
        <v>3482.6</v>
      </c>
      <c r="I1698" s="3" t="n">
        <f aca="false">ROUND(C1698,1)</f>
        <v>3432.9</v>
      </c>
      <c r="J1698" s="3" t="n">
        <f aca="false">ROUND(D1698,1)</f>
        <v>3462.1</v>
      </c>
      <c r="K1698" s="1" t="n">
        <v>1</v>
      </c>
      <c r="M1698" s="1" t="n">
        <v>3444.9</v>
      </c>
      <c r="N1698" s="1" t="n">
        <v>3482.6</v>
      </c>
      <c r="O1698" s="1" t="n">
        <v>3432.9</v>
      </c>
      <c r="P1698" s="1" t="n">
        <v>3462.1</v>
      </c>
      <c r="Q1698" s="1" t="n">
        <v>1</v>
      </c>
    </row>
    <row r="1699" customFormat="false" ht="13.5" hidden="false" customHeight="false" outlineLevel="0" collapsed="false">
      <c r="A1699" s="1" t="n">
        <v>3416.495</v>
      </c>
      <c r="B1699" s="1" t="n">
        <v>3483.48857142857</v>
      </c>
      <c r="C1699" s="1" t="n">
        <v>3433.5145</v>
      </c>
      <c r="D1699" s="1" t="n">
        <v>3461.6776</v>
      </c>
      <c r="E1699" s="1" t="n">
        <v>1</v>
      </c>
      <c r="G1699" s="3" t="n">
        <f aca="false">ROUND(A1699,1)</f>
        <v>3416.5</v>
      </c>
      <c r="H1699" s="3" t="n">
        <f aca="false">ROUND(B1699,1)</f>
        <v>3483.5</v>
      </c>
      <c r="I1699" s="3" t="n">
        <f aca="false">ROUND(C1699,1)</f>
        <v>3433.5</v>
      </c>
      <c r="J1699" s="3" t="n">
        <f aca="false">ROUND(D1699,1)</f>
        <v>3461.7</v>
      </c>
      <c r="K1699" s="1" t="n">
        <v>1</v>
      </c>
      <c r="M1699" s="1" t="n">
        <v>3416.5</v>
      </c>
      <c r="N1699" s="1" t="n">
        <v>3483.5</v>
      </c>
      <c r="O1699" s="1" t="n">
        <v>3433.5</v>
      </c>
      <c r="P1699" s="1" t="n">
        <v>3461.7</v>
      </c>
      <c r="Q1699" s="1" t="n">
        <v>1</v>
      </c>
    </row>
    <row r="1700" customFormat="false" ht="13.5" hidden="false" customHeight="false" outlineLevel="0" collapsed="false">
      <c r="A1700" s="1" t="n">
        <v>3419.01</v>
      </c>
      <c r="B1700" s="1" t="n">
        <v>3470.71571428571</v>
      </c>
      <c r="C1700" s="1" t="n">
        <v>3432.125</v>
      </c>
      <c r="D1700" s="1" t="n">
        <v>3460.2984</v>
      </c>
      <c r="E1700" s="1" t="n">
        <v>1</v>
      </c>
      <c r="G1700" s="3" t="n">
        <f aca="false">ROUND(A1700,1)</f>
        <v>3419</v>
      </c>
      <c r="H1700" s="3" t="n">
        <f aca="false">ROUND(B1700,1)</f>
        <v>3470.7</v>
      </c>
      <c r="I1700" s="3" t="n">
        <f aca="false">ROUND(C1700,1)</f>
        <v>3432.1</v>
      </c>
      <c r="J1700" s="3" t="n">
        <f aca="false">ROUND(D1700,1)</f>
        <v>3460.3</v>
      </c>
      <c r="K1700" s="1" t="n">
        <v>1</v>
      </c>
      <c r="M1700" s="1" t="n">
        <v>3419</v>
      </c>
      <c r="N1700" s="1" t="n">
        <v>3470.7</v>
      </c>
      <c r="O1700" s="1" t="n">
        <v>3432.1</v>
      </c>
      <c r="P1700" s="1" t="n">
        <v>3460.3</v>
      </c>
      <c r="Q1700" s="1" t="n">
        <v>1</v>
      </c>
    </row>
    <row r="1701" customFormat="false" ht="13.5" hidden="false" customHeight="false" outlineLevel="0" collapsed="false">
      <c r="A1701" s="1" t="n">
        <v>3423.31</v>
      </c>
      <c r="B1701" s="1" t="n">
        <v>3457.51428571429</v>
      </c>
      <c r="C1701" s="1" t="n">
        <v>3436.1385</v>
      </c>
      <c r="D1701" s="1" t="n">
        <v>3459.2326</v>
      </c>
      <c r="E1701" s="1" t="n">
        <v>1</v>
      </c>
      <c r="G1701" s="3" t="n">
        <f aca="false">ROUND(A1701,1)</f>
        <v>3423.3</v>
      </c>
      <c r="H1701" s="3" t="n">
        <f aca="false">ROUND(B1701,1)</f>
        <v>3457.5</v>
      </c>
      <c r="I1701" s="3" t="n">
        <f aca="false">ROUND(C1701,1)</f>
        <v>3436.1</v>
      </c>
      <c r="J1701" s="3" t="n">
        <f aca="false">ROUND(D1701,1)</f>
        <v>3459.2</v>
      </c>
      <c r="K1701" s="1" t="n">
        <v>1</v>
      </c>
      <c r="M1701" s="1" t="n">
        <v>3423.3</v>
      </c>
      <c r="N1701" s="1" t="n">
        <v>3457.5</v>
      </c>
      <c r="O1701" s="1" t="n">
        <v>3436.1</v>
      </c>
      <c r="P1701" s="1" t="n">
        <v>3459.2</v>
      </c>
      <c r="Q1701" s="1" t="n">
        <v>1</v>
      </c>
    </row>
    <row r="1702" customFormat="false" ht="13.5" hidden="false" customHeight="false" outlineLevel="0" collapsed="false">
      <c r="A1702" s="1" t="n">
        <v>3421.99</v>
      </c>
      <c r="B1702" s="1" t="n">
        <v>3439.47285714286</v>
      </c>
      <c r="C1702" s="1" t="n">
        <v>3434.834</v>
      </c>
      <c r="D1702" s="1" t="n">
        <v>3457.7988</v>
      </c>
      <c r="E1702" s="1" t="n">
        <v>2</v>
      </c>
      <c r="G1702" s="3" t="n">
        <f aca="false">ROUND(A1702,1)</f>
        <v>3422</v>
      </c>
      <c r="H1702" s="3" t="n">
        <f aca="false">ROUND(B1702,1)</f>
        <v>3439.5</v>
      </c>
      <c r="I1702" s="3" t="n">
        <f aca="false">ROUND(C1702,1)</f>
        <v>3434.8</v>
      </c>
      <c r="J1702" s="3" t="n">
        <f aca="false">ROUND(D1702,1)</f>
        <v>3457.8</v>
      </c>
      <c r="K1702" s="1" t="n">
        <v>2</v>
      </c>
      <c r="M1702" s="1" t="n">
        <v>3422</v>
      </c>
      <c r="N1702" s="1" t="n">
        <v>3439.5</v>
      </c>
      <c r="O1702" s="1" t="n">
        <v>3434.8</v>
      </c>
      <c r="P1702" s="1" t="n">
        <v>3457.8</v>
      </c>
      <c r="Q1702" s="1" t="n">
        <v>2</v>
      </c>
    </row>
    <row r="1703" customFormat="false" ht="13.5" hidden="false" customHeight="false" outlineLevel="0" collapsed="false">
      <c r="A1703" s="1" t="n">
        <v>3434.165</v>
      </c>
      <c r="B1703" s="1" t="n">
        <v>3433.02714285714</v>
      </c>
      <c r="C1703" s="1" t="n">
        <v>3437.0945</v>
      </c>
      <c r="D1703" s="1" t="n">
        <v>3456.722</v>
      </c>
      <c r="E1703" s="1" t="n">
        <v>0</v>
      </c>
      <c r="G1703" s="3" t="n">
        <f aca="false">ROUND(A1703,1)</f>
        <v>3434.2</v>
      </c>
      <c r="H1703" s="3" t="n">
        <f aca="false">ROUND(B1703,1)</f>
        <v>3433</v>
      </c>
      <c r="I1703" s="3" t="n">
        <f aca="false">ROUND(C1703,1)</f>
        <v>3437.1</v>
      </c>
      <c r="J1703" s="3" t="n">
        <f aca="false">ROUND(D1703,1)</f>
        <v>3456.7</v>
      </c>
      <c r="K1703" s="1" t="n">
        <v>0</v>
      </c>
      <c r="M1703" s="1" t="n">
        <v>3434.2</v>
      </c>
      <c r="N1703" s="1" t="n">
        <v>3433</v>
      </c>
      <c r="O1703" s="1" t="n">
        <v>3437.1</v>
      </c>
      <c r="P1703" s="1" t="n">
        <v>3456.7</v>
      </c>
      <c r="Q1703" s="1" t="n">
        <v>0</v>
      </c>
    </row>
    <row r="1704" customFormat="false" ht="13.5" hidden="false" customHeight="false" outlineLevel="0" collapsed="false">
      <c r="A1704" s="1" t="n">
        <v>3444.355</v>
      </c>
      <c r="B1704" s="1" t="n">
        <v>3425.31571428571</v>
      </c>
      <c r="C1704" s="1" t="n">
        <v>3438.257</v>
      </c>
      <c r="D1704" s="1" t="n">
        <v>3456.0744</v>
      </c>
      <c r="E1704" s="1" t="n">
        <v>2</v>
      </c>
      <c r="G1704" s="3" t="n">
        <f aca="false">ROUND(A1704,1)</f>
        <v>3444.4</v>
      </c>
      <c r="H1704" s="3" t="n">
        <f aca="false">ROUND(B1704,1)</f>
        <v>3425.3</v>
      </c>
      <c r="I1704" s="3" t="n">
        <f aca="false">ROUND(C1704,1)</f>
        <v>3438.3</v>
      </c>
      <c r="J1704" s="3" t="n">
        <f aca="false">ROUND(D1704,1)</f>
        <v>3456.1</v>
      </c>
      <c r="K1704" s="1" t="n">
        <v>2</v>
      </c>
      <c r="M1704" s="1" t="n">
        <v>3444.4</v>
      </c>
      <c r="N1704" s="1" t="n">
        <v>3425.3</v>
      </c>
      <c r="O1704" s="1" t="n">
        <v>3438.3</v>
      </c>
      <c r="P1704" s="1" t="n">
        <v>3456.1</v>
      </c>
      <c r="Q1704" s="1" t="n">
        <v>2</v>
      </c>
    </row>
    <row r="1705" customFormat="false" ht="13.5" hidden="false" customHeight="false" outlineLevel="0" collapsed="false">
      <c r="A1705" s="1" t="n">
        <v>3452.335</v>
      </c>
      <c r="B1705" s="1" t="n">
        <v>3435.15857142857</v>
      </c>
      <c r="C1705" s="1" t="n">
        <v>3441.967</v>
      </c>
      <c r="D1705" s="1" t="n">
        <v>3456.9312</v>
      </c>
      <c r="E1705" s="1" t="n">
        <v>1</v>
      </c>
      <c r="G1705" s="3" t="n">
        <f aca="false">ROUND(A1705,1)</f>
        <v>3452.3</v>
      </c>
      <c r="H1705" s="3" t="n">
        <f aca="false">ROUND(B1705,1)</f>
        <v>3435.2</v>
      </c>
      <c r="I1705" s="3" t="n">
        <f aca="false">ROUND(C1705,1)</f>
        <v>3442</v>
      </c>
      <c r="J1705" s="3" t="n">
        <f aca="false">ROUND(D1705,1)</f>
        <v>3456.9</v>
      </c>
      <c r="K1705" s="1" t="n">
        <v>1</v>
      </c>
      <c r="M1705" s="1" t="n">
        <v>3452.3</v>
      </c>
      <c r="N1705" s="1" t="n">
        <v>3435.2</v>
      </c>
      <c r="O1705" s="1" t="n">
        <v>3442</v>
      </c>
      <c r="P1705" s="1" t="n">
        <v>3456.9</v>
      </c>
      <c r="Q1705" s="1" t="n">
        <v>1</v>
      </c>
    </row>
    <row r="1706" customFormat="false" ht="13.5" hidden="false" customHeight="false" outlineLevel="0" collapsed="false">
      <c r="A1706" s="1" t="n">
        <v>3483.93</v>
      </c>
      <c r="B1706" s="1" t="n">
        <v>3444.58285714286</v>
      </c>
      <c r="C1706" s="1" t="n">
        <v>3443.738</v>
      </c>
      <c r="D1706" s="1" t="n">
        <v>3458.1162</v>
      </c>
      <c r="E1706" s="1" t="n">
        <v>0</v>
      </c>
      <c r="G1706" s="3" t="n">
        <f aca="false">ROUND(A1706,1)</f>
        <v>3483.9</v>
      </c>
      <c r="H1706" s="3" t="n">
        <f aca="false">ROUND(B1706,1)</f>
        <v>3444.6</v>
      </c>
      <c r="I1706" s="3" t="n">
        <f aca="false">ROUND(C1706,1)</f>
        <v>3443.7</v>
      </c>
      <c r="J1706" s="3" t="n">
        <f aca="false">ROUND(D1706,1)</f>
        <v>3458.1</v>
      </c>
      <c r="K1706" s="1" t="n">
        <v>0</v>
      </c>
      <c r="M1706" s="1" t="n">
        <v>3483.9</v>
      </c>
      <c r="N1706" s="1" t="n">
        <v>3444.6</v>
      </c>
      <c r="O1706" s="1" t="n">
        <v>3443.7</v>
      </c>
      <c r="P1706" s="1" t="n">
        <v>3458.1</v>
      </c>
      <c r="Q1706" s="1" t="n">
        <v>0</v>
      </c>
    </row>
    <row r="1707" customFormat="false" ht="13.5" hidden="false" customHeight="false" outlineLevel="0" collapsed="false">
      <c r="A1707" s="1" t="n">
        <v>3470.48</v>
      </c>
      <c r="B1707" s="1" t="n">
        <v>3449.86428571429</v>
      </c>
      <c r="C1707" s="1" t="n">
        <v>3445.8365</v>
      </c>
      <c r="D1707" s="1" t="n">
        <v>3457.8296</v>
      </c>
      <c r="E1707" s="1" t="n">
        <v>2</v>
      </c>
      <c r="G1707" s="3" t="n">
        <f aca="false">ROUND(A1707,1)</f>
        <v>3470.5</v>
      </c>
      <c r="H1707" s="3" t="n">
        <f aca="false">ROUND(B1707,1)</f>
        <v>3449.9</v>
      </c>
      <c r="I1707" s="3" t="n">
        <f aca="false">ROUND(C1707,1)</f>
        <v>3445.8</v>
      </c>
      <c r="J1707" s="3" t="n">
        <f aca="false">ROUND(D1707,1)</f>
        <v>3457.8</v>
      </c>
      <c r="K1707" s="1" t="n">
        <v>2</v>
      </c>
      <c r="M1707" s="1" t="n">
        <v>3470.5</v>
      </c>
      <c r="N1707" s="1" t="n">
        <v>3449.9</v>
      </c>
      <c r="O1707" s="1" t="n">
        <v>3445.8</v>
      </c>
      <c r="P1707" s="1" t="n">
        <v>3457.8</v>
      </c>
      <c r="Q1707" s="1" t="n">
        <v>2</v>
      </c>
    </row>
    <row r="1708" customFormat="false" ht="13.5" hidden="false" customHeight="false" outlineLevel="0" collapsed="false">
      <c r="A1708" s="1" t="n">
        <v>3463.58</v>
      </c>
      <c r="B1708" s="1" t="n">
        <v>3456.08857142857</v>
      </c>
      <c r="C1708" s="1" t="n">
        <v>3450.6305</v>
      </c>
      <c r="D1708" s="1" t="n">
        <v>3458.7718</v>
      </c>
      <c r="E1708" s="1" t="n">
        <v>0</v>
      </c>
      <c r="G1708" s="3" t="n">
        <f aca="false">ROUND(A1708,1)</f>
        <v>3463.6</v>
      </c>
      <c r="H1708" s="3" t="n">
        <f aca="false">ROUND(B1708,1)</f>
        <v>3456.1</v>
      </c>
      <c r="I1708" s="3" t="n">
        <f aca="false">ROUND(C1708,1)</f>
        <v>3450.6</v>
      </c>
      <c r="J1708" s="3" t="n">
        <f aca="false">ROUND(D1708,1)</f>
        <v>3458.8</v>
      </c>
      <c r="K1708" s="1" t="n">
        <v>0</v>
      </c>
      <c r="M1708" s="1" t="n">
        <v>3463.6</v>
      </c>
      <c r="N1708" s="1" t="n">
        <v>3456.1</v>
      </c>
      <c r="O1708" s="1" t="n">
        <v>3450.6</v>
      </c>
      <c r="P1708" s="1" t="n">
        <v>3458.8</v>
      </c>
      <c r="Q1708" s="1" t="n">
        <v>0</v>
      </c>
    </row>
    <row r="1709" customFormat="false" ht="13.5" hidden="false" customHeight="false" outlineLevel="0" collapsed="false">
      <c r="A1709" s="1" t="n">
        <v>3444.125</v>
      </c>
      <c r="B1709" s="1" t="n">
        <v>3456.18857142857</v>
      </c>
      <c r="C1709" s="1" t="n">
        <v>3452.8165</v>
      </c>
      <c r="D1709" s="1" t="n">
        <v>3458.6858</v>
      </c>
      <c r="E1709" s="1" t="n">
        <v>1</v>
      </c>
      <c r="G1709" s="3" t="n">
        <f aca="false">ROUND(A1709,1)</f>
        <v>3444.1</v>
      </c>
      <c r="H1709" s="3" t="n">
        <f aca="false">ROUND(B1709,1)</f>
        <v>3456.2</v>
      </c>
      <c r="I1709" s="3" t="n">
        <f aca="false">ROUND(C1709,1)</f>
        <v>3452.8</v>
      </c>
      <c r="J1709" s="3" t="n">
        <f aca="false">ROUND(D1709,1)</f>
        <v>3458.7</v>
      </c>
      <c r="K1709" s="1" t="n">
        <v>1</v>
      </c>
      <c r="M1709" s="1" t="n">
        <v>3444.1</v>
      </c>
      <c r="N1709" s="1" t="n">
        <v>3456.2</v>
      </c>
      <c r="O1709" s="1" t="n">
        <v>3452.8</v>
      </c>
      <c r="P1709" s="1" t="n">
        <v>3458.7</v>
      </c>
      <c r="Q1709" s="1" t="n">
        <v>1</v>
      </c>
    </row>
    <row r="1710" customFormat="false" ht="13.5" hidden="false" customHeight="false" outlineLevel="0" collapsed="false">
      <c r="A1710" s="1" t="n">
        <v>3408.635</v>
      </c>
      <c r="B1710" s="1" t="n">
        <v>3448.79428571429</v>
      </c>
      <c r="C1710" s="1" t="n">
        <v>3452.5145</v>
      </c>
      <c r="D1710" s="1" t="n">
        <v>3459.2572</v>
      </c>
      <c r="E1710" s="1" t="n">
        <v>1</v>
      </c>
      <c r="G1710" s="3" t="n">
        <f aca="false">ROUND(A1710,1)</f>
        <v>3408.6</v>
      </c>
      <c r="H1710" s="3" t="n">
        <f aca="false">ROUND(B1710,1)</f>
        <v>3448.8</v>
      </c>
      <c r="I1710" s="3" t="n">
        <f aca="false">ROUND(C1710,1)</f>
        <v>3452.5</v>
      </c>
      <c r="J1710" s="3" t="n">
        <f aca="false">ROUND(D1710,1)</f>
        <v>3459.3</v>
      </c>
      <c r="K1710" s="1" t="n">
        <v>1</v>
      </c>
      <c r="M1710" s="1" t="n">
        <v>3408.6</v>
      </c>
      <c r="N1710" s="1" t="n">
        <v>3448.8</v>
      </c>
      <c r="O1710" s="1" t="n">
        <v>3452.5</v>
      </c>
      <c r="P1710" s="1" t="n">
        <v>3459.3</v>
      </c>
      <c r="Q1710" s="1" t="n">
        <v>1</v>
      </c>
    </row>
    <row r="1711" customFormat="false" ht="13.5" hidden="false" customHeight="false" outlineLevel="0" collapsed="false">
      <c r="A1711" s="1" t="n">
        <v>3415.625</v>
      </c>
      <c r="B1711" s="1" t="n">
        <v>3447.98</v>
      </c>
      <c r="C1711" s="1" t="n">
        <v>3454.239</v>
      </c>
      <c r="D1711" s="1" t="n">
        <v>3459.4672</v>
      </c>
      <c r="E1711" s="1" t="n">
        <v>1</v>
      </c>
      <c r="G1711" s="3" t="n">
        <f aca="false">ROUND(A1711,1)</f>
        <v>3415.6</v>
      </c>
      <c r="H1711" s="3" t="n">
        <f aca="false">ROUND(B1711,1)</f>
        <v>3448</v>
      </c>
      <c r="I1711" s="3" t="n">
        <f aca="false">ROUND(C1711,1)</f>
        <v>3454.2</v>
      </c>
      <c r="J1711" s="3" t="n">
        <f aca="false">ROUND(D1711,1)</f>
        <v>3459.5</v>
      </c>
      <c r="K1711" s="1" t="n">
        <v>1</v>
      </c>
      <c r="M1711" s="1" t="n">
        <v>3415.6</v>
      </c>
      <c r="N1711" s="1" t="n">
        <v>3448</v>
      </c>
      <c r="O1711" s="1" t="n">
        <v>3454.2</v>
      </c>
      <c r="P1711" s="1" t="n">
        <v>3459.5</v>
      </c>
      <c r="Q1711" s="1" t="n">
        <v>1</v>
      </c>
    </row>
    <row r="1712" customFormat="false" ht="13.5" hidden="false" customHeight="false" outlineLevel="0" collapsed="false">
      <c r="A1712" s="1" t="n">
        <v>3417.61</v>
      </c>
      <c r="B1712" s="1" t="n">
        <v>3438.87285714286</v>
      </c>
      <c r="C1712" s="1" t="n">
        <v>3453.8075</v>
      </c>
      <c r="D1712" s="1" t="n">
        <v>3458.626</v>
      </c>
      <c r="E1712" s="1" t="n">
        <v>1</v>
      </c>
      <c r="G1712" s="3" t="n">
        <f aca="false">ROUND(A1712,1)</f>
        <v>3417.6</v>
      </c>
      <c r="H1712" s="3" t="n">
        <f aca="false">ROUND(B1712,1)</f>
        <v>3438.9</v>
      </c>
      <c r="I1712" s="3" t="n">
        <f aca="false">ROUND(C1712,1)</f>
        <v>3453.8</v>
      </c>
      <c r="J1712" s="3" t="n">
        <f aca="false">ROUND(D1712,1)</f>
        <v>3458.6</v>
      </c>
      <c r="K1712" s="1" t="n">
        <v>1</v>
      </c>
      <c r="M1712" s="1" t="n">
        <v>3417.6</v>
      </c>
      <c r="N1712" s="1" t="n">
        <v>3438.9</v>
      </c>
      <c r="O1712" s="1" t="n">
        <v>3453.8</v>
      </c>
      <c r="P1712" s="1" t="n">
        <v>3458.6</v>
      </c>
      <c r="Q1712" s="1" t="n">
        <v>1</v>
      </c>
    </row>
    <row r="1713" customFormat="false" ht="13.5" hidden="false" customHeight="false" outlineLevel="0" collapsed="false">
      <c r="A1713" s="1" t="n">
        <v>3421.125</v>
      </c>
      <c r="B1713" s="1" t="n">
        <v>3430.03571428571</v>
      </c>
      <c r="C1713" s="1" t="n">
        <v>3450.2905</v>
      </c>
      <c r="D1713" s="1" t="n">
        <v>3459.2572</v>
      </c>
      <c r="E1713" s="1" t="n">
        <v>0</v>
      </c>
      <c r="G1713" s="3" t="n">
        <f aca="false">ROUND(A1713,1)</f>
        <v>3421.1</v>
      </c>
      <c r="H1713" s="3" t="n">
        <f aca="false">ROUND(B1713,1)</f>
        <v>3430</v>
      </c>
      <c r="I1713" s="3" t="n">
        <f aca="false">ROUND(C1713,1)</f>
        <v>3450.3</v>
      </c>
      <c r="J1713" s="3" t="n">
        <f aca="false">ROUND(D1713,1)</f>
        <v>3459.3</v>
      </c>
      <c r="K1713" s="1" t="n">
        <v>0</v>
      </c>
      <c r="M1713" s="1" t="n">
        <v>3421.1</v>
      </c>
      <c r="N1713" s="1" t="n">
        <v>3430</v>
      </c>
      <c r="O1713" s="1" t="n">
        <v>3450.3</v>
      </c>
      <c r="P1713" s="1" t="n">
        <v>3459.3</v>
      </c>
      <c r="Q1713" s="1" t="n">
        <v>0</v>
      </c>
    </row>
    <row r="1714" customFormat="false" ht="13.5" hidden="false" customHeight="false" outlineLevel="0" collapsed="false">
      <c r="A1714" s="1" t="n">
        <v>3415.31</v>
      </c>
      <c r="B1714" s="1" t="n">
        <v>3423.11</v>
      </c>
      <c r="C1714" s="1" t="n">
        <v>3443.9165</v>
      </c>
      <c r="D1714" s="1" t="n">
        <v>3459.1418</v>
      </c>
      <c r="E1714" s="1" t="n">
        <v>1</v>
      </c>
      <c r="G1714" s="3" t="n">
        <f aca="false">ROUND(A1714,1)</f>
        <v>3415.3</v>
      </c>
      <c r="H1714" s="3" t="n">
        <f aca="false">ROUND(B1714,1)</f>
        <v>3423.1</v>
      </c>
      <c r="I1714" s="3" t="n">
        <f aca="false">ROUND(C1714,1)</f>
        <v>3443.9</v>
      </c>
      <c r="J1714" s="3" t="n">
        <f aca="false">ROUND(D1714,1)</f>
        <v>3459.1</v>
      </c>
      <c r="K1714" s="1" t="n">
        <v>1</v>
      </c>
      <c r="M1714" s="1" t="n">
        <v>3415.3</v>
      </c>
      <c r="N1714" s="1" t="n">
        <v>3423.1</v>
      </c>
      <c r="O1714" s="1" t="n">
        <v>3443.9</v>
      </c>
      <c r="P1714" s="1" t="n">
        <v>3459.1</v>
      </c>
      <c r="Q1714" s="1" t="n">
        <v>1</v>
      </c>
    </row>
    <row r="1715" customFormat="false" ht="13.5" hidden="false" customHeight="false" outlineLevel="0" collapsed="false">
      <c r="A1715" s="1" t="n">
        <v>3391.21</v>
      </c>
      <c r="B1715" s="1" t="n">
        <v>3409.35857142857</v>
      </c>
      <c r="C1715" s="1" t="n">
        <v>3436.2775</v>
      </c>
      <c r="D1715" s="1" t="n">
        <v>3456.5922</v>
      </c>
      <c r="E1715" s="1" t="n">
        <v>0</v>
      </c>
      <c r="G1715" s="3" t="n">
        <f aca="false">ROUND(A1715,1)</f>
        <v>3391.2</v>
      </c>
      <c r="H1715" s="3" t="n">
        <f aca="false">ROUND(B1715,1)</f>
        <v>3409.4</v>
      </c>
      <c r="I1715" s="3" t="n">
        <f aca="false">ROUND(C1715,1)</f>
        <v>3436.3</v>
      </c>
      <c r="J1715" s="3" t="n">
        <f aca="false">ROUND(D1715,1)</f>
        <v>3456.6</v>
      </c>
      <c r="K1715" s="1" t="n">
        <v>0</v>
      </c>
      <c r="M1715" s="1" t="n">
        <v>3391.2</v>
      </c>
      <c r="N1715" s="1" t="n">
        <v>3409.4</v>
      </c>
      <c r="O1715" s="1" t="n">
        <v>3436.3</v>
      </c>
      <c r="P1715" s="1" t="n">
        <v>3456.6</v>
      </c>
      <c r="Q1715" s="1" t="n">
        <v>0</v>
      </c>
    </row>
    <row r="1716" customFormat="false" ht="13.5" hidden="false" customHeight="false" outlineLevel="0" collapsed="false">
      <c r="A1716" s="1" t="n">
        <v>3361.96</v>
      </c>
      <c r="B1716" s="1" t="n">
        <v>3399.63428571429</v>
      </c>
      <c r="C1716" s="1" t="n">
        <v>3428.1255</v>
      </c>
      <c r="D1716" s="1" t="n">
        <v>3453.0416</v>
      </c>
      <c r="E1716" s="1" t="n">
        <v>2</v>
      </c>
      <c r="G1716" s="3" t="n">
        <f aca="false">ROUND(A1716,1)</f>
        <v>3362</v>
      </c>
      <c r="H1716" s="3" t="n">
        <f aca="false">ROUND(B1716,1)</f>
        <v>3399.6</v>
      </c>
      <c r="I1716" s="3" t="n">
        <f aca="false">ROUND(C1716,1)</f>
        <v>3428.1</v>
      </c>
      <c r="J1716" s="3" t="n">
        <f aca="false">ROUND(D1716,1)</f>
        <v>3453</v>
      </c>
      <c r="K1716" s="1" t="n">
        <v>2</v>
      </c>
      <c r="M1716" s="1" t="n">
        <v>3362</v>
      </c>
      <c r="N1716" s="1" t="n">
        <v>3399.6</v>
      </c>
      <c r="O1716" s="1" t="n">
        <v>3428.1</v>
      </c>
      <c r="P1716" s="1" t="n">
        <v>3453</v>
      </c>
      <c r="Q1716" s="1" t="n">
        <v>2</v>
      </c>
    </row>
    <row r="1717" customFormat="false" ht="13.5" hidden="false" customHeight="false" outlineLevel="0" collapsed="false">
      <c r="A1717" s="1" t="n">
        <v>3390.55</v>
      </c>
      <c r="B1717" s="1" t="n">
        <v>3404.19142857143</v>
      </c>
      <c r="C1717" s="1" t="n">
        <v>3425.942</v>
      </c>
      <c r="D1717" s="1" t="n">
        <v>3451.7122</v>
      </c>
      <c r="E1717" s="1" t="n">
        <v>1</v>
      </c>
      <c r="G1717" s="3" t="n">
        <f aca="false">ROUND(A1717,1)</f>
        <v>3390.6</v>
      </c>
      <c r="H1717" s="3" t="n">
        <f aca="false">ROUND(B1717,1)</f>
        <v>3404.2</v>
      </c>
      <c r="I1717" s="3" t="n">
        <f aca="false">ROUND(C1717,1)</f>
        <v>3425.9</v>
      </c>
      <c r="J1717" s="3" t="n">
        <f aca="false">ROUND(D1717,1)</f>
        <v>3451.7</v>
      </c>
      <c r="K1717" s="1" t="n">
        <v>1</v>
      </c>
      <c r="M1717" s="1" t="n">
        <v>3390.6</v>
      </c>
      <c r="N1717" s="1" t="n">
        <v>3404.2</v>
      </c>
      <c r="O1717" s="1" t="n">
        <v>3425.9</v>
      </c>
      <c r="P1717" s="1" t="n">
        <v>3451.7</v>
      </c>
      <c r="Q1717" s="1" t="n">
        <v>1</v>
      </c>
    </row>
    <row r="1718" customFormat="false" ht="13.5" hidden="false" customHeight="false" outlineLevel="0" collapsed="false">
      <c r="A1718" s="1" t="n">
        <v>3450.82</v>
      </c>
      <c r="B1718" s="1" t="n">
        <v>3409.69</v>
      </c>
      <c r="C1718" s="1" t="n">
        <v>3428.72</v>
      </c>
      <c r="D1718" s="1" t="n">
        <v>3450.2074</v>
      </c>
      <c r="E1718" s="1" t="n">
        <v>1</v>
      </c>
      <c r="G1718" s="3" t="n">
        <f aca="false">ROUND(A1718,1)</f>
        <v>3450.8</v>
      </c>
      <c r="H1718" s="3" t="n">
        <f aca="false">ROUND(B1718,1)</f>
        <v>3409.7</v>
      </c>
      <c r="I1718" s="3" t="n">
        <f aca="false">ROUND(C1718,1)</f>
        <v>3428.7</v>
      </c>
      <c r="J1718" s="3" t="n">
        <f aca="false">ROUND(D1718,1)</f>
        <v>3450.2</v>
      </c>
      <c r="K1718" s="1" t="n">
        <v>1</v>
      </c>
      <c r="M1718" s="1" t="n">
        <v>3450.8</v>
      </c>
      <c r="N1718" s="1" t="n">
        <v>3409.7</v>
      </c>
      <c r="O1718" s="1" t="n">
        <v>3428.7</v>
      </c>
      <c r="P1718" s="1" t="n">
        <v>3450.2</v>
      </c>
      <c r="Q1718" s="1" t="n">
        <v>1</v>
      </c>
    </row>
    <row r="1719" customFormat="false" ht="13.5" hidden="false" customHeight="false" outlineLevel="0" collapsed="false">
      <c r="A1719" s="1" t="n">
        <v>3469.71</v>
      </c>
      <c r="B1719" s="1" t="n">
        <v>3419.07714285714</v>
      </c>
      <c r="C1719" s="1" t="n">
        <v>3431.2635</v>
      </c>
      <c r="D1719" s="1" t="n">
        <v>3448.8788</v>
      </c>
      <c r="E1719" s="1" t="n">
        <v>1</v>
      </c>
      <c r="G1719" s="3" t="n">
        <f aca="false">ROUND(A1719,1)</f>
        <v>3469.7</v>
      </c>
      <c r="H1719" s="3" t="n">
        <f aca="false">ROUND(B1719,1)</f>
        <v>3419.1</v>
      </c>
      <c r="I1719" s="3" t="n">
        <f aca="false">ROUND(C1719,1)</f>
        <v>3431.3</v>
      </c>
      <c r="J1719" s="3" t="n">
        <f aca="false">ROUND(D1719,1)</f>
        <v>3448.9</v>
      </c>
      <c r="K1719" s="1" t="n">
        <v>1</v>
      </c>
      <c r="M1719" s="1" t="n">
        <v>3469.7</v>
      </c>
      <c r="N1719" s="1" t="n">
        <v>3419.1</v>
      </c>
      <c r="O1719" s="1" t="n">
        <v>3431.3</v>
      </c>
      <c r="P1719" s="1" t="n">
        <v>3448.9</v>
      </c>
      <c r="Q1719" s="1" t="n">
        <v>1</v>
      </c>
    </row>
    <row r="1720" customFormat="false" ht="13.5" hidden="false" customHeight="false" outlineLevel="0" collapsed="false">
      <c r="A1720" s="1" t="n">
        <v>3487.79</v>
      </c>
      <c r="B1720" s="1" t="n">
        <v>3428.73714285714</v>
      </c>
      <c r="C1720" s="1" t="n">
        <v>3435.598</v>
      </c>
      <c r="D1720" s="1" t="n">
        <v>3448.8014</v>
      </c>
      <c r="E1720" s="1" t="n">
        <v>2</v>
      </c>
      <c r="G1720" s="3" t="n">
        <f aca="false">ROUND(A1720,1)</f>
        <v>3487.8</v>
      </c>
      <c r="H1720" s="3" t="n">
        <f aca="false">ROUND(B1720,1)</f>
        <v>3428.7</v>
      </c>
      <c r="I1720" s="3" t="n">
        <f aca="false">ROUND(C1720,1)</f>
        <v>3435.6</v>
      </c>
      <c r="J1720" s="3" t="n">
        <f aca="false">ROUND(D1720,1)</f>
        <v>3448.8</v>
      </c>
      <c r="K1720" s="1" t="n">
        <v>2</v>
      </c>
      <c r="M1720" s="1" t="n">
        <v>3487.8</v>
      </c>
      <c r="N1720" s="1" t="n">
        <v>3428.7</v>
      </c>
      <c r="O1720" s="1" t="n">
        <v>3435.6</v>
      </c>
      <c r="P1720" s="1" t="n">
        <v>3448.8</v>
      </c>
      <c r="Q1720" s="1" t="n">
        <v>2</v>
      </c>
    </row>
    <row r="1721" customFormat="false" ht="13.5" hidden="false" customHeight="false" outlineLevel="0" collapsed="false">
      <c r="A1721" s="1" t="n">
        <v>3513.51</v>
      </c>
      <c r="B1721" s="1" t="n">
        <v>3447.13428571429</v>
      </c>
      <c r="C1721" s="1" t="n">
        <v>3440.2835</v>
      </c>
      <c r="D1721" s="1" t="n">
        <v>3447.7458</v>
      </c>
      <c r="E1721" s="1" t="n">
        <v>1</v>
      </c>
      <c r="G1721" s="3" t="n">
        <f aca="false">ROUND(A1721,1)</f>
        <v>3513.5</v>
      </c>
      <c r="H1721" s="3" t="n">
        <f aca="false">ROUND(B1721,1)</f>
        <v>3447.1</v>
      </c>
      <c r="I1721" s="3" t="n">
        <f aca="false">ROUND(C1721,1)</f>
        <v>3440.3</v>
      </c>
      <c r="J1721" s="3" t="n">
        <f aca="false">ROUND(D1721,1)</f>
        <v>3447.7</v>
      </c>
      <c r="K1721" s="1" t="n">
        <v>1</v>
      </c>
      <c r="M1721" s="1" t="n">
        <v>3513.5</v>
      </c>
      <c r="N1721" s="1" t="n">
        <v>3447.1</v>
      </c>
      <c r="O1721" s="1" t="n">
        <v>3440.3</v>
      </c>
      <c r="P1721" s="1" t="n">
        <v>3447.7</v>
      </c>
      <c r="Q1721" s="1" t="n">
        <v>1</v>
      </c>
    </row>
    <row r="1722" customFormat="false" ht="13.5" hidden="false" customHeight="false" outlineLevel="0" collapsed="false">
      <c r="A1722" s="1" t="n">
        <v>3514.87</v>
      </c>
      <c r="B1722" s="1" t="n">
        <v>3464.06857142857</v>
      </c>
      <c r="C1722" s="1" t="n">
        <v>3444.886</v>
      </c>
      <c r="D1722" s="1" t="n">
        <v>3446.6908</v>
      </c>
      <c r="E1722" s="1" t="n">
        <v>1</v>
      </c>
      <c r="G1722" s="3" t="n">
        <f aca="false">ROUND(A1722,1)</f>
        <v>3514.9</v>
      </c>
      <c r="H1722" s="3" t="n">
        <f aca="false">ROUND(B1722,1)</f>
        <v>3464.1</v>
      </c>
      <c r="I1722" s="3" t="n">
        <f aca="false">ROUND(C1722,1)</f>
        <v>3444.9</v>
      </c>
      <c r="J1722" s="3" t="n">
        <f aca="false">ROUND(D1722,1)</f>
        <v>3446.7</v>
      </c>
      <c r="K1722" s="1" t="n">
        <v>1</v>
      </c>
      <c r="M1722" s="1" t="n">
        <v>3514.9</v>
      </c>
      <c r="N1722" s="1" t="n">
        <v>3464.1</v>
      </c>
      <c r="O1722" s="1" t="n">
        <v>3444.9</v>
      </c>
      <c r="P1722" s="1" t="n">
        <v>3446.7</v>
      </c>
      <c r="Q1722" s="1" t="n">
        <v>1</v>
      </c>
    </row>
    <row r="1723" customFormat="false" ht="13.5" hidden="false" customHeight="false" outlineLevel="0" collapsed="false">
      <c r="A1723" s="1" t="n">
        <v>3501.535</v>
      </c>
      <c r="B1723" s="1" t="n">
        <v>3487.01285714286</v>
      </c>
      <c r="C1723" s="1" t="n">
        <v>3447.0205</v>
      </c>
      <c r="D1723" s="1" t="n">
        <v>3446.4796</v>
      </c>
      <c r="E1723" s="1" t="n">
        <v>1</v>
      </c>
      <c r="G1723" s="3" t="n">
        <f aca="false">ROUND(A1723,1)</f>
        <v>3501.5</v>
      </c>
      <c r="H1723" s="3" t="n">
        <f aca="false">ROUND(B1723,1)</f>
        <v>3487</v>
      </c>
      <c r="I1723" s="3" t="n">
        <f aca="false">ROUND(C1723,1)</f>
        <v>3447</v>
      </c>
      <c r="J1723" s="3" t="n">
        <f aca="false">ROUND(D1723,1)</f>
        <v>3446.5</v>
      </c>
      <c r="K1723" s="1" t="n">
        <v>1</v>
      </c>
      <c r="M1723" s="1" t="n">
        <v>3501.5</v>
      </c>
      <c r="N1723" s="1" t="n">
        <v>3487</v>
      </c>
      <c r="O1723" s="1" t="n">
        <v>3447</v>
      </c>
      <c r="P1723" s="1" t="n">
        <v>3446.5</v>
      </c>
      <c r="Q1723" s="1" t="n">
        <v>1</v>
      </c>
    </row>
    <row r="1724" customFormat="false" ht="13.5" hidden="false" customHeight="false" outlineLevel="0" collapsed="false">
      <c r="A1724" s="1" t="n">
        <v>3508.66</v>
      </c>
      <c r="B1724" s="1" t="n">
        <v>3497.81428571429</v>
      </c>
      <c r="C1724" s="1" t="n">
        <v>3451.3165</v>
      </c>
      <c r="D1724" s="1" t="n">
        <v>3446.147</v>
      </c>
      <c r="E1724" s="1" t="n">
        <v>2</v>
      </c>
      <c r="G1724" s="3" t="n">
        <f aca="false">ROUND(A1724,1)</f>
        <v>3508.7</v>
      </c>
      <c r="H1724" s="3" t="n">
        <f aca="false">ROUND(B1724,1)</f>
        <v>3497.8</v>
      </c>
      <c r="I1724" s="3" t="n">
        <f aca="false">ROUND(C1724,1)</f>
        <v>3451.3</v>
      </c>
      <c r="J1724" s="3" t="n">
        <f aca="false">ROUND(D1724,1)</f>
        <v>3446.1</v>
      </c>
      <c r="K1724" s="1" t="n">
        <v>2</v>
      </c>
      <c r="M1724" s="1" t="n">
        <v>3508.7</v>
      </c>
      <c r="N1724" s="1" t="n">
        <v>3497.8</v>
      </c>
      <c r="O1724" s="1" t="n">
        <v>3451.3</v>
      </c>
      <c r="P1724" s="1" t="n">
        <v>3446.1</v>
      </c>
      <c r="Q1724" s="1" t="n">
        <v>2</v>
      </c>
    </row>
    <row r="1725" customFormat="false" ht="13.5" hidden="false" customHeight="false" outlineLevel="0" collapsed="false">
      <c r="A1725" s="1" t="n">
        <v>3542.035</v>
      </c>
      <c r="B1725" s="1" t="n">
        <v>3513.07428571429</v>
      </c>
      <c r="C1725" s="1" t="n">
        <v>3455.9905</v>
      </c>
      <c r="D1725" s="1" t="n">
        <v>3447.3262</v>
      </c>
      <c r="E1725" s="1" t="n">
        <v>1</v>
      </c>
      <c r="G1725" s="3" t="n">
        <f aca="false">ROUND(A1725,1)</f>
        <v>3542</v>
      </c>
      <c r="H1725" s="3" t="n">
        <f aca="false">ROUND(B1725,1)</f>
        <v>3513.1</v>
      </c>
      <c r="I1725" s="3" t="n">
        <f aca="false">ROUND(C1725,1)</f>
        <v>3456</v>
      </c>
      <c r="J1725" s="3" t="n">
        <f aca="false">ROUND(D1725,1)</f>
        <v>3447.3</v>
      </c>
      <c r="K1725" s="1" t="n">
        <v>1</v>
      </c>
      <c r="M1725" s="1" t="n">
        <v>3542</v>
      </c>
      <c r="N1725" s="1" t="n">
        <v>3513.1</v>
      </c>
      <c r="O1725" s="1" t="n">
        <v>3456</v>
      </c>
      <c r="P1725" s="1" t="n">
        <v>3447.3</v>
      </c>
      <c r="Q1725" s="1" t="n">
        <v>1</v>
      </c>
    </row>
    <row r="1726" customFormat="false" ht="13.5" hidden="false" customHeight="false" outlineLevel="0" collapsed="false">
      <c r="A1726" s="1" t="n">
        <v>3563.08</v>
      </c>
      <c r="B1726" s="1" t="n">
        <v>3524.49142857143</v>
      </c>
      <c r="C1726" s="1" t="n">
        <v>3459.2315</v>
      </c>
      <c r="D1726" s="1" t="n">
        <v>3447.8574</v>
      </c>
      <c r="E1726" s="1" t="n">
        <v>1</v>
      </c>
      <c r="G1726" s="3" t="n">
        <f aca="false">ROUND(A1726,1)</f>
        <v>3563.1</v>
      </c>
      <c r="H1726" s="3" t="n">
        <f aca="false">ROUND(B1726,1)</f>
        <v>3524.5</v>
      </c>
      <c r="I1726" s="3" t="n">
        <f aca="false">ROUND(C1726,1)</f>
        <v>3459.2</v>
      </c>
      <c r="J1726" s="3" t="n">
        <f aca="false">ROUND(D1726,1)</f>
        <v>3447.9</v>
      </c>
      <c r="K1726" s="1" t="n">
        <v>1</v>
      </c>
      <c r="M1726" s="1" t="n">
        <v>3563.1</v>
      </c>
      <c r="N1726" s="1" t="n">
        <v>3524.5</v>
      </c>
      <c r="O1726" s="1" t="n">
        <v>3459.2</v>
      </c>
      <c r="P1726" s="1" t="n">
        <v>3447.9</v>
      </c>
      <c r="Q1726" s="1" t="n">
        <v>1</v>
      </c>
    </row>
    <row r="1727" customFormat="false" ht="13.5" hidden="false" customHeight="false" outlineLevel="0" collapsed="false">
      <c r="A1727" s="1" t="n">
        <v>3561.935</v>
      </c>
      <c r="B1727" s="1" t="n">
        <v>3534.25857142857</v>
      </c>
      <c r="C1727" s="1" t="n">
        <v>3465.136</v>
      </c>
      <c r="D1727" s="1" t="n">
        <v>3449.2448</v>
      </c>
      <c r="E1727" s="1" t="n">
        <v>1</v>
      </c>
      <c r="G1727" s="3" t="n">
        <f aca="false">ROUND(A1727,1)</f>
        <v>3561.9</v>
      </c>
      <c r="H1727" s="3" t="n">
        <f aca="false">ROUND(B1727,1)</f>
        <v>3534.3</v>
      </c>
      <c r="I1727" s="3" t="n">
        <f aca="false">ROUND(C1727,1)</f>
        <v>3465.1</v>
      </c>
      <c r="J1727" s="3" t="n">
        <f aca="false">ROUND(D1727,1)</f>
        <v>3449.2</v>
      </c>
      <c r="K1727" s="1" t="n">
        <v>1</v>
      </c>
      <c r="M1727" s="1" t="n">
        <v>3561.9</v>
      </c>
      <c r="N1727" s="1" t="n">
        <v>3534.3</v>
      </c>
      <c r="O1727" s="1" t="n">
        <v>3465.1</v>
      </c>
      <c r="P1727" s="1" t="n">
        <v>3449.2</v>
      </c>
      <c r="Q1727" s="1" t="n">
        <v>1</v>
      </c>
    </row>
    <row r="1728" customFormat="false" ht="13.5" hidden="false" customHeight="false" outlineLevel="0" collapsed="false">
      <c r="A1728" s="1" t="n">
        <v>3573.535</v>
      </c>
      <c r="B1728" s="1" t="n">
        <v>3541.64142857143</v>
      </c>
      <c r="C1728" s="1" t="n">
        <v>3470.227</v>
      </c>
      <c r="D1728" s="1" t="n">
        <v>3450.5782</v>
      </c>
      <c r="E1728" s="1" t="n">
        <v>1</v>
      </c>
      <c r="G1728" s="3" t="n">
        <f aca="false">ROUND(A1728,1)</f>
        <v>3573.5</v>
      </c>
      <c r="H1728" s="3" t="n">
        <f aca="false">ROUND(B1728,1)</f>
        <v>3541.6</v>
      </c>
      <c r="I1728" s="3" t="n">
        <f aca="false">ROUND(C1728,1)</f>
        <v>3470.2</v>
      </c>
      <c r="J1728" s="3" t="n">
        <f aca="false">ROUND(D1728,1)</f>
        <v>3450.6</v>
      </c>
      <c r="K1728" s="1" t="n">
        <v>1</v>
      </c>
      <c r="M1728" s="1" t="n">
        <v>3573.5</v>
      </c>
      <c r="N1728" s="1" t="n">
        <v>3541.6</v>
      </c>
      <c r="O1728" s="1" t="n">
        <v>3470.2</v>
      </c>
      <c r="P1728" s="1" t="n">
        <v>3450.6</v>
      </c>
      <c r="Q1728" s="1" t="n">
        <v>1</v>
      </c>
    </row>
    <row r="1729" customFormat="false" ht="13.5" hidden="false" customHeight="false" outlineLevel="0" collapsed="false">
      <c r="A1729" s="1" t="n">
        <v>3585.49</v>
      </c>
      <c r="B1729" s="1" t="n">
        <v>3554.43571428571</v>
      </c>
      <c r="C1729" s="1" t="n">
        <v>3479.2725</v>
      </c>
      <c r="D1729" s="1" t="n">
        <v>3454.0914</v>
      </c>
      <c r="E1729" s="1" t="n">
        <v>1</v>
      </c>
      <c r="G1729" s="3" t="n">
        <f aca="false">ROUND(A1729,1)</f>
        <v>3585.5</v>
      </c>
      <c r="H1729" s="3" t="n">
        <f aca="false">ROUND(B1729,1)</f>
        <v>3554.4</v>
      </c>
      <c r="I1729" s="3" t="n">
        <f aca="false">ROUND(C1729,1)</f>
        <v>3479.3</v>
      </c>
      <c r="J1729" s="3" t="n">
        <f aca="false">ROUND(D1729,1)</f>
        <v>3454.1</v>
      </c>
      <c r="K1729" s="1" t="n">
        <v>1</v>
      </c>
      <c r="M1729" s="1" t="n">
        <v>3585.5</v>
      </c>
      <c r="N1729" s="1" t="n">
        <v>3554.4</v>
      </c>
      <c r="O1729" s="1" t="n">
        <v>3479.3</v>
      </c>
      <c r="P1729" s="1" t="n">
        <v>3454.1</v>
      </c>
      <c r="Q1729" s="1" t="n">
        <v>1</v>
      </c>
    </row>
    <row r="1730" customFormat="false" ht="13.5" hidden="false" customHeight="false" outlineLevel="0" collapsed="false">
      <c r="A1730" s="1" t="n">
        <v>3596.075</v>
      </c>
      <c r="B1730" s="1" t="n">
        <v>3568.65285714286</v>
      </c>
      <c r="C1730" s="1" t="n">
        <v>3488.971</v>
      </c>
      <c r="D1730" s="1" t="n">
        <v>3457.338</v>
      </c>
      <c r="E1730" s="1" t="n">
        <v>1</v>
      </c>
      <c r="G1730" s="3" t="n">
        <f aca="false">ROUND(A1730,1)</f>
        <v>3596.1</v>
      </c>
      <c r="H1730" s="3" t="n">
        <f aca="false">ROUND(B1730,1)</f>
        <v>3568.7</v>
      </c>
      <c r="I1730" s="3" t="n">
        <f aca="false">ROUND(C1730,1)</f>
        <v>3489</v>
      </c>
      <c r="J1730" s="3" t="n">
        <f aca="false">ROUND(D1730,1)</f>
        <v>3457.3</v>
      </c>
      <c r="K1730" s="1" t="n">
        <v>1</v>
      </c>
      <c r="M1730" s="1" t="n">
        <v>3596.1</v>
      </c>
      <c r="N1730" s="1" t="n">
        <v>3568.7</v>
      </c>
      <c r="O1730" s="1" t="n">
        <v>3489</v>
      </c>
      <c r="P1730" s="1" t="n">
        <v>3457.3</v>
      </c>
      <c r="Q1730" s="1" t="n">
        <v>1</v>
      </c>
    </row>
    <row r="1731" customFormat="false" ht="13.5" hidden="false" customHeight="false" outlineLevel="0" collapsed="false">
      <c r="A1731" s="1" t="n">
        <v>3603.63</v>
      </c>
      <c r="B1731" s="1" t="n">
        <v>3581.57</v>
      </c>
      <c r="C1731" s="1" t="n">
        <v>3498.073</v>
      </c>
      <c r="D1731" s="1" t="n">
        <v>3462.3538</v>
      </c>
      <c r="E1731" s="1" t="n">
        <v>1</v>
      </c>
      <c r="G1731" s="3" t="n">
        <f aca="false">ROUND(A1731,1)</f>
        <v>3603.6</v>
      </c>
      <c r="H1731" s="3" t="n">
        <f aca="false">ROUND(B1731,1)</f>
        <v>3581.6</v>
      </c>
      <c r="I1731" s="3" t="n">
        <f aca="false">ROUND(C1731,1)</f>
        <v>3498.1</v>
      </c>
      <c r="J1731" s="3" t="n">
        <f aca="false">ROUND(D1731,1)</f>
        <v>3462.4</v>
      </c>
      <c r="K1731" s="1" t="n">
        <v>1</v>
      </c>
      <c r="M1731" s="1" t="n">
        <v>3603.6</v>
      </c>
      <c r="N1731" s="1" t="n">
        <v>3581.6</v>
      </c>
      <c r="O1731" s="1" t="n">
        <v>3498.1</v>
      </c>
      <c r="P1731" s="1" t="n">
        <v>3462.4</v>
      </c>
      <c r="Q1731" s="1" t="n">
        <v>1</v>
      </c>
    </row>
    <row r="1732" customFormat="false" ht="13.5" hidden="false" customHeight="false" outlineLevel="0" collapsed="false">
      <c r="A1732" s="1" t="n">
        <v>3608.855</v>
      </c>
      <c r="B1732" s="1" t="n">
        <v>3587.74428571429</v>
      </c>
      <c r="C1732" s="1" t="n">
        <v>3508.0955</v>
      </c>
      <c r="D1732" s="1" t="n">
        <v>3465.8962</v>
      </c>
      <c r="E1732" s="1" t="n">
        <v>2</v>
      </c>
      <c r="G1732" s="3" t="n">
        <f aca="false">ROUND(A1732,1)</f>
        <v>3608.9</v>
      </c>
      <c r="H1732" s="3" t="n">
        <f aca="false">ROUND(B1732,1)</f>
        <v>3587.7</v>
      </c>
      <c r="I1732" s="3" t="n">
        <f aca="false">ROUND(C1732,1)</f>
        <v>3508.1</v>
      </c>
      <c r="J1732" s="3" t="n">
        <f aca="false">ROUND(D1732,1)</f>
        <v>3465.9</v>
      </c>
      <c r="K1732" s="1" t="n">
        <v>2</v>
      </c>
      <c r="M1732" s="1" t="n">
        <v>3608.9</v>
      </c>
      <c r="N1732" s="1" t="n">
        <v>3587.7</v>
      </c>
      <c r="O1732" s="1" t="n">
        <v>3508.1</v>
      </c>
      <c r="P1732" s="1" t="n">
        <v>3465.9</v>
      </c>
      <c r="Q1732" s="1" t="n">
        <v>2</v>
      </c>
    </row>
    <row r="1733" customFormat="false" ht="13.5" hidden="false" customHeight="false" outlineLevel="0" collapsed="false">
      <c r="A1733" s="1" t="n">
        <v>3629.125</v>
      </c>
      <c r="B1733" s="1" t="n">
        <v>3600.44</v>
      </c>
      <c r="C1733" s="1" t="n">
        <v>3518.873</v>
      </c>
      <c r="D1733" s="1" t="n">
        <v>3470.5346</v>
      </c>
      <c r="E1733" s="1" t="n">
        <v>1</v>
      </c>
      <c r="G1733" s="3" t="n">
        <f aca="false">ROUND(A1733,1)</f>
        <v>3629.1</v>
      </c>
      <c r="H1733" s="3" t="n">
        <f aca="false">ROUND(B1733,1)</f>
        <v>3600.4</v>
      </c>
      <c r="I1733" s="3" t="n">
        <f aca="false">ROUND(C1733,1)</f>
        <v>3518.9</v>
      </c>
      <c r="J1733" s="3" t="n">
        <f aca="false">ROUND(D1733,1)</f>
        <v>3470.5</v>
      </c>
      <c r="K1733" s="1" t="n">
        <v>1</v>
      </c>
      <c r="M1733" s="1" t="n">
        <v>3629.1</v>
      </c>
      <c r="N1733" s="1" t="n">
        <v>3600.4</v>
      </c>
      <c r="O1733" s="1" t="n">
        <v>3518.9</v>
      </c>
      <c r="P1733" s="1" t="n">
        <v>3470.5</v>
      </c>
      <c r="Q1733" s="1" t="n">
        <v>1</v>
      </c>
    </row>
    <row r="1734" customFormat="false" ht="13.5" hidden="false" customHeight="false" outlineLevel="0" collapsed="false">
      <c r="A1734" s="1" t="n">
        <v>3646.405</v>
      </c>
      <c r="B1734" s="1" t="n">
        <v>3611.87857142857</v>
      </c>
      <c r="C1734" s="1" t="n">
        <v>3531.205</v>
      </c>
      <c r="D1734" s="1" t="n">
        <v>3475.3474</v>
      </c>
      <c r="E1734" s="1" t="n">
        <v>1</v>
      </c>
      <c r="G1734" s="3" t="n">
        <f aca="false">ROUND(A1734,1)</f>
        <v>3646.4</v>
      </c>
      <c r="H1734" s="3" t="n">
        <f aca="false">ROUND(B1734,1)</f>
        <v>3611.9</v>
      </c>
      <c r="I1734" s="3" t="n">
        <f aca="false">ROUND(C1734,1)</f>
        <v>3531.2</v>
      </c>
      <c r="J1734" s="3" t="n">
        <f aca="false">ROUND(D1734,1)</f>
        <v>3475.3</v>
      </c>
      <c r="K1734" s="1" t="n">
        <v>1</v>
      </c>
      <c r="M1734" s="1" t="n">
        <v>3646.4</v>
      </c>
      <c r="N1734" s="1" t="n">
        <v>3611.9</v>
      </c>
      <c r="O1734" s="1" t="n">
        <v>3531.2</v>
      </c>
      <c r="P1734" s="1" t="n">
        <v>3475.3</v>
      </c>
      <c r="Q1734" s="1" t="n">
        <v>1</v>
      </c>
    </row>
    <row r="1735" customFormat="false" ht="13.5" hidden="false" customHeight="false" outlineLevel="0" collapsed="false">
      <c r="A1735" s="1" t="n">
        <v>3644.895</v>
      </c>
      <c r="B1735" s="1" t="n">
        <v>3620.82857142857</v>
      </c>
      <c r="C1735" s="1" t="n">
        <v>3544.2415</v>
      </c>
      <c r="D1735" s="1" t="n">
        <v>3480.186</v>
      </c>
      <c r="E1735" s="1" t="n">
        <v>1</v>
      </c>
      <c r="G1735" s="3" t="n">
        <f aca="false">ROUND(A1735,1)</f>
        <v>3644.9</v>
      </c>
      <c r="H1735" s="3" t="n">
        <f aca="false">ROUND(B1735,1)</f>
        <v>3620.8</v>
      </c>
      <c r="I1735" s="3" t="n">
        <f aca="false">ROUND(C1735,1)</f>
        <v>3544.2</v>
      </c>
      <c r="J1735" s="3" t="n">
        <f aca="false">ROUND(D1735,1)</f>
        <v>3480.2</v>
      </c>
      <c r="K1735" s="1" t="n">
        <v>1</v>
      </c>
      <c r="M1735" s="1" t="n">
        <v>3644.9</v>
      </c>
      <c r="N1735" s="1" t="n">
        <v>3620.8</v>
      </c>
      <c r="O1735" s="1" t="n">
        <v>3544.2</v>
      </c>
      <c r="P1735" s="1" t="n">
        <v>3480.2</v>
      </c>
      <c r="Q1735" s="1" t="n">
        <v>1</v>
      </c>
    </row>
    <row r="1736" customFormat="false" ht="13.5" hidden="false" customHeight="false" outlineLevel="0" collapsed="false">
      <c r="A1736" s="1" t="n">
        <v>3643.205</v>
      </c>
      <c r="B1736" s="1" t="n">
        <v>3628.36857142857</v>
      </c>
      <c r="C1736" s="1" t="n">
        <v>3559.3295</v>
      </c>
      <c r="D1736" s="1" t="n">
        <v>3483.9108</v>
      </c>
      <c r="E1736" s="1" t="n">
        <v>1</v>
      </c>
      <c r="G1736" s="3" t="n">
        <f aca="false">ROUND(A1736,1)</f>
        <v>3643.2</v>
      </c>
      <c r="H1736" s="3" t="n">
        <f aca="false">ROUND(B1736,1)</f>
        <v>3628.4</v>
      </c>
      <c r="I1736" s="3" t="n">
        <f aca="false">ROUND(C1736,1)</f>
        <v>3559.3</v>
      </c>
      <c r="J1736" s="3" t="n">
        <f aca="false">ROUND(D1736,1)</f>
        <v>3483.9</v>
      </c>
      <c r="K1736" s="1" t="n">
        <v>1</v>
      </c>
      <c r="M1736" s="1" t="n">
        <v>3643.2</v>
      </c>
      <c r="N1736" s="1" t="n">
        <v>3628.4</v>
      </c>
      <c r="O1736" s="1" t="n">
        <v>3559.3</v>
      </c>
      <c r="P1736" s="1" t="n">
        <v>3483.9</v>
      </c>
      <c r="Q1736" s="1" t="n">
        <v>1</v>
      </c>
    </row>
    <row r="1737" customFormat="false" ht="13.5" hidden="false" customHeight="false" outlineLevel="0" collapsed="false">
      <c r="A1737" s="1" t="n">
        <v>3640.69</v>
      </c>
      <c r="B1737" s="1" t="n">
        <v>3633.57571428571</v>
      </c>
      <c r="C1737" s="1" t="n">
        <v>3569.2555</v>
      </c>
      <c r="D1737" s="1" t="n">
        <v>3488.5422</v>
      </c>
      <c r="E1737" s="1" t="n">
        <v>1</v>
      </c>
      <c r="G1737" s="3" t="n">
        <f aca="false">ROUND(A1737,1)</f>
        <v>3640.7</v>
      </c>
      <c r="H1737" s="3" t="n">
        <f aca="false">ROUND(B1737,1)</f>
        <v>3633.6</v>
      </c>
      <c r="I1737" s="3" t="n">
        <f aca="false">ROUND(C1737,1)</f>
        <v>3569.3</v>
      </c>
      <c r="J1737" s="3" t="n">
        <f aca="false">ROUND(D1737,1)</f>
        <v>3488.5</v>
      </c>
      <c r="K1737" s="1" t="n">
        <v>1</v>
      </c>
      <c r="M1737" s="1" t="n">
        <v>3640.7</v>
      </c>
      <c r="N1737" s="1" t="n">
        <v>3633.6</v>
      </c>
      <c r="O1737" s="1" t="n">
        <v>3569.3</v>
      </c>
      <c r="P1737" s="1" t="n">
        <v>3488.5</v>
      </c>
      <c r="Q1737" s="1" t="n">
        <v>1</v>
      </c>
    </row>
    <row r="1738" customFormat="false" ht="13.5" hidden="false" customHeight="false" outlineLevel="0" collapsed="false">
      <c r="A1738" s="1" t="n">
        <v>3643.365</v>
      </c>
      <c r="B1738" s="1" t="n">
        <v>3639.72142857143</v>
      </c>
      <c r="C1738" s="1" t="n">
        <v>3578.584</v>
      </c>
      <c r="D1738" s="1" t="n">
        <v>3493.8592</v>
      </c>
      <c r="E1738" s="1" t="n">
        <v>1</v>
      </c>
      <c r="G1738" s="3" t="n">
        <f aca="false">ROUND(A1738,1)</f>
        <v>3643.4</v>
      </c>
      <c r="H1738" s="3" t="n">
        <f aca="false">ROUND(B1738,1)</f>
        <v>3639.7</v>
      </c>
      <c r="I1738" s="3" t="n">
        <f aca="false">ROUND(C1738,1)</f>
        <v>3578.6</v>
      </c>
      <c r="J1738" s="3" t="n">
        <f aca="false">ROUND(D1738,1)</f>
        <v>3493.9</v>
      </c>
      <c r="K1738" s="1" t="n">
        <v>1</v>
      </c>
      <c r="M1738" s="1" t="n">
        <v>3643.4</v>
      </c>
      <c r="N1738" s="1" t="n">
        <v>3639.7</v>
      </c>
      <c r="O1738" s="1" t="n">
        <v>3578.6</v>
      </c>
      <c r="P1738" s="1" t="n">
        <v>3493.9</v>
      </c>
      <c r="Q1738" s="1" t="n">
        <v>1</v>
      </c>
    </row>
    <row r="1739" customFormat="false" ht="13.5" hidden="false" customHeight="false" outlineLevel="0" collapsed="false">
      <c r="A1739" s="1" t="n">
        <v>3656.61</v>
      </c>
      <c r="B1739" s="1" t="n">
        <v>3647.22</v>
      </c>
      <c r="C1739" s="1" t="n">
        <v>3587.9455</v>
      </c>
      <c r="D1739" s="1" t="n">
        <v>3499.8336</v>
      </c>
      <c r="E1739" s="1" t="n">
        <v>1</v>
      </c>
      <c r="G1739" s="3" t="n">
        <f aca="false">ROUND(A1739,1)</f>
        <v>3656.6</v>
      </c>
      <c r="H1739" s="3" t="n">
        <f aca="false">ROUND(B1739,1)</f>
        <v>3647.2</v>
      </c>
      <c r="I1739" s="3" t="n">
        <f aca="false">ROUND(C1739,1)</f>
        <v>3587.9</v>
      </c>
      <c r="J1739" s="3" t="n">
        <f aca="false">ROUND(D1739,1)</f>
        <v>3499.8</v>
      </c>
      <c r="K1739" s="1" t="n">
        <v>1</v>
      </c>
      <c r="M1739" s="1" t="n">
        <v>3656.6</v>
      </c>
      <c r="N1739" s="1" t="n">
        <v>3647.2</v>
      </c>
      <c r="O1739" s="1" t="n">
        <v>3587.9</v>
      </c>
      <c r="P1739" s="1" t="n">
        <v>3499.8</v>
      </c>
      <c r="Q1739" s="1" t="n">
        <v>1</v>
      </c>
    </row>
    <row r="1740" customFormat="false" ht="13.5" hidden="false" customHeight="false" outlineLevel="0" collapsed="false">
      <c r="A1740" s="1" t="n">
        <v>3665.66</v>
      </c>
      <c r="B1740" s="1" t="n">
        <v>3650.16</v>
      </c>
      <c r="C1740" s="1" t="n">
        <v>3596.371</v>
      </c>
      <c r="D1740" s="1" t="n">
        <v>3504.8938</v>
      </c>
      <c r="E1740" s="1" t="n">
        <v>1</v>
      </c>
      <c r="G1740" s="3" t="n">
        <f aca="false">ROUND(A1740,1)</f>
        <v>3665.7</v>
      </c>
      <c r="H1740" s="3" t="n">
        <f aca="false">ROUND(B1740,1)</f>
        <v>3650.2</v>
      </c>
      <c r="I1740" s="3" t="n">
        <f aca="false">ROUND(C1740,1)</f>
        <v>3596.4</v>
      </c>
      <c r="J1740" s="3" t="n">
        <f aca="false">ROUND(D1740,1)</f>
        <v>3504.9</v>
      </c>
      <c r="K1740" s="1" t="n">
        <v>1</v>
      </c>
      <c r="M1740" s="1" t="n">
        <v>3665.7</v>
      </c>
      <c r="N1740" s="1" t="n">
        <v>3650.2</v>
      </c>
      <c r="O1740" s="1" t="n">
        <v>3596.4</v>
      </c>
      <c r="P1740" s="1" t="n">
        <v>3504.9</v>
      </c>
      <c r="Q1740" s="1" t="n">
        <v>1</v>
      </c>
    </row>
    <row r="1741" customFormat="false" ht="13.5" hidden="false" customHeight="false" outlineLevel="0" collapsed="false">
      <c r="A1741" s="1" t="n">
        <v>3664.065</v>
      </c>
      <c r="B1741" s="1" t="n">
        <v>3652.26571428571</v>
      </c>
      <c r="C1741" s="1" t="n">
        <v>3603.001</v>
      </c>
      <c r="D1741" s="1" t="n">
        <v>3510.3402</v>
      </c>
      <c r="E1741" s="1" t="n">
        <v>1</v>
      </c>
      <c r="G1741" s="3" t="n">
        <f aca="false">ROUND(A1741,1)</f>
        <v>3664.1</v>
      </c>
      <c r="H1741" s="3" t="n">
        <f aca="false">ROUND(B1741,1)</f>
        <v>3652.3</v>
      </c>
      <c r="I1741" s="3" t="n">
        <f aca="false">ROUND(C1741,1)</f>
        <v>3603</v>
      </c>
      <c r="J1741" s="3" t="n">
        <f aca="false">ROUND(D1741,1)</f>
        <v>3510.3</v>
      </c>
      <c r="K1741" s="1" t="n">
        <v>1</v>
      </c>
      <c r="M1741" s="1" t="n">
        <v>3664.1</v>
      </c>
      <c r="N1741" s="1" t="n">
        <v>3652.3</v>
      </c>
      <c r="O1741" s="1" t="n">
        <v>3603</v>
      </c>
      <c r="P1741" s="1" t="n">
        <v>3510.3</v>
      </c>
      <c r="Q1741" s="1" t="n">
        <v>1</v>
      </c>
    </row>
    <row r="1742" customFormat="false" ht="13.5" hidden="false" customHeight="false" outlineLevel="0" collapsed="false">
      <c r="A1742" s="1" t="n">
        <v>3657.005</v>
      </c>
      <c r="B1742" s="1" t="n">
        <v>3653.62</v>
      </c>
      <c r="C1742" s="1" t="n">
        <v>3610.5845</v>
      </c>
      <c r="D1742" s="1" t="n">
        <v>3514.9868</v>
      </c>
      <c r="E1742" s="1" t="n">
        <v>1</v>
      </c>
      <c r="G1742" s="3" t="n">
        <f aca="false">ROUND(A1742,1)</f>
        <v>3657</v>
      </c>
      <c r="H1742" s="3" t="n">
        <f aca="false">ROUND(B1742,1)</f>
        <v>3653.6</v>
      </c>
      <c r="I1742" s="3" t="n">
        <f aca="false">ROUND(C1742,1)</f>
        <v>3610.6</v>
      </c>
      <c r="J1742" s="3" t="n">
        <f aca="false">ROUND(D1742,1)</f>
        <v>3515</v>
      </c>
      <c r="K1742" s="1" t="n">
        <v>1</v>
      </c>
      <c r="M1742" s="1" t="n">
        <v>3657</v>
      </c>
      <c r="N1742" s="1" t="n">
        <v>3653.6</v>
      </c>
      <c r="O1742" s="1" t="n">
        <v>3610.6</v>
      </c>
      <c r="P1742" s="1" t="n">
        <v>3515</v>
      </c>
      <c r="Q1742" s="1" t="n">
        <v>1</v>
      </c>
    </row>
    <row r="1743" customFormat="false" ht="13.5" hidden="false" customHeight="false" outlineLevel="0" collapsed="false">
      <c r="A1743" s="1" t="n">
        <v>3663.435</v>
      </c>
      <c r="B1743" s="1" t="n">
        <v>3658.04571428571</v>
      </c>
      <c r="C1743" s="1" t="n">
        <v>3619.191</v>
      </c>
      <c r="D1743" s="1" t="n">
        <v>3518.4532</v>
      </c>
      <c r="E1743" s="1" t="n">
        <v>0</v>
      </c>
      <c r="G1743" s="3" t="n">
        <f aca="false">ROUND(A1743,1)</f>
        <v>3663.4</v>
      </c>
      <c r="H1743" s="3" t="n">
        <f aca="false">ROUND(B1743,1)</f>
        <v>3658</v>
      </c>
      <c r="I1743" s="3" t="n">
        <f aca="false">ROUND(C1743,1)</f>
        <v>3619.2</v>
      </c>
      <c r="J1743" s="3" t="n">
        <f aca="false">ROUND(D1743,1)</f>
        <v>3518.5</v>
      </c>
      <c r="K1743" s="1" t="n">
        <v>0</v>
      </c>
      <c r="M1743" s="1" t="n">
        <v>3663.4</v>
      </c>
      <c r="N1743" s="1" t="n">
        <v>3658</v>
      </c>
      <c r="O1743" s="1" t="n">
        <v>3619.2</v>
      </c>
      <c r="P1743" s="1" t="n">
        <v>3518.5</v>
      </c>
      <c r="Q1743" s="1" t="n">
        <v>0</v>
      </c>
    </row>
    <row r="1744" customFormat="false" ht="13.5" hidden="false" customHeight="false" outlineLevel="0" collapsed="false">
      <c r="A1744" s="1" t="n">
        <v>3647.255</v>
      </c>
      <c r="B1744" s="1" t="n">
        <v>3655.49571428571</v>
      </c>
      <c r="C1744" s="1" t="n">
        <v>3624.444</v>
      </c>
      <c r="D1744" s="1" t="n">
        <v>3520.3082</v>
      </c>
      <c r="E1744" s="1" t="n">
        <v>1</v>
      </c>
      <c r="G1744" s="3" t="n">
        <f aca="false">ROUND(A1744,1)</f>
        <v>3647.3</v>
      </c>
      <c r="H1744" s="3" t="n">
        <f aca="false">ROUND(B1744,1)</f>
        <v>3655.5</v>
      </c>
      <c r="I1744" s="3" t="n">
        <f aca="false">ROUND(C1744,1)</f>
        <v>3624.4</v>
      </c>
      <c r="J1744" s="3" t="n">
        <f aca="false">ROUND(D1744,1)</f>
        <v>3520.3</v>
      </c>
      <c r="K1744" s="1" t="n">
        <v>1</v>
      </c>
      <c r="M1744" s="1" t="n">
        <v>3647.3</v>
      </c>
      <c r="N1744" s="1" t="n">
        <v>3655.5</v>
      </c>
      <c r="O1744" s="1" t="n">
        <v>3624.4</v>
      </c>
      <c r="P1744" s="1" t="n">
        <v>3520.3</v>
      </c>
      <c r="Q1744" s="1" t="n">
        <v>1</v>
      </c>
    </row>
    <row r="1745" customFormat="false" ht="13.5" hidden="false" customHeight="false" outlineLevel="0" collapsed="false">
      <c r="A1745" s="1" t="n">
        <v>3630.66</v>
      </c>
      <c r="B1745" s="1" t="n">
        <v>3654.41571428571</v>
      </c>
      <c r="C1745" s="1" t="n">
        <v>3628.0535</v>
      </c>
      <c r="D1745" s="1" t="n">
        <v>3522.426</v>
      </c>
      <c r="E1745" s="1" t="n">
        <v>2</v>
      </c>
      <c r="G1745" s="3" t="n">
        <f aca="false">ROUND(A1745,1)</f>
        <v>3630.7</v>
      </c>
      <c r="H1745" s="3" t="n">
        <f aca="false">ROUND(B1745,1)</f>
        <v>3654.4</v>
      </c>
      <c r="I1745" s="3" t="n">
        <f aca="false">ROUND(C1745,1)</f>
        <v>3628.1</v>
      </c>
      <c r="J1745" s="3" t="n">
        <f aca="false">ROUND(D1745,1)</f>
        <v>3522.4</v>
      </c>
      <c r="K1745" s="1" t="n">
        <v>2</v>
      </c>
      <c r="M1745" s="1" t="n">
        <v>3630.7</v>
      </c>
      <c r="N1745" s="1" t="n">
        <v>3654.4</v>
      </c>
      <c r="O1745" s="1" t="n">
        <v>3628.1</v>
      </c>
      <c r="P1745" s="1" t="n">
        <v>3522.4</v>
      </c>
      <c r="Q1745" s="1" t="n">
        <v>2</v>
      </c>
    </row>
    <row r="1746" customFormat="false" ht="13.5" hidden="false" customHeight="false" outlineLevel="0" collapsed="false">
      <c r="A1746" s="1" t="n">
        <v>3687.5</v>
      </c>
      <c r="B1746" s="1" t="n">
        <v>3664.32142857143</v>
      </c>
      <c r="C1746" s="1" t="n">
        <v>3636.886</v>
      </c>
      <c r="D1746" s="1" t="n">
        <v>3527.0134</v>
      </c>
      <c r="E1746" s="1" t="n">
        <v>1</v>
      </c>
      <c r="G1746" s="3" t="n">
        <f aca="false">ROUND(A1746,1)</f>
        <v>3687.5</v>
      </c>
      <c r="H1746" s="3" t="n">
        <f aca="false">ROUND(B1746,1)</f>
        <v>3664.3</v>
      </c>
      <c r="I1746" s="3" t="n">
        <f aca="false">ROUND(C1746,1)</f>
        <v>3636.9</v>
      </c>
      <c r="J1746" s="3" t="n">
        <f aca="false">ROUND(D1746,1)</f>
        <v>3527</v>
      </c>
      <c r="K1746" s="1" t="n">
        <v>1</v>
      </c>
      <c r="M1746" s="1" t="n">
        <v>3687.5</v>
      </c>
      <c r="N1746" s="1" t="n">
        <v>3664.3</v>
      </c>
      <c r="O1746" s="1" t="n">
        <v>3636.9</v>
      </c>
      <c r="P1746" s="1" t="n">
        <v>3527</v>
      </c>
      <c r="Q1746" s="1" t="n">
        <v>1</v>
      </c>
    </row>
    <row r="1747" customFormat="false" ht="13.5" hidden="false" customHeight="false" outlineLevel="0" collapsed="false">
      <c r="A1747" s="1" t="n">
        <v>3727.55</v>
      </c>
      <c r="B1747" s="1" t="n">
        <v>3672.09857142857</v>
      </c>
      <c r="C1747" s="1" t="n">
        <v>3644.615</v>
      </c>
      <c r="D1747" s="1" t="n">
        <v>3531.7718</v>
      </c>
      <c r="E1747" s="1" t="n">
        <v>1</v>
      </c>
      <c r="G1747" s="3" t="n">
        <f aca="false">ROUND(A1747,1)</f>
        <v>3727.6</v>
      </c>
      <c r="H1747" s="3" t="n">
        <f aca="false">ROUND(B1747,1)</f>
        <v>3672.1</v>
      </c>
      <c r="I1747" s="3" t="n">
        <f aca="false">ROUND(C1747,1)</f>
        <v>3644.6</v>
      </c>
      <c r="J1747" s="3" t="n">
        <f aca="false">ROUND(D1747,1)</f>
        <v>3531.8</v>
      </c>
      <c r="K1747" s="1" t="n">
        <v>1</v>
      </c>
      <c r="M1747" s="1" t="n">
        <v>3727.6</v>
      </c>
      <c r="N1747" s="1" t="n">
        <v>3672.1</v>
      </c>
      <c r="O1747" s="1" t="n">
        <v>3644.6</v>
      </c>
      <c r="P1747" s="1" t="n">
        <v>3531.8</v>
      </c>
      <c r="Q1747" s="1" t="n">
        <v>1</v>
      </c>
    </row>
    <row r="1748" customFormat="false" ht="13.5" hidden="false" customHeight="false" outlineLevel="0" collapsed="false">
      <c r="A1748" s="1" t="n">
        <v>3725.595</v>
      </c>
      <c r="B1748" s="1" t="n">
        <v>3681.90142857143</v>
      </c>
      <c r="C1748" s="1" t="n">
        <v>3652.092</v>
      </c>
      <c r="D1748" s="1" t="n">
        <v>3538.2422</v>
      </c>
      <c r="E1748" s="1" t="n">
        <v>1</v>
      </c>
      <c r="G1748" s="3" t="n">
        <f aca="false">ROUND(A1748,1)</f>
        <v>3725.6</v>
      </c>
      <c r="H1748" s="3" t="n">
        <f aca="false">ROUND(B1748,1)</f>
        <v>3681.9</v>
      </c>
      <c r="I1748" s="3" t="n">
        <f aca="false">ROUND(C1748,1)</f>
        <v>3652.1</v>
      </c>
      <c r="J1748" s="3" t="n">
        <f aca="false">ROUND(D1748,1)</f>
        <v>3538.2</v>
      </c>
      <c r="K1748" s="1" t="n">
        <v>1</v>
      </c>
      <c r="M1748" s="1" t="n">
        <v>3725.6</v>
      </c>
      <c r="N1748" s="1" t="n">
        <v>3681.9</v>
      </c>
      <c r="O1748" s="1" t="n">
        <v>3652.1</v>
      </c>
      <c r="P1748" s="1" t="n">
        <v>3538.2</v>
      </c>
      <c r="Q1748" s="1" t="n">
        <v>1</v>
      </c>
    </row>
    <row r="1749" customFormat="false" ht="13.5" hidden="false" customHeight="false" outlineLevel="0" collapsed="false">
      <c r="A1749" s="1" t="n">
        <v>3717.33</v>
      </c>
      <c r="B1749" s="1" t="n">
        <v>3689.33428571429</v>
      </c>
      <c r="C1749" s="1" t="n">
        <v>3657.799</v>
      </c>
      <c r="D1749" s="1" t="n">
        <v>3543.8052</v>
      </c>
      <c r="E1749" s="1" t="n">
        <v>1</v>
      </c>
      <c r="G1749" s="3" t="n">
        <f aca="false">ROUND(A1749,1)</f>
        <v>3717.3</v>
      </c>
      <c r="H1749" s="3" t="n">
        <f aca="false">ROUND(B1749,1)</f>
        <v>3689.3</v>
      </c>
      <c r="I1749" s="3" t="n">
        <f aca="false">ROUND(C1749,1)</f>
        <v>3657.8</v>
      </c>
      <c r="J1749" s="3" t="n">
        <f aca="false">ROUND(D1749,1)</f>
        <v>3543.8</v>
      </c>
      <c r="K1749" s="1" t="n">
        <v>1</v>
      </c>
      <c r="M1749" s="1" t="n">
        <v>3717.3</v>
      </c>
      <c r="N1749" s="1" t="n">
        <v>3689.3</v>
      </c>
      <c r="O1749" s="1" t="n">
        <v>3657.8</v>
      </c>
      <c r="P1749" s="1" t="n">
        <v>3543.8</v>
      </c>
      <c r="Q1749" s="1" t="n">
        <v>1</v>
      </c>
    </row>
    <row r="1750" customFormat="false" ht="13.5" hidden="false" customHeight="false" outlineLevel="0" collapsed="false">
      <c r="A1750" s="1" t="n">
        <v>3705.26</v>
      </c>
      <c r="B1750" s="1" t="n">
        <v>3693.85142857143</v>
      </c>
      <c r="C1750" s="1" t="n">
        <v>3663.0105</v>
      </c>
      <c r="D1750" s="1" t="n">
        <v>3549.6922</v>
      </c>
      <c r="E1750" s="1" t="n">
        <v>1</v>
      </c>
      <c r="G1750" s="3" t="n">
        <f aca="false">ROUND(A1750,1)</f>
        <v>3705.3</v>
      </c>
      <c r="H1750" s="3" t="n">
        <f aca="false">ROUND(B1750,1)</f>
        <v>3693.9</v>
      </c>
      <c r="I1750" s="3" t="n">
        <f aca="false">ROUND(C1750,1)</f>
        <v>3663</v>
      </c>
      <c r="J1750" s="3" t="n">
        <f aca="false">ROUND(D1750,1)</f>
        <v>3549.7</v>
      </c>
      <c r="K1750" s="1" t="n">
        <v>1</v>
      </c>
      <c r="M1750" s="1" t="n">
        <v>3705.3</v>
      </c>
      <c r="N1750" s="1" t="n">
        <v>3693.9</v>
      </c>
      <c r="O1750" s="1" t="n">
        <v>3663</v>
      </c>
      <c r="P1750" s="1" t="n">
        <v>3549.7</v>
      </c>
      <c r="Q1750" s="1" t="n">
        <v>1</v>
      </c>
    </row>
    <row r="1751" customFormat="false" ht="13.5" hidden="false" customHeight="false" outlineLevel="0" collapsed="false">
      <c r="A1751" s="1" t="n">
        <v>3711.665</v>
      </c>
      <c r="B1751" s="1" t="n">
        <v>3707.73714285714</v>
      </c>
      <c r="C1751" s="1" t="n">
        <v>3668.6025</v>
      </c>
      <c r="D1751" s="1" t="n">
        <v>3555.3394</v>
      </c>
      <c r="E1751" s="1" t="n">
        <v>1</v>
      </c>
      <c r="G1751" s="3" t="n">
        <f aca="false">ROUND(A1751,1)</f>
        <v>3711.7</v>
      </c>
      <c r="H1751" s="3" t="n">
        <f aca="false">ROUND(B1751,1)</f>
        <v>3707.7</v>
      </c>
      <c r="I1751" s="3" t="n">
        <f aca="false">ROUND(C1751,1)</f>
        <v>3668.6</v>
      </c>
      <c r="J1751" s="3" t="n">
        <f aca="false">ROUND(D1751,1)</f>
        <v>3555.3</v>
      </c>
      <c r="K1751" s="1" t="n">
        <v>1</v>
      </c>
      <c r="M1751" s="1" t="n">
        <v>3711.7</v>
      </c>
      <c r="N1751" s="1" t="n">
        <v>3707.7</v>
      </c>
      <c r="O1751" s="1" t="n">
        <v>3668.6</v>
      </c>
      <c r="P1751" s="1" t="n">
        <v>3555.3</v>
      </c>
      <c r="Q1751" s="1" t="n">
        <v>1</v>
      </c>
    </row>
    <row r="1752" customFormat="false" ht="13.5" hidden="false" customHeight="false" outlineLevel="0" collapsed="false">
      <c r="A1752" s="1" t="n">
        <v>3710.285</v>
      </c>
      <c r="B1752" s="1" t="n">
        <v>3716.60142857143</v>
      </c>
      <c r="C1752" s="1" t="n">
        <v>3673.1535</v>
      </c>
      <c r="D1752" s="1" t="n">
        <v>3561.224</v>
      </c>
      <c r="E1752" s="1" t="n">
        <v>1</v>
      </c>
      <c r="G1752" s="3" t="n">
        <f aca="false">ROUND(A1752,1)</f>
        <v>3710.3</v>
      </c>
      <c r="H1752" s="3" t="n">
        <f aca="false">ROUND(B1752,1)</f>
        <v>3716.6</v>
      </c>
      <c r="I1752" s="3" t="n">
        <f aca="false">ROUND(C1752,1)</f>
        <v>3673.2</v>
      </c>
      <c r="J1752" s="3" t="n">
        <f aca="false">ROUND(D1752,1)</f>
        <v>3561.2</v>
      </c>
      <c r="K1752" s="1" t="n">
        <v>1</v>
      </c>
      <c r="M1752" s="1" t="n">
        <v>3710.3</v>
      </c>
      <c r="N1752" s="1" t="n">
        <v>3716.6</v>
      </c>
      <c r="O1752" s="1" t="n">
        <v>3673.2</v>
      </c>
      <c r="P1752" s="1" t="n">
        <v>3561.2</v>
      </c>
      <c r="Q1752" s="1" t="n">
        <v>1</v>
      </c>
    </row>
    <row r="1753" customFormat="false" ht="13.5" hidden="false" customHeight="false" outlineLevel="0" collapsed="false">
      <c r="A1753" s="1" t="n">
        <v>3704.57</v>
      </c>
      <c r="B1753" s="1" t="n">
        <v>3712.61428571429</v>
      </c>
      <c r="C1753" s="1" t="n">
        <v>3676.147</v>
      </c>
      <c r="D1753" s="1" t="n">
        <v>3566.1556</v>
      </c>
      <c r="E1753" s="1" t="n">
        <v>1</v>
      </c>
      <c r="G1753" s="3" t="n">
        <f aca="false">ROUND(A1753,1)</f>
        <v>3704.6</v>
      </c>
      <c r="H1753" s="3" t="n">
        <f aca="false">ROUND(B1753,1)</f>
        <v>3712.6</v>
      </c>
      <c r="I1753" s="3" t="n">
        <f aca="false">ROUND(C1753,1)</f>
        <v>3676.1</v>
      </c>
      <c r="J1753" s="3" t="n">
        <f aca="false">ROUND(D1753,1)</f>
        <v>3566.2</v>
      </c>
      <c r="K1753" s="1" t="n">
        <v>1</v>
      </c>
      <c r="M1753" s="1" t="n">
        <v>3704.6</v>
      </c>
      <c r="N1753" s="1" t="n">
        <v>3712.6</v>
      </c>
      <c r="O1753" s="1" t="n">
        <v>3676.1</v>
      </c>
      <c r="P1753" s="1" t="n">
        <v>3566.2</v>
      </c>
      <c r="Q1753" s="1" t="n">
        <v>1</v>
      </c>
    </row>
    <row r="1754" customFormat="false" ht="13.5" hidden="false" customHeight="false" outlineLevel="0" collapsed="false">
      <c r="A1754" s="1" t="n">
        <v>3707.135</v>
      </c>
      <c r="B1754" s="1" t="n">
        <v>3710.76857142857</v>
      </c>
      <c r="C1754" s="1" t="n">
        <v>3679.2265</v>
      </c>
      <c r="D1754" s="1" t="n">
        <v>3571.7352</v>
      </c>
      <c r="E1754" s="1" t="n">
        <v>1</v>
      </c>
      <c r="G1754" s="3" t="n">
        <f aca="false">ROUND(A1754,1)</f>
        <v>3707.1</v>
      </c>
      <c r="H1754" s="3" t="n">
        <f aca="false">ROUND(B1754,1)</f>
        <v>3710.8</v>
      </c>
      <c r="I1754" s="3" t="n">
        <f aca="false">ROUND(C1754,1)</f>
        <v>3679.2</v>
      </c>
      <c r="J1754" s="3" t="n">
        <f aca="false">ROUND(D1754,1)</f>
        <v>3571.7</v>
      </c>
      <c r="K1754" s="1" t="n">
        <v>1</v>
      </c>
      <c r="M1754" s="1" t="n">
        <v>3707.1</v>
      </c>
      <c r="N1754" s="1" t="n">
        <v>3710.8</v>
      </c>
      <c r="O1754" s="1" t="n">
        <v>3679.2</v>
      </c>
      <c r="P1754" s="1" t="n">
        <v>3571.7</v>
      </c>
      <c r="Q1754" s="1" t="n">
        <v>1</v>
      </c>
    </row>
    <row r="1755" customFormat="false" ht="13.5" hidden="false" customHeight="false" outlineLevel="0" collapsed="false">
      <c r="A1755" s="1" t="n">
        <v>3702.8</v>
      </c>
      <c r="B1755" s="1" t="n">
        <v>3706.10142857143</v>
      </c>
      <c r="C1755" s="1" t="n">
        <v>3681.9375</v>
      </c>
      <c r="D1755" s="1" t="n">
        <v>3576.1742</v>
      </c>
      <c r="E1755" s="1" t="n">
        <v>1</v>
      </c>
      <c r="G1755" s="3" t="n">
        <f aca="false">ROUND(A1755,1)</f>
        <v>3702.8</v>
      </c>
      <c r="H1755" s="3" t="n">
        <f aca="false">ROUND(B1755,1)</f>
        <v>3706.1</v>
      </c>
      <c r="I1755" s="3" t="n">
        <f aca="false">ROUND(C1755,1)</f>
        <v>3681.9</v>
      </c>
      <c r="J1755" s="3" t="n">
        <f aca="false">ROUND(D1755,1)</f>
        <v>3576.2</v>
      </c>
      <c r="K1755" s="1" t="n">
        <v>1</v>
      </c>
      <c r="M1755" s="1" t="n">
        <v>3702.8</v>
      </c>
      <c r="N1755" s="1" t="n">
        <v>3706.1</v>
      </c>
      <c r="O1755" s="1" t="n">
        <v>3681.9</v>
      </c>
      <c r="P1755" s="1" t="n">
        <v>3576.2</v>
      </c>
      <c r="Q1755" s="1" t="n">
        <v>1</v>
      </c>
    </row>
    <row r="1756" customFormat="false" ht="13.5" hidden="false" customHeight="false" outlineLevel="0" collapsed="false">
      <c r="A1756" s="1" t="n">
        <v>3702.92</v>
      </c>
      <c r="B1756" s="1" t="n">
        <v>3706.65142857143</v>
      </c>
      <c r="C1756" s="1" t="n">
        <v>3685.198</v>
      </c>
      <c r="D1756" s="1" t="n">
        <v>3580.4948</v>
      </c>
      <c r="E1756" s="1" t="n">
        <v>2</v>
      </c>
      <c r="G1756" s="3" t="n">
        <f aca="false">ROUND(A1756,1)</f>
        <v>3702.9</v>
      </c>
      <c r="H1756" s="3" t="n">
        <f aca="false">ROUND(B1756,1)</f>
        <v>3706.7</v>
      </c>
      <c r="I1756" s="3" t="n">
        <f aca="false">ROUND(C1756,1)</f>
        <v>3685.2</v>
      </c>
      <c r="J1756" s="3" t="n">
        <f aca="false">ROUND(D1756,1)</f>
        <v>3580.5</v>
      </c>
      <c r="K1756" s="1" t="n">
        <v>2</v>
      </c>
      <c r="M1756" s="1" t="n">
        <v>3702.9</v>
      </c>
      <c r="N1756" s="1" t="n">
        <v>3706.7</v>
      </c>
      <c r="O1756" s="1" t="n">
        <v>3685.2</v>
      </c>
      <c r="P1756" s="1" t="n">
        <v>3580.5</v>
      </c>
      <c r="Q1756" s="1" t="n">
        <v>2</v>
      </c>
    </row>
    <row r="1757" customFormat="false" ht="13.5" hidden="false" customHeight="false" outlineLevel="0" collapsed="false">
      <c r="A1757" s="1" t="n">
        <v>3726.3</v>
      </c>
      <c r="B1757" s="1" t="n">
        <v>3712.11285714286</v>
      </c>
      <c r="C1757" s="1" t="n">
        <v>3690.4985</v>
      </c>
      <c r="D1757" s="1" t="n">
        <v>3586.407</v>
      </c>
      <c r="E1757" s="1" t="n">
        <v>1</v>
      </c>
      <c r="G1757" s="3" t="n">
        <f aca="false">ROUND(A1757,1)</f>
        <v>3726.3</v>
      </c>
      <c r="H1757" s="3" t="n">
        <f aca="false">ROUND(B1757,1)</f>
        <v>3712.1</v>
      </c>
      <c r="I1757" s="3" t="n">
        <f aca="false">ROUND(C1757,1)</f>
        <v>3690.5</v>
      </c>
      <c r="J1757" s="3" t="n">
        <f aca="false">ROUND(D1757,1)</f>
        <v>3586.4</v>
      </c>
      <c r="K1757" s="1" t="n">
        <v>1</v>
      </c>
      <c r="M1757" s="1" t="n">
        <v>3726.3</v>
      </c>
      <c r="N1757" s="1" t="n">
        <v>3712.1</v>
      </c>
      <c r="O1757" s="1" t="n">
        <v>3690.5</v>
      </c>
      <c r="P1757" s="1" t="n">
        <v>3586.4</v>
      </c>
      <c r="Q1757" s="1" t="n">
        <v>1</v>
      </c>
    </row>
    <row r="1758" customFormat="false" ht="13.5" hidden="false" customHeight="false" outlineLevel="0" collapsed="false">
      <c r="A1758" s="1" t="n">
        <v>3742.845</v>
      </c>
      <c r="B1758" s="1" t="n">
        <v>3715.56</v>
      </c>
      <c r="C1758" s="1" t="n">
        <v>3695.146</v>
      </c>
      <c r="D1758" s="1" t="n">
        <v>3591.6654</v>
      </c>
      <c r="E1758" s="1" t="n">
        <v>1</v>
      </c>
      <c r="G1758" s="3" t="n">
        <f aca="false">ROUND(A1758,1)</f>
        <v>3742.8</v>
      </c>
      <c r="H1758" s="3" t="n">
        <f aca="false">ROUND(B1758,1)</f>
        <v>3715.6</v>
      </c>
      <c r="I1758" s="3" t="n">
        <f aca="false">ROUND(C1758,1)</f>
        <v>3695.1</v>
      </c>
      <c r="J1758" s="3" t="n">
        <f aca="false">ROUND(D1758,1)</f>
        <v>3591.7</v>
      </c>
      <c r="K1758" s="1" t="n">
        <v>1</v>
      </c>
      <c r="M1758" s="1" t="n">
        <v>3742.8</v>
      </c>
      <c r="N1758" s="1" t="n">
        <v>3715.6</v>
      </c>
      <c r="O1758" s="1" t="n">
        <v>3695.1</v>
      </c>
      <c r="P1758" s="1" t="n">
        <v>3591.7</v>
      </c>
      <c r="Q1758" s="1" t="n">
        <v>1</v>
      </c>
    </row>
    <row r="1759" customFormat="false" ht="13.5" hidden="false" customHeight="false" outlineLevel="0" collapsed="false">
      <c r="A1759" s="1" t="n">
        <v>3752.305</v>
      </c>
      <c r="B1759" s="1" t="n">
        <v>3724.11857142857</v>
      </c>
      <c r="C1759" s="1" t="n">
        <v>3700.068</v>
      </c>
      <c r="D1759" s="1" t="n">
        <v>3598.7342</v>
      </c>
      <c r="E1759" s="1" t="n">
        <v>1</v>
      </c>
      <c r="G1759" s="3" t="n">
        <f aca="false">ROUND(A1759,1)</f>
        <v>3752.3</v>
      </c>
      <c r="H1759" s="3" t="n">
        <f aca="false">ROUND(B1759,1)</f>
        <v>3724.1</v>
      </c>
      <c r="I1759" s="3" t="n">
        <f aca="false">ROUND(C1759,1)</f>
        <v>3700.1</v>
      </c>
      <c r="J1759" s="3" t="n">
        <f aca="false">ROUND(D1759,1)</f>
        <v>3598.7</v>
      </c>
      <c r="K1759" s="1" t="n">
        <v>1</v>
      </c>
      <c r="M1759" s="1" t="n">
        <v>3752.3</v>
      </c>
      <c r="N1759" s="1" t="n">
        <v>3724.1</v>
      </c>
      <c r="O1759" s="1" t="n">
        <v>3700.1</v>
      </c>
      <c r="P1759" s="1" t="n">
        <v>3598.7</v>
      </c>
      <c r="Q1759" s="1" t="n">
        <v>1</v>
      </c>
    </row>
    <row r="1760" customFormat="false" ht="13.5" hidden="false" customHeight="false" outlineLevel="0" collapsed="false">
      <c r="A1760" s="1" t="n">
        <v>3752.02</v>
      </c>
      <c r="B1760" s="1" t="n">
        <v>3729.11714285714</v>
      </c>
      <c r="C1760" s="1" t="n">
        <v>3703.782</v>
      </c>
      <c r="D1760" s="1" t="n">
        <v>3605.4008</v>
      </c>
      <c r="E1760" s="1" t="n">
        <v>1</v>
      </c>
      <c r="G1760" s="3" t="n">
        <f aca="false">ROUND(A1760,1)</f>
        <v>3752</v>
      </c>
      <c r="H1760" s="3" t="n">
        <f aca="false">ROUND(B1760,1)</f>
        <v>3729.1</v>
      </c>
      <c r="I1760" s="3" t="n">
        <f aca="false">ROUND(C1760,1)</f>
        <v>3703.8</v>
      </c>
      <c r="J1760" s="3" t="n">
        <f aca="false">ROUND(D1760,1)</f>
        <v>3605.4</v>
      </c>
      <c r="K1760" s="1" t="n">
        <v>1</v>
      </c>
      <c r="M1760" s="1" t="n">
        <v>3752</v>
      </c>
      <c r="N1760" s="1" t="n">
        <v>3729.1</v>
      </c>
      <c r="O1760" s="1" t="n">
        <v>3703.8</v>
      </c>
      <c r="P1760" s="1" t="n">
        <v>3605.4</v>
      </c>
      <c r="Q1760" s="1" t="n">
        <v>1</v>
      </c>
    </row>
    <row r="1761" customFormat="false" ht="13.5" hidden="false" customHeight="false" outlineLevel="0" collapsed="false">
      <c r="A1761" s="1" t="n">
        <v>3733.59</v>
      </c>
      <c r="B1761" s="1" t="n">
        <v>3731.67714285714</v>
      </c>
      <c r="C1761" s="1" t="n">
        <v>3707.0205</v>
      </c>
      <c r="D1761" s="1" t="n">
        <v>3611.4528</v>
      </c>
      <c r="E1761" s="1" t="n">
        <v>1</v>
      </c>
      <c r="G1761" s="3" t="n">
        <f aca="false">ROUND(A1761,1)</f>
        <v>3733.6</v>
      </c>
      <c r="H1761" s="3" t="n">
        <f aca="false">ROUND(B1761,1)</f>
        <v>3731.7</v>
      </c>
      <c r="I1761" s="3" t="n">
        <f aca="false">ROUND(C1761,1)</f>
        <v>3707</v>
      </c>
      <c r="J1761" s="3" t="n">
        <f aca="false">ROUND(D1761,1)</f>
        <v>3611.5</v>
      </c>
      <c r="K1761" s="1" t="n">
        <v>1</v>
      </c>
      <c r="M1761" s="1" t="n">
        <v>3733.6</v>
      </c>
      <c r="N1761" s="1" t="n">
        <v>3731.7</v>
      </c>
      <c r="O1761" s="1" t="n">
        <v>3707</v>
      </c>
      <c r="P1761" s="1" t="n">
        <v>3611.5</v>
      </c>
      <c r="Q1761" s="1" t="n">
        <v>1</v>
      </c>
    </row>
    <row r="1762" customFormat="false" ht="13.5" hidden="false" customHeight="false" outlineLevel="0" collapsed="false">
      <c r="A1762" s="1" t="n">
        <v>3739.17</v>
      </c>
      <c r="B1762" s="1" t="n">
        <v>3739.50857142857</v>
      </c>
      <c r="C1762" s="1" t="n">
        <v>3711.9985</v>
      </c>
      <c r="D1762" s="1" t="n">
        <v>3618.2632</v>
      </c>
      <c r="E1762" s="1" t="n">
        <v>1</v>
      </c>
      <c r="G1762" s="3" t="n">
        <f aca="false">ROUND(A1762,1)</f>
        <v>3739.2</v>
      </c>
      <c r="H1762" s="3" t="n">
        <f aca="false">ROUND(B1762,1)</f>
        <v>3739.5</v>
      </c>
      <c r="I1762" s="3" t="n">
        <f aca="false">ROUND(C1762,1)</f>
        <v>3712</v>
      </c>
      <c r="J1762" s="3" t="n">
        <f aca="false">ROUND(D1762,1)</f>
        <v>3618.3</v>
      </c>
      <c r="K1762" s="1" t="n">
        <v>1</v>
      </c>
      <c r="M1762" s="1" t="n">
        <v>3739.2</v>
      </c>
      <c r="N1762" s="1" t="n">
        <v>3739.5</v>
      </c>
      <c r="O1762" s="1" t="n">
        <v>3712</v>
      </c>
      <c r="P1762" s="1" t="n">
        <v>3618.3</v>
      </c>
      <c r="Q1762" s="1" t="n">
        <v>1</v>
      </c>
    </row>
    <row r="1763" customFormat="false" ht="13.5" hidden="false" customHeight="false" outlineLevel="0" collapsed="false">
      <c r="A1763" s="1" t="n">
        <v>3765.165</v>
      </c>
      <c r="B1763" s="1" t="n">
        <v>3749.46142857143</v>
      </c>
      <c r="C1763" s="1" t="n">
        <v>3717.1935</v>
      </c>
      <c r="D1763" s="1" t="n">
        <v>3625.2144</v>
      </c>
      <c r="E1763" s="1" t="n">
        <v>1</v>
      </c>
      <c r="G1763" s="3" t="n">
        <f aca="false">ROUND(A1763,1)</f>
        <v>3765.2</v>
      </c>
      <c r="H1763" s="3" t="n">
        <f aca="false">ROUND(B1763,1)</f>
        <v>3749.5</v>
      </c>
      <c r="I1763" s="3" t="n">
        <f aca="false">ROUND(C1763,1)</f>
        <v>3717.2</v>
      </c>
      <c r="J1763" s="3" t="n">
        <f aca="false">ROUND(D1763,1)</f>
        <v>3625.2</v>
      </c>
      <c r="K1763" s="1" t="n">
        <v>1</v>
      </c>
      <c r="M1763" s="1" t="n">
        <v>3765.2</v>
      </c>
      <c r="N1763" s="1" t="n">
        <v>3749.5</v>
      </c>
      <c r="O1763" s="1" t="n">
        <v>3717.2</v>
      </c>
      <c r="P1763" s="1" t="n">
        <v>3625.2</v>
      </c>
      <c r="Q1763" s="1" t="n">
        <v>1</v>
      </c>
    </row>
    <row r="1764" customFormat="false" ht="13.5" hidden="false" customHeight="false" outlineLevel="0" collapsed="false">
      <c r="A1764" s="1" t="n">
        <v>3779.525</v>
      </c>
      <c r="B1764" s="1" t="n">
        <v>3754.71571428571</v>
      </c>
      <c r="C1764" s="1" t="n">
        <v>3725.2255</v>
      </c>
      <c r="D1764" s="1" t="n">
        <v>3632.8318</v>
      </c>
      <c r="E1764" s="1" t="n">
        <v>1</v>
      </c>
      <c r="G1764" s="3" t="n">
        <f aca="false">ROUND(A1764,1)</f>
        <v>3779.5</v>
      </c>
      <c r="H1764" s="3" t="n">
        <f aca="false">ROUND(B1764,1)</f>
        <v>3754.7</v>
      </c>
      <c r="I1764" s="3" t="n">
        <f aca="false">ROUND(C1764,1)</f>
        <v>3725.2</v>
      </c>
      <c r="J1764" s="3" t="n">
        <f aca="false">ROUND(D1764,1)</f>
        <v>3632.8</v>
      </c>
      <c r="K1764" s="1" t="n">
        <v>1</v>
      </c>
      <c r="M1764" s="1" t="n">
        <v>3779.5</v>
      </c>
      <c r="N1764" s="1" t="n">
        <v>3754.7</v>
      </c>
      <c r="O1764" s="1" t="n">
        <v>3725.2</v>
      </c>
      <c r="P1764" s="1" t="n">
        <v>3632.8</v>
      </c>
      <c r="Q1764" s="1" t="n">
        <v>1</v>
      </c>
    </row>
    <row r="1765" customFormat="false" ht="13.5" hidden="false" customHeight="false" outlineLevel="0" collapsed="false">
      <c r="A1765" s="1" t="n">
        <v>3783.355</v>
      </c>
      <c r="B1765" s="1" t="n">
        <v>3761.03571428571</v>
      </c>
      <c r="C1765" s="1" t="n">
        <v>3732.463</v>
      </c>
      <c r="D1765" s="1" t="n">
        <v>3640.9002</v>
      </c>
      <c r="E1765" s="1" t="n">
        <v>1</v>
      </c>
      <c r="G1765" s="3" t="n">
        <f aca="false">ROUND(A1765,1)</f>
        <v>3783.4</v>
      </c>
      <c r="H1765" s="3" t="n">
        <f aca="false">ROUND(B1765,1)</f>
        <v>3761</v>
      </c>
      <c r="I1765" s="3" t="n">
        <f aca="false">ROUND(C1765,1)</f>
        <v>3732.5</v>
      </c>
      <c r="J1765" s="3" t="n">
        <f aca="false">ROUND(D1765,1)</f>
        <v>3640.9</v>
      </c>
      <c r="K1765" s="1" t="n">
        <v>1</v>
      </c>
      <c r="M1765" s="1" t="n">
        <v>3783.4</v>
      </c>
      <c r="N1765" s="1" t="n">
        <v>3761</v>
      </c>
      <c r="O1765" s="1" t="n">
        <v>3732.5</v>
      </c>
      <c r="P1765" s="1" t="n">
        <v>3640.9</v>
      </c>
      <c r="Q1765" s="1" t="n">
        <v>1</v>
      </c>
    </row>
    <row r="1766" customFormat="false" ht="13.5" hidden="false" customHeight="false" outlineLevel="0" collapsed="false">
      <c r="A1766" s="1" t="n">
        <v>3775.67</v>
      </c>
      <c r="B1766" s="1" t="n">
        <v>3761.39142857143</v>
      </c>
      <c r="C1766" s="1" t="n">
        <v>3734.0425</v>
      </c>
      <c r="D1766" s="1" t="n">
        <v>3649.3802</v>
      </c>
      <c r="E1766" s="1" t="n">
        <v>0</v>
      </c>
      <c r="G1766" s="3" t="n">
        <f aca="false">ROUND(A1766,1)</f>
        <v>3775.7</v>
      </c>
      <c r="H1766" s="3" t="n">
        <f aca="false">ROUND(B1766,1)</f>
        <v>3761.4</v>
      </c>
      <c r="I1766" s="3" t="n">
        <f aca="false">ROUND(C1766,1)</f>
        <v>3734</v>
      </c>
      <c r="J1766" s="3" t="n">
        <f aca="false">ROUND(D1766,1)</f>
        <v>3649.4</v>
      </c>
      <c r="K1766" s="1" t="n">
        <v>0</v>
      </c>
      <c r="M1766" s="1" t="n">
        <v>3775.7</v>
      </c>
      <c r="N1766" s="1" t="n">
        <v>3761.4</v>
      </c>
      <c r="O1766" s="1" t="n">
        <v>3734</v>
      </c>
      <c r="P1766" s="1" t="n">
        <v>3649.4</v>
      </c>
      <c r="Q1766" s="1" t="n">
        <v>0</v>
      </c>
    </row>
    <row r="1767" customFormat="false" ht="13.5" hidden="false" customHeight="false" outlineLevel="0" collapsed="false">
      <c r="A1767" s="1" t="n">
        <v>3749.06</v>
      </c>
      <c r="B1767" s="1" t="n">
        <v>3760.19</v>
      </c>
      <c r="C1767" s="1" t="n">
        <v>3734.614</v>
      </c>
      <c r="D1767" s="1" t="n">
        <v>3655.2406</v>
      </c>
      <c r="E1767" s="1" t="n">
        <v>2</v>
      </c>
      <c r="G1767" s="3" t="n">
        <f aca="false">ROUND(A1767,1)</f>
        <v>3749.1</v>
      </c>
      <c r="H1767" s="3" t="n">
        <f aca="false">ROUND(B1767,1)</f>
        <v>3760.2</v>
      </c>
      <c r="I1767" s="3" t="n">
        <f aca="false">ROUND(C1767,1)</f>
        <v>3734.6</v>
      </c>
      <c r="J1767" s="3" t="n">
        <f aca="false">ROUND(D1767,1)</f>
        <v>3655.2</v>
      </c>
      <c r="K1767" s="1" t="n">
        <v>2</v>
      </c>
      <c r="M1767" s="1" t="n">
        <v>3749.1</v>
      </c>
      <c r="N1767" s="1" t="n">
        <v>3760.2</v>
      </c>
      <c r="O1767" s="1" t="n">
        <v>3734.6</v>
      </c>
      <c r="P1767" s="1" t="n">
        <v>3655.2</v>
      </c>
      <c r="Q1767" s="1" t="n">
        <v>2</v>
      </c>
    </row>
    <row r="1768" customFormat="false" ht="13.5" hidden="false" customHeight="false" outlineLevel="0" collapsed="false">
      <c r="A1768" s="1" t="n">
        <v>3753.065</v>
      </c>
      <c r="B1768" s="1" t="n">
        <v>3766.95571428571</v>
      </c>
      <c r="C1768" s="1" t="n">
        <v>3736.7895</v>
      </c>
      <c r="D1768" s="1" t="n">
        <v>3661.47</v>
      </c>
      <c r="E1768" s="1" t="n">
        <v>0</v>
      </c>
      <c r="G1768" s="3" t="n">
        <f aca="false">ROUND(A1768,1)</f>
        <v>3753.1</v>
      </c>
      <c r="H1768" s="3" t="n">
        <f aca="false">ROUND(B1768,1)</f>
        <v>3767</v>
      </c>
      <c r="I1768" s="3" t="n">
        <f aca="false">ROUND(C1768,1)</f>
        <v>3736.8</v>
      </c>
      <c r="J1768" s="3" t="n">
        <f aca="false">ROUND(D1768,1)</f>
        <v>3661.5</v>
      </c>
      <c r="K1768" s="1" t="n">
        <v>0</v>
      </c>
      <c r="M1768" s="1" t="n">
        <v>3753.1</v>
      </c>
      <c r="N1768" s="1" t="n">
        <v>3767</v>
      </c>
      <c r="O1768" s="1" t="n">
        <v>3736.8</v>
      </c>
      <c r="P1768" s="1" t="n">
        <v>3661.5</v>
      </c>
      <c r="Q1768" s="1" t="n">
        <v>0</v>
      </c>
    </row>
    <row r="1769" customFormat="false" ht="13.5" hidden="false" customHeight="false" outlineLevel="0" collapsed="false">
      <c r="A1769" s="1" t="n">
        <v>3716.72</v>
      </c>
      <c r="B1769" s="1" t="n">
        <v>3753.77571428571</v>
      </c>
      <c r="C1769" s="1" t="n">
        <v>3734.553</v>
      </c>
      <c r="D1769" s="1" t="n">
        <v>3665.121</v>
      </c>
      <c r="E1769" s="1" t="n">
        <v>2</v>
      </c>
      <c r="G1769" s="3" t="n">
        <f aca="false">ROUND(A1769,1)</f>
        <v>3716.7</v>
      </c>
      <c r="H1769" s="3" t="n">
        <f aca="false">ROUND(B1769,1)</f>
        <v>3753.8</v>
      </c>
      <c r="I1769" s="3" t="n">
        <f aca="false">ROUND(C1769,1)</f>
        <v>3734.6</v>
      </c>
      <c r="J1769" s="3" t="n">
        <f aca="false">ROUND(D1769,1)</f>
        <v>3665.1</v>
      </c>
      <c r="K1769" s="1" t="n">
        <v>2</v>
      </c>
      <c r="M1769" s="1" t="n">
        <v>3716.7</v>
      </c>
      <c r="N1769" s="1" t="n">
        <v>3753.8</v>
      </c>
      <c r="O1769" s="1" t="n">
        <v>3734.6</v>
      </c>
      <c r="P1769" s="1" t="n">
        <v>3665.1</v>
      </c>
      <c r="Q1769" s="1" t="n">
        <v>2</v>
      </c>
    </row>
    <row r="1770" customFormat="false" ht="13.5" hidden="false" customHeight="false" outlineLevel="0" collapsed="false">
      <c r="A1770" s="1" t="n">
        <v>3677.305</v>
      </c>
      <c r="B1770" s="1" t="n">
        <v>3741.85285714286</v>
      </c>
      <c r="C1770" s="1" t="n">
        <v>3733.994</v>
      </c>
      <c r="D1770" s="1" t="n">
        <v>3669.0506</v>
      </c>
      <c r="E1770" s="1" t="n">
        <v>0</v>
      </c>
      <c r="G1770" s="3" t="n">
        <f aca="false">ROUND(A1770,1)</f>
        <v>3677.3</v>
      </c>
      <c r="H1770" s="3" t="n">
        <f aca="false">ROUND(B1770,1)</f>
        <v>3741.9</v>
      </c>
      <c r="I1770" s="3" t="n">
        <f aca="false">ROUND(C1770,1)</f>
        <v>3734</v>
      </c>
      <c r="J1770" s="3" t="n">
        <f aca="false">ROUND(D1770,1)</f>
        <v>3669.1</v>
      </c>
      <c r="K1770" s="1" t="n">
        <v>0</v>
      </c>
      <c r="M1770" s="1" t="n">
        <v>3677.3</v>
      </c>
      <c r="N1770" s="1" t="n">
        <v>3741.9</v>
      </c>
      <c r="O1770" s="1" t="n">
        <v>3734</v>
      </c>
      <c r="P1770" s="1" t="n">
        <v>3669.1</v>
      </c>
      <c r="Q1770" s="1" t="n">
        <v>0</v>
      </c>
    </row>
    <row r="1771" customFormat="false" ht="13.5" hidden="false" customHeight="false" outlineLevel="0" collapsed="false">
      <c r="A1771" s="1" t="n">
        <v>3668.8</v>
      </c>
      <c r="B1771" s="1" t="n">
        <v>3722.14</v>
      </c>
      <c r="C1771" s="1" t="n">
        <v>3730.2665</v>
      </c>
      <c r="D1771" s="1" t="n">
        <v>3671.3326</v>
      </c>
      <c r="E1771" s="1" t="n">
        <v>0</v>
      </c>
      <c r="G1771" s="3" t="n">
        <f aca="false">ROUND(A1771,1)</f>
        <v>3668.8</v>
      </c>
      <c r="H1771" s="3" t="n">
        <f aca="false">ROUND(B1771,1)</f>
        <v>3722.1</v>
      </c>
      <c r="I1771" s="3" t="n">
        <f aca="false">ROUND(C1771,1)</f>
        <v>3730.3</v>
      </c>
      <c r="J1771" s="3" t="n">
        <f aca="false">ROUND(D1771,1)</f>
        <v>3671.3</v>
      </c>
      <c r="K1771" s="1" t="n">
        <v>0</v>
      </c>
      <c r="M1771" s="1" t="n">
        <v>3668.8</v>
      </c>
      <c r="N1771" s="1" t="n">
        <v>3722.1</v>
      </c>
      <c r="O1771" s="1" t="n">
        <v>3730.3</v>
      </c>
      <c r="P1771" s="1" t="n">
        <v>3671.3</v>
      </c>
      <c r="Q1771" s="1" t="n">
        <v>0</v>
      </c>
    </row>
    <row r="1772" customFormat="false" ht="13.5" hidden="false" customHeight="false" outlineLevel="0" collapsed="false">
      <c r="A1772" s="1" t="n">
        <v>3621.975</v>
      </c>
      <c r="B1772" s="1" t="n">
        <v>3695.74428571429</v>
      </c>
      <c r="C1772" s="1" t="n">
        <v>3725.163</v>
      </c>
      <c r="D1772" s="1" t="n">
        <v>3673.3348</v>
      </c>
      <c r="E1772" s="1" t="n">
        <v>2</v>
      </c>
      <c r="G1772" s="3" t="n">
        <f aca="false">ROUND(A1772,1)</f>
        <v>3622</v>
      </c>
      <c r="H1772" s="3" t="n">
        <f aca="false">ROUND(B1772,1)</f>
        <v>3695.7</v>
      </c>
      <c r="I1772" s="3" t="n">
        <f aca="false">ROUND(C1772,1)</f>
        <v>3725.2</v>
      </c>
      <c r="J1772" s="3" t="n">
        <f aca="false">ROUND(D1772,1)</f>
        <v>3673.3</v>
      </c>
      <c r="K1772" s="1" t="n">
        <v>2</v>
      </c>
      <c r="M1772" s="1" t="n">
        <v>3622</v>
      </c>
      <c r="N1772" s="1" t="n">
        <v>3695.7</v>
      </c>
      <c r="O1772" s="1" t="n">
        <v>3725.2</v>
      </c>
      <c r="P1772" s="1" t="n">
        <v>3673.3</v>
      </c>
      <c r="Q1772" s="1" t="n">
        <v>2</v>
      </c>
    </row>
    <row r="1773" customFormat="false" ht="13.5" hidden="false" customHeight="false" outlineLevel="0" collapsed="false">
      <c r="A1773" s="1" t="n">
        <v>3625.275</v>
      </c>
      <c r="B1773" s="1" t="n">
        <v>3679.17</v>
      </c>
      <c r="C1773" s="1" t="n">
        <v>3722.337</v>
      </c>
      <c r="D1773" s="1" t="n">
        <v>3676.2822</v>
      </c>
      <c r="E1773" s="1" t="n">
        <v>1</v>
      </c>
      <c r="G1773" s="3" t="n">
        <f aca="false">ROUND(A1773,1)</f>
        <v>3625.3</v>
      </c>
      <c r="H1773" s="3" t="n">
        <f aca="false">ROUND(B1773,1)</f>
        <v>3679.2</v>
      </c>
      <c r="I1773" s="3" t="n">
        <f aca="false">ROUND(C1773,1)</f>
        <v>3722.3</v>
      </c>
      <c r="J1773" s="3" t="n">
        <f aca="false">ROUND(D1773,1)</f>
        <v>3676.3</v>
      </c>
      <c r="K1773" s="1" t="n">
        <v>1</v>
      </c>
      <c r="M1773" s="1" t="n">
        <v>3625.3</v>
      </c>
      <c r="N1773" s="1" t="n">
        <v>3679.2</v>
      </c>
      <c r="O1773" s="1" t="n">
        <v>3722.3</v>
      </c>
      <c r="P1773" s="1" t="n">
        <v>3676.3</v>
      </c>
      <c r="Q1773" s="1" t="n">
        <v>1</v>
      </c>
    </row>
    <row r="1774" customFormat="false" ht="13.5" hidden="false" customHeight="false" outlineLevel="0" collapsed="false">
      <c r="A1774" s="1" t="n">
        <v>3650.04</v>
      </c>
      <c r="B1774" s="1" t="n">
        <v>3667.45285714286</v>
      </c>
      <c r="C1774" s="1" t="n">
        <v>3719.4535</v>
      </c>
      <c r="D1774" s="1" t="n">
        <v>3678.99</v>
      </c>
      <c r="E1774" s="1" t="n">
        <v>2</v>
      </c>
      <c r="G1774" s="3" t="n">
        <f aca="false">ROUND(A1774,1)</f>
        <v>3650</v>
      </c>
      <c r="H1774" s="3" t="n">
        <f aca="false">ROUND(B1774,1)</f>
        <v>3667.5</v>
      </c>
      <c r="I1774" s="3" t="n">
        <f aca="false">ROUND(C1774,1)</f>
        <v>3719.5</v>
      </c>
      <c r="J1774" s="3" t="n">
        <f aca="false">ROUND(D1774,1)</f>
        <v>3679</v>
      </c>
      <c r="K1774" s="1" t="n">
        <v>2</v>
      </c>
      <c r="M1774" s="1" t="n">
        <v>3650</v>
      </c>
      <c r="N1774" s="1" t="n">
        <v>3667.5</v>
      </c>
      <c r="O1774" s="1" t="n">
        <v>3719.5</v>
      </c>
      <c r="P1774" s="1" t="n">
        <v>3679</v>
      </c>
      <c r="Q1774" s="1" t="n">
        <v>2</v>
      </c>
    </row>
    <row r="1775" customFormat="false" ht="13.5" hidden="false" customHeight="false" outlineLevel="0" collapsed="false">
      <c r="A1775" s="1" t="n">
        <v>3668.58</v>
      </c>
      <c r="B1775" s="1" t="n">
        <v>3655.03142857143</v>
      </c>
      <c r="C1775" s="1" t="n">
        <v>3718.915</v>
      </c>
      <c r="D1775" s="1" t="n">
        <v>3681.344</v>
      </c>
      <c r="E1775" s="1" t="n">
        <v>1</v>
      </c>
      <c r="G1775" s="3" t="n">
        <f aca="false">ROUND(A1775,1)</f>
        <v>3668.6</v>
      </c>
      <c r="H1775" s="3" t="n">
        <f aca="false">ROUND(B1775,1)</f>
        <v>3655</v>
      </c>
      <c r="I1775" s="3" t="n">
        <f aca="false">ROUND(C1775,1)</f>
        <v>3718.9</v>
      </c>
      <c r="J1775" s="3" t="n">
        <f aca="false">ROUND(D1775,1)</f>
        <v>3681.3</v>
      </c>
      <c r="K1775" s="1" t="n">
        <v>1</v>
      </c>
      <c r="M1775" s="1" t="n">
        <v>3668.6</v>
      </c>
      <c r="N1775" s="1" t="n">
        <v>3655</v>
      </c>
      <c r="O1775" s="1" t="n">
        <v>3718.9</v>
      </c>
      <c r="P1775" s="1" t="n">
        <v>3681.3</v>
      </c>
      <c r="Q1775" s="1" t="n">
        <v>1</v>
      </c>
    </row>
    <row r="1776" customFormat="false" ht="13.5" hidden="false" customHeight="false" outlineLevel="0" collapsed="false">
      <c r="A1776" s="1" t="n">
        <v>3692.555</v>
      </c>
      <c r="B1776" s="1" t="n">
        <v>3660.54857142857</v>
      </c>
      <c r="C1776" s="1" t="n">
        <v>3718.417</v>
      </c>
      <c r="D1776" s="1" t="n">
        <v>3684.169</v>
      </c>
      <c r="E1776" s="1" t="n">
        <v>1</v>
      </c>
      <c r="G1776" s="3" t="n">
        <f aca="false">ROUND(A1776,1)</f>
        <v>3692.6</v>
      </c>
      <c r="H1776" s="3" t="n">
        <f aca="false">ROUND(B1776,1)</f>
        <v>3660.5</v>
      </c>
      <c r="I1776" s="3" t="n">
        <f aca="false">ROUND(C1776,1)</f>
        <v>3718.4</v>
      </c>
      <c r="J1776" s="3" t="n">
        <f aca="false">ROUND(D1776,1)</f>
        <v>3684.2</v>
      </c>
      <c r="K1776" s="1" t="n">
        <v>1</v>
      </c>
      <c r="M1776" s="1" t="n">
        <v>3692.6</v>
      </c>
      <c r="N1776" s="1" t="n">
        <v>3660.5</v>
      </c>
      <c r="O1776" s="1" t="n">
        <v>3718.4</v>
      </c>
      <c r="P1776" s="1" t="n">
        <v>3684.2</v>
      </c>
      <c r="Q1776" s="1" t="n">
        <v>1</v>
      </c>
    </row>
    <row r="1777" customFormat="false" ht="13.5" hidden="false" customHeight="false" outlineLevel="0" collapsed="false">
      <c r="A1777" s="1" t="n">
        <v>3684.065</v>
      </c>
      <c r="B1777" s="1" t="n">
        <v>3656.96285714286</v>
      </c>
      <c r="C1777" s="1" t="n">
        <v>3714.6915</v>
      </c>
      <c r="D1777" s="1" t="n">
        <v>3686.2292</v>
      </c>
      <c r="E1777" s="1" t="n">
        <v>1</v>
      </c>
      <c r="G1777" s="3" t="n">
        <f aca="false">ROUND(A1777,1)</f>
        <v>3684.1</v>
      </c>
      <c r="H1777" s="3" t="n">
        <f aca="false">ROUND(B1777,1)</f>
        <v>3657</v>
      </c>
      <c r="I1777" s="3" t="n">
        <f aca="false">ROUND(C1777,1)</f>
        <v>3714.7</v>
      </c>
      <c r="J1777" s="3" t="n">
        <f aca="false">ROUND(D1777,1)</f>
        <v>3686.2</v>
      </c>
      <c r="K1777" s="1" t="n">
        <v>1</v>
      </c>
      <c r="M1777" s="1" t="n">
        <v>3684.1</v>
      </c>
      <c r="N1777" s="1" t="n">
        <v>3657</v>
      </c>
      <c r="O1777" s="1" t="n">
        <v>3714.7</v>
      </c>
      <c r="P1777" s="1" t="n">
        <v>3686.2</v>
      </c>
      <c r="Q1777" s="1" t="n">
        <v>1</v>
      </c>
    </row>
    <row r="1778" customFormat="false" ht="13.5" hidden="false" customHeight="false" outlineLevel="0" collapsed="false">
      <c r="A1778" s="1" t="n">
        <v>3664.985</v>
      </c>
      <c r="B1778" s="1" t="n">
        <v>3659.45857142857</v>
      </c>
      <c r="C1778" s="1" t="n">
        <v>3710.631</v>
      </c>
      <c r="D1778" s="1" t="n">
        <v>3687.827</v>
      </c>
      <c r="E1778" s="1" t="n">
        <v>1</v>
      </c>
      <c r="G1778" s="3" t="n">
        <f aca="false">ROUND(A1778,1)</f>
        <v>3665</v>
      </c>
      <c r="H1778" s="3" t="n">
        <f aca="false">ROUND(B1778,1)</f>
        <v>3659.5</v>
      </c>
      <c r="I1778" s="3" t="n">
        <f aca="false">ROUND(C1778,1)</f>
        <v>3710.6</v>
      </c>
      <c r="J1778" s="3" t="n">
        <f aca="false">ROUND(D1778,1)</f>
        <v>3687.8</v>
      </c>
      <c r="K1778" s="1" t="n">
        <v>1</v>
      </c>
      <c r="M1778" s="1" t="n">
        <v>3665</v>
      </c>
      <c r="N1778" s="1" t="n">
        <v>3659.5</v>
      </c>
      <c r="O1778" s="1" t="n">
        <v>3710.6</v>
      </c>
      <c r="P1778" s="1" t="n">
        <v>3687.8</v>
      </c>
      <c r="Q1778" s="1" t="n">
        <v>1</v>
      </c>
    </row>
    <row r="1779" customFormat="false" ht="13.5" hidden="false" customHeight="false" outlineLevel="0" collapsed="false">
      <c r="A1779" s="1" t="n">
        <v>3663.705</v>
      </c>
      <c r="B1779" s="1" t="n">
        <v>3668.88571428571</v>
      </c>
      <c r="C1779" s="1" t="n">
        <v>3705.8315</v>
      </c>
      <c r="D1779" s="1" t="n">
        <v>3689.3578</v>
      </c>
      <c r="E1779" s="1" t="n">
        <v>2</v>
      </c>
      <c r="G1779" s="3" t="n">
        <f aca="false">ROUND(A1779,1)</f>
        <v>3663.7</v>
      </c>
      <c r="H1779" s="3" t="n">
        <f aca="false">ROUND(B1779,1)</f>
        <v>3668.9</v>
      </c>
      <c r="I1779" s="3" t="n">
        <f aca="false">ROUND(C1779,1)</f>
        <v>3705.8</v>
      </c>
      <c r="J1779" s="3" t="n">
        <f aca="false">ROUND(D1779,1)</f>
        <v>3689.4</v>
      </c>
      <c r="K1779" s="1" t="n">
        <v>2</v>
      </c>
      <c r="M1779" s="1" t="n">
        <v>3663.7</v>
      </c>
      <c r="N1779" s="1" t="n">
        <v>3668.9</v>
      </c>
      <c r="O1779" s="1" t="n">
        <v>3705.8</v>
      </c>
      <c r="P1779" s="1" t="n">
        <v>3689.4</v>
      </c>
      <c r="Q1779" s="1" t="n">
        <v>2</v>
      </c>
    </row>
    <row r="1780" customFormat="false" ht="13.5" hidden="false" customHeight="false" outlineLevel="0" collapsed="false">
      <c r="A1780" s="1" t="n">
        <v>3701.43</v>
      </c>
      <c r="B1780" s="1" t="n">
        <v>3681.21714285714</v>
      </c>
      <c r="C1780" s="1" t="n">
        <v>3705.572</v>
      </c>
      <c r="D1780" s="1" t="n">
        <v>3692.0412</v>
      </c>
      <c r="E1780" s="1" t="n">
        <v>1</v>
      </c>
      <c r="G1780" s="3" t="n">
        <f aca="false">ROUND(A1780,1)</f>
        <v>3701.4</v>
      </c>
      <c r="H1780" s="3" t="n">
        <f aca="false">ROUND(B1780,1)</f>
        <v>3681.2</v>
      </c>
      <c r="I1780" s="3" t="n">
        <f aca="false">ROUND(C1780,1)</f>
        <v>3705.6</v>
      </c>
      <c r="J1780" s="3" t="n">
        <f aca="false">ROUND(D1780,1)</f>
        <v>3692</v>
      </c>
      <c r="K1780" s="1" t="n">
        <v>1</v>
      </c>
      <c r="M1780" s="1" t="n">
        <v>3701.4</v>
      </c>
      <c r="N1780" s="1" t="n">
        <v>3681.2</v>
      </c>
      <c r="O1780" s="1" t="n">
        <v>3705.6</v>
      </c>
      <c r="P1780" s="1" t="n">
        <v>3692</v>
      </c>
      <c r="Q1780" s="1" t="n">
        <v>1</v>
      </c>
    </row>
    <row r="1781" customFormat="false" ht="13.5" hidden="false" customHeight="false" outlineLevel="0" collapsed="false">
      <c r="A1781" s="1" t="n">
        <v>3722.85</v>
      </c>
      <c r="B1781" s="1" t="n">
        <v>3689.68857142857</v>
      </c>
      <c r="C1781" s="1" t="n">
        <v>3704.7575</v>
      </c>
      <c r="D1781" s="1" t="n">
        <v>3694.1266</v>
      </c>
      <c r="E1781" s="1" t="n">
        <v>0</v>
      </c>
      <c r="G1781" s="3" t="n">
        <f aca="false">ROUND(A1781,1)</f>
        <v>3722.9</v>
      </c>
      <c r="H1781" s="3" t="n">
        <f aca="false">ROUND(B1781,1)</f>
        <v>3689.7</v>
      </c>
      <c r="I1781" s="3" t="n">
        <f aca="false">ROUND(C1781,1)</f>
        <v>3704.8</v>
      </c>
      <c r="J1781" s="3" t="n">
        <f aca="false">ROUND(D1781,1)</f>
        <v>3694.1</v>
      </c>
      <c r="K1781" s="1" t="n">
        <v>0</v>
      </c>
      <c r="M1781" s="1" t="n">
        <v>3722.9</v>
      </c>
      <c r="N1781" s="1" t="n">
        <v>3689.7</v>
      </c>
      <c r="O1781" s="1" t="n">
        <v>3704.8</v>
      </c>
      <c r="P1781" s="1" t="n">
        <v>3694.1</v>
      </c>
      <c r="Q1781" s="1" t="n">
        <v>0</v>
      </c>
    </row>
    <row r="1782" customFormat="false" ht="13.5" hidden="false" customHeight="false" outlineLevel="0" collapsed="false">
      <c r="A1782" s="1" t="n">
        <v>3667.34</v>
      </c>
      <c r="B1782" s="1" t="n">
        <v>3680.86285714286</v>
      </c>
      <c r="C1782" s="1" t="n">
        <v>3698.389</v>
      </c>
      <c r="D1782" s="1" t="n">
        <v>3694.3806</v>
      </c>
      <c r="E1782" s="1" t="n">
        <v>2</v>
      </c>
      <c r="G1782" s="3" t="n">
        <f aca="false">ROUND(A1782,1)</f>
        <v>3667.3</v>
      </c>
      <c r="H1782" s="3" t="n">
        <f aca="false">ROUND(B1782,1)</f>
        <v>3680.9</v>
      </c>
      <c r="I1782" s="3" t="n">
        <f aca="false">ROUND(C1782,1)</f>
        <v>3698.4</v>
      </c>
      <c r="J1782" s="3" t="n">
        <f aca="false">ROUND(D1782,1)</f>
        <v>3694.4</v>
      </c>
      <c r="K1782" s="1" t="n">
        <v>2</v>
      </c>
      <c r="M1782" s="1" t="n">
        <v>3667.3</v>
      </c>
      <c r="N1782" s="1" t="n">
        <v>3680.9</v>
      </c>
      <c r="O1782" s="1" t="n">
        <v>3698.4</v>
      </c>
      <c r="P1782" s="1" t="n">
        <v>3694.4</v>
      </c>
      <c r="Q1782" s="1" t="n">
        <v>2</v>
      </c>
    </row>
    <row r="1783" customFormat="false" ht="13.5" hidden="false" customHeight="false" outlineLevel="0" collapsed="false">
      <c r="A1783" s="1" t="n">
        <v>3665.54</v>
      </c>
      <c r="B1783" s="1" t="n">
        <v>3681.97</v>
      </c>
      <c r="C1783" s="1" t="n">
        <v>3694.795</v>
      </c>
      <c r="D1783" s="1" t="n">
        <v>3695.5832</v>
      </c>
      <c r="E1783" s="1" t="n">
        <v>1</v>
      </c>
      <c r="G1783" s="3" t="n">
        <f aca="false">ROUND(A1783,1)</f>
        <v>3665.5</v>
      </c>
      <c r="H1783" s="3" t="n">
        <f aca="false">ROUND(B1783,1)</f>
        <v>3682</v>
      </c>
      <c r="I1783" s="3" t="n">
        <f aca="false">ROUND(C1783,1)</f>
        <v>3694.8</v>
      </c>
      <c r="J1783" s="3" t="n">
        <f aca="false">ROUND(D1783,1)</f>
        <v>3695.6</v>
      </c>
      <c r="K1783" s="1" t="n">
        <v>1</v>
      </c>
      <c r="M1783" s="1" t="n">
        <v>3665.5</v>
      </c>
      <c r="N1783" s="1" t="n">
        <v>3682</v>
      </c>
      <c r="O1783" s="1" t="n">
        <v>3694.8</v>
      </c>
      <c r="P1783" s="1" t="n">
        <v>3695.6</v>
      </c>
      <c r="Q1783" s="1" t="n">
        <v>1</v>
      </c>
    </row>
    <row r="1784" customFormat="false" ht="13.5" hidden="false" customHeight="false" outlineLevel="0" collapsed="false">
      <c r="A1784" s="1" t="n">
        <v>3713.805</v>
      </c>
      <c r="B1784" s="1" t="n">
        <v>3689.36</v>
      </c>
      <c r="C1784" s="1" t="n">
        <v>3691.817</v>
      </c>
      <c r="D1784" s="1" t="n">
        <v>3697.0766</v>
      </c>
      <c r="E1784" s="1" t="n">
        <v>0</v>
      </c>
      <c r="G1784" s="3" t="n">
        <f aca="false">ROUND(A1784,1)</f>
        <v>3713.8</v>
      </c>
      <c r="H1784" s="3" t="n">
        <f aca="false">ROUND(B1784,1)</f>
        <v>3689.4</v>
      </c>
      <c r="I1784" s="3" t="n">
        <f aca="false">ROUND(C1784,1)</f>
        <v>3691.8</v>
      </c>
      <c r="J1784" s="3" t="n">
        <f aca="false">ROUND(D1784,1)</f>
        <v>3697.1</v>
      </c>
      <c r="K1784" s="1" t="n">
        <v>0</v>
      </c>
      <c r="M1784" s="1" t="n">
        <v>3713.8</v>
      </c>
      <c r="N1784" s="1" t="n">
        <v>3689.4</v>
      </c>
      <c r="O1784" s="1" t="n">
        <v>3691.8</v>
      </c>
      <c r="P1784" s="1" t="n">
        <v>3697.1</v>
      </c>
      <c r="Q1784" s="1" t="n">
        <v>0</v>
      </c>
    </row>
    <row r="1785" customFormat="false" ht="13.5" hidden="false" customHeight="false" outlineLevel="0" collapsed="false">
      <c r="A1785" s="1" t="n">
        <v>3671.625</v>
      </c>
      <c r="B1785" s="1" t="n">
        <v>3683.86714285714</v>
      </c>
      <c r="C1785" s="1" t="n">
        <v>3683.622</v>
      </c>
      <c r="D1785" s="1" t="n">
        <v>3696.6524</v>
      </c>
      <c r="E1785" s="1" t="n">
        <v>2</v>
      </c>
      <c r="G1785" s="3" t="n">
        <f aca="false">ROUND(A1785,1)</f>
        <v>3671.6</v>
      </c>
      <c r="H1785" s="3" t="n">
        <f aca="false">ROUND(B1785,1)</f>
        <v>3683.9</v>
      </c>
      <c r="I1785" s="3" t="n">
        <f aca="false">ROUND(C1785,1)</f>
        <v>3683.6</v>
      </c>
      <c r="J1785" s="3" t="n">
        <f aca="false">ROUND(D1785,1)</f>
        <v>3696.7</v>
      </c>
      <c r="K1785" s="1" t="n">
        <v>2</v>
      </c>
      <c r="M1785" s="1" t="n">
        <v>3671.6</v>
      </c>
      <c r="N1785" s="1" t="n">
        <v>3683.9</v>
      </c>
      <c r="O1785" s="1" t="n">
        <v>3683.6</v>
      </c>
      <c r="P1785" s="1" t="n">
        <v>3696.7</v>
      </c>
      <c r="Q1785" s="1" t="n">
        <v>2</v>
      </c>
    </row>
    <row r="1786" customFormat="false" ht="13.5" hidden="false" customHeight="false" outlineLevel="0" collapsed="false">
      <c r="A1786" s="1" t="n">
        <v>3656.705</v>
      </c>
      <c r="B1786" s="1" t="n">
        <v>3687.36</v>
      </c>
      <c r="C1786" s="1" t="n">
        <v>3679.9205</v>
      </c>
      <c r="D1786" s="1" t="n">
        <v>3697.6166</v>
      </c>
      <c r="E1786" s="1" t="n">
        <v>2</v>
      </c>
      <c r="G1786" s="3" t="n">
        <f aca="false">ROUND(A1786,1)</f>
        <v>3656.7</v>
      </c>
      <c r="H1786" s="3" t="n">
        <f aca="false">ROUND(B1786,1)</f>
        <v>3687.4</v>
      </c>
      <c r="I1786" s="3" t="n">
        <f aca="false">ROUND(C1786,1)</f>
        <v>3679.9</v>
      </c>
      <c r="J1786" s="3" t="n">
        <f aca="false">ROUND(D1786,1)</f>
        <v>3697.6</v>
      </c>
      <c r="K1786" s="1" t="n">
        <v>2</v>
      </c>
      <c r="M1786" s="1" t="n">
        <v>3656.7</v>
      </c>
      <c r="N1786" s="1" t="n">
        <v>3687.4</v>
      </c>
      <c r="O1786" s="1" t="n">
        <v>3679.9</v>
      </c>
      <c r="P1786" s="1" t="n">
        <v>3697.6</v>
      </c>
      <c r="Q1786" s="1" t="n">
        <v>2</v>
      </c>
    </row>
    <row r="1787" customFormat="false" ht="13.5" hidden="false" customHeight="false" outlineLevel="0" collapsed="false">
      <c r="A1787" s="1" t="n">
        <v>3707.245</v>
      </c>
      <c r="B1787" s="1" t="n">
        <v>3685.52857142857</v>
      </c>
      <c r="C1787" s="1" t="n">
        <v>3679.4405</v>
      </c>
      <c r="D1787" s="1" t="n">
        <v>3699.3146</v>
      </c>
      <c r="E1787" s="1" t="n">
        <v>1</v>
      </c>
      <c r="G1787" s="3" t="n">
        <f aca="false">ROUND(A1787,1)</f>
        <v>3707.2</v>
      </c>
      <c r="H1787" s="3" t="n">
        <f aca="false">ROUND(B1787,1)</f>
        <v>3685.5</v>
      </c>
      <c r="I1787" s="3" t="n">
        <f aca="false">ROUND(C1787,1)</f>
        <v>3679.4</v>
      </c>
      <c r="J1787" s="3" t="n">
        <f aca="false">ROUND(D1787,1)</f>
        <v>3699.3</v>
      </c>
      <c r="K1787" s="1" t="n">
        <v>1</v>
      </c>
      <c r="M1787" s="1" t="n">
        <v>3707.2</v>
      </c>
      <c r="N1787" s="1" t="n">
        <v>3685.5</v>
      </c>
      <c r="O1787" s="1" t="n">
        <v>3679.4</v>
      </c>
      <c r="P1787" s="1" t="n">
        <v>3699.3</v>
      </c>
      <c r="Q1787" s="1" t="n">
        <v>1</v>
      </c>
    </row>
    <row r="1788" customFormat="false" ht="13.5" hidden="false" customHeight="false" outlineLevel="0" collapsed="false">
      <c r="A1788" s="1" t="n">
        <v>3711.455</v>
      </c>
      <c r="B1788" s="1" t="n">
        <v>3684.10428571429</v>
      </c>
      <c r="C1788" s="1" t="n">
        <v>3675.7595</v>
      </c>
      <c r="D1788" s="1" t="n">
        <v>3700.3402</v>
      </c>
      <c r="E1788" s="1" t="n">
        <v>1</v>
      </c>
      <c r="G1788" s="3" t="n">
        <f aca="false">ROUND(A1788,1)</f>
        <v>3711.5</v>
      </c>
      <c r="H1788" s="3" t="n">
        <f aca="false">ROUND(B1788,1)</f>
        <v>3684.1</v>
      </c>
      <c r="I1788" s="3" t="n">
        <f aca="false">ROUND(C1788,1)</f>
        <v>3675.8</v>
      </c>
      <c r="J1788" s="3" t="n">
        <f aca="false">ROUND(D1788,1)</f>
        <v>3700.3</v>
      </c>
      <c r="K1788" s="1" t="n">
        <v>1</v>
      </c>
      <c r="M1788" s="1" t="n">
        <v>3711.5</v>
      </c>
      <c r="N1788" s="1" t="n">
        <v>3684.1</v>
      </c>
      <c r="O1788" s="1" t="n">
        <v>3675.8</v>
      </c>
      <c r="P1788" s="1" t="n">
        <v>3700.3</v>
      </c>
      <c r="Q1788" s="1" t="n">
        <v>1</v>
      </c>
    </row>
    <row r="1789" customFormat="false" ht="13.5" hidden="false" customHeight="false" outlineLevel="0" collapsed="false">
      <c r="A1789" s="1" t="n">
        <v>3704.835</v>
      </c>
      <c r="B1789" s="1" t="n">
        <v>3696.24142857143</v>
      </c>
      <c r="C1789" s="1" t="n">
        <v>3678.252</v>
      </c>
      <c r="D1789" s="1" t="n">
        <v>3701.2436</v>
      </c>
      <c r="E1789" s="1" t="n">
        <v>2</v>
      </c>
      <c r="G1789" s="3" t="n">
        <f aca="false">ROUND(A1789,1)</f>
        <v>3704.8</v>
      </c>
      <c r="H1789" s="3" t="n">
        <f aca="false">ROUND(B1789,1)</f>
        <v>3696.2</v>
      </c>
      <c r="I1789" s="3" t="n">
        <f aca="false">ROUND(C1789,1)</f>
        <v>3678.3</v>
      </c>
      <c r="J1789" s="3" t="n">
        <f aca="false">ROUND(D1789,1)</f>
        <v>3701.2</v>
      </c>
      <c r="K1789" s="1" t="n">
        <v>2</v>
      </c>
      <c r="M1789" s="1" t="n">
        <v>3704.8</v>
      </c>
      <c r="N1789" s="1" t="n">
        <v>3696.2</v>
      </c>
      <c r="O1789" s="1" t="n">
        <v>3678.3</v>
      </c>
      <c r="P1789" s="1" t="n">
        <v>3701.2</v>
      </c>
      <c r="Q1789" s="1" t="n">
        <v>2</v>
      </c>
    </row>
    <row r="1790" customFormat="false" ht="13.5" hidden="false" customHeight="false" outlineLevel="0" collapsed="false">
      <c r="A1790" s="1" t="n">
        <v>3748.475</v>
      </c>
      <c r="B1790" s="1" t="n">
        <v>3707.8</v>
      </c>
      <c r="C1790" s="1" t="n">
        <v>3682.8765</v>
      </c>
      <c r="D1790" s="1" t="n">
        <v>3703.6528</v>
      </c>
      <c r="E1790" s="1" t="n">
        <v>1</v>
      </c>
      <c r="G1790" s="3" t="n">
        <f aca="false">ROUND(A1790,1)</f>
        <v>3748.5</v>
      </c>
      <c r="H1790" s="3" t="n">
        <f aca="false">ROUND(B1790,1)</f>
        <v>3707.8</v>
      </c>
      <c r="I1790" s="3" t="n">
        <f aca="false">ROUND(C1790,1)</f>
        <v>3682.9</v>
      </c>
      <c r="J1790" s="3" t="n">
        <f aca="false">ROUND(D1790,1)</f>
        <v>3703.7</v>
      </c>
      <c r="K1790" s="1" t="n">
        <v>1</v>
      </c>
      <c r="M1790" s="1" t="n">
        <v>3748.5</v>
      </c>
      <c r="N1790" s="1" t="n">
        <v>3707.8</v>
      </c>
      <c r="O1790" s="1" t="n">
        <v>3682.9</v>
      </c>
      <c r="P1790" s="1" t="n">
        <v>3703.7</v>
      </c>
      <c r="Q1790" s="1" t="n">
        <v>1</v>
      </c>
    </row>
    <row r="1791" customFormat="false" ht="13.5" hidden="false" customHeight="false" outlineLevel="0" collapsed="false">
      <c r="A1791" s="1" t="n">
        <v>3780.475</v>
      </c>
      <c r="B1791" s="1" t="n">
        <v>3715.29</v>
      </c>
      <c r="C1791" s="1" t="n">
        <v>3689.4195</v>
      </c>
      <c r="D1791" s="1" t="n">
        <v>3705.9</v>
      </c>
      <c r="E1791" s="1" t="n">
        <v>1</v>
      </c>
      <c r="G1791" s="3" t="n">
        <f aca="false">ROUND(A1791,1)</f>
        <v>3780.5</v>
      </c>
      <c r="H1791" s="3" t="n">
        <f aca="false">ROUND(B1791,1)</f>
        <v>3715.3</v>
      </c>
      <c r="I1791" s="3" t="n">
        <f aca="false">ROUND(C1791,1)</f>
        <v>3689.4</v>
      </c>
      <c r="J1791" s="3" t="n">
        <f aca="false">ROUND(D1791,1)</f>
        <v>3705.9</v>
      </c>
      <c r="K1791" s="1" t="n">
        <v>1</v>
      </c>
      <c r="M1791" s="1" t="n">
        <v>3780.5</v>
      </c>
      <c r="N1791" s="1" t="n">
        <v>3715.3</v>
      </c>
      <c r="O1791" s="1" t="n">
        <v>3689.4</v>
      </c>
      <c r="P1791" s="1" t="n">
        <v>3705.9</v>
      </c>
      <c r="Q1791" s="1" t="n">
        <v>1</v>
      </c>
    </row>
    <row r="1792" customFormat="false" ht="13.5" hidden="false" customHeight="false" outlineLevel="0" collapsed="false">
      <c r="A1792" s="1" t="n">
        <v>3783.77</v>
      </c>
      <c r="B1792" s="1" t="n">
        <v>3739.84142857143</v>
      </c>
      <c r="C1792" s="1" t="n">
        <v>3699.056</v>
      </c>
      <c r="D1792" s="1" t="n">
        <v>3708.7234</v>
      </c>
      <c r="E1792" s="1" t="n">
        <v>2</v>
      </c>
      <c r="G1792" s="3" t="n">
        <f aca="false">ROUND(A1792,1)</f>
        <v>3783.8</v>
      </c>
      <c r="H1792" s="3" t="n">
        <f aca="false">ROUND(B1792,1)</f>
        <v>3739.8</v>
      </c>
      <c r="I1792" s="3" t="n">
        <f aca="false">ROUND(C1792,1)</f>
        <v>3699.1</v>
      </c>
      <c r="J1792" s="3" t="n">
        <f aca="false">ROUND(D1792,1)</f>
        <v>3708.7</v>
      </c>
      <c r="K1792" s="1" t="n">
        <v>2</v>
      </c>
      <c r="M1792" s="1" t="n">
        <v>3783.8</v>
      </c>
      <c r="N1792" s="1" t="n">
        <v>3739.8</v>
      </c>
      <c r="O1792" s="1" t="n">
        <v>3699.1</v>
      </c>
      <c r="P1792" s="1" t="n">
        <v>3708.7</v>
      </c>
      <c r="Q1792" s="1" t="n">
        <v>2</v>
      </c>
    </row>
    <row r="1793" customFormat="false" ht="13.5" hidden="false" customHeight="false" outlineLevel="0" collapsed="false">
      <c r="A1793" s="1" t="n">
        <v>3816.965</v>
      </c>
      <c r="B1793" s="1" t="n">
        <v>3761.07857142857</v>
      </c>
      <c r="C1793" s="1" t="n">
        <v>3708.5885</v>
      </c>
      <c r="D1793" s="1" t="n">
        <v>3712.0412</v>
      </c>
      <c r="E1793" s="1" t="n">
        <v>1</v>
      </c>
      <c r="G1793" s="3" t="n">
        <f aca="false">ROUND(A1793,1)</f>
        <v>3817</v>
      </c>
      <c r="H1793" s="3" t="n">
        <f aca="false">ROUND(B1793,1)</f>
        <v>3761.1</v>
      </c>
      <c r="I1793" s="3" t="n">
        <f aca="false">ROUND(C1793,1)</f>
        <v>3708.6</v>
      </c>
      <c r="J1793" s="3" t="n">
        <f aca="false">ROUND(D1793,1)</f>
        <v>3712</v>
      </c>
      <c r="K1793" s="1" t="n">
        <v>1</v>
      </c>
      <c r="M1793" s="1" t="n">
        <v>3817</v>
      </c>
      <c r="N1793" s="1" t="n">
        <v>3761.1</v>
      </c>
      <c r="O1793" s="1" t="n">
        <v>3708.6</v>
      </c>
      <c r="P1793" s="1" t="n">
        <v>3712</v>
      </c>
      <c r="Q1793" s="1" t="n">
        <v>1</v>
      </c>
    </row>
    <row r="1794" customFormat="false" ht="13.5" hidden="false" customHeight="false" outlineLevel="0" collapsed="false">
      <c r="A1794" s="1" t="n">
        <v>3838.21</v>
      </c>
      <c r="B1794" s="1" t="n">
        <v>3777.26</v>
      </c>
      <c r="C1794" s="1" t="n">
        <v>3717.873</v>
      </c>
      <c r="D1794" s="1" t="n">
        <v>3716.3616</v>
      </c>
      <c r="E1794" s="1" t="n">
        <v>1</v>
      </c>
      <c r="G1794" s="3" t="n">
        <f aca="false">ROUND(A1794,1)</f>
        <v>3838.2</v>
      </c>
      <c r="H1794" s="3" t="n">
        <f aca="false">ROUND(B1794,1)</f>
        <v>3777.3</v>
      </c>
      <c r="I1794" s="3" t="n">
        <f aca="false">ROUND(C1794,1)</f>
        <v>3717.9</v>
      </c>
      <c r="J1794" s="3" t="n">
        <f aca="false">ROUND(D1794,1)</f>
        <v>3716.4</v>
      </c>
      <c r="K1794" s="1" t="n">
        <v>1</v>
      </c>
      <c r="M1794" s="1" t="n">
        <v>3838.2</v>
      </c>
      <c r="N1794" s="1" t="n">
        <v>3777.3</v>
      </c>
      <c r="O1794" s="1" t="n">
        <v>3717.9</v>
      </c>
      <c r="P1794" s="1" t="n">
        <v>3716.4</v>
      </c>
      <c r="Q1794" s="1" t="n">
        <v>1</v>
      </c>
    </row>
    <row r="1795" customFormat="false" ht="13.5" hidden="false" customHeight="false" outlineLevel="0" collapsed="false">
      <c r="A1795" s="1" t="n">
        <v>3838.12</v>
      </c>
      <c r="B1795" s="1" t="n">
        <v>3797.26857142857</v>
      </c>
      <c r="C1795" s="1" t="n">
        <v>3725.5425</v>
      </c>
      <c r="D1795" s="1" t="n">
        <v>3720.3396</v>
      </c>
      <c r="E1795" s="1" t="n">
        <v>1</v>
      </c>
      <c r="G1795" s="3" t="n">
        <f aca="false">ROUND(A1795,1)</f>
        <v>3838.1</v>
      </c>
      <c r="H1795" s="3" t="n">
        <f aca="false">ROUND(B1795,1)</f>
        <v>3797.3</v>
      </c>
      <c r="I1795" s="3" t="n">
        <f aca="false">ROUND(C1795,1)</f>
        <v>3725.5</v>
      </c>
      <c r="J1795" s="3" t="n">
        <f aca="false">ROUND(D1795,1)</f>
        <v>3720.3</v>
      </c>
      <c r="K1795" s="1" t="n">
        <v>1</v>
      </c>
      <c r="M1795" s="1" t="n">
        <v>3838.1</v>
      </c>
      <c r="N1795" s="1" t="n">
        <v>3797.3</v>
      </c>
      <c r="O1795" s="1" t="n">
        <v>3725.5</v>
      </c>
      <c r="P1795" s="1" t="n">
        <v>3720.3</v>
      </c>
      <c r="Q1795" s="1" t="n">
        <v>1</v>
      </c>
    </row>
    <row r="1796" customFormat="false" ht="13.5" hidden="false" customHeight="false" outlineLevel="0" collapsed="false">
      <c r="A1796" s="1" t="n">
        <v>3838.005</v>
      </c>
      <c r="B1796" s="1" t="n">
        <v>3815.30857142857</v>
      </c>
      <c r="C1796" s="1" t="n">
        <v>3732.418</v>
      </c>
      <c r="D1796" s="1" t="n">
        <v>3722.3818</v>
      </c>
      <c r="E1796" s="1" t="n">
        <v>2</v>
      </c>
      <c r="G1796" s="3" t="n">
        <f aca="false">ROUND(A1796,1)</f>
        <v>3838</v>
      </c>
      <c r="H1796" s="3" t="n">
        <f aca="false">ROUND(B1796,1)</f>
        <v>3815.3</v>
      </c>
      <c r="I1796" s="3" t="n">
        <f aca="false">ROUND(C1796,1)</f>
        <v>3732.4</v>
      </c>
      <c r="J1796" s="3" t="n">
        <f aca="false">ROUND(D1796,1)</f>
        <v>3722.4</v>
      </c>
      <c r="K1796" s="1" t="n">
        <v>2</v>
      </c>
      <c r="M1796" s="1" t="n">
        <v>3838</v>
      </c>
      <c r="N1796" s="1" t="n">
        <v>3815.3</v>
      </c>
      <c r="O1796" s="1" t="n">
        <v>3732.4</v>
      </c>
      <c r="P1796" s="1" t="n">
        <v>3722.4</v>
      </c>
      <c r="Q1796" s="1" t="n">
        <v>2</v>
      </c>
    </row>
    <row r="1797" customFormat="false" ht="13.5" hidden="false" customHeight="false" outlineLevel="0" collapsed="false">
      <c r="A1797" s="1" t="n">
        <v>3853.81</v>
      </c>
      <c r="B1797" s="1" t="n">
        <v>3827.36428571429</v>
      </c>
      <c r="C1797" s="1" t="n">
        <v>3742.517</v>
      </c>
      <c r="D1797" s="1" t="n">
        <v>3725.39</v>
      </c>
      <c r="E1797" s="1" t="n">
        <v>1</v>
      </c>
      <c r="G1797" s="3" t="n">
        <f aca="false">ROUND(A1797,1)</f>
        <v>3853.8</v>
      </c>
      <c r="H1797" s="3" t="n">
        <f aca="false">ROUND(B1797,1)</f>
        <v>3827.4</v>
      </c>
      <c r="I1797" s="3" t="n">
        <f aca="false">ROUND(C1797,1)</f>
        <v>3742.5</v>
      </c>
      <c r="J1797" s="3" t="n">
        <f aca="false">ROUND(D1797,1)</f>
        <v>3725.4</v>
      </c>
      <c r="K1797" s="1" t="n">
        <v>1</v>
      </c>
      <c r="M1797" s="1" t="n">
        <v>3853.8</v>
      </c>
      <c r="N1797" s="1" t="n">
        <v>3827.4</v>
      </c>
      <c r="O1797" s="1" t="n">
        <v>3742.5</v>
      </c>
      <c r="P1797" s="1" t="n">
        <v>3725.4</v>
      </c>
      <c r="Q1797" s="1" t="n">
        <v>1</v>
      </c>
    </row>
    <row r="1798" customFormat="false" ht="13.5" hidden="false" customHeight="false" outlineLevel="0" collapsed="false">
      <c r="A1798" s="1" t="n">
        <v>3857.805</v>
      </c>
      <c r="B1798" s="1" t="n">
        <v>3837.40285714286</v>
      </c>
      <c r="C1798" s="1" t="n">
        <v>3751.7</v>
      </c>
      <c r="D1798" s="1" t="n">
        <v>3727.6702</v>
      </c>
      <c r="E1798" s="1" t="n">
        <v>1</v>
      </c>
      <c r="G1798" s="3" t="n">
        <f aca="false">ROUND(A1798,1)</f>
        <v>3857.8</v>
      </c>
      <c r="H1798" s="3" t="n">
        <f aca="false">ROUND(B1798,1)</f>
        <v>3837.4</v>
      </c>
      <c r="I1798" s="3" t="n">
        <f aca="false">ROUND(C1798,1)</f>
        <v>3751.7</v>
      </c>
      <c r="J1798" s="3" t="n">
        <f aca="false">ROUND(D1798,1)</f>
        <v>3727.7</v>
      </c>
      <c r="K1798" s="1" t="n">
        <v>1</v>
      </c>
      <c r="M1798" s="1" t="n">
        <v>3857.8</v>
      </c>
      <c r="N1798" s="1" t="n">
        <v>3837.4</v>
      </c>
      <c r="O1798" s="1" t="n">
        <v>3751.7</v>
      </c>
      <c r="P1798" s="1" t="n">
        <v>3727.7</v>
      </c>
      <c r="Q1798" s="1" t="n">
        <v>1</v>
      </c>
    </row>
    <row r="1799" customFormat="false" ht="13.5" hidden="false" customHeight="false" outlineLevel="0" collapsed="false">
      <c r="A1799" s="1" t="n">
        <v>3834.75</v>
      </c>
      <c r="B1799" s="1" t="n">
        <v>3841.93</v>
      </c>
      <c r="C1799" s="1" t="n">
        <v>3759.6215</v>
      </c>
      <c r="D1799" s="1" t="n">
        <v>3730.0868</v>
      </c>
      <c r="E1799" s="1" t="n">
        <v>0</v>
      </c>
      <c r="G1799" s="3" t="n">
        <f aca="false">ROUND(A1799,1)</f>
        <v>3834.8</v>
      </c>
      <c r="H1799" s="3" t="n">
        <f aca="false">ROUND(B1799,1)</f>
        <v>3841.9</v>
      </c>
      <c r="I1799" s="3" t="n">
        <f aca="false">ROUND(C1799,1)</f>
        <v>3759.6</v>
      </c>
      <c r="J1799" s="3" t="n">
        <f aca="false">ROUND(D1799,1)</f>
        <v>3730.1</v>
      </c>
      <c r="K1799" s="1" t="n">
        <v>0</v>
      </c>
      <c r="M1799" s="1" t="n">
        <v>3834.8</v>
      </c>
      <c r="N1799" s="1" t="n">
        <v>3841.9</v>
      </c>
      <c r="O1799" s="1" t="n">
        <v>3759.6</v>
      </c>
      <c r="P1799" s="1" t="n">
        <v>3730.1</v>
      </c>
      <c r="Q1799" s="1" t="n">
        <v>0</v>
      </c>
    </row>
    <row r="1800" customFormat="false" ht="13.5" hidden="false" customHeight="false" outlineLevel="0" collapsed="false">
      <c r="A1800" s="1" t="n">
        <v>3800.61</v>
      </c>
      <c r="B1800" s="1" t="n">
        <v>3832.73</v>
      </c>
      <c r="C1800" s="1" t="n">
        <v>3761.618</v>
      </c>
      <c r="D1800" s="1" t="n">
        <v>3731.4842</v>
      </c>
      <c r="E1800" s="1" t="n">
        <v>2</v>
      </c>
      <c r="G1800" s="3" t="n">
        <f aca="false">ROUND(A1800,1)</f>
        <v>3800.6</v>
      </c>
      <c r="H1800" s="3" t="n">
        <f aca="false">ROUND(B1800,1)</f>
        <v>3832.7</v>
      </c>
      <c r="I1800" s="3" t="n">
        <f aca="false">ROUND(C1800,1)</f>
        <v>3761.6</v>
      </c>
      <c r="J1800" s="3" t="n">
        <f aca="false">ROUND(D1800,1)</f>
        <v>3731.5</v>
      </c>
      <c r="K1800" s="1" t="n">
        <v>2</v>
      </c>
      <c r="M1800" s="1" t="n">
        <v>3800.6</v>
      </c>
      <c r="N1800" s="1" t="n">
        <v>3832.7</v>
      </c>
      <c r="O1800" s="1" t="n">
        <v>3761.6</v>
      </c>
      <c r="P1800" s="1" t="n">
        <v>3731.5</v>
      </c>
      <c r="Q1800" s="1" t="n">
        <v>2</v>
      </c>
    </row>
    <row r="1801" customFormat="false" ht="13.5" hidden="false" customHeight="false" outlineLevel="0" collapsed="false">
      <c r="A1801" s="1" t="n">
        <v>3802.655</v>
      </c>
      <c r="B1801" s="1" t="n">
        <v>3831.77142857143</v>
      </c>
      <c r="C1801" s="1" t="n">
        <v>3767.602</v>
      </c>
      <c r="D1801" s="1" t="n">
        <v>3733.7264</v>
      </c>
      <c r="E1801" s="1" t="n">
        <v>0</v>
      </c>
      <c r="G1801" s="3" t="n">
        <f aca="false">ROUND(A1801,1)</f>
        <v>3802.7</v>
      </c>
      <c r="H1801" s="3" t="n">
        <f aca="false">ROUND(B1801,1)</f>
        <v>3831.8</v>
      </c>
      <c r="I1801" s="3" t="n">
        <f aca="false">ROUND(C1801,1)</f>
        <v>3767.6</v>
      </c>
      <c r="J1801" s="3" t="n">
        <f aca="false">ROUND(D1801,1)</f>
        <v>3733.7</v>
      </c>
      <c r="K1801" s="1" t="n">
        <v>0</v>
      </c>
      <c r="M1801" s="1" t="n">
        <v>3802.7</v>
      </c>
      <c r="N1801" s="1" t="n">
        <v>3831.8</v>
      </c>
      <c r="O1801" s="1" t="n">
        <v>3767.6</v>
      </c>
      <c r="P1801" s="1" t="n">
        <v>3733.7</v>
      </c>
      <c r="Q1801" s="1" t="n">
        <v>0</v>
      </c>
    </row>
    <row r="1802" customFormat="false" ht="13.5" hidden="false" customHeight="false" outlineLevel="0" collapsed="false">
      <c r="A1802" s="1" t="n">
        <v>3802.205</v>
      </c>
      <c r="B1802" s="1" t="n">
        <v>3822.46857142857</v>
      </c>
      <c r="C1802" s="1" t="n">
        <v>3775.1045</v>
      </c>
      <c r="D1802" s="1" t="n">
        <v>3735.161</v>
      </c>
      <c r="E1802" s="1" t="n">
        <v>1</v>
      </c>
      <c r="G1802" s="3" t="n">
        <f aca="false">ROUND(A1802,1)</f>
        <v>3802.2</v>
      </c>
      <c r="H1802" s="3" t="n">
        <f aca="false">ROUND(B1802,1)</f>
        <v>3822.5</v>
      </c>
      <c r="I1802" s="3" t="n">
        <f aca="false">ROUND(C1802,1)</f>
        <v>3775.1</v>
      </c>
      <c r="J1802" s="3" t="n">
        <f aca="false">ROUND(D1802,1)</f>
        <v>3735.2</v>
      </c>
      <c r="K1802" s="1" t="n">
        <v>1</v>
      </c>
      <c r="M1802" s="1" t="n">
        <v>3802.2</v>
      </c>
      <c r="N1802" s="1" t="n">
        <v>3822.5</v>
      </c>
      <c r="O1802" s="1" t="n">
        <v>3775.1</v>
      </c>
      <c r="P1802" s="1" t="n">
        <v>3735.2</v>
      </c>
      <c r="Q1802" s="1" t="n">
        <v>1</v>
      </c>
    </row>
    <row r="1803" customFormat="false" ht="13.5" hidden="false" customHeight="false" outlineLevel="0" collapsed="false">
      <c r="A1803" s="1" t="n">
        <v>3772.57</v>
      </c>
      <c r="B1803" s="1" t="n">
        <v>3813.07571428571</v>
      </c>
      <c r="C1803" s="1" t="n">
        <v>3778.305</v>
      </c>
      <c r="D1803" s="1" t="n">
        <v>3736.4464</v>
      </c>
      <c r="E1803" s="1" t="n">
        <v>0</v>
      </c>
      <c r="G1803" s="3" t="n">
        <f aca="false">ROUND(A1803,1)</f>
        <v>3772.6</v>
      </c>
      <c r="H1803" s="3" t="n">
        <f aca="false">ROUND(B1803,1)</f>
        <v>3813.1</v>
      </c>
      <c r="I1803" s="3" t="n">
        <f aca="false">ROUND(C1803,1)</f>
        <v>3778.3</v>
      </c>
      <c r="J1803" s="3" t="n">
        <f aca="false">ROUND(D1803,1)</f>
        <v>3736.4</v>
      </c>
      <c r="K1803" s="1" t="n">
        <v>0</v>
      </c>
      <c r="M1803" s="1" t="n">
        <v>3772.6</v>
      </c>
      <c r="N1803" s="1" t="n">
        <v>3813.1</v>
      </c>
      <c r="O1803" s="1" t="n">
        <v>3778.3</v>
      </c>
      <c r="P1803" s="1" t="n">
        <v>3736.4</v>
      </c>
      <c r="Q1803" s="1" t="n">
        <v>0</v>
      </c>
    </row>
    <row r="1804" customFormat="false" ht="13.5" hidden="false" customHeight="false" outlineLevel="0" collapsed="false">
      <c r="A1804" s="1" t="n">
        <v>3749.135</v>
      </c>
      <c r="B1804" s="1" t="n">
        <v>3792.56142857143</v>
      </c>
      <c r="C1804" s="1" t="n">
        <v>3778.6375</v>
      </c>
      <c r="D1804" s="1" t="n">
        <v>3736.841</v>
      </c>
      <c r="E1804" s="1" t="n">
        <v>1</v>
      </c>
      <c r="G1804" s="3" t="n">
        <f aca="false">ROUND(A1804,1)</f>
        <v>3749.1</v>
      </c>
      <c r="H1804" s="3" t="n">
        <f aca="false">ROUND(B1804,1)</f>
        <v>3792.6</v>
      </c>
      <c r="I1804" s="3" t="n">
        <f aca="false">ROUND(C1804,1)</f>
        <v>3778.6</v>
      </c>
      <c r="J1804" s="3" t="n">
        <f aca="false">ROUND(D1804,1)</f>
        <v>3736.8</v>
      </c>
      <c r="K1804" s="1" t="n">
        <v>1</v>
      </c>
      <c r="M1804" s="1" t="n">
        <v>3749.1</v>
      </c>
      <c r="N1804" s="1" t="n">
        <v>3792.6</v>
      </c>
      <c r="O1804" s="1" t="n">
        <v>3778.6</v>
      </c>
      <c r="P1804" s="1" t="n">
        <v>3736.8</v>
      </c>
      <c r="Q1804" s="1" t="n">
        <v>1</v>
      </c>
    </row>
    <row r="1805" customFormat="false" ht="13.5" hidden="false" customHeight="false" outlineLevel="0" collapsed="false">
      <c r="A1805" s="1" t="n">
        <v>3738.31</v>
      </c>
      <c r="B1805" s="1" t="n">
        <v>3778.93428571429</v>
      </c>
      <c r="C1805" s="1" t="n">
        <v>3784.9735</v>
      </c>
      <c r="D1805" s="1" t="n">
        <v>3737.8668</v>
      </c>
      <c r="E1805" s="1" t="n">
        <v>0</v>
      </c>
      <c r="G1805" s="3" t="n">
        <f aca="false">ROUND(A1805,1)</f>
        <v>3738.3</v>
      </c>
      <c r="H1805" s="3" t="n">
        <f aca="false">ROUND(B1805,1)</f>
        <v>3778.9</v>
      </c>
      <c r="I1805" s="3" t="n">
        <f aca="false">ROUND(C1805,1)</f>
        <v>3785</v>
      </c>
      <c r="J1805" s="3" t="n">
        <f aca="false">ROUND(D1805,1)</f>
        <v>3737.9</v>
      </c>
      <c r="K1805" s="1" t="n">
        <v>0</v>
      </c>
      <c r="M1805" s="1" t="n">
        <v>3738.3</v>
      </c>
      <c r="N1805" s="1" t="n">
        <v>3778.9</v>
      </c>
      <c r="O1805" s="1" t="n">
        <v>3785</v>
      </c>
      <c r="P1805" s="1" t="n">
        <v>3737.9</v>
      </c>
      <c r="Q1805" s="1" t="n">
        <v>0</v>
      </c>
    </row>
    <row r="1806" customFormat="false" ht="13.5" hidden="false" customHeight="false" outlineLevel="0" collapsed="false">
      <c r="A1806" s="1" t="n">
        <v>3730.14</v>
      </c>
      <c r="B1806" s="1" t="n">
        <v>3762.67285714286</v>
      </c>
      <c r="C1806" s="1" t="n">
        <v>3785.981</v>
      </c>
      <c r="D1806" s="1" t="n">
        <v>3737.9298</v>
      </c>
      <c r="E1806" s="1" t="n">
        <v>1</v>
      </c>
      <c r="G1806" s="3" t="n">
        <f aca="false">ROUND(A1806,1)</f>
        <v>3730.1</v>
      </c>
      <c r="H1806" s="3" t="n">
        <f aca="false">ROUND(B1806,1)</f>
        <v>3762.7</v>
      </c>
      <c r="I1806" s="3" t="n">
        <f aca="false">ROUND(C1806,1)</f>
        <v>3786</v>
      </c>
      <c r="J1806" s="3" t="n">
        <f aca="false">ROUND(D1806,1)</f>
        <v>3737.9</v>
      </c>
      <c r="K1806" s="1" t="n">
        <v>1</v>
      </c>
      <c r="M1806" s="1" t="n">
        <v>3730.1</v>
      </c>
      <c r="N1806" s="1" t="n">
        <v>3762.7</v>
      </c>
      <c r="O1806" s="1" t="n">
        <v>3786</v>
      </c>
      <c r="P1806" s="1" t="n">
        <v>3737.9</v>
      </c>
      <c r="Q1806" s="1" t="n">
        <v>1</v>
      </c>
    </row>
    <row r="1807" customFormat="false" ht="13.5" hidden="false" customHeight="false" outlineLevel="0" collapsed="false">
      <c r="A1807" s="1" t="n">
        <v>3721.53</v>
      </c>
      <c r="B1807" s="1" t="n">
        <v>3756.34</v>
      </c>
      <c r="C1807" s="1" t="n">
        <v>3786.402</v>
      </c>
      <c r="D1807" s="1" t="n">
        <v>3737.676</v>
      </c>
      <c r="E1807" s="1" t="n">
        <v>2</v>
      </c>
      <c r="G1807" s="3" t="n">
        <f aca="false">ROUND(A1807,1)</f>
        <v>3721.5</v>
      </c>
      <c r="H1807" s="3" t="n">
        <f aca="false">ROUND(B1807,1)</f>
        <v>3756.3</v>
      </c>
      <c r="I1807" s="3" t="n">
        <f aca="false">ROUND(C1807,1)</f>
        <v>3786.4</v>
      </c>
      <c r="J1807" s="3" t="n">
        <f aca="false">ROUND(D1807,1)</f>
        <v>3737.7</v>
      </c>
      <c r="K1807" s="1" t="n">
        <v>2</v>
      </c>
      <c r="M1807" s="1" t="n">
        <v>3721.5</v>
      </c>
      <c r="N1807" s="1" t="n">
        <v>3756.3</v>
      </c>
      <c r="O1807" s="1" t="n">
        <v>3786.4</v>
      </c>
      <c r="P1807" s="1" t="n">
        <v>3737.7</v>
      </c>
      <c r="Q1807" s="1" t="n">
        <v>2</v>
      </c>
    </row>
    <row r="1808" customFormat="false" ht="13.5" hidden="false" customHeight="false" outlineLevel="0" collapsed="false">
      <c r="A1808" s="1" t="n">
        <v>3768.395</v>
      </c>
      <c r="B1808" s="1" t="n">
        <v>3752.88428571429</v>
      </c>
      <c r="C1808" s="1" t="n">
        <v>3791.675</v>
      </c>
      <c r="D1808" s="1" t="n">
        <v>3738.9518</v>
      </c>
      <c r="E1808" s="1" t="n">
        <v>0</v>
      </c>
      <c r="G1808" s="3" t="n">
        <f aca="false">ROUND(A1808,1)</f>
        <v>3768.4</v>
      </c>
      <c r="H1808" s="3" t="n">
        <f aca="false">ROUND(B1808,1)</f>
        <v>3752.9</v>
      </c>
      <c r="I1808" s="3" t="n">
        <f aca="false">ROUND(C1808,1)</f>
        <v>3791.7</v>
      </c>
      <c r="J1808" s="3" t="n">
        <f aca="false">ROUND(D1808,1)</f>
        <v>3739</v>
      </c>
      <c r="K1808" s="1" t="n">
        <v>0</v>
      </c>
      <c r="M1808" s="1" t="n">
        <v>3768.4</v>
      </c>
      <c r="N1808" s="1" t="n">
        <v>3752.9</v>
      </c>
      <c r="O1808" s="1" t="n">
        <v>3791.7</v>
      </c>
      <c r="P1808" s="1" t="n">
        <v>3739</v>
      </c>
      <c r="Q1808" s="1" t="n">
        <v>0</v>
      </c>
    </row>
    <row r="1809" customFormat="false" ht="13.5" hidden="false" customHeight="false" outlineLevel="0" collapsed="false">
      <c r="A1809" s="1" t="n">
        <v>3780.165</v>
      </c>
      <c r="B1809" s="1" t="n">
        <v>3750.04285714286</v>
      </c>
      <c r="C1809" s="1" t="n">
        <v>3793.935</v>
      </c>
      <c r="D1809" s="1" t="n">
        <v>3738.7904</v>
      </c>
      <c r="E1809" s="1" t="n">
        <v>1</v>
      </c>
      <c r="G1809" s="3" t="n">
        <f aca="false">ROUND(A1809,1)</f>
        <v>3780.2</v>
      </c>
      <c r="H1809" s="3" t="n">
        <f aca="false">ROUND(B1809,1)</f>
        <v>3750</v>
      </c>
      <c r="I1809" s="3" t="n">
        <f aca="false">ROUND(C1809,1)</f>
        <v>3793.9</v>
      </c>
      <c r="J1809" s="3" t="n">
        <f aca="false">ROUND(D1809,1)</f>
        <v>3738.8</v>
      </c>
      <c r="K1809" s="1" t="n">
        <v>1</v>
      </c>
      <c r="M1809" s="1" t="n">
        <v>3780.2</v>
      </c>
      <c r="N1809" s="1" t="n">
        <v>3750</v>
      </c>
      <c r="O1809" s="1" t="n">
        <v>3793.9</v>
      </c>
      <c r="P1809" s="1" t="n">
        <v>3738.8</v>
      </c>
      <c r="Q1809" s="1" t="n">
        <v>1</v>
      </c>
    </row>
    <row r="1810" customFormat="false" ht="13.5" hidden="false" customHeight="false" outlineLevel="0" collapsed="false">
      <c r="A1810" s="1" t="n">
        <v>3740.56</v>
      </c>
      <c r="B1810" s="1" t="n">
        <v>3743.73857142857</v>
      </c>
      <c r="C1810" s="1" t="n">
        <v>3790.8835</v>
      </c>
      <c r="D1810" s="1" t="n">
        <v>3738.4934</v>
      </c>
      <c r="E1810" s="1" t="n">
        <v>0</v>
      </c>
      <c r="G1810" s="3" t="n">
        <f aca="false">ROUND(A1810,1)</f>
        <v>3740.6</v>
      </c>
      <c r="H1810" s="3" t="n">
        <f aca="false">ROUND(B1810,1)</f>
        <v>3743.7</v>
      </c>
      <c r="I1810" s="3" t="n">
        <f aca="false">ROUND(C1810,1)</f>
        <v>3790.9</v>
      </c>
      <c r="J1810" s="3" t="n">
        <f aca="false">ROUND(D1810,1)</f>
        <v>3738.5</v>
      </c>
      <c r="K1810" s="1" t="n">
        <v>0</v>
      </c>
      <c r="M1810" s="1" t="n">
        <v>3740.6</v>
      </c>
      <c r="N1810" s="1" t="n">
        <v>3743.7</v>
      </c>
      <c r="O1810" s="1" t="n">
        <v>3790.9</v>
      </c>
      <c r="P1810" s="1" t="n">
        <v>3738.5</v>
      </c>
      <c r="Q1810" s="1" t="n">
        <v>0</v>
      </c>
    </row>
    <row r="1811" customFormat="false" ht="13.5" hidden="false" customHeight="false" outlineLevel="0" collapsed="false">
      <c r="A1811" s="1" t="n">
        <v>3694.82</v>
      </c>
      <c r="B1811" s="1" t="n">
        <v>3734.52428571428</v>
      </c>
      <c r="C1811" s="1" t="n">
        <v>3785.3695</v>
      </c>
      <c r="D1811" s="1" t="n">
        <v>3737.2396</v>
      </c>
      <c r="E1811" s="1" t="n">
        <v>1</v>
      </c>
      <c r="G1811" s="3" t="n">
        <f aca="false">ROUND(A1811,1)</f>
        <v>3694.8</v>
      </c>
      <c r="H1811" s="3" t="n">
        <f aca="false">ROUND(B1811,1)</f>
        <v>3734.5</v>
      </c>
      <c r="I1811" s="3" t="n">
        <f aca="false">ROUND(C1811,1)</f>
        <v>3785.4</v>
      </c>
      <c r="J1811" s="3" t="n">
        <f aca="false">ROUND(D1811,1)</f>
        <v>3737.2</v>
      </c>
      <c r="K1811" s="1" t="n">
        <v>1</v>
      </c>
      <c r="M1811" s="1" t="n">
        <v>3694.8</v>
      </c>
      <c r="N1811" s="1" t="n">
        <v>3734.5</v>
      </c>
      <c r="O1811" s="1" t="n">
        <v>3785.4</v>
      </c>
      <c r="P1811" s="1" t="n">
        <v>3737.2</v>
      </c>
      <c r="Q1811" s="1" t="n">
        <v>1</v>
      </c>
    </row>
    <row r="1812" customFormat="false" ht="13.5" hidden="false" customHeight="false" outlineLevel="0" collapsed="false">
      <c r="A1812" s="1" t="n">
        <v>3665.13</v>
      </c>
      <c r="B1812" s="1" t="n">
        <v>3722.83</v>
      </c>
      <c r="C1812" s="1" t="n">
        <v>3779.0195</v>
      </c>
      <c r="D1812" s="1" t="n">
        <v>3735.5318</v>
      </c>
      <c r="E1812" s="1" t="n">
        <v>1</v>
      </c>
      <c r="G1812" s="3" t="n">
        <f aca="false">ROUND(A1812,1)</f>
        <v>3665.1</v>
      </c>
      <c r="H1812" s="3" t="n">
        <f aca="false">ROUND(B1812,1)</f>
        <v>3722.8</v>
      </c>
      <c r="I1812" s="3" t="n">
        <f aca="false">ROUND(C1812,1)</f>
        <v>3779</v>
      </c>
      <c r="J1812" s="3" t="n">
        <f aca="false">ROUND(D1812,1)</f>
        <v>3735.5</v>
      </c>
      <c r="K1812" s="1" t="n">
        <v>1</v>
      </c>
      <c r="M1812" s="1" t="n">
        <v>3665.1</v>
      </c>
      <c r="N1812" s="1" t="n">
        <v>3722.8</v>
      </c>
      <c r="O1812" s="1" t="n">
        <v>3779</v>
      </c>
      <c r="P1812" s="1" t="n">
        <v>3735.5</v>
      </c>
      <c r="Q1812" s="1" t="n">
        <v>1</v>
      </c>
    </row>
    <row r="1813" customFormat="false" ht="13.5" hidden="false" customHeight="false" outlineLevel="0" collapsed="false">
      <c r="A1813" s="1" t="n">
        <v>3668.75</v>
      </c>
      <c r="B1813" s="1" t="n">
        <v>3716.98428571429</v>
      </c>
      <c r="C1813" s="1" t="n">
        <v>3770.548</v>
      </c>
      <c r="D1813" s="1" t="n">
        <v>3733.383</v>
      </c>
      <c r="E1813" s="1" t="n">
        <v>2</v>
      </c>
      <c r="G1813" s="3" t="n">
        <f aca="false">ROUND(A1813,1)</f>
        <v>3668.8</v>
      </c>
      <c r="H1813" s="3" t="n">
        <f aca="false">ROUND(B1813,1)</f>
        <v>3717</v>
      </c>
      <c r="I1813" s="3" t="n">
        <f aca="false">ROUND(C1813,1)</f>
        <v>3770.5</v>
      </c>
      <c r="J1813" s="3" t="n">
        <f aca="false">ROUND(D1813,1)</f>
        <v>3733.4</v>
      </c>
      <c r="K1813" s="1" t="n">
        <v>2</v>
      </c>
      <c r="M1813" s="1" t="n">
        <v>3668.8</v>
      </c>
      <c r="N1813" s="1" t="n">
        <v>3717</v>
      </c>
      <c r="O1813" s="1" t="n">
        <v>3770.5</v>
      </c>
      <c r="P1813" s="1" t="n">
        <v>3733.4</v>
      </c>
      <c r="Q1813" s="1" t="n">
        <v>2</v>
      </c>
    </row>
    <row r="1814" customFormat="false" ht="13.5" hidden="false" customHeight="false" outlineLevel="0" collapsed="false">
      <c r="A1814" s="1" t="n">
        <v>3707.215</v>
      </c>
      <c r="B1814" s="1" t="n">
        <v>3718.74</v>
      </c>
      <c r="C1814" s="1" t="n">
        <v>3765.92</v>
      </c>
      <c r="D1814" s="1" t="n">
        <v>3732.6394</v>
      </c>
      <c r="E1814" s="1" t="n">
        <v>2</v>
      </c>
      <c r="G1814" s="3" t="n">
        <f aca="false">ROUND(A1814,1)</f>
        <v>3707.2</v>
      </c>
      <c r="H1814" s="3" t="n">
        <f aca="false">ROUND(B1814,1)</f>
        <v>3718.7</v>
      </c>
      <c r="I1814" s="3" t="n">
        <f aca="false">ROUND(C1814,1)</f>
        <v>3765.9</v>
      </c>
      <c r="J1814" s="3" t="n">
        <f aca="false">ROUND(D1814,1)</f>
        <v>3732.6</v>
      </c>
      <c r="K1814" s="1" t="n">
        <v>2</v>
      </c>
      <c r="M1814" s="1" t="n">
        <v>3707.2</v>
      </c>
      <c r="N1814" s="1" t="n">
        <v>3718.7</v>
      </c>
      <c r="O1814" s="1" t="n">
        <v>3765.9</v>
      </c>
      <c r="P1814" s="1" t="n">
        <v>3732.6</v>
      </c>
      <c r="Q1814" s="1" t="n">
        <v>2</v>
      </c>
    </row>
    <row r="1815" customFormat="false" ht="13.5" hidden="false" customHeight="false" outlineLevel="0" collapsed="false">
      <c r="A1815" s="1" t="n">
        <v>3759.685</v>
      </c>
      <c r="B1815" s="1" t="n">
        <v>3714.49571428571</v>
      </c>
      <c r="C1815" s="1" t="n">
        <v>3762.7045</v>
      </c>
      <c r="D1815" s="1" t="n">
        <v>3732.4362</v>
      </c>
      <c r="E1815" s="1" t="n">
        <v>0</v>
      </c>
      <c r="G1815" s="3" t="n">
        <f aca="false">ROUND(A1815,1)</f>
        <v>3759.7</v>
      </c>
      <c r="H1815" s="3" t="n">
        <f aca="false">ROUND(B1815,1)</f>
        <v>3714.5</v>
      </c>
      <c r="I1815" s="3" t="n">
        <f aca="false">ROUND(C1815,1)</f>
        <v>3762.7</v>
      </c>
      <c r="J1815" s="3" t="n">
        <f aca="false">ROUND(D1815,1)</f>
        <v>3732.4</v>
      </c>
      <c r="K1815" s="1" t="n">
        <v>0</v>
      </c>
      <c r="M1815" s="1" t="n">
        <v>3759.7</v>
      </c>
      <c r="N1815" s="1" t="n">
        <v>3714.5</v>
      </c>
      <c r="O1815" s="1" t="n">
        <v>3762.7</v>
      </c>
      <c r="P1815" s="1" t="n">
        <v>3732.4</v>
      </c>
      <c r="Q1815" s="1" t="n">
        <v>0</v>
      </c>
    </row>
    <row r="1816" customFormat="false" ht="13.5" hidden="false" customHeight="false" outlineLevel="0" collapsed="false">
      <c r="A1816" s="1" t="n">
        <v>3752.48</v>
      </c>
      <c r="B1816" s="1" t="n">
        <v>3710.83</v>
      </c>
      <c r="C1816" s="1" t="n">
        <v>3757.3675</v>
      </c>
      <c r="D1816" s="1" t="n">
        <v>3731.7118</v>
      </c>
      <c r="E1816" s="1" t="n">
        <v>1</v>
      </c>
      <c r="G1816" s="3" t="n">
        <f aca="false">ROUND(A1816,1)</f>
        <v>3752.5</v>
      </c>
      <c r="H1816" s="3" t="n">
        <f aca="false">ROUND(B1816,1)</f>
        <v>3710.8</v>
      </c>
      <c r="I1816" s="3" t="n">
        <f aca="false">ROUND(C1816,1)</f>
        <v>3757.4</v>
      </c>
      <c r="J1816" s="3" t="n">
        <f aca="false">ROUND(D1816,1)</f>
        <v>3731.7</v>
      </c>
      <c r="K1816" s="1" t="n">
        <v>1</v>
      </c>
      <c r="M1816" s="1" t="n">
        <v>3752.5</v>
      </c>
      <c r="N1816" s="1" t="n">
        <v>3710.8</v>
      </c>
      <c r="O1816" s="1" t="n">
        <v>3757.4</v>
      </c>
      <c r="P1816" s="1" t="n">
        <v>3731.7</v>
      </c>
      <c r="Q1816" s="1" t="n">
        <v>1</v>
      </c>
    </row>
    <row r="1817" customFormat="false" ht="13.5" hidden="false" customHeight="false" outlineLevel="0" collapsed="false">
      <c r="A1817" s="1" t="n">
        <v>3719.89</v>
      </c>
      <c r="B1817" s="1" t="n">
        <v>3708.59</v>
      </c>
      <c r="C1817" s="1" t="n">
        <v>3749.3125</v>
      </c>
      <c r="D1817" s="1" t="n">
        <v>3731.2694</v>
      </c>
      <c r="E1817" s="1" t="n">
        <v>1</v>
      </c>
      <c r="G1817" s="3" t="n">
        <f aca="false">ROUND(A1817,1)</f>
        <v>3719.9</v>
      </c>
      <c r="H1817" s="3" t="n">
        <f aca="false">ROUND(B1817,1)</f>
        <v>3708.6</v>
      </c>
      <c r="I1817" s="3" t="n">
        <f aca="false">ROUND(C1817,1)</f>
        <v>3749.3</v>
      </c>
      <c r="J1817" s="3" t="n">
        <f aca="false">ROUND(D1817,1)</f>
        <v>3731.3</v>
      </c>
      <c r="K1817" s="1" t="n">
        <v>1</v>
      </c>
      <c r="M1817" s="1" t="n">
        <v>3719.9</v>
      </c>
      <c r="N1817" s="1" t="n">
        <v>3708.6</v>
      </c>
      <c r="O1817" s="1" t="n">
        <v>3749.3</v>
      </c>
      <c r="P1817" s="1" t="n">
        <v>3731.3</v>
      </c>
      <c r="Q1817" s="1" t="n">
        <v>1</v>
      </c>
    </row>
    <row r="1818" customFormat="false" ht="13.5" hidden="false" customHeight="false" outlineLevel="0" collapsed="false">
      <c r="A1818" s="1" t="n">
        <v>3698.135</v>
      </c>
      <c r="B1818" s="1" t="n">
        <v>3711.77714285714</v>
      </c>
      <c r="C1818" s="1" t="n">
        <v>3741.4005</v>
      </c>
      <c r="D1818" s="1" t="n">
        <v>3729.5146</v>
      </c>
      <c r="E1818" s="1" t="n">
        <v>0</v>
      </c>
      <c r="G1818" s="3" t="n">
        <f aca="false">ROUND(A1818,1)</f>
        <v>3698.1</v>
      </c>
      <c r="H1818" s="3" t="n">
        <f aca="false">ROUND(B1818,1)</f>
        <v>3711.8</v>
      </c>
      <c r="I1818" s="3" t="n">
        <f aca="false">ROUND(C1818,1)</f>
        <v>3741.4</v>
      </c>
      <c r="J1818" s="3" t="n">
        <f aca="false">ROUND(D1818,1)</f>
        <v>3729.5</v>
      </c>
      <c r="K1818" s="1" t="n">
        <v>0</v>
      </c>
      <c r="M1818" s="1" t="n">
        <v>3698.1</v>
      </c>
      <c r="N1818" s="1" t="n">
        <v>3711.8</v>
      </c>
      <c r="O1818" s="1" t="n">
        <v>3741.4</v>
      </c>
      <c r="P1818" s="1" t="n">
        <v>3729.5</v>
      </c>
      <c r="Q1818" s="1" t="n">
        <v>0</v>
      </c>
    </row>
    <row r="1819" customFormat="false" ht="13.5" hidden="false" customHeight="false" outlineLevel="0" collapsed="false">
      <c r="A1819" s="1" t="n">
        <v>3642.51</v>
      </c>
      <c r="B1819" s="1" t="n">
        <v>3702.12714285714</v>
      </c>
      <c r="C1819" s="1" t="n">
        <v>3730.0885</v>
      </c>
      <c r="D1819" s="1" t="n">
        <v>3728.301</v>
      </c>
      <c r="E1819" s="1" t="n">
        <v>1</v>
      </c>
      <c r="G1819" s="3" t="n">
        <f aca="false">ROUND(A1819,1)</f>
        <v>3642.5</v>
      </c>
      <c r="H1819" s="3" t="n">
        <f aca="false">ROUND(B1819,1)</f>
        <v>3702.1</v>
      </c>
      <c r="I1819" s="3" t="n">
        <f aca="false">ROUND(C1819,1)</f>
        <v>3730.1</v>
      </c>
      <c r="J1819" s="3" t="n">
        <f aca="false">ROUND(D1819,1)</f>
        <v>3728.3</v>
      </c>
      <c r="K1819" s="1" t="n">
        <v>1</v>
      </c>
      <c r="M1819" s="1" t="n">
        <v>3642.5</v>
      </c>
      <c r="N1819" s="1" t="n">
        <v>3702.1</v>
      </c>
      <c r="O1819" s="1" t="n">
        <v>3730.1</v>
      </c>
      <c r="P1819" s="1" t="n">
        <v>3728.3</v>
      </c>
      <c r="Q1819" s="1" t="n">
        <v>1</v>
      </c>
    </row>
    <row r="1820" customFormat="false" ht="13.5" hidden="false" customHeight="false" outlineLevel="0" collapsed="false">
      <c r="A1820" s="1" t="n">
        <v>3599.295</v>
      </c>
      <c r="B1820" s="1" t="n">
        <v>3691.93285714286</v>
      </c>
      <c r="C1820" s="1" t="n">
        <v>3721.269</v>
      </c>
      <c r="D1820" s="1" t="n">
        <v>3726.3942</v>
      </c>
      <c r="E1820" s="1" t="n">
        <v>2</v>
      </c>
      <c r="G1820" s="3" t="n">
        <f aca="false">ROUND(A1820,1)</f>
        <v>3599.3</v>
      </c>
      <c r="H1820" s="3" t="n">
        <f aca="false">ROUND(B1820,1)</f>
        <v>3691.9</v>
      </c>
      <c r="I1820" s="3" t="n">
        <f aca="false">ROUND(C1820,1)</f>
        <v>3721.3</v>
      </c>
      <c r="J1820" s="3" t="n">
        <f aca="false">ROUND(D1820,1)</f>
        <v>3726.4</v>
      </c>
      <c r="K1820" s="1" t="n">
        <v>2</v>
      </c>
      <c r="M1820" s="1" t="n">
        <v>3599.3</v>
      </c>
      <c r="N1820" s="1" t="n">
        <v>3691.9</v>
      </c>
      <c r="O1820" s="1" t="n">
        <v>3721.3</v>
      </c>
      <c r="P1820" s="1" t="n">
        <v>3726.4</v>
      </c>
      <c r="Q1820" s="1" t="n">
        <v>2</v>
      </c>
    </row>
    <row r="1821" customFormat="false" ht="13.5" hidden="false" customHeight="false" outlineLevel="0" collapsed="false">
      <c r="A1821" s="1" t="n">
        <v>3625.66</v>
      </c>
      <c r="B1821" s="1" t="n">
        <v>3678.82571428571</v>
      </c>
      <c r="C1821" s="1" t="n">
        <v>3712.389</v>
      </c>
      <c r="D1821" s="1" t="n">
        <v>3726.5754</v>
      </c>
      <c r="E1821" s="1" t="n">
        <v>1</v>
      </c>
      <c r="G1821" s="3" t="n">
        <f aca="false">ROUND(A1821,1)</f>
        <v>3625.7</v>
      </c>
      <c r="H1821" s="3" t="n">
        <f aca="false">ROUND(B1821,1)</f>
        <v>3678.8</v>
      </c>
      <c r="I1821" s="3" t="n">
        <f aca="false">ROUND(C1821,1)</f>
        <v>3712.4</v>
      </c>
      <c r="J1821" s="3" t="n">
        <f aca="false">ROUND(D1821,1)</f>
        <v>3726.6</v>
      </c>
      <c r="K1821" s="1" t="n">
        <v>1</v>
      </c>
      <c r="M1821" s="1" t="n">
        <v>3625.7</v>
      </c>
      <c r="N1821" s="1" t="n">
        <v>3678.8</v>
      </c>
      <c r="O1821" s="1" t="n">
        <v>3712.4</v>
      </c>
      <c r="P1821" s="1" t="n">
        <v>3726.6</v>
      </c>
      <c r="Q1821" s="1" t="n">
        <v>1</v>
      </c>
    </row>
    <row r="1822" customFormat="false" ht="13.5" hidden="false" customHeight="false" outlineLevel="0" collapsed="false">
      <c r="A1822" s="1" t="n">
        <v>3652.045</v>
      </c>
      <c r="B1822" s="1" t="n">
        <v>3661.17857142857</v>
      </c>
      <c r="C1822" s="1" t="n">
        <v>3706.253</v>
      </c>
      <c r="D1822" s="1" t="n">
        <v>3727.597</v>
      </c>
      <c r="E1822" s="1" t="n">
        <v>2</v>
      </c>
      <c r="G1822" s="3" t="n">
        <f aca="false">ROUND(A1822,1)</f>
        <v>3652</v>
      </c>
      <c r="H1822" s="3" t="n">
        <f aca="false">ROUND(B1822,1)</f>
        <v>3661.2</v>
      </c>
      <c r="I1822" s="3" t="n">
        <f aca="false">ROUND(C1822,1)</f>
        <v>3706.3</v>
      </c>
      <c r="J1822" s="3" t="n">
        <f aca="false">ROUND(D1822,1)</f>
        <v>3727.6</v>
      </c>
      <c r="K1822" s="1" t="n">
        <v>2</v>
      </c>
      <c r="M1822" s="1" t="n">
        <v>3652</v>
      </c>
      <c r="N1822" s="1" t="n">
        <v>3661.2</v>
      </c>
      <c r="O1822" s="1" t="n">
        <v>3706.3</v>
      </c>
      <c r="P1822" s="1" t="n">
        <v>3727.6</v>
      </c>
      <c r="Q1822" s="1" t="n">
        <v>2</v>
      </c>
    </row>
    <row r="1823" customFormat="false" ht="13.5" hidden="false" customHeight="false" outlineLevel="0" collapsed="false">
      <c r="A1823" s="1" t="n">
        <v>3717.59</v>
      </c>
      <c r="B1823" s="1" t="n">
        <v>3668.85714285714</v>
      </c>
      <c r="C1823" s="1" t="n">
        <v>3706.891</v>
      </c>
      <c r="D1823" s="1" t="n">
        <v>3730.268</v>
      </c>
      <c r="E1823" s="1" t="n">
        <v>2</v>
      </c>
      <c r="G1823" s="3" t="n">
        <f aca="false">ROUND(A1823,1)</f>
        <v>3717.6</v>
      </c>
      <c r="H1823" s="3" t="n">
        <f aca="false">ROUND(B1823,1)</f>
        <v>3668.9</v>
      </c>
      <c r="I1823" s="3" t="n">
        <f aca="false">ROUND(C1823,1)</f>
        <v>3706.9</v>
      </c>
      <c r="J1823" s="3" t="n">
        <f aca="false">ROUND(D1823,1)</f>
        <v>3730.3</v>
      </c>
      <c r="K1823" s="1" t="n">
        <v>2</v>
      </c>
      <c r="M1823" s="1" t="n">
        <v>3717.6</v>
      </c>
      <c r="N1823" s="1" t="n">
        <v>3668.9</v>
      </c>
      <c r="O1823" s="1" t="n">
        <v>3706.9</v>
      </c>
      <c r="P1823" s="1" t="n">
        <v>3730.3</v>
      </c>
      <c r="Q1823" s="1" t="n">
        <v>2</v>
      </c>
    </row>
    <row r="1824" customFormat="false" ht="13.5" hidden="false" customHeight="false" outlineLevel="0" collapsed="false">
      <c r="A1824" s="1" t="n">
        <v>3812.995</v>
      </c>
      <c r="B1824" s="1" t="n">
        <v>3687.78</v>
      </c>
      <c r="C1824" s="1" t="n">
        <v>3712.639</v>
      </c>
      <c r="D1824" s="1" t="n">
        <v>3734.1152</v>
      </c>
      <c r="E1824" s="1" t="n">
        <v>1</v>
      </c>
      <c r="G1824" s="3" t="n">
        <f aca="false">ROUND(A1824,1)</f>
        <v>3813</v>
      </c>
      <c r="H1824" s="3" t="n">
        <f aca="false">ROUND(B1824,1)</f>
        <v>3687.8</v>
      </c>
      <c r="I1824" s="3" t="n">
        <f aca="false">ROUND(C1824,1)</f>
        <v>3712.6</v>
      </c>
      <c r="J1824" s="3" t="n">
        <f aca="false">ROUND(D1824,1)</f>
        <v>3734.1</v>
      </c>
      <c r="K1824" s="1" t="n">
        <v>1</v>
      </c>
      <c r="M1824" s="1" t="n">
        <v>3813</v>
      </c>
      <c r="N1824" s="1" t="n">
        <v>3687.8</v>
      </c>
      <c r="O1824" s="1" t="n">
        <v>3712.6</v>
      </c>
      <c r="P1824" s="1" t="n">
        <v>3734.1</v>
      </c>
      <c r="Q1824" s="1" t="n">
        <v>1</v>
      </c>
    </row>
    <row r="1825" customFormat="false" ht="13.5" hidden="false" customHeight="false" outlineLevel="0" collapsed="false">
      <c r="A1825" s="1" t="n">
        <v>3841.705</v>
      </c>
      <c r="B1825" s="1" t="n">
        <v>3709.87714285714</v>
      </c>
      <c r="C1825" s="1" t="n">
        <v>3717.2305</v>
      </c>
      <c r="D1825" s="1" t="n">
        <v>3737.193</v>
      </c>
      <c r="E1825" s="1" t="n">
        <v>0</v>
      </c>
      <c r="G1825" s="3" t="n">
        <f aca="false">ROUND(A1825,1)</f>
        <v>3841.7</v>
      </c>
      <c r="H1825" s="3" t="n">
        <f aca="false">ROUND(B1825,1)</f>
        <v>3709.9</v>
      </c>
      <c r="I1825" s="3" t="n">
        <f aca="false">ROUND(C1825,1)</f>
        <v>3717.2</v>
      </c>
      <c r="J1825" s="3" t="n">
        <f aca="false">ROUND(D1825,1)</f>
        <v>3737.2</v>
      </c>
      <c r="K1825" s="1" t="n">
        <v>0</v>
      </c>
      <c r="M1825" s="1" t="n">
        <v>3841.7</v>
      </c>
      <c r="N1825" s="1" t="n">
        <v>3709.9</v>
      </c>
      <c r="O1825" s="1" t="n">
        <v>3717.2</v>
      </c>
      <c r="P1825" s="1" t="n">
        <v>3737.2</v>
      </c>
      <c r="Q1825" s="1" t="n">
        <v>0</v>
      </c>
    </row>
    <row r="1826" customFormat="false" ht="13.5" hidden="false" customHeight="false" outlineLevel="0" collapsed="false">
      <c r="A1826" s="1" t="n">
        <v>3825.26</v>
      </c>
      <c r="B1826" s="1" t="n">
        <v>3739.99428571429</v>
      </c>
      <c r="C1826" s="1" t="n">
        <v>3722.151</v>
      </c>
      <c r="D1826" s="1" t="n">
        <v>3739.4234</v>
      </c>
      <c r="E1826" s="1" t="n">
        <v>2</v>
      </c>
      <c r="G1826" s="3" t="n">
        <f aca="false">ROUND(A1826,1)</f>
        <v>3825.3</v>
      </c>
      <c r="H1826" s="3" t="n">
        <f aca="false">ROUND(B1826,1)</f>
        <v>3740</v>
      </c>
      <c r="I1826" s="3" t="n">
        <f aca="false">ROUND(C1826,1)</f>
        <v>3722.2</v>
      </c>
      <c r="J1826" s="3" t="n">
        <f aca="false">ROUND(D1826,1)</f>
        <v>3739.4</v>
      </c>
      <c r="K1826" s="1" t="n">
        <v>2</v>
      </c>
      <c r="M1826" s="1" t="n">
        <v>3825.3</v>
      </c>
      <c r="N1826" s="1" t="n">
        <v>3740</v>
      </c>
      <c r="O1826" s="1" t="n">
        <v>3722.2</v>
      </c>
      <c r="P1826" s="1" t="n">
        <v>3739.4</v>
      </c>
      <c r="Q1826" s="1" t="n">
        <v>2</v>
      </c>
    </row>
    <row r="1827" customFormat="false" ht="13.5" hidden="false" customHeight="false" outlineLevel="0" collapsed="false">
      <c r="A1827" s="1" t="n">
        <v>3839.365</v>
      </c>
      <c r="B1827" s="1" t="n">
        <v>3778.46857142857</v>
      </c>
      <c r="C1827" s="1" t="n">
        <v>3729.014</v>
      </c>
      <c r="D1827" s="1" t="n">
        <v>3743.405</v>
      </c>
      <c r="E1827" s="1" t="n">
        <v>1</v>
      </c>
      <c r="G1827" s="3" t="n">
        <f aca="false">ROUND(A1827,1)</f>
        <v>3839.4</v>
      </c>
      <c r="H1827" s="3" t="n">
        <f aca="false">ROUND(B1827,1)</f>
        <v>3778.5</v>
      </c>
      <c r="I1827" s="3" t="n">
        <f aca="false">ROUND(C1827,1)</f>
        <v>3729</v>
      </c>
      <c r="J1827" s="3" t="n">
        <f aca="false">ROUND(D1827,1)</f>
        <v>3743.4</v>
      </c>
      <c r="K1827" s="1" t="n">
        <v>1</v>
      </c>
      <c r="M1827" s="1" t="n">
        <v>3839.4</v>
      </c>
      <c r="N1827" s="1" t="n">
        <v>3778.5</v>
      </c>
      <c r="O1827" s="1" t="n">
        <v>3729</v>
      </c>
      <c r="P1827" s="1" t="n">
        <v>3743.4</v>
      </c>
      <c r="Q1827" s="1" t="n">
        <v>1</v>
      </c>
    </row>
    <row r="1828" customFormat="false" ht="13.5" hidden="false" customHeight="false" outlineLevel="0" collapsed="false">
      <c r="A1828" s="1" t="n">
        <v>3862.715</v>
      </c>
      <c r="B1828" s="1" t="n">
        <v>3807.72428571429</v>
      </c>
      <c r="C1828" s="1" t="n">
        <v>3731.583</v>
      </c>
      <c r="D1828" s="1" t="n">
        <v>3747.3326</v>
      </c>
      <c r="E1828" s="1" t="n">
        <v>1</v>
      </c>
      <c r="G1828" s="3" t="n">
        <f aca="false">ROUND(A1828,1)</f>
        <v>3862.7</v>
      </c>
      <c r="H1828" s="3" t="n">
        <f aca="false">ROUND(B1828,1)</f>
        <v>3807.7</v>
      </c>
      <c r="I1828" s="3" t="n">
        <f aca="false">ROUND(C1828,1)</f>
        <v>3731.6</v>
      </c>
      <c r="J1828" s="3" t="n">
        <f aca="false">ROUND(D1828,1)</f>
        <v>3747.3</v>
      </c>
      <c r="K1828" s="1" t="n">
        <v>1</v>
      </c>
      <c r="M1828" s="1" t="n">
        <v>3862.7</v>
      </c>
      <c r="N1828" s="1" t="n">
        <v>3807.7</v>
      </c>
      <c r="O1828" s="1" t="n">
        <v>3731.6</v>
      </c>
      <c r="P1828" s="1" t="n">
        <v>3747.3</v>
      </c>
      <c r="Q1828" s="1" t="n">
        <v>1</v>
      </c>
    </row>
    <row r="1829" customFormat="false" ht="13.5" hidden="false" customHeight="false" outlineLevel="0" collapsed="false">
      <c r="A1829" s="1" t="n">
        <v>3857.755</v>
      </c>
      <c r="B1829" s="1" t="n">
        <v>3837.24285714286</v>
      </c>
      <c r="C1829" s="1" t="n">
        <v>3736.773</v>
      </c>
      <c r="D1829" s="1" t="n">
        <v>3751.167</v>
      </c>
      <c r="E1829" s="1" t="n">
        <v>2</v>
      </c>
      <c r="G1829" s="3" t="n">
        <f aca="false">ROUND(A1829,1)</f>
        <v>3857.8</v>
      </c>
      <c r="H1829" s="3" t="n">
        <f aca="false">ROUND(B1829,1)</f>
        <v>3837.2</v>
      </c>
      <c r="I1829" s="3" t="n">
        <f aca="false">ROUND(C1829,1)</f>
        <v>3736.8</v>
      </c>
      <c r="J1829" s="3" t="n">
        <f aca="false">ROUND(D1829,1)</f>
        <v>3751.2</v>
      </c>
      <c r="K1829" s="1" t="n">
        <v>2</v>
      </c>
      <c r="M1829" s="1" t="n">
        <v>3857.8</v>
      </c>
      <c r="N1829" s="1" t="n">
        <v>3837.2</v>
      </c>
      <c r="O1829" s="1" t="n">
        <v>3736.8</v>
      </c>
      <c r="P1829" s="1" t="n">
        <v>3751.2</v>
      </c>
      <c r="Q1829" s="1" t="n">
        <v>2</v>
      </c>
    </row>
    <row r="1830" customFormat="false" ht="13.5" hidden="false" customHeight="false" outlineLevel="0" collapsed="false">
      <c r="A1830" s="1" t="n">
        <v>3885.855</v>
      </c>
      <c r="B1830" s="1" t="n">
        <v>3855.8</v>
      </c>
      <c r="C1830" s="1" t="n">
        <v>3746.1125</v>
      </c>
      <c r="D1830" s="1" t="n">
        <v>3754.7096</v>
      </c>
      <c r="E1830" s="1" t="n">
        <v>1</v>
      </c>
      <c r="G1830" s="3" t="n">
        <f aca="false">ROUND(A1830,1)</f>
        <v>3885.9</v>
      </c>
      <c r="H1830" s="3" t="n">
        <f aca="false">ROUND(B1830,1)</f>
        <v>3855.8</v>
      </c>
      <c r="I1830" s="3" t="n">
        <f aca="false">ROUND(C1830,1)</f>
        <v>3746.1</v>
      </c>
      <c r="J1830" s="3" t="n">
        <f aca="false">ROUND(D1830,1)</f>
        <v>3754.7</v>
      </c>
      <c r="K1830" s="1" t="n">
        <v>1</v>
      </c>
      <c r="M1830" s="1" t="n">
        <v>3885.9</v>
      </c>
      <c r="N1830" s="1" t="n">
        <v>3855.8</v>
      </c>
      <c r="O1830" s="1" t="n">
        <v>3746.1</v>
      </c>
      <c r="P1830" s="1" t="n">
        <v>3754.7</v>
      </c>
      <c r="Q1830" s="1" t="n">
        <v>1</v>
      </c>
    </row>
    <row r="1831" customFormat="false" ht="13.5" hidden="false" customHeight="false" outlineLevel="0" collapsed="false">
      <c r="A1831" s="1" t="n">
        <v>3909.995</v>
      </c>
      <c r="B1831" s="1" t="n">
        <v>3864.95714285714</v>
      </c>
      <c r="C1831" s="1" t="n">
        <v>3758.2905</v>
      </c>
      <c r="D1831" s="1" t="n">
        <v>3758.6528</v>
      </c>
      <c r="E1831" s="1" t="n">
        <v>1</v>
      </c>
      <c r="G1831" s="3" t="n">
        <f aca="false">ROUND(A1831,1)</f>
        <v>3910</v>
      </c>
      <c r="H1831" s="3" t="n">
        <f aca="false">ROUND(B1831,1)</f>
        <v>3865</v>
      </c>
      <c r="I1831" s="3" t="n">
        <f aca="false">ROUND(C1831,1)</f>
        <v>3758.3</v>
      </c>
      <c r="J1831" s="3" t="n">
        <f aca="false">ROUND(D1831,1)</f>
        <v>3758.7</v>
      </c>
      <c r="K1831" s="1" t="n">
        <v>1</v>
      </c>
      <c r="M1831" s="1" t="n">
        <v>3910</v>
      </c>
      <c r="N1831" s="1" t="n">
        <v>3865</v>
      </c>
      <c r="O1831" s="1" t="n">
        <v>3758.3</v>
      </c>
      <c r="P1831" s="1" t="n">
        <v>3758.7</v>
      </c>
      <c r="Q1831" s="1" t="n">
        <v>1</v>
      </c>
    </row>
    <row r="1832" customFormat="false" ht="13.5" hidden="false" customHeight="false" outlineLevel="0" collapsed="false">
      <c r="A1832" s="1" t="n">
        <v>3914.18</v>
      </c>
      <c r="B1832" s="1" t="n">
        <v>3876.50714285714</v>
      </c>
      <c r="C1832" s="1" t="n">
        <v>3771.0175</v>
      </c>
      <c r="D1832" s="1" t="n">
        <v>3764.5832</v>
      </c>
      <c r="E1832" s="1" t="n">
        <v>2</v>
      </c>
      <c r="G1832" s="3" t="n">
        <f aca="false">ROUND(A1832,1)</f>
        <v>3914.2</v>
      </c>
      <c r="H1832" s="3" t="n">
        <f aca="false">ROUND(B1832,1)</f>
        <v>3876.5</v>
      </c>
      <c r="I1832" s="3" t="n">
        <f aca="false">ROUND(C1832,1)</f>
        <v>3771</v>
      </c>
      <c r="J1832" s="3" t="n">
        <f aca="false">ROUND(D1832,1)</f>
        <v>3764.6</v>
      </c>
      <c r="K1832" s="1" t="n">
        <v>2</v>
      </c>
      <c r="M1832" s="1" t="n">
        <v>3914.2</v>
      </c>
      <c r="N1832" s="1" t="n">
        <v>3876.5</v>
      </c>
      <c r="O1832" s="1" t="n">
        <v>3771</v>
      </c>
      <c r="P1832" s="1" t="n">
        <v>3764.6</v>
      </c>
      <c r="Q1832" s="1" t="n">
        <v>2</v>
      </c>
    </row>
    <row r="1833" customFormat="false" ht="13.5" hidden="false" customHeight="false" outlineLevel="0" collapsed="false">
      <c r="A1833" s="1" t="n">
        <v>3938.8</v>
      </c>
      <c r="B1833" s="1" t="n">
        <v>3897.39714285714</v>
      </c>
      <c r="C1833" s="1" t="n">
        <v>3785.2955</v>
      </c>
      <c r="D1833" s="1" t="n">
        <v>3769.5832</v>
      </c>
      <c r="E1833" s="1" t="n">
        <v>1</v>
      </c>
      <c r="G1833" s="3" t="n">
        <f aca="false">ROUND(A1833,1)</f>
        <v>3938.8</v>
      </c>
      <c r="H1833" s="3" t="n">
        <f aca="false">ROUND(B1833,1)</f>
        <v>3897.4</v>
      </c>
      <c r="I1833" s="3" t="n">
        <f aca="false">ROUND(C1833,1)</f>
        <v>3785.3</v>
      </c>
      <c r="J1833" s="3" t="n">
        <f aca="false">ROUND(D1833,1)</f>
        <v>3769.6</v>
      </c>
      <c r="K1833" s="1" t="n">
        <v>1</v>
      </c>
      <c r="M1833" s="1" t="n">
        <v>3938.8</v>
      </c>
      <c r="N1833" s="1" t="n">
        <v>3897.4</v>
      </c>
      <c r="O1833" s="1" t="n">
        <v>3785.3</v>
      </c>
      <c r="P1833" s="1" t="n">
        <v>3769.6</v>
      </c>
      <c r="Q1833" s="1" t="n">
        <v>1</v>
      </c>
    </row>
    <row r="1834" customFormat="false" ht="13.5" hidden="false" customHeight="false" outlineLevel="0" collapsed="false">
      <c r="A1834" s="1" t="n">
        <v>3942.43</v>
      </c>
      <c r="B1834" s="1" t="n">
        <v>3905.95428571429</v>
      </c>
      <c r="C1834" s="1" t="n">
        <v>3794.539</v>
      </c>
      <c r="D1834" s="1" t="n">
        <v>3773.7282</v>
      </c>
      <c r="E1834" s="1" t="n">
        <v>1</v>
      </c>
      <c r="G1834" s="3" t="n">
        <f aca="false">ROUND(A1834,1)</f>
        <v>3942.4</v>
      </c>
      <c r="H1834" s="3" t="n">
        <f aca="false">ROUND(B1834,1)</f>
        <v>3906</v>
      </c>
      <c r="I1834" s="3" t="n">
        <f aca="false">ROUND(C1834,1)</f>
        <v>3794.5</v>
      </c>
      <c r="J1834" s="3" t="n">
        <f aca="false">ROUND(D1834,1)</f>
        <v>3773.7</v>
      </c>
      <c r="K1834" s="1" t="n">
        <v>1</v>
      </c>
      <c r="M1834" s="1" t="n">
        <v>3942.4</v>
      </c>
      <c r="N1834" s="1" t="n">
        <v>3906</v>
      </c>
      <c r="O1834" s="1" t="n">
        <v>3794.5</v>
      </c>
      <c r="P1834" s="1" t="n">
        <v>3773.7</v>
      </c>
      <c r="Q1834" s="1" t="n">
        <v>1</v>
      </c>
    </row>
    <row r="1835" customFormat="false" ht="13.5" hidden="false" customHeight="false" outlineLevel="0" collapsed="false">
      <c r="A1835" s="1" t="n">
        <v>3941.205</v>
      </c>
      <c r="B1835" s="1" t="n">
        <v>3919.82285714286</v>
      </c>
      <c r="C1835" s="1" t="n">
        <v>3803.4475</v>
      </c>
      <c r="D1835" s="1" t="n">
        <v>3780.3664</v>
      </c>
      <c r="E1835" s="1" t="n">
        <v>1</v>
      </c>
      <c r="G1835" s="3" t="n">
        <f aca="false">ROUND(A1835,1)</f>
        <v>3941.2</v>
      </c>
      <c r="H1835" s="3" t="n">
        <f aca="false">ROUND(B1835,1)</f>
        <v>3919.8</v>
      </c>
      <c r="I1835" s="3" t="n">
        <f aca="false">ROUND(C1835,1)</f>
        <v>3803.4</v>
      </c>
      <c r="J1835" s="3" t="n">
        <f aca="false">ROUND(D1835,1)</f>
        <v>3780.4</v>
      </c>
      <c r="K1835" s="1" t="n">
        <v>1</v>
      </c>
      <c r="M1835" s="1" t="n">
        <v>3941.2</v>
      </c>
      <c r="N1835" s="1" t="n">
        <v>3919.8</v>
      </c>
      <c r="O1835" s="1" t="n">
        <v>3803.4</v>
      </c>
      <c r="P1835" s="1" t="n">
        <v>3780.4</v>
      </c>
      <c r="Q1835" s="1" t="n">
        <v>1</v>
      </c>
    </row>
    <row r="1836" customFormat="false" ht="13.5" hidden="false" customHeight="false" outlineLevel="0" collapsed="false">
      <c r="A1836" s="1" t="n">
        <v>3949.515</v>
      </c>
      <c r="B1836" s="1" t="n">
        <v>3932.17142857143</v>
      </c>
      <c r="C1836" s="1" t="n">
        <v>3814.2425</v>
      </c>
      <c r="D1836" s="1" t="n">
        <v>3785.4406</v>
      </c>
      <c r="E1836" s="1" t="n">
        <v>1</v>
      </c>
      <c r="G1836" s="3" t="n">
        <f aca="false">ROUND(A1836,1)</f>
        <v>3949.5</v>
      </c>
      <c r="H1836" s="3" t="n">
        <f aca="false">ROUND(B1836,1)</f>
        <v>3932.2</v>
      </c>
      <c r="I1836" s="3" t="n">
        <f aca="false">ROUND(C1836,1)</f>
        <v>3814.2</v>
      </c>
      <c r="J1836" s="3" t="n">
        <f aca="false">ROUND(D1836,1)</f>
        <v>3785.4</v>
      </c>
      <c r="K1836" s="1" t="n">
        <v>1</v>
      </c>
      <c r="M1836" s="1" t="n">
        <v>3949.5</v>
      </c>
      <c r="N1836" s="1" t="n">
        <v>3932.2</v>
      </c>
      <c r="O1836" s="1" t="n">
        <v>3814.2</v>
      </c>
      <c r="P1836" s="1" t="n">
        <v>3785.4</v>
      </c>
      <c r="Q1836" s="1" t="n">
        <v>1</v>
      </c>
    </row>
    <row r="1837" customFormat="false" ht="13.5" hidden="false" customHeight="false" outlineLevel="0" collapsed="false">
      <c r="A1837" s="1" t="n">
        <v>3955.63</v>
      </c>
      <c r="B1837" s="1" t="n">
        <v>3939.75857142857</v>
      </c>
      <c r="C1837" s="1" t="n">
        <v>3827.0215</v>
      </c>
      <c r="D1837" s="1" t="n">
        <v>3790.3018</v>
      </c>
      <c r="E1837" s="1" t="n">
        <v>1</v>
      </c>
      <c r="G1837" s="3" t="n">
        <f aca="false">ROUND(A1837,1)</f>
        <v>3955.6</v>
      </c>
      <c r="H1837" s="3" t="n">
        <f aca="false">ROUND(B1837,1)</f>
        <v>3939.8</v>
      </c>
      <c r="I1837" s="3" t="n">
        <f aca="false">ROUND(C1837,1)</f>
        <v>3827</v>
      </c>
      <c r="J1837" s="3" t="n">
        <f aca="false">ROUND(D1837,1)</f>
        <v>3790.3</v>
      </c>
      <c r="K1837" s="1" t="n">
        <v>1</v>
      </c>
      <c r="M1837" s="1" t="n">
        <v>3955.6</v>
      </c>
      <c r="N1837" s="1" t="n">
        <v>3939.8</v>
      </c>
      <c r="O1837" s="1" t="n">
        <v>3827</v>
      </c>
      <c r="P1837" s="1" t="n">
        <v>3790.3</v>
      </c>
      <c r="Q1837" s="1" t="n">
        <v>1</v>
      </c>
    </row>
    <row r="1838" customFormat="false" ht="13.5" hidden="false" customHeight="false" outlineLevel="0" collapsed="false">
      <c r="A1838" s="1" t="n">
        <v>3974.145</v>
      </c>
      <c r="B1838" s="1" t="n">
        <v>3950.5</v>
      </c>
      <c r="C1838" s="1" t="n">
        <v>3841.8435</v>
      </c>
      <c r="D1838" s="1" t="n">
        <v>3795.9482</v>
      </c>
      <c r="E1838" s="1" t="n">
        <v>1</v>
      </c>
      <c r="G1838" s="3" t="n">
        <f aca="false">ROUND(A1838,1)</f>
        <v>3974.1</v>
      </c>
      <c r="H1838" s="3" t="n">
        <f aca="false">ROUND(B1838,1)</f>
        <v>3950.5</v>
      </c>
      <c r="I1838" s="3" t="n">
        <f aca="false">ROUND(C1838,1)</f>
        <v>3841.8</v>
      </c>
      <c r="J1838" s="3" t="n">
        <f aca="false">ROUND(D1838,1)</f>
        <v>3795.9</v>
      </c>
      <c r="K1838" s="1" t="n">
        <v>1</v>
      </c>
      <c r="M1838" s="1" t="n">
        <v>3974.1</v>
      </c>
      <c r="N1838" s="1" t="n">
        <v>3950.5</v>
      </c>
      <c r="O1838" s="1" t="n">
        <v>3841.8</v>
      </c>
      <c r="P1838" s="1" t="n">
        <v>3795.9</v>
      </c>
      <c r="Q1838" s="1" t="n">
        <v>1</v>
      </c>
    </row>
    <row r="1839" customFormat="false" ht="13.5" hidden="false" customHeight="false" outlineLevel="0" collapsed="false">
      <c r="A1839" s="1" t="n">
        <v>3980.65</v>
      </c>
      <c r="B1839" s="1" t="n">
        <v>3958.75</v>
      </c>
      <c r="C1839" s="1" t="n">
        <v>3860.8355</v>
      </c>
      <c r="D1839" s="1" t="n">
        <v>3801.3344</v>
      </c>
      <c r="E1839" s="1" t="n">
        <v>1</v>
      </c>
      <c r="G1839" s="3" t="n">
        <f aca="false">ROUND(A1839,1)</f>
        <v>3980.7</v>
      </c>
      <c r="H1839" s="3" t="n">
        <f aca="false">ROUND(B1839,1)</f>
        <v>3958.8</v>
      </c>
      <c r="I1839" s="3" t="n">
        <f aca="false">ROUND(C1839,1)</f>
        <v>3860.8</v>
      </c>
      <c r="J1839" s="3" t="n">
        <f aca="false">ROUND(D1839,1)</f>
        <v>3801.3</v>
      </c>
      <c r="K1839" s="1" t="n">
        <v>1</v>
      </c>
      <c r="M1839" s="1" t="n">
        <v>3980.7</v>
      </c>
      <c r="N1839" s="1" t="n">
        <v>3958.8</v>
      </c>
      <c r="O1839" s="1" t="n">
        <v>3860.8</v>
      </c>
      <c r="P1839" s="1" t="n">
        <v>3801.3</v>
      </c>
      <c r="Q1839" s="1" t="n">
        <v>1</v>
      </c>
    </row>
    <row r="1840" customFormat="false" ht="13.5" hidden="false" customHeight="false" outlineLevel="0" collapsed="false">
      <c r="A1840" s="1" t="n">
        <v>3990.17</v>
      </c>
      <c r="B1840" s="1" t="n">
        <v>3965.17714285714</v>
      </c>
      <c r="C1840" s="1" t="n">
        <v>3880.931</v>
      </c>
      <c r="D1840" s="1" t="n">
        <v>3805.616</v>
      </c>
      <c r="E1840" s="1" t="n">
        <v>1</v>
      </c>
      <c r="G1840" s="3" t="n">
        <f aca="false">ROUND(A1840,1)</f>
        <v>3990.2</v>
      </c>
      <c r="H1840" s="3" t="n">
        <f aca="false">ROUND(B1840,1)</f>
        <v>3965.2</v>
      </c>
      <c r="I1840" s="3" t="n">
        <f aca="false">ROUND(C1840,1)</f>
        <v>3880.9</v>
      </c>
      <c r="J1840" s="3" t="n">
        <f aca="false">ROUND(D1840,1)</f>
        <v>3805.6</v>
      </c>
      <c r="K1840" s="1" t="n">
        <v>1</v>
      </c>
      <c r="M1840" s="1" t="n">
        <v>3990.2</v>
      </c>
      <c r="N1840" s="1" t="n">
        <v>3965.2</v>
      </c>
      <c r="O1840" s="1" t="n">
        <v>3880.9</v>
      </c>
      <c r="P1840" s="1" t="n">
        <v>3805.6</v>
      </c>
      <c r="Q1840" s="1" t="n">
        <v>1</v>
      </c>
    </row>
    <row r="1841" customFormat="false" ht="13.5" hidden="false" customHeight="false" outlineLevel="0" collapsed="false">
      <c r="A1841" s="1" t="n">
        <v>4012.06</v>
      </c>
      <c r="B1841" s="1" t="n">
        <v>3978.64428571429</v>
      </c>
      <c r="C1841" s="1" t="n">
        <v>3899.4755</v>
      </c>
      <c r="D1841" s="1" t="n">
        <v>3810.5978</v>
      </c>
      <c r="E1841" s="1" t="n">
        <v>1</v>
      </c>
      <c r="G1841" s="3" t="n">
        <f aca="false">ROUND(A1841,1)</f>
        <v>4012.1</v>
      </c>
      <c r="H1841" s="3" t="n">
        <f aca="false">ROUND(B1841,1)</f>
        <v>3978.6</v>
      </c>
      <c r="I1841" s="3" t="n">
        <f aca="false">ROUND(C1841,1)</f>
        <v>3899.5</v>
      </c>
      <c r="J1841" s="3" t="n">
        <f aca="false">ROUND(D1841,1)</f>
        <v>3810.6</v>
      </c>
      <c r="K1841" s="1" t="n">
        <v>1</v>
      </c>
      <c r="M1841" s="1" t="n">
        <v>4012.1</v>
      </c>
      <c r="N1841" s="1" t="n">
        <v>3978.6</v>
      </c>
      <c r="O1841" s="1" t="n">
        <v>3899.5</v>
      </c>
      <c r="P1841" s="1" t="n">
        <v>3810.6</v>
      </c>
      <c r="Q1841" s="1" t="n">
        <v>1</v>
      </c>
    </row>
    <row r="1842" customFormat="false" ht="13.5" hidden="false" customHeight="false" outlineLevel="0" collapsed="false">
      <c r="A1842" s="1" t="n">
        <v>4029.515</v>
      </c>
      <c r="B1842" s="1" t="n">
        <v>3990.40857142857</v>
      </c>
      <c r="C1842" s="1" t="n">
        <v>3918.678</v>
      </c>
      <c r="D1842" s="1" t="n">
        <v>3815.4458</v>
      </c>
      <c r="E1842" s="1" t="n">
        <v>1</v>
      </c>
      <c r="G1842" s="3" t="n">
        <f aca="false">ROUND(A1842,1)</f>
        <v>4029.5</v>
      </c>
      <c r="H1842" s="3" t="n">
        <f aca="false">ROUND(B1842,1)</f>
        <v>3990.4</v>
      </c>
      <c r="I1842" s="3" t="n">
        <f aca="false">ROUND(C1842,1)</f>
        <v>3918.7</v>
      </c>
      <c r="J1842" s="3" t="n">
        <f aca="false">ROUND(D1842,1)</f>
        <v>3815.4</v>
      </c>
      <c r="K1842" s="1" t="n">
        <v>1</v>
      </c>
      <c r="M1842" s="1" t="n">
        <v>4029.5</v>
      </c>
      <c r="N1842" s="1" t="n">
        <v>3990.4</v>
      </c>
      <c r="O1842" s="1" t="n">
        <v>3918.7</v>
      </c>
      <c r="P1842" s="1" t="n">
        <v>3815.4</v>
      </c>
      <c r="Q1842" s="1" t="n">
        <v>1</v>
      </c>
    </row>
    <row r="1843" customFormat="false" ht="13.5" hidden="false" customHeight="false" outlineLevel="0" collapsed="false">
      <c r="A1843" s="1" t="n">
        <v>4043.645</v>
      </c>
      <c r="B1843" s="1" t="n">
        <v>4005.53857142857</v>
      </c>
      <c r="C1843" s="1" t="n">
        <v>3932.081</v>
      </c>
      <c r="D1843" s="1" t="n">
        <v>3819.665</v>
      </c>
      <c r="E1843" s="1" t="n">
        <v>0</v>
      </c>
      <c r="G1843" s="3" t="n">
        <f aca="false">ROUND(A1843,1)</f>
        <v>4043.6</v>
      </c>
      <c r="H1843" s="3" t="n">
        <f aca="false">ROUND(B1843,1)</f>
        <v>4005.5</v>
      </c>
      <c r="I1843" s="3" t="n">
        <f aca="false">ROUND(C1843,1)</f>
        <v>3932.1</v>
      </c>
      <c r="J1843" s="3" t="n">
        <f aca="false">ROUND(D1843,1)</f>
        <v>3819.7</v>
      </c>
      <c r="K1843" s="1" t="n">
        <v>0</v>
      </c>
      <c r="M1843" s="1" t="n">
        <v>4043.6</v>
      </c>
      <c r="N1843" s="1" t="n">
        <v>4005.5</v>
      </c>
      <c r="O1843" s="1" t="n">
        <v>3932.1</v>
      </c>
      <c r="P1843" s="1" t="n">
        <v>3819.7</v>
      </c>
      <c r="Q1843" s="1" t="n">
        <v>0</v>
      </c>
    </row>
    <row r="1844" customFormat="false" ht="13.5" hidden="false" customHeight="false" outlineLevel="0" collapsed="false">
      <c r="A1844" s="1" t="n">
        <v>4009.13</v>
      </c>
      <c r="B1844" s="1" t="n">
        <v>4005.69428571429</v>
      </c>
      <c r="C1844" s="1" t="n">
        <v>3938.2915</v>
      </c>
      <c r="D1844" s="1" t="n">
        <v>3822.2826</v>
      </c>
      <c r="E1844" s="1" t="n">
        <v>1</v>
      </c>
      <c r="G1844" s="3" t="n">
        <f aca="false">ROUND(A1844,1)</f>
        <v>4009.1</v>
      </c>
      <c r="H1844" s="3" t="n">
        <f aca="false">ROUND(B1844,1)</f>
        <v>4005.7</v>
      </c>
      <c r="I1844" s="3" t="n">
        <f aca="false">ROUND(C1844,1)</f>
        <v>3938.3</v>
      </c>
      <c r="J1844" s="3" t="n">
        <f aca="false">ROUND(D1844,1)</f>
        <v>3822.3</v>
      </c>
      <c r="K1844" s="1" t="n">
        <v>1</v>
      </c>
      <c r="M1844" s="1" t="n">
        <v>4009.1</v>
      </c>
      <c r="N1844" s="1" t="n">
        <v>4005.7</v>
      </c>
      <c r="O1844" s="1" t="n">
        <v>3938.3</v>
      </c>
      <c r="P1844" s="1" t="n">
        <v>3822.3</v>
      </c>
      <c r="Q1844" s="1" t="n">
        <v>1</v>
      </c>
    </row>
    <row r="1845" customFormat="false" ht="13.5" hidden="false" customHeight="false" outlineLevel="0" collapsed="false">
      <c r="A1845" s="1" t="n">
        <v>3961.97</v>
      </c>
      <c r="B1845" s="1" t="n">
        <v>4002.06</v>
      </c>
      <c r="C1845" s="1" t="n">
        <v>3944.1075</v>
      </c>
      <c r="D1845" s="1" t="n">
        <v>3824.619</v>
      </c>
      <c r="E1845" s="1" t="n">
        <v>2</v>
      </c>
      <c r="G1845" s="3" t="n">
        <f aca="false">ROUND(A1845,1)</f>
        <v>3962</v>
      </c>
      <c r="H1845" s="3" t="n">
        <f aca="false">ROUND(B1845,1)</f>
        <v>4002.1</v>
      </c>
      <c r="I1845" s="3" t="n">
        <f aca="false">ROUND(C1845,1)</f>
        <v>3944.1</v>
      </c>
      <c r="J1845" s="3" t="n">
        <f aca="false">ROUND(D1845,1)</f>
        <v>3824.6</v>
      </c>
      <c r="K1845" s="1" t="n">
        <v>2</v>
      </c>
      <c r="M1845" s="1" t="n">
        <v>3962</v>
      </c>
      <c r="N1845" s="1" t="n">
        <v>4002.1</v>
      </c>
      <c r="O1845" s="1" t="n">
        <v>3944.1</v>
      </c>
      <c r="P1845" s="1" t="n">
        <v>3824.6</v>
      </c>
      <c r="Q1845" s="1" t="n">
        <v>2</v>
      </c>
    </row>
    <row r="1846" customFormat="false" ht="13.5" hidden="false" customHeight="false" outlineLevel="0" collapsed="false">
      <c r="A1846" s="1" t="n">
        <v>3975.975</v>
      </c>
      <c r="B1846" s="1" t="n">
        <v>4004.35857142857</v>
      </c>
      <c r="C1846" s="1" t="n">
        <v>3953.363</v>
      </c>
      <c r="D1846" s="1" t="n">
        <v>3827.8014</v>
      </c>
      <c r="E1846" s="1" t="n">
        <v>2</v>
      </c>
      <c r="G1846" s="3" t="n">
        <f aca="false">ROUND(A1846,1)</f>
        <v>3976</v>
      </c>
      <c r="H1846" s="3" t="n">
        <f aca="false">ROUND(B1846,1)</f>
        <v>4004.4</v>
      </c>
      <c r="I1846" s="3" t="n">
        <f aca="false">ROUND(C1846,1)</f>
        <v>3953.4</v>
      </c>
      <c r="J1846" s="3" t="n">
        <f aca="false">ROUND(D1846,1)</f>
        <v>3827.8</v>
      </c>
      <c r="K1846" s="1" t="n">
        <v>2</v>
      </c>
      <c r="M1846" s="1" t="n">
        <v>3976</v>
      </c>
      <c r="N1846" s="1" t="n">
        <v>4004.4</v>
      </c>
      <c r="O1846" s="1" t="n">
        <v>3953.4</v>
      </c>
      <c r="P1846" s="1" t="n">
        <v>3827.8</v>
      </c>
      <c r="Q1846" s="1" t="n">
        <v>2</v>
      </c>
    </row>
    <row r="1847" customFormat="false" ht="13.5" hidden="false" customHeight="false" outlineLevel="0" collapsed="false">
      <c r="A1847" s="1" t="n">
        <v>4022.86</v>
      </c>
      <c r="B1847" s="1" t="n">
        <v>4011.4</v>
      </c>
      <c r="C1847" s="1" t="n">
        <v>3962.457</v>
      </c>
      <c r="D1847" s="1" t="n">
        <v>3831.381</v>
      </c>
      <c r="E1847" s="1" t="n">
        <v>0</v>
      </c>
      <c r="G1847" s="3" t="n">
        <f aca="false">ROUND(A1847,1)</f>
        <v>4022.9</v>
      </c>
      <c r="H1847" s="3" t="n">
        <f aca="false">ROUND(B1847,1)</f>
        <v>4011.4</v>
      </c>
      <c r="I1847" s="3" t="n">
        <f aca="false">ROUND(C1847,1)</f>
        <v>3962.5</v>
      </c>
      <c r="J1847" s="3" t="n">
        <f aca="false">ROUND(D1847,1)</f>
        <v>3831.4</v>
      </c>
      <c r="K1847" s="1" t="n">
        <v>0</v>
      </c>
      <c r="M1847" s="1" t="n">
        <v>4022.9</v>
      </c>
      <c r="N1847" s="1" t="n">
        <v>4011.4</v>
      </c>
      <c r="O1847" s="1" t="n">
        <v>3962.5</v>
      </c>
      <c r="P1847" s="1" t="n">
        <v>3831.4</v>
      </c>
      <c r="Q1847" s="1" t="n">
        <v>0</v>
      </c>
    </row>
    <row r="1848" customFormat="false" ht="13.5" hidden="false" customHeight="false" outlineLevel="0" collapsed="false">
      <c r="A1848" s="1" t="n">
        <v>4012.34</v>
      </c>
      <c r="B1848" s="1" t="n">
        <v>4004.43857142857</v>
      </c>
      <c r="C1848" s="1" t="n">
        <v>3968.3255</v>
      </c>
      <c r="D1848" s="1" t="n">
        <v>3833.9828</v>
      </c>
      <c r="E1848" s="1" t="n">
        <v>1</v>
      </c>
      <c r="G1848" s="3" t="n">
        <f aca="false">ROUND(A1848,1)</f>
        <v>4012.3</v>
      </c>
      <c r="H1848" s="3" t="n">
        <f aca="false">ROUND(B1848,1)</f>
        <v>4004.4</v>
      </c>
      <c r="I1848" s="3" t="n">
        <f aca="false">ROUND(C1848,1)</f>
        <v>3968.3</v>
      </c>
      <c r="J1848" s="3" t="n">
        <f aca="false">ROUND(D1848,1)</f>
        <v>3834</v>
      </c>
      <c r="K1848" s="1" t="n">
        <v>1</v>
      </c>
      <c r="M1848" s="1" t="n">
        <v>4012.3</v>
      </c>
      <c r="N1848" s="1" t="n">
        <v>4004.4</v>
      </c>
      <c r="O1848" s="1" t="n">
        <v>3968.3</v>
      </c>
      <c r="P1848" s="1" t="n">
        <v>3834</v>
      </c>
      <c r="Q1848" s="1" t="n">
        <v>1</v>
      </c>
    </row>
    <row r="1849" customFormat="false" ht="13.5" hidden="false" customHeight="false" outlineLevel="0" collapsed="false">
      <c r="A1849" s="1" t="n">
        <v>3985.215</v>
      </c>
      <c r="B1849" s="1" t="n">
        <v>3998.74285714286</v>
      </c>
      <c r="C1849" s="1" t="n">
        <v>3975.203</v>
      </c>
      <c r="D1849" s="1" t="n">
        <v>3837.3996</v>
      </c>
      <c r="E1849" s="1" t="n">
        <v>0</v>
      </c>
      <c r="G1849" s="3" t="n">
        <f aca="false">ROUND(A1849,1)</f>
        <v>3985.2</v>
      </c>
      <c r="H1849" s="3" t="n">
        <f aca="false">ROUND(B1849,1)</f>
        <v>3998.7</v>
      </c>
      <c r="I1849" s="3" t="n">
        <f aca="false">ROUND(C1849,1)</f>
        <v>3975.2</v>
      </c>
      <c r="J1849" s="3" t="n">
        <f aca="false">ROUND(D1849,1)</f>
        <v>3837.4</v>
      </c>
      <c r="K1849" s="1" t="n">
        <v>0</v>
      </c>
      <c r="M1849" s="1" t="n">
        <v>3985.2</v>
      </c>
      <c r="N1849" s="1" t="n">
        <v>3998.7</v>
      </c>
      <c r="O1849" s="1" t="n">
        <v>3975.2</v>
      </c>
      <c r="P1849" s="1" t="n">
        <v>3837.4</v>
      </c>
      <c r="Q1849" s="1" t="n">
        <v>0</v>
      </c>
    </row>
    <row r="1850" customFormat="false" ht="13.5" hidden="false" customHeight="false" outlineLevel="0" collapsed="false">
      <c r="A1850" s="1" t="n">
        <v>3972.45</v>
      </c>
      <c r="B1850" s="1" t="n">
        <v>3984.09714285714</v>
      </c>
      <c r="C1850" s="1" t="n">
        <v>3976.985</v>
      </c>
      <c r="D1850" s="1" t="n">
        <v>3840.8564</v>
      </c>
      <c r="E1850" s="1" t="n">
        <v>1</v>
      </c>
      <c r="G1850" s="3" t="n">
        <f aca="false">ROUND(A1850,1)</f>
        <v>3972.5</v>
      </c>
      <c r="H1850" s="3" t="n">
        <f aca="false">ROUND(B1850,1)</f>
        <v>3984.1</v>
      </c>
      <c r="I1850" s="3" t="n">
        <f aca="false">ROUND(C1850,1)</f>
        <v>3977</v>
      </c>
      <c r="J1850" s="3" t="n">
        <f aca="false">ROUND(D1850,1)</f>
        <v>3840.9</v>
      </c>
      <c r="K1850" s="1" t="n">
        <v>1</v>
      </c>
      <c r="M1850" s="1" t="n">
        <v>3972.5</v>
      </c>
      <c r="N1850" s="1" t="n">
        <v>3984.1</v>
      </c>
      <c r="O1850" s="1" t="n">
        <v>3977</v>
      </c>
      <c r="P1850" s="1" t="n">
        <v>3840.9</v>
      </c>
      <c r="Q1850" s="1" t="n">
        <v>1</v>
      </c>
    </row>
    <row r="1851" customFormat="false" ht="13.5" hidden="false" customHeight="false" outlineLevel="0" collapsed="false">
      <c r="A1851" s="1" t="n">
        <v>3934.63</v>
      </c>
      <c r="B1851" s="1" t="n">
        <v>3977.45714285714</v>
      </c>
      <c r="C1851" s="1" t="n">
        <v>3977.6665</v>
      </c>
      <c r="D1851" s="1" t="n">
        <v>3842.6786</v>
      </c>
      <c r="E1851" s="1" t="n">
        <v>1</v>
      </c>
      <c r="G1851" s="3" t="n">
        <f aca="false">ROUND(A1851,1)</f>
        <v>3934.6</v>
      </c>
      <c r="H1851" s="3" t="n">
        <f aca="false">ROUND(B1851,1)</f>
        <v>3977.5</v>
      </c>
      <c r="I1851" s="3" t="n">
        <f aca="false">ROUND(C1851,1)</f>
        <v>3977.7</v>
      </c>
      <c r="J1851" s="3" t="n">
        <f aca="false">ROUND(D1851,1)</f>
        <v>3842.7</v>
      </c>
      <c r="K1851" s="1" t="n">
        <v>1</v>
      </c>
      <c r="M1851" s="1" t="n">
        <v>3934.6</v>
      </c>
      <c r="N1851" s="1" t="n">
        <v>3977.5</v>
      </c>
      <c r="O1851" s="1" t="n">
        <v>3977.7</v>
      </c>
      <c r="P1851" s="1" t="n">
        <v>3842.7</v>
      </c>
      <c r="Q1851" s="1" t="n">
        <v>1</v>
      </c>
    </row>
    <row r="1852" customFormat="false" ht="13.5" hidden="false" customHeight="false" outlineLevel="0" collapsed="false">
      <c r="A1852" s="1" t="n">
        <v>3923.25</v>
      </c>
      <c r="B1852" s="1" t="n">
        <v>3973.03428571429</v>
      </c>
      <c r="C1852" s="1" t="n">
        <v>3977.892</v>
      </c>
      <c r="D1852" s="1" t="n">
        <v>3845.6982</v>
      </c>
      <c r="E1852" s="1" t="n">
        <v>0</v>
      </c>
      <c r="G1852" s="3" t="n">
        <f aca="false">ROUND(A1852,1)</f>
        <v>3923.3</v>
      </c>
      <c r="H1852" s="3" t="n">
        <f aca="false">ROUND(B1852,1)</f>
        <v>3973</v>
      </c>
      <c r="I1852" s="3" t="n">
        <f aca="false">ROUND(C1852,1)</f>
        <v>3977.9</v>
      </c>
      <c r="J1852" s="3" t="n">
        <f aca="false">ROUND(D1852,1)</f>
        <v>3845.7</v>
      </c>
      <c r="K1852" s="1" t="n">
        <v>0</v>
      </c>
      <c r="M1852" s="1" t="n">
        <v>3923.3</v>
      </c>
      <c r="N1852" s="1" t="n">
        <v>3973</v>
      </c>
      <c r="O1852" s="1" t="n">
        <v>3977.9</v>
      </c>
      <c r="P1852" s="1" t="n">
        <v>3845.7</v>
      </c>
      <c r="Q1852" s="1" t="n">
        <v>0</v>
      </c>
    </row>
    <row r="1853" customFormat="false" ht="13.5" hidden="false" customHeight="false" outlineLevel="0" collapsed="false">
      <c r="A1853" s="1" t="n">
        <v>3889.135</v>
      </c>
      <c r="B1853" s="1" t="n">
        <v>3952.64571428571</v>
      </c>
      <c r="C1853" s="1" t="n">
        <v>3972.7</v>
      </c>
      <c r="D1853" s="1" t="n">
        <v>3847.3412</v>
      </c>
      <c r="E1853" s="1" t="n">
        <v>0</v>
      </c>
      <c r="G1853" s="3" t="n">
        <f aca="false">ROUND(A1853,1)</f>
        <v>3889.1</v>
      </c>
      <c r="H1853" s="3" t="n">
        <f aca="false">ROUND(B1853,1)</f>
        <v>3952.6</v>
      </c>
      <c r="I1853" s="3" t="n">
        <f aca="false">ROUND(C1853,1)</f>
        <v>3972.7</v>
      </c>
      <c r="J1853" s="3" t="n">
        <f aca="false">ROUND(D1853,1)</f>
        <v>3847.3</v>
      </c>
      <c r="K1853" s="1" t="n">
        <v>0</v>
      </c>
      <c r="M1853" s="1" t="n">
        <v>3889.1</v>
      </c>
      <c r="N1853" s="1" t="n">
        <v>3952.6</v>
      </c>
      <c r="O1853" s="1" t="n">
        <v>3972.7</v>
      </c>
      <c r="P1853" s="1" t="n">
        <v>3847.3</v>
      </c>
      <c r="Q1853" s="1" t="n">
        <v>0</v>
      </c>
    </row>
    <row r="1854" customFormat="false" ht="13.5" hidden="false" customHeight="false" outlineLevel="0" collapsed="false">
      <c r="A1854" s="1" t="n">
        <v>3833.36</v>
      </c>
      <c r="B1854" s="1" t="n">
        <v>3918.89142857143</v>
      </c>
      <c r="C1854" s="1" t="n">
        <v>3966.985</v>
      </c>
      <c r="D1854" s="1" t="n">
        <v>3849.0672</v>
      </c>
      <c r="E1854" s="1" t="n">
        <v>2</v>
      </c>
      <c r="G1854" s="3" t="n">
        <f aca="false">ROUND(A1854,1)</f>
        <v>3833.4</v>
      </c>
      <c r="H1854" s="3" t="n">
        <f aca="false">ROUND(B1854,1)</f>
        <v>3918.9</v>
      </c>
      <c r="I1854" s="3" t="n">
        <f aca="false">ROUND(C1854,1)</f>
        <v>3967</v>
      </c>
      <c r="J1854" s="3" t="n">
        <f aca="false">ROUND(D1854,1)</f>
        <v>3849.1</v>
      </c>
      <c r="K1854" s="1" t="n">
        <v>2</v>
      </c>
      <c r="M1854" s="1" t="n">
        <v>3833.4</v>
      </c>
      <c r="N1854" s="1" t="n">
        <v>3918.9</v>
      </c>
      <c r="O1854" s="1" t="n">
        <v>3967</v>
      </c>
      <c r="P1854" s="1" t="n">
        <v>3849.1</v>
      </c>
      <c r="Q1854" s="1" t="n">
        <v>2</v>
      </c>
    </row>
    <row r="1855" customFormat="false" ht="13.5" hidden="false" customHeight="false" outlineLevel="0" collapsed="false">
      <c r="A1855" s="1" t="n">
        <v>3843.435</v>
      </c>
      <c r="B1855" s="1" t="n">
        <v>3904.38714285714</v>
      </c>
      <c r="C1855" s="1" t="n">
        <v>3962.923</v>
      </c>
      <c r="D1855" s="1" t="n">
        <v>3851.5462</v>
      </c>
      <c r="E1855" s="1" t="n">
        <v>1</v>
      </c>
      <c r="G1855" s="3" t="n">
        <f aca="false">ROUND(A1855,1)</f>
        <v>3843.4</v>
      </c>
      <c r="H1855" s="3" t="n">
        <f aca="false">ROUND(B1855,1)</f>
        <v>3904.4</v>
      </c>
      <c r="I1855" s="3" t="n">
        <f aca="false">ROUND(C1855,1)</f>
        <v>3962.9</v>
      </c>
      <c r="J1855" s="3" t="n">
        <f aca="false">ROUND(D1855,1)</f>
        <v>3851.5</v>
      </c>
      <c r="K1855" s="1" t="n">
        <v>1</v>
      </c>
      <c r="M1855" s="1" t="n">
        <v>3843.4</v>
      </c>
      <c r="N1855" s="1" t="n">
        <v>3904.4</v>
      </c>
      <c r="O1855" s="1" t="n">
        <v>3962.9</v>
      </c>
      <c r="P1855" s="1" t="n">
        <v>3851.5</v>
      </c>
      <c r="Q1855" s="1" t="n">
        <v>1</v>
      </c>
    </row>
    <row r="1856" customFormat="false" ht="13.5" hidden="false" customHeight="false" outlineLevel="0" collapsed="false">
      <c r="A1856" s="1" t="n">
        <v>3868.475</v>
      </c>
      <c r="B1856" s="1" t="n">
        <v>3885.53714285714</v>
      </c>
      <c r="C1856" s="1" t="n">
        <v>3958.881</v>
      </c>
      <c r="D1856" s="1" t="n">
        <v>3854.6006</v>
      </c>
      <c r="E1856" s="1" t="n">
        <v>0</v>
      </c>
      <c r="G1856" s="3" t="n">
        <f aca="false">ROUND(A1856,1)</f>
        <v>3868.5</v>
      </c>
      <c r="H1856" s="3" t="n">
        <f aca="false">ROUND(B1856,1)</f>
        <v>3885.5</v>
      </c>
      <c r="I1856" s="3" t="n">
        <f aca="false">ROUND(C1856,1)</f>
        <v>3958.9</v>
      </c>
      <c r="J1856" s="3" t="n">
        <f aca="false">ROUND(D1856,1)</f>
        <v>3854.6</v>
      </c>
      <c r="K1856" s="1" t="n">
        <v>0</v>
      </c>
      <c r="M1856" s="1" t="n">
        <v>3868.5</v>
      </c>
      <c r="N1856" s="1" t="n">
        <v>3885.5</v>
      </c>
      <c r="O1856" s="1" t="n">
        <v>3958.9</v>
      </c>
      <c r="P1856" s="1" t="n">
        <v>3854.6</v>
      </c>
      <c r="Q1856" s="1" t="n">
        <v>0</v>
      </c>
    </row>
    <row r="1857" customFormat="false" ht="13.5" hidden="false" customHeight="false" outlineLevel="0" collapsed="false">
      <c r="A1857" s="1" t="n">
        <v>3837.46</v>
      </c>
      <c r="B1857" s="1" t="n">
        <v>3865.81857142857</v>
      </c>
      <c r="C1857" s="1" t="n">
        <v>3951.106</v>
      </c>
      <c r="D1857" s="1" t="n">
        <v>3856.1834</v>
      </c>
      <c r="E1857" s="1" t="n">
        <v>1</v>
      </c>
      <c r="G1857" s="3" t="n">
        <f aca="false">ROUND(A1857,1)</f>
        <v>3837.5</v>
      </c>
      <c r="H1857" s="3" t="n">
        <f aca="false">ROUND(B1857,1)</f>
        <v>3865.8</v>
      </c>
      <c r="I1857" s="3" t="n">
        <f aca="false">ROUND(C1857,1)</f>
        <v>3951.1</v>
      </c>
      <c r="J1857" s="3" t="n">
        <f aca="false">ROUND(D1857,1)</f>
        <v>3856.2</v>
      </c>
      <c r="K1857" s="1" t="n">
        <v>1</v>
      </c>
      <c r="M1857" s="1" t="n">
        <v>3837.5</v>
      </c>
      <c r="N1857" s="1" t="n">
        <v>3865.8</v>
      </c>
      <c r="O1857" s="1" t="n">
        <v>3951.1</v>
      </c>
      <c r="P1857" s="1" t="n">
        <v>3856.2</v>
      </c>
      <c r="Q1857" s="1" t="n">
        <v>1</v>
      </c>
    </row>
    <row r="1858" customFormat="false" ht="13.5" hidden="false" customHeight="false" outlineLevel="0" collapsed="false">
      <c r="A1858" s="1" t="n">
        <v>3802.13</v>
      </c>
      <c r="B1858" s="1" t="n">
        <v>3847.68</v>
      </c>
      <c r="C1858" s="1" t="n">
        <v>3941.6795</v>
      </c>
      <c r="D1858" s="1" t="n">
        <v>3855.95</v>
      </c>
      <c r="E1858" s="1" t="n">
        <v>1</v>
      </c>
      <c r="G1858" s="3" t="n">
        <f aca="false">ROUND(A1858,1)</f>
        <v>3802.1</v>
      </c>
      <c r="H1858" s="3" t="n">
        <f aca="false">ROUND(B1858,1)</f>
        <v>3847.7</v>
      </c>
      <c r="I1858" s="3" t="n">
        <f aca="false">ROUND(C1858,1)</f>
        <v>3941.7</v>
      </c>
      <c r="J1858" s="3" t="n">
        <f aca="false">ROUND(D1858,1)</f>
        <v>3856</v>
      </c>
      <c r="K1858" s="1" t="n">
        <v>1</v>
      </c>
      <c r="M1858" s="1" t="n">
        <v>3802.1</v>
      </c>
      <c r="N1858" s="1" t="n">
        <v>3847.7</v>
      </c>
      <c r="O1858" s="1" t="n">
        <v>3941.7</v>
      </c>
      <c r="P1858" s="1" t="n">
        <v>3856</v>
      </c>
      <c r="Q1858" s="1" t="n">
        <v>1</v>
      </c>
    </row>
    <row r="1859" customFormat="false" ht="13.5" hidden="false" customHeight="false" outlineLevel="0" collapsed="false">
      <c r="A1859" s="1" t="n">
        <v>3795.84</v>
      </c>
      <c r="B1859" s="1" t="n">
        <v>3829.41571428571</v>
      </c>
      <c r="C1859" s="1" t="n">
        <v>3932.625</v>
      </c>
      <c r="D1859" s="1" t="n">
        <v>3856.8104</v>
      </c>
      <c r="E1859" s="1" t="n">
        <v>1</v>
      </c>
      <c r="G1859" s="3" t="n">
        <f aca="false">ROUND(A1859,1)</f>
        <v>3795.8</v>
      </c>
      <c r="H1859" s="3" t="n">
        <f aca="false">ROUND(B1859,1)</f>
        <v>3829.4</v>
      </c>
      <c r="I1859" s="3" t="n">
        <f aca="false">ROUND(C1859,1)</f>
        <v>3932.6</v>
      </c>
      <c r="J1859" s="3" t="n">
        <f aca="false">ROUND(D1859,1)</f>
        <v>3856.8</v>
      </c>
      <c r="K1859" s="1" t="n">
        <v>1</v>
      </c>
      <c r="M1859" s="1" t="n">
        <v>3795.8</v>
      </c>
      <c r="N1859" s="1" t="n">
        <v>3829.4</v>
      </c>
      <c r="O1859" s="1" t="n">
        <v>3932.6</v>
      </c>
      <c r="P1859" s="1" t="n">
        <v>3856.8</v>
      </c>
      <c r="Q1859" s="1" t="n">
        <v>1</v>
      </c>
    </row>
    <row r="1860" customFormat="false" ht="13.5" hidden="false" customHeight="false" outlineLevel="0" collapsed="false">
      <c r="A1860" s="1" t="n">
        <v>3801.57</v>
      </c>
      <c r="B1860" s="1" t="n">
        <v>3822.66142857143</v>
      </c>
      <c r="C1860" s="1" t="n">
        <v>3922.8195</v>
      </c>
      <c r="D1860" s="1" t="n">
        <v>3858.3904</v>
      </c>
      <c r="E1860" s="1" t="n">
        <v>2</v>
      </c>
      <c r="G1860" s="3" t="n">
        <f aca="false">ROUND(A1860,1)</f>
        <v>3801.6</v>
      </c>
      <c r="H1860" s="3" t="n">
        <f aca="false">ROUND(B1860,1)</f>
        <v>3822.7</v>
      </c>
      <c r="I1860" s="3" t="n">
        <f aca="false">ROUND(C1860,1)</f>
        <v>3922.8</v>
      </c>
      <c r="J1860" s="3" t="n">
        <f aca="false">ROUND(D1860,1)</f>
        <v>3858.4</v>
      </c>
      <c r="K1860" s="1" t="n">
        <v>2</v>
      </c>
      <c r="M1860" s="1" t="n">
        <v>3801.6</v>
      </c>
      <c r="N1860" s="1" t="n">
        <v>3822.7</v>
      </c>
      <c r="O1860" s="1" t="n">
        <v>3922.8</v>
      </c>
      <c r="P1860" s="1" t="n">
        <v>3858.4</v>
      </c>
      <c r="Q1860" s="1" t="n">
        <v>2</v>
      </c>
    </row>
    <row r="1861" customFormat="false" ht="13.5" hidden="false" customHeight="false" outlineLevel="0" collapsed="false">
      <c r="A1861" s="1" t="n">
        <v>3834.41</v>
      </c>
      <c r="B1861" s="1" t="n">
        <v>3829.71571428571</v>
      </c>
      <c r="C1861" s="1" t="n">
        <v>3914.86</v>
      </c>
      <c r="D1861" s="1" t="n">
        <v>3862.394</v>
      </c>
      <c r="E1861" s="1" t="n">
        <v>1</v>
      </c>
      <c r="G1861" s="3" t="n">
        <f aca="false">ROUND(A1861,1)</f>
        <v>3834.4</v>
      </c>
      <c r="H1861" s="3" t="n">
        <f aca="false">ROUND(B1861,1)</f>
        <v>3829.7</v>
      </c>
      <c r="I1861" s="3" t="n">
        <f aca="false">ROUND(C1861,1)</f>
        <v>3914.9</v>
      </c>
      <c r="J1861" s="3" t="n">
        <f aca="false">ROUND(D1861,1)</f>
        <v>3862.4</v>
      </c>
      <c r="K1861" s="1" t="n">
        <v>1</v>
      </c>
      <c r="M1861" s="1" t="n">
        <v>3834.4</v>
      </c>
      <c r="N1861" s="1" t="n">
        <v>3829.7</v>
      </c>
      <c r="O1861" s="1" t="n">
        <v>3914.9</v>
      </c>
      <c r="P1861" s="1" t="n">
        <v>3862.4</v>
      </c>
      <c r="Q1861" s="1" t="n">
        <v>1</v>
      </c>
    </row>
    <row r="1862" customFormat="false" ht="13.5" hidden="false" customHeight="false" outlineLevel="0" collapsed="false">
      <c r="A1862" s="1" t="n">
        <v>3862.105</v>
      </c>
      <c r="B1862" s="1" t="n">
        <v>3827.99571428571</v>
      </c>
      <c r="C1862" s="1" t="n">
        <v>3906.0785</v>
      </c>
      <c r="D1862" s="1" t="n">
        <v>3866.2694</v>
      </c>
      <c r="E1862" s="1" t="n">
        <v>1</v>
      </c>
      <c r="G1862" s="3" t="n">
        <f aca="false">ROUND(A1862,1)</f>
        <v>3862.1</v>
      </c>
      <c r="H1862" s="3" t="n">
        <f aca="false">ROUND(B1862,1)</f>
        <v>3828</v>
      </c>
      <c r="I1862" s="3" t="n">
        <f aca="false">ROUND(C1862,1)</f>
        <v>3906.1</v>
      </c>
      <c r="J1862" s="3" t="n">
        <f aca="false">ROUND(D1862,1)</f>
        <v>3866.3</v>
      </c>
      <c r="K1862" s="1" t="n">
        <v>1</v>
      </c>
      <c r="M1862" s="1" t="n">
        <v>3862.1</v>
      </c>
      <c r="N1862" s="1" t="n">
        <v>3828</v>
      </c>
      <c r="O1862" s="1" t="n">
        <v>3906.1</v>
      </c>
      <c r="P1862" s="1" t="n">
        <v>3866.3</v>
      </c>
      <c r="Q1862" s="1" t="n">
        <v>1</v>
      </c>
    </row>
    <row r="1863" customFormat="false" ht="13.5" hidden="false" customHeight="false" outlineLevel="0" collapsed="false">
      <c r="A1863" s="1" t="n">
        <v>3849.945</v>
      </c>
      <c r="B1863" s="1" t="n">
        <v>3824.42142857143</v>
      </c>
      <c r="C1863" s="1" t="n">
        <v>3895.49</v>
      </c>
      <c r="D1863" s="1" t="n">
        <v>3869.6418</v>
      </c>
      <c r="E1863" s="1" t="n">
        <v>0</v>
      </c>
      <c r="G1863" s="3" t="n">
        <f aca="false">ROUND(A1863,1)</f>
        <v>3849.9</v>
      </c>
      <c r="H1863" s="3" t="n">
        <f aca="false">ROUND(B1863,1)</f>
        <v>3824.4</v>
      </c>
      <c r="I1863" s="3" t="n">
        <f aca="false">ROUND(C1863,1)</f>
        <v>3895.5</v>
      </c>
      <c r="J1863" s="3" t="n">
        <f aca="false">ROUND(D1863,1)</f>
        <v>3869.6</v>
      </c>
      <c r="K1863" s="1" t="n">
        <v>0</v>
      </c>
      <c r="M1863" s="1" t="n">
        <v>3849.9</v>
      </c>
      <c r="N1863" s="1" t="n">
        <v>3824.4</v>
      </c>
      <c r="O1863" s="1" t="n">
        <v>3895.5</v>
      </c>
      <c r="P1863" s="1" t="n">
        <v>3869.6</v>
      </c>
      <c r="Q1863" s="1" t="n">
        <v>0</v>
      </c>
    </row>
    <row r="1864" customFormat="false" ht="13.5" hidden="false" customHeight="false" outlineLevel="0" collapsed="false">
      <c r="A1864" s="1" t="n">
        <v>3769.135</v>
      </c>
      <c r="B1864" s="1" t="n">
        <v>3808.47428571429</v>
      </c>
      <c r="C1864" s="1" t="n">
        <v>3882.079</v>
      </c>
      <c r="D1864" s="1" t="n">
        <v>3868.7462</v>
      </c>
      <c r="E1864" s="1" t="n">
        <v>0</v>
      </c>
      <c r="G1864" s="3" t="n">
        <f aca="false">ROUND(A1864,1)</f>
        <v>3769.1</v>
      </c>
      <c r="H1864" s="3" t="n">
        <f aca="false">ROUND(B1864,1)</f>
        <v>3808.5</v>
      </c>
      <c r="I1864" s="3" t="n">
        <f aca="false">ROUND(C1864,1)</f>
        <v>3882.1</v>
      </c>
      <c r="J1864" s="3" t="n">
        <f aca="false">ROUND(D1864,1)</f>
        <v>3868.7</v>
      </c>
      <c r="K1864" s="1" t="n">
        <v>0</v>
      </c>
      <c r="M1864" s="1" t="n">
        <v>3769.1</v>
      </c>
      <c r="N1864" s="1" t="n">
        <v>3808.5</v>
      </c>
      <c r="O1864" s="1" t="n">
        <v>3882.1</v>
      </c>
      <c r="P1864" s="1" t="n">
        <v>3868.7</v>
      </c>
      <c r="Q1864" s="1" t="n">
        <v>0</v>
      </c>
    </row>
    <row r="1865" customFormat="false" ht="13.5" hidden="false" customHeight="false" outlineLevel="0" collapsed="false">
      <c r="A1865" s="1" t="n">
        <v>3678.485</v>
      </c>
      <c r="B1865" s="1" t="n">
        <v>3789.09428571429</v>
      </c>
      <c r="C1865" s="1" t="n">
        <v>3867.1415</v>
      </c>
      <c r="D1865" s="1" t="n">
        <v>3866.3938</v>
      </c>
      <c r="E1865" s="1" t="n">
        <v>0</v>
      </c>
      <c r="G1865" s="3" t="n">
        <f aca="false">ROUND(A1865,1)</f>
        <v>3678.5</v>
      </c>
      <c r="H1865" s="3" t="n">
        <f aca="false">ROUND(B1865,1)</f>
        <v>3789.1</v>
      </c>
      <c r="I1865" s="3" t="n">
        <f aca="false">ROUND(C1865,1)</f>
        <v>3867.1</v>
      </c>
      <c r="J1865" s="3" t="n">
        <f aca="false">ROUND(D1865,1)</f>
        <v>3866.4</v>
      </c>
      <c r="K1865" s="1" t="n">
        <v>0</v>
      </c>
      <c r="M1865" s="1" t="n">
        <v>3678.5</v>
      </c>
      <c r="N1865" s="1" t="n">
        <v>3789.1</v>
      </c>
      <c r="O1865" s="1" t="n">
        <v>3867.1</v>
      </c>
      <c r="P1865" s="1" t="n">
        <v>3866.4</v>
      </c>
      <c r="Q1865" s="1" t="n">
        <v>0</v>
      </c>
    </row>
    <row r="1866" customFormat="false" ht="13.5" hidden="false" customHeight="false" outlineLevel="0" collapsed="false">
      <c r="A1866" s="1" t="n">
        <v>3626.835</v>
      </c>
      <c r="B1866" s="1" t="n">
        <v>3760.18714285714</v>
      </c>
      <c r="C1866" s="1" t="n">
        <v>3847.165</v>
      </c>
      <c r="D1866" s="1" t="n">
        <v>3863.7204</v>
      </c>
      <c r="E1866" s="1" t="n">
        <v>2</v>
      </c>
      <c r="G1866" s="3" t="n">
        <f aca="false">ROUND(A1866,1)</f>
        <v>3626.8</v>
      </c>
      <c r="H1866" s="3" t="n">
        <f aca="false">ROUND(B1866,1)</f>
        <v>3760.2</v>
      </c>
      <c r="I1866" s="3" t="n">
        <f aca="false">ROUND(C1866,1)</f>
        <v>3847.2</v>
      </c>
      <c r="J1866" s="3" t="n">
        <f aca="false">ROUND(D1866,1)</f>
        <v>3863.7</v>
      </c>
      <c r="K1866" s="1" t="n">
        <v>2</v>
      </c>
      <c r="M1866" s="1" t="n">
        <v>3626.8</v>
      </c>
      <c r="N1866" s="1" t="n">
        <v>3760.2</v>
      </c>
      <c r="O1866" s="1" t="n">
        <v>3847.2</v>
      </c>
      <c r="P1866" s="1" t="n">
        <v>3863.7</v>
      </c>
      <c r="Q1866" s="1" t="n">
        <v>2</v>
      </c>
    </row>
    <row r="1867" customFormat="false" ht="13.5" hidden="false" customHeight="false" outlineLevel="0" collapsed="false">
      <c r="A1867" s="1" t="n">
        <v>3622.725</v>
      </c>
      <c r="B1867" s="1" t="n">
        <v>3737.99571428571</v>
      </c>
      <c r="C1867" s="1" t="n">
        <v>3827.128</v>
      </c>
      <c r="D1867" s="1" t="n">
        <v>3862.5072</v>
      </c>
      <c r="E1867" s="1" t="n">
        <v>2</v>
      </c>
      <c r="G1867" s="3" t="n">
        <f aca="false">ROUND(A1867,1)</f>
        <v>3622.7</v>
      </c>
      <c r="H1867" s="3" t="n">
        <f aca="false">ROUND(B1867,1)</f>
        <v>3738</v>
      </c>
      <c r="I1867" s="3" t="n">
        <f aca="false">ROUND(C1867,1)</f>
        <v>3827.1</v>
      </c>
      <c r="J1867" s="3" t="n">
        <f aca="false">ROUND(D1867,1)</f>
        <v>3862.5</v>
      </c>
      <c r="K1867" s="1" t="n">
        <v>2</v>
      </c>
      <c r="M1867" s="1" t="n">
        <v>3622.7</v>
      </c>
      <c r="N1867" s="1" t="n">
        <v>3738</v>
      </c>
      <c r="O1867" s="1" t="n">
        <v>3827.1</v>
      </c>
      <c r="P1867" s="1" t="n">
        <v>3862.5</v>
      </c>
      <c r="Q1867" s="1" t="n">
        <v>2</v>
      </c>
    </row>
    <row r="1868" customFormat="false" ht="13.5" hidden="false" customHeight="false" outlineLevel="0" collapsed="false">
      <c r="A1868" s="1" t="n">
        <v>3687.93</v>
      </c>
      <c r="B1868" s="1" t="n">
        <v>3718.33571428571</v>
      </c>
      <c r="C1868" s="1" t="n">
        <v>3814.724</v>
      </c>
      <c r="D1868" s="1" t="n">
        <v>3863.3122</v>
      </c>
      <c r="E1868" s="1" t="n">
        <v>2</v>
      </c>
      <c r="G1868" s="3" t="n">
        <f aca="false">ROUND(A1868,1)</f>
        <v>3687.9</v>
      </c>
      <c r="H1868" s="3" t="n">
        <f aca="false">ROUND(B1868,1)</f>
        <v>3718.3</v>
      </c>
      <c r="I1868" s="3" t="n">
        <f aca="false">ROUND(C1868,1)</f>
        <v>3814.7</v>
      </c>
      <c r="J1868" s="3" t="n">
        <f aca="false">ROUND(D1868,1)</f>
        <v>3863.3</v>
      </c>
      <c r="K1868" s="1" t="n">
        <v>2</v>
      </c>
      <c r="M1868" s="1" t="n">
        <v>3687.9</v>
      </c>
      <c r="N1868" s="1" t="n">
        <v>3718.3</v>
      </c>
      <c r="O1868" s="1" t="n">
        <v>3814.7</v>
      </c>
      <c r="P1868" s="1" t="n">
        <v>3863.3</v>
      </c>
      <c r="Q1868" s="1" t="n">
        <v>2</v>
      </c>
    </row>
    <row r="1869" customFormat="false" ht="13.5" hidden="false" customHeight="false" outlineLevel="0" collapsed="false">
      <c r="A1869" s="1" t="n">
        <v>3744.115</v>
      </c>
      <c r="B1869" s="1" t="n">
        <v>3704.28428571429</v>
      </c>
      <c r="C1869" s="1" t="n">
        <v>3803.018</v>
      </c>
      <c r="D1869" s="1" t="n">
        <v>3866.5714</v>
      </c>
      <c r="E1869" s="1" t="n">
        <v>1</v>
      </c>
      <c r="G1869" s="3" t="n">
        <f aca="false">ROUND(A1869,1)</f>
        <v>3744.1</v>
      </c>
      <c r="H1869" s="3" t="n">
        <f aca="false">ROUND(B1869,1)</f>
        <v>3704.3</v>
      </c>
      <c r="I1869" s="3" t="n">
        <f aca="false">ROUND(C1869,1)</f>
        <v>3803</v>
      </c>
      <c r="J1869" s="3" t="n">
        <f aca="false">ROUND(D1869,1)</f>
        <v>3866.6</v>
      </c>
      <c r="K1869" s="1" t="n">
        <v>1</v>
      </c>
      <c r="M1869" s="1" t="n">
        <v>3744.1</v>
      </c>
      <c r="N1869" s="1" t="n">
        <v>3704.3</v>
      </c>
      <c r="O1869" s="1" t="n">
        <v>3803</v>
      </c>
      <c r="P1869" s="1" t="n">
        <v>3866.6</v>
      </c>
      <c r="Q1869" s="1" t="n">
        <v>1</v>
      </c>
    </row>
    <row r="1870" customFormat="false" ht="13.5" hidden="false" customHeight="false" outlineLevel="0" collapsed="false">
      <c r="A1870" s="1" t="n">
        <v>3750.55</v>
      </c>
      <c r="B1870" s="1" t="n">
        <v>3689.93714285714</v>
      </c>
      <c r="C1870" s="1" t="n">
        <v>3792.534</v>
      </c>
      <c r="D1870" s="1" t="n">
        <v>3869.3624</v>
      </c>
      <c r="E1870" s="1" t="n">
        <v>1</v>
      </c>
      <c r="G1870" s="3" t="n">
        <f aca="false">ROUND(A1870,1)</f>
        <v>3750.6</v>
      </c>
      <c r="H1870" s="3" t="n">
        <f aca="false">ROUND(B1870,1)</f>
        <v>3689.9</v>
      </c>
      <c r="I1870" s="3" t="n">
        <f aca="false">ROUND(C1870,1)</f>
        <v>3792.5</v>
      </c>
      <c r="J1870" s="3" t="n">
        <f aca="false">ROUND(D1870,1)</f>
        <v>3869.4</v>
      </c>
      <c r="K1870" s="1" t="n">
        <v>1</v>
      </c>
      <c r="M1870" s="1" t="n">
        <v>3750.6</v>
      </c>
      <c r="N1870" s="1" t="n">
        <v>3689.9</v>
      </c>
      <c r="O1870" s="1" t="n">
        <v>3792.5</v>
      </c>
      <c r="P1870" s="1" t="n">
        <v>3869.4</v>
      </c>
      <c r="Q1870" s="1" t="n">
        <v>1</v>
      </c>
    </row>
    <row r="1871" customFormat="false" ht="13.5" hidden="false" customHeight="false" outlineLevel="0" collapsed="false">
      <c r="A1871" s="1" t="n">
        <v>3753.195</v>
      </c>
      <c r="B1871" s="1" t="n">
        <v>3699.73</v>
      </c>
      <c r="C1871" s="1" t="n">
        <v>3784.8745</v>
      </c>
      <c r="D1871" s="1" t="n">
        <v>3871.6728</v>
      </c>
      <c r="E1871" s="1" t="n">
        <v>1</v>
      </c>
      <c r="G1871" s="3" t="n">
        <f aca="false">ROUND(A1871,1)</f>
        <v>3753.2</v>
      </c>
      <c r="H1871" s="3" t="n">
        <f aca="false">ROUND(B1871,1)</f>
        <v>3699.7</v>
      </c>
      <c r="I1871" s="3" t="n">
        <f aca="false">ROUND(C1871,1)</f>
        <v>3784.9</v>
      </c>
      <c r="J1871" s="3" t="n">
        <f aca="false">ROUND(D1871,1)</f>
        <v>3871.7</v>
      </c>
      <c r="K1871" s="1" t="n">
        <v>1</v>
      </c>
      <c r="M1871" s="1" t="n">
        <v>3753.2</v>
      </c>
      <c r="N1871" s="1" t="n">
        <v>3699.7</v>
      </c>
      <c r="O1871" s="1" t="n">
        <v>3784.9</v>
      </c>
      <c r="P1871" s="1" t="n">
        <v>3871.7</v>
      </c>
      <c r="Q1871" s="1" t="n">
        <v>1</v>
      </c>
    </row>
    <row r="1872" customFormat="false" ht="13.5" hidden="false" customHeight="false" outlineLevel="0" collapsed="false">
      <c r="A1872" s="1" t="n">
        <v>3755.025</v>
      </c>
      <c r="B1872" s="1" t="n">
        <v>3711.80571428571</v>
      </c>
      <c r="C1872" s="1" t="n">
        <v>3775.7115</v>
      </c>
      <c r="D1872" s="1" t="n">
        <v>3873.4816</v>
      </c>
      <c r="E1872" s="1" t="n">
        <v>0</v>
      </c>
      <c r="G1872" s="3" t="n">
        <f aca="false">ROUND(A1872,1)</f>
        <v>3755</v>
      </c>
      <c r="H1872" s="3" t="n">
        <f aca="false">ROUND(B1872,1)</f>
        <v>3711.8</v>
      </c>
      <c r="I1872" s="3" t="n">
        <f aca="false">ROUND(C1872,1)</f>
        <v>3775.7</v>
      </c>
      <c r="J1872" s="3" t="n">
        <f aca="false">ROUND(D1872,1)</f>
        <v>3873.5</v>
      </c>
      <c r="K1872" s="1" t="n">
        <v>0</v>
      </c>
      <c r="M1872" s="1" t="n">
        <v>3755</v>
      </c>
      <c r="N1872" s="1" t="n">
        <v>3711.8</v>
      </c>
      <c r="O1872" s="1" t="n">
        <v>3775.7</v>
      </c>
      <c r="P1872" s="1" t="n">
        <v>3873.5</v>
      </c>
      <c r="Q1872" s="1" t="n">
        <v>0</v>
      </c>
    </row>
    <row r="1873" customFormat="false" ht="13.5" hidden="false" customHeight="false" outlineLevel="0" collapsed="false">
      <c r="A1873" s="1" t="n">
        <v>3722.29</v>
      </c>
      <c r="B1873" s="1" t="n">
        <v>3727.00285714286</v>
      </c>
      <c r="C1873" s="1" t="n">
        <v>3768.19</v>
      </c>
      <c r="D1873" s="1" t="n">
        <v>3871.8608</v>
      </c>
      <c r="E1873" s="1" t="n">
        <v>2</v>
      </c>
      <c r="G1873" s="3" t="n">
        <f aca="false">ROUND(A1873,1)</f>
        <v>3722.3</v>
      </c>
      <c r="H1873" s="3" t="n">
        <f aca="false">ROUND(B1873,1)</f>
        <v>3727</v>
      </c>
      <c r="I1873" s="3" t="n">
        <f aca="false">ROUND(C1873,1)</f>
        <v>3768.2</v>
      </c>
      <c r="J1873" s="3" t="n">
        <f aca="false">ROUND(D1873,1)</f>
        <v>3871.9</v>
      </c>
      <c r="K1873" s="1" t="n">
        <v>2</v>
      </c>
      <c r="M1873" s="1" t="n">
        <v>3722.3</v>
      </c>
      <c r="N1873" s="1" t="n">
        <v>3727</v>
      </c>
      <c r="O1873" s="1" t="n">
        <v>3768.2</v>
      </c>
      <c r="P1873" s="1" t="n">
        <v>3871.9</v>
      </c>
      <c r="Q1873" s="1" t="n">
        <v>2</v>
      </c>
    </row>
    <row r="1874" customFormat="false" ht="13.5" hidden="false" customHeight="false" outlineLevel="0" collapsed="false">
      <c r="A1874" s="1" t="n">
        <v>3755.66</v>
      </c>
      <c r="B1874" s="1" t="n">
        <v>3749.78714285714</v>
      </c>
      <c r="C1874" s="1" t="n">
        <v>3767.9415</v>
      </c>
      <c r="D1874" s="1" t="n">
        <v>3871.1882</v>
      </c>
      <c r="E1874" s="1" t="n">
        <v>0</v>
      </c>
      <c r="G1874" s="3" t="n">
        <f aca="false">ROUND(A1874,1)</f>
        <v>3755.7</v>
      </c>
      <c r="H1874" s="3" t="n">
        <f aca="false">ROUND(B1874,1)</f>
        <v>3749.8</v>
      </c>
      <c r="I1874" s="3" t="n">
        <f aca="false">ROUND(C1874,1)</f>
        <v>3767.9</v>
      </c>
      <c r="J1874" s="3" t="n">
        <f aca="false">ROUND(D1874,1)</f>
        <v>3871.2</v>
      </c>
      <c r="K1874" s="1" t="n">
        <v>0</v>
      </c>
      <c r="M1874" s="1" t="n">
        <v>3755.7</v>
      </c>
      <c r="N1874" s="1" t="n">
        <v>3749.8</v>
      </c>
      <c r="O1874" s="1" t="n">
        <v>3767.9</v>
      </c>
      <c r="P1874" s="1" t="n">
        <v>3871.2</v>
      </c>
      <c r="Q1874" s="1" t="n">
        <v>0</v>
      </c>
    </row>
    <row r="1875" customFormat="false" ht="13.5" hidden="false" customHeight="false" outlineLevel="0" collapsed="false">
      <c r="A1875" s="1" t="n">
        <v>3781.58</v>
      </c>
      <c r="B1875" s="1" t="n">
        <v>3753.76</v>
      </c>
      <c r="C1875" s="1" t="n">
        <v>3762.0045</v>
      </c>
      <c r="D1875" s="1" t="n">
        <v>3869.4558</v>
      </c>
      <c r="E1875" s="1" t="n">
        <v>2</v>
      </c>
      <c r="G1875" s="3" t="n">
        <f aca="false">ROUND(A1875,1)</f>
        <v>3781.6</v>
      </c>
      <c r="H1875" s="3" t="n">
        <f aca="false">ROUND(B1875,1)</f>
        <v>3753.8</v>
      </c>
      <c r="I1875" s="3" t="n">
        <f aca="false">ROUND(C1875,1)</f>
        <v>3762</v>
      </c>
      <c r="J1875" s="3" t="n">
        <f aca="false">ROUND(D1875,1)</f>
        <v>3869.5</v>
      </c>
      <c r="K1875" s="1" t="n">
        <v>2</v>
      </c>
      <c r="M1875" s="1" t="n">
        <v>3781.6</v>
      </c>
      <c r="N1875" s="1" t="n">
        <v>3753.8</v>
      </c>
      <c r="O1875" s="1" t="n">
        <v>3762</v>
      </c>
      <c r="P1875" s="1" t="n">
        <v>3869.5</v>
      </c>
      <c r="Q1875" s="1" t="n">
        <v>2</v>
      </c>
    </row>
    <row r="1876" customFormat="false" ht="13.5" hidden="false" customHeight="false" outlineLevel="0" collapsed="false">
      <c r="A1876" s="1" t="n">
        <v>3788.84</v>
      </c>
      <c r="B1876" s="1" t="n">
        <v>3762.56571428571</v>
      </c>
      <c r="C1876" s="1" t="n">
        <v>3759.978</v>
      </c>
      <c r="D1876" s="1" t="n">
        <v>3869.7314</v>
      </c>
      <c r="E1876" s="1" t="n">
        <v>1</v>
      </c>
      <c r="G1876" s="3" t="n">
        <f aca="false">ROUND(A1876,1)</f>
        <v>3788.8</v>
      </c>
      <c r="H1876" s="3" t="n">
        <f aca="false">ROUND(B1876,1)</f>
        <v>3762.6</v>
      </c>
      <c r="I1876" s="3" t="n">
        <f aca="false">ROUND(C1876,1)</f>
        <v>3760</v>
      </c>
      <c r="J1876" s="3" t="n">
        <f aca="false">ROUND(D1876,1)</f>
        <v>3869.7</v>
      </c>
      <c r="K1876" s="1" t="n">
        <v>1</v>
      </c>
      <c r="M1876" s="1" t="n">
        <v>3788.8</v>
      </c>
      <c r="N1876" s="1" t="n">
        <v>3762.6</v>
      </c>
      <c r="O1876" s="1" t="n">
        <v>3760</v>
      </c>
      <c r="P1876" s="1" t="n">
        <v>3869.7</v>
      </c>
      <c r="Q1876" s="1" t="n">
        <v>1</v>
      </c>
    </row>
    <row r="1877" customFormat="false" ht="13.5" hidden="false" customHeight="false" outlineLevel="0" collapsed="false">
      <c r="A1877" s="1" t="n">
        <v>3833.695</v>
      </c>
      <c r="B1877" s="1" t="n">
        <v>3777.51571428571</v>
      </c>
      <c r="C1877" s="1" t="n">
        <v>3761.628</v>
      </c>
      <c r="D1877" s="1" t="n">
        <v>3869.229</v>
      </c>
      <c r="E1877" s="1" t="n">
        <v>1</v>
      </c>
      <c r="G1877" s="3" t="n">
        <f aca="false">ROUND(A1877,1)</f>
        <v>3833.7</v>
      </c>
      <c r="H1877" s="3" t="n">
        <f aca="false">ROUND(B1877,1)</f>
        <v>3777.5</v>
      </c>
      <c r="I1877" s="3" t="n">
        <f aca="false">ROUND(C1877,1)</f>
        <v>3761.6</v>
      </c>
      <c r="J1877" s="3" t="n">
        <f aca="false">ROUND(D1877,1)</f>
        <v>3869.2</v>
      </c>
      <c r="K1877" s="1" t="n">
        <v>1</v>
      </c>
      <c r="M1877" s="1" t="n">
        <v>3833.7</v>
      </c>
      <c r="N1877" s="1" t="n">
        <v>3777.5</v>
      </c>
      <c r="O1877" s="1" t="n">
        <v>3761.6</v>
      </c>
      <c r="P1877" s="1" t="n">
        <v>3869.2</v>
      </c>
      <c r="Q1877" s="1" t="n">
        <v>1</v>
      </c>
    </row>
    <row r="1878" customFormat="false" ht="13.5" hidden="false" customHeight="false" outlineLevel="0" collapsed="false">
      <c r="A1878" s="1" t="n">
        <v>3842.045</v>
      </c>
      <c r="B1878" s="1" t="n">
        <v>3787.95142857143</v>
      </c>
      <c r="C1878" s="1" t="n">
        <v>3763.9695</v>
      </c>
      <c r="D1878" s="1" t="n">
        <v>3868.9046</v>
      </c>
      <c r="E1878" s="1" t="n">
        <v>1</v>
      </c>
      <c r="G1878" s="3" t="n">
        <f aca="false">ROUND(A1878,1)</f>
        <v>3842</v>
      </c>
      <c r="H1878" s="3" t="n">
        <f aca="false">ROUND(B1878,1)</f>
        <v>3788</v>
      </c>
      <c r="I1878" s="3" t="n">
        <f aca="false">ROUND(C1878,1)</f>
        <v>3764</v>
      </c>
      <c r="J1878" s="3" t="n">
        <f aca="false">ROUND(D1878,1)</f>
        <v>3868.9</v>
      </c>
      <c r="K1878" s="1" t="n">
        <v>1</v>
      </c>
      <c r="M1878" s="1" t="n">
        <v>3842</v>
      </c>
      <c r="N1878" s="1" t="n">
        <v>3788</v>
      </c>
      <c r="O1878" s="1" t="n">
        <v>3764</v>
      </c>
      <c r="P1878" s="1" t="n">
        <v>3868.9</v>
      </c>
      <c r="Q1878" s="1" t="n">
        <v>1</v>
      </c>
    </row>
    <row r="1879" customFormat="false" ht="13.5" hidden="false" customHeight="false" outlineLevel="0" collapsed="false">
      <c r="A1879" s="1" t="n">
        <v>3854.755</v>
      </c>
      <c r="B1879" s="1" t="n">
        <v>3806.01</v>
      </c>
      <c r="C1879" s="1" t="n">
        <v>3767.5195</v>
      </c>
      <c r="D1879" s="1" t="n">
        <v>3869.109</v>
      </c>
      <c r="E1879" s="1" t="n">
        <v>1</v>
      </c>
      <c r="G1879" s="3" t="n">
        <f aca="false">ROUND(A1879,1)</f>
        <v>3854.8</v>
      </c>
      <c r="H1879" s="3" t="n">
        <f aca="false">ROUND(B1879,1)</f>
        <v>3806</v>
      </c>
      <c r="I1879" s="3" t="n">
        <f aca="false">ROUND(C1879,1)</f>
        <v>3767.5</v>
      </c>
      <c r="J1879" s="3" t="n">
        <f aca="false">ROUND(D1879,1)</f>
        <v>3869.1</v>
      </c>
      <c r="K1879" s="1" t="n">
        <v>1</v>
      </c>
      <c r="M1879" s="1" t="n">
        <v>3854.8</v>
      </c>
      <c r="N1879" s="1" t="n">
        <v>3806</v>
      </c>
      <c r="O1879" s="1" t="n">
        <v>3767.5</v>
      </c>
      <c r="P1879" s="1" t="n">
        <v>3869.1</v>
      </c>
      <c r="Q1879" s="1" t="n">
        <v>1</v>
      </c>
    </row>
    <row r="1880" customFormat="false" ht="13.5" hidden="false" customHeight="false" outlineLevel="0" collapsed="false">
      <c r="A1880" s="1" t="n">
        <v>3862.035</v>
      </c>
      <c r="B1880" s="1" t="n">
        <v>3827.87857142857</v>
      </c>
      <c r="C1880" s="1" t="n">
        <v>3770.016</v>
      </c>
      <c r="D1880" s="1" t="n">
        <v>3867.9518</v>
      </c>
      <c r="E1880" s="1" t="n">
        <v>1</v>
      </c>
      <c r="G1880" s="3" t="n">
        <f aca="false">ROUND(A1880,1)</f>
        <v>3862</v>
      </c>
      <c r="H1880" s="3" t="n">
        <f aca="false">ROUND(B1880,1)</f>
        <v>3827.9</v>
      </c>
      <c r="I1880" s="3" t="n">
        <f aca="false">ROUND(C1880,1)</f>
        <v>3770</v>
      </c>
      <c r="J1880" s="3" t="n">
        <f aca="false">ROUND(D1880,1)</f>
        <v>3868</v>
      </c>
      <c r="K1880" s="1" t="n">
        <v>1</v>
      </c>
      <c r="M1880" s="1" t="n">
        <v>3862</v>
      </c>
      <c r="N1880" s="1" t="n">
        <v>3827.9</v>
      </c>
      <c r="O1880" s="1" t="n">
        <v>3770</v>
      </c>
      <c r="P1880" s="1" t="n">
        <v>3868</v>
      </c>
      <c r="Q1880" s="1" t="n">
        <v>1</v>
      </c>
    </row>
    <row r="1881" customFormat="false" ht="13.5" hidden="false" customHeight="false" outlineLevel="0" collapsed="false">
      <c r="A1881" s="1" t="n">
        <v>3866.835</v>
      </c>
      <c r="B1881" s="1" t="n">
        <v>3837.77428571429</v>
      </c>
      <c r="C1881" s="1" t="n">
        <v>3770.762</v>
      </c>
      <c r="D1881" s="1" t="n">
        <v>3867.3826</v>
      </c>
      <c r="E1881" s="1" t="n">
        <v>1</v>
      </c>
      <c r="G1881" s="3" t="n">
        <f aca="false">ROUND(A1881,1)</f>
        <v>3866.8</v>
      </c>
      <c r="H1881" s="3" t="n">
        <f aca="false">ROUND(B1881,1)</f>
        <v>3837.8</v>
      </c>
      <c r="I1881" s="3" t="n">
        <f aca="false">ROUND(C1881,1)</f>
        <v>3770.8</v>
      </c>
      <c r="J1881" s="3" t="n">
        <f aca="false">ROUND(D1881,1)</f>
        <v>3867.4</v>
      </c>
      <c r="K1881" s="1" t="n">
        <v>1</v>
      </c>
      <c r="M1881" s="1" t="n">
        <v>3866.8</v>
      </c>
      <c r="N1881" s="1" t="n">
        <v>3837.8</v>
      </c>
      <c r="O1881" s="1" t="n">
        <v>3770.8</v>
      </c>
      <c r="P1881" s="1" t="n">
        <v>3867.4</v>
      </c>
      <c r="Q1881" s="1" t="n">
        <v>1</v>
      </c>
    </row>
    <row r="1882" customFormat="false" ht="13.5" hidden="false" customHeight="false" outlineLevel="0" collapsed="false">
      <c r="A1882" s="1" t="n">
        <v>3864.805</v>
      </c>
      <c r="B1882" s="1" t="n">
        <v>3851.65714285714</v>
      </c>
      <c r="C1882" s="1" t="n">
        <v>3770.286</v>
      </c>
      <c r="D1882" s="1" t="n">
        <v>3865.9768</v>
      </c>
      <c r="E1882" s="1" t="n">
        <v>1</v>
      </c>
      <c r="G1882" s="3" t="n">
        <f aca="false">ROUND(A1882,1)</f>
        <v>3864.8</v>
      </c>
      <c r="H1882" s="3" t="n">
        <f aca="false">ROUND(B1882,1)</f>
        <v>3851.7</v>
      </c>
      <c r="I1882" s="3" t="n">
        <f aca="false">ROUND(C1882,1)</f>
        <v>3770.3</v>
      </c>
      <c r="J1882" s="3" t="n">
        <f aca="false">ROUND(D1882,1)</f>
        <v>3866</v>
      </c>
      <c r="K1882" s="1" t="n">
        <v>1</v>
      </c>
      <c r="M1882" s="1" t="n">
        <v>3864.8</v>
      </c>
      <c r="N1882" s="1" t="n">
        <v>3851.7</v>
      </c>
      <c r="O1882" s="1" t="n">
        <v>3770.3</v>
      </c>
      <c r="P1882" s="1" t="n">
        <v>3866</v>
      </c>
      <c r="Q1882" s="1" t="n">
        <v>1</v>
      </c>
    </row>
    <row r="1883" customFormat="false" ht="13.5" hidden="false" customHeight="false" outlineLevel="0" collapsed="false">
      <c r="A1883" s="1" t="n">
        <v>3861.525</v>
      </c>
      <c r="B1883" s="1" t="n">
        <v>3858.54142857143</v>
      </c>
      <c r="C1883" s="1" t="n">
        <v>3771.92</v>
      </c>
      <c r="D1883" s="1" t="n">
        <v>3864.2916</v>
      </c>
      <c r="E1883" s="1" t="n">
        <v>2</v>
      </c>
      <c r="G1883" s="3" t="n">
        <f aca="false">ROUND(A1883,1)</f>
        <v>3861.5</v>
      </c>
      <c r="H1883" s="3" t="n">
        <f aca="false">ROUND(B1883,1)</f>
        <v>3858.5</v>
      </c>
      <c r="I1883" s="3" t="n">
        <f aca="false">ROUND(C1883,1)</f>
        <v>3771.9</v>
      </c>
      <c r="J1883" s="3" t="n">
        <f aca="false">ROUND(D1883,1)</f>
        <v>3864.3</v>
      </c>
      <c r="K1883" s="1" t="n">
        <v>2</v>
      </c>
      <c r="M1883" s="1" t="n">
        <v>3861.5</v>
      </c>
      <c r="N1883" s="1" t="n">
        <v>3858.5</v>
      </c>
      <c r="O1883" s="1" t="n">
        <v>3771.9</v>
      </c>
      <c r="P1883" s="1" t="n">
        <v>3864.3</v>
      </c>
      <c r="Q1883" s="1" t="n">
        <v>2</v>
      </c>
    </row>
    <row r="1884" customFormat="false" ht="13.5" hidden="false" customHeight="false" outlineLevel="0" collapsed="false">
      <c r="A1884" s="1" t="n">
        <v>3899.905</v>
      </c>
      <c r="B1884" s="1" t="n">
        <v>3870.57428571429</v>
      </c>
      <c r="C1884" s="1" t="n">
        <v>3783.363</v>
      </c>
      <c r="D1884" s="1" t="n">
        <v>3864.2758</v>
      </c>
      <c r="E1884" s="1" t="n">
        <v>1</v>
      </c>
      <c r="G1884" s="3" t="n">
        <f aca="false">ROUND(A1884,1)</f>
        <v>3899.9</v>
      </c>
      <c r="H1884" s="3" t="n">
        <f aca="false">ROUND(B1884,1)</f>
        <v>3870.6</v>
      </c>
      <c r="I1884" s="3" t="n">
        <f aca="false">ROUND(C1884,1)</f>
        <v>3783.4</v>
      </c>
      <c r="J1884" s="3" t="n">
        <f aca="false">ROUND(D1884,1)</f>
        <v>3864.3</v>
      </c>
      <c r="K1884" s="1" t="n">
        <v>1</v>
      </c>
      <c r="M1884" s="1" t="n">
        <v>3899.9</v>
      </c>
      <c r="N1884" s="1" t="n">
        <v>3870.6</v>
      </c>
      <c r="O1884" s="1" t="n">
        <v>3783.4</v>
      </c>
      <c r="P1884" s="1" t="n">
        <v>3864.3</v>
      </c>
      <c r="Q1884" s="1" t="n">
        <v>1</v>
      </c>
    </row>
    <row r="1885" customFormat="false" ht="13.5" hidden="false" customHeight="false" outlineLevel="0" collapsed="false">
      <c r="A1885" s="1" t="n">
        <v>3926.555</v>
      </c>
      <c r="B1885" s="1" t="n">
        <v>3882.68714285714</v>
      </c>
      <c r="C1885" s="1" t="n">
        <v>3796.727</v>
      </c>
      <c r="D1885" s="1" t="n">
        <v>3863.7056</v>
      </c>
      <c r="E1885" s="1" t="n">
        <v>1</v>
      </c>
      <c r="G1885" s="3" t="n">
        <f aca="false">ROUND(A1885,1)</f>
        <v>3926.6</v>
      </c>
      <c r="H1885" s="3" t="n">
        <f aca="false">ROUND(B1885,1)</f>
        <v>3882.7</v>
      </c>
      <c r="I1885" s="3" t="n">
        <f aca="false">ROUND(C1885,1)</f>
        <v>3796.7</v>
      </c>
      <c r="J1885" s="3" t="n">
        <f aca="false">ROUND(D1885,1)</f>
        <v>3863.7</v>
      </c>
      <c r="K1885" s="1" t="n">
        <v>1</v>
      </c>
      <c r="M1885" s="1" t="n">
        <v>3926.6</v>
      </c>
      <c r="N1885" s="1" t="n">
        <v>3882.7</v>
      </c>
      <c r="O1885" s="1" t="n">
        <v>3796.7</v>
      </c>
      <c r="P1885" s="1" t="n">
        <v>3863.7</v>
      </c>
      <c r="Q1885" s="1" t="n">
        <v>1</v>
      </c>
    </row>
    <row r="1886" customFormat="false" ht="13.5" hidden="false" customHeight="false" outlineLevel="0" collapsed="false">
      <c r="A1886" s="1" t="n">
        <v>3932.62</v>
      </c>
      <c r="B1886" s="1" t="n">
        <v>3892.82142857143</v>
      </c>
      <c r="C1886" s="1" t="n">
        <v>3813.9415</v>
      </c>
      <c r="D1886" s="1" t="n">
        <v>3863.6</v>
      </c>
      <c r="E1886" s="1" t="n">
        <v>1</v>
      </c>
      <c r="G1886" s="3" t="n">
        <f aca="false">ROUND(A1886,1)</f>
        <v>3932.6</v>
      </c>
      <c r="H1886" s="3" t="n">
        <f aca="false">ROUND(B1886,1)</f>
        <v>3892.8</v>
      </c>
      <c r="I1886" s="3" t="n">
        <f aca="false">ROUND(C1886,1)</f>
        <v>3813.9</v>
      </c>
      <c r="J1886" s="3" t="n">
        <f aca="false">ROUND(D1886,1)</f>
        <v>3863.6</v>
      </c>
      <c r="K1886" s="1" t="n">
        <v>1</v>
      </c>
      <c r="M1886" s="1" t="n">
        <v>3932.6</v>
      </c>
      <c r="N1886" s="1" t="n">
        <v>3892.8</v>
      </c>
      <c r="O1886" s="1" t="n">
        <v>3813.9</v>
      </c>
      <c r="P1886" s="1" t="n">
        <v>3863.6</v>
      </c>
      <c r="Q1886" s="1" t="n">
        <v>1</v>
      </c>
    </row>
    <row r="1887" customFormat="false" ht="13.5" hidden="false" customHeight="false" outlineLevel="0" collapsed="false">
      <c r="A1887" s="1" t="n">
        <v>3931.505</v>
      </c>
      <c r="B1887" s="1" t="n">
        <v>3902.53571428571</v>
      </c>
      <c r="C1887" s="1" t="n">
        <v>3827.605</v>
      </c>
      <c r="D1887" s="1" t="n">
        <v>3862.7406</v>
      </c>
      <c r="E1887" s="1" t="n">
        <v>2</v>
      </c>
      <c r="G1887" s="3" t="n">
        <f aca="false">ROUND(A1887,1)</f>
        <v>3931.5</v>
      </c>
      <c r="H1887" s="3" t="n">
        <f aca="false">ROUND(B1887,1)</f>
        <v>3902.5</v>
      </c>
      <c r="I1887" s="3" t="n">
        <f aca="false">ROUND(C1887,1)</f>
        <v>3827.6</v>
      </c>
      <c r="J1887" s="3" t="n">
        <f aca="false">ROUND(D1887,1)</f>
        <v>3862.7</v>
      </c>
      <c r="K1887" s="1" t="n">
        <v>2</v>
      </c>
      <c r="M1887" s="1" t="n">
        <v>3931.5</v>
      </c>
      <c r="N1887" s="1" t="n">
        <v>3902.5</v>
      </c>
      <c r="O1887" s="1" t="n">
        <v>3827.6</v>
      </c>
      <c r="P1887" s="1" t="n">
        <v>3862.7</v>
      </c>
      <c r="Q1887" s="1" t="n">
        <v>2</v>
      </c>
    </row>
    <row r="1888" customFormat="false" ht="13.5" hidden="false" customHeight="false" outlineLevel="0" collapsed="false">
      <c r="A1888" s="1" t="n">
        <v>3942.92</v>
      </c>
      <c r="B1888" s="1" t="n">
        <v>3914.56</v>
      </c>
      <c r="C1888" s="1" t="n">
        <v>3839.4405</v>
      </c>
      <c r="D1888" s="1" t="n">
        <v>3862.351</v>
      </c>
      <c r="E1888" s="1" t="n">
        <v>1</v>
      </c>
      <c r="G1888" s="3" t="n">
        <f aca="false">ROUND(A1888,1)</f>
        <v>3942.9</v>
      </c>
      <c r="H1888" s="3" t="n">
        <f aca="false">ROUND(B1888,1)</f>
        <v>3914.6</v>
      </c>
      <c r="I1888" s="3" t="n">
        <f aca="false">ROUND(C1888,1)</f>
        <v>3839.4</v>
      </c>
      <c r="J1888" s="3" t="n">
        <f aca="false">ROUND(D1888,1)</f>
        <v>3862.4</v>
      </c>
      <c r="K1888" s="1" t="n">
        <v>1</v>
      </c>
      <c r="M1888" s="1" t="n">
        <v>3942.9</v>
      </c>
      <c r="N1888" s="1" t="n">
        <v>3914.6</v>
      </c>
      <c r="O1888" s="1" t="n">
        <v>3839.4</v>
      </c>
      <c r="P1888" s="1" t="n">
        <v>3862.4</v>
      </c>
      <c r="Q1888" s="1" t="n">
        <v>1</v>
      </c>
    </row>
    <row r="1889" customFormat="false" ht="13.5" hidden="false" customHeight="false" outlineLevel="0" collapsed="false">
      <c r="A1889" s="1" t="n">
        <v>3959.385</v>
      </c>
      <c r="B1889" s="1" t="n">
        <v>3929.55857142857</v>
      </c>
      <c r="C1889" s="1" t="n">
        <v>3849.132</v>
      </c>
      <c r="D1889" s="1" t="n">
        <v>3861.89</v>
      </c>
      <c r="E1889" s="1" t="n">
        <v>1</v>
      </c>
      <c r="G1889" s="3" t="n">
        <f aca="false">ROUND(A1889,1)</f>
        <v>3959.4</v>
      </c>
      <c r="H1889" s="3" t="n">
        <f aca="false">ROUND(B1889,1)</f>
        <v>3929.6</v>
      </c>
      <c r="I1889" s="3" t="n">
        <f aca="false">ROUND(C1889,1)</f>
        <v>3849.1</v>
      </c>
      <c r="J1889" s="3" t="n">
        <f aca="false">ROUND(D1889,1)</f>
        <v>3861.9</v>
      </c>
      <c r="K1889" s="1" t="n">
        <v>1</v>
      </c>
      <c r="M1889" s="1" t="n">
        <v>3959.4</v>
      </c>
      <c r="N1889" s="1" t="n">
        <v>3929.6</v>
      </c>
      <c r="O1889" s="1" t="n">
        <v>3849.1</v>
      </c>
      <c r="P1889" s="1" t="n">
        <v>3861.9</v>
      </c>
      <c r="Q1889" s="1" t="n">
        <v>1</v>
      </c>
    </row>
    <row r="1890" customFormat="false" ht="13.5" hidden="false" customHeight="false" outlineLevel="0" collapsed="false">
      <c r="A1890" s="1" t="n">
        <v>3962.43</v>
      </c>
      <c r="B1890" s="1" t="n">
        <v>3943.39</v>
      </c>
      <c r="C1890" s="1" t="n">
        <v>3860.6285</v>
      </c>
      <c r="D1890" s="1" t="n">
        <v>3861.2414</v>
      </c>
      <c r="E1890" s="1" t="n">
        <v>1</v>
      </c>
      <c r="G1890" s="3" t="n">
        <f aca="false">ROUND(A1890,1)</f>
        <v>3962.4</v>
      </c>
      <c r="H1890" s="3" t="n">
        <f aca="false">ROUND(B1890,1)</f>
        <v>3943.4</v>
      </c>
      <c r="I1890" s="3" t="n">
        <f aca="false">ROUND(C1890,1)</f>
        <v>3860.6</v>
      </c>
      <c r="J1890" s="3" t="n">
        <f aca="false">ROUND(D1890,1)</f>
        <v>3861.2</v>
      </c>
      <c r="K1890" s="1" t="n">
        <v>1</v>
      </c>
      <c r="M1890" s="1" t="n">
        <v>3962.4</v>
      </c>
      <c r="N1890" s="1" t="n">
        <v>3943.4</v>
      </c>
      <c r="O1890" s="1" t="n">
        <v>3860.6</v>
      </c>
      <c r="P1890" s="1" t="n">
        <v>3861.2</v>
      </c>
      <c r="Q1890" s="1" t="n">
        <v>1</v>
      </c>
    </row>
    <row r="1891" customFormat="false" ht="13.5" hidden="false" customHeight="false" outlineLevel="0" collapsed="false">
      <c r="A1891" s="1" t="n">
        <v>3968.875</v>
      </c>
      <c r="B1891" s="1" t="n">
        <v>3949.26428571429</v>
      </c>
      <c r="C1891" s="1" t="n">
        <v>3870.7</v>
      </c>
      <c r="D1891" s="1" t="n">
        <v>3860.1626</v>
      </c>
      <c r="E1891" s="1" t="n">
        <v>1</v>
      </c>
      <c r="G1891" s="3" t="n">
        <f aca="false">ROUND(A1891,1)</f>
        <v>3968.9</v>
      </c>
      <c r="H1891" s="3" t="n">
        <f aca="false">ROUND(B1891,1)</f>
        <v>3949.3</v>
      </c>
      <c r="I1891" s="3" t="n">
        <f aca="false">ROUND(C1891,1)</f>
        <v>3870.7</v>
      </c>
      <c r="J1891" s="3" t="n">
        <f aca="false">ROUND(D1891,1)</f>
        <v>3860.2</v>
      </c>
      <c r="K1891" s="1" t="n">
        <v>1</v>
      </c>
      <c r="M1891" s="1" t="n">
        <v>3968.9</v>
      </c>
      <c r="N1891" s="1" t="n">
        <v>3949.3</v>
      </c>
      <c r="O1891" s="1" t="n">
        <v>3870.7</v>
      </c>
      <c r="P1891" s="1" t="n">
        <v>3860.2</v>
      </c>
      <c r="Q1891" s="1" t="n">
        <v>1</v>
      </c>
    </row>
    <row r="1892" customFormat="false" ht="13.5" hidden="false" customHeight="false" outlineLevel="0" collapsed="false">
      <c r="A1892" s="1" t="n">
        <v>3977.76</v>
      </c>
      <c r="B1892" s="1" t="n">
        <v>3958.02</v>
      </c>
      <c r="C1892" s="1" t="n">
        <v>3882.902</v>
      </c>
      <c r="D1892" s="1" t="n">
        <v>3859.1712</v>
      </c>
      <c r="E1892" s="1" t="n">
        <v>1</v>
      </c>
      <c r="G1892" s="3" t="n">
        <f aca="false">ROUND(A1892,1)</f>
        <v>3977.8</v>
      </c>
      <c r="H1892" s="3" t="n">
        <f aca="false">ROUND(B1892,1)</f>
        <v>3958</v>
      </c>
      <c r="I1892" s="3" t="n">
        <f aca="false">ROUND(C1892,1)</f>
        <v>3882.9</v>
      </c>
      <c r="J1892" s="3" t="n">
        <f aca="false">ROUND(D1892,1)</f>
        <v>3859.2</v>
      </c>
      <c r="K1892" s="1" t="n">
        <v>1</v>
      </c>
      <c r="M1892" s="1" t="n">
        <v>3977.8</v>
      </c>
      <c r="N1892" s="1" t="n">
        <v>3958</v>
      </c>
      <c r="O1892" s="1" t="n">
        <v>3882.9</v>
      </c>
      <c r="P1892" s="1" t="n">
        <v>3859.2</v>
      </c>
      <c r="Q1892" s="1" t="n">
        <v>1</v>
      </c>
    </row>
    <row r="1893" customFormat="false" ht="13.5" hidden="false" customHeight="false" outlineLevel="0" collapsed="false">
      <c r="A1893" s="1" t="n">
        <v>3989.65</v>
      </c>
      <c r="B1893" s="1" t="n">
        <v>3965.55857142857</v>
      </c>
      <c r="C1893" s="1" t="n">
        <v>3897.436</v>
      </c>
      <c r="D1893" s="1" t="n">
        <v>3858.0028</v>
      </c>
      <c r="E1893" s="1" t="n">
        <v>2</v>
      </c>
      <c r="G1893" s="3" t="n">
        <f aca="false">ROUND(A1893,1)</f>
        <v>3989.7</v>
      </c>
      <c r="H1893" s="3" t="n">
        <f aca="false">ROUND(B1893,1)</f>
        <v>3965.6</v>
      </c>
      <c r="I1893" s="3" t="n">
        <f aca="false">ROUND(C1893,1)</f>
        <v>3897.4</v>
      </c>
      <c r="J1893" s="3" t="n">
        <f aca="false">ROUND(D1893,1)</f>
        <v>3858</v>
      </c>
      <c r="K1893" s="1" t="n">
        <v>2</v>
      </c>
      <c r="M1893" s="1" t="n">
        <v>3989.7</v>
      </c>
      <c r="N1893" s="1" t="n">
        <v>3965.6</v>
      </c>
      <c r="O1893" s="1" t="n">
        <v>3897.4</v>
      </c>
      <c r="P1893" s="1" t="n">
        <v>3858</v>
      </c>
      <c r="Q1893" s="1" t="n">
        <v>2</v>
      </c>
    </row>
    <row r="1894" customFormat="false" ht="13.5" hidden="false" customHeight="false" outlineLevel="0" collapsed="false">
      <c r="A1894" s="1" t="n">
        <v>4017.71</v>
      </c>
      <c r="B1894" s="1" t="n">
        <v>3982.65</v>
      </c>
      <c r="C1894" s="1" t="n">
        <v>3909.107</v>
      </c>
      <c r="D1894" s="1" t="n">
        <v>3859.5144</v>
      </c>
      <c r="E1894" s="1" t="n">
        <v>1</v>
      </c>
      <c r="G1894" s="3" t="n">
        <f aca="false">ROUND(A1894,1)</f>
        <v>4017.7</v>
      </c>
      <c r="H1894" s="3" t="n">
        <f aca="false">ROUND(B1894,1)</f>
        <v>3982.7</v>
      </c>
      <c r="I1894" s="3" t="n">
        <f aca="false">ROUND(C1894,1)</f>
        <v>3909.1</v>
      </c>
      <c r="J1894" s="3" t="n">
        <f aca="false">ROUND(D1894,1)</f>
        <v>3859.5</v>
      </c>
      <c r="K1894" s="1" t="n">
        <v>1</v>
      </c>
      <c r="M1894" s="1" t="n">
        <v>4017.7</v>
      </c>
      <c r="N1894" s="1" t="n">
        <v>3982.7</v>
      </c>
      <c r="O1894" s="1" t="n">
        <v>3909.1</v>
      </c>
      <c r="P1894" s="1" t="n">
        <v>3859.5</v>
      </c>
      <c r="Q1894" s="1" t="n">
        <v>1</v>
      </c>
    </row>
    <row r="1895" customFormat="false" ht="13.5" hidden="false" customHeight="false" outlineLevel="0" collapsed="false">
      <c r="A1895" s="1" t="n">
        <v>4044.19</v>
      </c>
      <c r="B1895" s="1" t="n">
        <v>3994.49285714286</v>
      </c>
      <c r="C1895" s="1" t="n">
        <v>3923.697</v>
      </c>
      <c r="D1895" s="1" t="n">
        <v>3861.2916</v>
      </c>
      <c r="E1895" s="1" t="n">
        <v>1</v>
      </c>
      <c r="G1895" s="3" t="n">
        <f aca="false">ROUND(A1895,1)</f>
        <v>4044.2</v>
      </c>
      <c r="H1895" s="3" t="n">
        <f aca="false">ROUND(B1895,1)</f>
        <v>3994.5</v>
      </c>
      <c r="I1895" s="3" t="n">
        <f aca="false">ROUND(C1895,1)</f>
        <v>3923.7</v>
      </c>
      <c r="J1895" s="3" t="n">
        <f aca="false">ROUND(D1895,1)</f>
        <v>3861.3</v>
      </c>
      <c r="K1895" s="1" t="n">
        <v>1</v>
      </c>
      <c r="M1895" s="1" t="n">
        <v>4044.2</v>
      </c>
      <c r="N1895" s="1" t="n">
        <v>3994.5</v>
      </c>
      <c r="O1895" s="1" t="n">
        <v>3923.7</v>
      </c>
      <c r="P1895" s="1" t="n">
        <v>3861.3</v>
      </c>
      <c r="Q1895" s="1" t="n">
        <v>1</v>
      </c>
    </row>
    <row r="1896" customFormat="false" ht="13.5" hidden="false" customHeight="false" outlineLevel="0" collapsed="false">
      <c r="A1896" s="1" t="n">
        <v>4047.81</v>
      </c>
      <c r="B1896" s="1" t="n">
        <v>4007.91428571429</v>
      </c>
      <c r="C1896" s="1" t="n">
        <v>3935.004</v>
      </c>
      <c r="D1896" s="1" t="n">
        <v>3862.3878</v>
      </c>
      <c r="E1896" s="1" t="n">
        <v>1</v>
      </c>
      <c r="G1896" s="3" t="n">
        <f aca="false">ROUND(A1896,1)</f>
        <v>4047.8</v>
      </c>
      <c r="H1896" s="3" t="n">
        <f aca="false">ROUND(B1896,1)</f>
        <v>4007.9</v>
      </c>
      <c r="I1896" s="3" t="n">
        <f aca="false">ROUND(C1896,1)</f>
        <v>3935</v>
      </c>
      <c r="J1896" s="3" t="n">
        <f aca="false">ROUND(D1896,1)</f>
        <v>3862.4</v>
      </c>
      <c r="K1896" s="1" t="n">
        <v>1</v>
      </c>
      <c r="M1896" s="1" t="n">
        <v>4047.8</v>
      </c>
      <c r="N1896" s="1" t="n">
        <v>4007.9</v>
      </c>
      <c r="O1896" s="1" t="n">
        <v>3935</v>
      </c>
      <c r="P1896" s="1" t="n">
        <v>3862.4</v>
      </c>
      <c r="Q1896" s="1" t="n">
        <v>1</v>
      </c>
    </row>
    <row r="1897" customFormat="false" ht="13.5" hidden="false" customHeight="false" outlineLevel="0" collapsed="false">
      <c r="A1897" s="1" t="n">
        <v>4041.27</v>
      </c>
      <c r="B1897" s="1" t="n">
        <v>4017.01857142857</v>
      </c>
      <c r="C1897" s="1" t="n">
        <v>3944.4545</v>
      </c>
      <c r="D1897" s="1" t="n">
        <v>3862.028</v>
      </c>
      <c r="E1897" s="1" t="n">
        <v>1</v>
      </c>
      <c r="G1897" s="3" t="n">
        <f aca="false">ROUND(A1897,1)</f>
        <v>4041.3</v>
      </c>
      <c r="H1897" s="3" t="n">
        <f aca="false">ROUND(B1897,1)</f>
        <v>4017</v>
      </c>
      <c r="I1897" s="3" t="n">
        <f aca="false">ROUND(C1897,1)</f>
        <v>3944.5</v>
      </c>
      <c r="J1897" s="3" t="n">
        <f aca="false">ROUND(D1897,1)</f>
        <v>3862</v>
      </c>
      <c r="K1897" s="1" t="n">
        <v>1</v>
      </c>
      <c r="M1897" s="1" t="n">
        <v>4041.3</v>
      </c>
      <c r="N1897" s="1" t="n">
        <v>4017</v>
      </c>
      <c r="O1897" s="1" t="n">
        <v>3944.5</v>
      </c>
      <c r="P1897" s="1" t="n">
        <v>3862</v>
      </c>
      <c r="Q1897" s="1" t="n">
        <v>1</v>
      </c>
    </row>
    <row r="1898" customFormat="false" ht="13.5" hidden="false" customHeight="false" outlineLevel="0" collapsed="false">
      <c r="A1898" s="1" t="n">
        <v>4035.53</v>
      </c>
      <c r="B1898" s="1" t="n">
        <v>4026.95857142857</v>
      </c>
      <c r="C1898" s="1" t="n">
        <v>3954.3525</v>
      </c>
      <c r="D1898" s="1" t="n">
        <v>3863.3154</v>
      </c>
      <c r="E1898" s="1" t="n">
        <v>1</v>
      </c>
      <c r="G1898" s="3" t="n">
        <f aca="false">ROUND(A1898,1)</f>
        <v>4035.5</v>
      </c>
      <c r="H1898" s="3" t="n">
        <f aca="false">ROUND(B1898,1)</f>
        <v>4027</v>
      </c>
      <c r="I1898" s="3" t="n">
        <f aca="false">ROUND(C1898,1)</f>
        <v>3954.4</v>
      </c>
      <c r="J1898" s="3" t="n">
        <f aca="false">ROUND(D1898,1)</f>
        <v>3863.3</v>
      </c>
      <c r="K1898" s="1" t="n">
        <v>1</v>
      </c>
      <c r="M1898" s="1" t="n">
        <v>4035.5</v>
      </c>
      <c r="N1898" s="1" t="n">
        <v>4027</v>
      </c>
      <c r="O1898" s="1" t="n">
        <v>3954.4</v>
      </c>
      <c r="P1898" s="1" t="n">
        <v>3863.3</v>
      </c>
      <c r="Q1898" s="1" t="n">
        <v>1</v>
      </c>
    </row>
    <row r="1899" customFormat="false" ht="13.5" hidden="false" customHeight="false" outlineLevel="0" collapsed="false">
      <c r="A1899" s="1" t="n">
        <v>4051.405</v>
      </c>
      <c r="B1899" s="1" t="n">
        <v>4038.06</v>
      </c>
      <c r="C1899" s="1" t="n">
        <v>3964.1195</v>
      </c>
      <c r="D1899" s="1" t="n">
        <v>3864.6756</v>
      </c>
      <c r="E1899" s="1" t="n">
        <v>1</v>
      </c>
      <c r="G1899" s="3" t="n">
        <f aca="false">ROUND(A1899,1)</f>
        <v>4051.4</v>
      </c>
      <c r="H1899" s="3" t="n">
        <f aca="false">ROUND(B1899,1)</f>
        <v>4038.1</v>
      </c>
      <c r="I1899" s="3" t="n">
        <f aca="false">ROUND(C1899,1)</f>
        <v>3964.1</v>
      </c>
      <c r="J1899" s="3" t="n">
        <f aca="false">ROUND(D1899,1)</f>
        <v>3864.7</v>
      </c>
      <c r="K1899" s="1" t="n">
        <v>1</v>
      </c>
      <c r="M1899" s="1" t="n">
        <v>4051.4</v>
      </c>
      <c r="N1899" s="1" t="n">
        <v>4038.1</v>
      </c>
      <c r="O1899" s="1" t="n">
        <v>3964.1</v>
      </c>
      <c r="P1899" s="1" t="n">
        <v>3864.7</v>
      </c>
      <c r="Q1899" s="1" t="n">
        <v>1</v>
      </c>
    </row>
    <row r="1900" customFormat="false" ht="13.5" hidden="false" customHeight="false" outlineLevel="0" collapsed="false">
      <c r="A1900" s="1" t="n">
        <v>4070.435</v>
      </c>
      <c r="B1900" s="1" t="n">
        <v>4050.04</v>
      </c>
      <c r="C1900" s="1" t="n">
        <v>3975.1925</v>
      </c>
      <c r="D1900" s="1" t="n">
        <v>3867.2348</v>
      </c>
      <c r="E1900" s="1" t="n">
        <v>1</v>
      </c>
      <c r="G1900" s="3" t="n">
        <f aca="false">ROUND(A1900,1)</f>
        <v>4070.4</v>
      </c>
      <c r="H1900" s="3" t="n">
        <f aca="false">ROUND(B1900,1)</f>
        <v>4050</v>
      </c>
      <c r="I1900" s="3" t="n">
        <f aca="false">ROUND(C1900,1)</f>
        <v>3975.2</v>
      </c>
      <c r="J1900" s="3" t="n">
        <f aca="false">ROUND(D1900,1)</f>
        <v>3867.2</v>
      </c>
      <c r="K1900" s="1" t="n">
        <v>1</v>
      </c>
      <c r="M1900" s="1" t="n">
        <v>4070.4</v>
      </c>
      <c r="N1900" s="1" t="n">
        <v>4050</v>
      </c>
      <c r="O1900" s="1" t="n">
        <v>3975.2</v>
      </c>
      <c r="P1900" s="1" t="n">
        <v>3867.2</v>
      </c>
      <c r="Q1900" s="1" t="n">
        <v>1</v>
      </c>
    </row>
    <row r="1901" customFormat="false" ht="13.5" hidden="false" customHeight="false" outlineLevel="0" collapsed="false">
      <c r="A1901" s="1" t="n">
        <v>4074.115</v>
      </c>
      <c r="B1901" s="1" t="n">
        <v>4054.17571428571</v>
      </c>
      <c r="C1901" s="1" t="n">
        <v>3984.8475</v>
      </c>
      <c r="D1901" s="1" t="n">
        <v>3870.255</v>
      </c>
      <c r="E1901" s="1" t="n">
        <v>1</v>
      </c>
      <c r="G1901" s="3" t="n">
        <f aca="false">ROUND(A1901,1)</f>
        <v>4074.1</v>
      </c>
      <c r="H1901" s="3" t="n">
        <f aca="false">ROUND(B1901,1)</f>
        <v>4054.2</v>
      </c>
      <c r="I1901" s="3" t="n">
        <f aca="false">ROUND(C1901,1)</f>
        <v>3984.8</v>
      </c>
      <c r="J1901" s="3" t="n">
        <f aca="false">ROUND(D1901,1)</f>
        <v>3870.3</v>
      </c>
      <c r="K1901" s="1" t="n">
        <v>1</v>
      </c>
      <c r="M1901" s="1" t="n">
        <v>4074.1</v>
      </c>
      <c r="N1901" s="1" t="n">
        <v>4054.2</v>
      </c>
      <c r="O1901" s="1" t="n">
        <v>3984.8</v>
      </c>
      <c r="P1901" s="1" t="n">
        <v>3870.3</v>
      </c>
      <c r="Q1901" s="1" t="n">
        <v>1</v>
      </c>
    </row>
    <row r="1902" customFormat="false" ht="13.5" hidden="false" customHeight="false" outlineLevel="0" collapsed="false">
      <c r="A1902" s="1" t="n">
        <v>4082.09</v>
      </c>
      <c r="B1902" s="1" t="n">
        <v>4060.86857142857</v>
      </c>
      <c r="C1902" s="1" t="n">
        <v>3996.921</v>
      </c>
      <c r="D1902" s="1" t="n">
        <v>3873.5884</v>
      </c>
      <c r="E1902" s="1" t="n">
        <v>1</v>
      </c>
      <c r="G1902" s="3" t="n">
        <f aca="false">ROUND(A1902,1)</f>
        <v>4082.1</v>
      </c>
      <c r="H1902" s="3" t="n">
        <f aca="false">ROUND(B1902,1)</f>
        <v>4060.9</v>
      </c>
      <c r="I1902" s="3" t="n">
        <f aca="false">ROUND(C1902,1)</f>
        <v>3996.9</v>
      </c>
      <c r="J1902" s="3" t="n">
        <f aca="false">ROUND(D1902,1)</f>
        <v>3873.6</v>
      </c>
      <c r="K1902" s="1" t="n">
        <v>1</v>
      </c>
      <c r="M1902" s="1" t="n">
        <v>4082.1</v>
      </c>
      <c r="N1902" s="1" t="n">
        <v>4060.9</v>
      </c>
      <c r="O1902" s="1" t="n">
        <v>3996.9</v>
      </c>
      <c r="P1902" s="1" t="n">
        <v>3873.6</v>
      </c>
      <c r="Q1902" s="1" t="n">
        <v>1</v>
      </c>
    </row>
    <row r="1903" customFormat="false" ht="13.5" hidden="false" customHeight="false" outlineLevel="0" collapsed="false">
      <c r="A1903" s="1" t="n">
        <v>4103.35</v>
      </c>
      <c r="B1903" s="1" t="n">
        <v>4070.04428571429</v>
      </c>
      <c r="C1903" s="1" t="n">
        <v>4009.03</v>
      </c>
      <c r="D1903" s="1" t="n">
        <v>3878.8236</v>
      </c>
      <c r="E1903" s="1" t="n">
        <v>1</v>
      </c>
      <c r="G1903" s="3" t="n">
        <f aca="false">ROUND(A1903,1)</f>
        <v>4103.4</v>
      </c>
      <c r="H1903" s="3" t="n">
        <f aca="false">ROUND(B1903,1)</f>
        <v>4070</v>
      </c>
      <c r="I1903" s="3" t="n">
        <f aca="false">ROUND(C1903,1)</f>
        <v>4009</v>
      </c>
      <c r="J1903" s="3" t="n">
        <f aca="false">ROUND(D1903,1)</f>
        <v>3878.8</v>
      </c>
      <c r="K1903" s="1" t="n">
        <v>1</v>
      </c>
      <c r="M1903" s="1" t="n">
        <v>4103.4</v>
      </c>
      <c r="N1903" s="1" t="n">
        <v>4070</v>
      </c>
      <c r="O1903" s="1" t="n">
        <v>4009</v>
      </c>
      <c r="P1903" s="1" t="n">
        <v>3878.8</v>
      </c>
      <c r="Q1903" s="1" t="n">
        <v>1</v>
      </c>
    </row>
    <row r="1904" customFormat="false" ht="13.5" hidden="false" customHeight="false" outlineLevel="0" collapsed="false">
      <c r="A1904" s="1" t="n">
        <v>4103.7</v>
      </c>
      <c r="B1904" s="1" t="n">
        <v>4078.70571428571</v>
      </c>
      <c r="C1904" s="1" t="n">
        <v>4017.3005</v>
      </c>
      <c r="D1904" s="1" t="n">
        <v>3884.402</v>
      </c>
      <c r="E1904" s="1" t="n">
        <v>2</v>
      </c>
      <c r="G1904" s="3" t="n">
        <f aca="false">ROUND(A1904,1)</f>
        <v>4103.7</v>
      </c>
      <c r="H1904" s="3" t="n">
        <f aca="false">ROUND(B1904,1)</f>
        <v>4078.7</v>
      </c>
      <c r="I1904" s="3" t="n">
        <f aca="false">ROUND(C1904,1)</f>
        <v>4017.3</v>
      </c>
      <c r="J1904" s="3" t="n">
        <f aca="false">ROUND(D1904,1)</f>
        <v>3884.4</v>
      </c>
      <c r="K1904" s="1" t="n">
        <v>2</v>
      </c>
      <c r="M1904" s="1" t="n">
        <v>4103.7</v>
      </c>
      <c r="N1904" s="1" t="n">
        <v>4078.7</v>
      </c>
      <c r="O1904" s="1" t="n">
        <v>4017.3</v>
      </c>
      <c r="P1904" s="1" t="n">
        <v>3884.4</v>
      </c>
      <c r="Q1904" s="1" t="n">
        <v>2</v>
      </c>
    </row>
    <row r="1905" customFormat="false" ht="13.5" hidden="false" customHeight="false" outlineLevel="0" collapsed="false">
      <c r="A1905" s="1" t="n">
        <v>4108.545</v>
      </c>
      <c r="B1905" s="1" t="n">
        <v>4090.90571428571</v>
      </c>
      <c r="C1905" s="1" t="n">
        <v>4027.229</v>
      </c>
      <c r="D1905" s="1" t="n">
        <v>3889.428</v>
      </c>
      <c r="E1905" s="1" t="n">
        <v>0</v>
      </c>
      <c r="G1905" s="3" t="n">
        <f aca="false">ROUND(A1905,1)</f>
        <v>4108.5</v>
      </c>
      <c r="H1905" s="3" t="n">
        <f aca="false">ROUND(B1905,1)</f>
        <v>4090.9</v>
      </c>
      <c r="I1905" s="3" t="n">
        <f aca="false">ROUND(C1905,1)</f>
        <v>4027.2</v>
      </c>
      <c r="J1905" s="3" t="n">
        <f aca="false">ROUND(D1905,1)</f>
        <v>3889.4</v>
      </c>
      <c r="K1905" s="1" t="n">
        <v>0</v>
      </c>
      <c r="M1905" s="1" t="n">
        <v>4108.5</v>
      </c>
      <c r="N1905" s="1" t="n">
        <v>4090.9</v>
      </c>
      <c r="O1905" s="1" t="n">
        <v>4027.2</v>
      </c>
      <c r="P1905" s="1" t="n">
        <v>3889.4</v>
      </c>
      <c r="Q1905" s="1" t="n">
        <v>0</v>
      </c>
    </row>
    <row r="1906" customFormat="false" ht="13.5" hidden="false" customHeight="false" outlineLevel="0" collapsed="false">
      <c r="A1906" s="1" t="n">
        <v>4103.935</v>
      </c>
      <c r="B1906" s="1" t="n">
        <v>4093.71428571429</v>
      </c>
      <c r="C1906" s="1" t="n">
        <v>4034.432</v>
      </c>
      <c r="D1906" s="1" t="n">
        <v>3893.8204</v>
      </c>
      <c r="E1906" s="1" t="n">
        <v>0</v>
      </c>
      <c r="G1906" s="3" t="n">
        <f aca="false">ROUND(A1906,1)</f>
        <v>4103.9</v>
      </c>
      <c r="H1906" s="3" t="n">
        <f aca="false">ROUND(B1906,1)</f>
        <v>4093.7</v>
      </c>
      <c r="I1906" s="3" t="n">
        <f aca="false">ROUND(C1906,1)</f>
        <v>4034.4</v>
      </c>
      <c r="J1906" s="3" t="n">
        <f aca="false">ROUND(D1906,1)</f>
        <v>3893.8</v>
      </c>
      <c r="K1906" s="1" t="n">
        <v>0</v>
      </c>
      <c r="M1906" s="1" t="n">
        <v>4103.9</v>
      </c>
      <c r="N1906" s="1" t="n">
        <v>4093.7</v>
      </c>
      <c r="O1906" s="1" t="n">
        <v>4034.4</v>
      </c>
      <c r="P1906" s="1" t="n">
        <v>3893.8</v>
      </c>
      <c r="Q1906" s="1" t="n">
        <v>0</v>
      </c>
    </row>
    <row r="1907" customFormat="false" ht="13.5" hidden="false" customHeight="false" outlineLevel="0" collapsed="false">
      <c r="A1907" s="1" t="n">
        <v>4056.455</v>
      </c>
      <c r="B1907" s="1" t="n">
        <v>4086.91142857143</v>
      </c>
      <c r="C1907" s="1" t="n">
        <v>4039.724</v>
      </c>
      <c r="D1907" s="1" t="n">
        <v>3898.1878</v>
      </c>
      <c r="E1907" s="1" t="n">
        <v>1</v>
      </c>
      <c r="G1907" s="3" t="n">
        <f aca="false">ROUND(A1907,1)</f>
        <v>4056.5</v>
      </c>
      <c r="H1907" s="3" t="n">
        <f aca="false">ROUND(B1907,1)</f>
        <v>4086.9</v>
      </c>
      <c r="I1907" s="3" t="n">
        <f aca="false">ROUND(C1907,1)</f>
        <v>4039.7</v>
      </c>
      <c r="J1907" s="3" t="n">
        <f aca="false">ROUND(D1907,1)</f>
        <v>3898.2</v>
      </c>
      <c r="K1907" s="1" t="n">
        <v>1</v>
      </c>
      <c r="M1907" s="1" t="n">
        <v>4056.5</v>
      </c>
      <c r="N1907" s="1" t="n">
        <v>4086.9</v>
      </c>
      <c r="O1907" s="1" t="n">
        <v>4039.7</v>
      </c>
      <c r="P1907" s="1" t="n">
        <v>3898.2</v>
      </c>
      <c r="Q1907" s="1" t="n">
        <v>1</v>
      </c>
    </row>
    <row r="1908" customFormat="false" ht="13.5" hidden="false" customHeight="false" outlineLevel="0" collapsed="false">
      <c r="A1908" s="1" t="n">
        <v>4022.01</v>
      </c>
      <c r="B1908" s="1" t="n">
        <v>4078.82714285714</v>
      </c>
      <c r="C1908" s="1" t="n">
        <v>4042.341</v>
      </c>
      <c r="D1908" s="1" t="n">
        <v>3902.6156</v>
      </c>
      <c r="E1908" s="1" t="n">
        <v>2</v>
      </c>
      <c r="G1908" s="3" t="n">
        <f aca="false">ROUND(A1908,1)</f>
        <v>4022</v>
      </c>
      <c r="H1908" s="3" t="n">
        <f aca="false">ROUND(B1908,1)</f>
        <v>4078.8</v>
      </c>
      <c r="I1908" s="3" t="n">
        <f aca="false">ROUND(C1908,1)</f>
        <v>4042.3</v>
      </c>
      <c r="J1908" s="3" t="n">
        <f aca="false">ROUND(D1908,1)</f>
        <v>3902.6</v>
      </c>
      <c r="K1908" s="1" t="n">
        <v>2</v>
      </c>
      <c r="M1908" s="1" t="n">
        <v>4022</v>
      </c>
      <c r="N1908" s="1" t="n">
        <v>4078.8</v>
      </c>
      <c r="O1908" s="1" t="n">
        <v>4042.3</v>
      </c>
      <c r="P1908" s="1" t="n">
        <v>3902.6</v>
      </c>
      <c r="Q1908" s="1" t="n">
        <v>2</v>
      </c>
    </row>
    <row r="1909" customFormat="false" ht="13.5" hidden="false" customHeight="false" outlineLevel="0" collapsed="false">
      <c r="A1909" s="1" t="n">
        <v>4037.105</v>
      </c>
      <c r="B1909" s="1" t="n">
        <v>4074.05857142857</v>
      </c>
      <c r="C1909" s="1" t="n">
        <v>4047.496</v>
      </c>
      <c r="D1909" s="1" t="n">
        <v>3907.8384</v>
      </c>
      <c r="E1909" s="1" t="n">
        <v>1</v>
      </c>
      <c r="G1909" s="3" t="n">
        <f aca="false">ROUND(A1909,1)</f>
        <v>4037.1</v>
      </c>
      <c r="H1909" s="3" t="n">
        <f aca="false">ROUND(B1909,1)</f>
        <v>4074.1</v>
      </c>
      <c r="I1909" s="3" t="n">
        <f aca="false">ROUND(C1909,1)</f>
        <v>4047.5</v>
      </c>
      <c r="J1909" s="3" t="n">
        <f aca="false">ROUND(D1909,1)</f>
        <v>3907.8</v>
      </c>
      <c r="K1909" s="1" t="n">
        <v>1</v>
      </c>
      <c r="M1909" s="1" t="n">
        <v>4037.1</v>
      </c>
      <c r="N1909" s="1" t="n">
        <v>4074.1</v>
      </c>
      <c r="O1909" s="1" t="n">
        <v>4047.5</v>
      </c>
      <c r="P1909" s="1" t="n">
        <v>3907.8</v>
      </c>
      <c r="Q1909" s="1" t="n">
        <v>1</v>
      </c>
    </row>
    <row r="1910" customFormat="false" ht="13.5" hidden="false" customHeight="false" outlineLevel="0" collapsed="false">
      <c r="A1910" s="1" t="n">
        <v>4064.295</v>
      </c>
      <c r="B1910" s="1" t="n">
        <v>4067.66857142857</v>
      </c>
      <c r="C1910" s="1" t="n">
        <v>4052.5275</v>
      </c>
      <c r="D1910" s="1" t="n">
        <v>3913.1246</v>
      </c>
      <c r="E1910" s="1" t="n">
        <v>1</v>
      </c>
      <c r="G1910" s="3" t="n">
        <f aca="false">ROUND(A1910,1)</f>
        <v>4064.3</v>
      </c>
      <c r="H1910" s="3" t="n">
        <f aca="false">ROUND(B1910,1)</f>
        <v>4067.7</v>
      </c>
      <c r="I1910" s="3" t="n">
        <f aca="false">ROUND(C1910,1)</f>
        <v>4052.5</v>
      </c>
      <c r="J1910" s="3" t="n">
        <f aca="false">ROUND(D1910,1)</f>
        <v>3913.1</v>
      </c>
      <c r="K1910" s="1" t="n">
        <v>1</v>
      </c>
      <c r="M1910" s="1" t="n">
        <v>4064.3</v>
      </c>
      <c r="N1910" s="1" t="n">
        <v>4067.7</v>
      </c>
      <c r="O1910" s="1" t="n">
        <v>4052.5</v>
      </c>
      <c r="P1910" s="1" t="n">
        <v>3913.1</v>
      </c>
      <c r="Q1910" s="1" t="n">
        <v>1</v>
      </c>
    </row>
    <row r="1911" customFormat="false" ht="13.5" hidden="false" customHeight="false" outlineLevel="0" collapsed="false">
      <c r="A1911" s="1" t="n">
        <v>4068.3</v>
      </c>
      <c r="B1911" s="1" t="n">
        <v>4063.94428571429</v>
      </c>
      <c r="C1911" s="1" t="n">
        <v>4057.4385</v>
      </c>
      <c r="D1911" s="1" t="n">
        <v>3917.194</v>
      </c>
      <c r="E1911" s="1" t="n">
        <v>0</v>
      </c>
      <c r="G1911" s="3" t="n">
        <f aca="false">ROUND(A1911,1)</f>
        <v>4068.3</v>
      </c>
      <c r="H1911" s="3" t="n">
        <f aca="false">ROUND(B1911,1)</f>
        <v>4063.9</v>
      </c>
      <c r="I1911" s="3" t="n">
        <f aca="false">ROUND(C1911,1)</f>
        <v>4057.4</v>
      </c>
      <c r="J1911" s="3" t="n">
        <f aca="false">ROUND(D1911,1)</f>
        <v>3917.2</v>
      </c>
      <c r="K1911" s="1" t="n">
        <v>0</v>
      </c>
      <c r="M1911" s="1" t="n">
        <v>4068.3</v>
      </c>
      <c r="N1911" s="1" t="n">
        <v>4063.9</v>
      </c>
      <c r="O1911" s="1" t="n">
        <v>4057.4</v>
      </c>
      <c r="P1911" s="1" t="n">
        <v>3917.2</v>
      </c>
      <c r="Q1911" s="1" t="n">
        <v>0</v>
      </c>
    </row>
    <row r="1912" customFormat="false" ht="13.5" hidden="false" customHeight="false" outlineLevel="0" collapsed="false">
      <c r="A1912" s="1" t="n">
        <v>4017.93</v>
      </c>
      <c r="B1912" s="1" t="n">
        <v>4041.77857142857</v>
      </c>
      <c r="C1912" s="1" t="n">
        <v>4056.5445</v>
      </c>
      <c r="D1912" s="1" t="n">
        <v>3919.3576</v>
      </c>
      <c r="E1912" s="1" t="n">
        <v>1</v>
      </c>
      <c r="G1912" s="3" t="n">
        <f aca="false">ROUND(A1912,1)</f>
        <v>4017.9</v>
      </c>
      <c r="H1912" s="3" t="n">
        <f aca="false">ROUND(B1912,1)</f>
        <v>4041.8</v>
      </c>
      <c r="I1912" s="3" t="n">
        <f aca="false">ROUND(C1912,1)</f>
        <v>4056.5</v>
      </c>
      <c r="J1912" s="3" t="n">
        <f aca="false">ROUND(D1912,1)</f>
        <v>3919.4</v>
      </c>
      <c r="K1912" s="1" t="n">
        <v>1</v>
      </c>
      <c r="M1912" s="1" t="n">
        <v>4017.9</v>
      </c>
      <c r="N1912" s="1" t="n">
        <v>4041.8</v>
      </c>
      <c r="O1912" s="1" t="n">
        <v>4056.5</v>
      </c>
      <c r="P1912" s="1" t="n">
        <v>3919.4</v>
      </c>
      <c r="Q1912" s="1" t="n">
        <v>1</v>
      </c>
    </row>
    <row r="1913" customFormat="false" ht="13.5" hidden="false" customHeight="false" outlineLevel="0" collapsed="false">
      <c r="A1913" s="1" t="n">
        <v>3964.595</v>
      </c>
      <c r="B1913" s="1" t="n">
        <v>4024.13285714286</v>
      </c>
      <c r="C1913" s="1" t="n">
        <v>4054.933</v>
      </c>
      <c r="D1913" s="1" t="n">
        <v>3921.78</v>
      </c>
      <c r="E1913" s="1" t="n">
        <v>1</v>
      </c>
      <c r="G1913" s="3" t="n">
        <f aca="false">ROUND(A1913,1)</f>
        <v>3964.6</v>
      </c>
      <c r="H1913" s="3" t="n">
        <f aca="false">ROUND(B1913,1)</f>
        <v>4024.1</v>
      </c>
      <c r="I1913" s="3" t="n">
        <f aca="false">ROUND(C1913,1)</f>
        <v>4054.9</v>
      </c>
      <c r="J1913" s="3" t="n">
        <f aca="false">ROUND(D1913,1)</f>
        <v>3921.8</v>
      </c>
      <c r="K1913" s="1" t="n">
        <v>1</v>
      </c>
      <c r="M1913" s="1" t="n">
        <v>3964.6</v>
      </c>
      <c r="N1913" s="1" t="n">
        <v>4024.1</v>
      </c>
      <c r="O1913" s="1" t="n">
        <v>4054.9</v>
      </c>
      <c r="P1913" s="1" t="n">
        <v>3921.8</v>
      </c>
      <c r="Q1913" s="1" t="n">
        <v>1</v>
      </c>
    </row>
    <row r="1914" customFormat="false" ht="13.5" hidden="false" customHeight="false" outlineLevel="0" collapsed="false">
      <c r="A1914" s="1" t="n">
        <v>3973.405</v>
      </c>
      <c r="B1914" s="1" t="n">
        <v>4018.05</v>
      </c>
      <c r="C1914" s="1" t="n">
        <v>4052.114</v>
      </c>
      <c r="D1914" s="1" t="n">
        <v>3927.5284</v>
      </c>
      <c r="E1914" s="1" t="n">
        <v>0</v>
      </c>
      <c r="G1914" s="3" t="n">
        <f aca="false">ROUND(A1914,1)</f>
        <v>3973.4</v>
      </c>
      <c r="H1914" s="3" t="n">
        <f aca="false">ROUND(B1914,1)</f>
        <v>4018.1</v>
      </c>
      <c r="I1914" s="3" t="n">
        <f aca="false">ROUND(C1914,1)</f>
        <v>4052.1</v>
      </c>
      <c r="J1914" s="3" t="n">
        <f aca="false">ROUND(D1914,1)</f>
        <v>3927.5</v>
      </c>
      <c r="K1914" s="1" t="n">
        <v>0</v>
      </c>
      <c r="M1914" s="1" t="n">
        <v>3973.4</v>
      </c>
      <c r="N1914" s="1" t="n">
        <v>4018.1</v>
      </c>
      <c r="O1914" s="1" t="n">
        <v>4052.1</v>
      </c>
      <c r="P1914" s="1" t="n">
        <v>3927.5</v>
      </c>
      <c r="Q1914" s="1" t="n">
        <v>0</v>
      </c>
    </row>
    <row r="1915" customFormat="false" ht="13.5" hidden="false" customHeight="false" outlineLevel="0" collapsed="false">
      <c r="A1915" s="1" t="n">
        <v>3960.065</v>
      </c>
      <c r="B1915" s="1" t="n">
        <v>4006.43428571429</v>
      </c>
      <c r="C1915" s="1" t="n">
        <v>4046.5205</v>
      </c>
      <c r="D1915" s="1" t="n">
        <v>3933.0432</v>
      </c>
      <c r="E1915" s="1" t="n">
        <v>2</v>
      </c>
      <c r="G1915" s="3" t="n">
        <f aca="false">ROUND(A1915,1)</f>
        <v>3960.1</v>
      </c>
      <c r="H1915" s="3" t="n">
        <f aca="false">ROUND(B1915,1)</f>
        <v>4006.4</v>
      </c>
      <c r="I1915" s="3" t="n">
        <f aca="false">ROUND(C1915,1)</f>
        <v>4046.5</v>
      </c>
      <c r="J1915" s="3" t="n">
        <f aca="false">ROUND(D1915,1)</f>
        <v>3933</v>
      </c>
      <c r="K1915" s="1" t="n">
        <v>2</v>
      </c>
      <c r="M1915" s="1" t="n">
        <v>3960.1</v>
      </c>
      <c r="N1915" s="1" t="n">
        <v>4006.4</v>
      </c>
      <c r="O1915" s="1" t="n">
        <v>4046.5</v>
      </c>
      <c r="P1915" s="1" t="n">
        <v>3933</v>
      </c>
      <c r="Q1915" s="1" t="n">
        <v>2</v>
      </c>
    </row>
    <row r="1916" customFormat="false" ht="13.5" hidden="false" customHeight="false" outlineLevel="0" collapsed="false">
      <c r="A1916" s="1" t="n">
        <v>3969.895</v>
      </c>
      <c r="B1916" s="1" t="n">
        <v>3998.84714285714</v>
      </c>
      <c r="C1916" s="1" t="n">
        <v>4044.3225</v>
      </c>
      <c r="D1916" s="1" t="n">
        <v>3941.2508</v>
      </c>
      <c r="E1916" s="1" t="n">
        <v>0</v>
      </c>
      <c r="G1916" s="3" t="n">
        <f aca="false">ROUND(A1916,1)</f>
        <v>3969.9</v>
      </c>
      <c r="H1916" s="3" t="n">
        <f aca="false">ROUND(B1916,1)</f>
        <v>3998.8</v>
      </c>
      <c r="I1916" s="3" t="n">
        <f aca="false">ROUND(C1916,1)</f>
        <v>4044.3</v>
      </c>
      <c r="J1916" s="3" t="n">
        <f aca="false">ROUND(D1916,1)</f>
        <v>3941.3</v>
      </c>
      <c r="K1916" s="1" t="n">
        <v>0</v>
      </c>
      <c r="M1916" s="1" t="n">
        <v>3969.9</v>
      </c>
      <c r="N1916" s="1" t="n">
        <v>3998.8</v>
      </c>
      <c r="O1916" s="1" t="n">
        <v>4044.3</v>
      </c>
      <c r="P1916" s="1" t="n">
        <v>3941.3</v>
      </c>
      <c r="Q1916" s="1" t="n">
        <v>0</v>
      </c>
    </row>
    <row r="1917" customFormat="false" ht="13.5" hidden="false" customHeight="false" outlineLevel="0" collapsed="false">
      <c r="A1917" s="1" t="n">
        <v>3990.04</v>
      </c>
      <c r="B1917" s="1" t="n">
        <v>3985.21857142857</v>
      </c>
      <c r="C1917" s="1" t="n">
        <v>4041.3975</v>
      </c>
      <c r="D1917" s="1" t="n">
        <v>3947.7358</v>
      </c>
      <c r="E1917" s="1" t="n">
        <v>1</v>
      </c>
      <c r="G1917" s="3" t="n">
        <f aca="false">ROUND(A1917,1)</f>
        <v>3990</v>
      </c>
      <c r="H1917" s="3" t="n">
        <f aca="false">ROUND(B1917,1)</f>
        <v>3985.2</v>
      </c>
      <c r="I1917" s="3" t="n">
        <f aca="false">ROUND(C1917,1)</f>
        <v>4041.4</v>
      </c>
      <c r="J1917" s="3" t="n">
        <f aca="false">ROUND(D1917,1)</f>
        <v>3947.7</v>
      </c>
      <c r="K1917" s="1" t="n">
        <v>1</v>
      </c>
      <c r="M1917" s="1" t="n">
        <v>3990</v>
      </c>
      <c r="N1917" s="1" t="n">
        <v>3985.2</v>
      </c>
      <c r="O1917" s="1" t="n">
        <v>4041.4</v>
      </c>
      <c r="P1917" s="1" t="n">
        <v>3947.7</v>
      </c>
      <c r="Q1917" s="1" t="n">
        <v>1</v>
      </c>
    </row>
    <row r="1918" customFormat="false" ht="13.5" hidden="false" customHeight="false" outlineLevel="0" collapsed="false">
      <c r="A1918" s="1" t="n">
        <v>3977.245</v>
      </c>
      <c r="B1918" s="1" t="n">
        <v>3972.83142857143</v>
      </c>
      <c r="C1918" s="1" t="n">
        <v>4038.494</v>
      </c>
      <c r="D1918" s="1" t="n">
        <v>3952.8234</v>
      </c>
      <c r="E1918" s="1" t="n">
        <v>1</v>
      </c>
      <c r="G1918" s="3" t="n">
        <f aca="false">ROUND(A1918,1)</f>
        <v>3977.2</v>
      </c>
      <c r="H1918" s="3" t="n">
        <f aca="false">ROUND(B1918,1)</f>
        <v>3972.8</v>
      </c>
      <c r="I1918" s="3" t="n">
        <f aca="false">ROUND(C1918,1)</f>
        <v>4038.5</v>
      </c>
      <c r="J1918" s="3" t="n">
        <f aca="false">ROUND(D1918,1)</f>
        <v>3952.8</v>
      </c>
      <c r="K1918" s="1" t="n">
        <v>1</v>
      </c>
      <c r="M1918" s="1" t="n">
        <v>3977.2</v>
      </c>
      <c r="N1918" s="1" t="n">
        <v>3972.8</v>
      </c>
      <c r="O1918" s="1" t="n">
        <v>4038.5</v>
      </c>
      <c r="P1918" s="1" t="n">
        <v>3952.8</v>
      </c>
      <c r="Q1918" s="1" t="n">
        <v>1</v>
      </c>
    </row>
    <row r="1919" customFormat="false" ht="13.5" hidden="false" customHeight="false" outlineLevel="0" collapsed="false">
      <c r="A1919" s="1" t="n">
        <v>3993.61</v>
      </c>
      <c r="B1919" s="1" t="n">
        <v>3978.27</v>
      </c>
      <c r="C1919" s="1" t="n">
        <v>4035.618</v>
      </c>
      <c r="D1919" s="1" t="n">
        <v>3957.7156</v>
      </c>
      <c r="E1919" s="1" t="n">
        <v>2</v>
      </c>
      <c r="G1919" s="3" t="n">
        <f aca="false">ROUND(A1919,1)</f>
        <v>3993.6</v>
      </c>
      <c r="H1919" s="3" t="n">
        <f aca="false">ROUND(B1919,1)</f>
        <v>3978.3</v>
      </c>
      <c r="I1919" s="3" t="n">
        <f aca="false">ROUND(C1919,1)</f>
        <v>4035.6</v>
      </c>
      <c r="J1919" s="3" t="n">
        <f aca="false">ROUND(D1919,1)</f>
        <v>3957.7</v>
      </c>
      <c r="K1919" s="1" t="n">
        <v>2</v>
      </c>
      <c r="M1919" s="1" t="n">
        <v>3993.6</v>
      </c>
      <c r="N1919" s="1" t="n">
        <v>3978.3</v>
      </c>
      <c r="O1919" s="1" t="n">
        <v>4035.6</v>
      </c>
      <c r="P1919" s="1" t="n">
        <v>3957.7</v>
      </c>
      <c r="Q1919" s="1" t="n">
        <v>2</v>
      </c>
    </row>
    <row r="1920" customFormat="false" ht="13.5" hidden="false" customHeight="false" outlineLevel="0" collapsed="false">
      <c r="A1920" s="1" t="n">
        <v>4027.995</v>
      </c>
      <c r="B1920" s="1" t="n">
        <v>3990.94571428571</v>
      </c>
      <c r="C1920" s="1" t="n">
        <v>4034.25</v>
      </c>
      <c r="D1920" s="1" t="n">
        <v>3963.9212</v>
      </c>
      <c r="E1920" s="1" t="n">
        <v>1</v>
      </c>
      <c r="G1920" s="3" t="n">
        <f aca="false">ROUND(A1920,1)</f>
        <v>4028</v>
      </c>
      <c r="H1920" s="3" t="n">
        <f aca="false">ROUND(B1920,1)</f>
        <v>3990.9</v>
      </c>
      <c r="I1920" s="3" t="n">
        <f aca="false">ROUND(C1920,1)</f>
        <v>4034.3</v>
      </c>
      <c r="J1920" s="3" t="n">
        <f aca="false">ROUND(D1920,1)</f>
        <v>3963.9</v>
      </c>
      <c r="K1920" s="1" t="n">
        <v>1</v>
      </c>
      <c r="M1920" s="1" t="n">
        <v>4028</v>
      </c>
      <c r="N1920" s="1" t="n">
        <v>3990.9</v>
      </c>
      <c r="O1920" s="1" t="n">
        <v>4034.3</v>
      </c>
      <c r="P1920" s="1" t="n">
        <v>3963.9</v>
      </c>
      <c r="Q1920" s="1" t="n">
        <v>1</v>
      </c>
    </row>
    <row r="1921" customFormat="false" ht="13.5" hidden="false" customHeight="false" outlineLevel="0" collapsed="false">
      <c r="A1921" s="1" t="n">
        <v>4044.76</v>
      </c>
      <c r="B1921" s="1" t="n">
        <v>3998.65714285714</v>
      </c>
      <c r="C1921" s="1" t="n">
        <v>4032.6825</v>
      </c>
      <c r="D1921" s="1" t="n">
        <v>3969.3782</v>
      </c>
      <c r="E1921" s="1" t="n">
        <v>2</v>
      </c>
      <c r="G1921" s="3" t="n">
        <f aca="false">ROUND(A1921,1)</f>
        <v>4044.8</v>
      </c>
      <c r="H1921" s="3" t="n">
        <f aca="false">ROUND(B1921,1)</f>
        <v>3998.7</v>
      </c>
      <c r="I1921" s="3" t="n">
        <f aca="false">ROUND(C1921,1)</f>
        <v>4032.7</v>
      </c>
      <c r="J1921" s="3" t="n">
        <f aca="false">ROUND(D1921,1)</f>
        <v>3969.4</v>
      </c>
      <c r="K1921" s="1" t="n">
        <v>2</v>
      </c>
      <c r="M1921" s="1" t="n">
        <v>4044.8</v>
      </c>
      <c r="N1921" s="1" t="n">
        <v>3998.7</v>
      </c>
      <c r="O1921" s="1" t="n">
        <v>4032.7</v>
      </c>
      <c r="P1921" s="1" t="n">
        <v>3969.4</v>
      </c>
      <c r="Q1921" s="1" t="n">
        <v>2</v>
      </c>
    </row>
    <row r="1922" customFormat="false" ht="13.5" hidden="false" customHeight="false" outlineLevel="0" collapsed="false">
      <c r="A1922" s="1" t="n">
        <v>4078.485</v>
      </c>
      <c r="B1922" s="1" t="n">
        <v>4024.78</v>
      </c>
      <c r="C1922" s="1" t="n">
        <v>4033.8895</v>
      </c>
      <c r="D1922" s="1" t="n">
        <v>3976.8596</v>
      </c>
      <c r="E1922" s="1" t="n">
        <v>1</v>
      </c>
      <c r="G1922" s="3" t="n">
        <f aca="false">ROUND(A1922,1)</f>
        <v>4078.5</v>
      </c>
      <c r="H1922" s="3" t="n">
        <f aca="false">ROUND(B1922,1)</f>
        <v>4024.8</v>
      </c>
      <c r="I1922" s="3" t="n">
        <f aca="false">ROUND(C1922,1)</f>
        <v>4033.9</v>
      </c>
      <c r="J1922" s="3" t="n">
        <f aca="false">ROUND(D1922,1)</f>
        <v>3976.9</v>
      </c>
      <c r="K1922" s="1" t="n">
        <v>1</v>
      </c>
      <c r="M1922" s="1" t="n">
        <v>4078.5</v>
      </c>
      <c r="N1922" s="1" t="n">
        <v>4024.8</v>
      </c>
      <c r="O1922" s="1" t="n">
        <v>4033.9</v>
      </c>
      <c r="P1922" s="1" t="n">
        <v>3976.9</v>
      </c>
      <c r="Q1922" s="1" t="n">
        <v>1</v>
      </c>
    </row>
    <row r="1923" customFormat="false" ht="13.5" hidden="false" customHeight="false" outlineLevel="0" collapsed="false">
      <c r="A1923" s="1" t="n">
        <v>4117.875</v>
      </c>
      <c r="B1923" s="1" t="n">
        <v>4040.93714285714</v>
      </c>
      <c r="C1923" s="1" t="n">
        <v>4034.135</v>
      </c>
      <c r="D1923" s="1" t="n">
        <v>3985.2016</v>
      </c>
      <c r="E1923" s="1" t="n">
        <v>1</v>
      </c>
      <c r="G1923" s="3" t="n">
        <f aca="false">ROUND(A1923,1)</f>
        <v>4117.9</v>
      </c>
      <c r="H1923" s="3" t="n">
        <f aca="false">ROUND(B1923,1)</f>
        <v>4040.9</v>
      </c>
      <c r="I1923" s="3" t="n">
        <f aca="false">ROUND(C1923,1)</f>
        <v>4034.1</v>
      </c>
      <c r="J1923" s="3" t="n">
        <f aca="false">ROUND(D1923,1)</f>
        <v>3985.2</v>
      </c>
      <c r="K1923" s="1" t="n">
        <v>1</v>
      </c>
      <c r="M1923" s="1" t="n">
        <v>4117.9</v>
      </c>
      <c r="N1923" s="1" t="n">
        <v>4040.9</v>
      </c>
      <c r="O1923" s="1" t="n">
        <v>4034.1</v>
      </c>
      <c r="P1923" s="1" t="n">
        <v>3985.2</v>
      </c>
      <c r="Q1923" s="1" t="n">
        <v>1</v>
      </c>
    </row>
    <row r="1924" customFormat="false" ht="13.5" hidden="false" customHeight="false" outlineLevel="0" collapsed="false">
      <c r="A1924" s="1" t="n">
        <v>4112.87</v>
      </c>
      <c r="B1924" s="1" t="n">
        <v>4059.87428571429</v>
      </c>
      <c r="C1924" s="1" t="n">
        <v>4034.8065</v>
      </c>
      <c r="D1924" s="1" t="n">
        <v>3991.148</v>
      </c>
      <c r="E1924" s="1" t="n">
        <v>1</v>
      </c>
      <c r="G1924" s="3" t="n">
        <f aca="false">ROUND(A1924,1)</f>
        <v>4112.9</v>
      </c>
      <c r="H1924" s="3" t="n">
        <f aca="false">ROUND(B1924,1)</f>
        <v>4059.9</v>
      </c>
      <c r="I1924" s="3" t="n">
        <f aca="false">ROUND(C1924,1)</f>
        <v>4034.8</v>
      </c>
      <c r="J1924" s="3" t="n">
        <f aca="false">ROUND(D1924,1)</f>
        <v>3991.1</v>
      </c>
      <c r="K1924" s="1" t="n">
        <v>1</v>
      </c>
      <c r="M1924" s="1" t="n">
        <v>4112.9</v>
      </c>
      <c r="N1924" s="1" t="n">
        <v>4059.9</v>
      </c>
      <c r="O1924" s="1" t="n">
        <v>4034.8</v>
      </c>
      <c r="P1924" s="1" t="n">
        <v>3991.1</v>
      </c>
      <c r="Q1924" s="1" t="n">
        <v>1</v>
      </c>
    </row>
    <row r="1925" customFormat="false" ht="13.5" hidden="false" customHeight="false" outlineLevel="0" collapsed="false">
      <c r="A1925" s="1" t="n">
        <v>4110.565</v>
      </c>
      <c r="B1925" s="1" t="n">
        <v>4079.02857142857</v>
      </c>
      <c r="C1925" s="1" t="n">
        <v>4034.337</v>
      </c>
      <c r="D1925" s="1" t="n">
        <v>3998.361</v>
      </c>
      <c r="E1925" s="1" t="n">
        <v>2</v>
      </c>
      <c r="G1925" s="3" t="n">
        <f aca="false">ROUND(A1925,1)</f>
        <v>4110.6</v>
      </c>
      <c r="H1925" s="3" t="n">
        <f aca="false">ROUND(B1925,1)</f>
        <v>4079</v>
      </c>
      <c r="I1925" s="3" t="n">
        <f aca="false">ROUND(C1925,1)</f>
        <v>4034.3</v>
      </c>
      <c r="J1925" s="3" t="n">
        <f aca="false">ROUND(D1925,1)</f>
        <v>3998.4</v>
      </c>
      <c r="K1925" s="1" t="n">
        <v>2</v>
      </c>
      <c r="M1925" s="1" t="n">
        <v>4110.6</v>
      </c>
      <c r="N1925" s="1" t="n">
        <v>4079</v>
      </c>
      <c r="O1925" s="1" t="n">
        <v>4034.3</v>
      </c>
      <c r="P1925" s="1" t="n">
        <v>3998.4</v>
      </c>
      <c r="Q1925" s="1" t="n">
        <v>2</v>
      </c>
    </row>
    <row r="1926" customFormat="false" ht="13.5" hidden="false" customHeight="false" outlineLevel="0" collapsed="false">
      <c r="A1926" s="1" t="n">
        <v>4133.36</v>
      </c>
      <c r="B1926" s="1" t="n">
        <v>4099.80285714286</v>
      </c>
      <c r="C1926" s="1" t="n">
        <v>4037.749</v>
      </c>
      <c r="D1926" s="1" t="n">
        <v>4004.9288</v>
      </c>
      <c r="E1926" s="1" t="n">
        <v>1</v>
      </c>
      <c r="G1926" s="3" t="n">
        <f aca="false">ROUND(A1926,1)</f>
        <v>4133.4</v>
      </c>
      <c r="H1926" s="3" t="n">
        <f aca="false">ROUND(B1926,1)</f>
        <v>4099.8</v>
      </c>
      <c r="I1926" s="3" t="n">
        <f aca="false">ROUND(C1926,1)</f>
        <v>4037.7</v>
      </c>
      <c r="J1926" s="3" t="n">
        <f aca="false">ROUND(D1926,1)</f>
        <v>4004.9</v>
      </c>
      <c r="K1926" s="1" t="n">
        <v>1</v>
      </c>
      <c r="M1926" s="1" t="n">
        <v>4133.4</v>
      </c>
      <c r="N1926" s="1" t="n">
        <v>4099.8</v>
      </c>
      <c r="O1926" s="1" t="n">
        <v>4037.7</v>
      </c>
      <c r="P1926" s="1" t="n">
        <v>4004.9</v>
      </c>
      <c r="Q1926" s="1" t="n">
        <v>1</v>
      </c>
    </row>
    <row r="1927" customFormat="false" ht="13.5" hidden="false" customHeight="false" outlineLevel="0" collapsed="false">
      <c r="A1927" s="1" t="n">
        <v>4148.865</v>
      </c>
      <c r="B1927" s="1" t="n">
        <v>4113.56285714286</v>
      </c>
      <c r="C1927" s="1" t="n">
        <v>4043.578</v>
      </c>
      <c r="D1927" s="1" t="n">
        <v>4010.9678</v>
      </c>
      <c r="E1927" s="1" t="n">
        <v>1</v>
      </c>
      <c r="G1927" s="3" t="n">
        <f aca="false">ROUND(A1927,1)</f>
        <v>4148.9</v>
      </c>
      <c r="H1927" s="3" t="n">
        <f aca="false">ROUND(B1927,1)</f>
        <v>4113.6</v>
      </c>
      <c r="I1927" s="3" t="n">
        <f aca="false">ROUND(C1927,1)</f>
        <v>4043.6</v>
      </c>
      <c r="J1927" s="3" t="n">
        <f aca="false">ROUND(D1927,1)</f>
        <v>4011</v>
      </c>
      <c r="K1927" s="1" t="n">
        <v>1</v>
      </c>
      <c r="M1927" s="1" t="n">
        <v>4148.9</v>
      </c>
      <c r="N1927" s="1" t="n">
        <v>4113.6</v>
      </c>
      <c r="O1927" s="1" t="n">
        <v>4043.6</v>
      </c>
      <c r="P1927" s="1" t="n">
        <v>4011</v>
      </c>
      <c r="Q1927" s="1" t="n">
        <v>1</v>
      </c>
    </row>
    <row r="1928" customFormat="false" ht="13.5" hidden="false" customHeight="false" outlineLevel="0" collapsed="false">
      <c r="A1928" s="1" t="n">
        <v>4157.955</v>
      </c>
      <c r="B1928" s="1" t="n">
        <v>4132.14428571429</v>
      </c>
      <c r="C1928" s="1" t="n">
        <v>4051.3435</v>
      </c>
      <c r="D1928" s="1" t="n">
        <v>4017.5652</v>
      </c>
      <c r="E1928" s="1" t="n">
        <v>2</v>
      </c>
      <c r="G1928" s="3" t="n">
        <f aca="false">ROUND(A1928,1)</f>
        <v>4158</v>
      </c>
      <c r="H1928" s="3" t="n">
        <f aca="false">ROUND(B1928,1)</f>
        <v>4132.1</v>
      </c>
      <c r="I1928" s="3" t="n">
        <f aca="false">ROUND(C1928,1)</f>
        <v>4051.3</v>
      </c>
      <c r="J1928" s="3" t="n">
        <f aca="false">ROUND(D1928,1)</f>
        <v>4017.6</v>
      </c>
      <c r="K1928" s="1" t="n">
        <v>2</v>
      </c>
      <c r="M1928" s="1" t="n">
        <v>4158</v>
      </c>
      <c r="N1928" s="1" t="n">
        <v>4132.1</v>
      </c>
      <c r="O1928" s="1" t="n">
        <v>4051.3</v>
      </c>
      <c r="P1928" s="1" t="n">
        <v>4017.6</v>
      </c>
      <c r="Q1928" s="1" t="n">
        <v>2</v>
      </c>
    </row>
    <row r="1929" customFormat="false" ht="13.5" hidden="false" customHeight="false" outlineLevel="0" collapsed="false">
      <c r="A1929" s="1" t="n">
        <v>4188.22</v>
      </c>
      <c r="B1929" s="1" t="n">
        <v>4144.91571428571</v>
      </c>
      <c r="C1929" s="1" t="n">
        <v>4058.6895</v>
      </c>
      <c r="D1929" s="1" t="n">
        <v>4024.3064</v>
      </c>
      <c r="E1929" s="1" t="n">
        <v>1</v>
      </c>
      <c r="G1929" s="3" t="n">
        <f aca="false">ROUND(A1929,1)</f>
        <v>4188.2</v>
      </c>
      <c r="H1929" s="3" t="n">
        <f aca="false">ROUND(B1929,1)</f>
        <v>4144.9</v>
      </c>
      <c r="I1929" s="3" t="n">
        <f aca="false">ROUND(C1929,1)</f>
        <v>4058.7</v>
      </c>
      <c r="J1929" s="3" t="n">
        <f aca="false">ROUND(D1929,1)</f>
        <v>4024.3</v>
      </c>
      <c r="K1929" s="1" t="n">
        <v>1</v>
      </c>
      <c r="M1929" s="1" t="n">
        <v>4188.2</v>
      </c>
      <c r="N1929" s="1" t="n">
        <v>4144.9</v>
      </c>
      <c r="O1929" s="1" t="n">
        <v>4058.7</v>
      </c>
      <c r="P1929" s="1" t="n">
        <v>4024.3</v>
      </c>
      <c r="Q1929" s="1" t="n">
        <v>1</v>
      </c>
    </row>
    <row r="1930" customFormat="false" ht="13.5" hidden="false" customHeight="false" outlineLevel="0" collapsed="false">
      <c r="A1930" s="1" t="n">
        <v>4204.85</v>
      </c>
      <c r="B1930" s="1" t="n">
        <v>4156.99428571429</v>
      </c>
      <c r="C1930" s="1" t="n">
        <v>4065.399</v>
      </c>
      <c r="D1930" s="1" t="n">
        <v>4031.2778</v>
      </c>
      <c r="E1930" s="1" t="n">
        <v>0</v>
      </c>
      <c r="G1930" s="3" t="n">
        <f aca="false">ROUND(A1930,1)</f>
        <v>4204.9</v>
      </c>
      <c r="H1930" s="3" t="n">
        <f aca="false">ROUND(B1930,1)</f>
        <v>4157</v>
      </c>
      <c r="I1930" s="3" t="n">
        <f aca="false">ROUND(C1930,1)</f>
        <v>4065.4</v>
      </c>
      <c r="J1930" s="3" t="n">
        <f aca="false">ROUND(D1930,1)</f>
        <v>4031.3</v>
      </c>
      <c r="K1930" s="1" t="n">
        <v>0</v>
      </c>
      <c r="M1930" s="1" t="n">
        <v>4204.9</v>
      </c>
      <c r="N1930" s="1" t="n">
        <v>4157</v>
      </c>
      <c r="O1930" s="1" t="n">
        <v>4065.4</v>
      </c>
      <c r="P1930" s="1" t="n">
        <v>4031.3</v>
      </c>
      <c r="Q1930" s="1" t="n">
        <v>0</v>
      </c>
    </row>
    <row r="1931" customFormat="false" ht="13.5" hidden="false" customHeight="false" outlineLevel="0" collapsed="false">
      <c r="A1931" s="1" t="n">
        <v>4187.87</v>
      </c>
      <c r="B1931" s="1" t="n">
        <v>4166.34428571429</v>
      </c>
      <c r="C1931" s="1" t="n">
        <v>4070.6465</v>
      </c>
      <c r="D1931" s="1" t="n">
        <v>4037.1478</v>
      </c>
      <c r="E1931" s="1" t="n">
        <v>1</v>
      </c>
      <c r="G1931" s="3" t="n">
        <f aca="false">ROUND(A1931,1)</f>
        <v>4187.9</v>
      </c>
      <c r="H1931" s="3" t="n">
        <f aca="false">ROUND(B1931,1)</f>
        <v>4166.3</v>
      </c>
      <c r="I1931" s="3" t="n">
        <f aca="false">ROUND(C1931,1)</f>
        <v>4070.6</v>
      </c>
      <c r="J1931" s="3" t="n">
        <f aca="false">ROUND(D1931,1)</f>
        <v>4037.1</v>
      </c>
      <c r="K1931" s="1" t="n">
        <v>1</v>
      </c>
      <c r="M1931" s="1" t="n">
        <v>4187.9</v>
      </c>
      <c r="N1931" s="1" t="n">
        <v>4166.3</v>
      </c>
      <c r="O1931" s="1" t="n">
        <v>4070.6</v>
      </c>
      <c r="P1931" s="1" t="n">
        <v>4037.1</v>
      </c>
      <c r="Q1931" s="1" t="n">
        <v>1</v>
      </c>
    </row>
    <row r="1932" customFormat="false" ht="13.5" hidden="false" customHeight="false" outlineLevel="0" collapsed="false">
      <c r="A1932" s="1" t="n">
        <v>4183.845</v>
      </c>
      <c r="B1932" s="1" t="n">
        <v>4177.93142857143</v>
      </c>
      <c r="C1932" s="1" t="n">
        <v>4081.9905</v>
      </c>
      <c r="D1932" s="1" t="n">
        <v>4044.0394</v>
      </c>
      <c r="E1932" s="1" t="n">
        <v>1</v>
      </c>
      <c r="G1932" s="3" t="n">
        <f aca="false">ROUND(A1932,1)</f>
        <v>4183.8</v>
      </c>
      <c r="H1932" s="3" t="n">
        <f aca="false">ROUND(B1932,1)</f>
        <v>4177.9</v>
      </c>
      <c r="I1932" s="3" t="n">
        <f aca="false">ROUND(C1932,1)</f>
        <v>4082</v>
      </c>
      <c r="J1932" s="3" t="n">
        <f aca="false">ROUND(D1932,1)</f>
        <v>4044</v>
      </c>
      <c r="K1932" s="1" t="n">
        <v>1</v>
      </c>
      <c r="M1932" s="1" t="n">
        <v>4183.8</v>
      </c>
      <c r="N1932" s="1" t="n">
        <v>4177.9</v>
      </c>
      <c r="O1932" s="1" t="n">
        <v>4082</v>
      </c>
      <c r="P1932" s="1" t="n">
        <v>4044</v>
      </c>
      <c r="Q1932" s="1" t="n">
        <v>1</v>
      </c>
    </row>
    <row r="1933" customFormat="false" ht="13.5" hidden="false" customHeight="false" outlineLevel="0" collapsed="false">
      <c r="A1933" s="1" t="n">
        <v>4195.48</v>
      </c>
      <c r="B1933" s="1" t="n">
        <v>4184.09285714286</v>
      </c>
      <c r="C1933" s="1" t="n">
        <v>4093.735</v>
      </c>
      <c r="D1933" s="1" t="n">
        <v>4050.506</v>
      </c>
      <c r="E1933" s="1" t="n">
        <v>1</v>
      </c>
      <c r="G1933" s="3" t="n">
        <f aca="false">ROUND(A1933,1)</f>
        <v>4195.5</v>
      </c>
      <c r="H1933" s="3" t="n">
        <f aca="false">ROUND(B1933,1)</f>
        <v>4184.1</v>
      </c>
      <c r="I1933" s="3" t="n">
        <f aca="false">ROUND(C1933,1)</f>
        <v>4093.7</v>
      </c>
      <c r="J1933" s="3" t="n">
        <f aca="false">ROUND(D1933,1)</f>
        <v>4050.5</v>
      </c>
      <c r="K1933" s="1" t="n">
        <v>1</v>
      </c>
      <c r="M1933" s="1" t="n">
        <v>4195.5</v>
      </c>
      <c r="N1933" s="1" t="n">
        <v>4184.1</v>
      </c>
      <c r="O1933" s="1" t="n">
        <v>4093.7</v>
      </c>
      <c r="P1933" s="1" t="n">
        <v>4050.5</v>
      </c>
      <c r="Q1933" s="1" t="n">
        <v>1</v>
      </c>
    </row>
    <row r="1934" customFormat="false" ht="13.5" hidden="false" customHeight="false" outlineLevel="0" collapsed="false">
      <c r="A1934" s="1" t="n">
        <v>4191.035</v>
      </c>
      <c r="B1934" s="1" t="n">
        <v>4189.98</v>
      </c>
      <c r="C1934" s="1" t="n">
        <v>4103.7535</v>
      </c>
      <c r="D1934" s="1" t="n">
        <v>4055.6846</v>
      </c>
      <c r="E1934" s="1" t="n">
        <v>1</v>
      </c>
      <c r="G1934" s="3" t="n">
        <f aca="false">ROUND(A1934,1)</f>
        <v>4191</v>
      </c>
      <c r="H1934" s="3" t="n">
        <f aca="false">ROUND(B1934,1)</f>
        <v>4190</v>
      </c>
      <c r="I1934" s="3" t="n">
        <f aca="false">ROUND(C1934,1)</f>
        <v>4103.8</v>
      </c>
      <c r="J1934" s="3" t="n">
        <f aca="false">ROUND(D1934,1)</f>
        <v>4055.7</v>
      </c>
      <c r="K1934" s="1" t="n">
        <v>1</v>
      </c>
      <c r="M1934" s="1" t="n">
        <v>4191</v>
      </c>
      <c r="N1934" s="1" t="n">
        <v>4190</v>
      </c>
      <c r="O1934" s="1" t="n">
        <v>4103.8</v>
      </c>
      <c r="P1934" s="1" t="n">
        <v>4055.7</v>
      </c>
      <c r="Q1934" s="1" t="n">
        <v>1</v>
      </c>
    </row>
    <row r="1935" customFormat="false" ht="13.5" hidden="false" customHeight="false" outlineLevel="0" collapsed="false">
      <c r="A1935" s="1" t="n">
        <v>4186.745</v>
      </c>
      <c r="B1935" s="1" t="n">
        <v>4192.31857142857</v>
      </c>
      <c r="C1935" s="1" t="n">
        <v>4116.403</v>
      </c>
      <c r="D1935" s="1" t="n">
        <v>4060.9136</v>
      </c>
      <c r="E1935" s="1" t="n">
        <v>0</v>
      </c>
      <c r="G1935" s="3" t="n">
        <f aca="false">ROUND(A1935,1)</f>
        <v>4186.7</v>
      </c>
      <c r="H1935" s="3" t="n">
        <f aca="false">ROUND(B1935,1)</f>
        <v>4192.3</v>
      </c>
      <c r="I1935" s="3" t="n">
        <f aca="false">ROUND(C1935,1)</f>
        <v>4116.4</v>
      </c>
      <c r="J1935" s="3" t="n">
        <f aca="false">ROUND(D1935,1)</f>
        <v>4060.9</v>
      </c>
      <c r="K1935" s="1" t="n">
        <v>0</v>
      </c>
      <c r="M1935" s="1" t="n">
        <v>4186.7</v>
      </c>
      <c r="N1935" s="1" t="n">
        <v>4192.3</v>
      </c>
      <c r="O1935" s="1" t="n">
        <v>4116.4</v>
      </c>
      <c r="P1935" s="1" t="n">
        <v>4060.9</v>
      </c>
      <c r="Q1935" s="1" t="n">
        <v>0</v>
      </c>
    </row>
    <row r="1936" customFormat="false" ht="13.5" hidden="false" customHeight="false" outlineLevel="0" collapsed="false">
      <c r="A1936" s="1" t="n">
        <v>4165.105</v>
      </c>
      <c r="B1936" s="1" t="n">
        <v>4183.37571428572</v>
      </c>
      <c r="C1936" s="1" t="n">
        <v>4123.2745</v>
      </c>
      <c r="D1936" s="1" t="n">
        <v>4064.984</v>
      </c>
      <c r="E1936" s="1" t="n">
        <v>2</v>
      </c>
      <c r="G1936" s="3" t="n">
        <f aca="false">ROUND(A1936,1)</f>
        <v>4165.1</v>
      </c>
      <c r="H1936" s="3" t="n">
        <f aca="false">ROUND(B1936,1)</f>
        <v>4183.4</v>
      </c>
      <c r="I1936" s="3" t="n">
        <f aca="false">ROUND(C1936,1)</f>
        <v>4123.3</v>
      </c>
      <c r="J1936" s="3" t="n">
        <f aca="false">ROUND(D1936,1)</f>
        <v>4065</v>
      </c>
      <c r="K1936" s="1" t="n">
        <v>2</v>
      </c>
      <c r="M1936" s="1" t="n">
        <v>4165.1</v>
      </c>
      <c r="N1936" s="1" t="n">
        <v>4183.4</v>
      </c>
      <c r="O1936" s="1" t="n">
        <v>4123.3</v>
      </c>
      <c r="P1936" s="1" t="n">
        <v>4065</v>
      </c>
      <c r="Q1936" s="1" t="n">
        <v>2</v>
      </c>
    </row>
    <row r="1937" customFormat="false" ht="13.5" hidden="false" customHeight="false" outlineLevel="0" collapsed="false">
      <c r="A1937" s="1" t="n">
        <v>4170.02</v>
      </c>
      <c r="B1937" s="1" t="n">
        <v>4182.36714285714</v>
      </c>
      <c r="C1937" s="1" t="n">
        <v>4134.401</v>
      </c>
      <c r="D1937" s="1" t="n">
        <v>4070.4542</v>
      </c>
      <c r="E1937" s="1" t="n">
        <v>0</v>
      </c>
      <c r="G1937" s="3" t="n">
        <f aca="false">ROUND(A1937,1)</f>
        <v>4170</v>
      </c>
      <c r="H1937" s="3" t="n">
        <f aca="false">ROUND(B1937,1)</f>
        <v>4182.4</v>
      </c>
      <c r="I1937" s="3" t="n">
        <f aca="false">ROUND(C1937,1)</f>
        <v>4134.4</v>
      </c>
      <c r="J1937" s="3" t="n">
        <f aca="false">ROUND(D1937,1)</f>
        <v>4070.5</v>
      </c>
      <c r="K1937" s="1" t="n">
        <v>0</v>
      </c>
      <c r="M1937" s="1" t="n">
        <v>4170</v>
      </c>
      <c r="N1937" s="1" t="n">
        <v>4182.4</v>
      </c>
      <c r="O1937" s="1" t="n">
        <v>4134.4</v>
      </c>
      <c r="P1937" s="1" t="n">
        <v>4070.5</v>
      </c>
      <c r="Q1937" s="1" t="n">
        <v>0</v>
      </c>
    </row>
    <row r="1938" customFormat="false" ht="13.5" hidden="false" customHeight="false" outlineLevel="0" collapsed="false">
      <c r="A1938" s="1" t="n">
        <v>4177.38</v>
      </c>
      <c r="B1938" s="1" t="n">
        <v>4180.37857142857</v>
      </c>
      <c r="C1938" s="1" t="n">
        <v>4143.288</v>
      </c>
      <c r="D1938" s="1" t="n">
        <v>4074.3624</v>
      </c>
      <c r="E1938" s="1" t="n">
        <v>0</v>
      </c>
      <c r="G1938" s="3" t="n">
        <f aca="false">ROUND(A1938,1)</f>
        <v>4177.4</v>
      </c>
      <c r="H1938" s="3" t="n">
        <f aca="false">ROUND(B1938,1)</f>
        <v>4180.4</v>
      </c>
      <c r="I1938" s="3" t="n">
        <f aca="false">ROUND(C1938,1)</f>
        <v>4143.3</v>
      </c>
      <c r="J1938" s="3" t="n">
        <f aca="false">ROUND(D1938,1)</f>
        <v>4074.4</v>
      </c>
      <c r="K1938" s="1" t="n">
        <v>0</v>
      </c>
      <c r="M1938" s="1" t="n">
        <v>4177.4</v>
      </c>
      <c r="N1938" s="1" t="n">
        <v>4180.4</v>
      </c>
      <c r="O1938" s="1" t="n">
        <v>4143.3</v>
      </c>
      <c r="P1938" s="1" t="n">
        <v>4074.4</v>
      </c>
      <c r="Q1938" s="1" t="n">
        <v>0</v>
      </c>
    </row>
    <row r="1939" customFormat="false" ht="13.5" hidden="false" customHeight="false" outlineLevel="0" collapsed="false">
      <c r="A1939" s="1" t="n">
        <v>4143.07</v>
      </c>
      <c r="B1939" s="1" t="n">
        <v>4170.71714285714</v>
      </c>
      <c r="C1939" s="1" t="n">
        <v>4149.347</v>
      </c>
      <c r="D1939" s="1" t="n">
        <v>4077.8016</v>
      </c>
      <c r="E1939" s="1" t="n">
        <v>2</v>
      </c>
      <c r="G1939" s="3" t="n">
        <f aca="false">ROUND(A1939,1)</f>
        <v>4143.1</v>
      </c>
      <c r="H1939" s="3" t="n">
        <f aca="false">ROUND(B1939,1)</f>
        <v>4170.7</v>
      </c>
      <c r="I1939" s="3" t="n">
        <f aca="false">ROUND(C1939,1)</f>
        <v>4149.3</v>
      </c>
      <c r="J1939" s="3" t="n">
        <f aca="false">ROUND(D1939,1)</f>
        <v>4077.8</v>
      </c>
      <c r="K1939" s="1" t="n">
        <v>2</v>
      </c>
      <c r="M1939" s="1" t="n">
        <v>4143.1</v>
      </c>
      <c r="N1939" s="1" t="n">
        <v>4170.7</v>
      </c>
      <c r="O1939" s="1" t="n">
        <v>4149.3</v>
      </c>
      <c r="P1939" s="1" t="n">
        <v>4077.8</v>
      </c>
      <c r="Q1939" s="1" t="n">
        <v>2</v>
      </c>
    </row>
    <row r="1940" customFormat="false" ht="13.5" hidden="false" customHeight="false" outlineLevel="0" collapsed="false">
      <c r="A1940" s="1" t="n">
        <v>4146.115</v>
      </c>
      <c r="B1940" s="1" t="n">
        <v>4166.27428571429</v>
      </c>
      <c r="C1940" s="1" t="n">
        <v>4155.1</v>
      </c>
      <c r="D1940" s="1" t="n">
        <v>4081.7098</v>
      </c>
      <c r="E1940" s="1" t="n">
        <v>1</v>
      </c>
      <c r="G1940" s="3" t="n">
        <f aca="false">ROUND(A1940,1)</f>
        <v>4146.1</v>
      </c>
      <c r="H1940" s="3" t="n">
        <f aca="false">ROUND(B1940,1)</f>
        <v>4166.3</v>
      </c>
      <c r="I1940" s="3" t="n">
        <f aca="false">ROUND(C1940,1)</f>
        <v>4155.1</v>
      </c>
      <c r="J1940" s="3" t="n">
        <f aca="false">ROUND(D1940,1)</f>
        <v>4081.7</v>
      </c>
      <c r="K1940" s="1" t="n">
        <v>1</v>
      </c>
      <c r="M1940" s="1" t="n">
        <v>4146.1</v>
      </c>
      <c r="N1940" s="1" t="n">
        <v>4166.3</v>
      </c>
      <c r="O1940" s="1" t="n">
        <v>4155.1</v>
      </c>
      <c r="P1940" s="1" t="n">
        <v>4081.7</v>
      </c>
      <c r="Q1940" s="1" t="n">
        <v>1</v>
      </c>
    </row>
    <row r="1941" customFormat="false" ht="13.5" hidden="false" customHeight="false" outlineLevel="0" collapsed="false">
      <c r="A1941" s="1" t="n">
        <v>4164.915</v>
      </c>
      <c r="B1941" s="1" t="n">
        <v>4163.25428571429</v>
      </c>
      <c r="C1941" s="1" t="n">
        <v>4161.3625</v>
      </c>
      <c r="D1941" s="1" t="n">
        <v>4085.6432</v>
      </c>
      <c r="E1941" s="1" t="n">
        <v>0</v>
      </c>
      <c r="G1941" s="3" t="n">
        <f aca="false">ROUND(A1941,1)</f>
        <v>4164.9</v>
      </c>
      <c r="H1941" s="3" t="n">
        <f aca="false">ROUND(B1941,1)</f>
        <v>4163.3</v>
      </c>
      <c r="I1941" s="3" t="n">
        <f aca="false">ROUND(C1941,1)</f>
        <v>4161.4</v>
      </c>
      <c r="J1941" s="3" t="n">
        <f aca="false">ROUND(D1941,1)</f>
        <v>4085.6</v>
      </c>
      <c r="K1941" s="1" t="n">
        <v>0</v>
      </c>
      <c r="M1941" s="1" t="n">
        <v>4164.9</v>
      </c>
      <c r="N1941" s="1" t="n">
        <v>4163.3</v>
      </c>
      <c r="O1941" s="1" t="n">
        <v>4161.4</v>
      </c>
      <c r="P1941" s="1" t="n">
        <v>4085.6</v>
      </c>
      <c r="Q1941" s="1" t="n">
        <v>0</v>
      </c>
    </row>
    <row r="1942" customFormat="false" ht="13.5" hidden="false" customHeight="false" outlineLevel="0" collapsed="false">
      <c r="A1942" s="1" t="n">
        <v>4149.555</v>
      </c>
      <c r="B1942" s="1" t="n">
        <v>4155.64857142857</v>
      </c>
      <c r="C1942" s="1" t="n">
        <v>4162.207</v>
      </c>
      <c r="D1942" s="1" t="n">
        <v>4088.5816</v>
      </c>
      <c r="E1942" s="1" t="n">
        <v>1</v>
      </c>
      <c r="G1942" s="3" t="n">
        <f aca="false">ROUND(A1942,1)</f>
        <v>4149.6</v>
      </c>
      <c r="H1942" s="3" t="n">
        <f aca="false">ROUND(B1942,1)</f>
        <v>4155.6</v>
      </c>
      <c r="I1942" s="3" t="n">
        <f aca="false">ROUND(C1942,1)</f>
        <v>4162.2</v>
      </c>
      <c r="J1942" s="3" t="n">
        <f aca="false">ROUND(D1942,1)</f>
        <v>4088.6</v>
      </c>
      <c r="K1942" s="1" t="n">
        <v>1</v>
      </c>
      <c r="M1942" s="1" t="n">
        <v>4149.6</v>
      </c>
      <c r="N1942" s="1" t="n">
        <v>4155.6</v>
      </c>
      <c r="O1942" s="1" t="n">
        <v>4162.2</v>
      </c>
      <c r="P1942" s="1" t="n">
        <v>4088.6</v>
      </c>
      <c r="Q1942" s="1" t="n">
        <v>1</v>
      </c>
    </row>
    <row r="1943" customFormat="false" ht="13.5" hidden="false" customHeight="false" outlineLevel="0" collapsed="false">
      <c r="A1943" s="1" t="n">
        <v>4130.29</v>
      </c>
      <c r="B1943" s="1" t="n">
        <v>4153.30714285714</v>
      </c>
      <c r="C1943" s="1" t="n">
        <v>4162.604</v>
      </c>
      <c r="D1943" s="1" t="n">
        <v>4091.2688</v>
      </c>
      <c r="E1943" s="1" t="n">
        <v>2</v>
      </c>
      <c r="G1943" s="3" t="n">
        <f aca="false">ROUND(A1943,1)</f>
        <v>4130.3</v>
      </c>
      <c r="H1943" s="3" t="n">
        <f aca="false">ROUND(B1943,1)</f>
        <v>4153.3</v>
      </c>
      <c r="I1943" s="3" t="n">
        <f aca="false">ROUND(C1943,1)</f>
        <v>4162.6</v>
      </c>
      <c r="J1943" s="3" t="n">
        <f aca="false">ROUND(D1943,1)</f>
        <v>4091.3</v>
      </c>
      <c r="K1943" s="1" t="n">
        <v>2</v>
      </c>
      <c r="M1943" s="1" t="n">
        <v>4130.3</v>
      </c>
      <c r="N1943" s="1" t="n">
        <v>4153.3</v>
      </c>
      <c r="O1943" s="1" t="n">
        <v>4162.6</v>
      </c>
      <c r="P1943" s="1" t="n">
        <v>4091.3</v>
      </c>
      <c r="Q1943" s="1" t="n">
        <v>2</v>
      </c>
    </row>
    <row r="1944" customFormat="false" ht="13.5" hidden="false" customHeight="false" outlineLevel="0" collapsed="false">
      <c r="A1944" s="1" t="n">
        <v>4172.58</v>
      </c>
      <c r="B1944" s="1" t="n">
        <v>4156.38</v>
      </c>
      <c r="C1944" s="1" t="n">
        <v>4168.178</v>
      </c>
      <c r="D1944" s="1" t="n">
        <v>4094.7764</v>
      </c>
      <c r="E1944" s="1" t="n">
        <v>1</v>
      </c>
      <c r="G1944" s="3" t="n">
        <f aca="false">ROUND(A1944,1)</f>
        <v>4172.6</v>
      </c>
      <c r="H1944" s="3" t="n">
        <f aca="false">ROUND(B1944,1)</f>
        <v>4156.4</v>
      </c>
      <c r="I1944" s="3" t="n">
        <f aca="false">ROUND(C1944,1)</f>
        <v>4168.2</v>
      </c>
      <c r="J1944" s="3" t="n">
        <f aca="false">ROUND(D1944,1)</f>
        <v>4094.8</v>
      </c>
      <c r="K1944" s="1" t="n">
        <v>1</v>
      </c>
      <c r="M1944" s="1" t="n">
        <v>4172.6</v>
      </c>
      <c r="N1944" s="1" t="n">
        <v>4156.4</v>
      </c>
      <c r="O1944" s="1" t="n">
        <v>4168.2</v>
      </c>
      <c r="P1944" s="1" t="n">
        <v>4094.8</v>
      </c>
      <c r="Q1944" s="1" t="n">
        <v>1</v>
      </c>
    </row>
    <row r="1945" customFormat="false" ht="13.5" hidden="false" customHeight="false" outlineLevel="0" collapsed="false">
      <c r="A1945" s="1" t="n">
        <v>4219.045</v>
      </c>
      <c r="B1945" s="1" t="n">
        <v>4165.21142857143</v>
      </c>
      <c r="C1945" s="1" t="n">
        <v>4173.452</v>
      </c>
      <c r="D1945" s="1" t="n">
        <v>4098.263</v>
      </c>
      <c r="E1945" s="1" t="n">
        <v>1</v>
      </c>
      <c r="G1945" s="3" t="n">
        <f aca="false">ROUND(A1945,1)</f>
        <v>4219</v>
      </c>
      <c r="H1945" s="3" t="n">
        <f aca="false">ROUND(B1945,1)</f>
        <v>4165.2</v>
      </c>
      <c r="I1945" s="3" t="n">
        <f aca="false">ROUND(C1945,1)</f>
        <v>4173.5</v>
      </c>
      <c r="J1945" s="3" t="n">
        <f aca="false">ROUND(D1945,1)</f>
        <v>4098.3</v>
      </c>
      <c r="K1945" s="1" t="n">
        <v>1</v>
      </c>
      <c r="M1945" s="1" t="n">
        <v>4219</v>
      </c>
      <c r="N1945" s="1" t="n">
        <v>4165.2</v>
      </c>
      <c r="O1945" s="1" t="n">
        <v>4173.5</v>
      </c>
      <c r="P1945" s="1" t="n">
        <v>4098.3</v>
      </c>
      <c r="Q1945" s="1" t="n">
        <v>1</v>
      </c>
    </row>
    <row r="1946" customFormat="false" ht="13.5" hidden="false" customHeight="false" outlineLevel="0" collapsed="false">
      <c r="A1946" s="1" t="n">
        <v>4221.47</v>
      </c>
      <c r="B1946" s="1" t="n">
        <v>4178.78</v>
      </c>
      <c r="C1946" s="1" t="n">
        <v>4176.989</v>
      </c>
      <c r="D1946" s="1" t="n">
        <v>4101.7228</v>
      </c>
      <c r="E1946" s="1" t="n">
        <v>2</v>
      </c>
      <c r="G1946" s="3" t="n">
        <f aca="false">ROUND(A1946,1)</f>
        <v>4221.5</v>
      </c>
      <c r="H1946" s="3" t="n">
        <f aca="false">ROUND(B1946,1)</f>
        <v>4178.8</v>
      </c>
      <c r="I1946" s="3" t="n">
        <f aca="false">ROUND(C1946,1)</f>
        <v>4177</v>
      </c>
      <c r="J1946" s="3" t="n">
        <f aca="false">ROUND(D1946,1)</f>
        <v>4101.7</v>
      </c>
      <c r="K1946" s="1" t="n">
        <v>2</v>
      </c>
      <c r="M1946" s="1" t="n">
        <v>4221.5</v>
      </c>
      <c r="N1946" s="1" t="n">
        <v>4178.8</v>
      </c>
      <c r="O1946" s="1" t="n">
        <v>4177</v>
      </c>
      <c r="P1946" s="1" t="n">
        <v>4101.7</v>
      </c>
      <c r="Q1946" s="1" t="n">
        <v>2</v>
      </c>
    </row>
    <row r="1947" customFormat="false" ht="13.5" hidden="false" customHeight="false" outlineLevel="0" collapsed="false">
      <c r="A1947" s="1" t="n">
        <v>4239.49</v>
      </c>
      <c r="B1947" s="1" t="n">
        <v>4191.89</v>
      </c>
      <c r="C1947" s="1" t="n">
        <v>4182.5145</v>
      </c>
      <c r="D1947" s="1" t="n">
        <v>4106.1918</v>
      </c>
      <c r="E1947" s="1" t="n">
        <v>1</v>
      </c>
      <c r="G1947" s="3" t="n">
        <f aca="false">ROUND(A1947,1)</f>
        <v>4239.5</v>
      </c>
      <c r="H1947" s="3" t="n">
        <f aca="false">ROUND(B1947,1)</f>
        <v>4191.9</v>
      </c>
      <c r="I1947" s="3" t="n">
        <f aca="false">ROUND(C1947,1)</f>
        <v>4182.5</v>
      </c>
      <c r="J1947" s="3" t="n">
        <f aca="false">ROUND(D1947,1)</f>
        <v>4106.2</v>
      </c>
      <c r="K1947" s="1" t="n">
        <v>1</v>
      </c>
      <c r="M1947" s="1" t="n">
        <v>4239.5</v>
      </c>
      <c r="N1947" s="1" t="n">
        <v>4191.9</v>
      </c>
      <c r="O1947" s="1" t="n">
        <v>4182.5</v>
      </c>
      <c r="P1947" s="1" t="n">
        <v>4106.2</v>
      </c>
      <c r="Q1947" s="1" t="n">
        <v>1</v>
      </c>
    </row>
    <row r="1948" customFormat="false" ht="13.5" hidden="false" customHeight="false" outlineLevel="0" collapsed="false">
      <c r="A1948" s="1" t="n">
        <v>4249.87</v>
      </c>
      <c r="B1948" s="1" t="n">
        <v>4203.05285714286</v>
      </c>
      <c r="C1948" s="1" t="n">
        <v>4186.1805</v>
      </c>
      <c r="D1948" s="1" t="n">
        <v>4110.2964</v>
      </c>
      <c r="E1948" s="1" t="n">
        <v>1</v>
      </c>
      <c r="G1948" s="3" t="n">
        <f aca="false">ROUND(A1948,1)</f>
        <v>4249.9</v>
      </c>
      <c r="H1948" s="3" t="n">
        <f aca="false">ROUND(B1948,1)</f>
        <v>4203.1</v>
      </c>
      <c r="I1948" s="3" t="n">
        <f aca="false">ROUND(C1948,1)</f>
        <v>4186.2</v>
      </c>
      <c r="J1948" s="3" t="n">
        <f aca="false">ROUND(D1948,1)</f>
        <v>4110.3</v>
      </c>
      <c r="K1948" s="1" t="n">
        <v>1</v>
      </c>
      <c r="M1948" s="1" t="n">
        <v>4249.9</v>
      </c>
      <c r="N1948" s="1" t="n">
        <v>4203.1</v>
      </c>
      <c r="O1948" s="1" t="n">
        <v>4186.2</v>
      </c>
      <c r="P1948" s="1" t="n">
        <v>4110.3</v>
      </c>
      <c r="Q1948" s="1" t="n">
        <v>1</v>
      </c>
    </row>
    <row r="1949" customFormat="false" ht="13.5" hidden="false" customHeight="false" outlineLevel="0" collapsed="false">
      <c r="A1949" s="1" t="n">
        <v>4241.68</v>
      </c>
      <c r="B1949" s="1" t="n">
        <v>4218.21142857143</v>
      </c>
      <c r="C1949" s="1" t="n">
        <v>4187.8605</v>
      </c>
      <c r="D1949" s="1" t="n">
        <v>4113.8028</v>
      </c>
      <c r="E1949" s="1" t="n">
        <v>2</v>
      </c>
      <c r="G1949" s="3" t="n">
        <f aca="false">ROUND(A1949,1)</f>
        <v>4241.7</v>
      </c>
      <c r="H1949" s="3" t="n">
        <f aca="false">ROUND(B1949,1)</f>
        <v>4218.2</v>
      </c>
      <c r="I1949" s="3" t="n">
        <f aca="false">ROUND(C1949,1)</f>
        <v>4187.9</v>
      </c>
      <c r="J1949" s="3" t="n">
        <f aca="false">ROUND(D1949,1)</f>
        <v>4113.8</v>
      </c>
      <c r="K1949" s="1" t="n">
        <v>2</v>
      </c>
      <c r="M1949" s="1" t="n">
        <v>4241.7</v>
      </c>
      <c r="N1949" s="1" t="n">
        <v>4218.2</v>
      </c>
      <c r="O1949" s="1" t="n">
        <v>4187.9</v>
      </c>
      <c r="P1949" s="1" t="n">
        <v>4113.8</v>
      </c>
      <c r="Q1949" s="1" t="n">
        <v>2</v>
      </c>
    </row>
    <row r="1950" customFormat="false" ht="13.5" hidden="false" customHeight="false" outlineLevel="0" collapsed="false">
      <c r="A1950" s="1" t="n">
        <v>4262.835</v>
      </c>
      <c r="B1950" s="1" t="n">
        <v>4240.92285714286</v>
      </c>
      <c r="C1950" s="1" t="n">
        <v>4191.979</v>
      </c>
      <c r="D1950" s="1" t="n">
        <v>4117.9924</v>
      </c>
      <c r="E1950" s="1" t="n">
        <v>1</v>
      </c>
      <c r="G1950" s="3" t="n">
        <f aca="false">ROUND(A1950,1)</f>
        <v>4262.8</v>
      </c>
      <c r="H1950" s="3" t="n">
        <f aca="false">ROUND(B1950,1)</f>
        <v>4240.9</v>
      </c>
      <c r="I1950" s="3" t="n">
        <f aca="false">ROUND(C1950,1)</f>
        <v>4192</v>
      </c>
      <c r="J1950" s="3" t="n">
        <f aca="false">ROUND(D1950,1)</f>
        <v>4118</v>
      </c>
      <c r="K1950" s="1" t="n">
        <v>1</v>
      </c>
      <c r="M1950" s="1" t="n">
        <v>4262.8</v>
      </c>
      <c r="N1950" s="1" t="n">
        <v>4240.9</v>
      </c>
      <c r="O1950" s="1" t="n">
        <v>4192</v>
      </c>
      <c r="P1950" s="1" t="n">
        <v>4118</v>
      </c>
      <c r="Q1950" s="1" t="n">
        <v>1</v>
      </c>
    </row>
    <row r="1951" customFormat="false" ht="13.5" hidden="false" customHeight="false" outlineLevel="0" collapsed="false">
      <c r="A1951" s="1" t="n">
        <v>4281.475</v>
      </c>
      <c r="B1951" s="1" t="n">
        <v>4249.32428571429</v>
      </c>
      <c r="C1951" s="1" t="n">
        <v>4197.221</v>
      </c>
      <c r="D1951" s="1" t="n">
        <v>4122.0972</v>
      </c>
      <c r="E1951" s="1" t="n">
        <v>1</v>
      </c>
      <c r="G1951" s="3" t="n">
        <f aca="false">ROUND(A1951,1)</f>
        <v>4281.5</v>
      </c>
      <c r="H1951" s="3" t="n">
        <f aca="false">ROUND(B1951,1)</f>
        <v>4249.3</v>
      </c>
      <c r="I1951" s="3" t="n">
        <f aca="false">ROUND(C1951,1)</f>
        <v>4197.2</v>
      </c>
      <c r="J1951" s="3" t="n">
        <f aca="false">ROUND(D1951,1)</f>
        <v>4122.1</v>
      </c>
      <c r="K1951" s="1" t="n">
        <v>1</v>
      </c>
      <c r="M1951" s="1" t="n">
        <v>4281.5</v>
      </c>
      <c r="N1951" s="1" t="n">
        <v>4249.3</v>
      </c>
      <c r="O1951" s="1" t="n">
        <v>4197.2</v>
      </c>
      <c r="P1951" s="1" t="n">
        <v>4122.1</v>
      </c>
      <c r="Q1951" s="1" t="n">
        <v>1</v>
      </c>
    </row>
    <row r="1952" customFormat="false" ht="13.5" hidden="false" customHeight="false" outlineLevel="0" collapsed="false">
      <c r="A1952" s="1" t="n">
        <v>4286.175</v>
      </c>
      <c r="B1952" s="1" t="n">
        <v>4260.10285714286</v>
      </c>
      <c r="C1952" s="1" t="n">
        <v>4202.212</v>
      </c>
      <c r="D1952" s="1" t="n">
        <v>4126.1558</v>
      </c>
      <c r="E1952" s="1" t="n">
        <v>0</v>
      </c>
      <c r="G1952" s="3" t="n">
        <f aca="false">ROUND(A1952,1)</f>
        <v>4286.2</v>
      </c>
      <c r="H1952" s="3" t="n">
        <f aca="false">ROUND(B1952,1)</f>
        <v>4260.1</v>
      </c>
      <c r="I1952" s="3" t="n">
        <f aca="false">ROUND(C1952,1)</f>
        <v>4202.2</v>
      </c>
      <c r="J1952" s="3" t="n">
        <f aca="false">ROUND(D1952,1)</f>
        <v>4126.2</v>
      </c>
      <c r="K1952" s="1" t="n">
        <v>0</v>
      </c>
      <c r="M1952" s="1" t="n">
        <v>4286.2</v>
      </c>
      <c r="N1952" s="1" t="n">
        <v>4260.1</v>
      </c>
      <c r="O1952" s="1" t="n">
        <v>4202.2</v>
      </c>
      <c r="P1952" s="1" t="n">
        <v>4126.2</v>
      </c>
      <c r="Q1952" s="1" t="n">
        <v>0</v>
      </c>
    </row>
    <row r="1953" customFormat="false" ht="13.5" hidden="false" customHeight="false" outlineLevel="0" collapsed="false">
      <c r="A1953" s="1" t="n">
        <v>4278.045</v>
      </c>
      <c r="B1953" s="1" t="n">
        <v>4265.48857142857</v>
      </c>
      <c r="C1953" s="1" t="n">
        <v>4205.4775</v>
      </c>
      <c r="D1953" s="1" t="n">
        <v>4129.085</v>
      </c>
      <c r="E1953" s="1" t="n">
        <v>1</v>
      </c>
      <c r="G1953" s="3" t="n">
        <f aca="false">ROUND(A1953,1)</f>
        <v>4278</v>
      </c>
      <c r="H1953" s="3" t="n">
        <f aca="false">ROUND(B1953,1)</f>
        <v>4265.5</v>
      </c>
      <c r="I1953" s="3" t="n">
        <f aca="false">ROUND(C1953,1)</f>
        <v>4205.5</v>
      </c>
      <c r="J1953" s="3" t="n">
        <f aca="false">ROUND(D1953,1)</f>
        <v>4129.1</v>
      </c>
      <c r="K1953" s="1" t="n">
        <v>1</v>
      </c>
      <c r="M1953" s="1" t="n">
        <v>4278</v>
      </c>
      <c r="N1953" s="1" t="n">
        <v>4265.5</v>
      </c>
      <c r="O1953" s="1" t="n">
        <v>4205.5</v>
      </c>
      <c r="P1953" s="1" t="n">
        <v>4129.1</v>
      </c>
      <c r="Q1953" s="1" t="n">
        <v>1</v>
      </c>
    </row>
    <row r="1954" customFormat="false" ht="13.5" hidden="false" customHeight="false" outlineLevel="0" collapsed="false">
      <c r="A1954" s="1" t="n">
        <v>4268.175</v>
      </c>
      <c r="B1954" s="1" t="n">
        <v>4268.29857142857</v>
      </c>
      <c r="C1954" s="1" t="n">
        <v>4209.926</v>
      </c>
      <c r="D1954" s="1" t="n">
        <v>4132.7348</v>
      </c>
      <c r="E1954" s="1" t="n">
        <v>1</v>
      </c>
      <c r="G1954" s="3" t="n">
        <f aca="false">ROUND(A1954,1)</f>
        <v>4268.2</v>
      </c>
      <c r="H1954" s="3" t="n">
        <f aca="false">ROUND(B1954,1)</f>
        <v>4268.3</v>
      </c>
      <c r="I1954" s="3" t="n">
        <f aca="false">ROUND(C1954,1)</f>
        <v>4209.9</v>
      </c>
      <c r="J1954" s="3" t="n">
        <f aca="false">ROUND(D1954,1)</f>
        <v>4132.7</v>
      </c>
      <c r="K1954" s="1" t="n">
        <v>1</v>
      </c>
      <c r="M1954" s="1" t="n">
        <v>4268.2</v>
      </c>
      <c r="N1954" s="1" t="n">
        <v>4268.3</v>
      </c>
      <c r="O1954" s="1" t="n">
        <v>4209.9</v>
      </c>
      <c r="P1954" s="1" t="n">
        <v>4132.7</v>
      </c>
      <c r="Q1954" s="1" t="n">
        <v>1</v>
      </c>
    </row>
    <row r="1955" customFormat="false" ht="13.5" hidden="false" customHeight="false" outlineLevel="0" collapsed="false">
      <c r="A1955" s="1" t="n">
        <v>4274</v>
      </c>
      <c r="B1955" s="1" t="n">
        <v>4272.38285714286</v>
      </c>
      <c r="C1955" s="1" t="n">
        <v>4214.203</v>
      </c>
      <c r="D1955" s="1" t="n">
        <v>4135.7032</v>
      </c>
      <c r="E1955" s="1" t="n">
        <v>1</v>
      </c>
      <c r="G1955" s="3" t="n">
        <f aca="false">ROUND(A1955,1)</f>
        <v>4274</v>
      </c>
      <c r="H1955" s="3" t="n">
        <f aca="false">ROUND(B1955,1)</f>
        <v>4272.4</v>
      </c>
      <c r="I1955" s="3" t="n">
        <f aca="false">ROUND(C1955,1)</f>
        <v>4214.2</v>
      </c>
      <c r="J1955" s="3" t="n">
        <f aca="false">ROUND(D1955,1)</f>
        <v>4135.7</v>
      </c>
      <c r="K1955" s="1" t="n">
        <v>1</v>
      </c>
      <c r="M1955" s="1" t="n">
        <v>4274</v>
      </c>
      <c r="N1955" s="1" t="n">
        <v>4272.4</v>
      </c>
      <c r="O1955" s="1" t="n">
        <v>4214.2</v>
      </c>
      <c r="P1955" s="1" t="n">
        <v>4135.7</v>
      </c>
      <c r="Q1955" s="1" t="n">
        <v>1</v>
      </c>
    </row>
    <row r="1956" customFormat="false" ht="13.5" hidden="false" customHeight="false" outlineLevel="0" collapsed="false">
      <c r="A1956" s="1" t="n">
        <v>4261.96</v>
      </c>
      <c r="B1956" s="1" t="n">
        <v>4274.09285714286</v>
      </c>
      <c r="C1956" s="1" t="n">
        <v>4219.6115</v>
      </c>
      <c r="D1956" s="1" t="n">
        <v>4139.0558</v>
      </c>
      <c r="E1956" s="1" t="n">
        <v>1</v>
      </c>
      <c r="G1956" s="3" t="n">
        <f aca="false">ROUND(A1956,1)</f>
        <v>4262</v>
      </c>
      <c r="H1956" s="3" t="n">
        <f aca="false">ROUND(B1956,1)</f>
        <v>4274.1</v>
      </c>
      <c r="I1956" s="3" t="n">
        <f aca="false">ROUND(C1956,1)</f>
        <v>4219.6</v>
      </c>
      <c r="J1956" s="3" t="n">
        <f aca="false">ROUND(D1956,1)</f>
        <v>4139.1</v>
      </c>
      <c r="K1956" s="1" t="n">
        <v>1</v>
      </c>
      <c r="M1956" s="1" t="n">
        <v>4262</v>
      </c>
      <c r="N1956" s="1" t="n">
        <v>4274.1</v>
      </c>
      <c r="O1956" s="1" t="n">
        <v>4219.6</v>
      </c>
      <c r="P1956" s="1" t="n">
        <v>4139.1</v>
      </c>
      <c r="Q1956" s="1" t="n">
        <v>1</v>
      </c>
    </row>
    <row r="1957" customFormat="false" ht="13.5" hidden="false" customHeight="false" outlineLevel="0" collapsed="false">
      <c r="A1957" s="1" t="n">
        <v>4264.85</v>
      </c>
      <c r="B1957" s="1" t="n">
        <v>4272.95857142857</v>
      </c>
      <c r="C1957" s="1" t="n">
        <v>4223.686</v>
      </c>
      <c r="D1957" s="1" t="n">
        <v>4144.039</v>
      </c>
      <c r="E1957" s="1" t="n">
        <v>1</v>
      </c>
      <c r="G1957" s="3" t="n">
        <f aca="false">ROUND(A1957,1)</f>
        <v>4264.9</v>
      </c>
      <c r="H1957" s="3" t="n">
        <f aca="false">ROUND(B1957,1)</f>
        <v>4273</v>
      </c>
      <c r="I1957" s="3" t="n">
        <f aca="false">ROUND(C1957,1)</f>
        <v>4223.7</v>
      </c>
      <c r="J1957" s="3" t="n">
        <f aca="false">ROUND(D1957,1)</f>
        <v>4144</v>
      </c>
      <c r="K1957" s="1" t="n">
        <v>1</v>
      </c>
      <c r="M1957" s="1" t="n">
        <v>4264.9</v>
      </c>
      <c r="N1957" s="1" t="n">
        <v>4273</v>
      </c>
      <c r="O1957" s="1" t="n">
        <v>4223.7</v>
      </c>
      <c r="P1957" s="1" t="n">
        <v>4144</v>
      </c>
      <c r="Q1957" s="1" t="n">
        <v>1</v>
      </c>
    </row>
    <row r="1958" customFormat="false" ht="13.5" hidden="false" customHeight="false" outlineLevel="0" collapsed="false">
      <c r="A1958" s="1" t="n">
        <v>4276.1</v>
      </c>
      <c r="B1958" s="1" t="n">
        <v>4272.55714285714</v>
      </c>
      <c r="C1958" s="1" t="n">
        <v>4229.4835</v>
      </c>
      <c r="D1958" s="1" t="n">
        <v>4149.2194</v>
      </c>
      <c r="E1958" s="1" t="n">
        <v>1</v>
      </c>
      <c r="G1958" s="3" t="n">
        <f aca="false">ROUND(A1958,1)</f>
        <v>4276.1</v>
      </c>
      <c r="H1958" s="3" t="n">
        <f aca="false">ROUND(B1958,1)</f>
        <v>4272.6</v>
      </c>
      <c r="I1958" s="3" t="n">
        <f aca="false">ROUND(C1958,1)</f>
        <v>4229.5</v>
      </c>
      <c r="J1958" s="3" t="n">
        <f aca="false">ROUND(D1958,1)</f>
        <v>4149.2</v>
      </c>
      <c r="K1958" s="1" t="n">
        <v>1</v>
      </c>
      <c r="M1958" s="1" t="n">
        <v>4276.1</v>
      </c>
      <c r="N1958" s="1" t="n">
        <v>4272.6</v>
      </c>
      <c r="O1958" s="1" t="n">
        <v>4229.5</v>
      </c>
      <c r="P1958" s="1" t="n">
        <v>4149.2</v>
      </c>
      <c r="Q1958" s="1" t="n">
        <v>1</v>
      </c>
    </row>
    <row r="1959" customFormat="false" ht="13.5" hidden="false" customHeight="false" outlineLevel="0" collapsed="false">
      <c r="A1959" s="1" t="n">
        <v>4287</v>
      </c>
      <c r="B1959" s="1" t="n">
        <v>4273.19428571429</v>
      </c>
      <c r="C1959" s="1" t="n">
        <v>4238.079</v>
      </c>
      <c r="D1959" s="1" t="n">
        <v>4154.0348</v>
      </c>
      <c r="E1959" s="1" t="n">
        <v>1</v>
      </c>
      <c r="G1959" s="3" t="n">
        <f aca="false">ROUND(A1959,1)</f>
        <v>4287</v>
      </c>
      <c r="H1959" s="3" t="n">
        <f aca="false">ROUND(B1959,1)</f>
        <v>4273.2</v>
      </c>
      <c r="I1959" s="3" t="n">
        <f aca="false">ROUND(C1959,1)</f>
        <v>4238.1</v>
      </c>
      <c r="J1959" s="3" t="n">
        <f aca="false">ROUND(D1959,1)</f>
        <v>4154</v>
      </c>
      <c r="K1959" s="1" t="n">
        <v>1</v>
      </c>
      <c r="M1959" s="1" t="n">
        <v>4287</v>
      </c>
      <c r="N1959" s="1" t="n">
        <v>4273.2</v>
      </c>
      <c r="O1959" s="1" t="n">
        <v>4238.1</v>
      </c>
      <c r="P1959" s="1" t="n">
        <v>4154</v>
      </c>
      <c r="Q1959" s="1" t="n">
        <v>1</v>
      </c>
    </row>
    <row r="1960" customFormat="false" ht="13.5" hidden="false" customHeight="false" outlineLevel="0" collapsed="false">
      <c r="A1960" s="1" t="n">
        <v>4286.54</v>
      </c>
      <c r="B1960" s="1" t="n">
        <v>4274.98428571429</v>
      </c>
      <c r="C1960" s="1" t="n">
        <v>4243.526</v>
      </c>
      <c r="D1960" s="1" t="n">
        <v>4158.1092</v>
      </c>
      <c r="E1960" s="1" t="n">
        <v>1</v>
      </c>
      <c r="G1960" s="3" t="n">
        <f aca="false">ROUND(A1960,1)</f>
        <v>4286.5</v>
      </c>
      <c r="H1960" s="3" t="n">
        <f aca="false">ROUND(B1960,1)</f>
        <v>4275</v>
      </c>
      <c r="I1960" s="3" t="n">
        <f aca="false">ROUND(C1960,1)</f>
        <v>4243.5</v>
      </c>
      <c r="J1960" s="3" t="n">
        <f aca="false">ROUND(D1960,1)</f>
        <v>4158.1</v>
      </c>
      <c r="K1960" s="1" t="n">
        <v>1</v>
      </c>
      <c r="M1960" s="1" t="n">
        <v>4286.5</v>
      </c>
      <c r="N1960" s="1" t="n">
        <v>4275</v>
      </c>
      <c r="O1960" s="1" t="n">
        <v>4243.5</v>
      </c>
      <c r="P1960" s="1" t="n">
        <v>4158.1</v>
      </c>
      <c r="Q1960" s="1" t="n">
        <v>1</v>
      </c>
    </row>
    <row r="1961" customFormat="false" ht="13.5" hidden="false" customHeight="false" outlineLevel="0" collapsed="false">
      <c r="A1961" s="1" t="n">
        <v>4280.89</v>
      </c>
      <c r="B1961" s="1" t="n">
        <v>4276.82714285714</v>
      </c>
      <c r="C1961" s="1" t="n">
        <v>4249.6765</v>
      </c>
      <c r="D1961" s="1" t="n">
        <v>4162.5384</v>
      </c>
      <c r="E1961" s="1" t="n">
        <v>0</v>
      </c>
      <c r="G1961" s="3" t="n">
        <f aca="false">ROUND(A1961,1)</f>
        <v>4280.9</v>
      </c>
      <c r="H1961" s="3" t="n">
        <f aca="false">ROUND(B1961,1)</f>
        <v>4276.8</v>
      </c>
      <c r="I1961" s="3" t="n">
        <f aca="false">ROUND(C1961,1)</f>
        <v>4249.7</v>
      </c>
      <c r="J1961" s="3" t="n">
        <f aca="false">ROUND(D1961,1)</f>
        <v>4162.5</v>
      </c>
      <c r="K1961" s="1" t="n">
        <v>0</v>
      </c>
      <c r="M1961" s="1" t="n">
        <v>4280.9</v>
      </c>
      <c r="N1961" s="1" t="n">
        <v>4276.8</v>
      </c>
      <c r="O1961" s="1" t="n">
        <v>4249.7</v>
      </c>
      <c r="P1961" s="1" t="n">
        <v>4162.5</v>
      </c>
      <c r="Q1961" s="1" t="n">
        <v>0</v>
      </c>
    </row>
    <row r="1962" customFormat="false" ht="13.5" hidden="false" customHeight="false" outlineLevel="0" collapsed="false">
      <c r="A1962" s="1" t="n">
        <v>4270.965</v>
      </c>
      <c r="B1962" s="1" t="n">
        <v>4274.11714285714</v>
      </c>
      <c r="C1962" s="1" t="n">
        <v>4255.667</v>
      </c>
      <c r="D1962" s="1" t="n">
        <v>4168.2306</v>
      </c>
      <c r="E1962" s="1" t="n">
        <v>2</v>
      </c>
      <c r="G1962" s="3" t="n">
        <f aca="false">ROUND(A1962,1)</f>
        <v>4271</v>
      </c>
      <c r="H1962" s="3" t="n">
        <f aca="false">ROUND(B1962,1)</f>
        <v>4274.1</v>
      </c>
      <c r="I1962" s="3" t="n">
        <f aca="false">ROUND(C1962,1)</f>
        <v>4255.7</v>
      </c>
      <c r="J1962" s="3" t="n">
        <f aca="false">ROUND(D1962,1)</f>
        <v>4168.2</v>
      </c>
      <c r="K1962" s="1" t="n">
        <v>2</v>
      </c>
      <c r="M1962" s="1" t="n">
        <v>4271</v>
      </c>
      <c r="N1962" s="1" t="n">
        <v>4274.1</v>
      </c>
      <c r="O1962" s="1" t="n">
        <v>4255.7</v>
      </c>
      <c r="P1962" s="1" t="n">
        <v>4168.2</v>
      </c>
      <c r="Q1962" s="1" t="n">
        <v>2</v>
      </c>
    </row>
    <row r="1963" customFormat="false" ht="13.5" hidden="false" customHeight="false" outlineLevel="0" collapsed="false">
      <c r="A1963" s="1" t="n">
        <v>4270.135</v>
      </c>
      <c r="B1963" s="1" t="n">
        <v>4279.16285714286</v>
      </c>
      <c r="C1963" s="1" t="n">
        <v>4263.661</v>
      </c>
      <c r="D1963" s="1" t="n">
        <v>4174.76</v>
      </c>
      <c r="E1963" s="1" t="n">
        <v>1</v>
      </c>
      <c r="G1963" s="3" t="n">
        <f aca="false">ROUND(A1963,1)</f>
        <v>4270.1</v>
      </c>
      <c r="H1963" s="3" t="n">
        <f aca="false">ROUND(B1963,1)</f>
        <v>4279.2</v>
      </c>
      <c r="I1963" s="3" t="n">
        <f aca="false">ROUND(C1963,1)</f>
        <v>4263.7</v>
      </c>
      <c r="J1963" s="3" t="n">
        <f aca="false">ROUND(D1963,1)</f>
        <v>4174.8</v>
      </c>
      <c r="K1963" s="1" t="n">
        <v>1</v>
      </c>
      <c r="M1963" s="1" t="n">
        <v>4270.1</v>
      </c>
      <c r="N1963" s="1" t="n">
        <v>4279.2</v>
      </c>
      <c r="O1963" s="1" t="n">
        <v>4263.7</v>
      </c>
      <c r="P1963" s="1" t="n">
        <v>4174.8</v>
      </c>
      <c r="Q1963" s="1" t="n">
        <v>1</v>
      </c>
    </row>
    <row r="1964" customFormat="false" ht="13.5" hidden="false" customHeight="false" outlineLevel="0" collapsed="false">
      <c r="A1964" s="1" t="n">
        <v>4283.96</v>
      </c>
      <c r="B1964" s="1" t="n">
        <v>4279.57714285714</v>
      </c>
      <c r="C1964" s="1" t="n">
        <v>4266.805</v>
      </c>
      <c r="D1964" s="1" t="n">
        <v>4180.6528</v>
      </c>
      <c r="E1964" s="1" t="n">
        <v>1</v>
      </c>
      <c r="G1964" s="3" t="n">
        <f aca="false">ROUND(A1964,1)</f>
        <v>4284</v>
      </c>
      <c r="H1964" s="3" t="n">
        <f aca="false">ROUND(B1964,1)</f>
        <v>4279.6</v>
      </c>
      <c r="I1964" s="3" t="n">
        <f aca="false">ROUND(C1964,1)</f>
        <v>4266.8</v>
      </c>
      <c r="J1964" s="3" t="n">
        <f aca="false">ROUND(D1964,1)</f>
        <v>4180.7</v>
      </c>
      <c r="K1964" s="1" t="n">
        <v>1</v>
      </c>
      <c r="M1964" s="1" t="n">
        <v>4284</v>
      </c>
      <c r="N1964" s="1" t="n">
        <v>4279.6</v>
      </c>
      <c r="O1964" s="1" t="n">
        <v>4266.8</v>
      </c>
      <c r="P1964" s="1" t="n">
        <v>4180.7</v>
      </c>
      <c r="Q1964" s="1" t="n">
        <v>1</v>
      </c>
    </row>
    <row r="1965" customFormat="false" ht="13.5" hidden="false" customHeight="false" outlineLevel="0" collapsed="false">
      <c r="A1965" s="1" t="n">
        <v>4270.715</v>
      </c>
      <c r="B1965" s="1" t="n">
        <v>4277.62428571429</v>
      </c>
      <c r="C1965" s="1" t="n">
        <v>4268.828</v>
      </c>
      <c r="D1965" s="1" t="n">
        <v>4187.186</v>
      </c>
      <c r="E1965" s="1" t="n">
        <v>1</v>
      </c>
      <c r="G1965" s="3" t="n">
        <f aca="false">ROUND(A1965,1)</f>
        <v>4270.7</v>
      </c>
      <c r="H1965" s="3" t="n">
        <f aca="false">ROUND(B1965,1)</f>
        <v>4277.6</v>
      </c>
      <c r="I1965" s="3" t="n">
        <f aca="false">ROUND(C1965,1)</f>
        <v>4268.8</v>
      </c>
      <c r="J1965" s="3" t="n">
        <f aca="false">ROUND(D1965,1)</f>
        <v>4187.2</v>
      </c>
      <c r="K1965" s="1" t="n">
        <v>1</v>
      </c>
      <c r="M1965" s="1" t="n">
        <v>4270.7</v>
      </c>
      <c r="N1965" s="1" t="n">
        <v>4277.6</v>
      </c>
      <c r="O1965" s="1" t="n">
        <v>4268.8</v>
      </c>
      <c r="P1965" s="1" t="n">
        <v>4187.2</v>
      </c>
      <c r="Q1965" s="1" t="n">
        <v>1</v>
      </c>
    </row>
    <row r="1966" customFormat="false" ht="13.5" hidden="false" customHeight="false" outlineLevel="0" collapsed="false">
      <c r="A1966" s="1" t="n">
        <v>4275.29</v>
      </c>
      <c r="B1966" s="1" t="n">
        <v>4276.23142857143</v>
      </c>
      <c r="C1966" s="1" t="n">
        <v>4272.187</v>
      </c>
      <c r="D1966" s="1" t="n">
        <v>4192.8686</v>
      </c>
      <c r="E1966" s="1" t="n">
        <v>1</v>
      </c>
      <c r="G1966" s="3" t="n">
        <f aca="false">ROUND(A1966,1)</f>
        <v>4275.3</v>
      </c>
      <c r="H1966" s="3" t="n">
        <f aca="false">ROUND(B1966,1)</f>
        <v>4276.2</v>
      </c>
      <c r="I1966" s="3" t="n">
        <f aca="false">ROUND(C1966,1)</f>
        <v>4272.2</v>
      </c>
      <c r="J1966" s="3" t="n">
        <f aca="false">ROUND(D1966,1)</f>
        <v>4192.9</v>
      </c>
      <c r="K1966" s="1" t="n">
        <v>1</v>
      </c>
      <c r="M1966" s="1" t="n">
        <v>4275.3</v>
      </c>
      <c r="N1966" s="1" t="n">
        <v>4276.2</v>
      </c>
      <c r="O1966" s="1" t="n">
        <v>4272.2</v>
      </c>
      <c r="P1966" s="1" t="n">
        <v>4192.9</v>
      </c>
      <c r="Q1966" s="1" t="n">
        <v>1</v>
      </c>
    </row>
    <row r="1967" customFormat="false" ht="13.5" hidden="false" customHeight="false" outlineLevel="0" collapsed="false">
      <c r="A1967" s="1" t="n">
        <v>4276.96</v>
      </c>
      <c r="B1967" s="1" t="n">
        <v>4274.88714285714</v>
      </c>
      <c r="C1967" s="1" t="n">
        <v>4272.575</v>
      </c>
      <c r="D1967" s="1" t="n">
        <v>4198.6628</v>
      </c>
      <c r="E1967" s="1" t="n">
        <v>1</v>
      </c>
      <c r="G1967" s="3" t="n">
        <f aca="false">ROUND(A1967,1)</f>
        <v>4277</v>
      </c>
      <c r="H1967" s="3" t="n">
        <f aca="false">ROUND(B1967,1)</f>
        <v>4274.9</v>
      </c>
      <c r="I1967" s="3" t="n">
        <f aca="false">ROUND(C1967,1)</f>
        <v>4272.6</v>
      </c>
      <c r="J1967" s="3" t="n">
        <f aca="false">ROUND(D1967,1)</f>
        <v>4198.7</v>
      </c>
      <c r="K1967" s="1" t="n">
        <v>1</v>
      </c>
      <c r="M1967" s="1" t="n">
        <v>4277</v>
      </c>
      <c r="N1967" s="1" t="n">
        <v>4274.9</v>
      </c>
      <c r="O1967" s="1" t="n">
        <v>4272.6</v>
      </c>
      <c r="P1967" s="1" t="n">
        <v>4198.7</v>
      </c>
      <c r="Q1967" s="1" t="n">
        <v>1</v>
      </c>
    </row>
    <row r="1968" customFormat="false" ht="13.5" hidden="false" customHeight="false" outlineLevel="0" collapsed="false">
      <c r="A1968" s="1" t="n">
        <v>4251.86</v>
      </c>
      <c r="B1968" s="1" t="n">
        <v>4267.93714285714</v>
      </c>
      <c r="C1968" s="1" t="n">
        <v>4272.386</v>
      </c>
      <c r="D1968" s="1" t="n">
        <v>4203.8532</v>
      </c>
      <c r="E1968" s="1" t="n">
        <v>2</v>
      </c>
      <c r="G1968" s="3" t="n">
        <f aca="false">ROUND(A1968,1)</f>
        <v>4251.9</v>
      </c>
      <c r="H1968" s="3" t="n">
        <f aca="false">ROUND(B1968,1)</f>
        <v>4267.9</v>
      </c>
      <c r="I1968" s="3" t="n">
        <f aca="false">ROUND(C1968,1)</f>
        <v>4272.4</v>
      </c>
      <c r="J1968" s="3" t="n">
        <f aca="false">ROUND(D1968,1)</f>
        <v>4203.9</v>
      </c>
      <c r="K1968" s="1" t="n">
        <v>2</v>
      </c>
      <c r="M1968" s="1" t="n">
        <v>4251.9</v>
      </c>
      <c r="N1968" s="1" t="n">
        <v>4267.9</v>
      </c>
      <c r="O1968" s="1" t="n">
        <v>4272.4</v>
      </c>
      <c r="P1968" s="1" t="n">
        <v>4203.9</v>
      </c>
      <c r="Q1968" s="1" t="n">
        <v>2</v>
      </c>
    </row>
    <row r="1969" customFormat="false" ht="13.5" hidden="false" customHeight="false" outlineLevel="0" collapsed="false">
      <c r="A1969" s="1" t="n">
        <v>4261.925</v>
      </c>
      <c r="B1969" s="1" t="n">
        <v>4272.30428571429</v>
      </c>
      <c r="C1969" s="1" t="n">
        <v>4274.5995</v>
      </c>
      <c r="D1969" s="1" t="n">
        <v>4209.3954</v>
      </c>
      <c r="E1969" s="1" t="n">
        <v>1</v>
      </c>
      <c r="G1969" s="3" t="n">
        <f aca="false">ROUND(A1969,1)</f>
        <v>4261.9</v>
      </c>
      <c r="H1969" s="3" t="n">
        <f aca="false">ROUND(B1969,1)</f>
        <v>4272.3</v>
      </c>
      <c r="I1969" s="3" t="n">
        <f aca="false">ROUND(C1969,1)</f>
        <v>4274.6</v>
      </c>
      <c r="J1969" s="3" t="n">
        <f aca="false">ROUND(D1969,1)</f>
        <v>4209.4</v>
      </c>
      <c r="K1969" s="1" t="n">
        <v>1</v>
      </c>
      <c r="M1969" s="1" t="n">
        <v>4261.9</v>
      </c>
      <c r="N1969" s="1" t="n">
        <v>4272.3</v>
      </c>
      <c r="O1969" s="1" t="n">
        <v>4274.6</v>
      </c>
      <c r="P1969" s="1" t="n">
        <v>4209.4</v>
      </c>
      <c r="Q1969" s="1" t="n">
        <v>1</v>
      </c>
    </row>
    <row r="1970" customFormat="false" ht="13.5" hidden="false" customHeight="false" outlineLevel="0" collapsed="false">
      <c r="A1970" s="1" t="n">
        <v>4288.07</v>
      </c>
      <c r="B1970" s="1" t="n">
        <v>4273.06142857143</v>
      </c>
      <c r="C1970" s="1" t="n">
        <v>4274.9095</v>
      </c>
      <c r="D1970" s="1" t="n">
        <v>4214.2562</v>
      </c>
      <c r="E1970" s="1" t="n">
        <v>1</v>
      </c>
      <c r="G1970" s="3" t="n">
        <f aca="false">ROUND(A1970,1)</f>
        <v>4288.1</v>
      </c>
      <c r="H1970" s="3" t="n">
        <f aca="false">ROUND(B1970,1)</f>
        <v>4273.1</v>
      </c>
      <c r="I1970" s="3" t="n">
        <f aca="false">ROUND(C1970,1)</f>
        <v>4274.9</v>
      </c>
      <c r="J1970" s="3" t="n">
        <f aca="false">ROUND(D1970,1)</f>
        <v>4214.3</v>
      </c>
      <c r="K1970" s="1" t="n">
        <v>1</v>
      </c>
      <c r="M1970" s="1" t="n">
        <v>4288.1</v>
      </c>
      <c r="N1970" s="1" t="n">
        <v>4273.1</v>
      </c>
      <c r="O1970" s="1" t="n">
        <v>4274.9</v>
      </c>
      <c r="P1970" s="1" t="n">
        <v>4214.3</v>
      </c>
      <c r="Q1970" s="1" t="n">
        <v>1</v>
      </c>
    </row>
    <row r="1971" customFormat="false" ht="13.5" hidden="false" customHeight="false" outlineLevel="0" collapsed="false">
      <c r="A1971" s="1" t="n">
        <v>4306.455</v>
      </c>
      <c r="B1971" s="1" t="n">
        <v>4278.73142857143</v>
      </c>
      <c r="C1971" s="1" t="n">
        <v>4277.0975</v>
      </c>
      <c r="D1971" s="1" t="n">
        <v>4219.8632</v>
      </c>
      <c r="E1971" s="1" t="n">
        <v>0</v>
      </c>
      <c r="G1971" s="3" t="n">
        <f aca="false">ROUND(A1971,1)</f>
        <v>4306.5</v>
      </c>
      <c r="H1971" s="3" t="n">
        <f aca="false">ROUND(B1971,1)</f>
        <v>4278.7</v>
      </c>
      <c r="I1971" s="3" t="n">
        <f aca="false">ROUND(C1971,1)</f>
        <v>4277.1</v>
      </c>
      <c r="J1971" s="3" t="n">
        <f aca="false">ROUND(D1971,1)</f>
        <v>4219.9</v>
      </c>
      <c r="K1971" s="1" t="n">
        <v>0</v>
      </c>
      <c r="M1971" s="1" t="n">
        <v>4306.5</v>
      </c>
      <c r="N1971" s="1" t="n">
        <v>4278.7</v>
      </c>
      <c r="O1971" s="1" t="n">
        <v>4277.1</v>
      </c>
      <c r="P1971" s="1" t="n">
        <v>4219.9</v>
      </c>
      <c r="Q1971" s="1" t="n">
        <v>0</v>
      </c>
    </row>
    <row r="1972" customFormat="false" ht="13.5" hidden="false" customHeight="false" outlineLevel="0" collapsed="false">
      <c r="A1972" s="1" t="n">
        <v>4296.485</v>
      </c>
      <c r="B1972" s="1" t="n">
        <v>4280.42428571429</v>
      </c>
      <c r="C1972" s="1" t="n">
        <v>4275.9405</v>
      </c>
      <c r="D1972" s="1" t="n">
        <v>4222.9762</v>
      </c>
      <c r="E1972" s="1" t="n">
        <v>1</v>
      </c>
      <c r="G1972" s="3" t="n">
        <f aca="false">ROUND(A1972,1)</f>
        <v>4296.5</v>
      </c>
      <c r="H1972" s="3" t="n">
        <f aca="false">ROUND(B1972,1)</f>
        <v>4280.4</v>
      </c>
      <c r="I1972" s="3" t="n">
        <f aca="false">ROUND(C1972,1)</f>
        <v>4275.9</v>
      </c>
      <c r="J1972" s="3" t="n">
        <f aca="false">ROUND(D1972,1)</f>
        <v>4223</v>
      </c>
      <c r="K1972" s="1" t="n">
        <v>1</v>
      </c>
      <c r="M1972" s="1" t="n">
        <v>4296.5</v>
      </c>
      <c r="N1972" s="1" t="n">
        <v>4280.4</v>
      </c>
      <c r="O1972" s="1" t="n">
        <v>4275.9</v>
      </c>
      <c r="P1972" s="1" t="n">
        <v>4223</v>
      </c>
      <c r="Q1972" s="1" t="n">
        <v>1</v>
      </c>
    </row>
    <row r="1973" customFormat="false" ht="13.5" hidden="false" customHeight="false" outlineLevel="0" collapsed="false">
      <c r="A1973" s="1" t="n">
        <v>4270.33</v>
      </c>
      <c r="B1973" s="1" t="n">
        <v>4277.31428571429</v>
      </c>
      <c r="C1973" s="1" t="n">
        <v>4276.326</v>
      </c>
      <c r="D1973" s="1" t="n">
        <v>4225.9614</v>
      </c>
      <c r="E1973" s="1" t="n">
        <v>1</v>
      </c>
      <c r="G1973" s="3" t="n">
        <f aca="false">ROUND(A1973,1)</f>
        <v>4270.3</v>
      </c>
      <c r="H1973" s="3" t="n">
        <f aca="false">ROUND(B1973,1)</f>
        <v>4277.3</v>
      </c>
      <c r="I1973" s="3" t="n">
        <f aca="false">ROUND(C1973,1)</f>
        <v>4276.3</v>
      </c>
      <c r="J1973" s="3" t="n">
        <f aca="false">ROUND(D1973,1)</f>
        <v>4226</v>
      </c>
      <c r="K1973" s="1" t="n">
        <v>1</v>
      </c>
      <c r="M1973" s="1" t="n">
        <v>4270.3</v>
      </c>
      <c r="N1973" s="1" t="n">
        <v>4277.3</v>
      </c>
      <c r="O1973" s="1" t="n">
        <v>4276.3</v>
      </c>
      <c r="P1973" s="1" t="n">
        <v>4226</v>
      </c>
      <c r="Q1973" s="1" t="n">
        <v>1</v>
      </c>
    </row>
    <row r="1974" customFormat="false" ht="13.5" hidden="false" customHeight="false" outlineLevel="0" collapsed="false">
      <c r="A1974" s="1" t="n">
        <v>4261.135</v>
      </c>
      <c r="B1974" s="1" t="n">
        <v>4275.90285714286</v>
      </c>
      <c r="C1974" s="1" t="n">
        <v>4275.2365</v>
      </c>
      <c r="D1974" s="1" t="n">
        <v>4228.9068</v>
      </c>
      <c r="E1974" s="1" t="n">
        <v>1</v>
      </c>
      <c r="G1974" s="3" t="n">
        <f aca="false">ROUND(A1974,1)</f>
        <v>4261.1</v>
      </c>
      <c r="H1974" s="3" t="n">
        <f aca="false">ROUND(B1974,1)</f>
        <v>4275.9</v>
      </c>
      <c r="I1974" s="3" t="n">
        <f aca="false">ROUND(C1974,1)</f>
        <v>4275.2</v>
      </c>
      <c r="J1974" s="3" t="n">
        <f aca="false">ROUND(D1974,1)</f>
        <v>4228.9</v>
      </c>
      <c r="K1974" s="1" t="n">
        <v>1</v>
      </c>
      <c r="M1974" s="1" t="n">
        <v>4261.1</v>
      </c>
      <c r="N1974" s="1" t="n">
        <v>4275.9</v>
      </c>
      <c r="O1974" s="1" t="n">
        <v>4275.2</v>
      </c>
      <c r="P1974" s="1" t="n">
        <v>4228.9</v>
      </c>
      <c r="Q1974" s="1" t="n">
        <v>1</v>
      </c>
    </row>
    <row r="1975" customFormat="false" ht="13.5" hidden="false" customHeight="false" outlineLevel="0" collapsed="false">
      <c r="A1975" s="1" t="n">
        <v>4266.215</v>
      </c>
      <c r="B1975" s="1" t="n">
        <v>4281.41571428571</v>
      </c>
      <c r="C1975" s="1" t="n">
        <v>4275.5475</v>
      </c>
      <c r="D1975" s="1" t="n">
        <v>4232.1874</v>
      </c>
      <c r="E1975" s="1" t="n">
        <v>1</v>
      </c>
      <c r="G1975" s="3" t="n">
        <f aca="false">ROUND(A1975,1)</f>
        <v>4266.2</v>
      </c>
      <c r="H1975" s="3" t="n">
        <f aca="false">ROUND(B1975,1)</f>
        <v>4281.4</v>
      </c>
      <c r="I1975" s="3" t="n">
        <f aca="false">ROUND(C1975,1)</f>
        <v>4275.5</v>
      </c>
      <c r="J1975" s="3" t="n">
        <f aca="false">ROUND(D1975,1)</f>
        <v>4232.2</v>
      </c>
      <c r="K1975" s="1" t="n">
        <v>1</v>
      </c>
      <c r="M1975" s="1" t="n">
        <v>4266.2</v>
      </c>
      <c r="N1975" s="1" t="n">
        <v>4281.4</v>
      </c>
      <c r="O1975" s="1" t="n">
        <v>4275.5</v>
      </c>
      <c r="P1975" s="1" t="n">
        <v>4232.2</v>
      </c>
      <c r="Q1975" s="1" t="n">
        <v>1</v>
      </c>
    </row>
    <row r="1976" customFormat="false" ht="13.5" hidden="false" customHeight="false" outlineLevel="0" collapsed="false">
      <c r="A1976" s="1" t="n">
        <v>4290.25</v>
      </c>
      <c r="B1976" s="1" t="n">
        <v>4283.99571428572</v>
      </c>
      <c r="C1976" s="1" t="n">
        <v>4278.0655</v>
      </c>
      <c r="D1976" s="1" t="n">
        <v>4235.1824</v>
      </c>
      <c r="E1976" s="1" t="n">
        <v>1</v>
      </c>
      <c r="G1976" s="3" t="n">
        <f aca="false">ROUND(A1976,1)</f>
        <v>4290.3</v>
      </c>
      <c r="H1976" s="3" t="n">
        <f aca="false">ROUND(B1976,1)</f>
        <v>4284</v>
      </c>
      <c r="I1976" s="3" t="n">
        <f aca="false">ROUND(C1976,1)</f>
        <v>4278.1</v>
      </c>
      <c r="J1976" s="3" t="n">
        <f aca="false">ROUND(D1976,1)</f>
        <v>4235.2</v>
      </c>
      <c r="K1976" s="1" t="n">
        <v>1</v>
      </c>
      <c r="M1976" s="1" t="n">
        <v>4290.3</v>
      </c>
      <c r="N1976" s="1" t="n">
        <v>4284</v>
      </c>
      <c r="O1976" s="1" t="n">
        <v>4278.1</v>
      </c>
      <c r="P1976" s="1" t="n">
        <v>4235.2</v>
      </c>
      <c r="Q1976" s="1" t="n">
        <v>1</v>
      </c>
    </row>
    <row r="1977" customFormat="false" ht="13.5" hidden="false" customHeight="false" outlineLevel="0" collapsed="false">
      <c r="A1977" s="1" t="n">
        <v>4289.77</v>
      </c>
      <c r="B1977" s="1" t="n">
        <v>4281.90142857143</v>
      </c>
      <c r="C1977" s="1" t="n">
        <v>4278.0395</v>
      </c>
      <c r="D1977" s="1" t="n">
        <v>4237.8236</v>
      </c>
      <c r="E1977" s="1" t="n">
        <v>1</v>
      </c>
      <c r="G1977" s="3" t="n">
        <f aca="false">ROUND(A1977,1)</f>
        <v>4289.8</v>
      </c>
      <c r="H1977" s="3" t="n">
        <f aca="false">ROUND(B1977,1)</f>
        <v>4281.9</v>
      </c>
      <c r="I1977" s="3" t="n">
        <f aca="false">ROUND(C1977,1)</f>
        <v>4278</v>
      </c>
      <c r="J1977" s="3" t="n">
        <f aca="false">ROUND(D1977,1)</f>
        <v>4237.8</v>
      </c>
      <c r="K1977" s="1" t="n">
        <v>1</v>
      </c>
      <c r="M1977" s="1" t="n">
        <v>4289.8</v>
      </c>
      <c r="N1977" s="1" t="n">
        <v>4281.9</v>
      </c>
      <c r="O1977" s="1" t="n">
        <v>4278</v>
      </c>
      <c r="P1977" s="1" t="n">
        <v>4237.8</v>
      </c>
      <c r="Q1977" s="1" t="n">
        <v>1</v>
      </c>
    </row>
    <row r="1978" customFormat="false" ht="13.5" hidden="false" customHeight="false" outlineLevel="0" collapsed="false">
      <c r="A1978" s="1" t="n">
        <v>4285.315</v>
      </c>
      <c r="B1978" s="1" t="n">
        <v>4277.95571428571</v>
      </c>
      <c r="C1978" s="1" t="n">
        <v>4278.987</v>
      </c>
      <c r="D1978" s="1" t="n">
        <v>4240.2768</v>
      </c>
      <c r="E1978" s="1" t="n">
        <v>1</v>
      </c>
      <c r="G1978" s="3" t="n">
        <f aca="false">ROUND(A1978,1)</f>
        <v>4285.3</v>
      </c>
      <c r="H1978" s="3" t="n">
        <f aca="false">ROUND(B1978,1)</f>
        <v>4278</v>
      </c>
      <c r="I1978" s="3" t="n">
        <f aca="false">ROUND(C1978,1)</f>
        <v>4279</v>
      </c>
      <c r="J1978" s="3" t="n">
        <f aca="false">ROUND(D1978,1)</f>
        <v>4240.3</v>
      </c>
      <c r="K1978" s="1" t="n">
        <v>1</v>
      </c>
      <c r="M1978" s="1" t="n">
        <v>4285.3</v>
      </c>
      <c r="N1978" s="1" t="n">
        <v>4278</v>
      </c>
      <c r="O1978" s="1" t="n">
        <v>4279</v>
      </c>
      <c r="P1978" s="1" t="n">
        <v>4240.3</v>
      </c>
      <c r="Q1978" s="1" t="n">
        <v>1</v>
      </c>
    </row>
    <row r="1979" customFormat="false" ht="13.5" hidden="false" customHeight="false" outlineLevel="0" collapsed="false">
      <c r="A1979" s="1" t="n">
        <v>4297.74</v>
      </c>
      <c r="B1979" s="1" t="n">
        <v>4282.26</v>
      </c>
      <c r="C1979" s="1" t="n">
        <v>4279.1135</v>
      </c>
      <c r="D1979" s="1" t="n">
        <v>4242.2044</v>
      </c>
      <c r="E1979" s="1" t="n">
        <v>1</v>
      </c>
      <c r="G1979" s="3" t="n">
        <f aca="false">ROUND(A1979,1)</f>
        <v>4297.7</v>
      </c>
      <c r="H1979" s="3" t="n">
        <f aca="false">ROUND(B1979,1)</f>
        <v>4282.3</v>
      </c>
      <c r="I1979" s="3" t="n">
        <f aca="false">ROUND(C1979,1)</f>
        <v>4279.1</v>
      </c>
      <c r="J1979" s="3" t="n">
        <f aca="false">ROUND(D1979,1)</f>
        <v>4242.2</v>
      </c>
      <c r="K1979" s="1" t="n">
        <v>1</v>
      </c>
      <c r="M1979" s="1" t="n">
        <v>4297.7</v>
      </c>
      <c r="N1979" s="1" t="n">
        <v>4282.3</v>
      </c>
      <c r="O1979" s="1" t="n">
        <v>4279.1</v>
      </c>
      <c r="P1979" s="1" t="n">
        <v>4242.2</v>
      </c>
      <c r="Q1979" s="1" t="n">
        <v>1</v>
      </c>
    </row>
    <row r="1980" customFormat="false" ht="13.5" hidden="false" customHeight="false" outlineLevel="0" collapsed="false">
      <c r="A1980" s="1" t="n">
        <v>4298.815</v>
      </c>
      <c r="B1980" s="1" t="n">
        <v>4286.09428571429</v>
      </c>
      <c r="C1980" s="1" t="n">
        <v>4280.2145</v>
      </c>
      <c r="D1980" s="1" t="n">
        <v>4244.0354</v>
      </c>
      <c r="E1980" s="1" t="n">
        <v>1</v>
      </c>
      <c r="G1980" s="3" t="n">
        <f aca="false">ROUND(A1980,1)</f>
        <v>4298.8</v>
      </c>
      <c r="H1980" s="3" t="n">
        <f aca="false">ROUND(B1980,1)</f>
        <v>4286.1</v>
      </c>
      <c r="I1980" s="3" t="n">
        <f aca="false">ROUND(C1980,1)</f>
        <v>4280.2</v>
      </c>
      <c r="J1980" s="3" t="n">
        <f aca="false">ROUND(D1980,1)</f>
        <v>4244</v>
      </c>
      <c r="K1980" s="1" t="n">
        <v>1</v>
      </c>
      <c r="M1980" s="1" t="n">
        <v>4298.8</v>
      </c>
      <c r="N1980" s="1" t="n">
        <v>4286.1</v>
      </c>
      <c r="O1980" s="1" t="n">
        <v>4280.2</v>
      </c>
      <c r="P1980" s="1" t="n">
        <v>4244</v>
      </c>
      <c r="Q1980" s="1" t="n">
        <v>1</v>
      </c>
    </row>
    <row r="1981" customFormat="false" ht="13.5" hidden="false" customHeight="false" outlineLevel="0" collapsed="false">
      <c r="A1981" s="1" t="n">
        <v>4290.51</v>
      </c>
      <c r="B1981" s="1" t="n">
        <v>4290.65285714286</v>
      </c>
      <c r="C1981" s="1" t="n">
        <v>4280.0755</v>
      </c>
      <c r="D1981" s="1" t="n">
        <v>4246.31</v>
      </c>
      <c r="E1981" s="1" t="n">
        <v>0</v>
      </c>
      <c r="G1981" s="3" t="n">
        <f aca="false">ROUND(A1981,1)</f>
        <v>4290.5</v>
      </c>
      <c r="H1981" s="3" t="n">
        <f aca="false">ROUND(B1981,1)</f>
        <v>4290.7</v>
      </c>
      <c r="I1981" s="3" t="n">
        <f aca="false">ROUND(C1981,1)</f>
        <v>4280.1</v>
      </c>
      <c r="J1981" s="3" t="n">
        <f aca="false">ROUND(D1981,1)</f>
        <v>4246.3</v>
      </c>
      <c r="K1981" s="1" t="n">
        <v>0</v>
      </c>
      <c r="M1981" s="1" t="n">
        <v>4290.5</v>
      </c>
      <c r="N1981" s="1" t="n">
        <v>4290.7</v>
      </c>
      <c r="O1981" s="1" t="n">
        <v>4280.1</v>
      </c>
      <c r="P1981" s="1" t="n">
        <v>4246.3</v>
      </c>
      <c r="Q1981" s="1" t="n">
        <v>0</v>
      </c>
    </row>
    <row r="1982" customFormat="false" ht="13.5" hidden="false" customHeight="false" outlineLevel="0" collapsed="false">
      <c r="A1982" s="1" t="n">
        <v>4229.125</v>
      </c>
      <c r="B1982" s="1" t="n">
        <v>4275.49714285714</v>
      </c>
      <c r="C1982" s="1" t="n">
        <v>4276.0305</v>
      </c>
      <c r="D1982" s="1" t="n">
        <v>4245.8466</v>
      </c>
      <c r="E1982" s="1" t="n">
        <v>1</v>
      </c>
      <c r="G1982" s="3" t="n">
        <f aca="false">ROUND(A1982,1)</f>
        <v>4229.1</v>
      </c>
      <c r="H1982" s="3" t="n">
        <f aca="false">ROUND(B1982,1)</f>
        <v>4275.5</v>
      </c>
      <c r="I1982" s="3" t="n">
        <f aca="false">ROUND(C1982,1)</f>
        <v>4276</v>
      </c>
      <c r="J1982" s="3" t="n">
        <f aca="false">ROUND(D1982,1)</f>
        <v>4245.8</v>
      </c>
      <c r="K1982" s="1" t="n">
        <v>1</v>
      </c>
      <c r="M1982" s="1" t="n">
        <v>4229.1</v>
      </c>
      <c r="N1982" s="1" t="n">
        <v>4275.5</v>
      </c>
      <c r="O1982" s="1" t="n">
        <v>4276</v>
      </c>
      <c r="P1982" s="1" t="n">
        <v>4245.8</v>
      </c>
      <c r="Q1982" s="1" t="n">
        <v>1</v>
      </c>
    </row>
    <row r="1983" customFormat="false" ht="13.5" hidden="false" customHeight="false" outlineLevel="0" collapsed="false">
      <c r="A1983" s="1" t="n">
        <v>4160.48</v>
      </c>
      <c r="B1983" s="1" t="n">
        <v>4253.57571428571</v>
      </c>
      <c r="C1983" s="1" t="n">
        <v>4269.11</v>
      </c>
      <c r="D1983" s="1" t="n">
        <v>4244.91</v>
      </c>
      <c r="E1983" s="1" t="n">
        <v>0</v>
      </c>
      <c r="G1983" s="3" t="n">
        <f aca="false">ROUND(A1983,1)</f>
        <v>4160.5</v>
      </c>
      <c r="H1983" s="3" t="n">
        <f aca="false">ROUND(B1983,1)</f>
        <v>4253.6</v>
      </c>
      <c r="I1983" s="3" t="n">
        <f aca="false">ROUND(C1983,1)</f>
        <v>4269.1</v>
      </c>
      <c r="J1983" s="3" t="n">
        <f aca="false">ROUND(D1983,1)</f>
        <v>4244.9</v>
      </c>
      <c r="K1983" s="1" t="n">
        <v>0</v>
      </c>
      <c r="M1983" s="1" t="n">
        <v>4160.5</v>
      </c>
      <c r="N1983" s="1" t="n">
        <v>4253.6</v>
      </c>
      <c r="O1983" s="1" t="n">
        <v>4269.1</v>
      </c>
      <c r="P1983" s="1" t="n">
        <v>4244.9</v>
      </c>
      <c r="Q1983" s="1" t="n">
        <v>0</v>
      </c>
    </row>
    <row r="1984" customFormat="false" ht="13.5" hidden="false" customHeight="false" outlineLevel="0" collapsed="false">
      <c r="A1984" s="1" t="n">
        <v>4124.215</v>
      </c>
      <c r="B1984" s="1" t="n">
        <v>4228.19571428571</v>
      </c>
      <c r="C1984" s="1" t="n">
        <v>4260.056</v>
      </c>
      <c r="D1984" s="1" t="n">
        <v>4243.1738</v>
      </c>
      <c r="E1984" s="1" t="n">
        <v>1</v>
      </c>
      <c r="G1984" s="3" t="n">
        <f aca="false">ROUND(A1984,1)</f>
        <v>4124.2</v>
      </c>
      <c r="H1984" s="3" t="n">
        <f aca="false">ROUND(B1984,1)</f>
        <v>4228.2</v>
      </c>
      <c r="I1984" s="3" t="n">
        <f aca="false">ROUND(C1984,1)</f>
        <v>4260.1</v>
      </c>
      <c r="J1984" s="3" t="n">
        <f aca="false">ROUND(D1984,1)</f>
        <v>4243.2</v>
      </c>
      <c r="K1984" s="1" t="n">
        <v>1</v>
      </c>
      <c r="M1984" s="1" t="n">
        <v>4124.2</v>
      </c>
      <c r="N1984" s="1" t="n">
        <v>4228.2</v>
      </c>
      <c r="O1984" s="1" t="n">
        <v>4260.1</v>
      </c>
      <c r="P1984" s="1" t="n">
        <v>4243.2</v>
      </c>
      <c r="Q1984" s="1" t="n">
        <v>1</v>
      </c>
    </row>
    <row r="1985" customFormat="false" ht="13.5" hidden="false" customHeight="false" outlineLevel="0" collapsed="false">
      <c r="A1985" s="1" t="n">
        <v>4114.64</v>
      </c>
      <c r="B1985" s="1" t="n">
        <v>4204.81142857143</v>
      </c>
      <c r="C1985" s="1" t="n">
        <v>4253.5025</v>
      </c>
      <c r="D1985" s="1" t="n">
        <v>4242.0258</v>
      </c>
      <c r="E1985" s="1" t="n">
        <v>1</v>
      </c>
      <c r="G1985" s="3" t="n">
        <f aca="false">ROUND(A1985,1)</f>
        <v>4114.6</v>
      </c>
      <c r="H1985" s="3" t="n">
        <f aca="false">ROUND(B1985,1)</f>
        <v>4204.8</v>
      </c>
      <c r="I1985" s="3" t="n">
        <f aca="false">ROUND(C1985,1)</f>
        <v>4253.5</v>
      </c>
      <c r="J1985" s="3" t="n">
        <f aca="false">ROUND(D1985,1)</f>
        <v>4242</v>
      </c>
      <c r="K1985" s="1" t="n">
        <v>1</v>
      </c>
      <c r="M1985" s="1" t="n">
        <v>4114.6</v>
      </c>
      <c r="N1985" s="1" t="n">
        <v>4204.8</v>
      </c>
      <c r="O1985" s="1" t="n">
        <v>4253.5</v>
      </c>
      <c r="P1985" s="1" t="n">
        <v>4242</v>
      </c>
      <c r="Q1985" s="1" t="n">
        <v>1</v>
      </c>
    </row>
    <row r="1986" customFormat="false" ht="13.5" hidden="false" customHeight="false" outlineLevel="0" collapsed="false">
      <c r="A1986" s="1" t="n">
        <v>4131.735</v>
      </c>
      <c r="B1986" s="1" t="n">
        <v>4180.76571428571</v>
      </c>
      <c r="C1986" s="1" t="n">
        <v>4245.7005</v>
      </c>
      <c r="D1986" s="1" t="n">
        <v>4241.839</v>
      </c>
      <c r="E1986" s="1" t="n">
        <v>0</v>
      </c>
      <c r="G1986" s="3" t="n">
        <f aca="false">ROUND(A1986,1)</f>
        <v>4131.7</v>
      </c>
      <c r="H1986" s="3" t="n">
        <f aca="false">ROUND(B1986,1)</f>
        <v>4180.8</v>
      </c>
      <c r="I1986" s="3" t="n">
        <f aca="false">ROUND(C1986,1)</f>
        <v>4245.7</v>
      </c>
      <c r="J1986" s="3" t="n">
        <f aca="false">ROUND(D1986,1)</f>
        <v>4241.8</v>
      </c>
      <c r="K1986" s="1" t="n">
        <v>0</v>
      </c>
      <c r="M1986" s="1" t="n">
        <v>4131.7</v>
      </c>
      <c r="N1986" s="1" t="n">
        <v>4180.8</v>
      </c>
      <c r="O1986" s="1" t="n">
        <v>4245.7</v>
      </c>
      <c r="P1986" s="1" t="n">
        <v>4241.8</v>
      </c>
      <c r="Q1986" s="1" t="n">
        <v>0</v>
      </c>
    </row>
    <row r="1987" customFormat="false" ht="13.5" hidden="false" customHeight="false" outlineLevel="0" collapsed="false">
      <c r="A1987" s="1" t="n">
        <v>4112.62</v>
      </c>
      <c r="B1987" s="1" t="n">
        <v>4151.61285714286</v>
      </c>
      <c r="C1987" s="1" t="n">
        <v>4237.0685</v>
      </c>
      <c r="D1987" s="1" t="n">
        <v>4239.7298</v>
      </c>
      <c r="E1987" s="1" t="n">
        <v>1</v>
      </c>
      <c r="G1987" s="3" t="n">
        <f aca="false">ROUND(A1987,1)</f>
        <v>4112.6</v>
      </c>
      <c r="H1987" s="3" t="n">
        <f aca="false">ROUND(B1987,1)</f>
        <v>4151.6</v>
      </c>
      <c r="I1987" s="3" t="n">
        <f aca="false">ROUND(C1987,1)</f>
        <v>4237.1</v>
      </c>
      <c r="J1987" s="3" t="n">
        <f aca="false">ROUND(D1987,1)</f>
        <v>4239.7</v>
      </c>
      <c r="K1987" s="1" t="n">
        <v>1</v>
      </c>
      <c r="M1987" s="1" t="n">
        <v>4112.6</v>
      </c>
      <c r="N1987" s="1" t="n">
        <v>4151.6</v>
      </c>
      <c r="O1987" s="1" t="n">
        <v>4237.1</v>
      </c>
      <c r="P1987" s="1" t="n">
        <v>4239.7</v>
      </c>
      <c r="Q1987" s="1" t="n">
        <v>1</v>
      </c>
    </row>
    <row r="1988" customFormat="false" ht="13.5" hidden="false" customHeight="false" outlineLevel="0" collapsed="false">
      <c r="A1988" s="1" t="n">
        <v>4089</v>
      </c>
      <c r="B1988" s="1" t="n">
        <v>4123.19142857143</v>
      </c>
      <c r="C1988" s="1" t="n">
        <v>4229.4145</v>
      </c>
      <c r="D1988" s="1" t="n">
        <v>4238.3038</v>
      </c>
      <c r="E1988" s="1" t="n">
        <v>1</v>
      </c>
      <c r="G1988" s="3" t="n">
        <f aca="false">ROUND(A1988,1)</f>
        <v>4089</v>
      </c>
      <c r="H1988" s="3" t="n">
        <f aca="false">ROUND(B1988,1)</f>
        <v>4123.2</v>
      </c>
      <c r="I1988" s="3" t="n">
        <f aca="false">ROUND(C1988,1)</f>
        <v>4229.4</v>
      </c>
      <c r="J1988" s="3" t="n">
        <f aca="false">ROUND(D1988,1)</f>
        <v>4238.3</v>
      </c>
      <c r="K1988" s="1" t="n">
        <v>1</v>
      </c>
      <c r="M1988" s="1" t="n">
        <v>4089</v>
      </c>
      <c r="N1988" s="1" t="n">
        <v>4123.2</v>
      </c>
      <c r="O1988" s="1" t="n">
        <v>4229.4</v>
      </c>
      <c r="P1988" s="1" t="n">
        <v>4238.3</v>
      </c>
      <c r="Q1988" s="1" t="n">
        <v>1</v>
      </c>
    </row>
    <row r="1989" customFormat="false" ht="13.5" hidden="false" customHeight="false" outlineLevel="0" collapsed="false">
      <c r="A1989" s="1" t="n">
        <v>4077.99</v>
      </c>
      <c r="B1989" s="1" t="n">
        <v>4108.43142857143</v>
      </c>
      <c r="C1989" s="1" t="n">
        <v>4218.675</v>
      </c>
      <c r="D1989" s="1" t="n">
        <v>4237.1266</v>
      </c>
      <c r="E1989" s="1" t="n">
        <v>1</v>
      </c>
      <c r="G1989" s="3" t="n">
        <f aca="false">ROUND(A1989,1)</f>
        <v>4078</v>
      </c>
      <c r="H1989" s="3" t="n">
        <f aca="false">ROUND(B1989,1)</f>
        <v>4108.4</v>
      </c>
      <c r="I1989" s="3" t="n">
        <f aca="false">ROUND(C1989,1)</f>
        <v>4218.7</v>
      </c>
      <c r="J1989" s="3" t="n">
        <f aca="false">ROUND(D1989,1)</f>
        <v>4237.1</v>
      </c>
      <c r="K1989" s="1" t="n">
        <v>1</v>
      </c>
      <c r="M1989" s="1" t="n">
        <v>4078</v>
      </c>
      <c r="N1989" s="1" t="n">
        <v>4108.4</v>
      </c>
      <c r="O1989" s="1" t="n">
        <v>4218.7</v>
      </c>
      <c r="P1989" s="1" t="n">
        <v>4237.1</v>
      </c>
      <c r="Q1989" s="1" t="n">
        <v>1</v>
      </c>
    </row>
    <row r="1990" customFormat="false" ht="13.5" hidden="false" customHeight="false" outlineLevel="0" collapsed="false">
      <c r="A1990" s="1" t="n">
        <v>4064.415</v>
      </c>
      <c r="B1990" s="1" t="n">
        <v>4095.74428571429</v>
      </c>
      <c r="C1990" s="1" t="n">
        <v>4207.049</v>
      </c>
      <c r="D1990" s="1" t="n">
        <v>4235.0358</v>
      </c>
      <c r="E1990" s="1" t="n">
        <v>2</v>
      </c>
      <c r="G1990" s="3" t="n">
        <f aca="false">ROUND(A1990,1)</f>
        <v>4064.4</v>
      </c>
      <c r="H1990" s="3" t="n">
        <f aca="false">ROUND(B1990,1)</f>
        <v>4095.7</v>
      </c>
      <c r="I1990" s="3" t="n">
        <f aca="false">ROUND(C1990,1)</f>
        <v>4207</v>
      </c>
      <c r="J1990" s="3" t="n">
        <f aca="false">ROUND(D1990,1)</f>
        <v>4235</v>
      </c>
      <c r="K1990" s="1" t="n">
        <v>2</v>
      </c>
      <c r="M1990" s="1" t="n">
        <v>4064.4</v>
      </c>
      <c r="N1990" s="1" t="n">
        <v>4095.7</v>
      </c>
      <c r="O1990" s="1" t="n">
        <v>4207</v>
      </c>
      <c r="P1990" s="1" t="n">
        <v>4235</v>
      </c>
      <c r="Q1990" s="1" t="n">
        <v>2</v>
      </c>
    </row>
    <row r="1991" customFormat="false" ht="13.5" hidden="false" customHeight="false" outlineLevel="0" collapsed="false">
      <c r="A1991" s="1" t="n">
        <v>4089.795</v>
      </c>
      <c r="B1991" s="1" t="n">
        <v>4098.59714285714</v>
      </c>
      <c r="C1991" s="1" t="n">
        <v>4197.009</v>
      </c>
      <c r="D1991" s="1" t="n">
        <v>4234.1218</v>
      </c>
      <c r="E1991" s="1" t="n">
        <v>0</v>
      </c>
      <c r="G1991" s="3" t="n">
        <f aca="false">ROUND(A1991,1)</f>
        <v>4089.8</v>
      </c>
      <c r="H1991" s="3" t="n">
        <f aca="false">ROUND(B1991,1)</f>
        <v>4098.6</v>
      </c>
      <c r="I1991" s="3" t="n">
        <f aca="false">ROUND(C1991,1)</f>
        <v>4197</v>
      </c>
      <c r="J1991" s="3" t="n">
        <f aca="false">ROUND(D1991,1)</f>
        <v>4234.1</v>
      </c>
      <c r="K1991" s="1" t="n">
        <v>0</v>
      </c>
      <c r="M1991" s="1" t="n">
        <v>4089.8</v>
      </c>
      <c r="N1991" s="1" t="n">
        <v>4098.6</v>
      </c>
      <c r="O1991" s="1" t="n">
        <v>4197</v>
      </c>
      <c r="P1991" s="1" t="n">
        <v>4234.1</v>
      </c>
      <c r="Q1991" s="1" t="n">
        <v>0</v>
      </c>
    </row>
    <row r="1992" customFormat="false" ht="13.5" hidden="false" customHeight="false" outlineLevel="0" collapsed="false">
      <c r="A1992" s="1" t="n">
        <v>4094.26</v>
      </c>
      <c r="B1992" s="1" t="n">
        <v>4089.92142857143</v>
      </c>
      <c r="C1992" s="1" t="n">
        <v>4186.8265</v>
      </c>
      <c r="D1992" s="1" t="n">
        <v>4232.824</v>
      </c>
      <c r="E1992" s="1" t="n">
        <v>2</v>
      </c>
      <c r="G1992" s="3" t="n">
        <f aca="false">ROUND(A1992,1)</f>
        <v>4094.3</v>
      </c>
      <c r="H1992" s="3" t="n">
        <f aca="false">ROUND(B1992,1)</f>
        <v>4089.9</v>
      </c>
      <c r="I1992" s="3" t="n">
        <f aca="false">ROUND(C1992,1)</f>
        <v>4186.8</v>
      </c>
      <c r="J1992" s="3" t="n">
        <f aca="false">ROUND(D1992,1)</f>
        <v>4232.8</v>
      </c>
      <c r="K1992" s="1" t="n">
        <v>2</v>
      </c>
      <c r="M1992" s="1" t="n">
        <v>4094.3</v>
      </c>
      <c r="N1992" s="1" t="n">
        <v>4089.9</v>
      </c>
      <c r="O1992" s="1" t="n">
        <v>4186.8</v>
      </c>
      <c r="P1992" s="1" t="n">
        <v>4232.8</v>
      </c>
      <c r="Q1992" s="1" t="n">
        <v>2</v>
      </c>
    </row>
    <row r="1993" customFormat="false" ht="13.5" hidden="false" customHeight="false" outlineLevel="0" collapsed="false">
      <c r="A1993" s="1" t="n">
        <v>4089.075</v>
      </c>
      <c r="B1993" s="1" t="n">
        <v>4086.40857142857</v>
      </c>
      <c r="C1993" s="1" t="n">
        <v>4178.8835</v>
      </c>
      <c r="D1993" s="1" t="n">
        <v>4232.4732</v>
      </c>
      <c r="E1993" s="1" t="n">
        <v>2</v>
      </c>
      <c r="G1993" s="3" t="n">
        <f aca="false">ROUND(A1993,1)</f>
        <v>4089.1</v>
      </c>
      <c r="H1993" s="3" t="n">
        <f aca="false">ROUND(B1993,1)</f>
        <v>4086.4</v>
      </c>
      <c r="I1993" s="3" t="n">
        <f aca="false">ROUND(C1993,1)</f>
        <v>4178.9</v>
      </c>
      <c r="J1993" s="3" t="n">
        <f aca="false">ROUND(D1993,1)</f>
        <v>4232.5</v>
      </c>
      <c r="K1993" s="1" t="n">
        <v>2</v>
      </c>
      <c r="M1993" s="1" t="n">
        <v>4089.1</v>
      </c>
      <c r="N1993" s="1" t="n">
        <v>4086.4</v>
      </c>
      <c r="O1993" s="1" t="n">
        <v>4178.9</v>
      </c>
      <c r="P1993" s="1" t="n">
        <v>4232.5</v>
      </c>
      <c r="Q1993" s="1" t="n">
        <v>2</v>
      </c>
    </row>
    <row r="1994" customFormat="false" ht="13.5" hidden="false" customHeight="false" outlineLevel="0" collapsed="false">
      <c r="A1994" s="1" t="n">
        <v>4143.27</v>
      </c>
      <c r="B1994" s="1" t="n">
        <v>4098.67857142857</v>
      </c>
      <c r="C1994" s="1" t="n">
        <v>4175.04</v>
      </c>
      <c r="D1994" s="1" t="n">
        <v>4231.6516</v>
      </c>
      <c r="E1994" s="1" t="n">
        <v>1</v>
      </c>
      <c r="G1994" s="3" t="n">
        <f aca="false">ROUND(A1994,1)</f>
        <v>4143.3</v>
      </c>
      <c r="H1994" s="3" t="n">
        <f aca="false">ROUND(B1994,1)</f>
        <v>4098.7</v>
      </c>
      <c r="I1994" s="3" t="n">
        <f aca="false">ROUND(C1994,1)</f>
        <v>4175</v>
      </c>
      <c r="J1994" s="3" t="n">
        <f aca="false">ROUND(D1994,1)</f>
        <v>4231.7</v>
      </c>
      <c r="K1994" s="1" t="n">
        <v>1</v>
      </c>
      <c r="M1994" s="1" t="n">
        <v>4143.3</v>
      </c>
      <c r="N1994" s="1" t="n">
        <v>4098.7</v>
      </c>
      <c r="O1994" s="1" t="n">
        <v>4175</v>
      </c>
      <c r="P1994" s="1" t="n">
        <v>4231.7</v>
      </c>
      <c r="Q1994" s="1" t="n">
        <v>1</v>
      </c>
    </row>
    <row r="1995" customFormat="false" ht="13.5" hidden="false" customHeight="false" outlineLevel="0" collapsed="false">
      <c r="A1995" s="1" t="n">
        <v>4185.4</v>
      </c>
      <c r="B1995" s="1" t="n">
        <v>4113.95142857143</v>
      </c>
      <c r="C1995" s="1" t="n">
        <v>4170.802</v>
      </c>
      <c r="D1995" s="1" t="n">
        <v>4231.1274</v>
      </c>
      <c r="E1995" s="1" t="n">
        <v>1</v>
      </c>
      <c r="G1995" s="3" t="n">
        <f aca="false">ROUND(A1995,1)</f>
        <v>4185.4</v>
      </c>
      <c r="H1995" s="3" t="n">
        <f aca="false">ROUND(B1995,1)</f>
        <v>4114</v>
      </c>
      <c r="I1995" s="3" t="n">
        <f aca="false">ROUND(C1995,1)</f>
        <v>4170.8</v>
      </c>
      <c r="J1995" s="3" t="n">
        <f aca="false">ROUND(D1995,1)</f>
        <v>4231.1</v>
      </c>
      <c r="K1995" s="1" t="n">
        <v>1</v>
      </c>
      <c r="M1995" s="1" t="n">
        <v>4185.4</v>
      </c>
      <c r="N1995" s="1" t="n">
        <v>4114</v>
      </c>
      <c r="O1995" s="1" t="n">
        <v>4170.8</v>
      </c>
      <c r="P1995" s="1" t="n">
        <v>4231.1</v>
      </c>
      <c r="Q1995" s="1" t="n">
        <v>1</v>
      </c>
    </row>
    <row r="1996" customFormat="false" ht="13.5" hidden="false" customHeight="false" outlineLevel="0" collapsed="false">
      <c r="A1996" s="1" t="n">
        <v>4204.53</v>
      </c>
      <c r="B1996" s="1" t="n">
        <v>4134.83285714286</v>
      </c>
      <c r="C1996" s="1" t="n">
        <v>4166.468</v>
      </c>
      <c r="D1996" s="1" t="n">
        <v>4230.974</v>
      </c>
      <c r="E1996" s="1" t="n">
        <v>1</v>
      </c>
      <c r="G1996" s="3" t="n">
        <f aca="false">ROUND(A1996,1)</f>
        <v>4204.5</v>
      </c>
      <c r="H1996" s="3" t="n">
        <f aca="false">ROUND(B1996,1)</f>
        <v>4134.8</v>
      </c>
      <c r="I1996" s="3" t="n">
        <f aca="false">ROUND(C1996,1)</f>
        <v>4166.5</v>
      </c>
      <c r="J1996" s="3" t="n">
        <f aca="false">ROUND(D1996,1)</f>
        <v>4231</v>
      </c>
      <c r="K1996" s="1" t="n">
        <v>1</v>
      </c>
      <c r="M1996" s="1" t="n">
        <v>4204.5</v>
      </c>
      <c r="N1996" s="1" t="n">
        <v>4134.8</v>
      </c>
      <c r="O1996" s="1" t="n">
        <v>4166.5</v>
      </c>
      <c r="P1996" s="1" t="n">
        <v>4231</v>
      </c>
      <c r="Q1996" s="1" t="n">
        <v>1</v>
      </c>
    </row>
    <row r="1997" customFormat="false" ht="13.5" hidden="false" customHeight="false" outlineLevel="0" collapsed="false">
      <c r="A1997" s="1" t="n">
        <v>4216.85</v>
      </c>
      <c r="B1997" s="1" t="n">
        <v>4157.50428571429</v>
      </c>
      <c r="C1997" s="1" t="n">
        <v>4163.51</v>
      </c>
      <c r="D1997" s="1" t="n">
        <v>4230.2218</v>
      </c>
      <c r="E1997" s="1" t="n">
        <v>2</v>
      </c>
      <c r="G1997" s="3" t="n">
        <f aca="false">ROUND(A1997,1)</f>
        <v>4216.9</v>
      </c>
      <c r="H1997" s="3" t="n">
        <f aca="false">ROUND(B1997,1)</f>
        <v>4157.5</v>
      </c>
      <c r="I1997" s="3" t="n">
        <f aca="false">ROUND(C1997,1)</f>
        <v>4163.5</v>
      </c>
      <c r="J1997" s="3" t="n">
        <f aca="false">ROUND(D1997,1)</f>
        <v>4230.2</v>
      </c>
      <c r="K1997" s="1" t="n">
        <v>2</v>
      </c>
      <c r="M1997" s="1" t="n">
        <v>4216.9</v>
      </c>
      <c r="N1997" s="1" t="n">
        <v>4157.5</v>
      </c>
      <c r="O1997" s="1" t="n">
        <v>4163.5</v>
      </c>
      <c r="P1997" s="1" t="n">
        <v>4230.2</v>
      </c>
      <c r="Q1997" s="1" t="n">
        <v>2</v>
      </c>
    </row>
    <row r="1998" customFormat="false" ht="13.5" hidden="false" customHeight="false" outlineLevel="0" collapsed="false">
      <c r="A1998" s="1" t="n">
        <v>4248.03</v>
      </c>
      <c r="B1998" s="1" t="n">
        <v>4180.04285714286</v>
      </c>
      <c r="C1998" s="1" t="n">
        <v>4162.7395</v>
      </c>
      <c r="D1998" s="1" t="n">
        <v>4230.9004</v>
      </c>
      <c r="E1998" s="1" t="n">
        <v>1</v>
      </c>
      <c r="G1998" s="3" t="n">
        <f aca="false">ROUND(A1998,1)</f>
        <v>4248</v>
      </c>
      <c r="H1998" s="3" t="n">
        <f aca="false">ROUND(B1998,1)</f>
        <v>4180</v>
      </c>
      <c r="I1998" s="3" t="n">
        <f aca="false">ROUND(C1998,1)</f>
        <v>4162.7</v>
      </c>
      <c r="J1998" s="3" t="n">
        <f aca="false">ROUND(D1998,1)</f>
        <v>4230.9</v>
      </c>
      <c r="K1998" s="1" t="n">
        <v>1</v>
      </c>
      <c r="M1998" s="1" t="n">
        <v>4248</v>
      </c>
      <c r="N1998" s="1" t="n">
        <v>4180</v>
      </c>
      <c r="O1998" s="1" t="n">
        <v>4162.7</v>
      </c>
      <c r="P1998" s="1" t="n">
        <v>4230.9</v>
      </c>
      <c r="Q1998" s="1" t="n">
        <v>1</v>
      </c>
    </row>
    <row r="1999" customFormat="false" ht="13.5" hidden="false" customHeight="false" outlineLevel="0" collapsed="false">
      <c r="A1999" s="1" t="n">
        <v>4276.68</v>
      </c>
      <c r="B1999" s="1" t="n">
        <v>4209.62428571429</v>
      </c>
      <c r="C1999" s="1" t="n">
        <v>4161.404</v>
      </c>
      <c r="D1999" s="1" t="n">
        <v>4231.6218</v>
      </c>
      <c r="E1999" s="1" t="n">
        <v>1</v>
      </c>
      <c r="G1999" s="3" t="n">
        <f aca="false">ROUND(A1999,1)</f>
        <v>4276.7</v>
      </c>
      <c r="H1999" s="3" t="n">
        <f aca="false">ROUND(B1999,1)</f>
        <v>4209.6</v>
      </c>
      <c r="I1999" s="3" t="n">
        <f aca="false">ROUND(C1999,1)</f>
        <v>4161.4</v>
      </c>
      <c r="J1999" s="3" t="n">
        <f aca="false">ROUND(D1999,1)</f>
        <v>4231.6</v>
      </c>
      <c r="K1999" s="1" t="n">
        <v>1</v>
      </c>
      <c r="M1999" s="1" t="n">
        <v>4276.7</v>
      </c>
      <c r="N1999" s="1" t="n">
        <v>4209.6</v>
      </c>
      <c r="O1999" s="1" t="n">
        <v>4161.4</v>
      </c>
      <c r="P1999" s="1" t="n">
        <v>4231.6</v>
      </c>
      <c r="Q1999" s="1" t="n">
        <v>1</v>
      </c>
    </row>
    <row r="2000" customFormat="false" ht="13.5" hidden="false" customHeight="false" outlineLevel="0" collapsed="false">
      <c r="A2000" s="1" t="n">
        <v>4285.83</v>
      </c>
      <c r="B2000" s="1" t="n">
        <v>4236.25857142857</v>
      </c>
      <c r="C2000" s="1" t="n">
        <v>4161.441</v>
      </c>
      <c r="D2000" s="1" t="n">
        <v>4231.8202</v>
      </c>
      <c r="E2000" s="1" t="n">
        <v>0</v>
      </c>
      <c r="G2000" s="3" t="n">
        <f aca="false">ROUND(A2000,1)</f>
        <v>4285.8</v>
      </c>
      <c r="H2000" s="3" t="n">
        <f aca="false">ROUND(B2000,1)</f>
        <v>4236.3</v>
      </c>
      <c r="I2000" s="3" t="n">
        <f aca="false">ROUND(C2000,1)</f>
        <v>4161.4</v>
      </c>
      <c r="J2000" s="3" t="n">
        <f aca="false">ROUND(D2000,1)</f>
        <v>4231.8</v>
      </c>
      <c r="K2000" s="1" t="n">
        <v>0</v>
      </c>
      <c r="M2000" s="1" t="n">
        <v>4285.8</v>
      </c>
      <c r="N2000" s="1" t="n">
        <v>4236.3</v>
      </c>
      <c r="O2000" s="1" t="n">
        <v>4161.4</v>
      </c>
      <c r="P2000" s="1" t="n">
        <v>4231.8</v>
      </c>
      <c r="Q2000" s="1" t="n">
        <v>0</v>
      </c>
    </row>
    <row r="2001" customFormat="false" ht="13.5" hidden="false" customHeight="false" outlineLevel="0" collapsed="false">
      <c r="A2001" s="1" t="n">
        <v>4261.615</v>
      </c>
      <c r="B2001" s="1" t="n">
        <v>4243.43714285714</v>
      </c>
      <c r="C2001" s="1" t="n">
        <v>4158.5145</v>
      </c>
      <c r="D2001" s="1" t="n">
        <v>4230.8274</v>
      </c>
      <c r="E2001" s="1" t="n">
        <v>1</v>
      </c>
      <c r="G2001" s="3" t="n">
        <f aca="false">ROUND(A2001,1)</f>
        <v>4261.6</v>
      </c>
      <c r="H2001" s="3" t="n">
        <f aca="false">ROUND(B2001,1)</f>
        <v>4243.4</v>
      </c>
      <c r="I2001" s="3" t="n">
        <f aca="false">ROUND(C2001,1)</f>
        <v>4158.5</v>
      </c>
      <c r="J2001" s="3" t="n">
        <f aca="false">ROUND(D2001,1)</f>
        <v>4230.8</v>
      </c>
      <c r="K2001" s="1" t="n">
        <v>1</v>
      </c>
      <c r="M2001" s="1" t="n">
        <v>4261.6</v>
      </c>
      <c r="N2001" s="1" t="n">
        <v>4243.4</v>
      </c>
      <c r="O2001" s="1" t="n">
        <v>4158.5</v>
      </c>
      <c r="P2001" s="1" t="n">
        <v>4230.8</v>
      </c>
      <c r="Q2001" s="1" t="n">
        <v>1</v>
      </c>
    </row>
    <row r="2002" customFormat="false" ht="13.5" hidden="false" customHeight="false" outlineLevel="0" collapsed="false">
      <c r="A2002" s="1" t="n">
        <v>4237.465</v>
      </c>
      <c r="B2002" s="1" t="n">
        <v>4251.13428571429</v>
      </c>
      <c r="C2002" s="1" t="n">
        <v>4162.275</v>
      </c>
      <c r="D2002" s="1" t="n">
        <v>4229.8718</v>
      </c>
      <c r="E2002" s="1" t="n">
        <v>1</v>
      </c>
      <c r="G2002" s="3" t="n">
        <f aca="false">ROUND(A2002,1)</f>
        <v>4237.5</v>
      </c>
      <c r="H2002" s="3" t="n">
        <f aca="false">ROUND(B2002,1)</f>
        <v>4251.1</v>
      </c>
      <c r="I2002" s="3" t="n">
        <f aca="false">ROUND(C2002,1)</f>
        <v>4162.3</v>
      </c>
      <c r="J2002" s="3" t="n">
        <f aca="false">ROUND(D2002,1)</f>
        <v>4229.9</v>
      </c>
      <c r="K2002" s="1" t="n">
        <v>1</v>
      </c>
      <c r="M2002" s="1" t="n">
        <v>4237.5</v>
      </c>
      <c r="N2002" s="1" t="n">
        <v>4251.1</v>
      </c>
      <c r="O2002" s="1" t="n">
        <v>4162.3</v>
      </c>
      <c r="P2002" s="1" t="n">
        <v>4229.9</v>
      </c>
      <c r="Q2002" s="1" t="n">
        <v>1</v>
      </c>
    </row>
    <row r="2003" customFormat="false" ht="13.5" hidden="false" customHeight="false" outlineLevel="0" collapsed="false">
      <c r="A2003" s="1" t="n">
        <v>4237.595</v>
      </c>
      <c r="B2003" s="1" t="n">
        <v>4252.88428571429</v>
      </c>
      <c r="C2003" s="1" t="n">
        <v>4166.226</v>
      </c>
      <c r="D2003" s="1" t="n">
        <v>4229.2094</v>
      </c>
      <c r="E2003" s="1" t="n">
        <v>2</v>
      </c>
      <c r="G2003" s="3" t="n">
        <f aca="false">ROUND(A2003,1)</f>
        <v>4237.6</v>
      </c>
      <c r="H2003" s="3" t="n">
        <f aca="false">ROUND(B2003,1)</f>
        <v>4252.9</v>
      </c>
      <c r="I2003" s="3" t="n">
        <f aca="false">ROUND(C2003,1)</f>
        <v>4166.2</v>
      </c>
      <c r="J2003" s="3" t="n">
        <f aca="false">ROUND(D2003,1)</f>
        <v>4229.2</v>
      </c>
      <c r="K2003" s="1" t="n">
        <v>2</v>
      </c>
      <c r="M2003" s="1" t="n">
        <v>4237.6</v>
      </c>
      <c r="N2003" s="1" t="n">
        <v>4252.9</v>
      </c>
      <c r="O2003" s="1" t="n">
        <v>4166.2</v>
      </c>
      <c r="P2003" s="1" t="n">
        <v>4229.2</v>
      </c>
      <c r="Q2003" s="1" t="n">
        <v>2</v>
      </c>
    </row>
    <row r="2004" customFormat="false" ht="13.5" hidden="false" customHeight="false" outlineLevel="0" collapsed="false">
      <c r="A2004" s="1" t="n">
        <v>4245.11</v>
      </c>
      <c r="B2004" s="1" t="n">
        <v>4259.20857142857</v>
      </c>
      <c r="C2004" s="1" t="n">
        <v>4174.3645</v>
      </c>
      <c r="D2004" s="1" t="n">
        <v>4228.9492</v>
      </c>
      <c r="E2004" s="1" t="n">
        <v>1</v>
      </c>
      <c r="G2004" s="3" t="n">
        <f aca="false">ROUND(A2004,1)</f>
        <v>4245.1</v>
      </c>
      <c r="H2004" s="3" t="n">
        <f aca="false">ROUND(B2004,1)</f>
        <v>4259.2</v>
      </c>
      <c r="I2004" s="3" t="n">
        <f aca="false">ROUND(C2004,1)</f>
        <v>4174.4</v>
      </c>
      <c r="J2004" s="3" t="n">
        <f aca="false">ROUND(D2004,1)</f>
        <v>4228.9</v>
      </c>
      <c r="K2004" s="1" t="n">
        <v>1</v>
      </c>
      <c r="M2004" s="1" t="n">
        <v>4245.1</v>
      </c>
      <c r="N2004" s="1" t="n">
        <v>4259.2</v>
      </c>
      <c r="O2004" s="1" t="n">
        <v>4174.4</v>
      </c>
      <c r="P2004" s="1" t="n">
        <v>4228.9</v>
      </c>
      <c r="Q2004" s="1" t="n">
        <v>1</v>
      </c>
    </row>
    <row r="2005" customFormat="false" ht="13.5" hidden="false" customHeight="false" outlineLevel="0" collapsed="false">
      <c r="A2005" s="1" t="n">
        <v>4261.82</v>
      </c>
      <c r="B2005" s="1" t="n">
        <v>4256.82428571429</v>
      </c>
      <c r="C2005" s="1" t="n">
        <v>4180.944</v>
      </c>
      <c r="D2005" s="1" t="n">
        <v>4228.7222</v>
      </c>
      <c r="E2005" s="1" t="n">
        <v>0</v>
      </c>
      <c r="G2005" s="3" t="n">
        <f aca="false">ROUND(A2005,1)</f>
        <v>4261.8</v>
      </c>
      <c r="H2005" s="3" t="n">
        <f aca="false">ROUND(B2005,1)</f>
        <v>4256.8</v>
      </c>
      <c r="I2005" s="3" t="n">
        <f aca="false">ROUND(C2005,1)</f>
        <v>4180.9</v>
      </c>
      <c r="J2005" s="3" t="n">
        <f aca="false">ROUND(D2005,1)</f>
        <v>4228.7</v>
      </c>
      <c r="K2005" s="1" t="n">
        <v>0</v>
      </c>
      <c r="M2005" s="1" t="n">
        <v>4261.8</v>
      </c>
      <c r="N2005" s="1" t="n">
        <v>4256.8</v>
      </c>
      <c r="O2005" s="1" t="n">
        <v>4180.9</v>
      </c>
      <c r="P2005" s="1" t="n">
        <v>4228.7</v>
      </c>
      <c r="Q2005" s="1" t="n">
        <v>0</v>
      </c>
    </row>
    <row r="2006" customFormat="false" ht="13.5" hidden="false" customHeight="false" outlineLevel="0" collapsed="false">
      <c r="A2006" s="1" t="n">
        <v>4243.05</v>
      </c>
      <c r="B2006" s="1" t="n">
        <v>4249.6</v>
      </c>
      <c r="C2006" s="1" t="n">
        <v>4185.496</v>
      </c>
      <c r="D2006" s="1" t="n">
        <v>4228.1928</v>
      </c>
      <c r="E2006" s="1" t="n">
        <v>1</v>
      </c>
      <c r="G2006" s="3" t="n">
        <f aca="false">ROUND(A2006,1)</f>
        <v>4243.1</v>
      </c>
      <c r="H2006" s="3" t="n">
        <f aca="false">ROUND(B2006,1)</f>
        <v>4249.6</v>
      </c>
      <c r="I2006" s="3" t="n">
        <f aca="false">ROUND(C2006,1)</f>
        <v>4185.5</v>
      </c>
      <c r="J2006" s="3" t="n">
        <f aca="false">ROUND(D2006,1)</f>
        <v>4228.2</v>
      </c>
      <c r="K2006" s="1" t="n">
        <v>1</v>
      </c>
      <c r="M2006" s="1" t="n">
        <v>4243.1</v>
      </c>
      <c r="N2006" s="1" t="n">
        <v>4249.6</v>
      </c>
      <c r="O2006" s="1" t="n">
        <v>4185.5</v>
      </c>
      <c r="P2006" s="1" t="n">
        <v>4228.2</v>
      </c>
      <c r="Q2006" s="1" t="n">
        <v>1</v>
      </c>
    </row>
    <row r="2007" customFormat="false" ht="13.5" hidden="false" customHeight="false" outlineLevel="0" collapsed="false">
      <c r="A2007" s="1" t="n">
        <v>4237.87</v>
      </c>
      <c r="B2007" s="1" t="n">
        <v>4243.12142857143</v>
      </c>
      <c r="C2007" s="1" t="n">
        <v>4193.469</v>
      </c>
      <c r="D2007" s="1" t="n">
        <v>4227.643</v>
      </c>
      <c r="E2007" s="1" t="n">
        <v>1</v>
      </c>
      <c r="G2007" s="3" t="n">
        <f aca="false">ROUND(A2007,1)</f>
        <v>4237.9</v>
      </c>
      <c r="H2007" s="3" t="n">
        <f aca="false">ROUND(B2007,1)</f>
        <v>4243.1</v>
      </c>
      <c r="I2007" s="3" t="n">
        <f aca="false">ROUND(C2007,1)</f>
        <v>4193.5</v>
      </c>
      <c r="J2007" s="3" t="n">
        <f aca="false">ROUND(D2007,1)</f>
        <v>4227.6</v>
      </c>
      <c r="K2007" s="1" t="n">
        <v>1</v>
      </c>
      <c r="M2007" s="1" t="n">
        <v>4237.9</v>
      </c>
      <c r="N2007" s="1" t="n">
        <v>4243.1</v>
      </c>
      <c r="O2007" s="1" t="n">
        <v>4193.5</v>
      </c>
      <c r="P2007" s="1" t="n">
        <v>4227.6</v>
      </c>
      <c r="Q2007" s="1" t="n">
        <v>1</v>
      </c>
    </row>
    <row r="2008" customFormat="false" ht="13.5" hidden="false" customHeight="false" outlineLevel="0" collapsed="false">
      <c r="A2008" s="1" t="n">
        <v>4256.935</v>
      </c>
      <c r="B2008" s="1" t="n">
        <v>4248.26285714286</v>
      </c>
      <c r="C2008" s="1" t="n">
        <v>4202.2895</v>
      </c>
      <c r="D2008" s="1" t="n">
        <v>4227.4262</v>
      </c>
      <c r="E2008" s="1" t="n">
        <v>1</v>
      </c>
      <c r="G2008" s="3" t="n">
        <f aca="false">ROUND(A2008,1)</f>
        <v>4256.9</v>
      </c>
      <c r="H2008" s="3" t="n">
        <f aca="false">ROUND(B2008,1)</f>
        <v>4248.3</v>
      </c>
      <c r="I2008" s="3" t="n">
        <f aca="false">ROUND(C2008,1)</f>
        <v>4202.3</v>
      </c>
      <c r="J2008" s="3" t="n">
        <f aca="false">ROUND(D2008,1)</f>
        <v>4227.4</v>
      </c>
      <c r="K2008" s="1" t="n">
        <v>1</v>
      </c>
      <c r="M2008" s="1" t="n">
        <v>4256.9</v>
      </c>
      <c r="N2008" s="1" t="n">
        <v>4248.3</v>
      </c>
      <c r="O2008" s="1" t="n">
        <v>4202.3</v>
      </c>
      <c r="P2008" s="1" t="n">
        <v>4227.4</v>
      </c>
      <c r="Q2008" s="1" t="n">
        <v>1</v>
      </c>
    </row>
    <row r="2009" customFormat="false" ht="13.5" hidden="false" customHeight="false" outlineLevel="0" collapsed="false">
      <c r="A2009" s="1" t="n">
        <v>4268.735</v>
      </c>
      <c r="B2009" s="1" t="n">
        <v>4252.05571428571</v>
      </c>
      <c r="C2009" s="1" t="n">
        <v>4212.5435</v>
      </c>
      <c r="D2009" s="1" t="n">
        <v>4226.9124</v>
      </c>
      <c r="E2009" s="1" t="n">
        <v>2</v>
      </c>
      <c r="G2009" s="3" t="n">
        <f aca="false">ROUND(A2009,1)</f>
        <v>4268.7</v>
      </c>
      <c r="H2009" s="3" t="n">
        <f aca="false">ROUND(B2009,1)</f>
        <v>4252.1</v>
      </c>
      <c r="I2009" s="3" t="n">
        <f aca="false">ROUND(C2009,1)</f>
        <v>4212.5</v>
      </c>
      <c r="J2009" s="3" t="n">
        <f aca="false">ROUND(D2009,1)</f>
        <v>4226.9</v>
      </c>
      <c r="K2009" s="1" t="n">
        <v>2</v>
      </c>
      <c r="M2009" s="1" t="n">
        <v>4268.7</v>
      </c>
      <c r="N2009" s="1" t="n">
        <v>4252.1</v>
      </c>
      <c r="O2009" s="1" t="n">
        <v>4212.5</v>
      </c>
      <c r="P2009" s="1" t="n">
        <v>4226.9</v>
      </c>
      <c r="Q2009" s="1" t="n">
        <v>2</v>
      </c>
    </row>
    <row r="2010" customFormat="false" ht="13.5" hidden="false" customHeight="false" outlineLevel="0" collapsed="false">
      <c r="A2010" s="1" t="n">
        <v>4303.135</v>
      </c>
      <c r="B2010" s="1" t="n">
        <v>4266.98857142857</v>
      </c>
      <c r="C2010" s="1" t="n">
        <v>4226.1615</v>
      </c>
      <c r="D2010" s="1" t="n">
        <v>4228.09</v>
      </c>
      <c r="E2010" s="1" t="n">
        <v>1</v>
      </c>
      <c r="G2010" s="3" t="n">
        <f aca="false">ROUND(A2010,1)</f>
        <v>4303.1</v>
      </c>
      <c r="H2010" s="3" t="n">
        <f aca="false">ROUND(B2010,1)</f>
        <v>4267</v>
      </c>
      <c r="I2010" s="3" t="n">
        <f aca="false">ROUND(C2010,1)</f>
        <v>4226.2</v>
      </c>
      <c r="J2010" s="3" t="n">
        <f aca="false">ROUND(D2010,1)</f>
        <v>4228.1</v>
      </c>
      <c r="K2010" s="1" t="n">
        <v>1</v>
      </c>
      <c r="M2010" s="1" t="n">
        <v>4303.1</v>
      </c>
      <c r="N2010" s="1" t="n">
        <v>4267</v>
      </c>
      <c r="O2010" s="1" t="n">
        <v>4226.2</v>
      </c>
      <c r="P2010" s="1" t="n">
        <v>4228.1</v>
      </c>
      <c r="Q2010" s="1" t="n">
        <v>1</v>
      </c>
    </row>
    <row r="2011" customFormat="false" ht="13.5" hidden="false" customHeight="false" outlineLevel="0" collapsed="false">
      <c r="A2011" s="1" t="n">
        <v>4325.67</v>
      </c>
      <c r="B2011" s="1" t="n">
        <v>4275.07285714286</v>
      </c>
      <c r="C2011" s="1" t="n">
        <v>4236.131</v>
      </c>
      <c r="D2011" s="1" t="n">
        <v>4228.7036</v>
      </c>
      <c r="E2011" s="1" t="n">
        <v>1</v>
      </c>
      <c r="G2011" s="3" t="n">
        <f aca="false">ROUND(A2011,1)</f>
        <v>4325.7</v>
      </c>
      <c r="H2011" s="3" t="n">
        <f aca="false">ROUND(B2011,1)</f>
        <v>4275.1</v>
      </c>
      <c r="I2011" s="3" t="n">
        <f aca="false">ROUND(C2011,1)</f>
        <v>4236.1</v>
      </c>
      <c r="J2011" s="3" t="n">
        <f aca="false">ROUND(D2011,1)</f>
        <v>4228.7</v>
      </c>
      <c r="K2011" s="1" t="n">
        <v>1</v>
      </c>
      <c r="M2011" s="1" t="n">
        <v>4325.7</v>
      </c>
      <c r="N2011" s="1" t="n">
        <v>4275.1</v>
      </c>
      <c r="O2011" s="1" t="n">
        <v>4236.1</v>
      </c>
      <c r="P2011" s="1" t="n">
        <v>4228.7</v>
      </c>
      <c r="Q2011" s="1" t="n">
        <v>1</v>
      </c>
    </row>
    <row r="2012" customFormat="false" ht="13.5" hidden="false" customHeight="false" outlineLevel="0" collapsed="false">
      <c r="A2012" s="1" t="n">
        <v>4323.385</v>
      </c>
      <c r="B2012" s="1" t="n">
        <v>4284.57857142857</v>
      </c>
      <c r="C2012" s="1" t="n">
        <v>4249.074</v>
      </c>
      <c r="D2012" s="1" t="n">
        <v>4230.1868</v>
      </c>
      <c r="E2012" s="1" t="n">
        <v>1</v>
      </c>
      <c r="G2012" s="3" t="n">
        <f aca="false">ROUND(A2012,1)</f>
        <v>4323.4</v>
      </c>
      <c r="H2012" s="3" t="n">
        <f aca="false">ROUND(B2012,1)</f>
        <v>4284.6</v>
      </c>
      <c r="I2012" s="3" t="n">
        <f aca="false">ROUND(C2012,1)</f>
        <v>4249.1</v>
      </c>
      <c r="J2012" s="3" t="n">
        <f aca="false">ROUND(D2012,1)</f>
        <v>4230.2</v>
      </c>
      <c r="K2012" s="1" t="n">
        <v>1</v>
      </c>
      <c r="M2012" s="1" t="n">
        <v>4323.4</v>
      </c>
      <c r="N2012" s="1" t="n">
        <v>4284.6</v>
      </c>
      <c r="O2012" s="1" t="n">
        <v>4249.1</v>
      </c>
      <c r="P2012" s="1" t="n">
        <v>4230.2</v>
      </c>
      <c r="Q2012" s="1" t="n">
        <v>1</v>
      </c>
    </row>
    <row r="2013" customFormat="false" ht="13.5" hidden="false" customHeight="false" outlineLevel="0" collapsed="false">
      <c r="A2013" s="1" t="n">
        <v>4325.18</v>
      </c>
      <c r="B2013" s="1" t="n">
        <v>4298.53857142857</v>
      </c>
      <c r="C2013" s="1" t="n">
        <v>4259.7415</v>
      </c>
      <c r="D2013" s="1" t="n">
        <v>4230.9054</v>
      </c>
      <c r="E2013" s="1" t="n">
        <v>1</v>
      </c>
      <c r="G2013" s="3" t="n">
        <f aca="false">ROUND(A2013,1)</f>
        <v>4325.2</v>
      </c>
      <c r="H2013" s="3" t="n">
        <f aca="false">ROUND(B2013,1)</f>
        <v>4298.5</v>
      </c>
      <c r="I2013" s="3" t="n">
        <f aca="false">ROUND(C2013,1)</f>
        <v>4259.7</v>
      </c>
      <c r="J2013" s="3" t="n">
        <f aca="false">ROUND(D2013,1)</f>
        <v>4230.9</v>
      </c>
      <c r="K2013" s="1" t="n">
        <v>1</v>
      </c>
      <c r="M2013" s="1" t="n">
        <v>4325.2</v>
      </c>
      <c r="N2013" s="1" t="n">
        <v>4298.5</v>
      </c>
      <c r="O2013" s="1" t="n">
        <v>4259.7</v>
      </c>
      <c r="P2013" s="1" t="n">
        <v>4230.9</v>
      </c>
      <c r="Q2013" s="1" t="n">
        <v>1</v>
      </c>
    </row>
    <row r="2014" customFormat="false" ht="13.5" hidden="false" customHeight="false" outlineLevel="0" collapsed="false">
      <c r="A2014" s="1" t="n">
        <v>4323.365</v>
      </c>
      <c r="B2014" s="1" t="n">
        <v>4309.00571428571</v>
      </c>
      <c r="C2014" s="1" t="n">
        <v>4267.0835</v>
      </c>
      <c r="D2014" s="1" t="n">
        <v>4231.763</v>
      </c>
      <c r="E2014" s="1" t="n">
        <v>1</v>
      </c>
      <c r="G2014" s="3" t="n">
        <f aca="false">ROUND(A2014,1)</f>
        <v>4323.4</v>
      </c>
      <c r="H2014" s="3" t="n">
        <f aca="false">ROUND(B2014,1)</f>
        <v>4309</v>
      </c>
      <c r="I2014" s="3" t="n">
        <f aca="false">ROUND(C2014,1)</f>
        <v>4267.1</v>
      </c>
      <c r="J2014" s="3" t="n">
        <f aca="false">ROUND(D2014,1)</f>
        <v>4231.8</v>
      </c>
      <c r="K2014" s="1" t="n">
        <v>1</v>
      </c>
      <c r="M2014" s="1" t="n">
        <v>4323.4</v>
      </c>
      <c r="N2014" s="1" t="n">
        <v>4309</v>
      </c>
      <c r="O2014" s="1" t="n">
        <v>4267.1</v>
      </c>
      <c r="P2014" s="1" t="n">
        <v>4231.8</v>
      </c>
      <c r="Q2014" s="1" t="n">
        <v>1</v>
      </c>
    </row>
    <row r="2015" customFormat="false" ht="13.5" hidden="false" customHeight="false" outlineLevel="0" collapsed="false">
      <c r="A2015" s="1" t="n">
        <v>4324.425</v>
      </c>
      <c r="B2015" s="1" t="n">
        <v>4317.82142857143</v>
      </c>
      <c r="C2015" s="1" t="n">
        <v>4273.644</v>
      </c>
      <c r="D2015" s="1" t="n">
        <v>4233.0538</v>
      </c>
      <c r="E2015" s="1" t="n">
        <v>0</v>
      </c>
      <c r="G2015" s="3" t="n">
        <f aca="false">ROUND(A2015,1)</f>
        <v>4324.4</v>
      </c>
      <c r="H2015" s="3" t="n">
        <f aca="false">ROUND(B2015,1)</f>
        <v>4317.8</v>
      </c>
      <c r="I2015" s="3" t="n">
        <f aca="false">ROUND(C2015,1)</f>
        <v>4273.6</v>
      </c>
      <c r="J2015" s="3" t="n">
        <f aca="false">ROUND(D2015,1)</f>
        <v>4233.1</v>
      </c>
      <c r="K2015" s="1" t="n">
        <v>0</v>
      </c>
      <c r="M2015" s="1" t="n">
        <v>4324.4</v>
      </c>
      <c r="N2015" s="1" t="n">
        <v>4317.8</v>
      </c>
      <c r="O2015" s="1" t="n">
        <v>4273.6</v>
      </c>
      <c r="P2015" s="1" t="n">
        <v>4233.1</v>
      </c>
      <c r="Q2015" s="1" t="n">
        <v>0</v>
      </c>
    </row>
    <row r="2016" customFormat="false" ht="13.5" hidden="false" customHeight="false" outlineLevel="0" collapsed="false">
      <c r="A2016" s="1" t="n">
        <v>4302.97</v>
      </c>
      <c r="B2016" s="1" t="n">
        <v>4318.78714285714</v>
      </c>
      <c r="C2016" s="1" t="n">
        <v>4276.9275</v>
      </c>
      <c r="D2016" s="1" t="n">
        <v>4232.8702</v>
      </c>
      <c r="E2016" s="1" t="n">
        <v>0</v>
      </c>
      <c r="G2016" s="3" t="n">
        <f aca="false">ROUND(A2016,1)</f>
        <v>4303</v>
      </c>
      <c r="H2016" s="3" t="n">
        <f aca="false">ROUND(B2016,1)</f>
        <v>4318.8</v>
      </c>
      <c r="I2016" s="3" t="n">
        <f aca="false">ROUND(C2016,1)</f>
        <v>4276.9</v>
      </c>
      <c r="J2016" s="3" t="n">
        <f aca="false">ROUND(D2016,1)</f>
        <v>4232.9</v>
      </c>
      <c r="K2016" s="1" t="n">
        <v>0</v>
      </c>
      <c r="M2016" s="1" t="n">
        <v>4303</v>
      </c>
      <c r="N2016" s="1" t="n">
        <v>4318.8</v>
      </c>
      <c r="O2016" s="1" t="n">
        <v>4276.9</v>
      </c>
      <c r="P2016" s="1" t="n">
        <v>4232.9</v>
      </c>
      <c r="Q2016" s="1" t="n">
        <v>0</v>
      </c>
    </row>
    <row r="2017" customFormat="false" ht="13.5" hidden="false" customHeight="false" outlineLevel="0" collapsed="false">
      <c r="A2017" s="1" t="n">
        <v>4221.215</v>
      </c>
      <c r="B2017" s="1" t="n">
        <v>4294.41571428571</v>
      </c>
      <c r="C2017" s="1" t="n">
        <v>4274.0805</v>
      </c>
      <c r="D2017" s="1" t="n">
        <v>4230.824</v>
      </c>
      <c r="E2017" s="1" t="n">
        <v>1</v>
      </c>
      <c r="G2017" s="3" t="n">
        <f aca="false">ROUND(A2017,1)</f>
        <v>4221.2</v>
      </c>
      <c r="H2017" s="3" t="n">
        <f aca="false">ROUND(B2017,1)</f>
        <v>4294.4</v>
      </c>
      <c r="I2017" s="3" t="n">
        <f aca="false">ROUND(C2017,1)</f>
        <v>4274.1</v>
      </c>
      <c r="J2017" s="3" t="n">
        <f aca="false">ROUND(D2017,1)</f>
        <v>4230.8</v>
      </c>
      <c r="K2017" s="1" t="n">
        <v>1</v>
      </c>
      <c r="M2017" s="1" t="n">
        <v>4221.2</v>
      </c>
      <c r="N2017" s="1" t="n">
        <v>4294.4</v>
      </c>
      <c r="O2017" s="1" t="n">
        <v>4274.1</v>
      </c>
      <c r="P2017" s="1" t="n">
        <v>4230.8</v>
      </c>
      <c r="Q2017" s="1" t="n">
        <v>1</v>
      </c>
    </row>
    <row r="2018" customFormat="false" ht="13.5" hidden="false" customHeight="false" outlineLevel="0" collapsed="false">
      <c r="A2018" s="1" t="n">
        <v>4153.015</v>
      </c>
      <c r="B2018" s="1" t="n">
        <v>4269.45714285714</v>
      </c>
      <c r="C2018" s="1" t="n">
        <v>4267.426</v>
      </c>
      <c r="D2018" s="1" t="n">
        <v>4228.9164</v>
      </c>
      <c r="E2018" s="1" t="n">
        <v>2</v>
      </c>
      <c r="G2018" s="3" t="n">
        <f aca="false">ROUND(A2018,1)</f>
        <v>4153</v>
      </c>
      <c r="H2018" s="3" t="n">
        <f aca="false">ROUND(B2018,1)</f>
        <v>4269.5</v>
      </c>
      <c r="I2018" s="3" t="n">
        <f aca="false">ROUND(C2018,1)</f>
        <v>4267.4</v>
      </c>
      <c r="J2018" s="3" t="n">
        <f aca="false">ROUND(D2018,1)</f>
        <v>4228.9</v>
      </c>
      <c r="K2018" s="1" t="n">
        <v>2</v>
      </c>
      <c r="M2018" s="1" t="n">
        <v>4153</v>
      </c>
      <c r="N2018" s="1" t="n">
        <v>4269.5</v>
      </c>
      <c r="O2018" s="1" t="n">
        <v>4267.4</v>
      </c>
      <c r="P2018" s="1" t="n">
        <v>4228.9</v>
      </c>
      <c r="Q2018" s="1" t="n">
        <v>2</v>
      </c>
    </row>
    <row r="2019" customFormat="false" ht="13.5" hidden="false" customHeight="false" outlineLevel="0" collapsed="false">
      <c r="A2019" s="1" t="n">
        <v>4164.925</v>
      </c>
      <c r="B2019" s="1" t="n">
        <v>4249.14142857143</v>
      </c>
      <c r="C2019" s="1" t="n">
        <v>4262.905</v>
      </c>
      <c r="D2019" s="1" t="n">
        <v>4226.944</v>
      </c>
      <c r="E2019" s="1" t="n">
        <v>1</v>
      </c>
      <c r="G2019" s="3" t="n">
        <f aca="false">ROUND(A2019,1)</f>
        <v>4164.9</v>
      </c>
      <c r="H2019" s="3" t="n">
        <f aca="false">ROUND(B2019,1)</f>
        <v>4249.1</v>
      </c>
      <c r="I2019" s="3" t="n">
        <f aca="false">ROUND(C2019,1)</f>
        <v>4262.9</v>
      </c>
      <c r="J2019" s="3" t="n">
        <f aca="false">ROUND(D2019,1)</f>
        <v>4226.9</v>
      </c>
      <c r="K2019" s="1" t="n">
        <v>1</v>
      </c>
      <c r="M2019" s="1" t="n">
        <v>4164.9</v>
      </c>
      <c r="N2019" s="1" t="n">
        <v>4249.1</v>
      </c>
      <c r="O2019" s="1" t="n">
        <v>4262.9</v>
      </c>
      <c r="P2019" s="1" t="n">
        <v>4226.9</v>
      </c>
      <c r="Q2019" s="1" t="n">
        <v>1</v>
      </c>
    </row>
    <row r="2020" customFormat="false" ht="13.5" hidden="false" customHeight="false" outlineLevel="0" collapsed="false">
      <c r="A2020" s="1" t="n">
        <v>4171.135</v>
      </c>
      <c r="B2020" s="1" t="n">
        <v>4225.44428571429</v>
      </c>
      <c r="C2020" s="1" t="n">
        <v>4255.9565</v>
      </c>
      <c r="D2020" s="1" t="n">
        <v>4224.239</v>
      </c>
      <c r="E2020" s="1" t="n">
        <v>1</v>
      </c>
      <c r="G2020" s="3" t="n">
        <f aca="false">ROUND(A2020,1)</f>
        <v>4171.1</v>
      </c>
      <c r="H2020" s="3" t="n">
        <f aca="false">ROUND(B2020,1)</f>
        <v>4225.4</v>
      </c>
      <c r="I2020" s="3" t="n">
        <f aca="false">ROUND(C2020,1)</f>
        <v>4256</v>
      </c>
      <c r="J2020" s="3" t="n">
        <f aca="false">ROUND(D2020,1)</f>
        <v>4224.2</v>
      </c>
      <c r="K2020" s="1" t="n">
        <v>1</v>
      </c>
      <c r="M2020" s="1" t="n">
        <v>4171.1</v>
      </c>
      <c r="N2020" s="1" t="n">
        <v>4225.4</v>
      </c>
      <c r="O2020" s="1" t="n">
        <v>4256</v>
      </c>
      <c r="P2020" s="1" t="n">
        <v>4224.2</v>
      </c>
      <c r="Q2020" s="1" t="n">
        <v>1</v>
      </c>
    </row>
    <row r="2021" customFormat="false" ht="13.5" hidden="false" customHeight="false" outlineLevel="0" collapsed="false">
      <c r="A2021" s="1" t="n">
        <v>4168.5</v>
      </c>
      <c r="B2021" s="1" t="n">
        <v>4204.89428571429</v>
      </c>
      <c r="C2021" s="1" t="n">
        <v>4253.5935</v>
      </c>
      <c r="D2021" s="1" t="n">
        <v>4221.4258</v>
      </c>
      <c r="E2021" s="1" t="n">
        <v>1</v>
      </c>
      <c r="G2021" s="3" t="n">
        <f aca="false">ROUND(A2021,1)</f>
        <v>4168.5</v>
      </c>
      <c r="H2021" s="3" t="n">
        <f aca="false">ROUND(B2021,1)</f>
        <v>4204.9</v>
      </c>
      <c r="I2021" s="3" t="n">
        <f aca="false">ROUND(C2021,1)</f>
        <v>4253.6</v>
      </c>
      <c r="J2021" s="3" t="n">
        <f aca="false">ROUND(D2021,1)</f>
        <v>4221.4</v>
      </c>
      <c r="K2021" s="1" t="n">
        <v>1</v>
      </c>
      <c r="M2021" s="1" t="n">
        <v>4168.5</v>
      </c>
      <c r="N2021" s="1" t="n">
        <v>4204.9</v>
      </c>
      <c r="O2021" s="1" t="n">
        <v>4253.6</v>
      </c>
      <c r="P2021" s="1" t="n">
        <v>4221.4</v>
      </c>
      <c r="Q2021" s="1" t="n">
        <v>1</v>
      </c>
    </row>
    <row r="2022" customFormat="false" ht="13.5" hidden="false" customHeight="false" outlineLevel="0" collapsed="false">
      <c r="A2022" s="1" t="n">
        <v>4172.87</v>
      </c>
      <c r="B2022" s="1" t="n">
        <v>4182.14285714286</v>
      </c>
      <c r="C2022" s="1" t="n">
        <v>4249.497</v>
      </c>
      <c r="D2022" s="1" t="n">
        <v>4219.2944</v>
      </c>
      <c r="E2022" s="1" t="n">
        <v>0</v>
      </c>
      <c r="G2022" s="3" t="n">
        <f aca="false">ROUND(A2022,1)</f>
        <v>4172.9</v>
      </c>
      <c r="H2022" s="3" t="n">
        <f aca="false">ROUND(B2022,1)</f>
        <v>4182.1</v>
      </c>
      <c r="I2022" s="3" t="n">
        <f aca="false">ROUND(C2022,1)</f>
        <v>4249.5</v>
      </c>
      <c r="J2022" s="3" t="n">
        <f aca="false">ROUND(D2022,1)</f>
        <v>4219.3</v>
      </c>
      <c r="K2022" s="1" t="n">
        <v>0</v>
      </c>
      <c r="M2022" s="1" t="n">
        <v>4172.9</v>
      </c>
      <c r="N2022" s="1" t="n">
        <v>4182.1</v>
      </c>
      <c r="O2022" s="1" t="n">
        <v>4249.5</v>
      </c>
      <c r="P2022" s="1" t="n">
        <v>4219.3</v>
      </c>
      <c r="Q2022" s="1" t="n">
        <v>0</v>
      </c>
    </row>
    <row r="2023" customFormat="false" ht="13.5" hidden="false" customHeight="false" outlineLevel="0" collapsed="false">
      <c r="A2023" s="1" t="n">
        <v>4136.735</v>
      </c>
      <c r="B2023" s="1" t="n">
        <v>4157.39857142857</v>
      </c>
      <c r="C2023" s="1" t="n">
        <v>4243.5075</v>
      </c>
      <c r="D2023" s="1" t="n">
        <v>4216.082</v>
      </c>
      <c r="E2023" s="1" t="n">
        <v>1</v>
      </c>
      <c r="G2023" s="3" t="n">
        <f aca="false">ROUND(A2023,1)</f>
        <v>4136.7</v>
      </c>
      <c r="H2023" s="3" t="n">
        <f aca="false">ROUND(B2023,1)</f>
        <v>4157.4</v>
      </c>
      <c r="I2023" s="3" t="n">
        <f aca="false">ROUND(C2023,1)</f>
        <v>4243.5</v>
      </c>
      <c r="J2023" s="3" t="n">
        <f aca="false">ROUND(D2023,1)</f>
        <v>4216.1</v>
      </c>
      <c r="K2023" s="1" t="n">
        <v>1</v>
      </c>
      <c r="M2023" s="1" t="n">
        <v>4136.7</v>
      </c>
      <c r="N2023" s="1" t="n">
        <v>4157.4</v>
      </c>
      <c r="O2023" s="1" t="n">
        <v>4243.5</v>
      </c>
      <c r="P2023" s="1" t="n">
        <v>4216.1</v>
      </c>
      <c r="Q2023" s="1" t="n">
        <v>1</v>
      </c>
    </row>
    <row r="2024" customFormat="false" ht="13.5" hidden="false" customHeight="false" outlineLevel="0" collapsed="false">
      <c r="A2024" s="1" t="n">
        <v>4112.6</v>
      </c>
      <c r="B2024" s="1" t="n">
        <v>4151.11</v>
      </c>
      <c r="C2024" s="1" t="n">
        <v>4236.246</v>
      </c>
      <c r="D2024" s="1" t="n">
        <v>4213.353</v>
      </c>
      <c r="E2024" s="1" t="n">
        <v>1</v>
      </c>
      <c r="G2024" s="3" t="n">
        <f aca="false">ROUND(A2024,1)</f>
        <v>4112.6</v>
      </c>
      <c r="H2024" s="3" t="n">
        <f aca="false">ROUND(B2024,1)</f>
        <v>4151.1</v>
      </c>
      <c r="I2024" s="3" t="n">
        <f aca="false">ROUND(C2024,1)</f>
        <v>4236.2</v>
      </c>
      <c r="J2024" s="3" t="n">
        <f aca="false">ROUND(D2024,1)</f>
        <v>4213.4</v>
      </c>
      <c r="K2024" s="1" t="n">
        <v>1</v>
      </c>
      <c r="M2024" s="1" t="n">
        <v>4112.6</v>
      </c>
      <c r="N2024" s="1" t="n">
        <v>4151.1</v>
      </c>
      <c r="O2024" s="1" t="n">
        <v>4236.2</v>
      </c>
      <c r="P2024" s="1" t="n">
        <v>4213.4</v>
      </c>
      <c r="Q2024" s="1" t="n">
        <v>1</v>
      </c>
    </row>
    <row r="2025" customFormat="false" ht="13.5" hidden="false" customHeight="false" outlineLevel="0" collapsed="false">
      <c r="A2025" s="1" t="n">
        <v>4117.62</v>
      </c>
      <c r="B2025" s="1" t="n">
        <v>4147.28571428571</v>
      </c>
      <c r="C2025" s="1" t="n">
        <v>4229.0875</v>
      </c>
      <c r="D2025" s="1" t="n">
        <v>4210.1382</v>
      </c>
      <c r="E2025" s="1" t="n">
        <v>2</v>
      </c>
      <c r="G2025" s="3" t="n">
        <f aca="false">ROUND(A2025,1)</f>
        <v>4117.6</v>
      </c>
      <c r="H2025" s="3" t="n">
        <f aca="false">ROUND(B2025,1)</f>
        <v>4147.3</v>
      </c>
      <c r="I2025" s="3" t="n">
        <f aca="false">ROUND(C2025,1)</f>
        <v>4229.1</v>
      </c>
      <c r="J2025" s="3" t="n">
        <f aca="false">ROUND(D2025,1)</f>
        <v>4210.1</v>
      </c>
      <c r="K2025" s="1" t="n">
        <v>2</v>
      </c>
      <c r="M2025" s="1" t="n">
        <v>4117.6</v>
      </c>
      <c r="N2025" s="1" t="n">
        <v>4147.3</v>
      </c>
      <c r="O2025" s="1" t="n">
        <v>4229.1</v>
      </c>
      <c r="P2025" s="1" t="n">
        <v>4210.1</v>
      </c>
      <c r="Q2025" s="1" t="n">
        <v>2</v>
      </c>
    </row>
    <row r="2026" customFormat="false" ht="13.5" hidden="false" customHeight="false" outlineLevel="0" collapsed="false">
      <c r="A2026" s="1" t="n">
        <v>4152.945</v>
      </c>
      <c r="B2026" s="1" t="n">
        <v>4147.68714285714</v>
      </c>
      <c r="C2026" s="1" t="n">
        <v>4227.2355</v>
      </c>
      <c r="D2026" s="1" t="n">
        <v>4207.8608</v>
      </c>
      <c r="E2026" s="1" t="n">
        <v>2</v>
      </c>
      <c r="G2026" s="3" t="n">
        <f aca="false">ROUND(A2026,1)</f>
        <v>4152.9</v>
      </c>
      <c r="H2026" s="3" t="n">
        <f aca="false">ROUND(B2026,1)</f>
        <v>4147.7</v>
      </c>
      <c r="I2026" s="3" t="n">
        <f aca="false">ROUND(C2026,1)</f>
        <v>4227.2</v>
      </c>
      <c r="J2026" s="3" t="n">
        <f aca="false">ROUND(D2026,1)</f>
        <v>4207.9</v>
      </c>
      <c r="K2026" s="1" t="n">
        <v>2</v>
      </c>
      <c r="M2026" s="1" t="n">
        <v>4152.9</v>
      </c>
      <c r="N2026" s="1" t="n">
        <v>4147.7</v>
      </c>
      <c r="O2026" s="1" t="n">
        <v>4227.2</v>
      </c>
      <c r="P2026" s="1" t="n">
        <v>4207.9</v>
      </c>
      <c r="Q2026" s="1" t="n">
        <v>2</v>
      </c>
    </row>
    <row r="2027" customFormat="false" ht="13.5" hidden="false" customHeight="false" outlineLevel="0" collapsed="false">
      <c r="A2027" s="1" t="n">
        <v>4208.14</v>
      </c>
      <c r="B2027" s="1" t="n">
        <v>4157.85857142857</v>
      </c>
      <c r="C2027" s="1" t="n">
        <v>4226.1145</v>
      </c>
      <c r="D2027" s="1" t="n">
        <v>4206.873</v>
      </c>
      <c r="E2027" s="1" t="n">
        <v>1</v>
      </c>
      <c r="G2027" s="3" t="n">
        <f aca="false">ROUND(A2027,1)</f>
        <v>4208.1</v>
      </c>
      <c r="H2027" s="3" t="n">
        <f aca="false">ROUND(B2027,1)</f>
        <v>4157.9</v>
      </c>
      <c r="I2027" s="3" t="n">
        <f aca="false">ROUND(C2027,1)</f>
        <v>4226.1</v>
      </c>
      <c r="J2027" s="3" t="n">
        <f aca="false">ROUND(D2027,1)</f>
        <v>4206.9</v>
      </c>
      <c r="K2027" s="1" t="n">
        <v>1</v>
      </c>
      <c r="M2027" s="1" t="n">
        <v>4208.1</v>
      </c>
      <c r="N2027" s="1" t="n">
        <v>4157.9</v>
      </c>
      <c r="O2027" s="1" t="n">
        <v>4226.1</v>
      </c>
      <c r="P2027" s="1" t="n">
        <v>4206.9</v>
      </c>
      <c r="Q2027" s="1" t="n">
        <v>1</v>
      </c>
    </row>
    <row r="2028" customFormat="false" ht="13.5" hidden="false" customHeight="false" outlineLevel="0" collapsed="false">
      <c r="A2028" s="1" t="n">
        <v>4232.655</v>
      </c>
      <c r="B2028" s="1" t="n">
        <v>4166.01714285714</v>
      </c>
      <c r="C2028" s="1" t="n">
        <v>4224.8075</v>
      </c>
      <c r="D2028" s="1" t="n">
        <v>4205.7544</v>
      </c>
      <c r="E2028" s="1" t="n">
        <v>2</v>
      </c>
      <c r="G2028" s="3" t="n">
        <f aca="false">ROUND(A2028,1)</f>
        <v>4232.7</v>
      </c>
      <c r="H2028" s="3" t="n">
        <f aca="false">ROUND(B2028,1)</f>
        <v>4166</v>
      </c>
      <c r="I2028" s="3" t="n">
        <f aca="false">ROUND(C2028,1)</f>
        <v>4224.8</v>
      </c>
      <c r="J2028" s="3" t="n">
        <f aca="false">ROUND(D2028,1)</f>
        <v>4205.8</v>
      </c>
      <c r="K2028" s="1" t="n">
        <v>2</v>
      </c>
      <c r="M2028" s="1" t="n">
        <v>4232.7</v>
      </c>
      <c r="N2028" s="1" t="n">
        <v>4166</v>
      </c>
      <c r="O2028" s="1" t="n">
        <v>4224.8</v>
      </c>
      <c r="P2028" s="1" t="n">
        <v>4205.8</v>
      </c>
      <c r="Q2028" s="1" t="n">
        <v>2</v>
      </c>
    </row>
    <row r="2029" customFormat="false" ht="13.5" hidden="false" customHeight="false" outlineLevel="0" collapsed="false">
      <c r="A2029" s="1" t="n">
        <v>4260.225</v>
      </c>
      <c r="B2029" s="1" t="n">
        <v>4182.81714285714</v>
      </c>
      <c r="C2029" s="1" t="n">
        <v>4225.2635</v>
      </c>
      <c r="D2029" s="1" t="n">
        <v>4205.3724</v>
      </c>
      <c r="E2029" s="1" t="n">
        <v>1</v>
      </c>
      <c r="G2029" s="3" t="n">
        <f aca="false">ROUND(A2029,1)</f>
        <v>4260.2</v>
      </c>
      <c r="H2029" s="3" t="n">
        <f aca="false">ROUND(B2029,1)</f>
        <v>4182.8</v>
      </c>
      <c r="I2029" s="3" t="n">
        <f aca="false">ROUND(C2029,1)</f>
        <v>4225.3</v>
      </c>
      <c r="J2029" s="3" t="n">
        <f aca="false">ROUND(D2029,1)</f>
        <v>4205.4</v>
      </c>
      <c r="K2029" s="1" t="n">
        <v>1</v>
      </c>
      <c r="M2029" s="1" t="n">
        <v>4260.2</v>
      </c>
      <c r="N2029" s="1" t="n">
        <v>4182.8</v>
      </c>
      <c r="O2029" s="1" t="n">
        <v>4225.3</v>
      </c>
      <c r="P2029" s="1" t="n">
        <v>4205.4</v>
      </c>
      <c r="Q2029" s="1" t="n">
        <v>1</v>
      </c>
    </row>
    <row r="2030" customFormat="false" ht="13.5" hidden="false" customHeight="false" outlineLevel="0" collapsed="false">
      <c r="A2030" s="1" t="n">
        <v>4294.41</v>
      </c>
      <c r="B2030" s="1" t="n">
        <v>4211.06714285714</v>
      </c>
      <c r="C2030" s="1" t="n">
        <v>4223.935</v>
      </c>
      <c r="D2030" s="1" t="n">
        <v>4205.5782</v>
      </c>
      <c r="E2030" s="1" t="n">
        <v>1</v>
      </c>
      <c r="G2030" s="3" t="n">
        <f aca="false">ROUND(A2030,1)</f>
        <v>4294.4</v>
      </c>
      <c r="H2030" s="3" t="n">
        <f aca="false">ROUND(B2030,1)</f>
        <v>4211.1</v>
      </c>
      <c r="I2030" s="3" t="n">
        <f aca="false">ROUND(C2030,1)</f>
        <v>4223.9</v>
      </c>
      <c r="J2030" s="3" t="n">
        <f aca="false">ROUND(D2030,1)</f>
        <v>4205.6</v>
      </c>
      <c r="K2030" s="1" t="n">
        <v>1</v>
      </c>
      <c r="M2030" s="1" t="n">
        <v>4294.4</v>
      </c>
      <c r="N2030" s="1" t="n">
        <v>4211.1</v>
      </c>
      <c r="O2030" s="1" t="n">
        <v>4223.9</v>
      </c>
      <c r="P2030" s="1" t="n">
        <v>4205.6</v>
      </c>
      <c r="Q2030" s="1" t="n">
        <v>1</v>
      </c>
    </row>
    <row r="2031" customFormat="false" ht="13.5" hidden="false" customHeight="false" outlineLevel="0" collapsed="false">
      <c r="A2031" s="1" t="n">
        <v>4309.15</v>
      </c>
      <c r="B2031" s="1" t="n">
        <v>4238.97428571429</v>
      </c>
      <c r="C2031" s="1" t="n">
        <v>4223.6115</v>
      </c>
      <c r="D2031" s="1" t="n">
        <v>4206.118</v>
      </c>
      <c r="E2031" s="1" t="n">
        <v>1</v>
      </c>
      <c r="G2031" s="3" t="n">
        <f aca="false">ROUND(A2031,1)</f>
        <v>4309.2</v>
      </c>
      <c r="H2031" s="3" t="n">
        <f aca="false">ROUND(B2031,1)</f>
        <v>4239</v>
      </c>
      <c r="I2031" s="3" t="n">
        <f aca="false">ROUND(C2031,1)</f>
        <v>4223.6</v>
      </c>
      <c r="J2031" s="3" t="n">
        <f aca="false">ROUND(D2031,1)</f>
        <v>4206.1</v>
      </c>
      <c r="K2031" s="1" t="n">
        <v>1</v>
      </c>
      <c r="M2031" s="1" t="n">
        <v>4309.2</v>
      </c>
      <c r="N2031" s="1" t="n">
        <v>4239</v>
      </c>
      <c r="O2031" s="1" t="n">
        <v>4223.6</v>
      </c>
      <c r="P2031" s="1" t="n">
        <v>4206.1</v>
      </c>
      <c r="Q2031" s="1" t="n">
        <v>1</v>
      </c>
    </row>
    <row r="2032" customFormat="false" ht="13.5" hidden="false" customHeight="false" outlineLevel="0" collapsed="false">
      <c r="A2032" s="1" t="n">
        <v>4326.47</v>
      </c>
      <c r="B2032" s="1" t="n">
        <v>4270.73857142857</v>
      </c>
      <c r="C2032" s="1" t="n">
        <v>4224.2435</v>
      </c>
      <c r="D2032" s="1" t="n">
        <v>4209.472</v>
      </c>
      <c r="E2032" s="1" t="n">
        <v>1</v>
      </c>
      <c r="G2032" s="3" t="n">
        <f aca="false">ROUND(A2032,1)</f>
        <v>4326.5</v>
      </c>
      <c r="H2032" s="3" t="n">
        <f aca="false">ROUND(B2032,1)</f>
        <v>4270.7</v>
      </c>
      <c r="I2032" s="3" t="n">
        <f aca="false">ROUND(C2032,1)</f>
        <v>4224.2</v>
      </c>
      <c r="J2032" s="3" t="n">
        <f aca="false">ROUND(D2032,1)</f>
        <v>4209.5</v>
      </c>
      <c r="K2032" s="1" t="n">
        <v>1</v>
      </c>
      <c r="M2032" s="1" t="n">
        <v>4326.5</v>
      </c>
      <c r="N2032" s="1" t="n">
        <v>4270.7</v>
      </c>
      <c r="O2032" s="1" t="n">
        <v>4224.2</v>
      </c>
      <c r="P2032" s="1" t="n">
        <v>4209.5</v>
      </c>
      <c r="Q2032" s="1" t="n">
        <v>1</v>
      </c>
    </row>
    <row r="2033" customFormat="false" ht="13.5" hidden="false" customHeight="false" outlineLevel="0" collapsed="false">
      <c r="A2033" s="1" t="n">
        <v>4337.655</v>
      </c>
      <c r="B2033" s="1" t="n">
        <v>4291.74857142857</v>
      </c>
      <c r="C2033" s="1" t="n">
        <v>4224.859</v>
      </c>
      <c r="D2033" s="1" t="n">
        <v>4213.205</v>
      </c>
      <c r="E2033" s="1" t="n">
        <v>1</v>
      </c>
      <c r="G2033" s="3" t="n">
        <f aca="false">ROUND(A2033,1)</f>
        <v>4337.7</v>
      </c>
      <c r="H2033" s="3" t="n">
        <f aca="false">ROUND(B2033,1)</f>
        <v>4291.7</v>
      </c>
      <c r="I2033" s="3" t="n">
        <f aca="false">ROUND(C2033,1)</f>
        <v>4224.9</v>
      </c>
      <c r="J2033" s="3" t="n">
        <f aca="false">ROUND(D2033,1)</f>
        <v>4213.2</v>
      </c>
      <c r="K2033" s="1" t="n">
        <v>1</v>
      </c>
      <c r="M2033" s="1" t="n">
        <v>4337.7</v>
      </c>
      <c r="N2033" s="1" t="n">
        <v>4291.7</v>
      </c>
      <c r="O2033" s="1" t="n">
        <v>4224.9</v>
      </c>
      <c r="P2033" s="1" t="n">
        <v>4213.2</v>
      </c>
      <c r="Q2033" s="1" t="n">
        <v>1</v>
      </c>
    </row>
    <row r="2034" customFormat="false" ht="13.5" hidden="false" customHeight="false" outlineLevel="0" collapsed="false">
      <c r="A2034" s="1" t="n">
        <v>4332.94</v>
      </c>
      <c r="B2034" s="1" t="n">
        <v>4306.39571428571</v>
      </c>
      <c r="C2034" s="1" t="n">
        <v>4225.201</v>
      </c>
      <c r="D2034" s="1" t="n">
        <v>4217.821</v>
      </c>
      <c r="E2034" s="1" t="n">
        <v>1</v>
      </c>
      <c r="G2034" s="3" t="n">
        <f aca="false">ROUND(A2034,1)</f>
        <v>4332.9</v>
      </c>
      <c r="H2034" s="3" t="n">
        <f aca="false">ROUND(B2034,1)</f>
        <v>4306.4</v>
      </c>
      <c r="I2034" s="3" t="n">
        <f aca="false">ROUND(C2034,1)</f>
        <v>4225.2</v>
      </c>
      <c r="J2034" s="3" t="n">
        <f aca="false">ROUND(D2034,1)</f>
        <v>4217.8</v>
      </c>
      <c r="K2034" s="1" t="n">
        <v>1</v>
      </c>
      <c r="M2034" s="1" t="n">
        <v>4332.9</v>
      </c>
      <c r="N2034" s="1" t="n">
        <v>4306.4</v>
      </c>
      <c r="O2034" s="1" t="n">
        <v>4225.2</v>
      </c>
      <c r="P2034" s="1" t="n">
        <v>4217.8</v>
      </c>
      <c r="Q2034" s="1" t="n">
        <v>1</v>
      </c>
    </row>
    <row r="2035" customFormat="false" ht="13.5" hidden="false" customHeight="false" outlineLevel="0" collapsed="false">
      <c r="A2035" s="1" t="n">
        <v>4335.905</v>
      </c>
      <c r="B2035" s="1" t="n">
        <v>4321.24857142857</v>
      </c>
      <c r="C2035" s="1" t="n">
        <v>4226.007</v>
      </c>
      <c r="D2035" s="1" t="n">
        <v>4222.0556</v>
      </c>
      <c r="E2035" s="1" t="n">
        <v>1</v>
      </c>
      <c r="G2035" s="3" t="n">
        <f aca="false">ROUND(A2035,1)</f>
        <v>4335.9</v>
      </c>
      <c r="H2035" s="3" t="n">
        <f aca="false">ROUND(B2035,1)</f>
        <v>4321.2</v>
      </c>
      <c r="I2035" s="3" t="n">
        <f aca="false">ROUND(C2035,1)</f>
        <v>4226</v>
      </c>
      <c r="J2035" s="3" t="n">
        <f aca="false">ROUND(D2035,1)</f>
        <v>4222.1</v>
      </c>
      <c r="K2035" s="1" t="n">
        <v>1</v>
      </c>
      <c r="M2035" s="1" t="n">
        <v>4335.9</v>
      </c>
      <c r="N2035" s="1" t="n">
        <v>4321.2</v>
      </c>
      <c r="O2035" s="1" t="n">
        <v>4226</v>
      </c>
      <c r="P2035" s="1" t="n">
        <v>4222.1</v>
      </c>
      <c r="Q2035" s="1" t="n">
        <v>1</v>
      </c>
    </row>
    <row r="2036" customFormat="false" ht="13.5" hidden="false" customHeight="false" outlineLevel="0" collapsed="false">
      <c r="A2036" s="1" t="n">
        <v>4348.295</v>
      </c>
      <c r="B2036" s="1" t="n">
        <v>4331.55857142857</v>
      </c>
      <c r="C2036" s="1" t="n">
        <v>4229.7335</v>
      </c>
      <c r="D2036" s="1" t="n">
        <v>4226.4834</v>
      </c>
      <c r="E2036" s="1" t="n">
        <v>1</v>
      </c>
      <c r="G2036" s="3" t="n">
        <f aca="false">ROUND(A2036,1)</f>
        <v>4348.3</v>
      </c>
      <c r="H2036" s="3" t="n">
        <f aca="false">ROUND(B2036,1)</f>
        <v>4331.6</v>
      </c>
      <c r="I2036" s="3" t="n">
        <f aca="false">ROUND(C2036,1)</f>
        <v>4229.7</v>
      </c>
      <c r="J2036" s="3" t="n">
        <f aca="false">ROUND(D2036,1)</f>
        <v>4226.5</v>
      </c>
      <c r="K2036" s="1" t="n">
        <v>1</v>
      </c>
      <c r="M2036" s="1" t="n">
        <v>4348.3</v>
      </c>
      <c r="N2036" s="1" t="n">
        <v>4331.6</v>
      </c>
      <c r="O2036" s="1" t="n">
        <v>4229.7</v>
      </c>
      <c r="P2036" s="1" t="n">
        <v>4226.5</v>
      </c>
      <c r="Q2036" s="1" t="n">
        <v>1</v>
      </c>
    </row>
    <row r="2037" customFormat="false" ht="13.5" hidden="false" customHeight="false" outlineLevel="0" collapsed="false">
      <c r="A2037" s="1" t="n">
        <v>4368.275</v>
      </c>
      <c r="B2037" s="1" t="n">
        <v>4342.35285714286</v>
      </c>
      <c r="C2037" s="1" t="n">
        <v>4240.713</v>
      </c>
      <c r="D2037" s="1" t="n">
        <v>4232.2818</v>
      </c>
      <c r="E2037" s="1" t="n">
        <v>2</v>
      </c>
      <c r="G2037" s="3" t="n">
        <f aca="false">ROUND(A2037,1)</f>
        <v>4368.3</v>
      </c>
      <c r="H2037" s="3" t="n">
        <f aca="false">ROUND(B2037,1)</f>
        <v>4342.4</v>
      </c>
      <c r="I2037" s="3" t="n">
        <f aca="false">ROUND(C2037,1)</f>
        <v>4240.7</v>
      </c>
      <c r="J2037" s="3" t="n">
        <f aca="false">ROUND(D2037,1)</f>
        <v>4232.3</v>
      </c>
      <c r="K2037" s="1" t="n">
        <v>2</v>
      </c>
      <c r="M2037" s="1" t="n">
        <v>4368.3</v>
      </c>
      <c r="N2037" s="1" t="n">
        <v>4342.4</v>
      </c>
      <c r="O2037" s="1" t="n">
        <v>4240.7</v>
      </c>
      <c r="P2037" s="1" t="n">
        <v>4232.3</v>
      </c>
      <c r="Q2037" s="1" t="n">
        <v>2</v>
      </c>
    </row>
    <row r="2038" customFormat="false" ht="13.5" hidden="false" customHeight="false" outlineLevel="0" collapsed="false">
      <c r="A2038" s="1" t="n">
        <v>4400.095</v>
      </c>
      <c r="B2038" s="1" t="n">
        <v>4357.54285714286</v>
      </c>
      <c r="C2038" s="1" t="n">
        <v>4254.4415</v>
      </c>
      <c r="D2038" s="1" t="n">
        <v>4238.9272</v>
      </c>
      <c r="E2038" s="1" t="n">
        <v>1</v>
      </c>
      <c r="G2038" s="3" t="n">
        <f aca="false">ROUND(A2038,1)</f>
        <v>4400.1</v>
      </c>
      <c r="H2038" s="3" t="n">
        <f aca="false">ROUND(B2038,1)</f>
        <v>4357.5</v>
      </c>
      <c r="I2038" s="3" t="n">
        <f aca="false">ROUND(C2038,1)</f>
        <v>4254.4</v>
      </c>
      <c r="J2038" s="3" t="n">
        <f aca="false">ROUND(D2038,1)</f>
        <v>4238.9</v>
      </c>
      <c r="K2038" s="1" t="n">
        <v>1</v>
      </c>
      <c r="M2038" s="1" t="n">
        <v>4400.1</v>
      </c>
      <c r="N2038" s="1" t="n">
        <v>4357.5</v>
      </c>
      <c r="O2038" s="1" t="n">
        <v>4254.4</v>
      </c>
      <c r="P2038" s="1" t="n">
        <v>4238.9</v>
      </c>
      <c r="Q2038" s="1" t="n">
        <v>1</v>
      </c>
    </row>
    <row r="2039" customFormat="false" ht="13.5" hidden="false" customHeight="false" outlineLevel="0" collapsed="false">
      <c r="A2039" s="1" t="n">
        <v>4416.84</v>
      </c>
      <c r="B2039" s="1" t="n">
        <v>4368.17285714286</v>
      </c>
      <c r="C2039" s="1" t="n">
        <v>4265.9045</v>
      </c>
      <c r="D2039" s="1" t="n">
        <v>4245.8358</v>
      </c>
      <c r="E2039" s="1" t="n">
        <v>1</v>
      </c>
      <c r="G2039" s="3" t="n">
        <f aca="false">ROUND(A2039,1)</f>
        <v>4416.8</v>
      </c>
      <c r="H2039" s="3" t="n">
        <f aca="false">ROUND(B2039,1)</f>
        <v>4368.2</v>
      </c>
      <c r="I2039" s="3" t="n">
        <f aca="false">ROUND(C2039,1)</f>
        <v>4265.9</v>
      </c>
      <c r="J2039" s="3" t="n">
        <f aca="false">ROUND(D2039,1)</f>
        <v>4245.8</v>
      </c>
      <c r="K2039" s="1" t="n">
        <v>1</v>
      </c>
      <c r="M2039" s="1" t="n">
        <v>4416.8</v>
      </c>
      <c r="N2039" s="1" t="n">
        <v>4368.2</v>
      </c>
      <c r="O2039" s="1" t="n">
        <v>4265.9</v>
      </c>
      <c r="P2039" s="1" t="n">
        <v>4245.8</v>
      </c>
      <c r="Q2039" s="1" t="n">
        <v>1</v>
      </c>
    </row>
    <row r="2040" customFormat="false" ht="13.5" hidden="false" customHeight="false" outlineLevel="0" collapsed="false">
      <c r="A2040" s="1" t="n">
        <v>4405.73</v>
      </c>
      <c r="B2040" s="1" t="n">
        <v>4376.99285714286</v>
      </c>
      <c r="C2040" s="1" t="n">
        <v>4277.901</v>
      </c>
      <c r="D2040" s="1" t="n">
        <v>4252.5798</v>
      </c>
      <c r="E2040" s="1" t="n">
        <v>1</v>
      </c>
      <c r="G2040" s="3" t="n">
        <f aca="false">ROUND(A2040,1)</f>
        <v>4405.7</v>
      </c>
      <c r="H2040" s="3" t="n">
        <f aca="false">ROUND(B2040,1)</f>
        <v>4377</v>
      </c>
      <c r="I2040" s="3" t="n">
        <f aca="false">ROUND(C2040,1)</f>
        <v>4277.9</v>
      </c>
      <c r="J2040" s="3" t="n">
        <f aca="false">ROUND(D2040,1)</f>
        <v>4252.6</v>
      </c>
      <c r="K2040" s="1" t="n">
        <v>1</v>
      </c>
      <c r="M2040" s="1" t="n">
        <v>4405.7</v>
      </c>
      <c r="N2040" s="1" t="n">
        <v>4377</v>
      </c>
      <c r="O2040" s="1" t="n">
        <v>4277.9</v>
      </c>
      <c r="P2040" s="1" t="n">
        <v>4252.6</v>
      </c>
      <c r="Q2040" s="1" t="n">
        <v>1</v>
      </c>
    </row>
    <row r="2041" customFormat="false" ht="13.5" hidden="false" customHeight="false" outlineLevel="0" collapsed="false">
      <c r="A2041" s="1" t="n">
        <v>4396.65</v>
      </c>
      <c r="B2041" s="1" t="n">
        <v>4386.37571428572</v>
      </c>
      <c r="C2041" s="1" t="n">
        <v>4288.7195</v>
      </c>
      <c r="D2041" s="1" t="n">
        <v>4258.11</v>
      </c>
      <c r="E2041" s="1" t="n">
        <v>1</v>
      </c>
      <c r="G2041" s="3" t="n">
        <f aca="false">ROUND(A2041,1)</f>
        <v>4396.7</v>
      </c>
      <c r="H2041" s="3" t="n">
        <f aca="false">ROUND(B2041,1)</f>
        <v>4386.4</v>
      </c>
      <c r="I2041" s="3" t="n">
        <f aca="false">ROUND(C2041,1)</f>
        <v>4288.7</v>
      </c>
      <c r="J2041" s="3" t="n">
        <f aca="false">ROUND(D2041,1)</f>
        <v>4258.1</v>
      </c>
      <c r="K2041" s="1" t="n">
        <v>1</v>
      </c>
      <c r="M2041" s="1" t="n">
        <v>4396.7</v>
      </c>
      <c r="N2041" s="1" t="n">
        <v>4386.4</v>
      </c>
      <c r="O2041" s="1" t="n">
        <v>4288.7</v>
      </c>
      <c r="P2041" s="1" t="n">
        <v>4258.1</v>
      </c>
      <c r="Q2041" s="1" t="n">
        <v>1</v>
      </c>
    </row>
    <row r="2042" customFormat="false" ht="13.5" hidden="false" customHeight="false" outlineLevel="0" collapsed="false">
      <c r="A2042" s="1" t="n">
        <v>4402.235</v>
      </c>
      <c r="B2042" s="1" t="n">
        <v>4395.94428571429</v>
      </c>
      <c r="C2042" s="1" t="n">
        <v>4300.8375</v>
      </c>
      <c r="D2042" s="1" t="n">
        <v>4264.8988</v>
      </c>
      <c r="E2042" s="1" t="n">
        <v>0</v>
      </c>
      <c r="G2042" s="3" t="n">
        <f aca="false">ROUND(A2042,1)</f>
        <v>4402.2</v>
      </c>
      <c r="H2042" s="3" t="n">
        <f aca="false">ROUND(B2042,1)</f>
        <v>4395.9</v>
      </c>
      <c r="I2042" s="3" t="n">
        <f aca="false">ROUND(C2042,1)</f>
        <v>4300.8</v>
      </c>
      <c r="J2042" s="3" t="n">
        <f aca="false">ROUND(D2042,1)</f>
        <v>4264.9</v>
      </c>
      <c r="K2042" s="1" t="n">
        <v>0</v>
      </c>
      <c r="M2042" s="1" t="n">
        <v>4402.2</v>
      </c>
      <c r="N2042" s="1" t="n">
        <v>4395.9</v>
      </c>
      <c r="O2042" s="1" t="n">
        <v>4300.8</v>
      </c>
      <c r="P2042" s="1" t="n">
        <v>4264.9</v>
      </c>
      <c r="Q2042" s="1" t="n">
        <v>0</v>
      </c>
    </row>
    <row r="2043" customFormat="false" ht="13.5" hidden="false" customHeight="false" outlineLevel="0" collapsed="false">
      <c r="A2043" s="1" t="n">
        <v>4349.475</v>
      </c>
      <c r="B2043" s="1" t="n">
        <v>4386.71285714286</v>
      </c>
      <c r="C2043" s="1" t="n">
        <v>4309.9935</v>
      </c>
      <c r="D2043" s="1" t="n">
        <v>4268.526</v>
      </c>
      <c r="E2043" s="1" t="n">
        <v>2</v>
      </c>
      <c r="G2043" s="3" t="n">
        <f aca="false">ROUND(A2043,1)</f>
        <v>4349.5</v>
      </c>
      <c r="H2043" s="3" t="n">
        <f aca="false">ROUND(B2043,1)</f>
        <v>4386.7</v>
      </c>
      <c r="I2043" s="3" t="n">
        <f aca="false">ROUND(C2043,1)</f>
        <v>4310</v>
      </c>
      <c r="J2043" s="3" t="n">
        <f aca="false">ROUND(D2043,1)</f>
        <v>4268.5</v>
      </c>
      <c r="K2043" s="1" t="n">
        <v>2</v>
      </c>
      <c r="M2043" s="1" t="n">
        <v>4349.5</v>
      </c>
      <c r="N2043" s="1" t="n">
        <v>4386.7</v>
      </c>
      <c r="O2043" s="1" t="n">
        <v>4310</v>
      </c>
      <c r="P2043" s="1" t="n">
        <v>4268.5</v>
      </c>
      <c r="Q2043" s="1" t="n">
        <v>2</v>
      </c>
    </row>
    <row r="2044" customFormat="false" ht="13.5" hidden="false" customHeight="false" outlineLevel="0" collapsed="false">
      <c r="A2044" s="1" t="n">
        <v>4343.385</v>
      </c>
      <c r="B2044" s="1" t="n">
        <v>4388.83285714286</v>
      </c>
      <c r="C2044" s="1" t="n">
        <v>4323.916</v>
      </c>
      <c r="D2044" s="1" t="n">
        <v>4272.9034</v>
      </c>
      <c r="E2044" s="1" t="n">
        <v>1</v>
      </c>
      <c r="G2044" s="3" t="n">
        <f aca="false">ROUND(A2044,1)</f>
        <v>4343.4</v>
      </c>
      <c r="H2044" s="3" t="n">
        <f aca="false">ROUND(B2044,1)</f>
        <v>4388.8</v>
      </c>
      <c r="I2044" s="3" t="n">
        <f aca="false">ROUND(C2044,1)</f>
        <v>4323.9</v>
      </c>
      <c r="J2044" s="3" t="n">
        <f aca="false">ROUND(D2044,1)</f>
        <v>4272.9</v>
      </c>
      <c r="K2044" s="1" t="n">
        <v>1</v>
      </c>
      <c r="M2044" s="1" t="n">
        <v>4343.4</v>
      </c>
      <c r="N2044" s="1" t="n">
        <v>4388.8</v>
      </c>
      <c r="O2044" s="1" t="n">
        <v>4323.9</v>
      </c>
      <c r="P2044" s="1" t="n">
        <v>4272.9</v>
      </c>
      <c r="Q2044" s="1" t="n">
        <v>1</v>
      </c>
    </row>
    <row r="2045" customFormat="false" ht="13.5" hidden="false" customHeight="false" outlineLevel="0" collapsed="false">
      <c r="A2045" s="1" t="n">
        <v>4393.575</v>
      </c>
      <c r="B2045" s="1" t="n">
        <v>4384.85</v>
      </c>
      <c r="C2045" s="1" t="n">
        <v>4337.589</v>
      </c>
      <c r="D2045" s="1" t="n">
        <v>4276.853</v>
      </c>
      <c r="E2045" s="1" t="n">
        <v>1</v>
      </c>
      <c r="G2045" s="3" t="n">
        <f aca="false">ROUND(A2045,1)</f>
        <v>4393.6</v>
      </c>
      <c r="H2045" s="3" t="n">
        <f aca="false">ROUND(B2045,1)</f>
        <v>4384.9</v>
      </c>
      <c r="I2045" s="3" t="n">
        <f aca="false">ROUND(C2045,1)</f>
        <v>4337.6</v>
      </c>
      <c r="J2045" s="3" t="n">
        <f aca="false">ROUND(D2045,1)</f>
        <v>4276.9</v>
      </c>
      <c r="K2045" s="1" t="n">
        <v>1</v>
      </c>
      <c r="M2045" s="1" t="n">
        <v>4393.6</v>
      </c>
      <c r="N2045" s="1" t="n">
        <v>4384.9</v>
      </c>
      <c r="O2045" s="1" t="n">
        <v>4337.6</v>
      </c>
      <c r="P2045" s="1" t="n">
        <v>4276.9</v>
      </c>
      <c r="Q2045" s="1" t="n">
        <v>1</v>
      </c>
    </row>
    <row r="2046" customFormat="false" ht="13.5" hidden="false" customHeight="false" outlineLevel="0" collapsed="false">
      <c r="A2046" s="1" t="n">
        <v>4404.145</v>
      </c>
      <c r="B2046" s="1" t="n">
        <v>4385.20571428571</v>
      </c>
      <c r="C2046" s="1" t="n">
        <v>4349.036</v>
      </c>
      <c r="D2046" s="1" t="n">
        <v>4280.888</v>
      </c>
      <c r="E2046" s="1" t="n">
        <v>0</v>
      </c>
      <c r="G2046" s="3" t="n">
        <f aca="false">ROUND(A2046,1)</f>
        <v>4404.1</v>
      </c>
      <c r="H2046" s="3" t="n">
        <f aca="false">ROUND(B2046,1)</f>
        <v>4385.2</v>
      </c>
      <c r="I2046" s="3" t="n">
        <f aca="false">ROUND(C2046,1)</f>
        <v>4349</v>
      </c>
      <c r="J2046" s="3" t="n">
        <f aca="false">ROUND(D2046,1)</f>
        <v>4280.9</v>
      </c>
      <c r="K2046" s="1" t="n">
        <v>0</v>
      </c>
      <c r="M2046" s="1" t="n">
        <v>4404.1</v>
      </c>
      <c r="N2046" s="1" t="n">
        <v>4385.2</v>
      </c>
      <c r="O2046" s="1" t="n">
        <v>4349</v>
      </c>
      <c r="P2046" s="1" t="n">
        <v>4280.9</v>
      </c>
      <c r="Q2046" s="1" t="n">
        <v>0</v>
      </c>
    </row>
    <row r="2047" customFormat="false" ht="13.5" hidden="false" customHeight="false" outlineLevel="0" collapsed="false">
      <c r="A2047" s="1" t="n">
        <v>4391.73</v>
      </c>
      <c r="B2047" s="1" t="n">
        <v>4380.85</v>
      </c>
      <c r="C2047" s="1" t="n">
        <v>4355.948</v>
      </c>
      <c r="D2047" s="1" t="n">
        <v>4283.8482</v>
      </c>
      <c r="E2047" s="1" t="n">
        <v>1</v>
      </c>
      <c r="G2047" s="3" t="n">
        <f aca="false">ROUND(A2047,1)</f>
        <v>4391.7</v>
      </c>
      <c r="H2047" s="3" t="n">
        <f aca="false">ROUND(B2047,1)</f>
        <v>4380.9</v>
      </c>
      <c r="I2047" s="3" t="n">
        <f aca="false">ROUND(C2047,1)</f>
        <v>4355.9</v>
      </c>
      <c r="J2047" s="3" t="n">
        <f aca="false">ROUND(D2047,1)</f>
        <v>4283.8</v>
      </c>
      <c r="K2047" s="1" t="n">
        <v>1</v>
      </c>
      <c r="M2047" s="1" t="n">
        <v>4391.7</v>
      </c>
      <c r="N2047" s="1" t="n">
        <v>4380.9</v>
      </c>
      <c r="O2047" s="1" t="n">
        <v>4355.9</v>
      </c>
      <c r="P2047" s="1" t="n">
        <v>4283.8</v>
      </c>
      <c r="Q2047" s="1" t="n">
        <v>1</v>
      </c>
    </row>
    <row r="2048" customFormat="false" ht="13.5" hidden="false" customHeight="false" outlineLevel="0" collapsed="false">
      <c r="A2048" s="1" t="n">
        <v>4368.63</v>
      </c>
      <c r="B2048" s="1" t="n">
        <v>4377.2</v>
      </c>
      <c r="C2048" s="1" t="n">
        <v>4362.6335</v>
      </c>
      <c r="D2048" s="1" t="n">
        <v>4285.712</v>
      </c>
      <c r="E2048" s="1" t="n">
        <v>1</v>
      </c>
      <c r="G2048" s="3" t="n">
        <f aca="false">ROUND(A2048,1)</f>
        <v>4368.6</v>
      </c>
      <c r="H2048" s="3" t="n">
        <f aca="false">ROUND(B2048,1)</f>
        <v>4377.2</v>
      </c>
      <c r="I2048" s="3" t="n">
        <f aca="false">ROUND(C2048,1)</f>
        <v>4362.6</v>
      </c>
      <c r="J2048" s="3" t="n">
        <f aca="false">ROUND(D2048,1)</f>
        <v>4285.7</v>
      </c>
      <c r="K2048" s="1" t="n">
        <v>1</v>
      </c>
      <c r="M2048" s="1" t="n">
        <v>4368.6</v>
      </c>
      <c r="N2048" s="1" t="n">
        <v>4377.2</v>
      </c>
      <c r="O2048" s="1" t="n">
        <v>4362.6</v>
      </c>
      <c r="P2048" s="1" t="n">
        <v>4285.7</v>
      </c>
      <c r="Q2048" s="1" t="n">
        <v>1</v>
      </c>
    </row>
    <row r="2049" customFormat="false" ht="13.5" hidden="false" customHeight="false" outlineLevel="0" collapsed="false">
      <c r="A2049" s="1" t="n">
        <v>4360.28</v>
      </c>
      <c r="B2049" s="1" t="n">
        <v>4368.86285714286</v>
      </c>
      <c r="C2049" s="1" t="n">
        <v>4365.9535</v>
      </c>
      <c r="D2049" s="1" t="n">
        <v>4287.1922</v>
      </c>
      <c r="E2049" s="1" t="n">
        <v>0</v>
      </c>
      <c r="G2049" s="3" t="n">
        <f aca="false">ROUND(A2049,1)</f>
        <v>4360.3</v>
      </c>
      <c r="H2049" s="3" t="n">
        <f aca="false">ROUND(B2049,1)</f>
        <v>4368.9</v>
      </c>
      <c r="I2049" s="3" t="n">
        <f aca="false">ROUND(C2049,1)</f>
        <v>4366</v>
      </c>
      <c r="J2049" s="3" t="n">
        <f aca="false">ROUND(D2049,1)</f>
        <v>4287.2</v>
      </c>
      <c r="K2049" s="1" t="n">
        <v>0</v>
      </c>
      <c r="M2049" s="1" t="n">
        <v>4360.3</v>
      </c>
      <c r="N2049" s="1" t="n">
        <v>4368.9</v>
      </c>
      <c r="O2049" s="1" t="n">
        <v>4366</v>
      </c>
      <c r="P2049" s="1" t="n">
        <v>4287.2</v>
      </c>
      <c r="Q2049" s="1" t="n">
        <v>0</v>
      </c>
    </row>
    <row r="2050" customFormat="false" ht="13.5" hidden="false" customHeight="false" outlineLevel="0" collapsed="false">
      <c r="A2050" s="1" t="n">
        <v>4327.99</v>
      </c>
      <c r="B2050" s="1" t="n">
        <v>4371.06142857143</v>
      </c>
      <c r="C2050" s="1" t="n">
        <v>4365.9915</v>
      </c>
      <c r="D2050" s="1" t="n">
        <v>4287.3984</v>
      </c>
      <c r="E2050" s="1" t="n">
        <v>0</v>
      </c>
      <c r="G2050" s="3" t="n">
        <f aca="false">ROUND(A2050,1)</f>
        <v>4328</v>
      </c>
      <c r="H2050" s="3" t="n">
        <f aca="false">ROUND(B2050,1)</f>
        <v>4371.1</v>
      </c>
      <c r="I2050" s="3" t="n">
        <f aca="false">ROUND(C2050,1)</f>
        <v>4366</v>
      </c>
      <c r="J2050" s="3" t="n">
        <f aca="false">ROUND(D2050,1)</f>
        <v>4287.4</v>
      </c>
      <c r="K2050" s="1" t="n">
        <v>0</v>
      </c>
      <c r="M2050" s="1" t="n">
        <v>4328</v>
      </c>
      <c r="N2050" s="1" t="n">
        <v>4371.1</v>
      </c>
      <c r="O2050" s="1" t="n">
        <v>4366</v>
      </c>
      <c r="P2050" s="1" t="n">
        <v>4287.4</v>
      </c>
      <c r="Q2050" s="1" t="n">
        <v>0</v>
      </c>
    </row>
    <row r="2051" customFormat="false" ht="13.5" hidden="false" customHeight="false" outlineLevel="0" collapsed="false">
      <c r="A2051" s="1" t="n">
        <v>4278.385</v>
      </c>
      <c r="B2051" s="1" t="n">
        <v>4350.29142857143</v>
      </c>
      <c r="C2051" s="1" t="n">
        <v>4362.877</v>
      </c>
      <c r="D2051" s="1" t="n">
        <v>4287.863</v>
      </c>
      <c r="E2051" s="1" t="n">
        <v>0</v>
      </c>
      <c r="G2051" s="3" t="n">
        <f aca="false">ROUND(A2051,1)</f>
        <v>4278.4</v>
      </c>
      <c r="H2051" s="3" t="n">
        <f aca="false">ROUND(B2051,1)</f>
        <v>4350.3</v>
      </c>
      <c r="I2051" s="3" t="n">
        <f aca="false">ROUND(C2051,1)</f>
        <v>4362.9</v>
      </c>
      <c r="J2051" s="3" t="n">
        <f aca="false">ROUND(D2051,1)</f>
        <v>4287.9</v>
      </c>
      <c r="K2051" s="1" t="n">
        <v>0</v>
      </c>
      <c r="M2051" s="1" t="n">
        <v>4278.4</v>
      </c>
      <c r="N2051" s="1" t="n">
        <v>4350.3</v>
      </c>
      <c r="O2051" s="1" t="n">
        <v>4362.9</v>
      </c>
      <c r="P2051" s="1" t="n">
        <v>4287.9</v>
      </c>
      <c r="Q2051" s="1" t="n">
        <v>0</v>
      </c>
    </row>
    <row r="2052" customFormat="false" ht="13.5" hidden="false" customHeight="false" outlineLevel="0" collapsed="false">
      <c r="A2052" s="1" t="n">
        <v>4233.44</v>
      </c>
      <c r="B2052" s="1" t="n">
        <v>4325.30857142857</v>
      </c>
      <c r="C2052" s="1" t="n">
        <v>4356.6885</v>
      </c>
      <c r="D2052" s="1" t="n">
        <v>4287.2374</v>
      </c>
      <c r="E2052" s="1" t="n">
        <v>2</v>
      </c>
      <c r="G2052" s="3" t="n">
        <f aca="false">ROUND(A2052,1)</f>
        <v>4233.4</v>
      </c>
      <c r="H2052" s="3" t="n">
        <f aca="false">ROUND(B2052,1)</f>
        <v>4325.3</v>
      </c>
      <c r="I2052" s="3" t="n">
        <f aca="false">ROUND(C2052,1)</f>
        <v>4356.7</v>
      </c>
      <c r="J2052" s="3" t="n">
        <f aca="false">ROUND(D2052,1)</f>
        <v>4287.2</v>
      </c>
      <c r="K2052" s="1" t="n">
        <v>2</v>
      </c>
      <c r="M2052" s="1" t="n">
        <v>4233.4</v>
      </c>
      <c r="N2052" s="1" t="n">
        <v>4325.3</v>
      </c>
      <c r="O2052" s="1" t="n">
        <v>4356.7</v>
      </c>
      <c r="P2052" s="1" t="n">
        <v>4287.2</v>
      </c>
      <c r="Q2052" s="1" t="n">
        <v>2</v>
      </c>
    </row>
    <row r="2053" customFormat="false" ht="13.5" hidden="false" customHeight="false" outlineLevel="0" collapsed="false">
      <c r="A2053" s="1" t="n">
        <v>4244.165</v>
      </c>
      <c r="B2053" s="1" t="n">
        <v>4304.58285714286</v>
      </c>
      <c r="C2053" s="1" t="n">
        <v>4353.528</v>
      </c>
      <c r="D2053" s="1" t="n">
        <v>4288.1258</v>
      </c>
      <c r="E2053" s="1" t="n">
        <v>2</v>
      </c>
      <c r="G2053" s="3" t="n">
        <f aca="false">ROUND(A2053,1)</f>
        <v>4244.2</v>
      </c>
      <c r="H2053" s="3" t="n">
        <f aca="false">ROUND(B2053,1)</f>
        <v>4304.6</v>
      </c>
      <c r="I2053" s="3" t="n">
        <f aca="false">ROUND(C2053,1)</f>
        <v>4353.5</v>
      </c>
      <c r="J2053" s="3" t="n">
        <f aca="false">ROUND(D2053,1)</f>
        <v>4288.1</v>
      </c>
      <c r="K2053" s="1" t="n">
        <v>2</v>
      </c>
      <c r="M2053" s="1" t="n">
        <v>4244.2</v>
      </c>
      <c r="N2053" s="1" t="n">
        <v>4304.6</v>
      </c>
      <c r="O2053" s="1" t="n">
        <v>4353.5</v>
      </c>
      <c r="P2053" s="1" t="n">
        <v>4288.1</v>
      </c>
      <c r="Q2053" s="1" t="n">
        <v>2</v>
      </c>
    </row>
    <row r="2054" customFormat="false" ht="13.5" hidden="false" customHeight="false" outlineLevel="0" collapsed="false">
      <c r="A2054" s="1" t="n">
        <v>4292.61</v>
      </c>
      <c r="B2054" s="1" t="n">
        <v>4296.98857142857</v>
      </c>
      <c r="C2054" s="1" t="n">
        <v>4352.6555</v>
      </c>
      <c r="D2054" s="1" t="n">
        <v>4289.1374</v>
      </c>
      <c r="E2054" s="1" t="n">
        <v>1</v>
      </c>
      <c r="G2054" s="3" t="n">
        <f aca="false">ROUND(A2054,1)</f>
        <v>4292.6</v>
      </c>
      <c r="H2054" s="3" t="n">
        <f aca="false">ROUND(B2054,1)</f>
        <v>4297</v>
      </c>
      <c r="I2054" s="3" t="n">
        <f aca="false">ROUND(C2054,1)</f>
        <v>4352.7</v>
      </c>
      <c r="J2054" s="3" t="n">
        <f aca="false">ROUND(D2054,1)</f>
        <v>4289.1</v>
      </c>
      <c r="K2054" s="1" t="n">
        <v>1</v>
      </c>
      <c r="M2054" s="1" t="n">
        <v>4292.6</v>
      </c>
      <c r="N2054" s="1" t="n">
        <v>4297</v>
      </c>
      <c r="O2054" s="1" t="n">
        <v>4352.7</v>
      </c>
      <c r="P2054" s="1" t="n">
        <v>4289.1</v>
      </c>
      <c r="Q2054" s="1" t="n">
        <v>1</v>
      </c>
    </row>
    <row r="2055" customFormat="false" ht="13.5" hidden="false" customHeight="false" outlineLevel="0" collapsed="false">
      <c r="A2055" s="1" t="n">
        <v>4310.66</v>
      </c>
      <c r="B2055" s="1" t="n">
        <v>4288.02</v>
      </c>
      <c r="C2055" s="1" t="n">
        <v>4351.0035</v>
      </c>
      <c r="D2055" s="1" t="n">
        <v>4290.0794</v>
      </c>
      <c r="E2055" s="1" t="n">
        <v>1</v>
      </c>
      <c r="G2055" s="3" t="n">
        <f aca="false">ROUND(A2055,1)</f>
        <v>4310.7</v>
      </c>
      <c r="H2055" s="3" t="n">
        <f aca="false">ROUND(B2055,1)</f>
        <v>4288</v>
      </c>
      <c r="I2055" s="3" t="n">
        <f aca="false">ROUND(C2055,1)</f>
        <v>4351</v>
      </c>
      <c r="J2055" s="3" t="n">
        <f aca="false">ROUND(D2055,1)</f>
        <v>4290.1</v>
      </c>
      <c r="K2055" s="1" t="n">
        <v>1</v>
      </c>
      <c r="M2055" s="1" t="n">
        <v>4310.7</v>
      </c>
      <c r="N2055" s="1" t="n">
        <v>4288</v>
      </c>
      <c r="O2055" s="1" t="n">
        <v>4351</v>
      </c>
      <c r="P2055" s="1" t="n">
        <v>4290.1</v>
      </c>
      <c r="Q2055" s="1" t="n">
        <v>1</v>
      </c>
    </row>
    <row r="2056" customFormat="false" ht="13.5" hidden="false" customHeight="false" outlineLevel="0" collapsed="false">
      <c r="A2056" s="1" t="n">
        <v>4317.985</v>
      </c>
      <c r="B2056" s="1" t="n">
        <v>4284.90428571429</v>
      </c>
      <c r="C2056" s="1" t="n">
        <v>4349.6245</v>
      </c>
      <c r="D2056" s="1" t="n">
        <v>4292.1348</v>
      </c>
      <c r="E2056" s="1" t="n">
        <v>1</v>
      </c>
      <c r="G2056" s="3" t="n">
        <f aca="false">ROUND(A2056,1)</f>
        <v>4318</v>
      </c>
      <c r="H2056" s="3" t="n">
        <f aca="false">ROUND(B2056,1)</f>
        <v>4284.9</v>
      </c>
      <c r="I2056" s="3" t="n">
        <f aca="false">ROUND(C2056,1)</f>
        <v>4349.6</v>
      </c>
      <c r="J2056" s="3" t="n">
        <f aca="false">ROUND(D2056,1)</f>
        <v>4292.1</v>
      </c>
      <c r="K2056" s="1" t="n">
        <v>1</v>
      </c>
      <c r="M2056" s="1" t="n">
        <v>4318</v>
      </c>
      <c r="N2056" s="1" t="n">
        <v>4284.9</v>
      </c>
      <c r="O2056" s="1" t="n">
        <v>4349.6</v>
      </c>
      <c r="P2056" s="1" t="n">
        <v>4292.1</v>
      </c>
      <c r="Q2056" s="1" t="n">
        <v>1</v>
      </c>
    </row>
    <row r="2057" customFormat="false" ht="13.5" hidden="false" customHeight="false" outlineLevel="0" collapsed="false">
      <c r="A2057" s="1" t="n">
        <v>4331.595</v>
      </c>
      <c r="B2057" s="1" t="n">
        <v>4289.05</v>
      </c>
      <c r="C2057" s="1" t="n">
        <v>4347.3355</v>
      </c>
      <c r="D2057" s="1" t="n">
        <v>4293.8284</v>
      </c>
      <c r="E2057" s="1" t="n">
        <v>0</v>
      </c>
      <c r="G2057" s="3" t="n">
        <f aca="false">ROUND(A2057,1)</f>
        <v>4331.6</v>
      </c>
      <c r="H2057" s="3" t="n">
        <f aca="false">ROUND(B2057,1)</f>
        <v>4289.1</v>
      </c>
      <c r="I2057" s="3" t="n">
        <f aca="false">ROUND(C2057,1)</f>
        <v>4347.3</v>
      </c>
      <c r="J2057" s="3" t="n">
        <f aca="false">ROUND(D2057,1)</f>
        <v>4293.8</v>
      </c>
      <c r="K2057" s="1" t="n">
        <v>0</v>
      </c>
      <c r="M2057" s="1" t="n">
        <v>4331.6</v>
      </c>
      <c r="N2057" s="1" t="n">
        <v>4289.1</v>
      </c>
      <c r="O2057" s="1" t="n">
        <v>4347.3</v>
      </c>
      <c r="P2057" s="1" t="n">
        <v>4293.8</v>
      </c>
      <c r="Q2057" s="1" t="n">
        <v>0</v>
      </c>
    </row>
    <row r="2058" customFormat="false" ht="13.5" hidden="false" customHeight="false" outlineLevel="0" collapsed="false">
      <c r="A2058" s="1" t="n">
        <v>4305.81</v>
      </c>
      <c r="B2058" s="1" t="n">
        <v>4292.74</v>
      </c>
      <c r="C2058" s="1" t="n">
        <v>4340.196</v>
      </c>
      <c r="D2058" s="1" t="n">
        <v>4294.0898</v>
      </c>
      <c r="E2058" s="1" t="n">
        <v>2</v>
      </c>
      <c r="G2058" s="3" t="n">
        <f aca="false">ROUND(A2058,1)</f>
        <v>4305.8</v>
      </c>
      <c r="H2058" s="3" t="n">
        <f aca="false">ROUND(B2058,1)</f>
        <v>4292.7</v>
      </c>
      <c r="I2058" s="3" t="n">
        <f aca="false">ROUND(C2058,1)</f>
        <v>4340.2</v>
      </c>
      <c r="J2058" s="3" t="n">
        <f aca="false">ROUND(D2058,1)</f>
        <v>4294.1</v>
      </c>
      <c r="K2058" s="1" t="n">
        <v>2</v>
      </c>
      <c r="M2058" s="1" t="n">
        <v>4305.8</v>
      </c>
      <c r="N2058" s="1" t="n">
        <v>4292.7</v>
      </c>
      <c r="O2058" s="1" t="n">
        <v>4340.2</v>
      </c>
      <c r="P2058" s="1" t="n">
        <v>4294.1</v>
      </c>
      <c r="Q2058" s="1" t="n">
        <v>2</v>
      </c>
    </row>
    <row r="2059" customFormat="false" ht="13.5" hidden="false" customHeight="false" outlineLevel="0" collapsed="false">
      <c r="A2059" s="1" t="n">
        <v>4310.23</v>
      </c>
      <c r="B2059" s="1" t="n">
        <v>4310.99</v>
      </c>
      <c r="C2059" s="1" t="n">
        <v>4336.6745</v>
      </c>
      <c r="D2059" s="1" t="n">
        <v>4295.4882</v>
      </c>
      <c r="E2059" s="1" t="n">
        <v>2</v>
      </c>
      <c r="G2059" s="3" t="n">
        <f aca="false">ROUND(A2059,1)</f>
        <v>4310.2</v>
      </c>
      <c r="H2059" s="3" t="n">
        <f aca="false">ROUND(B2059,1)</f>
        <v>4311</v>
      </c>
      <c r="I2059" s="3" t="n">
        <f aca="false">ROUND(C2059,1)</f>
        <v>4336.7</v>
      </c>
      <c r="J2059" s="3" t="n">
        <f aca="false">ROUND(D2059,1)</f>
        <v>4295.5</v>
      </c>
      <c r="K2059" s="1" t="n">
        <v>2</v>
      </c>
      <c r="M2059" s="1" t="n">
        <v>4310.2</v>
      </c>
      <c r="N2059" s="1" t="n">
        <v>4311</v>
      </c>
      <c r="O2059" s="1" t="n">
        <v>4336.7</v>
      </c>
      <c r="P2059" s="1" t="n">
        <v>4295.5</v>
      </c>
      <c r="Q2059" s="1" t="n">
        <v>2</v>
      </c>
    </row>
    <row r="2060" customFormat="false" ht="13.5" hidden="false" customHeight="false" outlineLevel="0" collapsed="false">
      <c r="A2060" s="1" t="n">
        <v>4364.635</v>
      </c>
      <c r="B2060" s="1" t="n">
        <v>4327.16</v>
      </c>
      <c r="C2060" s="1" t="n">
        <v>4336.0865</v>
      </c>
      <c r="D2060" s="1" t="n">
        <v>4296.5498</v>
      </c>
      <c r="E2060" s="1" t="n">
        <v>1</v>
      </c>
      <c r="G2060" s="3" t="n">
        <f aca="false">ROUND(A2060,1)</f>
        <v>4364.6</v>
      </c>
      <c r="H2060" s="3" t="n">
        <f aca="false">ROUND(B2060,1)</f>
        <v>4327.2</v>
      </c>
      <c r="I2060" s="3" t="n">
        <f aca="false">ROUND(C2060,1)</f>
        <v>4336.1</v>
      </c>
      <c r="J2060" s="3" t="n">
        <f aca="false">ROUND(D2060,1)</f>
        <v>4296.5</v>
      </c>
      <c r="K2060" s="1" t="n">
        <v>1</v>
      </c>
      <c r="M2060" s="1" t="n">
        <v>4364.6</v>
      </c>
      <c r="N2060" s="1" t="n">
        <v>4327.2</v>
      </c>
      <c r="O2060" s="1" t="n">
        <v>4336.1</v>
      </c>
      <c r="P2060" s="1" t="n">
        <v>4296.5</v>
      </c>
      <c r="Q2060" s="1" t="n">
        <v>1</v>
      </c>
    </row>
    <row r="2061" customFormat="false" ht="13.5" hidden="false" customHeight="false" outlineLevel="0" collapsed="false">
      <c r="A2061" s="1" t="n">
        <v>4382.105</v>
      </c>
      <c r="B2061" s="1" t="n">
        <v>4336.56</v>
      </c>
      <c r="C2061" s="1" t="n">
        <v>4335.22</v>
      </c>
      <c r="D2061" s="1" t="n">
        <v>4297.7456</v>
      </c>
      <c r="E2061" s="1" t="n">
        <v>2</v>
      </c>
      <c r="G2061" s="3" t="n">
        <f aca="false">ROUND(A2061,1)</f>
        <v>4382.1</v>
      </c>
      <c r="H2061" s="3" t="n">
        <f aca="false">ROUND(B2061,1)</f>
        <v>4336.6</v>
      </c>
      <c r="I2061" s="3" t="n">
        <f aca="false">ROUND(C2061,1)</f>
        <v>4335.2</v>
      </c>
      <c r="J2061" s="3" t="n">
        <f aca="false">ROUND(D2061,1)</f>
        <v>4297.7</v>
      </c>
      <c r="K2061" s="1" t="n">
        <v>2</v>
      </c>
      <c r="M2061" s="1" t="n">
        <v>4382.1</v>
      </c>
      <c r="N2061" s="1" t="n">
        <v>4336.6</v>
      </c>
      <c r="O2061" s="1" t="n">
        <v>4335.2</v>
      </c>
      <c r="P2061" s="1" t="n">
        <v>4297.7</v>
      </c>
      <c r="Q2061" s="1" t="n">
        <v>2</v>
      </c>
    </row>
    <row r="2062" customFormat="false" ht="13.5" hidden="false" customHeight="false" outlineLevel="0" collapsed="false">
      <c r="A2062" s="1" t="n">
        <v>4395.16</v>
      </c>
      <c r="B2062" s="1" t="n">
        <v>4351.30285714286</v>
      </c>
      <c r="C2062" s="1" t="n">
        <v>4335.379</v>
      </c>
      <c r="D2062" s="1" t="n">
        <v>4299.4208</v>
      </c>
      <c r="E2062" s="1" t="n">
        <v>1</v>
      </c>
      <c r="G2062" s="3" t="n">
        <f aca="false">ROUND(A2062,1)</f>
        <v>4395.2</v>
      </c>
      <c r="H2062" s="3" t="n">
        <f aca="false">ROUND(B2062,1)</f>
        <v>4351.3</v>
      </c>
      <c r="I2062" s="3" t="n">
        <f aca="false">ROUND(C2062,1)</f>
        <v>4335.4</v>
      </c>
      <c r="J2062" s="3" t="n">
        <f aca="false">ROUND(D2062,1)</f>
        <v>4299.4</v>
      </c>
      <c r="K2062" s="1" t="n">
        <v>1</v>
      </c>
      <c r="M2062" s="1" t="n">
        <v>4395.2</v>
      </c>
      <c r="N2062" s="1" t="n">
        <v>4351.3</v>
      </c>
      <c r="O2062" s="1" t="n">
        <v>4335.4</v>
      </c>
      <c r="P2062" s="1" t="n">
        <v>4299.4</v>
      </c>
      <c r="Q2062" s="1" t="n">
        <v>1</v>
      </c>
    </row>
    <row r="2063" customFormat="false" ht="13.5" hidden="false" customHeight="false" outlineLevel="0" collapsed="false">
      <c r="A2063" s="1" t="n">
        <v>4401.38</v>
      </c>
      <c r="B2063" s="1" t="n">
        <v>4360.38714285714</v>
      </c>
      <c r="C2063" s="1" t="n">
        <v>4340.4105</v>
      </c>
      <c r="D2063" s="1" t="n">
        <v>4300.7936</v>
      </c>
      <c r="E2063" s="1" t="n">
        <v>2</v>
      </c>
      <c r="G2063" s="3" t="n">
        <f aca="false">ROUND(A2063,1)</f>
        <v>4401.4</v>
      </c>
      <c r="H2063" s="3" t="n">
        <f aca="false">ROUND(B2063,1)</f>
        <v>4360.4</v>
      </c>
      <c r="I2063" s="3" t="n">
        <f aca="false">ROUND(C2063,1)</f>
        <v>4340.4</v>
      </c>
      <c r="J2063" s="3" t="n">
        <f aca="false">ROUND(D2063,1)</f>
        <v>4300.8</v>
      </c>
      <c r="K2063" s="1" t="n">
        <v>2</v>
      </c>
      <c r="M2063" s="1" t="n">
        <v>4401.4</v>
      </c>
      <c r="N2063" s="1" t="n">
        <v>4360.4</v>
      </c>
      <c r="O2063" s="1" t="n">
        <v>4340.4</v>
      </c>
      <c r="P2063" s="1" t="n">
        <v>4300.8</v>
      </c>
      <c r="Q2063" s="1" t="n">
        <v>2</v>
      </c>
    </row>
    <row r="2064" customFormat="false" ht="13.5" hidden="false" customHeight="false" outlineLevel="0" collapsed="false">
      <c r="A2064" s="1" t="n">
        <v>4409.11</v>
      </c>
      <c r="B2064" s="1" t="n">
        <v>4373.45</v>
      </c>
      <c r="C2064" s="1" t="n">
        <v>4341.9515</v>
      </c>
      <c r="D2064" s="1" t="n">
        <v>4302.8506</v>
      </c>
      <c r="E2064" s="1" t="n">
        <v>1</v>
      </c>
      <c r="G2064" s="3" t="n">
        <f aca="false">ROUND(A2064,1)</f>
        <v>4409.1</v>
      </c>
      <c r="H2064" s="3" t="n">
        <f aca="false">ROUND(B2064,1)</f>
        <v>4373.5</v>
      </c>
      <c r="I2064" s="3" t="n">
        <f aca="false">ROUND(C2064,1)</f>
        <v>4342</v>
      </c>
      <c r="J2064" s="3" t="n">
        <f aca="false">ROUND(D2064,1)</f>
        <v>4302.9</v>
      </c>
      <c r="K2064" s="1" t="n">
        <v>1</v>
      </c>
      <c r="M2064" s="1" t="n">
        <v>4409.1</v>
      </c>
      <c r="N2064" s="1" t="n">
        <v>4373.5</v>
      </c>
      <c r="O2064" s="1" t="n">
        <v>4342</v>
      </c>
      <c r="P2064" s="1" t="n">
        <v>4302.9</v>
      </c>
      <c r="Q2064" s="1" t="n">
        <v>1</v>
      </c>
    </row>
    <row r="2065" customFormat="false" ht="13.5" hidden="false" customHeight="false" outlineLevel="0" collapsed="false">
      <c r="A2065" s="1" t="n">
        <v>4428.79</v>
      </c>
      <c r="B2065" s="1" t="n">
        <v>4395.52428571429</v>
      </c>
      <c r="C2065" s="1" t="n">
        <v>4343.932</v>
      </c>
      <c r="D2065" s="1" t="n">
        <v>4304.9682</v>
      </c>
      <c r="E2065" s="1" t="n">
        <v>1</v>
      </c>
      <c r="G2065" s="3" t="n">
        <f aca="false">ROUND(A2065,1)</f>
        <v>4428.8</v>
      </c>
      <c r="H2065" s="3" t="n">
        <f aca="false">ROUND(B2065,1)</f>
        <v>4395.5</v>
      </c>
      <c r="I2065" s="3" t="n">
        <f aca="false">ROUND(C2065,1)</f>
        <v>4343.9</v>
      </c>
      <c r="J2065" s="3" t="n">
        <f aca="false">ROUND(D2065,1)</f>
        <v>4305</v>
      </c>
      <c r="K2065" s="1" t="n">
        <v>1</v>
      </c>
      <c r="M2065" s="1" t="n">
        <v>4428.8</v>
      </c>
      <c r="N2065" s="1" t="n">
        <v>4395.5</v>
      </c>
      <c r="O2065" s="1" t="n">
        <v>4343.9</v>
      </c>
      <c r="P2065" s="1" t="n">
        <v>4305</v>
      </c>
      <c r="Q2065" s="1" t="n">
        <v>1</v>
      </c>
    </row>
    <row r="2066" customFormat="false" ht="13.5" hidden="false" customHeight="false" outlineLevel="0" collapsed="false">
      <c r="A2066" s="1" t="n">
        <v>4440.095</v>
      </c>
      <c r="B2066" s="1" t="n">
        <v>4410.55428571429</v>
      </c>
      <c r="C2066" s="1" t="n">
        <v>4345.5465</v>
      </c>
      <c r="D2066" s="1" t="n">
        <v>4308.3356</v>
      </c>
      <c r="E2066" s="1" t="n">
        <v>2</v>
      </c>
      <c r="G2066" s="3" t="n">
        <f aca="false">ROUND(A2066,1)</f>
        <v>4440.1</v>
      </c>
      <c r="H2066" s="3" t="n">
        <f aca="false">ROUND(B2066,1)</f>
        <v>4410.6</v>
      </c>
      <c r="I2066" s="3" t="n">
        <f aca="false">ROUND(C2066,1)</f>
        <v>4345.5</v>
      </c>
      <c r="J2066" s="3" t="n">
        <f aca="false">ROUND(D2066,1)</f>
        <v>4308.3</v>
      </c>
      <c r="K2066" s="1" t="n">
        <v>2</v>
      </c>
      <c r="M2066" s="1" t="n">
        <v>4440.1</v>
      </c>
      <c r="N2066" s="1" t="n">
        <v>4410.6</v>
      </c>
      <c r="O2066" s="1" t="n">
        <v>4345.5</v>
      </c>
      <c r="P2066" s="1" t="n">
        <v>4308.3</v>
      </c>
      <c r="Q2066" s="1" t="n">
        <v>2</v>
      </c>
    </row>
    <row r="2067" customFormat="false" ht="13.5" hidden="false" customHeight="false" outlineLevel="0" collapsed="false">
      <c r="A2067" s="1" t="n">
        <v>4466.94</v>
      </c>
      <c r="B2067" s="1" t="n">
        <v>4424.75428571429</v>
      </c>
      <c r="C2067" s="1" t="n">
        <v>4351.453</v>
      </c>
      <c r="D2067" s="1" t="n">
        <v>4314.7972</v>
      </c>
      <c r="E2067" s="1" t="n">
        <v>0</v>
      </c>
      <c r="G2067" s="3" t="n">
        <f aca="false">ROUND(A2067,1)</f>
        <v>4466.9</v>
      </c>
      <c r="H2067" s="3" t="n">
        <f aca="false">ROUND(B2067,1)</f>
        <v>4424.8</v>
      </c>
      <c r="I2067" s="3" t="n">
        <f aca="false">ROUND(C2067,1)</f>
        <v>4351.5</v>
      </c>
      <c r="J2067" s="3" t="n">
        <f aca="false">ROUND(D2067,1)</f>
        <v>4314.8</v>
      </c>
      <c r="K2067" s="1" t="n">
        <v>0</v>
      </c>
      <c r="M2067" s="1" t="n">
        <v>4466.9</v>
      </c>
      <c r="N2067" s="1" t="n">
        <v>4424.8</v>
      </c>
      <c r="O2067" s="1" t="n">
        <v>4351.5</v>
      </c>
      <c r="P2067" s="1" t="n">
        <v>4314.8</v>
      </c>
      <c r="Q2067" s="1" t="n">
        <v>0</v>
      </c>
    </row>
    <row r="2068" customFormat="false" ht="13.5" hidden="false" customHeight="false" outlineLevel="0" collapsed="false">
      <c r="A2068" s="1" t="n">
        <v>4460.315</v>
      </c>
      <c r="B2068" s="1" t="n">
        <v>4432.9</v>
      </c>
      <c r="C2068" s="1" t="n">
        <v>4354.715</v>
      </c>
      <c r="D2068" s="1" t="n">
        <v>4320.6276</v>
      </c>
      <c r="E2068" s="1" t="n">
        <v>1</v>
      </c>
      <c r="G2068" s="3" t="n">
        <f aca="false">ROUND(A2068,1)</f>
        <v>4460.3</v>
      </c>
      <c r="H2068" s="3" t="n">
        <f aca="false">ROUND(B2068,1)</f>
        <v>4432.9</v>
      </c>
      <c r="I2068" s="3" t="n">
        <f aca="false">ROUND(C2068,1)</f>
        <v>4354.7</v>
      </c>
      <c r="J2068" s="3" t="n">
        <f aca="false">ROUND(D2068,1)</f>
        <v>4320.6</v>
      </c>
      <c r="K2068" s="1" t="n">
        <v>1</v>
      </c>
      <c r="M2068" s="1" t="n">
        <v>4460.3</v>
      </c>
      <c r="N2068" s="1" t="n">
        <v>4432.9</v>
      </c>
      <c r="O2068" s="1" t="n">
        <v>4354.7</v>
      </c>
      <c r="P2068" s="1" t="n">
        <v>4320.6</v>
      </c>
      <c r="Q2068" s="1" t="n">
        <v>1</v>
      </c>
    </row>
    <row r="2069" customFormat="false" ht="13.5" hidden="false" customHeight="false" outlineLevel="0" collapsed="false">
      <c r="A2069" s="1" t="n">
        <v>4430.455</v>
      </c>
      <c r="B2069" s="1" t="n">
        <v>4434.83857142857</v>
      </c>
      <c r="C2069" s="1" t="n">
        <v>4358.4705</v>
      </c>
      <c r="D2069" s="1" t="n">
        <v>4325.4184</v>
      </c>
      <c r="E2069" s="1" t="n">
        <v>1</v>
      </c>
      <c r="G2069" s="3" t="n">
        <f aca="false">ROUND(A2069,1)</f>
        <v>4430.5</v>
      </c>
      <c r="H2069" s="3" t="n">
        <f aca="false">ROUND(B2069,1)</f>
        <v>4434.8</v>
      </c>
      <c r="I2069" s="3" t="n">
        <f aca="false">ROUND(C2069,1)</f>
        <v>4358.5</v>
      </c>
      <c r="J2069" s="3" t="n">
        <f aca="false">ROUND(D2069,1)</f>
        <v>4325.4</v>
      </c>
      <c r="K2069" s="1" t="n">
        <v>1</v>
      </c>
      <c r="M2069" s="1" t="n">
        <v>4430.5</v>
      </c>
      <c r="N2069" s="1" t="n">
        <v>4434.8</v>
      </c>
      <c r="O2069" s="1" t="n">
        <v>4358.5</v>
      </c>
      <c r="P2069" s="1" t="n">
        <v>4325.4</v>
      </c>
      <c r="Q2069" s="1" t="n">
        <v>1</v>
      </c>
    </row>
    <row r="2070" customFormat="false" ht="13.5" hidden="false" customHeight="false" outlineLevel="0" collapsed="false">
      <c r="A2070" s="1" t="n">
        <v>4433.755</v>
      </c>
      <c r="B2070" s="1" t="n">
        <v>4442.15</v>
      </c>
      <c r="C2070" s="1" t="n">
        <v>4365.2915</v>
      </c>
      <c r="D2070" s="1" t="n">
        <v>4331.1324</v>
      </c>
      <c r="E2070" s="1" t="n">
        <v>1</v>
      </c>
      <c r="G2070" s="3" t="n">
        <f aca="false">ROUND(A2070,1)</f>
        <v>4433.8</v>
      </c>
      <c r="H2070" s="3" t="n">
        <f aca="false">ROUND(B2070,1)</f>
        <v>4442.2</v>
      </c>
      <c r="I2070" s="3" t="n">
        <f aca="false">ROUND(C2070,1)</f>
        <v>4365.3</v>
      </c>
      <c r="J2070" s="3" t="n">
        <f aca="false">ROUND(D2070,1)</f>
        <v>4331.1</v>
      </c>
      <c r="K2070" s="1" t="n">
        <v>1</v>
      </c>
      <c r="M2070" s="1" t="n">
        <v>4433.8</v>
      </c>
      <c r="N2070" s="1" t="n">
        <v>4442.2</v>
      </c>
      <c r="O2070" s="1" t="n">
        <v>4365.3</v>
      </c>
      <c r="P2070" s="1" t="n">
        <v>4331.1</v>
      </c>
      <c r="Q2070" s="1" t="n">
        <v>1</v>
      </c>
    </row>
    <row r="2071" customFormat="false" ht="13.5" hidden="false" customHeight="false" outlineLevel="0" collapsed="false">
      <c r="A2071" s="1" t="n">
        <v>4428.085</v>
      </c>
      <c r="B2071" s="1" t="n">
        <v>4440.26</v>
      </c>
      <c r="C2071" s="1" t="n">
        <v>4373.4405</v>
      </c>
      <c r="D2071" s="1" t="n">
        <v>4335.8018</v>
      </c>
      <c r="E2071" s="1" t="n">
        <v>0</v>
      </c>
      <c r="G2071" s="3" t="n">
        <f aca="false">ROUND(A2071,1)</f>
        <v>4428.1</v>
      </c>
      <c r="H2071" s="3" t="n">
        <f aca="false">ROUND(B2071,1)</f>
        <v>4440.3</v>
      </c>
      <c r="I2071" s="3" t="n">
        <f aca="false">ROUND(C2071,1)</f>
        <v>4373.4</v>
      </c>
      <c r="J2071" s="3" t="n">
        <f aca="false">ROUND(D2071,1)</f>
        <v>4335.8</v>
      </c>
      <c r="K2071" s="1" t="n">
        <v>0</v>
      </c>
      <c r="M2071" s="1" t="n">
        <v>4428.1</v>
      </c>
      <c r="N2071" s="1" t="n">
        <v>4440.3</v>
      </c>
      <c r="O2071" s="1" t="n">
        <v>4373.4</v>
      </c>
      <c r="P2071" s="1" t="n">
        <v>4335.8</v>
      </c>
      <c r="Q2071" s="1" t="n">
        <v>0</v>
      </c>
    </row>
    <row r="2072" customFormat="false" ht="13.5" hidden="false" customHeight="false" outlineLevel="0" collapsed="false">
      <c r="A2072" s="1" t="n">
        <v>4389.675</v>
      </c>
      <c r="B2072" s="1" t="n">
        <v>4430.97428571429</v>
      </c>
      <c r="C2072" s="1" t="n">
        <v>4380.915</v>
      </c>
      <c r="D2072" s="1" t="n">
        <v>4339.8046</v>
      </c>
      <c r="E2072" s="1" t="n">
        <v>1</v>
      </c>
      <c r="G2072" s="3" t="n">
        <f aca="false">ROUND(A2072,1)</f>
        <v>4389.7</v>
      </c>
      <c r="H2072" s="3" t="n">
        <f aca="false">ROUND(B2072,1)</f>
        <v>4431</v>
      </c>
      <c r="I2072" s="3" t="n">
        <f aca="false">ROUND(C2072,1)</f>
        <v>4380.9</v>
      </c>
      <c r="J2072" s="3" t="n">
        <f aca="false">ROUND(D2072,1)</f>
        <v>4339.8</v>
      </c>
      <c r="K2072" s="1" t="n">
        <v>1</v>
      </c>
      <c r="M2072" s="1" t="n">
        <v>4389.7</v>
      </c>
      <c r="N2072" s="1" t="n">
        <v>4431</v>
      </c>
      <c r="O2072" s="1" t="n">
        <v>4380.9</v>
      </c>
      <c r="P2072" s="1" t="n">
        <v>4339.8</v>
      </c>
      <c r="Q2072" s="1" t="n">
        <v>1</v>
      </c>
    </row>
    <row r="2073" customFormat="false" ht="13.5" hidden="false" customHeight="false" outlineLevel="0" collapsed="false">
      <c r="A2073" s="1" t="n">
        <v>4375.21</v>
      </c>
      <c r="B2073" s="1" t="n">
        <v>4421.72142857143</v>
      </c>
      <c r="C2073" s="1" t="n">
        <v>4386.545</v>
      </c>
      <c r="D2073" s="1" t="n">
        <v>4345.3408</v>
      </c>
      <c r="E2073" s="1" t="n">
        <v>0</v>
      </c>
      <c r="G2073" s="3" t="n">
        <f aca="false">ROUND(A2073,1)</f>
        <v>4375.2</v>
      </c>
      <c r="H2073" s="3" t="n">
        <f aca="false">ROUND(B2073,1)</f>
        <v>4421.7</v>
      </c>
      <c r="I2073" s="3" t="n">
        <f aca="false">ROUND(C2073,1)</f>
        <v>4386.5</v>
      </c>
      <c r="J2073" s="3" t="n">
        <f aca="false">ROUND(D2073,1)</f>
        <v>4345.3</v>
      </c>
      <c r="K2073" s="1" t="n">
        <v>0</v>
      </c>
      <c r="M2073" s="1" t="n">
        <v>4375.2</v>
      </c>
      <c r="N2073" s="1" t="n">
        <v>4421.7</v>
      </c>
      <c r="O2073" s="1" t="n">
        <v>4386.5</v>
      </c>
      <c r="P2073" s="1" t="n">
        <v>4345.3</v>
      </c>
      <c r="Q2073" s="1" t="n">
        <v>0</v>
      </c>
    </row>
    <row r="2074" customFormat="false" ht="13.5" hidden="false" customHeight="false" outlineLevel="0" collapsed="false">
      <c r="A2074" s="1" t="n">
        <v>4364.955</v>
      </c>
      <c r="B2074" s="1" t="n">
        <v>4401.83571428571</v>
      </c>
      <c r="C2074" s="1" t="n">
        <v>4388.1495</v>
      </c>
      <c r="D2074" s="1" t="n">
        <v>4349.8988</v>
      </c>
      <c r="E2074" s="1" t="n">
        <v>2</v>
      </c>
      <c r="G2074" s="3" t="n">
        <f aca="false">ROUND(A2074,1)</f>
        <v>4365</v>
      </c>
      <c r="H2074" s="3" t="n">
        <f aca="false">ROUND(B2074,1)</f>
        <v>4401.8</v>
      </c>
      <c r="I2074" s="3" t="n">
        <f aca="false">ROUND(C2074,1)</f>
        <v>4388.1</v>
      </c>
      <c r="J2074" s="3" t="n">
        <f aca="false">ROUND(D2074,1)</f>
        <v>4349.9</v>
      </c>
      <c r="K2074" s="1" t="n">
        <v>2</v>
      </c>
      <c r="M2074" s="1" t="n">
        <v>4365</v>
      </c>
      <c r="N2074" s="1" t="n">
        <v>4401.8</v>
      </c>
      <c r="O2074" s="1" t="n">
        <v>4388.1</v>
      </c>
      <c r="P2074" s="1" t="n">
        <v>4349.9</v>
      </c>
      <c r="Q2074" s="1" t="n">
        <v>2</v>
      </c>
    </row>
    <row r="2075" customFormat="false" ht="13.5" hidden="false" customHeight="false" outlineLevel="0" collapsed="false">
      <c r="A2075" s="1" t="n">
        <v>4375.505</v>
      </c>
      <c r="B2075" s="1" t="n">
        <v>4397.49</v>
      </c>
      <c r="C2075" s="1" t="n">
        <v>4393.0295</v>
      </c>
      <c r="D2075" s="1" t="n">
        <v>4355.6562</v>
      </c>
      <c r="E2075" s="1" t="n">
        <v>1</v>
      </c>
      <c r="G2075" s="3" t="n">
        <f aca="false">ROUND(A2075,1)</f>
        <v>4375.5</v>
      </c>
      <c r="H2075" s="3" t="n">
        <f aca="false">ROUND(B2075,1)</f>
        <v>4397.5</v>
      </c>
      <c r="I2075" s="3" t="n">
        <f aca="false">ROUND(C2075,1)</f>
        <v>4393</v>
      </c>
      <c r="J2075" s="3" t="n">
        <f aca="false">ROUND(D2075,1)</f>
        <v>4355.7</v>
      </c>
      <c r="K2075" s="1" t="n">
        <v>1</v>
      </c>
      <c r="M2075" s="1" t="n">
        <v>4375.5</v>
      </c>
      <c r="N2075" s="1" t="n">
        <v>4397.5</v>
      </c>
      <c r="O2075" s="1" t="n">
        <v>4393</v>
      </c>
      <c r="P2075" s="1" t="n">
        <v>4355.7</v>
      </c>
      <c r="Q2075" s="1" t="n">
        <v>1</v>
      </c>
    </row>
    <row r="2076" customFormat="false" ht="13.5" hidden="false" customHeight="false" outlineLevel="0" collapsed="false">
      <c r="A2076" s="1" t="n">
        <v>4418.735</v>
      </c>
      <c r="B2076" s="1" t="n">
        <v>4398.48714285714</v>
      </c>
      <c r="C2076" s="1" t="n">
        <v>4398.2245</v>
      </c>
      <c r="D2076" s="1" t="n">
        <v>4360.5304</v>
      </c>
      <c r="E2076" s="1" t="n">
        <v>2</v>
      </c>
      <c r="G2076" s="3" t="n">
        <f aca="false">ROUND(A2076,1)</f>
        <v>4418.7</v>
      </c>
      <c r="H2076" s="3" t="n">
        <f aca="false">ROUND(B2076,1)</f>
        <v>4398.5</v>
      </c>
      <c r="I2076" s="3" t="n">
        <f aca="false">ROUND(C2076,1)</f>
        <v>4398.2</v>
      </c>
      <c r="J2076" s="3" t="n">
        <f aca="false">ROUND(D2076,1)</f>
        <v>4360.5</v>
      </c>
      <c r="K2076" s="1" t="n">
        <v>2</v>
      </c>
      <c r="M2076" s="1" t="n">
        <v>4418.7</v>
      </c>
      <c r="N2076" s="1" t="n">
        <v>4398.5</v>
      </c>
      <c r="O2076" s="1" t="n">
        <v>4398.2</v>
      </c>
      <c r="P2076" s="1" t="n">
        <v>4360.5</v>
      </c>
      <c r="Q2076" s="1" t="n">
        <v>2</v>
      </c>
    </row>
    <row r="2077" customFormat="false" ht="13.5" hidden="false" customHeight="false" outlineLevel="0" collapsed="false">
      <c r="A2077" s="1" t="n">
        <v>4458.01</v>
      </c>
      <c r="B2077" s="1" t="n">
        <v>4404.42</v>
      </c>
      <c r="C2077" s="1" t="n">
        <v>4405.671</v>
      </c>
      <c r="D2077" s="1" t="n">
        <v>4365.651</v>
      </c>
      <c r="E2077" s="1" t="n">
        <v>0</v>
      </c>
      <c r="G2077" s="3" t="n">
        <f aca="false">ROUND(A2077,1)</f>
        <v>4458</v>
      </c>
      <c r="H2077" s="3" t="n">
        <f aca="false">ROUND(B2077,1)</f>
        <v>4404.4</v>
      </c>
      <c r="I2077" s="3" t="n">
        <f aca="false">ROUND(C2077,1)</f>
        <v>4405.7</v>
      </c>
      <c r="J2077" s="3" t="n">
        <f aca="false">ROUND(D2077,1)</f>
        <v>4365.7</v>
      </c>
      <c r="K2077" s="1" t="n">
        <v>0</v>
      </c>
      <c r="M2077" s="1" t="n">
        <v>4458</v>
      </c>
      <c r="N2077" s="1" t="n">
        <v>4404.4</v>
      </c>
      <c r="O2077" s="1" t="n">
        <v>4405.7</v>
      </c>
      <c r="P2077" s="1" t="n">
        <v>4365.7</v>
      </c>
      <c r="Q2077" s="1" t="n">
        <v>0</v>
      </c>
    </row>
    <row r="2078" customFormat="false" ht="13.5" hidden="false" customHeight="false" outlineLevel="0" collapsed="false">
      <c r="A2078" s="1" t="n">
        <v>4467.645</v>
      </c>
      <c r="B2078" s="1" t="n">
        <v>4409.79</v>
      </c>
      <c r="C2078" s="1" t="n">
        <v>4414.408</v>
      </c>
      <c r="D2078" s="1" t="n">
        <v>4369.93</v>
      </c>
      <c r="E2078" s="1" t="n">
        <v>1</v>
      </c>
      <c r="G2078" s="3" t="n">
        <f aca="false">ROUND(A2078,1)</f>
        <v>4467.6</v>
      </c>
      <c r="H2078" s="3" t="n">
        <f aca="false">ROUND(B2078,1)</f>
        <v>4409.8</v>
      </c>
      <c r="I2078" s="3" t="n">
        <f aca="false">ROUND(C2078,1)</f>
        <v>4414.4</v>
      </c>
      <c r="J2078" s="3" t="n">
        <f aca="false">ROUND(D2078,1)</f>
        <v>4369.9</v>
      </c>
      <c r="K2078" s="1" t="n">
        <v>1</v>
      </c>
      <c r="M2078" s="1" t="n">
        <v>4467.6</v>
      </c>
      <c r="N2078" s="1" t="n">
        <v>4409.8</v>
      </c>
      <c r="O2078" s="1" t="n">
        <v>4414.4</v>
      </c>
      <c r="P2078" s="1" t="n">
        <v>4369.9</v>
      </c>
      <c r="Q2078" s="1" t="n">
        <v>1</v>
      </c>
    </row>
    <row r="2079" customFormat="false" ht="13.5" hidden="false" customHeight="false" outlineLevel="0" collapsed="false">
      <c r="A2079" s="1" t="n">
        <v>4465.31</v>
      </c>
      <c r="B2079" s="1" t="n">
        <v>4426.03</v>
      </c>
      <c r="C2079" s="1" t="n">
        <v>4421.179</v>
      </c>
      <c r="D2079" s="1" t="n">
        <v>4373.8544</v>
      </c>
      <c r="E2079" s="1" t="n">
        <v>0</v>
      </c>
      <c r="G2079" s="3" t="n">
        <f aca="false">ROUND(A2079,1)</f>
        <v>4465.3</v>
      </c>
      <c r="H2079" s="3" t="n">
        <f aca="false">ROUND(B2079,1)</f>
        <v>4426</v>
      </c>
      <c r="I2079" s="3" t="n">
        <f aca="false">ROUND(C2079,1)</f>
        <v>4421.2</v>
      </c>
      <c r="J2079" s="3" t="n">
        <f aca="false">ROUND(D2079,1)</f>
        <v>4373.9</v>
      </c>
      <c r="K2079" s="1" t="n">
        <v>0</v>
      </c>
      <c r="M2079" s="1" t="n">
        <v>4465.3</v>
      </c>
      <c r="N2079" s="1" t="n">
        <v>4426</v>
      </c>
      <c r="O2079" s="1" t="n">
        <v>4421.2</v>
      </c>
      <c r="P2079" s="1" t="n">
        <v>4373.9</v>
      </c>
      <c r="Q2079" s="1" t="n">
        <v>0</v>
      </c>
    </row>
    <row r="2080" customFormat="false" ht="13.5" hidden="false" customHeight="false" outlineLevel="0" collapsed="false">
      <c r="A2080" s="1" t="n">
        <v>4461.585</v>
      </c>
      <c r="B2080" s="1" t="n">
        <v>4434.46857142857</v>
      </c>
      <c r="C2080" s="1" t="n">
        <v>4424.103</v>
      </c>
      <c r="D2080" s="1" t="n">
        <v>4376.617</v>
      </c>
      <c r="E2080" s="1" t="n">
        <v>1</v>
      </c>
      <c r="G2080" s="3" t="n">
        <f aca="false">ROUND(A2080,1)</f>
        <v>4461.6</v>
      </c>
      <c r="H2080" s="3" t="n">
        <f aca="false">ROUND(B2080,1)</f>
        <v>4434.5</v>
      </c>
      <c r="I2080" s="3" t="n">
        <f aca="false">ROUND(C2080,1)</f>
        <v>4424.1</v>
      </c>
      <c r="J2080" s="3" t="n">
        <f aca="false">ROUND(D2080,1)</f>
        <v>4376.6</v>
      </c>
      <c r="K2080" s="1" t="n">
        <v>1</v>
      </c>
      <c r="M2080" s="1" t="n">
        <v>4461.6</v>
      </c>
      <c r="N2080" s="1" t="n">
        <v>4434.5</v>
      </c>
      <c r="O2080" s="1" t="n">
        <v>4424.1</v>
      </c>
      <c r="P2080" s="1" t="n">
        <v>4376.6</v>
      </c>
      <c r="Q2080" s="1" t="n">
        <v>1</v>
      </c>
    </row>
    <row r="2081" customFormat="false" ht="13.5" hidden="false" customHeight="false" outlineLevel="0" collapsed="false">
      <c r="A2081" s="1" t="n">
        <v>4452.08</v>
      </c>
      <c r="B2081" s="1" t="n">
        <v>4450.92285714286</v>
      </c>
      <c r="C2081" s="1" t="n">
        <v>4428.1765</v>
      </c>
      <c r="D2081" s="1" t="n">
        <v>4379.5716</v>
      </c>
      <c r="E2081" s="1" t="n">
        <v>2</v>
      </c>
      <c r="G2081" s="3" t="n">
        <f aca="false">ROUND(A2081,1)</f>
        <v>4452.1</v>
      </c>
      <c r="H2081" s="3" t="n">
        <f aca="false">ROUND(B2081,1)</f>
        <v>4450.9</v>
      </c>
      <c r="I2081" s="3" t="n">
        <f aca="false">ROUND(C2081,1)</f>
        <v>4428.2</v>
      </c>
      <c r="J2081" s="3" t="n">
        <f aca="false">ROUND(D2081,1)</f>
        <v>4379.6</v>
      </c>
      <c r="K2081" s="1" t="n">
        <v>2</v>
      </c>
      <c r="M2081" s="1" t="n">
        <v>4452.1</v>
      </c>
      <c r="N2081" s="1" t="n">
        <v>4450.9</v>
      </c>
      <c r="O2081" s="1" t="n">
        <v>4428.2</v>
      </c>
      <c r="P2081" s="1" t="n">
        <v>4379.6</v>
      </c>
      <c r="Q2081" s="1" t="n">
        <v>2</v>
      </c>
    </row>
    <row r="2082" customFormat="false" ht="13.5" hidden="false" customHeight="false" outlineLevel="0" collapsed="false">
      <c r="A2082" s="1" t="n">
        <v>4479.105</v>
      </c>
      <c r="B2082" s="1" t="n">
        <v>4464.06857142857</v>
      </c>
      <c r="C2082" s="1" t="n">
        <v>4432.4975</v>
      </c>
      <c r="D2082" s="1" t="n">
        <v>4382.7224</v>
      </c>
      <c r="E2082" s="1" t="n">
        <v>1</v>
      </c>
      <c r="G2082" s="3" t="n">
        <f aca="false">ROUND(A2082,1)</f>
        <v>4479.1</v>
      </c>
      <c r="H2082" s="3" t="n">
        <f aca="false">ROUND(B2082,1)</f>
        <v>4464.1</v>
      </c>
      <c r="I2082" s="3" t="n">
        <f aca="false">ROUND(C2082,1)</f>
        <v>4432.5</v>
      </c>
      <c r="J2082" s="3" t="n">
        <f aca="false">ROUND(D2082,1)</f>
        <v>4382.7</v>
      </c>
      <c r="K2082" s="1" t="n">
        <v>1</v>
      </c>
      <c r="M2082" s="1" t="n">
        <v>4479.1</v>
      </c>
      <c r="N2082" s="1" t="n">
        <v>4464.1</v>
      </c>
      <c r="O2082" s="1" t="n">
        <v>4432.5</v>
      </c>
      <c r="P2082" s="1" t="n">
        <v>4382.7</v>
      </c>
      <c r="Q2082" s="1" t="n">
        <v>1</v>
      </c>
    </row>
    <row r="2083" customFormat="false" ht="13.5" hidden="false" customHeight="false" outlineLevel="0" collapsed="false">
      <c r="A2083" s="1" t="n">
        <v>4492.535</v>
      </c>
      <c r="B2083" s="1" t="n">
        <v>4472.00857142857</v>
      </c>
      <c r="C2083" s="1" t="n">
        <v>4437.292</v>
      </c>
      <c r="D2083" s="1" t="n">
        <v>4385.7668</v>
      </c>
      <c r="E2083" s="1" t="n">
        <v>1</v>
      </c>
      <c r="G2083" s="3" t="n">
        <f aca="false">ROUND(A2083,1)</f>
        <v>4492.5</v>
      </c>
      <c r="H2083" s="3" t="n">
        <f aca="false">ROUND(B2083,1)</f>
        <v>4472</v>
      </c>
      <c r="I2083" s="3" t="n">
        <f aca="false">ROUND(C2083,1)</f>
        <v>4437.3</v>
      </c>
      <c r="J2083" s="3" t="n">
        <f aca="false">ROUND(D2083,1)</f>
        <v>4385.8</v>
      </c>
      <c r="K2083" s="1" t="n">
        <v>1</v>
      </c>
      <c r="M2083" s="1" t="n">
        <v>4492.5</v>
      </c>
      <c r="N2083" s="1" t="n">
        <v>4472</v>
      </c>
      <c r="O2083" s="1" t="n">
        <v>4437.3</v>
      </c>
      <c r="P2083" s="1" t="n">
        <v>4385.8</v>
      </c>
      <c r="Q2083" s="1" t="n">
        <v>1</v>
      </c>
    </row>
    <row r="2084" customFormat="false" ht="13.5" hidden="false" customHeight="false" outlineLevel="0" collapsed="false">
      <c r="A2084" s="1" t="n">
        <v>4472.78</v>
      </c>
      <c r="B2084" s="1" t="n">
        <v>4468.28857142857</v>
      </c>
      <c r="C2084" s="1" t="n">
        <v>4438.8645</v>
      </c>
      <c r="D2084" s="1" t="n">
        <v>4388.316</v>
      </c>
      <c r="E2084" s="1" t="n">
        <v>1</v>
      </c>
      <c r="G2084" s="3" t="n">
        <f aca="false">ROUND(A2084,1)</f>
        <v>4472.8</v>
      </c>
      <c r="H2084" s="3" t="n">
        <f aca="false">ROUND(B2084,1)</f>
        <v>4468.3</v>
      </c>
      <c r="I2084" s="3" t="n">
        <f aca="false">ROUND(C2084,1)</f>
        <v>4438.9</v>
      </c>
      <c r="J2084" s="3" t="n">
        <f aca="false">ROUND(D2084,1)</f>
        <v>4388.3</v>
      </c>
      <c r="K2084" s="1" t="n">
        <v>1</v>
      </c>
      <c r="M2084" s="1" t="n">
        <v>4472.8</v>
      </c>
      <c r="N2084" s="1" t="n">
        <v>4468.3</v>
      </c>
      <c r="O2084" s="1" t="n">
        <v>4438.9</v>
      </c>
      <c r="P2084" s="1" t="n">
        <v>4388.3</v>
      </c>
      <c r="Q2084" s="1" t="n">
        <v>1</v>
      </c>
    </row>
    <row r="2085" customFormat="false" ht="13.5" hidden="false" customHeight="false" outlineLevel="0" collapsed="false">
      <c r="A2085" s="1" t="n">
        <v>4460.43</v>
      </c>
      <c r="B2085" s="1" t="n">
        <v>4469.94714285714</v>
      </c>
      <c r="C2085" s="1" t="n">
        <v>4440.456</v>
      </c>
      <c r="D2085" s="1" t="n">
        <v>4390.7478</v>
      </c>
      <c r="E2085" s="1" t="n">
        <v>0</v>
      </c>
      <c r="G2085" s="3" t="n">
        <f aca="false">ROUND(A2085,1)</f>
        <v>4460.4</v>
      </c>
      <c r="H2085" s="3" t="n">
        <f aca="false">ROUND(B2085,1)</f>
        <v>4469.9</v>
      </c>
      <c r="I2085" s="3" t="n">
        <f aca="false">ROUND(C2085,1)</f>
        <v>4440.5</v>
      </c>
      <c r="J2085" s="3" t="n">
        <f aca="false">ROUND(D2085,1)</f>
        <v>4390.7</v>
      </c>
      <c r="K2085" s="1" t="n">
        <v>0</v>
      </c>
      <c r="M2085" s="1" t="n">
        <v>4460.4</v>
      </c>
      <c r="N2085" s="1" t="n">
        <v>4469.9</v>
      </c>
      <c r="O2085" s="1" t="n">
        <v>4440.5</v>
      </c>
      <c r="P2085" s="1" t="n">
        <v>4390.7</v>
      </c>
      <c r="Q2085" s="1" t="n">
        <v>0</v>
      </c>
    </row>
    <row r="2086" customFormat="false" ht="13.5" hidden="false" customHeight="false" outlineLevel="0" collapsed="false">
      <c r="A2086" s="1" t="n">
        <v>4445.38</v>
      </c>
      <c r="B2086" s="1" t="n">
        <v>4462.59428571429</v>
      </c>
      <c r="C2086" s="1" t="n">
        <v>4439.393</v>
      </c>
      <c r="D2086" s="1" t="n">
        <v>4392.1994</v>
      </c>
      <c r="E2086" s="1" t="n">
        <v>1</v>
      </c>
      <c r="G2086" s="3" t="n">
        <f aca="false">ROUND(A2086,1)</f>
        <v>4445.4</v>
      </c>
      <c r="H2086" s="3" t="n">
        <f aca="false">ROUND(B2086,1)</f>
        <v>4462.6</v>
      </c>
      <c r="I2086" s="3" t="n">
        <f aca="false">ROUND(C2086,1)</f>
        <v>4439.4</v>
      </c>
      <c r="J2086" s="3" t="n">
        <f aca="false">ROUND(D2086,1)</f>
        <v>4392.2</v>
      </c>
      <c r="K2086" s="1" t="n">
        <v>1</v>
      </c>
      <c r="M2086" s="1" t="n">
        <v>4445.4</v>
      </c>
      <c r="N2086" s="1" t="n">
        <v>4462.6</v>
      </c>
      <c r="O2086" s="1" t="n">
        <v>4439.4</v>
      </c>
      <c r="P2086" s="1" t="n">
        <v>4392.2</v>
      </c>
      <c r="Q2086" s="1" t="n">
        <v>1</v>
      </c>
    </row>
    <row r="2087" customFormat="false" ht="13.5" hidden="false" customHeight="false" outlineLevel="0" collapsed="false">
      <c r="A2087" s="1" t="n">
        <v>4437.255</v>
      </c>
      <c r="B2087" s="1" t="n">
        <v>4462.99571428571</v>
      </c>
      <c r="C2087" s="1" t="n">
        <v>4437.4875</v>
      </c>
      <c r="D2087" s="1" t="n">
        <v>4393.507</v>
      </c>
      <c r="E2087" s="1" t="n">
        <v>2</v>
      </c>
      <c r="G2087" s="3" t="n">
        <f aca="false">ROUND(A2087,1)</f>
        <v>4437.3</v>
      </c>
      <c r="H2087" s="3" t="n">
        <f aca="false">ROUND(B2087,1)</f>
        <v>4463</v>
      </c>
      <c r="I2087" s="3" t="n">
        <f aca="false">ROUND(C2087,1)</f>
        <v>4437.5</v>
      </c>
      <c r="J2087" s="3" t="n">
        <f aca="false">ROUND(D2087,1)</f>
        <v>4393.5</v>
      </c>
      <c r="K2087" s="1" t="n">
        <v>2</v>
      </c>
      <c r="M2087" s="1" t="n">
        <v>4437.3</v>
      </c>
      <c r="N2087" s="1" t="n">
        <v>4463</v>
      </c>
      <c r="O2087" s="1" t="n">
        <v>4437.5</v>
      </c>
      <c r="P2087" s="1" t="n">
        <v>4393.5</v>
      </c>
      <c r="Q2087" s="1" t="n">
        <v>2</v>
      </c>
    </row>
    <row r="2088" customFormat="false" ht="13.5" hidden="false" customHeight="false" outlineLevel="0" collapsed="false">
      <c r="A2088" s="1" t="n">
        <v>4476.84</v>
      </c>
      <c r="B2088" s="1" t="n">
        <v>4469.66857142857</v>
      </c>
      <c r="C2088" s="1" t="n">
        <v>4441.0455</v>
      </c>
      <c r="D2088" s="1" t="n">
        <v>4395.2692</v>
      </c>
      <c r="E2088" s="1" t="n">
        <v>1</v>
      </c>
      <c r="G2088" s="3" t="n">
        <f aca="false">ROUND(A2088,1)</f>
        <v>4476.8</v>
      </c>
      <c r="H2088" s="3" t="n">
        <f aca="false">ROUND(B2088,1)</f>
        <v>4469.7</v>
      </c>
      <c r="I2088" s="3" t="n">
        <f aca="false">ROUND(C2088,1)</f>
        <v>4441</v>
      </c>
      <c r="J2088" s="3" t="n">
        <f aca="false">ROUND(D2088,1)</f>
        <v>4395.3</v>
      </c>
      <c r="K2088" s="1" t="n">
        <v>1</v>
      </c>
      <c r="M2088" s="1" t="n">
        <v>4476.8</v>
      </c>
      <c r="N2088" s="1" t="n">
        <v>4469.7</v>
      </c>
      <c r="O2088" s="1" t="n">
        <v>4441</v>
      </c>
      <c r="P2088" s="1" t="n">
        <v>4395.3</v>
      </c>
      <c r="Q2088" s="1" t="n">
        <v>1</v>
      </c>
    </row>
    <row r="2089" customFormat="false" ht="13.5" hidden="false" customHeight="false" outlineLevel="0" collapsed="false">
      <c r="A2089" s="1" t="n">
        <v>4492.26</v>
      </c>
      <c r="B2089" s="1" t="n">
        <v>4466.75428571429</v>
      </c>
      <c r="C2089" s="1" t="n">
        <v>4443.668</v>
      </c>
      <c r="D2089" s="1" t="n">
        <v>4396.5238</v>
      </c>
      <c r="E2089" s="1" t="n">
        <v>1</v>
      </c>
      <c r="G2089" s="3" t="n">
        <f aca="false">ROUND(A2089,1)</f>
        <v>4492.3</v>
      </c>
      <c r="H2089" s="3" t="n">
        <f aca="false">ROUND(B2089,1)</f>
        <v>4466.8</v>
      </c>
      <c r="I2089" s="3" t="n">
        <f aca="false">ROUND(C2089,1)</f>
        <v>4443.7</v>
      </c>
      <c r="J2089" s="3" t="n">
        <f aca="false">ROUND(D2089,1)</f>
        <v>4396.5</v>
      </c>
      <c r="K2089" s="1" t="n">
        <v>1</v>
      </c>
      <c r="M2089" s="1" t="n">
        <v>4492.3</v>
      </c>
      <c r="N2089" s="1" t="n">
        <v>4466.8</v>
      </c>
      <c r="O2089" s="1" t="n">
        <v>4443.7</v>
      </c>
      <c r="P2089" s="1" t="n">
        <v>4396.5</v>
      </c>
      <c r="Q2089" s="1" t="n">
        <v>1</v>
      </c>
    </row>
    <row r="2090" customFormat="false" ht="13.5" hidden="false" customHeight="false" outlineLevel="0" collapsed="false">
      <c r="A2090" s="1" t="n">
        <v>4485.465</v>
      </c>
      <c r="B2090" s="1" t="n">
        <v>4467.64857142857</v>
      </c>
      <c r="C2090" s="1" t="n">
        <v>4446.2165</v>
      </c>
      <c r="D2090" s="1" t="n">
        <v>4398.4586</v>
      </c>
      <c r="E2090" s="1" t="n">
        <v>1</v>
      </c>
      <c r="G2090" s="3" t="n">
        <f aca="false">ROUND(A2090,1)</f>
        <v>4485.5</v>
      </c>
      <c r="H2090" s="3" t="n">
        <f aca="false">ROUND(B2090,1)</f>
        <v>4467.6</v>
      </c>
      <c r="I2090" s="3" t="n">
        <f aca="false">ROUND(C2090,1)</f>
        <v>4446.2</v>
      </c>
      <c r="J2090" s="3" t="n">
        <f aca="false">ROUND(D2090,1)</f>
        <v>4398.5</v>
      </c>
      <c r="K2090" s="1" t="n">
        <v>1</v>
      </c>
      <c r="M2090" s="1" t="n">
        <v>4485.5</v>
      </c>
      <c r="N2090" s="1" t="n">
        <v>4467.6</v>
      </c>
      <c r="O2090" s="1" t="n">
        <v>4446.2</v>
      </c>
      <c r="P2090" s="1" t="n">
        <v>4398.5</v>
      </c>
      <c r="Q2090" s="1" t="n">
        <v>1</v>
      </c>
    </row>
    <row r="2091" customFormat="false" ht="13.5" hidden="false" customHeight="false" outlineLevel="0" collapsed="false">
      <c r="A2091" s="1" t="n">
        <v>4499.335</v>
      </c>
      <c r="B2091" s="1" t="n">
        <v>4474.34142857143</v>
      </c>
      <c r="C2091" s="1" t="n">
        <v>4450.793</v>
      </c>
      <c r="D2091" s="1" t="n">
        <v>4400.6312</v>
      </c>
      <c r="E2091" s="1" t="n">
        <v>1</v>
      </c>
      <c r="G2091" s="3" t="n">
        <f aca="false">ROUND(A2091,1)</f>
        <v>4499.3</v>
      </c>
      <c r="H2091" s="3" t="n">
        <f aca="false">ROUND(B2091,1)</f>
        <v>4474.3</v>
      </c>
      <c r="I2091" s="3" t="n">
        <f aca="false">ROUND(C2091,1)</f>
        <v>4450.8</v>
      </c>
      <c r="J2091" s="3" t="n">
        <f aca="false">ROUND(D2091,1)</f>
        <v>4400.6</v>
      </c>
      <c r="K2091" s="1" t="n">
        <v>1</v>
      </c>
      <c r="M2091" s="1" t="n">
        <v>4499.3</v>
      </c>
      <c r="N2091" s="1" t="n">
        <v>4474.3</v>
      </c>
      <c r="O2091" s="1" t="n">
        <v>4450.8</v>
      </c>
      <c r="P2091" s="1" t="n">
        <v>4400.6</v>
      </c>
      <c r="Q2091" s="1" t="n">
        <v>1</v>
      </c>
    </row>
    <row r="2092" customFormat="false" ht="13.5" hidden="false" customHeight="false" outlineLevel="0" collapsed="false">
      <c r="A2092" s="1" t="n">
        <v>4503.03</v>
      </c>
      <c r="B2092" s="1" t="n">
        <v>4479.82</v>
      </c>
      <c r="C2092" s="1" t="n">
        <v>4457.552</v>
      </c>
      <c r="D2092" s="1" t="n">
        <v>4402.4904</v>
      </c>
      <c r="E2092" s="1" t="n">
        <v>0</v>
      </c>
      <c r="G2092" s="3" t="n">
        <f aca="false">ROUND(A2092,1)</f>
        <v>4503</v>
      </c>
      <c r="H2092" s="3" t="n">
        <f aca="false">ROUND(B2092,1)</f>
        <v>4479.8</v>
      </c>
      <c r="I2092" s="3" t="n">
        <f aca="false">ROUND(C2092,1)</f>
        <v>4457.6</v>
      </c>
      <c r="J2092" s="3" t="n">
        <f aca="false">ROUND(D2092,1)</f>
        <v>4402.5</v>
      </c>
      <c r="K2092" s="1" t="n">
        <v>0</v>
      </c>
      <c r="M2092" s="1" t="n">
        <v>4503</v>
      </c>
      <c r="N2092" s="1" t="n">
        <v>4479.8</v>
      </c>
      <c r="O2092" s="1" t="n">
        <v>4457.6</v>
      </c>
      <c r="P2092" s="1" t="n">
        <v>4402.5</v>
      </c>
      <c r="Q2092" s="1" t="n">
        <v>0</v>
      </c>
    </row>
    <row r="2093" customFormat="false" ht="13.5" hidden="false" customHeight="false" outlineLevel="0" collapsed="false">
      <c r="A2093" s="1" t="n">
        <v>4472.985</v>
      </c>
      <c r="B2093" s="1" t="n">
        <v>4482.22857142857</v>
      </c>
      <c r="C2093" s="1" t="n">
        <v>4460.5705</v>
      </c>
      <c r="D2093" s="1" t="n">
        <v>4405.5716</v>
      </c>
      <c r="E2093" s="1" t="n">
        <v>1</v>
      </c>
      <c r="G2093" s="3" t="n">
        <f aca="false">ROUND(A2093,1)</f>
        <v>4473</v>
      </c>
      <c r="H2093" s="3" t="n">
        <f aca="false">ROUND(B2093,1)</f>
        <v>4482.2</v>
      </c>
      <c r="I2093" s="3" t="n">
        <f aca="false">ROUND(C2093,1)</f>
        <v>4460.6</v>
      </c>
      <c r="J2093" s="3" t="n">
        <f aca="false">ROUND(D2093,1)</f>
        <v>4405.6</v>
      </c>
      <c r="K2093" s="1" t="n">
        <v>1</v>
      </c>
      <c r="M2093" s="1" t="n">
        <v>4473</v>
      </c>
      <c r="N2093" s="1" t="n">
        <v>4482.2</v>
      </c>
      <c r="O2093" s="1" t="n">
        <v>4460.6</v>
      </c>
      <c r="P2093" s="1" t="n">
        <v>4405.6</v>
      </c>
      <c r="Q2093" s="1" t="n">
        <v>1</v>
      </c>
    </row>
    <row r="2094" customFormat="false" ht="13.5" hidden="false" customHeight="false" outlineLevel="0" collapsed="false">
      <c r="A2094" s="1" t="n">
        <v>4450.605</v>
      </c>
      <c r="B2094" s="1" t="n">
        <v>4483.63428571429</v>
      </c>
      <c r="C2094" s="1" t="n">
        <v>4466.117</v>
      </c>
      <c r="D2094" s="1" t="n">
        <v>4406.7792</v>
      </c>
      <c r="E2094" s="1" t="n">
        <v>1</v>
      </c>
      <c r="G2094" s="3" t="n">
        <f aca="false">ROUND(A2094,1)</f>
        <v>4450.6</v>
      </c>
      <c r="H2094" s="3" t="n">
        <f aca="false">ROUND(B2094,1)</f>
        <v>4483.6</v>
      </c>
      <c r="I2094" s="3" t="n">
        <f aca="false">ROUND(C2094,1)</f>
        <v>4466.1</v>
      </c>
      <c r="J2094" s="3" t="n">
        <f aca="false">ROUND(D2094,1)</f>
        <v>4406.8</v>
      </c>
      <c r="K2094" s="1" t="n">
        <v>1</v>
      </c>
      <c r="M2094" s="1" t="n">
        <v>4450.6</v>
      </c>
      <c r="N2094" s="1" t="n">
        <v>4483.6</v>
      </c>
      <c r="O2094" s="1" t="n">
        <v>4466.1</v>
      </c>
      <c r="P2094" s="1" t="n">
        <v>4406.8</v>
      </c>
      <c r="Q2094" s="1" t="n">
        <v>1</v>
      </c>
    </row>
    <row r="2095" customFormat="false" ht="13.5" hidden="false" customHeight="false" outlineLevel="0" collapsed="false">
      <c r="A2095" s="1" t="n">
        <v>4463.02</v>
      </c>
      <c r="B2095" s="1" t="n">
        <v>4478.28</v>
      </c>
      <c r="C2095" s="1" t="n">
        <v>4469.322</v>
      </c>
      <c r="D2095" s="1" t="n">
        <v>4408.3494</v>
      </c>
      <c r="E2095" s="1" t="n">
        <v>1</v>
      </c>
      <c r="G2095" s="3" t="n">
        <f aca="false">ROUND(A2095,1)</f>
        <v>4463</v>
      </c>
      <c r="H2095" s="3" t="n">
        <f aca="false">ROUND(B2095,1)</f>
        <v>4478.3</v>
      </c>
      <c r="I2095" s="3" t="n">
        <f aca="false">ROUND(C2095,1)</f>
        <v>4469.3</v>
      </c>
      <c r="J2095" s="3" t="n">
        <f aca="false">ROUND(D2095,1)</f>
        <v>4408.3</v>
      </c>
      <c r="K2095" s="1" t="n">
        <v>1</v>
      </c>
      <c r="M2095" s="1" t="n">
        <v>4463</v>
      </c>
      <c r="N2095" s="1" t="n">
        <v>4478.3</v>
      </c>
      <c r="O2095" s="1" t="n">
        <v>4469.3</v>
      </c>
      <c r="P2095" s="1" t="n">
        <v>4408.3</v>
      </c>
      <c r="Q2095" s="1" t="n">
        <v>1</v>
      </c>
    </row>
    <row r="2096" customFormat="false" ht="13.5" hidden="false" customHeight="false" outlineLevel="0" collapsed="false">
      <c r="A2096" s="1" t="n">
        <v>4461.055</v>
      </c>
      <c r="B2096" s="1" t="n">
        <v>4474.71857142857</v>
      </c>
      <c r="C2096" s="1" t="n">
        <v>4470.349</v>
      </c>
      <c r="D2096" s="1" t="n">
        <v>4409.0556</v>
      </c>
      <c r="E2096" s="1" t="n">
        <v>1</v>
      </c>
      <c r="G2096" s="3" t="n">
        <f aca="false">ROUND(A2096,1)</f>
        <v>4461.1</v>
      </c>
      <c r="H2096" s="3" t="n">
        <f aca="false">ROUND(B2096,1)</f>
        <v>4474.7</v>
      </c>
      <c r="I2096" s="3" t="n">
        <f aca="false">ROUND(C2096,1)</f>
        <v>4470.3</v>
      </c>
      <c r="J2096" s="3" t="n">
        <f aca="false">ROUND(D2096,1)</f>
        <v>4409.1</v>
      </c>
      <c r="K2096" s="1" t="n">
        <v>1</v>
      </c>
      <c r="M2096" s="1" t="n">
        <v>4461.1</v>
      </c>
      <c r="N2096" s="1" t="n">
        <v>4474.7</v>
      </c>
      <c r="O2096" s="1" t="n">
        <v>4470.3</v>
      </c>
      <c r="P2096" s="1" t="n">
        <v>4409.1</v>
      </c>
      <c r="Q2096" s="1" t="n">
        <v>1</v>
      </c>
    </row>
    <row r="2097" customFormat="false" ht="13.5" hidden="false" customHeight="false" outlineLevel="0" collapsed="false">
      <c r="A2097" s="1" t="n">
        <v>4460.69</v>
      </c>
      <c r="B2097" s="1" t="n">
        <v>4471.20142857143</v>
      </c>
      <c r="C2097" s="1" t="n">
        <v>4469.59</v>
      </c>
      <c r="D2097" s="1" t="n">
        <v>4411.1078</v>
      </c>
      <c r="E2097" s="1" t="n">
        <v>1</v>
      </c>
      <c r="G2097" s="3" t="n">
        <f aca="false">ROUND(A2097,1)</f>
        <v>4460.7</v>
      </c>
      <c r="H2097" s="3" t="n">
        <f aca="false">ROUND(B2097,1)</f>
        <v>4471.2</v>
      </c>
      <c r="I2097" s="3" t="n">
        <f aca="false">ROUND(C2097,1)</f>
        <v>4469.6</v>
      </c>
      <c r="J2097" s="3" t="n">
        <f aca="false">ROUND(D2097,1)</f>
        <v>4411.1</v>
      </c>
      <c r="K2097" s="1" t="n">
        <v>1</v>
      </c>
      <c r="M2097" s="1" t="n">
        <v>4460.7</v>
      </c>
      <c r="N2097" s="1" t="n">
        <v>4471.2</v>
      </c>
      <c r="O2097" s="1" t="n">
        <v>4469.6</v>
      </c>
      <c r="P2097" s="1" t="n">
        <v>4411.1</v>
      </c>
      <c r="Q2097" s="1" t="n">
        <v>1</v>
      </c>
    </row>
    <row r="2098" customFormat="false" ht="13.5" hidden="false" customHeight="false" outlineLevel="0" collapsed="false">
      <c r="A2098" s="1" t="n">
        <v>4473.62</v>
      </c>
      <c r="B2098" s="1" t="n">
        <v>4467.37142857143</v>
      </c>
      <c r="C2098" s="1" t="n">
        <v>4470.9465</v>
      </c>
      <c r="D2098" s="1" t="n">
        <v>4413.2552</v>
      </c>
      <c r="E2098" s="1" t="n">
        <v>1</v>
      </c>
      <c r="G2098" s="3" t="n">
        <f aca="false">ROUND(A2098,1)</f>
        <v>4473.6</v>
      </c>
      <c r="H2098" s="3" t="n">
        <f aca="false">ROUND(B2098,1)</f>
        <v>4467.4</v>
      </c>
      <c r="I2098" s="3" t="n">
        <f aca="false">ROUND(C2098,1)</f>
        <v>4470.9</v>
      </c>
      <c r="J2098" s="3" t="n">
        <f aca="false">ROUND(D2098,1)</f>
        <v>4413.3</v>
      </c>
      <c r="K2098" s="1" t="n">
        <v>1</v>
      </c>
      <c r="M2098" s="1" t="n">
        <v>4473.6</v>
      </c>
      <c r="N2098" s="1" t="n">
        <v>4467.4</v>
      </c>
      <c r="O2098" s="1" t="n">
        <v>4470.9</v>
      </c>
      <c r="P2098" s="1" t="n">
        <v>4413.3</v>
      </c>
      <c r="Q2098" s="1" t="n">
        <v>1</v>
      </c>
    </row>
    <row r="2099" customFormat="false" ht="13.5" hidden="false" customHeight="false" outlineLevel="0" collapsed="false">
      <c r="A2099" s="1" t="n">
        <v>4485.68</v>
      </c>
      <c r="B2099" s="1" t="n">
        <v>4466.24428571429</v>
      </c>
      <c r="C2099" s="1" t="n">
        <v>4471.627</v>
      </c>
      <c r="D2099" s="1" t="n">
        <v>4416.1238</v>
      </c>
      <c r="E2099" s="1" t="n">
        <v>2</v>
      </c>
      <c r="G2099" s="3" t="n">
        <f aca="false">ROUND(A2099,1)</f>
        <v>4485.7</v>
      </c>
      <c r="H2099" s="3" t="n">
        <f aca="false">ROUND(B2099,1)</f>
        <v>4466.2</v>
      </c>
      <c r="I2099" s="3" t="n">
        <f aca="false">ROUND(C2099,1)</f>
        <v>4471.6</v>
      </c>
      <c r="J2099" s="3" t="n">
        <f aca="false">ROUND(D2099,1)</f>
        <v>4416.1</v>
      </c>
      <c r="K2099" s="1" t="n">
        <v>2</v>
      </c>
      <c r="M2099" s="1" t="n">
        <v>4485.7</v>
      </c>
      <c r="N2099" s="1" t="n">
        <v>4466.2</v>
      </c>
      <c r="O2099" s="1" t="n">
        <v>4471.6</v>
      </c>
      <c r="P2099" s="1" t="n">
        <v>4416.1</v>
      </c>
      <c r="Q2099" s="1" t="n">
        <v>2</v>
      </c>
    </row>
    <row r="2100" customFormat="false" ht="13.5" hidden="false" customHeight="false" outlineLevel="0" collapsed="false">
      <c r="A2100" s="1" t="n">
        <v>4510.04</v>
      </c>
      <c r="B2100" s="1" t="n">
        <v>4477.95857142857</v>
      </c>
      <c r="C2100" s="1" t="n">
        <v>4475.792</v>
      </c>
      <c r="D2100" s="1" t="n">
        <v>4420.5372</v>
      </c>
      <c r="E2100" s="1" t="n">
        <v>1</v>
      </c>
      <c r="G2100" s="3" t="n">
        <f aca="false">ROUND(A2100,1)</f>
        <v>4510</v>
      </c>
      <c r="H2100" s="3" t="n">
        <f aca="false">ROUND(B2100,1)</f>
        <v>4478</v>
      </c>
      <c r="I2100" s="3" t="n">
        <f aca="false">ROUND(C2100,1)</f>
        <v>4475.8</v>
      </c>
      <c r="J2100" s="3" t="n">
        <f aca="false">ROUND(D2100,1)</f>
        <v>4420.5</v>
      </c>
      <c r="K2100" s="1" t="n">
        <v>1</v>
      </c>
      <c r="M2100" s="1" t="n">
        <v>4510</v>
      </c>
      <c r="N2100" s="1" t="n">
        <v>4478</v>
      </c>
      <c r="O2100" s="1" t="n">
        <v>4475.8</v>
      </c>
      <c r="P2100" s="1" t="n">
        <v>4420.5</v>
      </c>
      <c r="Q2100" s="1" t="n">
        <v>1</v>
      </c>
    </row>
    <row r="2101" customFormat="false" ht="13.5" hidden="false" customHeight="false" outlineLevel="0" collapsed="false">
      <c r="A2101" s="1" t="n">
        <v>4528.34</v>
      </c>
      <c r="B2101" s="1" t="n">
        <v>4488.45428571429</v>
      </c>
      <c r="C2101" s="1" t="n">
        <v>4479.253</v>
      </c>
      <c r="D2101" s="1" t="n">
        <v>4426.122</v>
      </c>
      <c r="E2101" s="1" t="n">
        <v>1</v>
      </c>
      <c r="G2101" s="3" t="n">
        <f aca="false">ROUND(A2101,1)</f>
        <v>4528.3</v>
      </c>
      <c r="H2101" s="3" t="n">
        <f aca="false">ROUND(B2101,1)</f>
        <v>4488.5</v>
      </c>
      <c r="I2101" s="3" t="n">
        <f aca="false">ROUND(C2101,1)</f>
        <v>4479.3</v>
      </c>
      <c r="J2101" s="3" t="n">
        <f aca="false">ROUND(D2101,1)</f>
        <v>4426.1</v>
      </c>
      <c r="K2101" s="1" t="n">
        <v>1</v>
      </c>
      <c r="M2101" s="1" t="n">
        <v>4528.3</v>
      </c>
      <c r="N2101" s="1" t="n">
        <v>4488.5</v>
      </c>
      <c r="O2101" s="1" t="n">
        <v>4479.3</v>
      </c>
      <c r="P2101" s="1" t="n">
        <v>4426.1</v>
      </c>
      <c r="Q2101" s="1" t="n">
        <v>1</v>
      </c>
    </row>
    <row r="2102" customFormat="false" ht="13.5" hidden="false" customHeight="false" outlineLevel="0" collapsed="false">
      <c r="A2102" s="1" t="n">
        <v>4530.69</v>
      </c>
      <c r="B2102" s="1" t="n">
        <v>4497.29285714286</v>
      </c>
      <c r="C2102" s="1" t="n">
        <v>4480.9505</v>
      </c>
      <c r="D2102" s="1" t="n">
        <v>4432.4272</v>
      </c>
      <c r="E2102" s="1" t="n">
        <v>1</v>
      </c>
      <c r="G2102" s="3" t="n">
        <f aca="false">ROUND(A2102,1)</f>
        <v>4530.7</v>
      </c>
      <c r="H2102" s="3" t="n">
        <f aca="false">ROUND(B2102,1)</f>
        <v>4497.3</v>
      </c>
      <c r="I2102" s="3" t="n">
        <f aca="false">ROUND(C2102,1)</f>
        <v>4481</v>
      </c>
      <c r="J2102" s="3" t="n">
        <f aca="false">ROUND(D2102,1)</f>
        <v>4432.4</v>
      </c>
      <c r="K2102" s="1" t="n">
        <v>1</v>
      </c>
      <c r="M2102" s="1" t="n">
        <v>4530.7</v>
      </c>
      <c r="N2102" s="1" t="n">
        <v>4497.3</v>
      </c>
      <c r="O2102" s="1" t="n">
        <v>4481</v>
      </c>
      <c r="P2102" s="1" t="n">
        <v>4432.4</v>
      </c>
      <c r="Q2102" s="1" t="n">
        <v>1</v>
      </c>
    </row>
    <row r="2103" customFormat="false" ht="13.5" hidden="false" customHeight="false" outlineLevel="0" collapsed="false">
      <c r="A2103" s="1" t="n">
        <v>4531.07</v>
      </c>
      <c r="B2103" s="1" t="n">
        <v>4508.45857142857</v>
      </c>
      <c r="C2103" s="1" t="n">
        <v>4483.1065</v>
      </c>
      <c r="D2103" s="1" t="n">
        <v>4437.5982</v>
      </c>
      <c r="E2103" s="1" t="n">
        <v>1</v>
      </c>
      <c r="G2103" s="3" t="n">
        <f aca="false">ROUND(A2103,1)</f>
        <v>4531.1</v>
      </c>
      <c r="H2103" s="3" t="n">
        <f aca="false">ROUND(B2103,1)</f>
        <v>4508.5</v>
      </c>
      <c r="I2103" s="3" t="n">
        <f aca="false">ROUND(C2103,1)</f>
        <v>4483.1</v>
      </c>
      <c r="J2103" s="3" t="n">
        <f aca="false">ROUND(D2103,1)</f>
        <v>4437.6</v>
      </c>
      <c r="K2103" s="1" t="n">
        <v>1</v>
      </c>
      <c r="M2103" s="1" t="n">
        <v>4531.1</v>
      </c>
      <c r="N2103" s="1" t="n">
        <v>4508.5</v>
      </c>
      <c r="O2103" s="1" t="n">
        <v>4483.1</v>
      </c>
      <c r="P2103" s="1" t="n">
        <v>4437.6</v>
      </c>
      <c r="Q2103" s="1" t="n">
        <v>1</v>
      </c>
    </row>
    <row r="2104" customFormat="false" ht="13.5" hidden="false" customHeight="false" outlineLevel="0" collapsed="false">
      <c r="A2104" s="1" t="n">
        <v>4525.04</v>
      </c>
      <c r="B2104" s="1" t="n">
        <v>4515.67857142857</v>
      </c>
      <c r="C2104" s="1" t="n">
        <v>4486.1765</v>
      </c>
      <c r="D2104" s="1" t="n">
        <v>4441.7244</v>
      </c>
      <c r="E2104" s="1" t="n">
        <v>1</v>
      </c>
      <c r="G2104" s="3" t="n">
        <f aca="false">ROUND(A2104,1)</f>
        <v>4525</v>
      </c>
      <c r="H2104" s="3" t="n">
        <f aca="false">ROUND(B2104,1)</f>
        <v>4515.7</v>
      </c>
      <c r="I2104" s="3" t="n">
        <f aca="false">ROUND(C2104,1)</f>
        <v>4486.2</v>
      </c>
      <c r="J2104" s="3" t="n">
        <f aca="false">ROUND(D2104,1)</f>
        <v>4441.7</v>
      </c>
      <c r="K2104" s="1" t="n">
        <v>1</v>
      </c>
      <c r="M2104" s="1" t="n">
        <v>4525</v>
      </c>
      <c r="N2104" s="1" t="n">
        <v>4515.7</v>
      </c>
      <c r="O2104" s="1" t="n">
        <v>4486.2</v>
      </c>
      <c r="P2104" s="1" t="n">
        <v>4441.7</v>
      </c>
      <c r="Q2104" s="1" t="n">
        <v>1</v>
      </c>
    </row>
    <row r="2105" customFormat="false" ht="13.5" hidden="false" customHeight="false" outlineLevel="0" collapsed="false">
      <c r="A2105" s="1" t="n">
        <v>4517.73</v>
      </c>
      <c r="B2105" s="1" t="n">
        <v>4521.06142857143</v>
      </c>
      <c r="C2105" s="1" t="n">
        <v>4488.8365</v>
      </c>
      <c r="D2105" s="1" t="n">
        <v>4445.881</v>
      </c>
      <c r="E2105" s="1" t="n">
        <v>1</v>
      </c>
      <c r="G2105" s="3" t="n">
        <f aca="false">ROUND(A2105,1)</f>
        <v>4517.7</v>
      </c>
      <c r="H2105" s="3" t="n">
        <f aca="false">ROUND(B2105,1)</f>
        <v>4521.1</v>
      </c>
      <c r="I2105" s="3" t="n">
        <f aca="false">ROUND(C2105,1)</f>
        <v>4488.8</v>
      </c>
      <c r="J2105" s="3" t="n">
        <f aca="false">ROUND(D2105,1)</f>
        <v>4445.9</v>
      </c>
      <c r="K2105" s="1" t="n">
        <v>1</v>
      </c>
      <c r="M2105" s="1" t="n">
        <v>4517.7</v>
      </c>
      <c r="N2105" s="1" t="n">
        <v>4521.1</v>
      </c>
      <c r="O2105" s="1" t="n">
        <v>4488.8</v>
      </c>
      <c r="P2105" s="1" t="n">
        <v>4445.9</v>
      </c>
      <c r="Q2105" s="1" t="n">
        <v>1</v>
      </c>
    </row>
    <row r="2106" customFormat="false" ht="13.5" hidden="false" customHeight="false" outlineLevel="0" collapsed="false">
      <c r="A2106" s="1" t="n">
        <v>4509.79</v>
      </c>
      <c r="B2106" s="1" t="n">
        <v>4522.56714285714</v>
      </c>
      <c r="C2106" s="1" t="n">
        <v>4492.6175</v>
      </c>
      <c r="D2106" s="1" t="n">
        <v>4449.3966</v>
      </c>
      <c r="E2106" s="1" t="n">
        <v>1</v>
      </c>
      <c r="G2106" s="3" t="n">
        <f aca="false">ROUND(A2106,1)</f>
        <v>4509.8</v>
      </c>
      <c r="H2106" s="3" t="n">
        <f aca="false">ROUND(B2106,1)</f>
        <v>4522.6</v>
      </c>
      <c r="I2106" s="3" t="n">
        <f aca="false">ROUND(C2106,1)</f>
        <v>4492.6</v>
      </c>
      <c r="J2106" s="3" t="n">
        <f aca="false">ROUND(D2106,1)</f>
        <v>4449.4</v>
      </c>
      <c r="K2106" s="1" t="n">
        <v>1</v>
      </c>
      <c r="M2106" s="1" t="n">
        <v>4509.8</v>
      </c>
      <c r="N2106" s="1" t="n">
        <v>4522.6</v>
      </c>
      <c r="O2106" s="1" t="n">
        <v>4492.6</v>
      </c>
      <c r="P2106" s="1" t="n">
        <v>4449.4</v>
      </c>
      <c r="Q2106" s="1" t="n">
        <v>1</v>
      </c>
    </row>
    <row r="2107" customFormat="false" ht="13.5" hidden="false" customHeight="false" outlineLevel="0" collapsed="false">
      <c r="A2107" s="1" t="n">
        <v>4502.345</v>
      </c>
      <c r="B2107" s="1" t="n">
        <v>4518.86285714286</v>
      </c>
      <c r="C2107" s="1" t="n">
        <v>4495.3455</v>
      </c>
      <c r="D2107" s="1" t="n">
        <v>4452.711</v>
      </c>
      <c r="E2107" s="1" t="n">
        <v>2</v>
      </c>
      <c r="G2107" s="3" t="n">
        <f aca="false">ROUND(A2107,1)</f>
        <v>4502.3</v>
      </c>
      <c r="H2107" s="3" t="n">
        <f aca="false">ROUND(B2107,1)</f>
        <v>4518.9</v>
      </c>
      <c r="I2107" s="3" t="n">
        <f aca="false">ROUND(C2107,1)</f>
        <v>4495.3</v>
      </c>
      <c r="J2107" s="3" t="n">
        <f aca="false">ROUND(D2107,1)</f>
        <v>4452.7</v>
      </c>
      <c r="K2107" s="1" t="n">
        <v>2</v>
      </c>
      <c r="M2107" s="1" t="n">
        <v>4502.3</v>
      </c>
      <c r="N2107" s="1" t="n">
        <v>4518.9</v>
      </c>
      <c r="O2107" s="1" t="n">
        <v>4495.3</v>
      </c>
      <c r="P2107" s="1" t="n">
        <v>4452.7</v>
      </c>
      <c r="Q2107" s="1" t="n">
        <v>2</v>
      </c>
    </row>
    <row r="2108" customFormat="false" ht="13.5" hidden="false" customHeight="false" outlineLevel="0" collapsed="false">
      <c r="A2108" s="1" t="n">
        <v>4524.865</v>
      </c>
      <c r="B2108" s="1" t="n">
        <v>4521.57428571429</v>
      </c>
      <c r="C2108" s="1" t="n">
        <v>4497.42</v>
      </c>
      <c r="D2108" s="1" t="n">
        <v>4458.1588</v>
      </c>
      <c r="E2108" s="1" t="n">
        <v>2</v>
      </c>
      <c r="G2108" s="3" t="n">
        <f aca="false">ROUND(A2108,1)</f>
        <v>4524.9</v>
      </c>
      <c r="H2108" s="3" t="n">
        <f aca="false">ROUND(B2108,1)</f>
        <v>4521.6</v>
      </c>
      <c r="I2108" s="3" t="n">
        <f aca="false">ROUND(C2108,1)</f>
        <v>4497.4</v>
      </c>
      <c r="J2108" s="3" t="n">
        <f aca="false">ROUND(D2108,1)</f>
        <v>4458.2</v>
      </c>
      <c r="K2108" s="1" t="n">
        <v>2</v>
      </c>
      <c r="M2108" s="1" t="n">
        <v>4524.9</v>
      </c>
      <c r="N2108" s="1" t="n">
        <v>4521.6</v>
      </c>
      <c r="O2108" s="1" t="n">
        <v>4497.4</v>
      </c>
      <c r="P2108" s="1" t="n">
        <v>4458.2</v>
      </c>
      <c r="Q2108" s="1" t="n">
        <v>2</v>
      </c>
    </row>
    <row r="2109" customFormat="false" ht="13.5" hidden="false" customHeight="false" outlineLevel="0" collapsed="false">
      <c r="A2109" s="1" t="n">
        <v>4564.925</v>
      </c>
      <c r="B2109" s="1" t="n">
        <v>4528.64428571429</v>
      </c>
      <c r="C2109" s="1" t="n">
        <v>4502.612</v>
      </c>
      <c r="D2109" s="1" t="n">
        <v>4462.8988</v>
      </c>
      <c r="E2109" s="1" t="n">
        <v>1</v>
      </c>
      <c r="G2109" s="3" t="n">
        <f aca="false">ROUND(A2109,1)</f>
        <v>4564.9</v>
      </c>
      <c r="H2109" s="3" t="n">
        <f aca="false">ROUND(B2109,1)</f>
        <v>4528.6</v>
      </c>
      <c r="I2109" s="3" t="n">
        <f aca="false">ROUND(C2109,1)</f>
        <v>4502.6</v>
      </c>
      <c r="J2109" s="3" t="n">
        <f aca="false">ROUND(D2109,1)</f>
        <v>4462.9</v>
      </c>
      <c r="K2109" s="1" t="n">
        <v>1</v>
      </c>
      <c r="M2109" s="1" t="n">
        <v>4564.9</v>
      </c>
      <c r="N2109" s="1" t="n">
        <v>4528.6</v>
      </c>
      <c r="O2109" s="1" t="n">
        <v>4502.6</v>
      </c>
      <c r="P2109" s="1" t="n">
        <v>4462.9</v>
      </c>
      <c r="Q2109" s="1" t="n">
        <v>1</v>
      </c>
    </row>
    <row r="2110" customFormat="false" ht="13.5" hidden="false" customHeight="false" outlineLevel="0" collapsed="false">
      <c r="A2110" s="1" t="n">
        <v>4585.12</v>
      </c>
      <c r="B2110" s="1" t="n">
        <v>4537.01714285714</v>
      </c>
      <c r="C2110" s="1" t="n">
        <v>4507.3855</v>
      </c>
      <c r="D2110" s="1" t="n">
        <v>4466.9782</v>
      </c>
      <c r="E2110" s="1" t="n">
        <v>1</v>
      </c>
      <c r="G2110" s="3" t="n">
        <f aca="false">ROUND(A2110,1)</f>
        <v>4585.1</v>
      </c>
      <c r="H2110" s="3" t="n">
        <f aca="false">ROUND(B2110,1)</f>
        <v>4537</v>
      </c>
      <c r="I2110" s="3" t="n">
        <f aca="false">ROUND(C2110,1)</f>
        <v>4507.4</v>
      </c>
      <c r="J2110" s="3" t="n">
        <f aca="false">ROUND(D2110,1)</f>
        <v>4467</v>
      </c>
      <c r="K2110" s="1" t="n">
        <v>1</v>
      </c>
      <c r="M2110" s="1" t="n">
        <v>4585.1</v>
      </c>
      <c r="N2110" s="1" t="n">
        <v>4537</v>
      </c>
      <c r="O2110" s="1" t="n">
        <v>4507.4</v>
      </c>
      <c r="P2110" s="1" t="n">
        <v>4467</v>
      </c>
      <c r="Q2110" s="1" t="n">
        <v>1</v>
      </c>
    </row>
    <row r="2111" customFormat="false" ht="13.5" hidden="false" customHeight="false" outlineLevel="0" collapsed="false">
      <c r="A2111" s="1" t="n">
        <v>4592.06</v>
      </c>
      <c r="B2111" s="1" t="n">
        <v>4547.79285714286</v>
      </c>
      <c r="C2111" s="1" t="n">
        <v>4511.8845</v>
      </c>
      <c r="D2111" s="1" t="n">
        <v>4471.297</v>
      </c>
      <c r="E2111" s="1" t="n">
        <v>0</v>
      </c>
      <c r="G2111" s="3" t="n">
        <f aca="false">ROUND(A2111,1)</f>
        <v>4592.1</v>
      </c>
      <c r="H2111" s="3" t="n">
        <f aca="false">ROUND(B2111,1)</f>
        <v>4547.8</v>
      </c>
      <c r="I2111" s="3" t="n">
        <f aca="false">ROUND(C2111,1)</f>
        <v>4511.9</v>
      </c>
      <c r="J2111" s="3" t="n">
        <f aca="false">ROUND(D2111,1)</f>
        <v>4471.3</v>
      </c>
      <c r="K2111" s="1" t="n">
        <v>0</v>
      </c>
      <c r="M2111" s="1" t="n">
        <v>4592.1</v>
      </c>
      <c r="N2111" s="1" t="n">
        <v>4547.8</v>
      </c>
      <c r="O2111" s="1" t="n">
        <v>4511.9</v>
      </c>
      <c r="P2111" s="1" t="n">
        <v>4471.3</v>
      </c>
      <c r="Q2111" s="1" t="n">
        <v>0</v>
      </c>
    </row>
    <row r="2112" customFormat="false" ht="13.5" hidden="false" customHeight="false" outlineLevel="0" collapsed="false">
      <c r="A2112" s="1" t="n">
        <v>4575.055</v>
      </c>
      <c r="B2112" s="1" t="n">
        <v>4553.39571428571</v>
      </c>
      <c r="C2112" s="1" t="n">
        <v>4514.588</v>
      </c>
      <c r="D2112" s="1" t="n">
        <v>4474.174</v>
      </c>
      <c r="E2112" s="1" t="n">
        <v>1</v>
      </c>
      <c r="G2112" s="3" t="n">
        <f aca="false">ROUND(A2112,1)</f>
        <v>4575.1</v>
      </c>
      <c r="H2112" s="3" t="n">
        <f aca="false">ROUND(B2112,1)</f>
        <v>4553.4</v>
      </c>
      <c r="I2112" s="3" t="n">
        <f aca="false">ROUND(C2112,1)</f>
        <v>4514.6</v>
      </c>
      <c r="J2112" s="3" t="n">
        <f aca="false">ROUND(D2112,1)</f>
        <v>4474.2</v>
      </c>
      <c r="K2112" s="1" t="n">
        <v>1</v>
      </c>
      <c r="M2112" s="1" t="n">
        <v>4575.1</v>
      </c>
      <c r="N2112" s="1" t="n">
        <v>4553.4</v>
      </c>
      <c r="O2112" s="1" t="n">
        <v>4514.6</v>
      </c>
      <c r="P2112" s="1" t="n">
        <v>4474.2</v>
      </c>
      <c r="Q2112" s="1" t="n">
        <v>1</v>
      </c>
    </row>
    <row r="2113" customFormat="false" ht="13.5" hidden="false" customHeight="false" outlineLevel="0" collapsed="false">
      <c r="A2113" s="1" t="n">
        <v>4554.755</v>
      </c>
      <c r="B2113" s="1" t="n">
        <v>4560.64</v>
      </c>
      <c r="C2113" s="1" t="n">
        <v>4520.0615</v>
      </c>
      <c r="D2113" s="1" t="n">
        <v>4477.432</v>
      </c>
      <c r="E2113" s="1" t="n">
        <v>1</v>
      </c>
      <c r="G2113" s="3" t="n">
        <f aca="false">ROUND(A2113,1)</f>
        <v>4554.8</v>
      </c>
      <c r="H2113" s="3" t="n">
        <f aca="false">ROUND(B2113,1)</f>
        <v>4560.6</v>
      </c>
      <c r="I2113" s="3" t="n">
        <f aca="false">ROUND(C2113,1)</f>
        <v>4520.1</v>
      </c>
      <c r="J2113" s="3" t="n">
        <f aca="false">ROUND(D2113,1)</f>
        <v>4477.4</v>
      </c>
      <c r="K2113" s="1" t="n">
        <v>1</v>
      </c>
      <c r="M2113" s="1" t="n">
        <v>4554.8</v>
      </c>
      <c r="N2113" s="1" t="n">
        <v>4560.6</v>
      </c>
      <c r="O2113" s="1" t="n">
        <v>4520.1</v>
      </c>
      <c r="P2113" s="1" t="n">
        <v>4477.4</v>
      </c>
      <c r="Q2113" s="1" t="n">
        <v>1</v>
      </c>
    </row>
    <row r="2114" customFormat="false" ht="13.5" hidden="false" customHeight="false" outlineLevel="0" collapsed="false">
      <c r="A2114" s="1" t="n">
        <v>4548.84</v>
      </c>
      <c r="B2114" s="1" t="n">
        <v>4566.68</v>
      </c>
      <c r="C2114" s="1" t="n">
        <v>4524.4115</v>
      </c>
      <c r="D2114" s="1" t="n">
        <v>4479.7632</v>
      </c>
      <c r="E2114" s="1" t="n">
        <v>0</v>
      </c>
      <c r="G2114" s="3" t="n">
        <f aca="false">ROUND(A2114,1)</f>
        <v>4548.8</v>
      </c>
      <c r="H2114" s="3" t="n">
        <f aca="false">ROUND(B2114,1)</f>
        <v>4566.7</v>
      </c>
      <c r="I2114" s="3" t="n">
        <f aca="false">ROUND(C2114,1)</f>
        <v>4524.4</v>
      </c>
      <c r="J2114" s="3" t="n">
        <f aca="false">ROUND(D2114,1)</f>
        <v>4479.8</v>
      </c>
      <c r="K2114" s="1" t="n">
        <v>0</v>
      </c>
      <c r="M2114" s="1" t="n">
        <v>4548.8</v>
      </c>
      <c r="N2114" s="1" t="n">
        <v>4566.7</v>
      </c>
      <c r="O2114" s="1" t="n">
        <v>4524.4</v>
      </c>
      <c r="P2114" s="1" t="n">
        <v>4479.8</v>
      </c>
      <c r="Q2114" s="1" t="n">
        <v>0</v>
      </c>
    </row>
    <row r="2115" customFormat="false" ht="13.5" hidden="false" customHeight="false" outlineLevel="0" collapsed="false">
      <c r="A2115" s="1" t="n">
        <v>4526.665</v>
      </c>
      <c r="B2115" s="1" t="n">
        <v>4561.15428571429</v>
      </c>
      <c r="C2115" s="1" t="n">
        <v>4526.426</v>
      </c>
      <c r="D2115" s="1" t="n">
        <v>4481.347</v>
      </c>
      <c r="E2115" s="1" t="n">
        <v>1</v>
      </c>
      <c r="G2115" s="3" t="n">
        <f aca="false">ROUND(A2115,1)</f>
        <v>4526.7</v>
      </c>
      <c r="H2115" s="3" t="n">
        <f aca="false">ROUND(B2115,1)</f>
        <v>4561.2</v>
      </c>
      <c r="I2115" s="3" t="n">
        <f aca="false">ROUND(C2115,1)</f>
        <v>4526.4</v>
      </c>
      <c r="J2115" s="3" t="n">
        <f aca="false">ROUND(D2115,1)</f>
        <v>4481.3</v>
      </c>
      <c r="K2115" s="1" t="n">
        <v>1</v>
      </c>
      <c r="M2115" s="1" t="n">
        <v>4526.7</v>
      </c>
      <c r="N2115" s="1" t="n">
        <v>4561.2</v>
      </c>
      <c r="O2115" s="1" t="n">
        <v>4526.4</v>
      </c>
      <c r="P2115" s="1" t="n">
        <v>4481.3</v>
      </c>
      <c r="Q2115" s="1" t="n">
        <v>1</v>
      </c>
    </row>
    <row r="2116" customFormat="false" ht="13.5" hidden="false" customHeight="false" outlineLevel="0" collapsed="false">
      <c r="A2116" s="1" t="n">
        <v>4523.06</v>
      </c>
      <c r="B2116" s="1" t="n">
        <v>4554.71857142857</v>
      </c>
      <c r="C2116" s="1" t="n">
        <v>4530.612</v>
      </c>
      <c r="D2116" s="1" t="n">
        <v>4483.0818</v>
      </c>
      <c r="E2116" s="1" t="n">
        <v>1</v>
      </c>
      <c r="G2116" s="3" t="n">
        <f aca="false">ROUND(A2116,1)</f>
        <v>4523.1</v>
      </c>
      <c r="H2116" s="3" t="n">
        <f aca="false">ROUND(B2116,1)</f>
        <v>4554.7</v>
      </c>
      <c r="I2116" s="3" t="n">
        <f aca="false">ROUND(C2116,1)</f>
        <v>4530.6</v>
      </c>
      <c r="J2116" s="3" t="n">
        <f aca="false">ROUND(D2116,1)</f>
        <v>4483.1</v>
      </c>
      <c r="K2116" s="1" t="n">
        <v>1</v>
      </c>
      <c r="M2116" s="1" t="n">
        <v>4523.1</v>
      </c>
      <c r="N2116" s="1" t="n">
        <v>4554.7</v>
      </c>
      <c r="O2116" s="1" t="n">
        <v>4530.6</v>
      </c>
      <c r="P2116" s="1" t="n">
        <v>4483.1</v>
      </c>
      <c r="Q2116" s="1" t="n">
        <v>1</v>
      </c>
    </row>
    <row r="2117" customFormat="false" ht="13.5" hidden="false" customHeight="false" outlineLevel="0" collapsed="false">
      <c r="A2117" s="1" t="n">
        <v>4533.22</v>
      </c>
      <c r="B2117" s="1" t="n">
        <v>4546.32571428571</v>
      </c>
      <c r="C2117" s="1" t="n">
        <v>4533.679</v>
      </c>
      <c r="D2117" s="1" t="n">
        <v>4483.9982</v>
      </c>
      <c r="E2117" s="1" t="n">
        <v>2</v>
      </c>
      <c r="G2117" s="3" t="n">
        <f aca="false">ROUND(A2117,1)</f>
        <v>4533.2</v>
      </c>
      <c r="H2117" s="3" t="n">
        <f aca="false">ROUND(B2117,1)</f>
        <v>4546.3</v>
      </c>
      <c r="I2117" s="3" t="n">
        <f aca="false">ROUND(C2117,1)</f>
        <v>4533.7</v>
      </c>
      <c r="J2117" s="3" t="n">
        <f aca="false">ROUND(D2117,1)</f>
        <v>4484</v>
      </c>
      <c r="K2117" s="1" t="n">
        <v>2</v>
      </c>
      <c r="M2117" s="1" t="n">
        <v>4533.2</v>
      </c>
      <c r="N2117" s="1" t="n">
        <v>4546.3</v>
      </c>
      <c r="O2117" s="1" t="n">
        <v>4533.7</v>
      </c>
      <c r="P2117" s="1" t="n">
        <v>4484</v>
      </c>
      <c r="Q2117" s="1" t="n">
        <v>2</v>
      </c>
    </row>
    <row r="2118" customFormat="false" ht="13.5" hidden="false" customHeight="false" outlineLevel="0" collapsed="false">
      <c r="A2118" s="1" t="n">
        <v>4546.705</v>
      </c>
      <c r="B2118" s="1" t="n">
        <v>4541.76</v>
      </c>
      <c r="C2118" s="1" t="n">
        <v>4537.9205</v>
      </c>
      <c r="D2118" s="1" t="n">
        <v>4486.5374</v>
      </c>
      <c r="E2118" s="1" t="n">
        <v>1</v>
      </c>
      <c r="G2118" s="3" t="n">
        <f aca="false">ROUND(A2118,1)</f>
        <v>4546.7</v>
      </c>
      <c r="H2118" s="3" t="n">
        <f aca="false">ROUND(B2118,1)</f>
        <v>4541.8</v>
      </c>
      <c r="I2118" s="3" t="n">
        <f aca="false">ROUND(C2118,1)</f>
        <v>4537.9</v>
      </c>
      <c r="J2118" s="3" t="n">
        <f aca="false">ROUND(D2118,1)</f>
        <v>4486.5</v>
      </c>
      <c r="K2118" s="1" t="n">
        <v>1</v>
      </c>
      <c r="M2118" s="1" t="n">
        <v>4546.7</v>
      </c>
      <c r="N2118" s="1" t="n">
        <v>4541.8</v>
      </c>
      <c r="O2118" s="1" t="n">
        <v>4537.9</v>
      </c>
      <c r="P2118" s="1" t="n">
        <v>4486.5</v>
      </c>
      <c r="Q2118" s="1" t="n">
        <v>1</v>
      </c>
    </row>
    <row r="2119" customFormat="false" ht="13.5" hidden="false" customHeight="false" outlineLevel="0" collapsed="false">
      <c r="A2119" s="1" t="n">
        <v>4552.19</v>
      </c>
      <c r="B2119" s="1" t="n">
        <v>4539.79285714286</v>
      </c>
      <c r="C2119" s="1" t="n">
        <v>4540.33</v>
      </c>
      <c r="D2119" s="1" t="n">
        <v>4488.8676</v>
      </c>
      <c r="E2119" s="1" t="n">
        <v>1</v>
      </c>
      <c r="G2119" s="3" t="n">
        <f aca="false">ROUND(A2119,1)</f>
        <v>4552.2</v>
      </c>
      <c r="H2119" s="3" t="n">
        <f aca="false">ROUND(B2119,1)</f>
        <v>4539.8</v>
      </c>
      <c r="I2119" s="3" t="n">
        <f aca="false">ROUND(C2119,1)</f>
        <v>4540.3</v>
      </c>
      <c r="J2119" s="3" t="n">
        <f aca="false">ROUND(D2119,1)</f>
        <v>4488.9</v>
      </c>
      <c r="K2119" s="1" t="n">
        <v>1</v>
      </c>
      <c r="M2119" s="1" t="n">
        <v>4552.2</v>
      </c>
      <c r="N2119" s="1" t="n">
        <v>4539.8</v>
      </c>
      <c r="O2119" s="1" t="n">
        <v>4540.3</v>
      </c>
      <c r="P2119" s="1" t="n">
        <v>4488.9</v>
      </c>
      <c r="Q2119" s="1" t="n">
        <v>1</v>
      </c>
    </row>
    <row r="2120" customFormat="false" ht="13.5" hidden="false" customHeight="false" outlineLevel="0" collapsed="false">
      <c r="A2120" s="1" t="n">
        <v>4528.455</v>
      </c>
      <c r="B2120" s="1" t="n">
        <v>4534.24571428571</v>
      </c>
      <c r="C2120" s="1" t="n">
        <v>4539.762</v>
      </c>
      <c r="D2120" s="1" t="n">
        <v>4490.3254</v>
      </c>
      <c r="E2120" s="1" t="n">
        <v>1</v>
      </c>
      <c r="G2120" s="3" t="n">
        <f aca="false">ROUND(A2120,1)</f>
        <v>4528.5</v>
      </c>
      <c r="H2120" s="3" t="n">
        <f aca="false">ROUND(B2120,1)</f>
        <v>4534.2</v>
      </c>
      <c r="I2120" s="3" t="n">
        <f aca="false">ROUND(C2120,1)</f>
        <v>4539.8</v>
      </c>
      <c r="J2120" s="3" t="n">
        <f aca="false">ROUND(D2120,1)</f>
        <v>4490.3</v>
      </c>
      <c r="K2120" s="1" t="n">
        <v>1</v>
      </c>
      <c r="M2120" s="1" t="n">
        <v>4528.5</v>
      </c>
      <c r="N2120" s="1" t="n">
        <v>4534.2</v>
      </c>
      <c r="O2120" s="1" t="n">
        <v>4539.8</v>
      </c>
      <c r="P2120" s="1" t="n">
        <v>4490.3</v>
      </c>
      <c r="Q2120" s="1" t="n">
        <v>1</v>
      </c>
    </row>
    <row r="2121" customFormat="false" ht="13.5" hidden="false" customHeight="false" outlineLevel="0" collapsed="false">
      <c r="A2121" s="1" t="n">
        <v>4516.955</v>
      </c>
      <c r="B2121" s="1" t="n">
        <v>4530.68285714286</v>
      </c>
      <c r="C2121" s="1" t="n">
        <v>4539.1915</v>
      </c>
      <c r="D2121" s="1" t="n">
        <v>4492.4224</v>
      </c>
      <c r="E2121" s="1" t="n">
        <v>0</v>
      </c>
      <c r="G2121" s="3" t="n">
        <f aca="false">ROUND(A2121,1)</f>
        <v>4517</v>
      </c>
      <c r="H2121" s="3" t="n">
        <f aca="false">ROUND(B2121,1)</f>
        <v>4530.7</v>
      </c>
      <c r="I2121" s="3" t="n">
        <f aca="false">ROUND(C2121,1)</f>
        <v>4539.2</v>
      </c>
      <c r="J2121" s="3" t="n">
        <f aca="false">ROUND(D2121,1)</f>
        <v>4492.4</v>
      </c>
      <c r="K2121" s="1" t="n">
        <v>0</v>
      </c>
      <c r="M2121" s="1" t="n">
        <v>4517</v>
      </c>
      <c r="N2121" s="1" t="n">
        <v>4530.7</v>
      </c>
      <c r="O2121" s="1" t="n">
        <v>4539.2</v>
      </c>
      <c r="P2121" s="1" t="n">
        <v>4492.4</v>
      </c>
      <c r="Q2121" s="1" t="n">
        <v>0</v>
      </c>
    </row>
    <row r="2122" customFormat="false" ht="13.5" hidden="false" customHeight="false" outlineLevel="0" collapsed="false">
      <c r="A2122" s="1" t="n">
        <v>4489.47</v>
      </c>
      <c r="B2122" s="1" t="n">
        <v>4523.61857142857</v>
      </c>
      <c r="C2122" s="1" t="n">
        <v>4535.64</v>
      </c>
      <c r="D2122" s="1" t="n">
        <v>4494.3172</v>
      </c>
      <c r="E2122" s="1" t="n">
        <v>1</v>
      </c>
      <c r="G2122" s="3" t="n">
        <f aca="false">ROUND(A2122,1)</f>
        <v>4489.5</v>
      </c>
      <c r="H2122" s="3" t="n">
        <f aca="false">ROUND(B2122,1)</f>
        <v>4523.6</v>
      </c>
      <c r="I2122" s="3" t="n">
        <f aca="false">ROUND(C2122,1)</f>
        <v>4535.6</v>
      </c>
      <c r="J2122" s="3" t="n">
        <f aca="false">ROUND(D2122,1)</f>
        <v>4494.3</v>
      </c>
      <c r="K2122" s="1" t="n">
        <v>1</v>
      </c>
      <c r="M2122" s="1" t="n">
        <v>4489.5</v>
      </c>
      <c r="N2122" s="1" t="n">
        <v>4523.6</v>
      </c>
      <c r="O2122" s="1" t="n">
        <v>4535.6</v>
      </c>
      <c r="P2122" s="1" t="n">
        <v>4494.3</v>
      </c>
      <c r="Q2122" s="1" t="n">
        <v>1</v>
      </c>
    </row>
    <row r="2123" customFormat="false" ht="13.5" hidden="false" customHeight="false" outlineLevel="0" collapsed="false">
      <c r="A2123" s="1" t="n">
        <v>4450.115</v>
      </c>
      <c r="B2123" s="1" t="n">
        <v>4509.84142857143</v>
      </c>
      <c r="C2123" s="1" t="n">
        <v>4531.096</v>
      </c>
      <c r="D2123" s="1" t="n">
        <v>4495.4186</v>
      </c>
      <c r="E2123" s="1" t="n">
        <v>1</v>
      </c>
      <c r="G2123" s="3" t="n">
        <f aca="false">ROUND(A2123,1)</f>
        <v>4450.1</v>
      </c>
      <c r="H2123" s="3" t="n">
        <f aca="false">ROUND(B2123,1)</f>
        <v>4509.8</v>
      </c>
      <c r="I2123" s="3" t="n">
        <f aca="false">ROUND(C2123,1)</f>
        <v>4531.1</v>
      </c>
      <c r="J2123" s="3" t="n">
        <f aca="false">ROUND(D2123,1)</f>
        <v>4495.4</v>
      </c>
      <c r="K2123" s="1" t="n">
        <v>1</v>
      </c>
      <c r="M2123" s="1" t="n">
        <v>4450.1</v>
      </c>
      <c r="N2123" s="1" t="n">
        <v>4509.8</v>
      </c>
      <c r="O2123" s="1" t="n">
        <v>4531.1</v>
      </c>
      <c r="P2123" s="1" t="n">
        <v>4495.4</v>
      </c>
      <c r="Q2123" s="1" t="n">
        <v>1</v>
      </c>
    </row>
    <row r="2124" customFormat="false" ht="13.5" hidden="false" customHeight="false" outlineLevel="0" collapsed="false">
      <c r="A2124" s="1" t="n">
        <v>4438.305</v>
      </c>
      <c r="B2124" s="1" t="n">
        <v>4496.5</v>
      </c>
      <c r="C2124" s="1" t="n">
        <v>4526.9665</v>
      </c>
      <c r="D2124" s="1" t="n">
        <v>4497.2512</v>
      </c>
      <c r="E2124" s="1" t="n">
        <v>1</v>
      </c>
      <c r="G2124" s="3" t="n">
        <f aca="false">ROUND(A2124,1)</f>
        <v>4438.3</v>
      </c>
      <c r="H2124" s="3" t="n">
        <f aca="false">ROUND(B2124,1)</f>
        <v>4496.5</v>
      </c>
      <c r="I2124" s="3" t="n">
        <f aca="false">ROUND(C2124,1)</f>
        <v>4527</v>
      </c>
      <c r="J2124" s="3" t="n">
        <f aca="false">ROUND(D2124,1)</f>
        <v>4497.3</v>
      </c>
      <c r="K2124" s="1" t="n">
        <v>1</v>
      </c>
      <c r="M2124" s="1" t="n">
        <v>4438.3</v>
      </c>
      <c r="N2124" s="1" t="n">
        <v>4496.5</v>
      </c>
      <c r="O2124" s="1" t="n">
        <v>4527</v>
      </c>
      <c r="P2124" s="1" t="n">
        <v>4497.3</v>
      </c>
      <c r="Q2124" s="1" t="n">
        <v>1</v>
      </c>
    </row>
    <row r="2125" customFormat="false" ht="13.5" hidden="false" customHeight="false" outlineLevel="0" collapsed="false">
      <c r="A2125" s="1" t="n">
        <v>4429.91</v>
      </c>
      <c r="B2125" s="1" t="n">
        <v>4476.47142857143</v>
      </c>
      <c r="C2125" s="1" t="n">
        <v>4522.314</v>
      </c>
      <c r="D2125" s="1" t="n">
        <v>4497.5948</v>
      </c>
      <c r="E2125" s="1" t="n">
        <v>2</v>
      </c>
      <c r="G2125" s="3" t="n">
        <f aca="false">ROUND(A2125,1)</f>
        <v>4429.9</v>
      </c>
      <c r="H2125" s="3" t="n">
        <f aca="false">ROUND(B2125,1)</f>
        <v>4476.5</v>
      </c>
      <c r="I2125" s="3" t="n">
        <f aca="false">ROUND(C2125,1)</f>
        <v>4522.3</v>
      </c>
      <c r="J2125" s="3" t="n">
        <f aca="false">ROUND(D2125,1)</f>
        <v>4497.6</v>
      </c>
      <c r="K2125" s="1" t="n">
        <v>2</v>
      </c>
      <c r="M2125" s="1" t="n">
        <v>4429.9</v>
      </c>
      <c r="N2125" s="1" t="n">
        <v>4476.5</v>
      </c>
      <c r="O2125" s="1" t="n">
        <v>4522.3</v>
      </c>
      <c r="P2125" s="1" t="n">
        <v>4497.6</v>
      </c>
      <c r="Q2125" s="1" t="n">
        <v>2</v>
      </c>
    </row>
    <row r="2126" customFormat="false" ht="13.5" hidden="false" customHeight="false" outlineLevel="0" collapsed="false">
      <c r="A2126" s="1" t="n">
        <v>4441.98</v>
      </c>
      <c r="B2126" s="1" t="n">
        <v>4465.01142857143</v>
      </c>
      <c r="C2126" s="1" t="n">
        <v>4520.1855</v>
      </c>
      <c r="D2126" s="1" t="n">
        <v>4498.181</v>
      </c>
      <c r="E2126" s="1" t="n">
        <v>1</v>
      </c>
      <c r="G2126" s="3" t="n">
        <f aca="false">ROUND(A2126,1)</f>
        <v>4442</v>
      </c>
      <c r="H2126" s="3" t="n">
        <f aca="false">ROUND(B2126,1)</f>
        <v>4465</v>
      </c>
      <c r="I2126" s="3" t="n">
        <f aca="false">ROUND(C2126,1)</f>
        <v>4520.2</v>
      </c>
      <c r="J2126" s="3" t="n">
        <f aca="false">ROUND(D2126,1)</f>
        <v>4498.2</v>
      </c>
      <c r="K2126" s="1" t="n">
        <v>1</v>
      </c>
      <c r="M2126" s="1" t="n">
        <v>4442</v>
      </c>
      <c r="N2126" s="1" t="n">
        <v>4465</v>
      </c>
      <c r="O2126" s="1" t="n">
        <v>4520.2</v>
      </c>
      <c r="P2126" s="1" t="n">
        <v>4498.2</v>
      </c>
      <c r="Q2126" s="1" t="n">
        <v>1</v>
      </c>
    </row>
    <row r="2127" customFormat="false" ht="13.5" hidden="false" customHeight="false" outlineLevel="0" collapsed="false">
      <c r="A2127" s="1" t="n">
        <v>4452.92</v>
      </c>
      <c r="B2127" s="1" t="n">
        <v>4454.89</v>
      </c>
      <c r="C2127" s="1" t="n">
        <v>4517.3715</v>
      </c>
      <c r="D2127" s="1" t="n">
        <v>4497.3912</v>
      </c>
      <c r="E2127" s="1" t="n">
        <v>2</v>
      </c>
      <c r="G2127" s="3" t="n">
        <f aca="false">ROUND(A2127,1)</f>
        <v>4452.9</v>
      </c>
      <c r="H2127" s="3" t="n">
        <f aca="false">ROUND(B2127,1)</f>
        <v>4454.9</v>
      </c>
      <c r="I2127" s="3" t="n">
        <f aca="false">ROUND(C2127,1)</f>
        <v>4517.4</v>
      </c>
      <c r="J2127" s="3" t="n">
        <f aca="false">ROUND(D2127,1)</f>
        <v>4497.4</v>
      </c>
      <c r="K2127" s="1" t="n">
        <v>2</v>
      </c>
      <c r="M2127" s="1" t="n">
        <v>4452.9</v>
      </c>
      <c r="N2127" s="1" t="n">
        <v>4454.9</v>
      </c>
      <c r="O2127" s="1" t="n">
        <v>4517.4</v>
      </c>
      <c r="P2127" s="1" t="n">
        <v>4497.4</v>
      </c>
      <c r="Q2127" s="1" t="n">
        <v>2</v>
      </c>
    </row>
    <row r="2128" customFormat="false" ht="13.5" hidden="false" customHeight="false" outlineLevel="0" collapsed="false">
      <c r="A2128" s="1" t="n">
        <v>4467.3</v>
      </c>
      <c r="B2128" s="1" t="n">
        <v>4450.82428571429</v>
      </c>
      <c r="C2128" s="1" t="n">
        <v>4514.429</v>
      </c>
      <c r="D2128" s="1" t="n">
        <v>4498.1672</v>
      </c>
      <c r="E2128" s="1" t="n">
        <v>1</v>
      </c>
      <c r="G2128" s="3" t="n">
        <f aca="false">ROUND(A2128,1)</f>
        <v>4467.3</v>
      </c>
      <c r="H2128" s="3" t="n">
        <f aca="false">ROUND(B2128,1)</f>
        <v>4450.8</v>
      </c>
      <c r="I2128" s="3" t="n">
        <f aca="false">ROUND(C2128,1)</f>
        <v>4514.4</v>
      </c>
      <c r="J2128" s="3" t="n">
        <f aca="false">ROUND(D2128,1)</f>
        <v>4498.2</v>
      </c>
      <c r="K2128" s="1" t="n">
        <v>1</v>
      </c>
      <c r="M2128" s="1" t="n">
        <v>4467.3</v>
      </c>
      <c r="N2128" s="1" t="n">
        <v>4450.8</v>
      </c>
      <c r="O2128" s="1" t="n">
        <v>4514.4</v>
      </c>
      <c r="P2128" s="1" t="n">
        <v>4498.2</v>
      </c>
      <c r="Q2128" s="1" t="n">
        <v>1</v>
      </c>
    </row>
    <row r="2129" customFormat="false" ht="13.5" hidden="false" customHeight="false" outlineLevel="0" collapsed="false">
      <c r="A2129" s="1" t="n">
        <v>4479.43</v>
      </c>
      <c r="B2129" s="1" t="n">
        <v>4452.02142857143</v>
      </c>
      <c r="C2129" s="1" t="n">
        <v>4508.822</v>
      </c>
      <c r="D2129" s="1" t="n">
        <v>4497.956</v>
      </c>
      <c r="E2129" s="1" t="n">
        <v>0</v>
      </c>
      <c r="G2129" s="3" t="n">
        <f aca="false">ROUND(A2129,1)</f>
        <v>4479.4</v>
      </c>
      <c r="H2129" s="3" t="n">
        <f aca="false">ROUND(B2129,1)</f>
        <v>4452</v>
      </c>
      <c r="I2129" s="3" t="n">
        <f aca="false">ROUND(C2129,1)</f>
        <v>4508.8</v>
      </c>
      <c r="J2129" s="3" t="n">
        <f aca="false">ROUND(D2129,1)</f>
        <v>4498</v>
      </c>
      <c r="K2129" s="1" t="n">
        <v>0</v>
      </c>
      <c r="M2129" s="1" t="n">
        <v>4479.4</v>
      </c>
      <c r="N2129" s="1" t="n">
        <v>4452</v>
      </c>
      <c r="O2129" s="1" t="n">
        <v>4508.8</v>
      </c>
      <c r="P2129" s="1" t="n">
        <v>4498</v>
      </c>
      <c r="Q2129" s="1" t="n">
        <v>0</v>
      </c>
    </row>
    <row r="2130" customFormat="false" ht="13.5" hidden="false" customHeight="false" outlineLevel="0" collapsed="false">
      <c r="A2130" s="1" t="n">
        <v>4437.37</v>
      </c>
      <c r="B2130" s="1" t="n">
        <v>4447.18285714286</v>
      </c>
      <c r="C2130" s="1" t="n">
        <v>4499.654</v>
      </c>
      <c r="D2130" s="1" t="n">
        <v>4497.1986</v>
      </c>
      <c r="E2130" s="1" t="n">
        <v>0</v>
      </c>
      <c r="G2130" s="3" t="n">
        <f aca="false">ROUND(A2130,1)</f>
        <v>4437.4</v>
      </c>
      <c r="H2130" s="3" t="n">
        <f aca="false">ROUND(B2130,1)</f>
        <v>4447.2</v>
      </c>
      <c r="I2130" s="3" t="n">
        <f aca="false">ROUND(C2130,1)</f>
        <v>4499.7</v>
      </c>
      <c r="J2130" s="3" t="n">
        <f aca="false">ROUND(D2130,1)</f>
        <v>4497.2</v>
      </c>
      <c r="K2130" s="1" t="n">
        <v>0</v>
      </c>
      <c r="M2130" s="1" t="n">
        <v>4437.4</v>
      </c>
      <c r="N2130" s="1" t="n">
        <v>4447.2</v>
      </c>
      <c r="O2130" s="1" t="n">
        <v>4499.7</v>
      </c>
      <c r="P2130" s="1" t="n">
        <v>4497.2</v>
      </c>
      <c r="Q2130" s="1" t="n">
        <v>0</v>
      </c>
    </row>
    <row r="2131" customFormat="false" ht="13.5" hidden="false" customHeight="false" outlineLevel="0" collapsed="false">
      <c r="A2131" s="1" t="n">
        <v>4374.145</v>
      </c>
      <c r="B2131" s="1" t="n">
        <v>4433.69</v>
      </c>
      <c r="C2131" s="1" t="n">
        <v>4487.0305</v>
      </c>
      <c r="D2131" s="1" t="n">
        <v>4494.8386</v>
      </c>
      <c r="E2131" s="1" t="n">
        <v>1</v>
      </c>
      <c r="G2131" s="3" t="n">
        <f aca="false">ROUND(A2131,1)</f>
        <v>4374.1</v>
      </c>
      <c r="H2131" s="3" t="n">
        <f aca="false">ROUND(B2131,1)</f>
        <v>4433.7</v>
      </c>
      <c r="I2131" s="3" t="n">
        <f aca="false">ROUND(C2131,1)</f>
        <v>4487</v>
      </c>
      <c r="J2131" s="3" t="n">
        <f aca="false">ROUND(D2131,1)</f>
        <v>4494.8</v>
      </c>
      <c r="K2131" s="1" t="n">
        <v>1</v>
      </c>
      <c r="M2131" s="1" t="n">
        <v>4374.1</v>
      </c>
      <c r="N2131" s="1" t="n">
        <v>4433.7</v>
      </c>
      <c r="O2131" s="1" t="n">
        <v>4487</v>
      </c>
      <c r="P2131" s="1" t="n">
        <v>4494.8</v>
      </c>
      <c r="Q2131" s="1" t="n">
        <v>1</v>
      </c>
    </row>
    <row r="2132" customFormat="false" ht="13.5" hidden="false" customHeight="false" outlineLevel="0" collapsed="false">
      <c r="A2132" s="1" t="n">
        <v>4351.185</v>
      </c>
      <c r="B2132" s="1" t="n">
        <v>4424.69</v>
      </c>
      <c r="C2132" s="1" t="n">
        <v>4477.267</v>
      </c>
      <c r="D2132" s="1" t="n">
        <v>4492.0818</v>
      </c>
      <c r="E2132" s="1" t="n">
        <v>0</v>
      </c>
      <c r="G2132" s="3" t="n">
        <f aca="false">ROUND(A2132,1)</f>
        <v>4351.2</v>
      </c>
      <c r="H2132" s="3" t="n">
        <f aca="false">ROUND(B2132,1)</f>
        <v>4424.7</v>
      </c>
      <c r="I2132" s="3" t="n">
        <f aca="false">ROUND(C2132,1)</f>
        <v>4477.3</v>
      </c>
      <c r="J2132" s="3" t="n">
        <f aca="false">ROUND(D2132,1)</f>
        <v>4492.1</v>
      </c>
      <c r="K2132" s="1" t="n">
        <v>0</v>
      </c>
      <c r="M2132" s="1" t="n">
        <v>4351.2</v>
      </c>
      <c r="N2132" s="1" t="n">
        <v>4424.7</v>
      </c>
      <c r="O2132" s="1" t="n">
        <v>4477.3</v>
      </c>
      <c r="P2132" s="1" t="n">
        <v>4492.1</v>
      </c>
      <c r="Q2132" s="1" t="n">
        <v>0</v>
      </c>
    </row>
    <row r="2133" customFormat="false" ht="13.5" hidden="false" customHeight="false" outlineLevel="0" collapsed="false">
      <c r="A2133" s="1" t="n">
        <v>4330.55</v>
      </c>
      <c r="B2133" s="1" t="n">
        <v>4401.85285714286</v>
      </c>
      <c r="C2133" s="1" t="n">
        <v>4464.61</v>
      </c>
      <c r="D2133" s="1" t="n">
        <v>4488.3592</v>
      </c>
      <c r="E2133" s="1" t="n">
        <v>1</v>
      </c>
      <c r="G2133" s="3" t="n">
        <f aca="false">ROUND(A2133,1)</f>
        <v>4330.6</v>
      </c>
      <c r="H2133" s="3" t="n">
        <f aca="false">ROUND(B2133,1)</f>
        <v>4401.9</v>
      </c>
      <c r="I2133" s="3" t="n">
        <f aca="false">ROUND(C2133,1)</f>
        <v>4464.6</v>
      </c>
      <c r="J2133" s="3" t="n">
        <f aca="false">ROUND(D2133,1)</f>
        <v>4488.4</v>
      </c>
      <c r="K2133" s="1" t="n">
        <v>1</v>
      </c>
      <c r="M2133" s="1" t="n">
        <v>4330.6</v>
      </c>
      <c r="N2133" s="1" t="n">
        <v>4401.9</v>
      </c>
      <c r="O2133" s="1" t="n">
        <v>4464.6</v>
      </c>
      <c r="P2133" s="1" t="n">
        <v>4488.4</v>
      </c>
      <c r="Q2133" s="1" t="n">
        <v>1</v>
      </c>
    </row>
    <row r="2134" customFormat="false" ht="13.5" hidden="false" customHeight="false" outlineLevel="0" collapsed="false">
      <c r="A2134" s="1" t="n">
        <v>4308.88</v>
      </c>
      <c r="B2134" s="1" t="n">
        <v>4383.53571428571</v>
      </c>
      <c r="C2134" s="1" t="n">
        <v>4453.271</v>
      </c>
      <c r="D2134" s="1" t="n">
        <v>4485.5258</v>
      </c>
      <c r="E2134" s="1" t="n">
        <v>2</v>
      </c>
      <c r="G2134" s="3" t="n">
        <f aca="false">ROUND(A2134,1)</f>
        <v>4308.9</v>
      </c>
      <c r="H2134" s="3" t="n">
        <f aca="false">ROUND(B2134,1)</f>
        <v>4383.5</v>
      </c>
      <c r="I2134" s="3" t="n">
        <f aca="false">ROUND(C2134,1)</f>
        <v>4453.3</v>
      </c>
      <c r="J2134" s="3" t="n">
        <f aca="false">ROUND(D2134,1)</f>
        <v>4485.5</v>
      </c>
      <c r="K2134" s="1" t="n">
        <v>2</v>
      </c>
      <c r="M2134" s="1" t="n">
        <v>4308.9</v>
      </c>
      <c r="N2134" s="1" t="n">
        <v>4383.5</v>
      </c>
      <c r="O2134" s="1" t="n">
        <v>4453.3</v>
      </c>
      <c r="P2134" s="1" t="n">
        <v>4485.5</v>
      </c>
      <c r="Q2134" s="1" t="n">
        <v>2</v>
      </c>
    </row>
    <row r="2135" customFormat="false" ht="13.5" hidden="false" customHeight="false" outlineLevel="0" collapsed="false">
      <c r="A2135" s="1" t="n">
        <v>4333.27</v>
      </c>
      <c r="B2135" s="1" t="n">
        <v>4363.55857142857</v>
      </c>
      <c r="C2135" s="1" t="n">
        <v>4445.2705</v>
      </c>
      <c r="D2135" s="1" t="n">
        <v>4483.2728</v>
      </c>
      <c r="E2135" s="1" t="n">
        <v>0</v>
      </c>
      <c r="G2135" s="3" t="n">
        <f aca="false">ROUND(A2135,1)</f>
        <v>4333.3</v>
      </c>
      <c r="H2135" s="3" t="n">
        <f aca="false">ROUND(B2135,1)</f>
        <v>4363.6</v>
      </c>
      <c r="I2135" s="3" t="n">
        <f aca="false">ROUND(C2135,1)</f>
        <v>4445.3</v>
      </c>
      <c r="J2135" s="3" t="n">
        <f aca="false">ROUND(D2135,1)</f>
        <v>4483.3</v>
      </c>
      <c r="K2135" s="1" t="n">
        <v>0</v>
      </c>
      <c r="M2135" s="1" t="n">
        <v>4333.3</v>
      </c>
      <c r="N2135" s="1" t="n">
        <v>4363.6</v>
      </c>
      <c r="O2135" s="1" t="n">
        <v>4445.3</v>
      </c>
      <c r="P2135" s="1" t="n">
        <v>4483.3</v>
      </c>
      <c r="Q2135" s="1" t="n">
        <v>0</v>
      </c>
    </row>
    <row r="2136" customFormat="false" ht="13.5" hidden="false" customHeight="false" outlineLevel="0" collapsed="false">
      <c r="A2136" s="1" t="n">
        <v>4327.675</v>
      </c>
      <c r="B2136" s="1" t="n">
        <v>4340.17714285714</v>
      </c>
      <c r="C2136" s="1" t="n">
        <v>4433.7325</v>
      </c>
      <c r="D2136" s="1" t="n">
        <v>4480.8176</v>
      </c>
      <c r="E2136" s="1" t="n">
        <v>2</v>
      </c>
      <c r="G2136" s="3" t="n">
        <f aca="false">ROUND(A2136,1)</f>
        <v>4327.7</v>
      </c>
      <c r="H2136" s="3" t="n">
        <f aca="false">ROUND(B2136,1)</f>
        <v>4340.2</v>
      </c>
      <c r="I2136" s="3" t="n">
        <f aca="false">ROUND(C2136,1)</f>
        <v>4433.7</v>
      </c>
      <c r="J2136" s="3" t="n">
        <f aca="false">ROUND(D2136,1)</f>
        <v>4480.8</v>
      </c>
      <c r="K2136" s="1" t="n">
        <v>2</v>
      </c>
      <c r="M2136" s="1" t="n">
        <v>4327.7</v>
      </c>
      <c r="N2136" s="1" t="n">
        <v>4340.2</v>
      </c>
      <c r="O2136" s="1" t="n">
        <v>4433.7</v>
      </c>
      <c r="P2136" s="1" t="n">
        <v>4480.8</v>
      </c>
      <c r="Q2136" s="1" t="n">
        <v>2</v>
      </c>
    </row>
    <row r="2137" customFormat="false" ht="13.5" hidden="false" customHeight="false" outlineLevel="0" collapsed="false">
      <c r="A2137" s="1" t="n">
        <v>4337.185</v>
      </c>
      <c r="B2137" s="1" t="n">
        <v>4334.93428571429</v>
      </c>
      <c r="C2137" s="1" t="n">
        <v>4425.667</v>
      </c>
      <c r="D2137" s="1" t="n">
        <v>4479.27</v>
      </c>
      <c r="E2137" s="1" t="n">
        <v>0</v>
      </c>
      <c r="G2137" s="3" t="n">
        <f aca="false">ROUND(A2137,1)</f>
        <v>4337.2</v>
      </c>
      <c r="H2137" s="3" t="n">
        <f aca="false">ROUND(B2137,1)</f>
        <v>4334.9</v>
      </c>
      <c r="I2137" s="3" t="n">
        <f aca="false">ROUND(C2137,1)</f>
        <v>4425.7</v>
      </c>
      <c r="J2137" s="3" t="n">
        <f aca="false">ROUND(D2137,1)</f>
        <v>4479.3</v>
      </c>
      <c r="K2137" s="1" t="n">
        <v>0</v>
      </c>
      <c r="M2137" s="1" t="n">
        <v>4337.2</v>
      </c>
      <c r="N2137" s="1" t="n">
        <v>4334.9</v>
      </c>
      <c r="O2137" s="1" t="n">
        <v>4425.7</v>
      </c>
      <c r="P2137" s="1" t="n">
        <v>4479.3</v>
      </c>
      <c r="Q2137" s="1" t="n">
        <v>0</v>
      </c>
    </row>
    <row r="2138" customFormat="false" ht="13.5" hidden="false" customHeight="false" outlineLevel="0" collapsed="false">
      <c r="A2138" s="1" t="n">
        <v>4342.59</v>
      </c>
      <c r="B2138" s="1" t="n">
        <v>4331.16142857143</v>
      </c>
      <c r="C2138" s="1" t="n">
        <v>4413.321</v>
      </c>
      <c r="D2138" s="1" t="n">
        <v>4475.4476</v>
      </c>
      <c r="E2138" s="1" t="n">
        <v>1</v>
      </c>
      <c r="G2138" s="3" t="n">
        <f aca="false">ROUND(A2138,1)</f>
        <v>4342.6</v>
      </c>
      <c r="H2138" s="3" t="n">
        <f aca="false">ROUND(B2138,1)</f>
        <v>4331.2</v>
      </c>
      <c r="I2138" s="3" t="n">
        <f aca="false">ROUND(C2138,1)</f>
        <v>4413.3</v>
      </c>
      <c r="J2138" s="3" t="n">
        <f aca="false">ROUND(D2138,1)</f>
        <v>4475.4</v>
      </c>
      <c r="K2138" s="1" t="n">
        <v>1</v>
      </c>
      <c r="M2138" s="1" t="n">
        <v>4342.6</v>
      </c>
      <c r="N2138" s="1" t="n">
        <v>4331.2</v>
      </c>
      <c r="O2138" s="1" t="n">
        <v>4413.3</v>
      </c>
      <c r="P2138" s="1" t="n">
        <v>4475.4</v>
      </c>
      <c r="Q2138" s="1" t="n">
        <v>1</v>
      </c>
    </row>
    <row r="2139" customFormat="false" ht="13.5" hidden="false" customHeight="false" outlineLevel="0" collapsed="false">
      <c r="A2139" s="1" t="n">
        <v>4325.715</v>
      </c>
      <c r="B2139" s="1" t="n">
        <v>4327.65714285714</v>
      </c>
      <c r="C2139" s="1" t="n">
        <v>4403.0195</v>
      </c>
      <c r="D2139" s="1" t="n">
        <v>4472.6082</v>
      </c>
      <c r="E2139" s="1" t="n">
        <v>0</v>
      </c>
      <c r="G2139" s="3" t="n">
        <f aca="false">ROUND(A2139,1)</f>
        <v>4325.7</v>
      </c>
      <c r="H2139" s="3" t="n">
        <f aca="false">ROUND(B2139,1)</f>
        <v>4327.7</v>
      </c>
      <c r="I2139" s="3" t="n">
        <f aca="false">ROUND(C2139,1)</f>
        <v>4403</v>
      </c>
      <c r="J2139" s="3" t="n">
        <f aca="false">ROUND(D2139,1)</f>
        <v>4472.6</v>
      </c>
      <c r="K2139" s="1" t="n">
        <v>0</v>
      </c>
      <c r="M2139" s="1" t="n">
        <v>4325.7</v>
      </c>
      <c r="N2139" s="1" t="n">
        <v>4327.7</v>
      </c>
      <c r="O2139" s="1" t="n">
        <v>4403</v>
      </c>
      <c r="P2139" s="1" t="n">
        <v>4472.6</v>
      </c>
      <c r="Q2139" s="1" t="n">
        <v>0</v>
      </c>
    </row>
    <row r="2140" customFormat="false" ht="13.5" hidden="false" customHeight="false" outlineLevel="0" collapsed="false">
      <c r="A2140" s="1" t="n">
        <v>4320.025</v>
      </c>
      <c r="B2140" s="1" t="n">
        <v>4328.15428571429</v>
      </c>
      <c r="C2140" s="1" t="n">
        <v>4392.478</v>
      </c>
      <c r="D2140" s="1" t="n">
        <v>4468.83</v>
      </c>
      <c r="E2140" s="1" t="n">
        <v>2</v>
      </c>
      <c r="G2140" s="3" t="n">
        <f aca="false">ROUND(A2140,1)</f>
        <v>4320</v>
      </c>
      <c r="H2140" s="3" t="n">
        <f aca="false">ROUND(B2140,1)</f>
        <v>4328.2</v>
      </c>
      <c r="I2140" s="3" t="n">
        <f aca="false">ROUND(C2140,1)</f>
        <v>4392.5</v>
      </c>
      <c r="J2140" s="3" t="n">
        <f aca="false">ROUND(D2140,1)</f>
        <v>4468.8</v>
      </c>
      <c r="K2140" s="1" t="n">
        <v>2</v>
      </c>
      <c r="M2140" s="1" t="n">
        <v>4320</v>
      </c>
      <c r="N2140" s="1" t="n">
        <v>4328.2</v>
      </c>
      <c r="O2140" s="1" t="n">
        <v>4392.5</v>
      </c>
      <c r="P2140" s="1" t="n">
        <v>4468.8</v>
      </c>
      <c r="Q2140" s="1" t="n">
        <v>2</v>
      </c>
    </row>
    <row r="2141" customFormat="false" ht="13.5" hidden="false" customHeight="false" outlineLevel="0" collapsed="false">
      <c r="A2141" s="1" t="n">
        <v>4337.13</v>
      </c>
      <c r="B2141" s="1" t="n">
        <v>4335.72857142857</v>
      </c>
      <c r="C2141" s="1" t="n">
        <v>4385.037</v>
      </c>
      <c r="D2141" s="1" t="n">
        <v>4466.12</v>
      </c>
      <c r="E2141" s="1" t="n">
        <v>1</v>
      </c>
      <c r="G2141" s="3" t="n">
        <f aca="false">ROUND(A2141,1)</f>
        <v>4337.1</v>
      </c>
      <c r="H2141" s="3" t="n">
        <f aca="false">ROUND(B2141,1)</f>
        <v>4335.7</v>
      </c>
      <c r="I2141" s="3" t="n">
        <f aca="false">ROUND(C2141,1)</f>
        <v>4385</v>
      </c>
      <c r="J2141" s="3" t="n">
        <f aca="false">ROUND(D2141,1)</f>
        <v>4466.1</v>
      </c>
      <c r="K2141" s="1" t="n">
        <v>1</v>
      </c>
      <c r="M2141" s="1" t="n">
        <v>4337.1</v>
      </c>
      <c r="N2141" s="1" t="n">
        <v>4335.7</v>
      </c>
      <c r="O2141" s="1" t="n">
        <v>4385</v>
      </c>
      <c r="P2141" s="1" t="n">
        <v>4466.1</v>
      </c>
      <c r="Q2141" s="1" t="n">
        <v>1</v>
      </c>
    </row>
    <row r="2142" customFormat="false" ht="13.5" hidden="false" customHeight="false" outlineLevel="0" collapsed="false">
      <c r="A2142" s="1" t="n">
        <v>4372.92</v>
      </c>
      <c r="B2142" s="1" t="n">
        <v>4339.48285714286</v>
      </c>
      <c r="C2142" s="1" t="n">
        <v>4380.823</v>
      </c>
      <c r="D2142" s="1" t="n">
        <v>4463.6256</v>
      </c>
      <c r="E2142" s="1" t="n">
        <v>2</v>
      </c>
      <c r="G2142" s="3" t="n">
        <f aca="false">ROUND(A2142,1)</f>
        <v>4372.9</v>
      </c>
      <c r="H2142" s="3" t="n">
        <f aca="false">ROUND(B2142,1)</f>
        <v>4339.5</v>
      </c>
      <c r="I2142" s="3" t="n">
        <f aca="false">ROUND(C2142,1)</f>
        <v>4380.8</v>
      </c>
      <c r="J2142" s="3" t="n">
        <f aca="false">ROUND(D2142,1)</f>
        <v>4463.6</v>
      </c>
      <c r="K2142" s="1" t="n">
        <v>2</v>
      </c>
      <c r="M2142" s="1" t="n">
        <v>4372.9</v>
      </c>
      <c r="N2142" s="1" t="n">
        <v>4339.5</v>
      </c>
      <c r="O2142" s="1" t="n">
        <v>4380.8</v>
      </c>
      <c r="P2142" s="1" t="n">
        <v>4463.6</v>
      </c>
      <c r="Q2142" s="1" t="n">
        <v>2</v>
      </c>
    </row>
    <row r="2143" customFormat="false" ht="13.5" hidden="false" customHeight="false" outlineLevel="0" collapsed="false">
      <c r="A2143" s="1" t="n">
        <v>4393.485</v>
      </c>
      <c r="B2143" s="1" t="n">
        <v>4354.53142857143</v>
      </c>
      <c r="C2143" s="1" t="n">
        <v>4379.374</v>
      </c>
      <c r="D2143" s="1" t="n">
        <v>4462.94</v>
      </c>
      <c r="E2143" s="1" t="n">
        <v>0</v>
      </c>
      <c r="G2143" s="3" t="n">
        <f aca="false">ROUND(A2143,1)</f>
        <v>4393.5</v>
      </c>
      <c r="H2143" s="3" t="n">
        <f aca="false">ROUND(B2143,1)</f>
        <v>4354.5</v>
      </c>
      <c r="I2143" s="3" t="n">
        <f aca="false">ROUND(C2143,1)</f>
        <v>4379.4</v>
      </c>
      <c r="J2143" s="3" t="n">
        <f aca="false">ROUND(D2143,1)</f>
        <v>4462.9</v>
      </c>
      <c r="K2143" s="1" t="n">
        <v>0</v>
      </c>
      <c r="M2143" s="1" t="n">
        <v>4393.5</v>
      </c>
      <c r="N2143" s="1" t="n">
        <v>4354.5</v>
      </c>
      <c r="O2143" s="1" t="n">
        <v>4379.4</v>
      </c>
      <c r="P2143" s="1" t="n">
        <v>4462.9</v>
      </c>
      <c r="Q2143" s="1" t="n">
        <v>0</v>
      </c>
    </row>
    <row r="2144" customFormat="false" ht="13.5" hidden="false" customHeight="false" outlineLevel="0" collapsed="false">
      <c r="A2144" s="1" t="n">
        <v>4370.6</v>
      </c>
      <c r="B2144" s="1" t="n">
        <v>4349.03</v>
      </c>
      <c r="C2144" s="1" t="n">
        <v>4374.0525</v>
      </c>
      <c r="D2144" s="1" t="n">
        <v>4460.4254</v>
      </c>
      <c r="E2144" s="1" t="n">
        <v>1</v>
      </c>
      <c r="G2144" s="3" t="n">
        <f aca="false">ROUND(A2144,1)</f>
        <v>4370.6</v>
      </c>
      <c r="H2144" s="3" t="n">
        <f aca="false">ROUND(B2144,1)</f>
        <v>4349</v>
      </c>
      <c r="I2144" s="3" t="n">
        <f aca="false">ROUND(C2144,1)</f>
        <v>4374.1</v>
      </c>
      <c r="J2144" s="3" t="n">
        <f aca="false">ROUND(D2144,1)</f>
        <v>4460.4</v>
      </c>
      <c r="K2144" s="1" t="n">
        <v>1</v>
      </c>
      <c r="M2144" s="1" t="n">
        <v>4370.6</v>
      </c>
      <c r="N2144" s="1" t="n">
        <v>4349</v>
      </c>
      <c r="O2144" s="1" t="n">
        <v>4374.1</v>
      </c>
      <c r="P2144" s="1" t="n">
        <v>4460.4</v>
      </c>
      <c r="Q2144" s="1" t="n">
        <v>1</v>
      </c>
    </row>
    <row r="2145" customFormat="false" ht="13.5" hidden="false" customHeight="false" outlineLevel="0" collapsed="false">
      <c r="A2145" s="1" t="n">
        <v>4337.66</v>
      </c>
      <c r="B2145" s="1" t="n">
        <v>4353.12285714286</v>
      </c>
      <c r="C2145" s="1" t="n">
        <v>4370.149</v>
      </c>
      <c r="D2145" s="1" t="n">
        <v>4457.9256</v>
      </c>
      <c r="E2145" s="1" t="n">
        <v>1</v>
      </c>
      <c r="G2145" s="3" t="n">
        <f aca="false">ROUND(A2145,1)</f>
        <v>4337.7</v>
      </c>
      <c r="H2145" s="3" t="n">
        <f aca="false">ROUND(B2145,1)</f>
        <v>4353.1</v>
      </c>
      <c r="I2145" s="3" t="n">
        <f aca="false">ROUND(C2145,1)</f>
        <v>4370.1</v>
      </c>
      <c r="J2145" s="3" t="n">
        <f aca="false">ROUND(D2145,1)</f>
        <v>4457.9</v>
      </c>
      <c r="K2145" s="1" t="n">
        <v>1</v>
      </c>
      <c r="M2145" s="1" t="n">
        <v>4337.7</v>
      </c>
      <c r="N2145" s="1" t="n">
        <v>4353.1</v>
      </c>
      <c r="O2145" s="1" t="n">
        <v>4370.1</v>
      </c>
      <c r="P2145" s="1" t="n">
        <v>4457.9</v>
      </c>
      <c r="Q2145" s="1" t="n">
        <v>1</v>
      </c>
    </row>
    <row r="2146" customFormat="false" ht="13.5" hidden="false" customHeight="false" outlineLevel="0" collapsed="false">
      <c r="A2146" s="1" t="n">
        <v>4355.175</v>
      </c>
      <c r="B2146" s="1" t="n">
        <v>4357.44714285714</v>
      </c>
      <c r="C2146" s="1" t="n">
        <v>4365.372</v>
      </c>
      <c r="D2146" s="1" t="n">
        <v>4456.1902</v>
      </c>
      <c r="E2146" s="1" t="n">
        <v>0</v>
      </c>
      <c r="G2146" s="3" t="n">
        <f aca="false">ROUND(A2146,1)</f>
        <v>4355.2</v>
      </c>
      <c r="H2146" s="3" t="n">
        <f aca="false">ROUND(B2146,1)</f>
        <v>4357.4</v>
      </c>
      <c r="I2146" s="3" t="n">
        <f aca="false">ROUND(C2146,1)</f>
        <v>4365.4</v>
      </c>
      <c r="J2146" s="3" t="n">
        <f aca="false">ROUND(D2146,1)</f>
        <v>4456.2</v>
      </c>
      <c r="K2146" s="1" t="n">
        <v>0</v>
      </c>
      <c r="M2146" s="1" t="n">
        <v>4355.2</v>
      </c>
      <c r="N2146" s="1" t="n">
        <v>4357.4</v>
      </c>
      <c r="O2146" s="1" t="n">
        <v>4365.4</v>
      </c>
      <c r="P2146" s="1" t="n">
        <v>4456.2</v>
      </c>
      <c r="Q2146" s="1" t="n">
        <v>0</v>
      </c>
    </row>
    <row r="2147" customFormat="false" ht="13.5" hidden="false" customHeight="false" outlineLevel="0" collapsed="false">
      <c r="A2147" s="1" t="n">
        <v>4338.94</v>
      </c>
      <c r="B2147" s="1" t="n">
        <v>4358.52714285714</v>
      </c>
      <c r="C2147" s="1" t="n">
        <v>4358.751</v>
      </c>
      <c r="D2147" s="1" t="n">
        <v>4453.0556</v>
      </c>
      <c r="E2147" s="1" t="n">
        <v>0</v>
      </c>
      <c r="G2147" s="3" t="n">
        <f aca="false">ROUND(A2147,1)</f>
        <v>4338.9</v>
      </c>
      <c r="H2147" s="3" t="n">
        <f aca="false">ROUND(B2147,1)</f>
        <v>4358.5</v>
      </c>
      <c r="I2147" s="3" t="n">
        <f aca="false">ROUND(C2147,1)</f>
        <v>4358.8</v>
      </c>
      <c r="J2147" s="3" t="n">
        <f aca="false">ROUND(D2147,1)</f>
        <v>4453.1</v>
      </c>
      <c r="K2147" s="1" t="n">
        <v>0</v>
      </c>
      <c r="M2147" s="1" t="n">
        <v>4338.9</v>
      </c>
      <c r="N2147" s="1" t="n">
        <v>4358.5</v>
      </c>
      <c r="O2147" s="1" t="n">
        <v>4358.8</v>
      </c>
      <c r="P2147" s="1" t="n">
        <v>4453.1</v>
      </c>
      <c r="Q2147" s="1" t="n">
        <v>0</v>
      </c>
    </row>
    <row r="2148" customFormat="false" ht="13.5" hidden="false" customHeight="false" outlineLevel="0" collapsed="false">
      <c r="A2148" s="1" t="n">
        <v>4279.22</v>
      </c>
      <c r="B2148" s="1" t="n">
        <v>4340.90142857143</v>
      </c>
      <c r="C2148" s="1" t="n">
        <v>4346.564</v>
      </c>
      <c r="D2148" s="1" t="n">
        <v>4448.4142</v>
      </c>
      <c r="E2148" s="1" t="n">
        <v>0</v>
      </c>
      <c r="G2148" s="3" t="n">
        <f aca="false">ROUND(A2148,1)</f>
        <v>4279.2</v>
      </c>
      <c r="H2148" s="3" t="n">
        <f aca="false">ROUND(B2148,1)</f>
        <v>4340.9</v>
      </c>
      <c r="I2148" s="3" t="n">
        <f aca="false">ROUND(C2148,1)</f>
        <v>4346.6</v>
      </c>
      <c r="J2148" s="3" t="n">
        <f aca="false">ROUND(D2148,1)</f>
        <v>4448.4</v>
      </c>
      <c r="K2148" s="1" t="n">
        <v>0</v>
      </c>
      <c r="M2148" s="1" t="n">
        <v>4279.2</v>
      </c>
      <c r="N2148" s="1" t="n">
        <v>4340.9</v>
      </c>
      <c r="O2148" s="1" t="n">
        <v>4346.6</v>
      </c>
      <c r="P2148" s="1" t="n">
        <v>4448.4</v>
      </c>
      <c r="Q2148" s="1" t="n">
        <v>0</v>
      </c>
    </row>
    <row r="2149" customFormat="false" ht="13.5" hidden="false" customHeight="false" outlineLevel="0" collapsed="false">
      <c r="A2149" s="1" t="n">
        <v>4224.46</v>
      </c>
      <c r="B2149" s="1" t="n">
        <v>4316.11</v>
      </c>
      <c r="C2149" s="1" t="n">
        <v>4333.254</v>
      </c>
      <c r="D2149" s="1" t="n">
        <v>4442.6068</v>
      </c>
      <c r="E2149" s="1" t="n">
        <v>1</v>
      </c>
      <c r="G2149" s="3" t="n">
        <f aca="false">ROUND(A2149,1)</f>
        <v>4224.5</v>
      </c>
      <c r="H2149" s="3" t="n">
        <f aca="false">ROUND(B2149,1)</f>
        <v>4316.1</v>
      </c>
      <c r="I2149" s="3" t="n">
        <f aca="false">ROUND(C2149,1)</f>
        <v>4333.3</v>
      </c>
      <c r="J2149" s="3" t="n">
        <f aca="false">ROUND(D2149,1)</f>
        <v>4442.6</v>
      </c>
      <c r="K2149" s="1" t="n">
        <v>1</v>
      </c>
      <c r="M2149" s="1" t="n">
        <v>4224.5</v>
      </c>
      <c r="N2149" s="1" t="n">
        <v>4316.1</v>
      </c>
      <c r="O2149" s="1" t="n">
        <v>4333.3</v>
      </c>
      <c r="P2149" s="1" t="n">
        <v>4442.6</v>
      </c>
      <c r="Q2149" s="1" t="n">
        <v>1</v>
      </c>
    </row>
    <row r="2150" customFormat="false" ht="13.5" hidden="false" customHeight="false" outlineLevel="0" collapsed="false">
      <c r="A2150" s="1" t="n">
        <v>4210</v>
      </c>
      <c r="B2150" s="1" t="n">
        <v>4288.47714285714</v>
      </c>
      <c r="C2150" s="1" t="n">
        <v>4323.827</v>
      </c>
      <c r="D2150" s="1" t="n">
        <v>4436.4126</v>
      </c>
      <c r="E2150" s="1" t="n">
        <v>1</v>
      </c>
      <c r="G2150" s="3" t="n">
        <f aca="false">ROUND(A2150,1)</f>
        <v>4210</v>
      </c>
      <c r="H2150" s="3" t="n">
        <f aca="false">ROUND(B2150,1)</f>
        <v>4288.5</v>
      </c>
      <c r="I2150" s="3" t="n">
        <f aca="false">ROUND(C2150,1)</f>
        <v>4323.8</v>
      </c>
      <c r="J2150" s="3" t="n">
        <f aca="false">ROUND(D2150,1)</f>
        <v>4436.4</v>
      </c>
      <c r="K2150" s="1" t="n">
        <v>1</v>
      </c>
      <c r="M2150" s="1" t="n">
        <v>4210</v>
      </c>
      <c r="N2150" s="1" t="n">
        <v>4288.5</v>
      </c>
      <c r="O2150" s="1" t="n">
        <v>4323.8</v>
      </c>
      <c r="P2150" s="1" t="n">
        <v>4436.4</v>
      </c>
      <c r="Q2150" s="1" t="n">
        <v>1</v>
      </c>
    </row>
    <row r="2151" customFormat="false" ht="13.5" hidden="false" customHeight="false" outlineLevel="0" collapsed="false">
      <c r="A2151" s="1" t="n">
        <v>4225.05</v>
      </c>
      <c r="B2151" s="1" t="n">
        <v>4274.52428571429</v>
      </c>
      <c r="C2151" s="1" t="n">
        <v>4318.3445</v>
      </c>
      <c r="D2151" s="1" t="n">
        <v>4430.4752</v>
      </c>
      <c r="E2151" s="1" t="n">
        <v>1</v>
      </c>
      <c r="G2151" s="3" t="n">
        <f aca="false">ROUND(A2151,1)</f>
        <v>4225.1</v>
      </c>
      <c r="H2151" s="3" t="n">
        <f aca="false">ROUND(B2151,1)</f>
        <v>4274.5</v>
      </c>
      <c r="I2151" s="3" t="n">
        <f aca="false">ROUND(C2151,1)</f>
        <v>4318.3</v>
      </c>
      <c r="J2151" s="3" t="n">
        <f aca="false">ROUND(D2151,1)</f>
        <v>4430.5</v>
      </c>
      <c r="K2151" s="1" t="n">
        <v>1</v>
      </c>
      <c r="M2151" s="1" t="n">
        <v>4225.1</v>
      </c>
      <c r="N2151" s="1" t="n">
        <v>4274.5</v>
      </c>
      <c r="O2151" s="1" t="n">
        <v>4318.3</v>
      </c>
      <c r="P2151" s="1" t="n">
        <v>4430.5</v>
      </c>
      <c r="Q2151" s="1" t="n">
        <v>1</v>
      </c>
    </row>
    <row r="2152" customFormat="false" ht="13.5" hidden="false" customHeight="false" outlineLevel="0" collapsed="false">
      <c r="A2152" s="1" t="n">
        <v>4220.01</v>
      </c>
      <c r="B2152" s="1" t="n">
        <v>4254.86285714286</v>
      </c>
      <c r="C2152" s="1" t="n">
        <v>4310.7095</v>
      </c>
      <c r="D2152" s="1" t="n">
        <v>4423.9854</v>
      </c>
      <c r="E2152" s="1" t="n">
        <v>0</v>
      </c>
      <c r="G2152" s="3" t="n">
        <f aca="false">ROUND(A2152,1)</f>
        <v>4220</v>
      </c>
      <c r="H2152" s="3" t="n">
        <f aca="false">ROUND(B2152,1)</f>
        <v>4254.9</v>
      </c>
      <c r="I2152" s="3" t="n">
        <f aca="false">ROUND(C2152,1)</f>
        <v>4310.7</v>
      </c>
      <c r="J2152" s="3" t="n">
        <f aca="false">ROUND(D2152,1)</f>
        <v>4424</v>
      </c>
      <c r="K2152" s="1" t="n">
        <v>0</v>
      </c>
      <c r="M2152" s="1" t="n">
        <v>4220</v>
      </c>
      <c r="N2152" s="1" t="n">
        <v>4254.9</v>
      </c>
      <c r="O2152" s="1" t="n">
        <v>4310.7</v>
      </c>
      <c r="P2152" s="1" t="n">
        <v>4424</v>
      </c>
      <c r="Q2152" s="1" t="n">
        <v>0</v>
      </c>
    </row>
    <row r="2153" customFormat="false" ht="13.5" hidden="false" customHeight="false" outlineLevel="0" collapsed="false">
      <c r="A2153" s="1" t="n">
        <v>4178.485</v>
      </c>
      <c r="B2153" s="1" t="n">
        <v>4224.04142857143</v>
      </c>
      <c r="C2153" s="1" t="n">
        <v>4303.138</v>
      </c>
      <c r="D2153" s="1" t="n">
        <v>4416.3718</v>
      </c>
      <c r="E2153" s="1" t="n">
        <v>1</v>
      </c>
      <c r="G2153" s="3" t="n">
        <f aca="false">ROUND(A2153,1)</f>
        <v>4178.5</v>
      </c>
      <c r="H2153" s="3" t="n">
        <f aca="false">ROUND(B2153,1)</f>
        <v>4224</v>
      </c>
      <c r="I2153" s="3" t="n">
        <f aca="false">ROUND(C2153,1)</f>
        <v>4303.1</v>
      </c>
      <c r="J2153" s="3" t="n">
        <f aca="false">ROUND(D2153,1)</f>
        <v>4416.4</v>
      </c>
      <c r="K2153" s="1" t="n">
        <v>1</v>
      </c>
      <c r="M2153" s="1" t="n">
        <v>4178.5</v>
      </c>
      <c r="N2153" s="1" t="n">
        <v>4224</v>
      </c>
      <c r="O2153" s="1" t="n">
        <v>4303.1</v>
      </c>
      <c r="P2153" s="1" t="n">
        <v>4416.4</v>
      </c>
      <c r="Q2153" s="1" t="n">
        <v>1</v>
      </c>
    </row>
    <row r="2154" customFormat="false" ht="13.5" hidden="false" customHeight="false" outlineLevel="0" collapsed="false">
      <c r="A2154" s="1" t="n">
        <v>4148.82</v>
      </c>
      <c r="B2154" s="1" t="n">
        <v>4200.54285714286</v>
      </c>
      <c r="C2154" s="1" t="n">
        <v>4294.7035</v>
      </c>
      <c r="D2154" s="1" t="n">
        <v>4408.9366</v>
      </c>
      <c r="E2154" s="1" t="n">
        <v>2</v>
      </c>
      <c r="G2154" s="3" t="n">
        <f aca="false">ROUND(A2154,1)</f>
        <v>4148.8</v>
      </c>
      <c r="H2154" s="3" t="n">
        <f aca="false">ROUND(B2154,1)</f>
        <v>4200.5</v>
      </c>
      <c r="I2154" s="3" t="n">
        <f aca="false">ROUND(C2154,1)</f>
        <v>4294.7</v>
      </c>
      <c r="J2154" s="3" t="n">
        <f aca="false">ROUND(D2154,1)</f>
        <v>4408.9</v>
      </c>
      <c r="K2154" s="1" t="n">
        <v>2</v>
      </c>
      <c r="M2154" s="1" t="n">
        <v>4148.8</v>
      </c>
      <c r="N2154" s="1" t="n">
        <v>4200.5</v>
      </c>
      <c r="O2154" s="1" t="n">
        <v>4294.7</v>
      </c>
      <c r="P2154" s="1" t="n">
        <v>4408.9</v>
      </c>
      <c r="Q2154" s="1" t="n">
        <v>2</v>
      </c>
    </row>
    <row r="2155" customFormat="false" ht="13.5" hidden="false" customHeight="false" outlineLevel="0" collapsed="false">
      <c r="A2155" s="1" t="n">
        <v>4172.755</v>
      </c>
      <c r="B2155" s="1" t="n">
        <v>4193.62285714286</v>
      </c>
      <c r="C2155" s="1" t="n">
        <v>4287.0865</v>
      </c>
      <c r="D2155" s="1" t="n">
        <v>4402.5728</v>
      </c>
      <c r="E2155" s="1" t="n">
        <v>0</v>
      </c>
      <c r="G2155" s="3" t="n">
        <f aca="false">ROUND(A2155,1)</f>
        <v>4172.8</v>
      </c>
      <c r="H2155" s="3" t="n">
        <f aca="false">ROUND(B2155,1)</f>
        <v>4193.6</v>
      </c>
      <c r="I2155" s="3" t="n">
        <f aca="false">ROUND(C2155,1)</f>
        <v>4287.1</v>
      </c>
      <c r="J2155" s="3" t="n">
        <f aca="false">ROUND(D2155,1)</f>
        <v>4402.6</v>
      </c>
      <c r="K2155" s="1" t="n">
        <v>0</v>
      </c>
      <c r="M2155" s="1" t="n">
        <v>4172.8</v>
      </c>
      <c r="N2155" s="1" t="n">
        <v>4193.6</v>
      </c>
      <c r="O2155" s="1" t="n">
        <v>4287.1</v>
      </c>
      <c r="P2155" s="1" t="n">
        <v>4402.6</v>
      </c>
      <c r="Q2155" s="1" t="n">
        <v>0</v>
      </c>
    </row>
    <row r="2156" customFormat="false" ht="13.5" hidden="false" customHeight="false" outlineLevel="0" collapsed="false">
      <c r="A2156" s="1" t="n">
        <v>4179.93</v>
      </c>
      <c r="B2156" s="1" t="n">
        <v>4187.82</v>
      </c>
      <c r="C2156" s="1" t="n">
        <v>4279.929</v>
      </c>
      <c r="D2156" s="1" t="n">
        <v>4395.7422</v>
      </c>
      <c r="E2156" s="1" t="n">
        <v>2</v>
      </c>
      <c r="G2156" s="3" t="n">
        <f aca="false">ROUND(A2156,1)</f>
        <v>4179.9</v>
      </c>
      <c r="H2156" s="3" t="n">
        <f aca="false">ROUND(B2156,1)</f>
        <v>4187.8</v>
      </c>
      <c r="I2156" s="3" t="n">
        <f aca="false">ROUND(C2156,1)</f>
        <v>4279.9</v>
      </c>
      <c r="J2156" s="3" t="n">
        <f aca="false">ROUND(D2156,1)</f>
        <v>4395.7</v>
      </c>
      <c r="K2156" s="1" t="n">
        <v>2</v>
      </c>
      <c r="M2156" s="1" t="n">
        <v>4179.9</v>
      </c>
      <c r="N2156" s="1" t="n">
        <v>4187.8</v>
      </c>
      <c r="O2156" s="1" t="n">
        <v>4279.9</v>
      </c>
      <c r="P2156" s="1" t="n">
        <v>4395.7</v>
      </c>
      <c r="Q2156" s="1" t="n">
        <v>2</v>
      </c>
    </row>
    <row r="2157" customFormat="false" ht="13.5" hidden="false" customHeight="false" outlineLevel="0" collapsed="false">
      <c r="A2157" s="1" t="n">
        <v>4178.475</v>
      </c>
      <c r="B2157" s="1" t="n">
        <v>4184.61571428572</v>
      </c>
      <c r="C2157" s="1" t="n">
        <v>4271.2155</v>
      </c>
      <c r="D2157" s="1" t="n">
        <v>4389.618</v>
      </c>
      <c r="E2157" s="1" t="n">
        <v>1</v>
      </c>
      <c r="G2157" s="3" t="n">
        <f aca="false">ROUND(A2157,1)</f>
        <v>4178.5</v>
      </c>
      <c r="H2157" s="3" t="n">
        <f aca="false">ROUND(B2157,1)</f>
        <v>4184.6</v>
      </c>
      <c r="I2157" s="3" t="n">
        <f aca="false">ROUND(C2157,1)</f>
        <v>4271.2</v>
      </c>
      <c r="J2157" s="3" t="n">
        <f aca="false">ROUND(D2157,1)</f>
        <v>4389.6</v>
      </c>
      <c r="K2157" s="1" t="n">
        <v>1</v>
      </c>
      <c r="M2157" s="1" t="n">
        <v>4178.5</v>
      </c>
      <c r="N2157" s="1" t="n">
        <v>4184.6</v>
      </c>
      <c r="O2157" s="1" t="n">
        <v>4271.2</v>
      </c>
      <c r="P2157" s="1" t="n">
        <v>4389.6</v>
      </c>
      <c r="Q2157" s="1" t="n">
        <v>1</v>
      </c>
    </row>
    <row r="2158" customFormat="false" ht="13.5" hidden="false" customHeight="false" outlineLevel="0" collapsed="false">
      <c r="A2158" s="1" t="n">
        <v>4200.11</v>
      </c>
      <c r="B2158" s="1" t="n">
        <v>4180.69428571429</v>
      </c>
      <c r="C2158" s="1" t="n">
        <v>4265.681</v>
      </c>
      <c r="D2158" s="1" t="n">
        <v>4382.752</v>
      </c>
      <c r="E2158" s="1" t="n">
        <v>0</v>
      </c>
      <c r="G2158" s="3" t="n">
        <f aca="false">ROUND(A2158,1)</f>
        <v>4200.1</v>
      </c>
      <c r="H2158" s="3" t="n">
        <f aca="false">ROUND(B2158,1)</f>
        <v>4180.7</v>
      </c>
      <c r="I2158" s="3" t="n">
        <f aca="false">ROUND(C2158,1)</f>
        <v>4265.7</v>
      </c>
      <c r="J2158" s="3" t="n">
        <f aca="false">ROUND(D2158,1)</f>
        <v>4382.8</v>
      </c>
      <c r="K2158" s="1" t="n">
        <v>0</v>
      </c>
      <c r="M2158" s="1" t="n">
        <v>4200.1</v>
      </c>
      <c r="N2158" s="1" t="n">
        <v>4180.7</v>
      </c>
      <c r="O2158" s="1" t="n">
        <v>4265.7</v>
      </c>
      <c r="P2158" s="1" t="n">
        <v>4382.8</v>
      </c>
      <c r="Q2158" s="1" t="n">
        <v>0</v>
      </c>
    </row>
    <row r="2159" customFormat="false" ht="13.5" hidden="false" customHeight="false" outlineLevel="0" collapsed="false">
      <c r="A2159" s="1" t="n">
        <v>4189.895</v>
      </c>
      <c r="B2159" s="1" t="n">
        <v>4176.01142857143</v>
      </c>
      <c r="C2159" s="1" t="n">
        <v>4257.6335</v>
      </c>
      <c r="D2159" s="1" t="n">
        <v>4374.6168</v>
      </c>
      <c r="E2159" s="1" t="n">
        <v>2</v>
      </c>
      <c r="G2159" s="3" t="n">
        <f aca="false">ROUND(A2159,1)</f>
        <v>4189.9</v>
      </c>
      <c r="H2159" s="3" t="n">
        <f aca="false">ROUND(B2159,1)</f>
        <v>4176</v>
      </c>
      <c r="I2159" s="3" t="n">
        <f aca="false">ROUND(C2159,1)</f>
        <v>4257.6</v>
      </c>
      <c r="J2159" s="3" t="n">
        <f aca="false">ROUND(D2159,1)</f>
        <v>4374.6</v>
      </c>
      <c r="K2159" s="1" t="n">
        <v>2</v>
      </c>
      <c r="M2159" s="1" t="n">
        <v>4189.9</v>
      </c>
      <c r="N2159" s="1" t="n">
        <v>4176</v>
      </c>
      <c r="O2159" s="1" t="n">
        <v>4257.6</v>
      </c>
      <c r="P2159" s="1" t="n">
        <v>4374.6</v>
      </c>
      <c r="Q2159" s="1" t="n">
        <v>2</v>
      </c>
    </row>
    <row r="2160" customFormat="false" ht="13.5" hidden="false" customHeight="false" outlineLevel="0" collapsed="false">
      <c r="A2160" s="1" t="n">
        <v>4202.505</v>
      </c>
      <c r="B2160" s="1" t="n">
        <v>4187.55714285714</v>
      </c>
      <c r="C2160" s="1" t="n">
        <v>4253.929</v>
      </c>
      <c r="D2160" s="1" t="n">
        <v>4367.4474</v>
      </c>
      <c r="E2160" s="1" t="n">
        <v>1</v>
      </c>
      <c r="G2160" s="3" t="n">
        <f aca="false">ROUND(A2160,1)</f>
        <v>4202.5</v>
      </c>
      <c r="H2160" s="3" t="n">
        <f aca="false">ROUND(B2160,1)</f>
        <v>4187.6</v>
      </c>
      <c r="I2160" s="3" t="n">
        <f aca="false">ROUND(C2160,1)</f>
        <v>4253.9</v>
      </c>
      <c r="J2160" s="3" t="n">
        <f aca="false">ROUND(D2160,1)</f>
        <v>4367.4</v>
      </c>
      <c r="K2160" s="1" t="n">
        <v>1</v>
      </c>
      <c r="M2160" s="1" t="n">
        <v>4202.5</v>
      </c>
      <c r="N2160" s="1" t="n">
        <v>4187.6</v>
      </c>
      <c r="O2160" s="1" t="n">
        <v>4253.9</v>
      </c>
      <c r="P2160" s="1" t="n">
        <v>4367.4</v>
      </c>
      <c r="Q2160" s="1" t="n">
        <v>1</v>
      </c>
    </row>
    <row r="2161" customFormat="false" ht="13.5" hidden="false" customHeight="false" outlineLevel="0" collapsed="false">
      <c r="A2161" s="1" t="n">
        <v>4242.55</v>
      </c>
      <c r="B2161" s="1" t="n">
        <v>4202.79142857143</v>
      </c>
      <c r="C2161" s="1" t="n">
        <v>4248.1755</v>
      </c>
      <c r="D2161" s="1" t="n">
        <v>4360.6364</v>
      </c>
      <c r="E2161" s="1" t="n">
        <v>1</v>
      </c>
      <c r="G2161" s="3" t="n">
        <f aca="false">ROUND(A2161,1)</f>
        <v>4242.6</v>
      </c>
      <c r="H2161" s="3" t="n">
        <f aca="false">ROUND(B2161,1)</f>
        <v>4202.8</v>
      </c>
      <c r="I2161" s="3" t="n">
        <f aca="false">ROUND(C2161,1)</f>
        <v>4248.2</v>
      </c>
      <c r="J2161" s="3" t="n">
        <f aca="false">ROUND(D2161,1)</f>
        <v>4360.6</v>
      </c>
      <c r="K2161" s="1" t="n">
        <v>1</v>
      </c>
      <c r="M2161" s="1" t="n">
        <v>4242.6</v>
      </c>
      <c r="N2161" s="1" t="n">
        <v>4202.8</v>
      </c>
      <c r="O2161" s="1" t="n">
        <v>4248.2</v>
      </c>
      <c r="P2161" s="1" t="n">
        <v>4360.6</v>
      </c>
      <c r="Q2161" s="1" t="n">
        <v>1</v>
      </c>
    </row>
    <row r="2162" customFormat="false" ht="13.5" hidden="false" customHeight="false" outlineLevel="0" collapsed="false">
      <c r="A2162" s="1" t="n">
        <v>4247.62</v>
      </c>
      <c r="B2162" s="1" t="n">
        <v>4208.94714285714</v>
      </c>
      <c r="C2162" s="1" t="n">
        <v>4241.399</v>
      </c>
      <c r="D2162" s="1" t="n">
        <v>4354.35</v>
      </c>
      <c r="E2162" s="1" t="n">
        <v>2</v>
      </c>
      <c r="G2162" s="3" t="n">
        <f aca="false">ROUND(A2162,1)</f>
        <v>4247.6</v>
      </c>
      <c r="H2162" s="3" t="n">
        <f aca="false">ROUND(B2162,1)</f>
        <v>4208.9</v>
      </c>
      <c r="I2162" s="3" t="n">
        <f aca="false">ROUND(C2162,1)</f>
        <v>4241.4</v>
      </c>
      <c r="J2162" s="3" t="n">
        <f aca="false">ROUND(D2162,1)</f>
        <v>4354.4</v>
      </c>
      <c r="K2162" s="1" t="n">
        <v>2</v>
      </c>
      <c r="M2162" s="1" t="n">
        <v>4247.6</v>
      </c>
      <c r="N2162" s="1" t="n">
        <v>4208.9</v>
      </c>
      <c r="O2162" s="1" t="n">
        <v>4241.4</v>
      </c>
      <c r="P2162" s="1" t="n">
        <v>4354.4</v>
      </c>
      <c r="Q2162" s="1" t="n">
        <v>2</v>
      </c>
    </row>
    <row r="2163" customFormat="false" ht="13.5" hidden="false" customHeight="false" outlineLevel="0" collapsed="false">
      <c r="A2163" s="1" t="n">
        <v>4266.86</v>
      </c>
      <c r="B2163" s="1" t="n">
        <v>4227.62857142857</v>
      </c>
      <c r="C2163" s="1" t="n">
        <v>4235.513</v>
      </c>
      <c r="D2163" s="1" t="n">
        <v>4349.1206</v>
      </c>
      <c r="E2163" s="1" t="n">
        <v>0</v>
      </c>
      <c r="G2163" s="3" t="n">
        <f aca="false">ROUND(A2163,1)</f>
        <v>4266.9</v>
      </c>
      <c r="H2163" s="3" t="n">
        <f aca="false">ROUND(B2163,1)</f>
        <v>4227.6</v>
      </c>
      <c r="I2163" s="3" t="n">
        <f aca="false">ROUND(C2163,1)</f>
        <v>4235.5</v>
      </c>
      <c r="J2163" s="3" t="n">
        <f aca="false">ROUND(D2163,1)</f>
        <v>4349.1</v>
      </c>
      <c r="K2163" s="1" t="n">
        <v>0</v>
      </c>
      <c r="M2163" s="1" t="n">
        <v>4266.9</v>
      </c>
      <c r="N2163" s="1" t="n">
        <v>4227.6</v>
      </c>
      <c r="O2163" s="1" t="n">
        <v>4235.5</v>
      </c>
      <c r="P2163" s="1" t="n">
        <v>4349.1</v>
      </c>
      <c r="Q2163" s="1" t="n">
        <v>0</v>
      </c>
    </row>
    <row r="2164" customFormat="false" ht="13.5" hidden="false" customHeight="false" outlineLevel="0" collapsed="false">
      <c r="A2164" s="1" t="n">
        <v>4272.865</v>
      </c>
      <c r="B2164" s="1" t="n">
        <v>4235.91571428571</v>
      </c>
      <c r="C2164" s="1" t="n">
        <v>4231.6255</v>
      </c>
      <c r="D2164" s="1" t="n">
        <v>4343.311</v>
      </c>
      <c r="E2164" s="1" t="n">
        <v>2</v>
      </c>
      <c r="G2164" s="3" t="n">
        <f aca="false">ROUND(A2164,1)</f>
        <v>4272.9</v>
      </c>
      <c r="H2164" s="3" t="n">
        <f aca="false">ROUND(B2164,1)</f>
        <v>4235.9</v>
      </c>
      <c r="I2164" s="3" t="n">
        <f aca="false">ROUND(C2164,1)</f>
        <v>4231.6</v>
      </c>
      <c r="J2164" s="3" t="n">
        <f aca="false">ROUND(D2164,1)</f>
        <v>4343.3</v>
      </c>
      <c r="K2164" s="1" t="n">
        <v>2</v>
      </c>
      <c r="M2164" s="1" t="n">
        <v>4272.9</v>
      </c>
      <c r="N2164" s="1" t="n">
        <v>4235.9</v>
      </c>
      <c r="O2164" s="1" t="n">
        <v>4231.6</v>
      </c>
      <c r="P2164" s="1" t="n">
        <v>4343.3</v>
      </c>
      <c r="Q2164" s="1" t="n">
        <v>2</v>
      </c>
    </row>
    <row r="2165" customFormat="false" ht="13.5" hidden="false" customHeight="false" outlineLevel="0" collapsed="false">
      <c r="A2165" s="1" t="n">
        <v>4297.455</v>
      </c>
      <c r="B2165" s="1" t="n">
        <v>4255.44142857143</v>
      </c>
      <c r="C2165" s="1" t="n">
        <v>4231.4925</v>
      </c>
      <c r="D2165" s="1" t="n">
        <v>4339.9522</v>
      </c>
      <c r="E2165" s="1" t="n">
        <v>2</v>
      </c>
      <c r="G2165" s="3" t="n">
        <f aca="false">ROUND(A2165,1)</f>
        <v>4297.5</v>
      </c>
      <c r="H2165" s="3" t="n">
        <f aca="false">ROUND(B2165,1)</f>
        <v>4255.4</v>
      </c>
      <c r="I2165" s="3" t="n">
        <f aca="false">ROUND(C2165,1)</f>
        <v>4231.5</v>
      </c>
      <c r="J2165" s="3" t="n">
        <f aca="false">ROUND(D2165,1)</f>
        <v>4340</v>
      </c>
      <c r="K2165" s="1" t="n">
        <v>2</v>
      </c>
      <c r="M2165" s="1" t="n">
        <v>4297.5</v>
      </c>
      <c r="N2165" s="1" t="n">
        <v>4255.4</v>
      </c>
      <c r="O2165" s="1" t="n">
        <v>4231.5</v>
      </c>
      <c r="P2165" s="1" t="n">
        <v>4340</v>
      </c>
      <c r="Q2165" s="1" t="n">
        <v>2</v>
      </c>
    </row>
    <row r="2166" customFormat="false" ht="13.5" hidden="false" customHeight="false" outlineLevel="0" collapsed="false">
      <c r="A2166" s="1" t="n">
        <v>4367.76</v>
      </c>
      <c r="B2166" s="1" t="n">
        <v>4286.73428571429</v>
      </c>
      <c r="C2166" s="1" t="n">
        <v>4232.884</v>
      </c>
      <c r="D2166" s="1" t="n">
        <v>4337.099</v>
      </c>
      <c r="E2166" s="1" t="n">
        <v>1</v>
      </c>
      <c r="G2166" s="3" t="n">
        <f aca="false">ROUND(A2166,1)</f>
        <v>4367.8</v>
      </c>
      <c r="H2166" s="3" t="n">
        <f aca="false">ROUND(B2166,1)</f>
        <v>4286.7</v>
      </c>
      <c r="I2166" s="3" t="n">
        <f aca="false">ROUND(C2166,1)</f>
        <v>4232.9</v>
      </c>
      <c r="J2166" s="3" t="n">
        <f aca="false">ROUND(D2166,1)</f>
        <v>4337.1</v>
      </c>
      <c r="K2166" s="1" t="n">
        <v>1</v>
      </c>
      <c r="M2166" s="1" t="n">
        <v>4367.8</v>
      </c>
      <c r="N2166" s="1" t="n">
        <v>4286.7</v>
      </c>
      <c r="O2166" s="1" t="n">
        <v>4232.9</v>
      </c>
      <c r="P2166" s="1" t="n">
        <v>4337.1</v>
      </c>
      <c r="Q2166" s="1" t="n">
        <v>1</v>
      </c>
    </row>
    <row r="2167" customFormat="false" ht="13.5" hidden="false" customHeight="false" outlineLevel="0" collapsed="false">
      <c r="A2167" s="1" t="n">
        <v>4394.335</v>
      </c>
      <c r="B2167" s="1" t="n">
        <v>4310.25</v>
      </c>
      <c r="C2167" s="1" t="n">
        <v>4237.032</v>
      </c>
      <c r="D2167" s="1" t="n">
        <v>4334.3968</v>
      </c>
      <c r="E2167" s="1" t="n">
        <v>1</v>
      </c>
      <c r="G2167" s="3" t="n">
        <f aca="false">ROUND(A2167,1)</f>
        <v>4394.3</v>
      </c>
      <c r="H2167" s="3" t="n">
        <f aca="false">ROUND(B2167,1)</f>
        <v>4310.3</v>
      </c>
      <c r="I2167" s="3" t="n">
        <f aca="false">ROUND(C2167,1)</f>
        <v>4237</v>
      </c>
      <c r="J2167" s="3" t="n">
        <f aca="false">ROUND(D2167,1)</f>
        <v>4334.4</v>
      </c>
      <c r="K2167" s="1" t="n">
        <v>1</v>
      </c>
      <c r="M2167" s="1" t="n">
        <v>4394.3</v>
      </c>
      <c r="N2167" s="1" t="n">
        <v>4310.3</v>
      </c>
      <c r="O2167" s="1" t="n">
        <v>4237</v>
      </c>
      <c r="P2167" s="1" t="n">
        <v>4334.4</v>
      </c>
      <c r="Q2167" s="1" t="n">
        <v>1</v>
      </c>
    </row>
    <row r="2168" customFormat="false" ht="13.5" hidden="false" customHeight="false" outlineLevel="0" collapsed="false">
      <c r="A2168" s="1" t="n">
        <v>4380.65</v>
      </c>
      <c r="B2168" s="1" t="n">
        <v>4326.19142857143</v>
      </c>
      <c r="C2168" s="1" t="n">
        <v>4243.027</v>
      </c>
      <c r="D2168" s="1" t="n">
        <v>4330.4568</v>
      </c>
      <c r="E2168" s="1" t="n">
        <v>1</v>
      </c>
      <c r="G2168" s="3" t="n">
        <f aca="false">ROUND(A2168,1)</f>
        <v>4380.7</v>
      </c>
      <c r="H2168" s="3" t="n">
        <f aca="false">ROUND(B2168,1)</f>
        <v>4326.2</v>
      </c>
      <c r="I2168" s="3" t="n">
        <f aca="false">ROUND(C2168,1)</f>
        <v>4243</v>
      </c>
      <c r="J2168" s="3" t="n">
        <f aca="false">ROUND(D2168,1)</f>
        <v>4330.5</v>
      </c>
      <c r="K2168" s="1" t="n">
        <v>1</v>
      </c>
      <c r="M2168" s="1" t="n">
        <v>4380.7</v>
      </c>
      <c r="N2168" s="1" t="n">
        <v>4326.2</v>
      </c>
      <c r="O2168" s="1" t="n">
        <v>4243</v>
      </c>
      <c r="P2168" s="1" t="n">
        <v>4330.5</v>
      </c>
      <c r="Q2168" s="1" t="n">
        <v>1</v>
      </c>
    </row>
    <row r="2169" customFormat="false" ht="13.5" hidden="false" customHeight="false" outlineLevel="0" collapsed="false">
      <c r="A2169" s="1" t="n">
        <v>4373.54</v>
      </c>
      <c r="B2169" s="1" t="n">
        <v>4346.22714285714</v>
      </c>
      <c r="C2169" s="1" t="n">
        <v>4251.94</v>
      </c>
      <c r="D2169" s="1" t="n">
        <v>4327.2508</v>
      </c>
      <c r="E2169" s="1" t="n">
        <v>1</v>
      </c>
      <c r="G2169" s="3" t="n">
        <f aca="false">ROUND(A2169,1)</f>
        <v>4373.5</v>
      </c>
      <c r="H2169" s="3" t="n">
        <f aca="false">ROUND(B2169,1)</f>
        <v>4346.2</v>
      </c>
      <c r="I2169" s="3" t="n">
        <f aca="false">ROUND(C2169,1)</f>
        <v>4251.9</v>
      </c>
      <c r="J2169" s="3" t="n">
        <f aca="false">ROUND(D2169,1)</f>
        <v>4327.3</v>
      </c>
      <c r="K2169" s="1" t="n">
        <v>1</v>
      </c>
      <c r="M2169" s="1" t="n">
        <v>4373.5</v>
      </c>
      <c r="N2169" s="1" t="n">
        <v>4346.2</v>
      </c>
      <c r="O2169" s="1" t="n">
        <v>4251.9</v>
      </c>
      <c r="P2169" s="1" t="n">
        <v>4327.3</v>
      </c>
      <c r="Q2169" s="1" t="n">
        <v>1</v>
      </c>
    </row>
    <row r="2170" customFormat="false" ht="13.5" hidden="false" customHeight="false" outlineLevel="0" collapsed="false">
      <c r="A2170" s="1" t="n">
        <v>4380.385</v>
      </c>
      <c r="B2170" s="1" t="n">
        <v>4358.62714285714</v>
      </c>
      <c r="C2170" s="1" t="n">
        <v>4260.0655</v>
      </c>
      <c r="D2170" s="1" t="n">
        <v>4324.534</v>
      </c>
      <c r="E2170" s="1" t="n">
        <v>1</v>
      </c>
      <c r="G2170" s="3" t="n">
        <f aca="false">ROUND(A2170,1)</f>
        <v>4380.4</v>
      </c>
      <c r="H2170" s="3" t="n">
        <f aca="false">ROUND(B2170,1)</f>
        <v>4358.6</v>
      </c>
      <c r="I2170" s="3" t="n">
        <f aca="false">ROUND(C2170,1)</f>
        <v>4260.1</v>
      </c>
      <c r="J2170" s="3" t="n">
        <f aca="false">ROUND(D2170,1)</f>
        <v>4324.5</v>
      </c>
      <c r="K2170" s="1" t="n">
        <v>1</v>
      </c>
      <c r="M2170" s="1" t="n">
        <v>4380.4</v>
      </c>
      <c r="N2170" s="1" t="n">
        <v>4358.6</v>
      </c>
      <c r="O2170" s="1" t="n">
        <v>4260.1</v>
      </c>
      <c r="P2170" s="1" t="n">
        <v>4324.5</v>
      </c>
      <c r="Q2170" s="1" t="n">
        <v>1</v>
      </c>
    </row>
    <row r="2171" customFormat="false" ht="13.5" hidden="false" customHeight="false" outlineLevel="0" collapsed="false">
      <c r="A2171" s="1" t="n">
        <v>4379.03</v>
      </c>
      <c r="B2171" s="1" t="n">
        <v>4376.56</v>
      </c>
      <c r="C2171" s="1" t="n">
        <v>4267.338</v>
      </c>
      <c r="D2171" s="1" t="n">
        <v>4321.7338</v>
      </c>
      <c r="E2171" s="1" t="n">
        <v>2</v>
      </c>
      <c r="G2171" s="3" t="n">
        <f aca="false">ROUND(A2171,1)</f>
        <v>4379</v>
      </c>
      <c r="H2171" s="3" t="n">
        <f aca="false">ROUND(B2171,1)</f>
        <v>4376.6</v>
      </c>
      <c r="I2171" s="3" t="n">
        <f aca="false">ROUND(C2171,1)</f>
        <v>4267.3</v>
      </c>
      <c r="J2171" s="3" t="n">
        <f aca="false">ROUND(D2171,1)</f>
        <v>4321.7</v>
      </c>
      <c r="K2171" s="1" t="n">
        <v>2</v>
      </c>
      <c r="M2171" s="1" t="n">
        <v>4379</v>
      </c>
      <c r="N2171" s="1" t="n">
        <v>4376.6</v>
      </c>
      <c r="O2171" s="1" t="n">
        <v>4267.3</v>
      </c>
      <c r="P2171" s="1" t="n">
        <v>4321.7</v>
      </c>
      <c r="Q2171" s="1" t="n">
        <v>2</v>
      </c>
    </row>
    <row r="2172" customFormat="false" ht="13.5" hidden="false" customHeight="false" outlineLevel="0" collapsed="false">
      <c r="A2172" s="1" t="n">
        <v>4400.1</v>
      </c>
      <c r="B2172" s="1" t="n">
        <v>4387.95428571429</v>
      </c>
      <c r="C2172" s="1" t="n">
        <v>4278.0745</v>
      </c>
      <c r="D2172" s="1" t="n">
        <v>4320.9592</v>
      </c>
      <c r="E2172" s="1" t="n">
        <v>2</v>
      </c>
      <c r="G2172" s="3" t="n">
        <f aca="false">ROUND(A2172,1)</f>
        <v>4400.1</v>
      </c>
      <c r="H2172" s="3" t="n">
        <f aca="false">ROUND(B2172,1)</f>
        <v>4388</v>
      </c>
      <c r="I2172" s="3" t="n">
        <f aca="false">ROUND(C2172,1)</f>
        <v>4278.1</v>
      </c>
      <c r="J2172" s="3" t="n">
        <f aca="false">ROUND(D2172,1)</f>
        <v>4321</v>
      </c>
      <c r="K2172" s="1" t="n">
        <v>2</v>
      </c>
      <c r="M2172" s="1" t="n">
        <v>4400.1</v>
      </c>
      <c r="N2172" s="1" t="n">
        <v>4388</v>
      </c>
      <c r="O2172" s="1" t="n">
        <v>4278.1</v>
      </c>
      <c r="P2172" s="1" t="n">
        <v>4321</v>
      </c>
      <c r="Q2172" s="1" t="n">
        <v>2</v>
      </c>
    </row>
    <row r="2173" customFormat="false" ht="13.5" hidden="false" customHeight="false" outlineLevel="0" collapsed="false">
      <c r="A2173" s="1" t="n">
        <v>4458.405</v>
      </c>
      <c r="B2173" s="1" t="n">
        <v>4402.45857142857</v>
      </c>
      <c r="C2173" s="1" t="n">
        <v>4295.33</v>
      </c>
      <c r="D2173" s="1" t="n">
        <v>4322.0654</v>
      </c>
      <c r="E2173" s="1" t="n">
        <v>1</v>
      </c>
      <c r="G2173" s="3" t="n">
        <f aca="false">ROUND(A2173,1)</f>
        <v>4458.4</v>
      </c>
      <c r="H2173" s="3" t="n">
        <f aca="false">ROUND(B2173,1)</f>
        <v>4402.5</v>
      </c>
      <c r="I2173" s="3" t="n">
        <f aca="false">ROUND(C2173,1)</f>
        <v>4295.3</v>
      </c>
      <c r="J2173" s="3" t="n">
        <f aca="false">ROUND(D2173,1)</f>
        <v>4322.1</v>
      </c>
      <c r="K2173" s="1" t="n">
        <v>1</v>
      </c>
      <c r="M2173" s="1" t="n">
        <v>4458.4</v>
      </c>
      <c r="N2173" s="1" t="n">
        <v>4402.5</v>
      </c>
      <c r="O2173" s="1" t="n">
        <v>4295.3</v>
      </c>
      <c r="P2173" s="1" t="n">
        <v>4322.1</v>
      </c>
      <c r="Q2173" s="1" t="n">
        <v>1</v>
      </c>
    </row>
    <row r="2174" customFormat="false" ht="13.5" hidden="false" customHeight="false" outlineLevel="0" collapsed="false">
      <c r="A2174" s="1" t="n">
        <v>4490.715</v>
      </c>
      <c r="B2174" s="1" t="n">
        <v>4415.49142857143</v>
      </c>
      <c r="C2174" s="1" t="n">
        <v>4312.264</v>
      </c>
      <c r="D2174" s="1" t="n">
        <v>4323.0556</v>
      </c>
      <c r="E2174" s="1" t="n">
        <v>1</v>
      </c>
      <c r="G2174" s="3" t="n">
        <f aca="false">ROUND(A2174,1)</f>
        <v>4490.7</v>
      </c>
      <c r="H2174" s="3" t="n">
        <f aca="false">ROUND(B2174,1)</f>
        <v>4415.5</v>
      </c>
      <c r="I2174" s="3" t="n">
        <f aca="false">ROUND(C2174,1)</f>
        <v>4312.3</v>
      </c>
      <c r="J2174" s="3" t="n">
        <f aca="false">ROUND(D2174,1)</f>
        <v>4323.1</v>
      </c>
      <c r="K2174" s="1" t="n">
        <v>1</v>
      </c>
      <c r="M2174" s="1" t="n">
        <v>4490.7</v>
      </c>
      <c r="N2174" s="1" t="n">
        <v>4415.5</v>
      </c>
      <c r="O2174" s="1" t="n">
        <v>4312.3</v>
      </c>
      <c r="P2174" s="1" t="n">
        <v>4323.1</v>
      </c>
      <c r="Q2174" s="1" t="n">
        <v>1</v>
      </c>
    </row>
    <row r="2175" customFormat="false" ht="13.5" hidden="false" customHeight="false" outlineLevel="0" collapsed="false">
      <c r="A2175" s="1" t="n">
        <v>4480.71</v>
      </c>
      <c r="B2175" s="1" t="n">
        <v>4431.04714285714</v>
      </c>
      <c r="C2175" s="1" t="n">
        <v>4326.1255</v>
      </c>
      <c r="D2175" s="1" t="n">
        <v>4324.0974</v>
      </c>
      <c r="E2175" s="1" t="n">
        <v>1</v>
      </c>
      <c r="G2175" s="3" t="n">
        <f aca="false">ROUND(A2175,1)</f>
        <v>4480.7</v>
      </c>
      <c r="H2175" s="3" t="n">
        <f aca="false">ROUND(B2175,1)</f>
        <v>4431</v>
      </c>
      <c r="I2175" s="3" t="n">
        <f aca="false">ROUND(C2175,1)</f>
        <v>4326.1</v>
      </c>
      <c r="J2175" s="3" t="n">
        <f aca="false">ROUND(D2175,1)</f>
        <v>4324.1</v>
      </c>
      <c r="K2175" s="1" t="n">
        <v>1</v>
      </c>
      <c r="M2175" s="1" t="n">
        <v>4480.7</v>
      </c>
      <c r="N2175" s="1" t="n">
        <v>4431</v>
      </c>
      <c r="O2175" s="1" t="n">
        <v>4326.1</v>
      </c>
      <c r="P2175" s="1" t="n">
        <v>4324.1</v>
      </c>
      <c r="Q2175" s="1" t="n">
        <v>1</v>
      </c>
    </row>
    <row r="2176" customFormat="false" ht="13.5" hidden="false" customHeight="false" outlineLevel="0" collapsed="false">
      <c r="A2176" s="1" t="n">
        <v>4463.65</v>
      </c>
      <c r="B2176" s="1" t="n">
        <v>4441.23714285714</v>
      </c>
      <c r="C2176" s="1" t="n">
        <v>4340.636</v>
      </c>
      <c r="D2176" s="1" t="n">
        <v>4323.9224</v>
      </c>
      <c r="E2176" s="1" t="n">
        <v>1</v>
      </c>
      <c r="G2176" s="3" t="n">
        <f aca="false">ROUND(A2176,1)</f>
        <v>4463.7</v>
      </c>
      <c r="H2176" s="3" t="n">
        <f aca="false">ROUND(B2176,1)</f>
        <v>4441.2</v>
      </c>
      <c r="I2176" s="3" t="n">
        <f aca="false">ROUND(C2176,1)</f>
        <v>4340.6</v>
      </c>
      <c r="J2176" s="3" t="n">
        <f aca="false">ROUND(D2176,1)</f>
        <v>4323.9</v>
      </c>
      <c r="K2176" s="1" t="n">
        <v>1</v>
      </c>
      <c r="M2176" s="1" t="n">
        <v>4463.7</v>
      </c>
      <c r="N2176" s="1" t="n">
        <v>4441.2</v>
      </c>
      <c r="O2176" s="1" t="n">
        <v>4340.6</v>
      </c>
      <c r="P2176" s="1" t="n">
        <v>4323.9</v>
      </c>
      <c r="Q2176" s="1" t="n">
        <v>1</v>
      </c>
    </row>
    <row r="2177" customFormat="false" ht="13.5" hidden="false" customHeight="false" outlineLevel="0" collapsed="false">
      <c r="A2177" s="1" t="n">
        <v>4451.58</v>
      </c>
      <c r="B2177" s="1" t="n">
        <v>4451.38857142857</v>
      </c>
      <c r="C2177" s="1" t="n">
        <v>4353.436</v>
      </c>
      <c r="D2177" s="1" t="n">
        <v>4324.0438</v>
      </c>
      <c r="E2177" s="1" t="n">
        <v>1</v>
      </c>
      <c r="G2177" s="3" t="n">
        <f aca="false">ROUND(A2177,1)</f>
        <v>4451.6</v>
      </c>
      <c r="H2177" s="3" t="n">
        <f aca="false">ROUND(B2177,1)</f>
        <v>4451.4</v>
      </c>
      <c r="I2177" s="3" t="n">
        <f aca="false">ROUND(C2177,1)</f>
        <v>4353.4</v>
      </c>
      <c r="J2177" s="3" t="n">
        <f aca="false">ROUND(D2177,1)</f>
        <v>4324</v>
      </c>
      <c r="K2177" s="1" t="n">
        <v>1</v>
      </c>
      <c r="M2177" s="1" t="n">
        <v>4451.6</v>
      </c>
      <c r="N2177" s="1" t="n">
        <v>4451.4</v>
      </c>
      <c r="O2177" s="1" t="n">
        <v>4353.4</v>
      </c>
      <c r="P2177" s="1" t="n">
        <v>4324</v>
      </c>
      <c r="Q2177" s="1" t="n">
        <v>1</v>
      </c>
    </row>
    <row r="2178" customFormat="false" ht="13.5" hidden="false" customHeight="false" outlineLevel="0" collapsed="false">
      <c r="A2178" s="1" t="n">
        <v>4445.845</v>
      </c>
      <c r="B2178" s="1" t="n">
        <v>4460.32714285714</v>
      </c>
      <c r="C2178" s="1" t="n">
        <v>4365.2095</v>
      </c>
      <c r="D2178" s="1" t="n">
        <v>4323.0642</v>
      </c>
      <c r="E2178" s="1" t="n">
        <v>1</v>
      </c>
      <c r="G2178" s="3" t="n">
        <f aca="false">ROUND(A2178,1)</f>
        <v>4445.8</v>
      </c>
      <c r="H2178" s="3" t="n">
        <f aca="false">ROUND(B2178,1)</f>
        <v>4460.3</v>
      </c>
      <c r="I2178" s="3" t="n">
        <f aca="false">ROUND(C2178,1)</f>
        <v>4365.2</v>
      </c>
      <c r="J2178" s="3" t="n">
        <f aca="false">ROUND(D2178,1)</f>
        <v>4323.1</v>
      </c>
      <c r="K2178" s="1" t="n">
        <v>1</v>
      </c>
      <c r="M2178" s="1" t="n">
        <v>4445.8</v>
      </c>
      <c r="N2178" s="1" t="n">
        <v>4460.3</v>
      </c>
      <c r="O2178" s="1" t="n">
        <v>4365.2</v>
      </c>
      <c r="P2178" s="1" t="n">
        <v>4323.1</v>
      </c>
      <c r="Q2178" s="1" t="n">
        <v>1</v>
      </c>
    </row>
    <row r="2179" customFormat="false" ht="13.5" hidden="false" customHeight="false" outlineLevel="0" collapsed="false">
      <c r="A2179" s="1" t="n">
        <v>4441.3</v>
      </c>
      <c r="B2179" s="1" t="n">
        <v>4463.16</v>
      </c>
      <c r="C2179" s="1" t="n">
        <v>4378.5765</v>
      </c>
      <c r="D2179" s="1" t="n">
        <v>4322.5186</v>
      </c>
      <c r="E2179" s="1" t="n">
        <v>1</v>
      </c>
      <c r="G2179" s="3" t="n">
        <f aca="false">ROUND(A2179,1)</f>
        <v>4441.3</v>
      </c>
      <c r="H2179" s="3" t="n">
        <f aca="false">ROUND(B2179,1)</f>
        <v>4463.2</v>
      </c>
      <c r="I2179" s="3" t="n">
        <f aca="false">ROUND(C2179,1)</f>
        <v>4378.6</v>
      </c>
      <c r="J2179" s="3" t="n">
        <f aca="false">ROUND(D2179,1)</f>
        <v>4322.5</v>
      </c>
      <c r="K2179" s="1" t="n">
        <v>1</v>
      </c>
      <c r="M2179" s="1" t="n">
        <v>4441.3</v>
      </c>
      <c r="N2179" s="1" t="n">
        <v>4463.2</v>
      </c>
      <c r="O2179" s="1" t="n">
        <v>4378.6</v>
      </c>
      <c r="P2179" s="1" t="n">
        <v>4322.5</v>
      </c>
      <c r="Q2179" s="1" t="n">
        <v>1</v>
      </c>
    </row>
    <row r="2180" customFormat="false" ht="13.5" hidden="false" customHeight="false" outlineLevel="0" collapsed="false">
      <c r="A2180" s="1" t="n">
        <v>4435.165</v>
      </c>
      <c r="B2180" s="1" t="n">
        <v>4453.68714285714</v>
      </c>
      <c r="C2180" s="1" t="n">
        <v>4388.4755</v>
      </c>
      <c r="D2180" s="1" t="n">
        <v>4322.976</v>
      </c>
      <c r="E2180" s="1" t="n">
        <v>1</v>
      </c>
      <c r="G2180" s="3" t="n">
        <f aca="false">ROUND(A2180,1)</f>
        <v>4435.2</v>
      </c>
      <c r="H2180" s="3" t="n">
        <f aca="false">ROUND(B2180,1)</f>
        <v>4453.7</v>
      </c>
      <c r="I2180" s="3" t="n">
        <f aca="false">ROUND(C2180,1)</f>
        <v>4388.5</v>
      </c>
      <c r="J2180" s="3" t="n">
        <f aca="false">ROUND(D2180,1)</f>
        <v>4323</v>
      </c>
      <c r="K2180" s="1" t="n">
        <v>1</v>
      </c>
      <c r="M2180" s="1" t="n">
        <v>4435.2</v>
      </c>
      <c r="N2180" s="1" t="n">
        <v>4453.7</v>
      </c>
      <c r="O2180" s="1" t="n">
        <v>4388.5</v>
      </c>
      <c r="P2180" s="1" t="n">
        <v>4323</v>
      </c>
      <c r="Q2180" s="1" t="n">
        <v>1</v>
      </c>
    </row>
    <row r="2181" customFormat="false" ht="13.5" hidden="false" customHeight="false" outlineLevel="0" collapsed="false">
      <c r="A2181" s="1" t="n">
        <v>4418.89</v>
      </c>
      <c r="B2181" s="1" t="n">
        <v>4442.63857142857</v>
      </c>
      <c r="C2181" s="1" t="n">
        <v>4396.2105</v>
      </c>
      <c r="D2181" s="1" t="n">
        <v>4324.3084</v>
      </c>
      <c r="E2181" s="1" t="n">
        <v>1</v>
      </c>
      <c r="G2181" s="3" t="n">
        <f aca="false">ROUND(A2181,1)</f>
        <v>4418.9</v>
      </c>
      <c r="H2181" s="3" t="n">
        <f aca="false">ROUND(B2181,1)</f>
        <v>4442.6</v>
      </c>
      <c r="I2181" s="3" t="n">
        <f aca="false">ROUND(C2181,1)</f>
        <v>4396.2</v>
      </c>
      <c r="J2181" s="3" t="n">
        <f aca="false">ROUND(D2181,1)</f>
        <v>4324.3</v>
      </c>
      <c r="K2181" s="1" t="n">
        <v>1</v>
      </c>
      <c r="M2181" s="1" t="n">
        <v>4418.9</v>
      </c>
      <c r="N2181" s="1" t="n">
        <v>4442.6</v>
      </c>
      <c r="O2181" s="1" t="n">
        <v>4396.2</v>
      </c>
      <c r="P2181" s="1" t="n">
        <v>4324.3</v>
      </c>
      <c r="Q2181" s="1" t="n">
        <v>1</v>
      </c>
    </row>
    <row r="2182" customFormat="false" ht="13.5" hidden="false" customHeight="false" outlineLevel="0" collapsed="false">
      <c r="A2182" s="1" t="n">
        <v>4420.28</v>
      </c>
      <c r="B2182" s="1" t="n">
        <v>4436.42142857143</v>
      </c>
      <c r="C2182" s="1" t="n">
        <v>4405.7415</v>
      </c>
      <c r="D2182" s="1" t="n">
        <v>4325.7398</v>
      </c>
      <c r="E2182" s="1" t="n">
        <v>2</v>
      </c>
      <c r="G2182" s="3" t="n">
        <f aca="false">ROUND(A2182,1)</f>
        <v>4420.3</v>
      </c>
      <c r="H2182" s="3" t="n">
        <f aca="false">ROUND(B2182,1)</f>
        <v>4436.4</v>
      </c>
      <c r="I2182" s="3" t="n">
        <f aca="false">ROUND(C2182,1)</f>
        <v>4405.7</v>
      </c>
      <c r="J2182" s="3" t="n">
        <f aca="false">ROUND(D2182,1)</f>
        <v>4325.7</v>
      </c>
      <c r="K2182" s="1" t="n">
        <v>2</v>
      </c>
      <c r="M2182" s="1" t="n">
        <v>4420.3</v>
      </c>
      <c r="N2182" s="1" t="n">
        <v>4436.4</v>
      </c>
      <c r="O2182" s="1" t="n">
        <v>4405.7</v>
      </c>
      <c r="P2182" s="1" t="n">
        <v>4325.7</v>
      </c>
      <c r="Q2182" s="1" t="n">
        <v>2</v>
      </c>
    </row>
    <row r="2183" customFormat="false" ht="13.5" hidden="false" customHeight="false" outlineLevel="0" collapsed="false">
      <c r="A2183" s="1" t="n">
        <v>4448.055</v>
      </c>
      <c r="B2183" s="1" t="n">
        <v>4438.18285714286</v>
      </c>
      <c r="C2183" s="1" t="n">
        <v>4414.33</v>
      </c>
      <c r="D2183" s="1" t="n">
        <v>4329.0086</v>
      </c>
      <c r="E2183" s="1" t="n">
        <v>1</v>
      </c>
      <c r="G2183" s="3" t="n">
        <f aca="false">ROUND(A2183,1)</f>
        <v>4448.1</v>
      </c>
      <c r="H2183" s="3" t="n">
        <f aca="false">ROUND(B2183,1)</f>
        <v>4438.2</v>
      </c>
      <c r="I2183" s="3" t="n">
        <f aca="false">ROUND(C2183,1)</f>
        <v>4414.3</v>
      </c>
      <c r="J2183" s="3" t="n">
        <f aca="false">ROUND(D2183,1)</f>
        <v>4329</v>
      </c>
      <c r="K2183" s="1" t="n">
        <v>1</v>
      </c>
      <c r="M2183" s="1" t="n">
        <v>4448.1</v>
      </c>
      <c r="N2183" s="1" t="n">
        <v>4438.2</v>
      </c>
      <c r="O2183" s="1" t="n">
        <v>4414.3</v>
      </c>
      <c r="P2183" s="1" t="n">
        <v>4329</v>
      </c>
      <c r="Q2183" s="1" t="n">
        <v>1</v>
      </c>
    </row>
    <row r="2184" customFormat="false" ht="13.5" hidden="false" customHeight="false" outlineLevel="0" collapsed="false">
      <c r="A2184" s="1" t="n">
        <v>4462.96</v>
      </c>
      <c r="B2184" s="1" t="n">
        <v>4439.67285714286</v>
      </c>
      <c r="C2184" s="1" t="n">
        <v>4424.751</v>
      </c>
      <c r="D2184" s="1" t="n">
        <v>4331.903</v>
      </c>
      <c r="E2184" s="1" t="n">
        <v>1</v>
      </c>
      <c r="G2184" s="3" t="n">
        <f aca="false">ROUND(A2184,1)</f>
        <v>4463</v>
      </c>
      <c r="H2184" s="3" t="n">
        <f aca="false">ROUND(B2184,1)</f>
        <v>4439.7</v>
      </c>
      <c r="I2184" s="3" t="n">
        <f aca="false">ROUND(C2184,1)</f>
        <v>4424.8</v>
      </c>
      <c r="J2184" s="3" t="n">
        <f aca="false">ROUND(D2184,1)</f>
        <v>4331.9</v>
      </c>
      <c r="K2184" s="1" t="n">
        <v>1</v>
      </c>
      <c r="M2184" s="1" t="n">
        <v>4463</v>
      </c>
      <c r="N2184" s="1" t="n">
        <v>4439.7</v>
      </c>
      <c r="O2184" s="1" t="n">
        <v>4424.8</v>
      </c>
      <c r="P2184" s="1" t="n">
        <v>4331.9</v>
      </c>
      <c r="Q2184" s="1" t="n">
        <v>1</v>
      </c>
    </row>
    <row r="2185" customFormat="false" ht="13.5" hidden="false" customHeight="false" outlineLevel="0" collapsed="false">
      <c r="A2185" s="1" t="n">
        <v>4451.885</v>
      </c>
      <c r="B2185" s="1" t="n">
        <v>4439.90857142857</v>
      </c>
      <c r="C2185" s="1" t="n">
        <v>4429.773</v>
      </c>
      <c r="D2185" s="1" t="n">
        <v>4333.7532</v>
      </c>
      <c r="E2185" s="1" t="n">
        <v>0</v>
      </c>
      <c r="G2185" s="3" t="n">
        <f aca="false">ROUND(A2185,1)</f>
        <v>4451.9</v>
      </c>
      <c r="H2185" s="3" t="n">
        <f aca="false">ROUND(B2185,1)</f>
        <v>4439.9</v>
      </c>
      <c r="I2185" s="3" t="n">
        <f aca="false">ROUND(C2185,1)</f>
        <v>4429.8</v>
      </c>
      <c r="J2185" s="3" t="n">
        <f aca="false">ROUND(D2185,1)</f>
        <v>4333.8</v>
      </c>
      <c r="K2185" s="1" t="n">
        <v>0</v>
      </c>
      <c r="M2185" s="1" t="n">
        <v>4451.9</v>
      </c>
      <c r="N2185" s="1" t="n">
        <v>4439.9</v>
      </c>
      <c r="O2185" s="1" t="n">
        <v>4429.8</v>
      </c>
      <c r="P2185" s="1" t="n">
        <v>4333.8</v>
      </c>
      <c r="Q2185" s="1" t="n">
        <v>0</v>
      </c>
    </row>
    <row r="2186" customFormat="false" ht="13.5" hidden="false" customHeight="false" outlineLevel="0" collapsed="false">
      <c r="A2186" s="1" t="n">
        <v>4400.95</v>
      </c>
      <c r="B2186" s="1" t="n">
        <v>4428.14428571429</v>
      </c>
      <c r="C2186" s="1" t="n">
        <v>4428.07</v>
      </c>
      <c r="D2186" s="1" t="n">
        <v>4334.834</v>
      </c>
      <c r="E2186" s="1" t="n">
        <v>2</v>
      </c>
      <c r="G2186" s="3" t="n">
        <f aca="false">ROUND(A2186,1)</f>
        <v>4401</v>
      </c>
      <c r="H2186" s="3" t="n">
        <f aca="false">ROUND(B2186,1)</f>
        <v>4428.1</v>
      </c>
      <c r="I2186" s="3" t="n">
        <f aca="false">ROUND(C2186,1)</f>
        <v>4428.1</v>
      </c>
      <c r="J2186" s="3" t="n">
        <f aca="false">ROUND(D2186,1)</f>
        <v>4334.8</v>
      </c>
      <c r="K2186" s="1" t="n">
        <v>2</v>
      </c>
      <c r="M2186" s="1" t="n">
        <v>4401</v>
      </c>
      <c r="N2186" s="1" t="n">
        <v>4428.1</v>
      </c>
      <c r="O2186" s="1" t="n">
        <v>4428.1</v>
      </c>
      <c r="P2186" s="1" t="n">
        <v>4334.8</v>
      </c>
      <c r="Q2186" s="1" t="n">
        <v>2</v>
      </c>
    </row>
    <row r="2187" customFormat="false" ht="13.5" hidden="false" customHeight="false" outlineLevel="0" collapsed="false">
      <c r="A2187" s="1" t="n">
        <v>4386.535</v>
      </c>
      <c r="B2187" s="1" t="n">
        <v>4426.01428571429</v>
      </c>
      <c r="C2187" s="1" t="n">
        <v>4428.993</v>
      </c>
      <c r="D2187" s="1" t="n">
        <v>4335.7272</v>
      </c>
      <c r="E2187" s="1" t="n">
        <v>0</v>
      </c>
      <c r="G2187" s="3" t="n">
        <f aca="false">ROUND(A2187,1)</f>
        <v>4386.5</v>
      </c>
      <c r="H2187" s="3" t="n">
        <f aca="false">ROUND(B2187,1)</f>
        <v>4426</v>
      </c>
      <c r="I2187" s="3" t="n">
        <f aca="false">ROUND(C2187,1)</f>
        <v>4429</v>
      </c>
      <c r="J2187" s="3" t="n">
        <f aca="false">ROUND(D2187,1)</f>
        <v>4335.7</v>
      </c>
      <c r="K2187" s="1" t="n">
        <v>0</v>
      </c>
      <c r="M2187" s="1" t="n">
        <v>4386.5</v>
      </c>
      <c r="N2187" s="1" t="n">
        <v>4426</v>
      </c>
      <c r="O2187" s="1" t="n">
        <v>4429</v>
      </c>
      <c r="P2187" s="1" t="n">
        <v>4335.7</v>
      </c>
      <c r="Q2187" s="1" t="n">
        <v>0</v>
      </c>
    </row>
    <row r="2188" customFormat="false" ht="13.5" hidden="false" customHeight="false" outlineLevel="0" collapsed="false">
      <c r="A2188" s="1" t="n">
        <v>4384.5</v>
      </c>
      <c r="B2188" s="1" t="n">
        <v>4418.31857142857</v>
      </c>
      <c r="C2188" s="1" t="n">
        <v>4428.455</v>
      </c>
      <c r="D2188" s="1" t="n">
        <v>4336.5104</v>
      </c>
      <c r="E2188" s="1" t="n">
        <v>2</v>
      </c>
      <c r="G2188" s="3" t="n">
        <f aca="false">ROUND(A2188,1)</f>
        <v>4384.5</v>
      </c>
      <c r="H2188" s="3" t="n">
        <f aca="false">ROUND(B2188,1)</f>
        <v>4418.3</v>
      </c>
      <c r="I2188" s="3" t="n">
        <f aca="false">ROUND(C2188,1)</f>
        <v>4428.5</v>
      </c>
      <c r="J2188" s="3" t="n">
        <f aca="false">ROUND(D2188,1)</f>
        <v>4336.5</v>
      </c>
      <c r="K2188" s="1" t="n">
        <v>2</v>
      </c>
      <c r="M2188" s="1" t="n">
        <v>4384.5</v>
      </c>
      <c r="N2188" s="1" t="n">
        <v>4418.3</v>
      </c>
      <c r="O2188" s="1" t="n">
        <v>4428.5</v>
      </c>
      <c r="P2188" s="1" t="n">
        <v>4336.5</v>
      </c>
      <c r="Q2188" s="1" t="n">
        <v>2</v>
      </c>
    </row>
    <row r="2189" customFormat="false" ht="13.5" hidden="false" customHeight="false" outlineLevel="0" collapsed="false">
      <c r="A2189" s="1" t="n">
        <v>4375.015</v>
      </c>
      <c r="B2189" s="1" t="n">
        <v>4413.08142857143</v>
      </c>
      <c r="C2189" s="1" t="n">
        <v>4429.1405</v>
      </c>
      <c r="D2189" s="1" t="n">
        <v>4337.6992</v>
      </c>
      <c r="E2189" s="1" t="n">
        <v>0</v>
      </c>
      <c r="G2189" s="3" t="n">
        <f aca="false">ROUND(A2189,1)</f>
        <v>4375</v>
      </c>
      <c r="H2189" s="3" t="n">
        <f aca="false">ROUND(B2189,1)</f>
        <v>4413.1</v>
      </c>
      <c r="I2189" s="3" t="n">
        <f aca="false">ROUND(C2189,1)</f>
        <v>4429.1</v>
      </c>
      <c r="J2189" s="3" t="n">
        <f aca="false">ROUND(D2189,1)</f>
        <v>4337.7</v>
      </c>
      <c r="K2189" s="1" t="n">
        <v>0</v>
      </c>
      <c r="M2189" s="1" t="n">
        <v>4375</v>
      </c>
      <c r="N2189" s="1" t="n">
        <v>4413.1</v>
      </c>
      <c r="O2189" s="1" t="n">
        <v>4429.1</v>
      </c>
      <c r="P2189" s="1" t="n">
        <v>4337.7</v>
      </c>
      <c r="Q2189" s="1" t="n">
        <v>0</v>
      </c>
    </row>
    <row r="2190" customFormat="false" ht="13.5" hidden="false" customHeight="false" outlineLevel="0" collapsed="false">
      <c r="A2190" s="1" t="n">
        <v>4376.41</v>
      </c>
      <c r="B2190" s="1" t="n">
        <v>4397.84857142857</v>
      </c>
      <c r="C2190" s="1" t="n">
        <v>4428.0575</v>
      </c>
      <c r="D2190" s="1" t="n">
        <v>4338.7658</v>
      </c>
      <c r="E2190" s="1" t="n">
        <v>2</v>
      </c>
      <c r="G2190" s="3" t="n">
        <f aca="false">ROUND(A2190,1)</f>
        <v>4376.4</v>
      </c>
      <c r="H2190" s="3" t="n">
        <f aca="false">ROUND(B2190,1)</f>
        <v>4397.8</v>
      </c>
      <c r="I2190" s="3" t="n">
        <f aca="false">ROUND(C2190,1)</f>
        <v>4428.1</v>
      </c>
      <c r="J2190" s="3" t="n">
        <f aca="false">ROUND(D2190,1)</f>
        <v>4338.8</v>
      </c>
      <c r="K2190" s="1" t="n">
        <v>2</v>
      </c>
      <c r="M2190" s="1" t="n">
        <v>4376.4</v>
      </c>
      <c r="N2190" s="1" t="n">
        <v>4397.8</v>
      </c>
      <c r="O2190" s="1" t="n">
        <v>4428.1</v>
      </c>
      <c r="P2190" s="1" t="n">
        <v>4338.8</v>
      </c>
      <c r="Q2190" s="1" t="n">
        <v>2</v>
      </c>
    </row>
    <row r="2191" customFormat="false" ht="13.5" hidden="false" customHeight="false" outlineLevel="0" collapsed="false">
      <c r="A2191" s="1" t="n">
        <v>4387.155</v>
      </c>
      <c r="B2191" s="1" t="n">
        <v>4391.42285714286</v>
      </c>
      <c r="C2191" s="1" t="n">
        <v>4429.953</v>
      </c>
      <c r="D2191" s="1" t="n">
        <v>4339.7002</v>
      </c>
      <c r="E2191" s="1" t="n">
        <v>0</v>
      </c>
      <c r="G2191" s="3" t="n">
        <f aca="false">ROUND(A2191,1)</f>
        <v>4387.2</v>
      </c>
      <c r="H2191" s="3" t="n">
        <f aca="false">ROUND(B2191,1)</f>
        <v>4391.4</v>
      </c>
      <c r="I2191" s="3" t="n">
        <f aca="false">ROUND(C2191,1)</f>
        <v>4430</v>
      </c>
      <c r="J2191" s="3" t="n">
        <f aca="false">ROUND(D2191,1)</f>
        <v>4339.7</v>
      </c>
      <c r="K2191" s="1" t="n">
        <v>0</v>
      </c>
      <c r="M2191" s="1" t="n">
        <v>4387.2</v>
      </c>
      <c r="N2191" s="1" t="n">
        <v>4391.4</v>
      </c>
      <c r="O2191" s="1" t="n">
        <v>4430</v>
      </c>
      <c r="P2191" s="1" t="n">
        <v>4339.7</v>
      </c>
      <c r="Q2191" s="1" t="n">
        <v>0</v>
      </c>
    </row>
    <row r="2192" customFormat="false" ht="13.5" hidden="false" customHeight="false" outlineLevel="0" collapsed="false">
      <c r="A2192" s="1" t="n">
        <v>4390.755</v>
      </c>
      <c r="B2192" s="1" t="n">
        <v>4380.38285714286</v>
      </c>
      <c r="C2192" s="1" t="n">
        <v>4427.123</v>
      </c>
      <c r="D2192" s="1" t="n">
        <v>4339.4792</v>
      </c>
      <c r="E2192" s="1" t="n">
        <v>0</v>
      </c>
      <c r="G2192" s="3" t="n">
        <f aca="false">ROUND(A2192,1)</f>
        <v>4390.8</v>
      </c>
      <c r="H2192" s="3" t="n">
        <f aca="false">ROUND(B2192,1)</f>
        <v>4380.4</v>
      </c>
      <c r="I2192" s="3" t="n">
        <f aca="false">ROUND(C2192,1)</f>
        <v>4427.1</v>
      </c>
      <c r="J2192" s="3" t="n">
        <f aca="false">ROUND(D2192,1)</f>
        <v>4339.5</v>
      </c>
      <c r="K2192" s="1" t="n">
        <v>0</v>
      </c>
      <c r="M2192" s="1" t="n">
        <v>4390.8</v>
      </c>
      <c r="N2192" s="1" t="n">
        <v>4380.4</v>
      </c>
      <c r="O2192" s="1" t="n">
        <v>4427.1</v>
      </c>
      <c r="P2192" s="1" t="n">
        <v>4339.5</v>
      </c>
      <c r="Q2192" s="1" t="n">
        <v>0</v>
      </c>
    </row>
    <row r="2193" customFormat="false" ht="13.5" hidden="false" customHeight="false" outlineLevel="0" collapsed="false">
      <c r="A2193" s="1" t="n">
        <v>4303.97</v>
      </c>
      <c r="B2193" s="1" t="n">
        <v>4363.71428571429</v>
      </c>
      <c r="C2193" s="1" t="n">
        <v>4414.5095</v>
      </c>
      <c r="D2193" s="1" t="n">
        <v>4336.1196</v>
      </c>
      <c r="E2193" s="1" t="n">
        <v>2</v>
      </c>
      <c r="G2193" s="3" t="n">
        <f aca="false">ROUND(A2193,1)</f>
        <v>4304</v>
      </c>
      <c r="H2193" s="3" t="n">
        <f aca="false">ROUND(B2193,1)</f>
        <v>4363.7</v>
      </c>
      <c r="I2193" s="3" t="n">
        <f aca="false">ROUND(C2193,1)</f>
        <v>4414.5</v>
      </c>
      <c r="J2193" s="3" t="n">
        <f aca="false">ROUND(D2193,1)</f>
        <v>4336.1</v>
      </c>
      <c r="K2193" s="1" t="n">
        <v>2</v>
      </c>
      <c r="M2193" s="1" t="n">
        <v>4304</v>
      </c>
      <c r="N2193" s="1" t="n">
        <v>4363.7</v>
      </c>
      <c r="O2193" s="1" t="n">
        <v>4414.5</v>
      </c>
      <c r="P2193" s="1" t="n">
        <v>4336.1</v>
      </c>
      <c r="Q2193" s="1" t="n">
        <v>2</v>
      </c>
    </row>
    <row r="2194" customFormat="false" ht="13.5" hidden="false" customHeight="false" outlineLevel="0" collapsed="false">
      <c r="A2194" s="1" t="n">
        <v>4262.205</v>
      </c>
      <c r="B2194" s="1" t="n">
        <v>4344.86</v>
      </c>
      <c r="C2194" s="1" t="n">
        <v>4404.272</v>
      </c>
      <c r="D2194" s="1" t="n">
        <v>4335.1434</v>
      </c>
      <c r="E2194" s="1" t="n">
        <v>1</v>
      </c>
      <c r="G2194" s="3" t="n">
        <f aca="false">ROUND(A2194,1)</f>
        <v>4262.2</v>
      </c>
      <c r="H2194" s="3" t="n">
        <f aca="false">ROUND(B2194,1)</f>
        <v>4344.9</v>
      </c>
      <c r="I2194" s="3" t="n">
        <f aca="false">ROUND(C2194,1)</f>
        <v>4404.3</v>
      </c>
      <c r="J2194" s="3" t="n">
        <f aca="false">ROUND(D2194,1)</f>
        <v>4335.1</v>
      </c>
      <c r="K2194" s="1" t="n">
        <v>1</v>
      </c>
      <c r="M2194" s="1" t="n">
        <v>4262.2</v>
      </c>
      <c r="N2194" s="1" t="n">
        <v>4344.9</v>
      </c>
      <c r="O2194" s="1" t="n">
        <v>4404.3</v>
      </c>
      <c r="P2194" s="1" t="n">
        <v>4335.1</v>
      </c>
      <c r="Q2194" s="1" t="n">
        <v>1</v>
      </c>
    </row>
    <row r="2195" customFormat="false" ht="13.5" hidden="false" customHeight="false" outlineLevel="0" collapsed="false">
      <c r="A2195" s="1" t="n">
        <v>4284.13</v>
      </c>
      <c r="B2195" s="1" t="n">
        <v>4335.03714285714</v>
      </c>
      <c r="C2195" s="1" t="n">
        <v>4394.8515</v>
      </c>
      <c r="D2195" s="1" t="n">
        <v>4333.9784</v>
      </c>
      <c r="E2195" s="1" t="n">
        <v>0</v>
      </c>
      <c r="G2195" s="3" t="n">
        <f aca="false">ROUND(A2195,1)</f>
        <v>4284.1</v>
      </c>
      <c r="H2195" s="3" t="n">
        <f aca="false">ROUND(B2195,1)</f>
        <v>4335</v>
      </c>
      <c r="I2195" s="3" t="n">
        <f aca="false">ROUND(C2195,1)</f>
        <v>4394.9</v>
      </c>
      <c r="J2195" s="3" t="n">
        <f aca="false">ROUND(D2195,1)</f>
        <v>4334</v>
      </c>
      <c r="K2195" s="1" t="n">
        <v>0</v>
      </c>
      <c r="M2195" s="1" t="n">
        <v>4284.1</v>
      </c>
      <c r="N2195" s="1" t="n">
        <v>4335</v>
      </c>
      <c r="O2195" s="1" t="n">
        <v>4394.9</v>
      </c>
      <c r="P2195" s="1" t="n">
        <v>4334</v>
      </c>
      <c r="Q2195" s="1" t="n">
        <v>0</v>
      </c>
    </row>
    <row r="2196" customFormat="false" ht="13.5" hidden="false" customHeight="false" outlineLevel="0" collapsed="false">
      <c r="A2196" s="1" t="n">
        <v>4247.83</v>
      </c>
      <c r="B2196" s="1" t="n">
        <v>4308.52142857143</v>
      </c>
      <c r="C2196" s="1" t="n">
        <v>4382.69</v>
      </c>
      <c r="D2196" s="1" t="n">
        <v>4330.8496</v>
      </c>
      <c r="E2196" s="1" t="n">
        <v>0</v>
      </c>
      <c r="G2196" s="3" t="n">
        <f aca="false">ROUND(A2196,1)</f>
        <v>4247.8</v>
      </c>
      <c r="H2196" s="3" t="n">
        <f aca="false">ROUND(B2196,1)</f>
        <v>4308.5</v>
      </c>
      <c r="I2196" s="3" t="n">
        <f aca="false">ROUND(C2196,1)</f>
        <v>4382.7</v>
      </c>
      <c r="J2196" s="3" t="n">
        <f aca="false">ROUND(D2196,1)</f>
        <v>4330.8</v>
      </c>
      <c r="K2196" s="1" t="n">
        <v>0</v>
      </c>
      <c r="M2196" s="1" t="n">
        <v>4247.8</v>
      </c>
      <c r="N2196" s="1" t="n">
        <v>4308.5</v>
      </c>
      <c r="O2196" s="1" t="n">
        <v>4382.7</v>
      </c>
      <c r="P2196" s="1" t="n">
        <v>4330.8</v>
      </c>
      <c r="Q2196" s="1" t="n">
        <v>0</v>
      </c>
    </row>
    <row r="2197" customFormat="false" ht="13.5" hidden="false" customHeight="false" outlineLevel="0" collapsed="false">
      <c r="A2197" s="1" t="n">
        <v>4188.63</v>
      </c>
      <c r="B2197" s="1" t="n">
        <v>4281.38571428571</v>
      </c>
      <c r="C2197" s="1" t="n">
        <v>4368.5565</v>
      </c>
      <c r="D2197" s="1" t="n">
        <v>4327.966</v>
      </c>
      <c r="E2197" s="1" t="n">
        <v>1</v>
      </c>
      <c r="G2197" s="3" t="n">
        <f aca="false">ROUND(A2197,1)</f>
        <v>4188.6</v>
      </c>
      <c r="H2197" s="3" t="n">
        <f aca="false">ROUND(B2197,1)</f>
        <v>4281.4</v>
      </c>
      <c r="I2197" s="3" t="n">
        <f aca="false">ROUND(C2197,1)</f>
        <v>4368.6</v>
      </c>
      <c r="J2197" s="3" t="n">
        <f aca="false">ROUND(D2197,1)</f>
        <v>4328</v>
      </c>
      <c r="K2197" s="1" t="n">
        <v>1</v>
      </c>
      <c r="M2197" s="1" t="n">
        <v>4188.6</v>
      </c>
      <c r="N2197" s="1" t="n">
        <v>4281.4</v>
      </c>
      <c r="O2197" s="1" t="n">
        <v>4368.6</v>
      </c>
      <c r="P2197" s="1" t="n">
        <v>4328</v>
      </c>
      <c r="Q2197" s="1" t="n">
        <v>1</v>
      </c>
    </row>
    <row r="2198" customFormat="false" ht="13.5" hidden="false" customHeight="false" outlineLevel="0" collapsed="false">
      <c r="A2198" s="1" t="n">
        <v>4154.785</v>
      </c>
      <c r="B2198" s="1" t="n">
        <v>4242.13</v>
      </c>
      <c r="C2198" s="1" t="n">
        <v>4353.584</v>
      </c>
      <c r="D2198" s="1" t="n">
        <v>4325.8722</v>
      </c>
      <c r="E2198" s="1" t="n">
        <v>0</v>
      </c>
      <c r="G2198" s="3" t="n">
        <f aca="false">ROUND(A2198,1)</f>
        <v>4154.8</v>
      </c>
      <c r="H2198" s="3" t="n">
        <f aca="false">ROUND(B2198,1)</f>
        <v>4242.1</v>
      </c>
      <c r="I2198" s="3" t="n">
        <f aca="false">ROUND(C2198,1)</f>
        <v>4353.6</v>
      </c>
      <c r="J2198" s="3" t="n">
        <f aca="false">ROUND(D2198,1)</f>
        <v>4325.9</v>
      </c>
      <c r="K2198" s="1" t="n">
        <v>0</v>
      </c>
      <c r="M2198" s="1" t="n">
        <v>4154.8</v>
      </c>
      <c r="N2198" s="1" t="n">
        <v>4242.1</v>
      </c>
      <c r="O2198" s="1" t="n">
        <v>4353.6</v>
      </c>
      <c r="P2198" s="1" t="n">
        <v>4325.9</v>
      </c>
      <c r="Q2198" s="1" t="n">
        <v>0</v>
      </c>
    </row>
    <row r="2199" customFormat="false" ht="13.5" hidden="false" customHeight="false" outlineLevel="0" collapsed="false">
      <c r="A2199" s="1" t="n">
        <v>4107.58</v>
      </c>
      <c r="B2199" s="1" t="n">
        <v>4200.47857142857</v>
      </c>
      <c r="C2199" s="1" t="n">
        <v>4335.1845</v>
      </c>
      <c r="D2199" s="1" t="n">
        <v>4323.2908</v>
      </c>
      <c r="E2199" s="1" t="n">
        <v>1</v>
      </c>
      <c r="G2199" s="3" t="n">
        <f aca="false">ROUND(A2199,1)</f>
        <v>4107.6</v>
      </c>
      <c r="H2199" s="3" t="n">
        <f aca="false">ROUND(B2199,1)</f>
        <v>4200.5</v>
      </c>
      <c r="I2199" s="3" t="n">
        <f aca="false">ROUND(C2199,1)</f>
        <v>4335.2</v>
      </c>
      <c r="J2199" s="3" t="n">
        <f aca="false">ROUND(D2199,1)</f>
        <v>4323.3</v>
      </c>
      <c r="K2199" s="1" t="n">
        <v>1</v>
      </c>
      <c r="M2199" s="1" t="n">
        <v>4107.6</v>
      </c>
      <c r="N2199" s="1" t="n">
        <v>4200.5</v>
      </c>
      <c r="O2199" s="1" t="n">
        <v>4335.2</v>
      </c>
      <c r="P2199" s="1" t="n">
        <v>4323.3</v>
      </c>
      <c r="Q2199" s="1" t="n">
        <v>1</v>
      </c>
    </row>
    <row r="2200" customFormat="false" ht="13.5" hidden="false" customHeight="false" outlineLevel="0" collapsed="false">
      <c r="A2200" s="1" t="n">
        <v>4076.205</v>
      </c>
      <c r="B2200" s="1" t="n">
        <v>4177.05428571429</v>
      </c>
      <c r="C2200" s="1" t="n">
        <v>4317.688</v>
      </c>
      <c r="D2200" s="1" t="n">
        <v>4320.5204</v>
      </c>
      <c r="E2200" s="1" t="n">
        <v>1</v>
      </c>
      <c r="G2200" s="3" t="n">
        <f aca="false">ROUND(A2200,1)</f>
        <v>4076.2</v>
      </c>
      <c r="H2200" s="3" t="n">
        <f aca="false">ROUND(B2200,1)</f>
        <v>4177.1</v>
      </c>
      <c r="I2200" s="3" t="n">
        <f aca="false">ROUND(C2200,1)</f>
        <v>4317.7</v>
      </c>
      <c r="J2200" s="3" t="n">
        <f aca="false">ROUND(D2200,1)</f>
        <v>4320.5</v>
      </c>
      <c r="K2200" s="1" t="n">
        <v>1</v>
      </c>
      <c r="M2200" s="1" t="n">
        <v>4076.2</v>
      </c>
      <c r="N2200" s="1" t="n">
        <v>4177.1</v>
      </c>
      <c r="O2200" s="1" t="n">
        <v>4317.7</v>
      </c>
      <c r="P2200" s="1" t="n">
        <v>4320.5</v>
      </c>
      <c r="Q2200" s="1" t="n">
        <v>1</v>
      </c>
    </row>
    <row r="2201" customFormat="false" ht="13.5" hidden="false" customHeight="false" outlineLevel="0" collapsed="false">
      <c r="A2201" s="1" t="n">
        <v>4083.475</v>
      </c>
      <c r="B2201" s="1" t="n">
        <v>4149.41285714286</v>
      </c>
      <c r="C2201" s="1" t="n">
        <v>4301.643</v>
      </c>
      <c r="D2201" s="1" t="n">
        <v>4317.6278</v>
      </c>
      <c r="E2201" s="1" t="n">
        <v>0</v>
      </c>
      <c r="G2201" s="3" t="n">
        <f aca="false">ROUND(A2201,1)</f>
        <v>4083.5</v>
      </c>
      <c r="H2201" s="3" t="n">
        <f aca="false">ROUND(B2201,1)</f>
        <v>4149.4</v>
      </c>
      <c r="I2201" s="3" t="n">
        <f aca="false">ROUND(C2201,1)</f>
        <v>4301.6</v>
      </c>
      <c r="J2201" s="3" t="n">
        <f aca="false">ROUND(D2201,1)</f>
        <v>4317.6</v>
      </c>
      <c r="K2201" s="1" t="n">
        <v>0</v>
      </c>
      <c r="M2201" s="1" t="n">
        <v>4083.5</v>
      </c>
      <c r="N2201" s="1" t="n">
        <v>4149.4</v>
      </c>
      <c r="O2201" s="1" t="n">
        <v>4301.6</v>
      </c>
      <c r="P2201" s="1" t="n">
        <v>4317.6</v>
      </c>
      <c r="Q2201" s="1" t="n">
        <v>0</v>
      </c>
    </row>
    <row r="2202" customFormat="false" ht="13.5" hidden="false" customHeight="false" outlineLevel="0" collapsed="false">
      <c r="A2202" s="1" t="n">
        <v>4013.985</v>
      </c>
      <c r="B2202" s="1" t="n">
        <v>4099.87</v>
      </c>
      <c r="C2202" s="1" t="n">
        <v>4277.0585</v>
      </c>
      <c r="D2202" s="1" t="n">
        <v>4312.2794</v>
      </c>
      <c r="E2202" s="1" t="n">
        <v>1</v>
      </c>
      <c r="G2202" s="3" t="n">
        <f aca="false">ROUND(A2202,1)</f>
        <v>4014</v>
      </c>
      <c r="H2202" s="3" t="n">
        <f aca="false">ROUND(B2202,1)</f>
        <v>4099.9</v>
      </c>
      <c r="I2202" s="3" t="n">
        <f aca="false">ROUND(C2202,1)</f>
        <v>4277.1</v>
      </c>
      <c r="J2202" s="3" t="n">
        <f aca="false">ROUND(D2202,1)</f>
        <v>4312.3</v>
      </c>
      <c r="K2202" s="1" t="n">
        <v>1</v>
      </c>
      <c r="M2202" s="1" t="n">
        <v>4014</v>
      </c>
      <c r="N2202" s="1" t="n">
        <v>4099.9</v>
      </c>
      <c r="O2202" s="1" t="n">
        <v>4277.1</v>
      </c>
      <c r="P2202" s="1" t="n">
        <v>4312.3</v>
      </c>
      <c r="Q2202" s="1" t="n">
        <v>1</v>
      </c>
    </row>
    <row r="2203" customFormat="false" ht="13.5" hidden="false" customHeight="false" outlineLevel="0" collapsed="false">
      <c r="A2203" s="1" t="n">
        <v>3929.17</v>
      </c>
      <c r="B2203" s="1" t="n">
        <v>4058.36714285714</v>
      </c>
      <c r="C2203" s="1" t="n">
        <v>4249.7545</v>
      </c>
      <c r="D2203" s="1" t="n">
        <v>4307.6552</v>
      </c>
      <c r="E2203" s="1" t="n">
        <v>2</v>
      </c>
      <c r="G2203" s="3" t="n">
        <f aca="false">ROUND(A2203,1)</f>
        <v>3929.2</v>
      </c>
      <c r="H2203" s="3" t="n">
        <f aca="false">ROUND(B2203,1)</f>
        <v>4058.4</v>
      </c>
      <c r="I2203" s="3" t="n">
        <f aca="false">ROUND(C2203,1)</f>
        <v>4249.8</v>
      </c>
      <c r="J2203" s="3" t="n">
        <f aca="false">ROUND(D2203,1)</f>
        <v>4307.7</v>
      </c>
      <c r="K2203" s="1" t="n">
        <v>2</v>
      </c>
      <c r="M2203" s="1" t="n">
        <v>3929.2</v>
      </c>
      <c r="N2203" s="1" t="n">
        <v>4058.4</v>
      </c>
      <c r="O2203" s="1" t="n">
        <v>4249.8</v>
      </c>
      <c r="P2203" s="1" t="n">
        <v>4307.7</v>
      </c>
      <c r="Q2203" s="1" t="n">
        <v>2</v>
      </c>
    </row>
    <row r="2204" customFormat="false" ht="13.5" hidden="false" customHeight="false" outlineLevel="0" collapsed="false">
      <c r="A2204" s="1" t="n">
        <v>3975.9</v>
      </c>
      <c r="B2204" s="1" t="n">
        <v>4039.09</v>
      </c>
      <c r="C2204" s="1" t="n">
        <v>4228.3525</v>
      </c>
      <c r="D2204" s="1" t="n">
        <v>4305.3626</v>
      </c>
      <c r="E2204" s="1" t="n">
        <v>0</v>
      </c>
      <c r="G2204" s="3" t="n">
        <f aca="false">ROUND(A2204,1)</f>
        <v>3975.9</v>
      </c>
      <c r="H2204" s="3" t="n">
        <f aca="false">ROUND(B2204,1)</f>
        <v>4039.1</v>
      </c>
      <c r="I2204" s="3" t="n">
        <f aca="false">ROUND(C2204,1)</f>
        <v>4228.4</v>
      </c>
      <c r="J2204" s="3" t="n">
        <f aca="false">ROUND(D2204,1)</f>
        <v>4305.4</v>
      </c>
      <c r="K2204" s="1" t="n">
        <v>0</v>
      </c>
      <c r="M2204" s="1" t="n">
        <v>3975.9</v>
      </c>
      <c r="N2204" s="1" t="n">
        <v>4039.1</v>
      </c>
      <c r="O2204" s="1" t="n">
        <v>4228.4</v>
      </c>
      <c r="P2204" s="1" t="n">
        <v>4305.4</v>
      </c>
      <c r="Q2204" s="1" t="n">
        <v>0</v>
      </c>
    </row>
    <row r="2205" customFormat="false" ht="13.5" hidden="false" customHeight="false" outlineLevel="0" collapsed="false">
      <c r="A2205" s="1" t="n">
        <v>4012.21</v>
      </c>
      <c r="B2205" s="1" t="n">
        <v>4017.63142857143</v>
      </c>
      <c r="C2205" s="1" t="n">
        <v>4205.787</v>
      </c>
      <c r="D2205" s="1" t="n">
        <v>4301.2334</v>
      </c>
      <c r="E2205" s="1" t="n">
        <v>2</v>
      </c>
      <c r="G2205" s="3" t="n">
        <f aca="false">ROUND(A2205,1)</f>
        <v>4012.2</v>
      </c>
      <c r="H2205" s="3" t="n">
        <f aca="false">ROUND(B2205,1)</f>
        <v>4017.6</v>
      </c>
      <c r="I2205" s="3" t="n">
        <f aca="false">ROUND(C2205,1)</f>
        <v>4205.8</v>
      </c>
      <c r="J2205" s="3" t="n">
        <f aca="false">ROUND(D2205,1)</f>
        <v>4301.2</v>
      </c>
      <c r="K2205" s="1" t="n">
        <v>2</v>
      </c>
      <c r="M2205" s="1" t="n">
        <v>4012.2</v>
      </c>
      <c r="N2205" s="1" t="n">
        <v>4017.6</v>
      </c>
      <c r="O2205" s="1" t="n">
        <v>4205.8</v>
      </c>
      <c r="P2205" s="1" t="n">
        <v>4301.2</v>
      </c>
      <c r="Q2205" s="1" t="n">
        <v>2</v>
      </c>
    </row>
    <row r="2206" customFormat="false" ht="13.5" hidden="false" customHeight="false" outlineLevel="0" collapsed="false">
      <c r="A2206" s="1" t="n">
        <v>4036.24</v>
      </c>
      <c r="B2206" s="1" t="n">
        <v>4018.70714285714</v>
      </c>
      <c r="C2206" s="1" t="n">
        <v>4191.8815</v>
      </c>
      <c r="D2206" s="1" t="n">
        <v>4299.615</v>
      </c>
      <c r="E2206" s="1" t="n">
        <v>1</v>
      </c>
      <c r="G2206" s="3" t="n">
        <f aca="false">ROUND(A2206,1)</f>
        <v>4036.2</v>
      </c>
      <c r="H2206" s="3" t="n">
        <f aca="false">ROUND(B2206,1)</f>
        <v>4018.7</v>
      </c>
      <c r="I2206" s="3" t="n">
        <f aca="false">ROUND(C2206,1)</f>
        <v>4191.9</v>
      </c>
      <c r="J2206" s="3" t="n">
        <f aca="false">ROUND(D2206,1)</f>
        <v>4299.6</v>
      </c>
      <c r="K2206" s="1" t="n">
        <v>1</v>
      </c>
      <c r="M2206" s="1" t="n">
        <v>4036.2</v>
      </c>
      <c r="N2206" s="1" t="n">
        <v>4018.7</v>
      </c>
      <c r="O2206" s="1" t="n">
        <v>4191.9</v>
      </c>
      <c r="P2206" s="1" t="n">
        <v>4299.6</v>
      </c>
      <c r="Q2206" s="1" t="n">
        <v>1</v>
      </c>
    </row>
    <row r="2207" customFormat="false" ht="13.5" hidden="false" customHeight="false" outlineLevel="0" collapsed="false">
      <c r="A2207" s="1" t="n">
        <v>4093.165</v>
      </c>
      <c r="B2207" s="1" t="n">
        <v>4022.47714285714</v>
      </c>
      <c r="C2207" s="1" t="n">
        <v>4176.45</v>
      </c>
      <c r="D2207" s="1" t="n">
        <v>4297.821</v>
      </c>
      <c r="E2207" s="1" t="n">
        <v>2</v>
      </c>
      <c r="G2207" s="3" t="n">
        <f aca="false">ROUND(A2207,1)</f>
        <v>4093.2</v>
      </c>
      <c r="H2207" s="3" t="n">
        <f aca="false">ROUND(B2207,1)</f>
        <v>4022.5</v>
      </c>
      <c r="I2207" s="3" t="n">
        <f aca="false">ROUND(C2207,1)</f>
        <v>4176.5</v>
      </c>
      <c r="J2207" s="3" t="n">
        <f aca="false">ROUND(D2207,1)</f>
        <v>4297.8</v>
      </c>
      <c r="K2207" s="1" t="n">
        <v>2</v>
      </c>
      <c r="M2207" s="1" t="n">
        <v>4093.2</v>
      </c>
      <c r="N2207" s="1" t="n">
        <v>4022.5</v>
      </c>
      <c r="O2207" s="1" t="n">
        <v>4176.5</v>
      </c>
      <c r="P2207" s="1" t="n">
        <v>4297.8</v>
      </c>
      <c r="Q2207" s="1" t="n">
        <v>2</v>
      </c>
    </row>
    <row r="2208" customFormat="false" ht="13.5" hidden="false" customHeight="false" outlineLevel="0" collapsed="false">
      <c r="A2208" s="1" t="n">
        <v>4131.385</v>
      </c>
      <c r="B2208" s="1" t="n">
        <v>4032.39571428571</v>
      </c>
      <c r="C2208" s="1" t="n">
        <v>4166.57</v>
      </c>
      <c r="D2208" s="1" t="n">
        <v>4296.866</v>
      </c>
      <c r="E2208" s="1" t="n">
        <v>1</v>
      </c>
      <c r="G2208" s="3" t="n">
        <f aca="false">ROUND(A2208,1)</f>
        <v>4131.4</v>
      </c>
      <c r="H2208" s="3" t="n">
        <f aca="false">ROUND(B2208,1)</f>
        <v>4032.4</v>
      </c>
      <c r="I2208" s="3" t="n">
        <f aca="false">ROUND(C2208,1)</f>
        <v>4166.6</v>
      </c>
      <c r="J2208" s="3" t="n">
        <f aca="false">ROUND(D2208,1)</f>
        <v>4296.9</v>
      </c>
      <c r="K2208" s="1" t="n">
        <v>1</v>
      </c>
      <c r="M2208" s="1" t="n">
        <v>4131.4</v>
      </c>
      <c r="N2208" s="1" t="n">
        <v>4032.4</v>
      </c>
      <c r="O2208" s="1" t="n">
        <v>4166.6</v>
      </c>
      <c r="P2208" s="1" t="n">
        <v>4296.9</v>
      </c>
      <c r="Q2208" s="1" t="n">
        <v>1</v>
      </c>
    </row>
    <row r="2209" customFormat="false" ht="13.5" hidden="false" customHeight="false" outlineLevel="0" collapsed="false">
      <c r="A2209" s="1" t="n">
        <v>4143.29</v>
      </c>
      <c r="B2209" s="1" t="n">
        <v>4059.42142857143</v>
      </c>
      <c r="C2209" s="1" t="n">
        <v>4153.2775</v>
      </c>
      <c r="D2209" s="1" t="n">
        <v>4295.9568</v>
      </c>
      <c r="E2209" s="1" t="n">
        <v>0</v>
      </c>
      <c r="G2209" s="3" t="n">
        <f aca="false">ROUND(A2209,1)</f>
        <v>4143.3</v>
      </c>
      <c r="H2209" s="3" t="n">
        <f aca="false">ROUND(B2209,1)</f>
        <v>4059.4</v>
      </c>
      <c r="I2209" s="3" t="n">
        <f aca="false">ROUND(C2209,1)</f>
        <v>4153.3</v>
      </c>
      <c r="J2209" s="3" t="n">
        <f aca="false">ROUND(D2209,1)</f>
        <v>4296</v>
      </c>
      <c r="K2209" s="1" t="n">
        <v>0</v>
      </c>
      <c r="M2209" s="1" t="n">
        <v>4143.3</v>
      </c>
      <c r="N2209" s="1" t="n">
        <v>4059.4</v>
      </c>
      <c r="O2209" s="1" t="n">
        <v>4153.3</v>
      </c>
      <c r="P2209" s="1" t="n">
        <v>4296</v>
      </c>
      <c r="Q2209" s="1" t="n">
        <v>0</v>
      </c>
    </row>
    <row r="2210" customFormat="false" ht="13.5" hidden="false" customHeight="false" outlineLevel="0" collapsed="false">
      <c r="A2210" s="1" t="n">
        <v>4112.82</v>
      </c>
      <c r="B2210" s="1" t="n">
        <v>4084.86714285714</v>
      </c>
      <c r="C2210" s="1" t="n">
        <v>4140.211</v>
      </c>
      <c r="D2210" s="1" t="n">
        <v>4293.2786</v>
      </c>
      <c r="E2210" s="1" t="n">
        <v>1</v>
      </c>
      <c r="G2210" s="3" t="n">
        <f aca="false">ROUND(A2210,1)</f>
        <v>4112.8</v>
      </c>
      <c r="H2210" s="3" t="n">
        <f aca="false">ROUND(B2210,1)</f>
        <v>4084.9</v>
      </c>
      <c r="I2210" s="3" t="n">
        <f aca="false">ROUND(C2210,1)</f>
        <v>4140.2</v>
      </c>
      <c r="J2210" s="3" t="n">
        <f aca="false">ROUND(D2210,1)</f>
        <v>4293.3</v>
      </c>
      <c r="K2210" s="1" t="n">
        <v>1</v>
      </c>
      <c r="M2210" s="1" t="n">
        <v>4112.8</v>
      </c>
      <c r="N2210" s="1" t="n">
        <v>4084.9</v>
      </c>
      <c r="O2210" s="1" t="n">
        <v>4140.2</v>
      </c>
      <c r="P2210" s="1" t="n">
        <v>4293.3</v>
      </c>
      <c r="Q2210" s="1" t="n">
        <v>1</v>
      </c>
    </row>
    <row r="2211" customFormat="false" ht="13.5" hidden="false" customHeight="false" outlineLevel="0" collapsed="false">
      <c r="A2211" s="1" t="n">
        <v>4104.705</v>
      </c>
      <c r="B2211" s="1" t="n">
        <v>4096.22285714286</v>
      </c>
      <c r="C2211" s="1" t="n">
        <v>4125.0325</v>
      </c>
      <c r="D2211" s="1" t="n">
        <v>4290.443</v>
      </c>
      <c r="E2211" s="1" t="n">
        <v>1</v>
      </c>
      <c r="G2211" s="3" t="n">
        <f aca="false">ROUND(A2211,1)</f>
        <v>4104.7</v>
      </c>
      <c r="H2211" s="3" t="n">
        <f aca="false">ROUND(B2211,1)</f>
        <v>4096.2</v>
      </c>
      <c r="I2211" s="3" t="n">
        <f aca="false">ROUND(C2211,1)</f>
        <v>4125</v>
      </c>
      <c r="J2211" s="3" t="n">
        <f aca="false">ROUND(D2211,1)</f>
        <v>4290.4</v>
      </c>
      <c r="K2211" s="1" t="n">
        <v>1</v>
      </c>
      <c r="M2211" s="1" t="n">
        <v>4104.7</v>
      </c>
      <c r="N2211" s="1" t="n">
        <v>4096.2</v>
      </c>
      <c r="O2211" s="1" t="n">
        <v>4125</v>
      </c>
      <c r="P2211" s="1" t="n">
        <v>4290.4</v>
      </c>
      <c r="Q2211" s="1" t="n">
        <v>1</v>
      </c>
    </row>
    <row r="2212" customFormat="false" ht="13.5" hidden="false" customHeight="false" outlineLevel="0" collapsed="false">
      <c r="A2212" s="1" t="n">
        <v>4111.655</v>
      </c>
      <c r="B2212" s="1" t="n">
        <v>4113.28</v>
      </c>
      <c r="C2212" s="1" t="n">
        <v>4112.301</v>
      </c>
      <c r="D2212" s="1" t="n">
        <v>4287.84</v>
      </c>
      <c r="E2212" s="1" t="n">
        <v>2</v>
      </c>
      <c r="G2212" s="3" t="n">
        <f aca="false">ROUND(A2212,1)</f>
        <v>4111.7</v>
      </c>
      <c r="H2212" s="3" t="n">
        <f aca="false">ROUND(B2212,1)</f>
        <v>4113.3</v>
      </c>
      <c r="I2212" s="3" t="n">
        <f aca="false">ROUND(C2212,1)</f>
        <v>4112.3</v>
      </c>
      <c r="J2212" s="3" t="n">
        <f aca="false">ROUND(D2212,1)</f>
        <v>4287.8</v>
      </c>
      <c r="K2212" s="1" t="n">
        <v>2</v>
      </c>
      <c r="M2212" s="1" t="n">
        <v>4111.7</v>
      </c>
      <c r="N2212" s="1" t="n">
        <v>4113.3</v>
      </c>
      <c r="O2212" s="1" t="n">
        <v>4112.3</v>
      </c>
      <c r="P2212" s="1" t="n">
        <v>4287.8</v>
      </c>
      <c r="Q2212" s="1" t="n">
        <v>2</v>
      </c>
    </row>
    <row r="2213" customFormat="false" ht="13.5" hidden="false" customHeight="false" outlineLevel="0" collapsed="false">
      <c r="A2213" s="1" t="n">
        <v>4125.94</v>
      </c>
      <c r="B2213" s="1" t="n">
        <v>4121.85142857143</v>
      </c>
      <c r="C2213" s="1" t="n">
        <v>4107.2295</v>
      </c>
      <c r="D2213" s="1" t="n">
        <v>4284.8062</v>
      </c>
      <c r="E2213" s="1" t="n">
        <v>2</v>
      </c>
      <c r="G2213" s="3" t="n">
        <f aca="false">ROUND(A2213,1)</f>
        <v>4125.9</v>
      </c>
      <c r="H2213" s="3" t="n">
        <f aca="false">ROUND(B2213,1)</f>
        <v>4121.9</v>
      </c>
      <c r="I2213" s="3" t="n">
        <f aca="false">ROUND(C2213,1)</f>
        <v>4107.2</v>
      </c>
      <c r="J2213" s="3" t="n">
        <f aca="false">ROUND(D2213,1)</f>
        <v>4284.8</v>
      </c>
      <c r="K2213" s="1" t="n">
        <v>2</v>
      </c>
      <c r="M2213" s="1" t="n">
        <v>4125.9</v>
      </c>
      <c r="N2213" s="1" t="n">
        <v>4121.9</v>
      </c>
      <c r="O2213" s="1" t="n">
        <v>4107.2</v>
      </c>
      <c r="P2213" s="1" t="n">
        <v>4284.8</v>
      </c>
      <c r="Q2213" s="1" t="n">
        <v>2</v>
      </c>
    </row>
    <row r="2214" customFormat="false" ht="13.5" hidden="false" customHeight="false" outlineLevel="0" collapsed="false">
      <c r="A2214" s="1" t="n">
        <v>4187.165</v>
      </c>
      <c r="B2214" s="1" t="n">
        <v>4140.13714285714</v>
      </c>
      <c r="C2214" s="1" t="n">
        <v>4104.797</v>
      </c>
      <c r="D2214" s="1" t="n">
        <v>4284.412</v>
      </c>
      <c r="E2214" s="1" t="n">
        <v>0</v>
      </c>
      <c r="G2214" s="3" t="n">
        <f aca="false">ROUND(A2214,1)</f>
        <v>4187.2</v>
      </c>
      <c r="H2214" s="3" t="n">
        <f aca="false">ROUND(B2214,1)</f>
        <v>4140.1</v>
      </c>
      <c r="I2214" s="3" t="n">
        <f aca="false">ROUND(C2214,1)</f>
        <v>4104.8</v>
      </c>
      <c r="J2214" s="3" t="n">
        <f aca="false">ROUND(D2214,1)</f>
        <v>4284.4</v>
      </c>
      <c r="K2214" s="1" t="n">
        <v>0</v>
      </c>
      <c r="M2214" s="1" t="n">
        <v>4187.2</v>
      </c>
      <c r="N2214" s="1" t="n">
        <v>4140.1</v>
      </c>
      <c r="O2214" s="1" t="n">
        <v>4104.8</v>
      </c>
      <c r="P2214" s="1" t="n">
        <v>4284.4</v>
      </c>
      <c r="Q2214" s="1" t="n">
        <v>0</v>
      </c>
    </row>
    <row r="2215" customFormat="false" ht="13.5" hidden="false" customHeight="false" outlineLevel="0" collapsed="false">
      <c r="A2215" s="1" t="n">
        <v>4213.56</v>
      </c>
      <c r="B2215" s="1" t="n">
        <v>4145.33</v>
      </c>
      <c r="C2215" s="1" t="n">
        <v>4100.1725</v>
      </c>
      <c r="D2215" s="1" t="n">
        <v>4281.4504</v>
      </c>
      <c r="E2215" s="1" t="n">
        <v>0</v>
      </c>
      <c r="G2215" s="3" t="n">
        <f aca="false">ROUND(A2215,1)</f>
        <v>4213.6</v>
      </c>
      <c r="H2215" s="3" t="n">
        <f aca="false">ROUND(B2215,1)</f>
        <v>4145.3</v>
      </c>
      <c r="I2215" s="3" t="n">
        <f aca="false">ROUND(C2215,1)</f>
        <v>4100.2</v>
      </c>
      <c r="J2215" s="3" t="n">
        <f aca="false">ROUND(D2215,1)</f>
        <v>4281.5</v>
      </c>
      <c r="K2215" s="1" t="n">
        <v>0</v>
      </c>
      <c r="M2215" s="1" t="n">
        <v>4213.6</v>
      </c>
      <c r="N2215" s="1" t="n">
        <v>4145.3</v>
      </c>
      <c r="O2215" s="1" t="n">
        <v>4100.2</v>
      </c>
      <c r="P2215" s="1" t="n">
        <v>4281.5</v>
      </c>
      <c r="Q2215" s="1" t="n">
        <v>0</v>
      </c>
    </row>
    <row r="2216" customFormat="false" ht="13.5" hidden="false" customHeight="false" outlineLevel="0" collapsed="false">
      <c r="A2216" s="1" t="n">
        <v>4162.11</v>
      </c>
      <c r="B2216" s="1" t="n">
        <v>4145.51428571429</v>
      </c>
      <c r="C2216" s="1" t="n">
        <v>4096.225</v>
      </c>
      <c r="D2216" s="1" t="n">
        <v>4276.186</v>
      </c>
      <c r="E2216" s="1" t="n">
        <v>2</v>
      </c>
      <c r="G2216" s="3" t="n">
        <f aca="false">ROUND(A2216,1)</f>
        <v>4162.1</v>
      </c>
      <c r="H2216" s="3" t="n">
        <f aca="false">ROUND(B2216,1)</f>
        <v>4145.5</v>
      </c>
      <c r="I2216" s="3" t="n">
        <f aca="false">ROUND(C2216,1)</f>
        <v>4096.2</v>
      </c>
      <c r="J2216" s="3" t="n">
        <f aca="false">ROUND(D2216,1)</f>
        <v>4276.2</v>
      </c>
      <c r="K2216" s="1" t="n">
        <v>2</v>
      </c>
      <c r="M2216" s="1" t="n">
        <v>4162.1</v>
      </c>
      <c r="N2216" s="1" t="n">
        <v>4145.5</v>
      </c>
      <c r="O2216" s="1" t="n">
        <v>4096.2</v>
      </c>
      <c r="P2216" s="1" t="n">
        <v>4276.2</v>
      </c>
      <c r="Q2216" s="1" t="n">
        <v>2</v>
      </c>
    </row>
    <row r="2217" customFormat="false" ht="13.5" hidden="false" customHeight="false" outlineLevel="0" collapsed="false">
      <c r="A2217" s="1" t="n">
        <v>4169.305</v>
      </c>
      <c r="B2217" s="1" t="n">
        <v>4161.46857142857</v>
      </c>
      <c r="C2217" s="1" t="n">
        <v>4098.24</v>
      </c>
      <c r="D2217" s="1" t="n">
        <v>4272.4492</v>
      </c>
      <c r="E2217" s="1" t="n">
        <v>1</v>
      </c>
      <c r="G2217" s="3" t="n">
        <f aca="false">ROUND(A2217,1)</f>
        <v>4169.3</v>
      </c>
      <c r="H2217" s="3" t="n">
        <f aca="false">ROUND(B2217,1)</f>
        <v>4161.5</v>
      </c>
      <c r="I2217" s="3" t="n">
        <f aca="false">ROUND(C2217,1)</f>
        <v>4098.2</v>
      </c>
      <c r="J2217" s="3" t="n">
        <f aca="false">ROUND(D2217,1)</f>
        <v>4272.4</v>
      </c>
      <c r="K2217" s="1" t="n">
        <v>1</v>
      </c>
      <c r="M2217" s="1" t="n">
        <v>4169.3</v>
      </c>
      <c r="N2217" s="1" t="n">
        <v>4161.5</v>
      </c>
      <c r="O2217" s="1" t="n">
        <v>4098.2</v>
      </c>
      <c r="P2217" s="1" t="n">
        <v>4272.4</v>
      </c>
      <c r="Q2217" s="1" t="n">
        <v>1</v>
      </c>
    </row>
    <row r="2218" customFormat="false" ht="13.5" hidden="false" customHeight="false" outlineLevel="0" collapsed="false">
      <c r="A2218" s="1" t="n">
        <v>4218.05</v>
      </c>
      <c r="B2218" s="1" t="n">
        <v>4177.89857142857</v>
      </c>
      <c r="C2218" s="1" t="n">
        <v>4102.5515</v>
      </c>
      <c r="D2218" s="1" t="n">
        <v>4269.682</v>
      </c>
      <c r="E2218" s="1" t="n">
        <v>0</v>
      </c>
      <c r="G2218" s="3" t="n">
        <f aca="false">ROUND(A2218,1)</f>
        <v>4218.1</v>
      </c>
      <c r="H2218" s="3" t="n">
        <f aca="false">ROUND(B2218,1)</f>
        <v>4177.9</v>
      </c>
      <c r="I2218" s="3" t="n">
        <f aca="false">ROUND(C2218,1)</f>
        <v>4102.6</v>
      </c>
      <c r="J2218" s="3" t="n">
        <f aca="false">ROUND(D2218,1)</f>
        <v>4269.7</v>
      </c>
      <c r="K2218" s="1" t="n">
        <v>0</v>
      </c>
      <c r="M2218" s="1" t="n">
        <v>4218.1</v>
      </c>
      <c r="N2218" s="1" t="n">
        <v>4177.9</v>
      </c>
      <c r="O2218" s="1" t="n">
        <v>4102.6</v>
      </c>
      <c r="P2218" s="1" t="n">
        <v>4269.7</v>
      </c>
      <c r="Q2218" s="1" t="n">
        <v>0</v>
      </c>
    </row>
    <row r="2219" customFormat="false" ht="13.5" hidden="false" customHeight="false" outlineLevel="0" collapsed="false">
      <c r="A2219" s="1" t="n">
        <v>4208.785</v>
      </c>
      <c r="B2219" s="1" t="n">
        <v>4189.22</v>
      </c>
      <c r="C2219" s="1" t="n">
        <v>4108.3605</v>
      </c>
      <c r="D2219" s="1" t="n">
        <v>4265.859</v>
      </c>
      <c r="E2219" s="1" t="n">
        <v>2</v>
      </c>
      <c r="G2219" s="3" t="n">
        <f aca="false">ROUND(A2219,1)</f>
        <v>4208.8</v>
      </c>
      <c r="H2219" s="3" t="n">
        <f aca="false">ROUND(B2219,1)</f>
        <v>4189.2</v>
      </c>
      <c r="I2219" s="3" t="n">
        <f aca="false">ROUND(C2219,1)</f>
        <v>4108.4</v>
      </c>
      <c r="J2219" s="3" t="n">
        <f aca="false">ROUND(D2219,1)</f>
        <v>4265.9</v>
      </c>
      <c r="K2219" s="1" t="n">
        <v>2</v>
      </c>
      <c r="M2219" s="1" t="n">
        <v>4208.8</v>
      </c>
      <c r="N2219" s="1" t="n">
        <v>4189.2</v>
      </c>
      <c r="O2219" s="1" t="n">
        <v>4108.4</v>
      </c>
      <c r="P2219" s="1" t="n">
        <v>4265.9</v>
      </c>
      <c r="Q2219" s="1" t="n">
        <v>2</v>
      </c>
    </row>
    <row r="2220" customFormat="false" ht="13.5" hidden="false" customHeight="false" outlineLevel="0" collapsed="false">
      <c r="A2220" s="1" t="n">
        <v>4206.355</v>
      </c>
      <c r="B2220" s="1" t="n">
        <v>4200.87428571429</v>
      </c>
      <c r="C2220" s="1" t="n">
        <v>4115.5665</v>
      </c>
      <c r="D2220" s="1" t="n">
        <v>4262.7208</v>
      </c>
      <c r="E2220" s="1" t="n">
        <v>1</v>
      </c>
      <c r="G2220" s="3" t="n">
        <f aca="false">ROUND(A2220,1)</f>
        <v>4206.4</v>
      </c>
      <c r="H2220" s="3" t="n">
        <f aca="false">ROUND(B2220,1)</f>
        <v>4200.9</v>
      </c>
      <c r="I2220" s="3" t="n">
        <f aca="false">ROUND(C2220,1)</f>
        <v>4115.6</v>
      </c>
      <c r="J2220" s="3" t="n">
        <f aca="false">ROUND(D2220,1)</f>
        <v>4262.7</v>
      </c>
      <c r="K2220" s="1" t="n">
        <v>1</v>
      </c>
      <c r="M2220" s="1" t="n">
        <v>4206.4</v>
      </c>
      <c r="N2220" s="1" t="n">
        <v>4200.9</v>
      </c>
      <c r="O2220" s="1" t="n">
        <v>4115.6</v>
      </c>
      <c r="P2220" s="1" t="n">
        <v>4262.7</v>
      </c>
      <c r="Q2220" s="1" t="n">
        <v>1</v>
      </c>
    </row>
    <row r="2221" customFormat="false" ht="13.5" hidden="false" customHeight="false" outlineLevel="0" collapsed="false">
      <c r="A2221" s="1" t="n">
        <v>4233.46</v>
      </c>
      <c r="B2221" s="1" t="n">
        <v>4202.44714285714</v>
      </c>
      <c r="C2221" s="1" t="n">
        <v>4123.359</v>
      </c>
      <c r="D2221" s="1" t="n">
        <v>4260.0362</v>
      </c>
      <c r="E2221" s="1" t="n">
        <v>0</v>
      </c>
      <c r="G2221" s="3" t="n">
        <f aca="false">ROUND(A2221,1)</f>
        <v>4233.5</v>
      </c>
      <c r="H2221" s="3" t="n">
        <f aca="false">ROUND(B2221,1)</f>
        <v>4202.4</v>
      </c>
      <c r="I2221" s="3" t="n">
        <f aca="false">ROUND(C2221,1)</f>
        <v>4123.4</v>
      </c>
      <c r="J2221" s="3" t="n">
        <f aca="false">ROUND(D2221,1)</f>
        <v>4260</v>
      </c>
      <c r="K2221" s="1" t="n">
        <v>0</v>
      </c>
      <c r="M2221" s="1" t="n">
        <v>4233.5</v>
      </c>
      <c r="N2221" s="1" t="n">
        <v>4202.4</v>
      </c>
      <c r="O2221" s="1" t="n">
        <v>4123.4</v>
      </c>
      <c r="P2221" s="1" t="n">
        <v>4260</v>
      </c>
      <c r="Q2221" s="1" t="n">
        <v>0</v>
      </c>
    </row>
    <row r="2222" customFormat="false" ht="13.5" hidden="false" customHeight="false" outlineLevel="0" collapsed="false">
      <c r="A2222" s="1" t="n">
        <v>4211.99</v>
      </c>
      <c r="B2222" s="1" t="n">
        <v>4200.42571428571</v>
      </c>
      <c r="C2222" s="1" t="n">
        <v>4135.367</v>
      </c>
      <c r="D2222" s="1" t="n">
        <v>4255.1964</v>
      </c>
      <c r="E2222" s="1" t="n">
        <v>1</v>
      </c>
      <c r="G2222" s="3" t="n">
        <f aca="false">ROUND(A2222,1)</f>
        <v>4212</v>
      </c>
      <c r="H2222" s="3" t="n">
        <f aca="false">ROUND(B2222,1)</f>
        <v>4200.4</v>
      </c>
      <c r="I2222" s="3" t="n">
        <f aca="false">ROUND(C2222,1)</f>
        <v>4135.4</v>
      </c>
      <c r="J2222" s="3" t="n">
        <f aca="false">ROUND(D2222,1)</f>
        <v>4255.2</v>
      </c>
      <c r="K2222" s="1" t="n">
        <v>1</v>
      </c>
      <c r="M2222" s="1" t="n">
        <v>4212</v>
      </c>
      <c r="N2222" s="1" t="n">
        <v>4200.4</v>
      </c>
      <c r="O2222" s="1" t="n">
        <v>4135.4</v>
      </c>
      <c r="P2222" s="1" t="n">
        <v>4255.2</v>
      </c>
      <c r="Q2222" s="1" t="n">
        <v>1</v>
      </c>
    </row>
    <row r="2223" customFormat="false" ht="13.5" hidden="false" customHeight="false" outlineLevel="0" collapsed="false">
      <c r="A2223" s="1" t="n">
        <v>4183.915</v>
      </c>
      <c r="B2223" s="1" t="n">
        <v>4208.67714285714</v>
      </c>
      <c r="C2223" s="1" t="n">
        <v>4148.8335</v>
      </c>
      <c r="D2223" s="1" t="n">
        <v>4249.0566</v>
      </c>
      <c r="E2223" s="1" t="n">
        <v>1</v>
      </c>
      <c r="G2223" s="3" t="n">
        <f aca="false">ROUND(A2223,1)</f>
        <v>4183.9</v>
      </c>
      <c r="H2223" s="3" t="n">
        <f aca="false">ROUND(B2223,1)</f>
        <v>4208.7</v>
      </c>
      <c r="I2223" s="3" t="n">
        <f aca="false">ROUND(C2223,1)</f>
        <v>4148.8</v>
      </c>
      <c r="J2223" s="3" t="n">
        <f aca="false">ROUND(D2223,1)</f>
        <v>4249.1</v>
      </c>
      <c r="K2223" s="1" t="n">
        <v>1</v>
      </c>
      <c r="M2223" s="1" t="n">
        <v>4183.9</v>
      </c>
      <c r="N2223" s="1" t="n">
        <v>4208.7</v>
      </c>
      <c r="O2223" s="1" t="n">
        <v>4148.8</v>
      </c>
      <c r="P2223" s="1" t="n">
        <v>4249.1</v>
      </c>
      <c r="Q2223" s="1" t="n">
        <v>1</v>
      </c>
    </row>
    <row r="2224" customFormat="false" ht="13.5" hidden="false" customHeight="false" outlineLevel="0" collapsed="false">
      <c r="A2224" s="1" t="n">
        <v>4195.205</v>
      </c>
      <c r="B2224" s="1" t="n">
        <v>4207.82571428571</v>
      </c>
      <c r="C2224" s="1" t="n">
        <v>4157.2975</v>
      </c>
      <c r="D2224" s="1" t="n">
        <v>4243.376</v>
      </c>
      <c r="E2224" s="1" t="n">
        <v>1</v>
      </c>
      <c r="G2224" s="3" t="n">
        <f aca="false">ROUND(A2224,1)</f>
        <v>4195.2</v>
      </c>
      <c r="H2224" s="3" t="n">
        <f aca="false">ROUND(B2224,1)</f>
        <v>4207.8</v>
      </c>
      <c r="I2224" s="3" t="n">
        <f aca="false">ROUND(C2224,1)</f>
        <v>4157.3</v>
      </c>
      <c r="J2224" s="3" t="n">
        <f aca="false">ROUND(D2224,1)</f>
        <v>4243.4</v>
      </c>
      <c r="K2224" s="1" t="n">
        <v>1</v>
      </c>
      <c r="M2224" s="1" t="n">
        <v>4195.2</v>
      </c>
      <c r="N2224" s="1" t="n">
        <v>4207.8</v>
      </c>
      <c r="O2224" s="1" t="n">
        <v>4157.3</v>
      </c>
      <c r="P2224" s="1" t="n">
        <v>4243.4</v>
      </c>
      <c r="Q2224" s="1" t="n">
        <v>1</v>
      </c>
    </row>
    <row r="2225" customFormat="false" ht="13.5" hidden="false" customHeight="false" outlineLevel="0" collapsed="false">
      <c r="A2225" s="1" t="n">
        <v>4214.28</v>
      </c>
      <c r="B2225" s="1" t="n">
        <v>4207.6</v>
      </c>
      <c r="C2225" s="1" t="n">
        <v>4169.0405</v>
      </c>
      <c r="D2225" s="1" t="n">
        <v>4238.3994</v>
      </c>
      <c r="E2225" s="1" t="n">
        <v>2</v>
      </c>
      <c r="G2225" s="3" t="n">
        <f aca="false">ROUND(A2225,1)</f>
        <v>4214.3</v>
      </c>
      <c r="H2225" s="3" t="n">
        <f aca="false">ROUND(B2225,1)</f>
        <v>4207.6</v>
      </c>
      <c r="I2225" s="3" t="n">
        <f aca="false">ROUND(C2225,1)</f>
        <v>4169</v>
      </c>
      <c r="J2225" s="3" t="n">
        <f aca="false">ROUND(D2225,1)</f>
        <v>4238.4</v>
      </c>
      <c r="K2225" s="1" t="n">
        <v>2</v>
      </c>
      <c r="M2225" s="1" t="n">
        <v>4214.3</v>
      </c>
      <c r="N2225" s="1" t="n">
        <v>4207.6</v>
      </c>
      <c r="O2225" s="1" t="n">
        <v>4169</v>
      </c>
      <c r="P2225" s="1" t="n">
        <v>4238.4</v>
      </c>
      <c r="Q2225" s="1" t="n">
        <v>2</v>
      </c>
    </row>
    <row r="2226" customFormat="false" ht="13.5" hidden="false" customHeight="false" outlineLevel="0" collapsed="false">
      <c r="A2226" s="1" t="n">
        <v>4244.24</v>
      </c>
      <c r="B2226" s="1" t="n">
        <v>4217.95571428572</v>
      </c>
      <c r="C2226" s="1" t="n">
        <v>4178.0975</v>
      </c>
      <c r="D2226" s="1" t="n">
        <v>4234.5996</v>
      </c>
      <c r="E2226" s="1" t="n">
        <v>1</v>
      </c>
      <c r="G2226" s="3" t="n">
        <f aca="false">ROUND(A2226,1)</f>
        <v>4244.2</v>
      </c>
      <c r="H2226" s="3" t="n">
        <f aca="false">ROUND(B2226,1)</f>
        <v>4218</v>
      </c>
      <c r="I2226" s="3" t="n">
        <f aca="false">ROUND(C2226,1)</f>
        <v>4178.1</v>
      </c>
      <c r="J2226" s="3" t="n">
        <f aca="false">ROUND(D2226,1)</f>
        <v>4234.6</v>
      </c>
      <c r="K2226" s="1" t="n">
        <v>1</v>
      </c>
      <c r="M2226" s="1" t="n">
        <v>4244.2</v>
      </c>
      <c r="N2226" s="1" t="n">
        <v>4218</v>
      </c>
      <c r="O2226" s="1" t="n">
        <v>4178.1</v>
      </c>
      <c r="P2226" s="1" t="n">
        <v>4234.6</v>
      </c>
      <c r="Q2226" s="1" t="n">
        <v>1</v>
      </c>
    </row>
    <row r="2227" customFormat="false" ht="13.5" hidden="false" customHeight="false" outlineLevel="0" collapsed="false">
      <c r="A2227" s="1" t="n">
        <v>4264.285</v>
      </c>
      <c r="B2227" s="1" t="n">
        <v>4224.15142857143</v>
      </c>
      <c r="C2227" s="1" t="n">
        <v>4186.1525</v>
      </c>
      <c r="D2227" s="1" t="n">
        <v>4230.9076</v>
      </c>
      <c r="E2227" s="1" t="n">
        <v>0</v>
      </c>
      <c r="G2227" s="3" t="n">
        <f aca="false">ROUND(A2227,1)</f>
        <v>4264.3</v>
      </c>
      <c r="H2227" s="3" t="n">
        <f aca="false">ROUND(B2227,1)</f>
        <v>4224.2</v>
      </c>
      <c r="I2227" s="3" t="n">
        <f aca="false">ROUND(C2227,1)</f>
        <v>4186.2</v>
      </c>
      <c r="J2227" s="3" t="n">
        <f aca="false">ROUND(D2227,1)</f>
        <v>4230.9</v>
      </c>
      <c r="K2227" s="1" t="n">
        <v>0</v>
      </c>
      <c r="M2227" s="1" t="n">
        <v>4264.3</v>
      </c>
      <c r="N2227" s="1" t="n">
        <v>4224.2</v>
      </c>
      <c r="O2227" s="1" t="n">
        <v>4186.2</v>
      </c>
      <c r="P2227" s="1" t="n">
        <v>4230.9</v>
      </c>
      <c r="Q2227" s="1" t="n">
        <v>0</v>
      </c>
    </row>
    <row r="2228" customFormat="false" ht="13.5" hidden="false" customHeight="false" outlineLevel="0" collapsed="false">
      <c r="A2228" s="1" t="n">
        <v>4250.2</v>
      </c>
      <c r="B2228" s="1" t="n">
        <v>4222.73857142857</v>
      </c>
      <c r="C2228" s="1" t="n">
        <v>4189.979</v>
      </c>
      <c r="D2228" s="1" t="n">
        <v>4226.7738</v>
      </c>
      <c r="E2228" s="1" t="n">
        <v>2</v>
      </c>
      <c r="G2228" s="3" t="n">
        <f aca="false">ROUND(A2228,1)</f>
        <v>4250.2</v>
      </c>
      <c r="H2228" s="3" t="n">
        <f aca="false">ROUND(B2228,1)</f>
        <v>4222.7</v>
      </c>
      <c r="I2228" s="3" t="n">
        <f aca="false">ROUND(C2228,1)</f>
        <v>4190</v>
      </c>
      <c r="J2228" s="3" t="n">
        <f aca="false">ROUND(D2228,1)</f>
        <v>4226.8</v>
      </c>
      <c r="K2228" s="1" t="n">
        <v>2</v>
      </c>
      <c r="M2228" s="1" t="n">
        <v>4250.2</v>
      </c>
      <c r="N2228" s="1" t="n">
        <v>4222.7</v>
      </c>
      <c r="O2228" s="1" t="n">
        <v>4190</v>
      </c>
      <c r="P2228" s="1" t="n">
        <v>4226.8</v>
      </c>
      <c r="Q2228" s="1" t="n">
        <v>2</v>
      </c>
    </row>
    <row r="2229" customFormat="false" ht="13.5" hidden="false" customHeight="false" outlineLevel="0" collapsed="false">
      <c r="A2229" s="1" t="n">
        <v>4290.72</v>
      </c>
      <c r="B2229" s="1" t="n">
        <v>4246.64571428571</v>
      </c>
      <c r="C2229" s="1" t="n">
        <v>4200.8955</v>
      </c>
      <c r="D2229" s="1" t="n">
        <v>4224.8844</v>
      </c>
      <c r="E2229" s="1" t="n">
        <v>1</v>
      </c>
      <c r="G2229" s="3" t="n">
        <f aca="false">ROUND(A2229,1)</f>
        <v>4290.7</v>
      </c>
      <c r="H2229" s="3" t="n">
        <f aca="false">ROUND(B2229,1)</f>
        <v>4246.6</v>
      </c>
      <c r="I2229" s="3" t="n">
        <f aca="false">ROUND(C2229,1)</f>
        <v>4200.9</v>
      </c>
      <c r="J2229" s="3" t="n">
        <f aca="false">ROUND(D2229,1)</f>
        <v>4224.9</v>
      </c>
      <c r="K2229" s="1" t="n">
        <v>1</v>
      </c>
      <c r="M2229" s="1" t="n">
        <v>4290.7</v>
      </c>
      <c r="N2229" s="1" t="n">
        <v>4246.6</v>
      </c>
      <c r="O2229" s="1" t="n">
        <v>4200.9</v>
      </c>
      <c r="P2229" s="1" t="n">
        <v>4224.9</v>
      </c>
      <c r="Q2229" s="1" t="n">
        <v>1</v>
      </c>
    </row>
    <row r="2230" customFormat="false" ht="13.5" hidden="false" customHeight="false" outlineLevel="0" collapsed="false">
      <c r="A2230" s="1" t="n">
        <v>4357.835</v>
      </c>
      <c r="B2230" s="1" t="n">
        <v>4272.43</v>
      </c>
      <c r="C2230" s="1" t="n">
        <v>4214.4805</v>
      </c>
      <c r="D2230" s="1" t="n">
        <v>4223.6806</v>
      </c>
      <c r="E2230" s="1" t="n">
        <v>1</v>
      </c>
      <c r="G2230" s="3" t="n">
        <f aca="false">ROUND(A2230,1)</f>
        <v>4357.8</v>
      </c>
      <c r="H2230" s="3" t="n">
        <f aca="false">ROUND(B2230,1)</f>
        <v>4272.4</v>
      </c>
      <c r="I2230" s="3" t="n">
        <f aca="false">ROUND(C2230,1)</f>
        <v>4214.5</v>
      </c>
      <c r="J2230" s="3" t="n">
        <f aca="false">ROUND(D2230,1)</f>
        <v>4223.7</v>
      </c>
      <c r="K2230" s="1" t="n">
        <v>1</v>
      </c>
      <c r="M2230" s="1" t="n">
        <v>4357.8</v>
      </c>
      <c r="N2230" s="1" t="n">
        <v>4272.4</v>
      </c>
      <c r="O2230" s="1" t="n">
        <v>4214.5</v>
      </c>
      <c r="P2230" s="1" t="n">
        <v>4223.7</v>
      </c>
      <c r="Q2230" s="1" t="n">
        <v>1</v>
      </c>
    </row>
    <row r="2231" customFormat="false" ht="13.5" hidden="false" customHeight="false" outlineLevel="0" collapsed="false">
      <c r="A2231" s="1" t="n">
        <v>4375.375</v>
      </c>
      <c r="B2231" s="1" t="n">
        <v>4298.12285714286</v>
      </c>
      <c r="C2231" s="1" t="n">
        <v>4227.9625</v>
      </c>
      <c r="D2231" s="1" t="n">
        <v>4223.1438</v>
      </c>
      <c r="E2231" s="1" t="n">
        <v>1</v>
      </c>
      <c r="G2231" s="3" t="n">
        <f aca="false">ROUND(A2231,1)</f>
        <v>4375.4</v>
      </c>
      <c r="H2231" s="3" t="n">
        <f aca="false">ROUND(B2231,1)</f>
        <v>4298.1</v>
      </c>
      <c r="I2231" s="3" t="n">
        <f aca="false">ROUND(C2231,1)</f>
        <v>4228</v>
      </c>
      <c r="J2231" s="3" t="n">
        <f aca="false">ROUND(D2231,1)</f>
        <v>4223.1</v>
      </c>
      <c r="K2231" s="1" t="n">
        <v>1</v>
      </c>
      <c r="M2231" s="1" t="n">
        <v>4375.4</v>
      </c>
      <c r="N2231" s="1" t="n">
        <v>4298.1</v>
      </c>
      <c r="O2231" s="1" t="n">
        <v>4228</v>
      </c>
      <c r="P2231" s="1" t="n">
        <v>4223.1</v>
      </c>
      <c r="Q2231" s="1" t="n">
        <v>1</v>
      </c>
    </row>
    <row r="2232" customFormat="false" ht="13.5" hidden="false" customHeight="false" outlineLevel="0" collapsed="false">
      <c r="A2232" s="1" t="n">
        <v>4377.865</v>
      </c>
      <c r="B2232" s="1" t="n">
        <v>4319.16857142857</v>
      </c>
      <c r="C2232" s="1" t="n">
        <v>4241.1015</v>
      </c>
      <c r="D2232" s="1" t="n">
        <v>4221.984</v>
      </c>
      <c r="E2232" s="1" t="n">
        <v>1</v>
      </c>
      <c r="G2232" s="3" t="n">
        <f aca="false">ROUND(A2232,1)</f>
        <v>4377.9</v>
      </c>
      <c r="H2232" s="3" t="n">
        <f aca="false">ROUND(B2232,1)</f>
        <v>4319.2</v>
      </c>
      <c r="I2232" s="3" t="n">
        <f aca="false">ROUND(C2232,1)</f>
        <v>4241.1</v>
      </c>
      <c r="J2232" s="3" t="n">
        <f aca="false">ROUND(D2232,1)</f>
        <v>4222</v>
      </c>
      <c r="K2232" s="1" t="n">
        <v>1</v>
      </c>
      <c r="M2232" s="1" t="n">
        <v>4377.9</v>
      </c>
      <c r="N2232" s="1" t="n">
        <v>4319.2</v>
      </c>
      <c r="O2232" s="1" t="n">
        <v>4241.1</v>
      </c>
      <c r="P2232" s="1" t="n">
        <v>4222</v>
      </c>
      <c r="Q2232" s="1" t="n">
        <v>1</v>
      </c>
    </row>
    <row r="2233" customFormat="false" ht="13.5" hidden="false" customHeight="false" outlineLevel="0" collapsed="false">
      <c r="A2233" s="1" t="n">
        <v>4377.88</v>
      </c>
      <c r="B2233" s="1" t="n">
        <v>4336.30571428571</v>
      </c>
      <c r="C2233" s="1" t="n">
        <v>4253.1565</v>
      </c>
      <c r="D2233" s="1" t="n">
        <v>4220.3368</v>
      </c>
      <c r="E2233" s="1" t="n">
        <v>1</v>
      </c>
      <c r="G2233" s="3" t="n">
        <f aca="false">ROUND(A2233,1)</f>
        <v>4377.9</v>
      </c>
      <c r="H2233" s="3" t="n">
        <f aca="false">ROUND(B2233,1)</f>
        <v>4336.3</v>
      </c>
      <c r="I2233" s="3" t="n">
        <f aca="false">ROUND(C2233,1)</f>
        <v>4253.2</v>
      </c>
      <c r="J2233" s="3" t="n">
        <f aca="false">ROUND(D2233,1)</f>
        <v>4220.3</v>
      </c>
      <c r="K2233" s="1" t="n">
        <v>1</v>
      </c>
      <c r="M2233" s="1" t="n">
        <v>4377.9</v>
      </c>
      <c r="N2233" s="1" t="n">
        <v>4336.3</v>
      </c>
      <c r="O2233" s="1" t="n">
        <v>4253.2</v>
      </c>
      <c r="P2233" s="1" t="n">
        <v>4220.3</v>
      </c>
      <c r="Q2233" s="1" t="n">
        <v>1</v>
      </c>
    </row>
    <row r="2234" customFormat="false" ht="13.5" hidden="false" customHeight="false" outlineLevel="0" collapsed="false">
      <c r="A2234" s="1" t="n">
        <v>4386.26</v>
      </c>
      <c r="B2234" s="1" t="n">
        <v>4354.01857142857</v>
      </c>
      <c r="C2234" s="1" t="n">
        <v>4261.011</v>
      </c>
      <c r="D2234" s="1" t="n">
        <v>4218.916</v>
      </c>
      <c r="E2234" s="1" t="n">
        <v>1</v>
      </c>
      <c r="G2234" s="3" t="n">
        <f aca="false">ROUND(A2234,1)</f>
        <v>4386.3</v>
      </c>
      <c r="H2234" s="3" t="n">
        <f aca="false">ROUND(B2234,1)</f>
        <v>4354</v>
      </c>
      <c r="I2234" s="3" t="n">
        <f aca="false">ROUND(C2234,1)</f>
        <v>4261</v>
      </c>
      <c r="J2234" s="3" t="n">
        <f aca="false">ROUND(D2234,1)</f>
        <v>4218.9</v>
      </c>
      <c r="K2234" s="1" t="n">
        <v>1</v>
      </c>
      <c r="M2234" s="1" t="n">
        <v>4386.3</v>
      </c>
      <c r="N2234" s="1" t="n">
        <v>4354</v>
      </c>
      <c r="O2234" s="1" t="n">
        <v>4261</v>
      </c>
      <c r="P2234" s="1" t="n">
        <v>4218.9</v>
      </c>
      <c r="Q2234" s="1" t="n">
        <v>1</v>
      </c>
    </row>
    <row r="2235" customFormat="false" ht="13.5" hidden="false" customHeight="false" outlineLevel="0" collapsed="false">
      <c r="A2235" s="1" t="n">
        <v>4383.755</v>
      </c>
      <c r="B2235" s="1" t="n">
        <v>4374.46428571429</v>
      </c>
      <c r="C2235" s="1" t="n">
        <v>4270.176</v>
      </c>
      <c r="D2235" s="1" t="n">
        <v>4217.6116</v>
      </c>
      <c r="E2235" s="1" t="n">
        <v>1</v>
      </c>
      <c r="G2235" s="3" t="n">
        <f aca="false">ROUND(A2235,1)</f>
        <v>4383.8</v>
      </c>
      <c r="H2235" s="3" t="n">
        <f aca="false">ROUND(B2235,1)</f>
        <v>4374.5</v>
      </c>
      <c r="I2235" s="3" t="n">
        <f aca="false">ROUND(C2235,1)</f>
        <v>4270.2</v>
      </c>
      <c r="J2235" s="3" t="n">
        <f aca="false">ROUND(D2235,1)</f>
        <v>4217.6</v>
      </c>
      <c r="K2235" s="1" t="n">
        <v>1</v>
      </c>
      <c r="M2235" s="1" t="n">
        <v>4383.8</v>
      </c>
      <c r="N2235" s="1" t="n">
        <v>4374.5</v>
      </c>
      <c r="O2235" s="1" t="n">
        <v>4270.2</v>
      </c>
      <c r="P2235" s="1" t="n">
        <v>4217.6</v>
      </c>
      <c r="Q2235" s="1" t="n">
        <v>1</v>
      </c>
    </row>
    <row r="2236" customFormat="false" ht="13.5" hidden="false" customHeight="false" outlineLevel="0" collapsed="false">
      <c r="A2236" s="1" t="n">
        <v>4382.815</v>
      </c>
      <c r="B2236" s="1" t="n">
        <v>4380.33142857143</v>
      </c>
      <c r="C2236" s="1" t="n">
        <v>4283.0815</v>
      </c>
      <c r="D2236" s="1" t="n">
        <v>4218.1906</v>
      </c>
      <c r="E2236" s="1" t="n">
        <v>1</v>
      </c>
      <c r="G2236" s="3" t="n">
        <f aca="false">ROUND(A2236,1)</f>
        <v>4382.8</v>
      </c>
      <c r="H2236" s="3" t="n">
        <f aca="false">ROUND(B2236,1)</f>
        <v>4380.3</v>
      </c>
      <c r="I2236" s="3" t="n">
        <f aca="false">ROUND(C2236,1)</f>
        <v>4283.1</v>
      </c>
      <c r="J2236" s="3" t="n">
        <f aca="false">ROUND(D2236,1)</f>
        <v>4218.2</v>
      </c>
      <c r="K2236" s="1" t="n">
        <v>1</v>
      </c>
      <c r="M2236" s="1" t="n">
        <v>4382.8</v>
      </c>
      <c r="N2236" s="1" t="n">
        <v>4380.3</v>
      </c>
      <c r="O2236" s="1" t="n">
        <v>4283.1</v>
      </c>
      <c r="P2236" s="1" t="n">
        <v>4218.2</v>
      </c>
      <c r="Q2236" s="1" t="n">
        <v>1</v>
      </c>
    </row>
    <row r="2237" customFormat="false" ht="13.5" hidden="false" customHeight="false" outlineLevel="0" collapsed="false">
      <c r="A2237" s="1" t="n">
        <v>4390.08</v>
      </c>
      <c r="B2237" s="1" t="n">
        <v>4383.67714285714</v>
      </c>
      <c r="C2237" s="1" t="n">
        <v>4292.2535</v>
      </c>
      <c r="D2237" s="1" t="n">
        <v>4217.7534</v>
      </c>
      <c r="E2237" s="1" t="n">
        <v>0</v>
      </c>
      <c r="G2237" s="3" t="n">
        <f aca="false">ROUND(A2237,1)</f>
        <v>4390.1</v>
      </c>
      <c r="H2237" s="3" t="n">
        <f aca="false">ROUND(B2237,1)</f>
        <v>4383.7</v>
      </c>
      <c r="I2237" s="3" t="n">
        <f aca="false">ROUND(C2237,1)</f>
        <v>4292.3</v>
      </c>
      <c r="J2237" s="3" t="n">
        <f aca="false">ROUND(D2237,1)</f>
        <v>4217.8</v>
      </c>
      <c r="K2237" s="1" t="n">
        <v>0</v>
      </c>
      <c r="M2237" s="1" t="n">
        <v>4390.1</v>
      </c>
      <c r="N2237" s="1" t="n">
        <v>4383.7</v>
      </c>
      <c r="O2237" s="1" t="n">
        <v>4292.3</v>
      </c>
      <c r="P2237" s="1" t="n">
        <v>4217.8</v>
      </c>
      <c r="Q2237" s="1" t="n">
        <v>0</v>
      </c>
    </row>
    <row r="2238" customFormat="false" ht="13.5" hidden="false" customHeight="false" outlineLevel="0" collapsed="false">
      <c r="A2238" s="1" t="n">
        <v>4357.875</v>
      </c>
      <c r="B2238" s="1" t="n">
        <v>4375.33142857143</v>
      </c>
      <c r="C2238" s="1" t="n">
        <v>4297.064</v>
      </c>
      <c r="D2238" s="1" t="n">
        <v>4217.1256</v>
      </c>
      <c r="E2238" s="1" t="n">
        <v>2</v>
      </c>
      <c r="G2238" s="3" t="n">
        <f aca="false">ROUND(A2238,1)</f>
        <v>4357.9</v>
      </c>
      <c r="H2238" s="3" t="n">
        <f aca="false">ROUND(B2238,1)</f>
        <v>4375.3</v>
      </c>
      <c r="I2238" s="3" t="n">
        <f aca="false">ROUND(C2238,1)</f>
        <v>4297.1</v>
      </c>
      <c r="J2238" s="3" t="n">
        <f aca="false">ROUND(D2238,1)</f>
        <v>4217.1</v>
      </c>
      <c r="K2238" s="1" t="n">
        <v>2</v>
      </c>
      <c r="M2238" s="1" t="n">
        <v>4357.9</v>
      </c>
      <c r="N2238" s="1" t="n">
        <v>4375.3</v>
      </c>
      <c r="O2238" s="1" t="n">
        <v>4297.1</v>
      </c>
      <c r="P2238" s="1" t="n">
        <v>4217.1</v>
      </c>
      <c r="Q2238" s="1" t="n">
        <v>2</v>
      </c>
    </row>
    <row r="2239" customFormat="false" ht="13.5" hidden="false" customHeight="false" outlineLevel="0" collapsed="false">
      <c r="A2239" s="1" t="n">
        <v>4371.685</v>
      </c>
      <c r="B2239" s="1" t="n">
        <v>4381.91142857143</v>
      </c>
      <c r="C2239" s="1" t="n">
        <v>4308.5435</v>
      </c>
      <c r="D2239" s="1" t="n">
        <v>4217.6202</v>
      </c>
      <c r="E2239" s="1" t="n">
        <v>0</v>
      </c>
      <c r="G2239" s="3" t="n">
        <f aca="false">ROUND(A2239,1)</f>
        <v>4371.7</v>
      </c>
      <c r="H2239" s="3" t="n">
        <f aca="false">ROUND(B2239,1)</f>
        <v>4381.9</v>
      </c>
      <c r="I2239" s="3" t="n">
        <f aca="false">ROUND(C2239,1)</f>
        <v>4308.5</v>
      </c>
      <c r="J2239" s="3" t="n">
        <f aca="false">ROUND(D2239,1)</f>
        <v>4217.6</v>
      </c>
      <c r="K2239" s="1" t="n">
        <v>0</v>
      </c>
      <c r="M2239" s="1" t="n">
        <v>4371.7</v>
      </c>
      <c r="N2239" s="1" t="n">
        <v>4381.9</v>
      </c>
      <c r="O2239" s="1" t="n">
        <v>4308.5</v>
      </c>
      <c r="P2239" s="1" t="n">
        <v>4217.6</v>
      </c>
      <c r="Q2239" s="1" t="n">
        <v>0</v>
      </c>
    </row>
    <row r="2240" customFormat="false" ht="13.5" hidden="false" customHeight="false" outlineLevel="0" collapsed="false">
      <c r="A2240" s="1" t="n">
        <v>4397.48</v>
      </c>
      <c r="B2240" s="1" t="n">
        <v>4380.93142857143</v>
      </c>
      <c r="C2240" s="1" t="n">
        <v>4316.1765</v>
      </c>
      <c r="D2240" s="1" t="n">
        <v>4217.9684</v>
      </c>
      <c r="E2240" s="1" t="n">
        <v>0</v>
      </c>
      <c r="G2240" s="3" t="n">
        <f aca="false">ROUND(A2240,1)</f>
        <v>4397.5</v>
      </c>
      <c r="H2240" s="3" t="n">
        <f aca="false">ROUND(B2240,1)</f>
        <v>4380.9</v>
      </c>
      <c r="I2240" s="3" t="n">
        <f aca="false">ROUND(C2240,1)</f>
        <v>4316.2</v>
      </c>
      <c r="J2240" s="3" t="n">
        <f aca="false">ROUND(D2240,1)</f>
        <v>4218</v>
      </c>
      <c r="K2240" s="1" t="n">
        <v>0</v>
      </c>
      <c r="M2240" s="1" t="n">
        <v>4397.5</v>
      </c>
      <c r="N2240" s="1" t="n">
        <v>4380.9</v>
      </c>
      <c r="O2240" s="1" t="n">
        <v>4316.2</v>
      </c>
      <c r="P2240" s="1" t="n">
        <v>4218</v>
      </c>
      <c r="Q2240" s="1" t="n">
        <v>0</v>
      </c>
    </row>
    <row r="2241" customFormat="false" ht="13.5" hidden="false" customHeight="false" outlineLevel="0" collapsed="false">
      <c r="A2241" s="1" t="n">
        <v>4319.71</v>
      </c>
      <c r="B2241" s="1" t="n">
        <v>4362.89714285714</v>
      </c>
      <c r="C2241" s="1" t="n">
        <v>4317.1685</v>
      </c>
      <c r="D2241" s="1" t="n">
        <v>4214.9224</v>
      </c>
      <c r="E2241" s="1" t="n">
        <v>0</v>
      </c>
      <c r="G2241" s="3" t="n">
        <f aca="false">ROUND(A2241,1)</f>
        <v>4319.7</v>
      </c>
      <c r="H2241" s="3" t="n">
        <f aca="false">ROUND(B2241,1)</f>
        <v>4362.9</v>
      </c>
      <c r="I2241" s="3" t="n">
        <f aca="false">ROUND(C2241,1)</f>
        <v>4317.2</v>
      </c>
      <c r="J2241" s="3" t="n">
        <f aca="false">ROUND(D2241,1)</f>
        <v>4214.9</v>
      </c>
      <c r="K2241" s="1" t="n">
        <v>0</v>
      </c>
      <c r="M2241" s="1" t="n">
        <v>4319.7</v>
      </c>
      <c r="N2241" s="1" t="n">
        <v>4362.9</v>
      </c>
      <c r="O2241" s="1" t="n">
        <v>4317.2</v>
      </c>
      <c r="P2241" s="1" t="n">
        <v>4214.9</v>
      </c>
      <c r="Q2241" s="1" t="n">
        <v>0</v>
      </c>
    </row>
    <row r="2242" customFormat="false" ht="13.5" hidden="false" customHeight="false" outlineLevel="0" collapsed="false">
      <c r="A2242" s="1" t="n">
        <v>4245.925</v>
      </c>
      <c r="B2242" s="1" t="n">
        <v>4341.55142857143</v>
      </c>
      <c r="C2242" s="1" t="n">
        <v>4319.57</v>
      </c>
      <c r="D2242" s="1" t="n">
        <v>4212.1752</v>
      </c>
      <c r="E2242" s="1" t="n">
        <v>1</v>
      </c>
      <c r="G2242" s="3" t="n">
        <f aca="false">ROUND(A2242,1)</f>
        <v>4245.9</v>
      </c>
      <c r="H2242" s="3" t="n">
        <f aca="false">ROUND(B2242,1)</f>
        <v>4341.6</v>
      </c>
      <c r="I2242" s="3" t="n">
        <f aca="false">ROUND(C2242,1)</f>
        <v>4319.6</v>
      </c>
      <c r="J2242" s="3" t="n">
        <f aca="false">ROUND(D2242,1)</f>
        <v>4212.2</v>
      </c>
      <c r="K2242" s="1" t="n">
        <v>1</v>
      </c>
      <c r="M2242" s="1" t="n">
        <v>4245.9</v>
      </c>
      <c r="N2242" s="1" t="n">
        <v>4341.6</v>
      </c>
      <c r="O2242" s="1" t="n">
        <v>4319.6</v>
      </c>
      <c r="P2242" s="1" t="n">
        <v>4212.2</v>
      </c>
      <c r="Q2242" s="1" t="n">
        <v>1</v>
      </c>
    </row>
    <row r="2243" customFormat="false" ht="13.5" hidden="false" customHeight="false" outlineLevel="0" collapsed="false">
      <c r="A2243" s="1" t="n">
        <v>4226.885</v>
      </c>
      <c r="B2243" s="1" t="n">
        <v>4318.34571428571</v>
      </c>
      <c r="C2243" s="1" t="n">
        <v>4321.4655</v>
      </c>
      <c r="D2243" s="1" t="n">
        <v>4211.839</v>
      </c>
      <c r="E2243" s="1" t="n">
        <v>0</v>
      </c>
      <c r="G2243" s="3" t="n">
        <f aca="false">ROUND(A2243,1)</f>
        <v>4226.9</v>
      </c>
      <c r="H2243" s="3" t="n">
        <f aca="false">ROUND(B2243,1)</f>
        <v>4318.3</v>
      </c>
      <c r="I2243" s="3" t="n">
        <f aca="false">ROUND(C2243,1)</f>
        <v>4321.5</v>
      </c>
      <c r="J2243" s="3" t="n">
        <f aca="false">ROUND(D2243,1)</f>
        <v>4211.8</v>
      </c>
      <c r="K2243" s="1" t="n">
        <v>0</v>
      </c>
      <c r="M2243" s="1" t="n">
        <v>4226.9</v>
      </c>
      <c r="N2243" s="1" t="n">
        <v>4318.3</v>
      </c>
      <c r="O2243" s="1" t="n">
        <v>4321.5</v>
      </c>
      <c r="P2243" s="1" t="n">
        <v>4211.8</v>
      </c>
      <c r="Q2243" s="1" t="n">
        <v>0</v>
      </c>
    </row>
    <row r="2244" customFormat="false" ht="13.5" hidden="false" customHeight="false" outlineLevel="0" collapsed="false">
      <c r="A2244" s="1" t="n">
        <v>4167.395</v>
      </c>
      <c r="B2244" s="1" t="n">
        <v>4277.92714285714</v>
      </c>
      <c r="C2244" s="1" t="n">
        <v>4316.789</v>
      </c>
      <c r="D2244" s="1" t="n">
        <v>4208.3828</v>
      </c>
      <c r="E2244" s="1" t="n">
        <v>0</v>
      </c>
      <c r="G2244" s="3" t="n">
        <f aca="false">ROUND(A2244,1)</f>
        <v>4167.4</v>
      </c>
      <c r="H2244" s="3" t="n">
        <f aca="false">ROUND(B2244,1)</f>
        <v>4277.9</v>
      </c>
      <c r="I2244" s="3" t="n">
        <f aca="false">ROUND(C2244,1)</f>
        <v>4316.8</v>
      </c>
      <c r="J2244" s="3" t="n">
        <f aca="false">ROUND(D2244,1)</f>
        <v>4208.4</v>
      </c>
      <c r="K2244" s="1" t="n">
        <v>0</v>
      </c>
      <c r="M2244" s="1" t="n">
        <v>4167.4</v>
      </c>
      <c r="N2244" s="1" t="n">
        <v>4277.9</v>
      </c>
      <c r="O2244" s="1" t="n">
        <v>4316.8</v>
      </c>
      <c r="P2244" s="1" t="n">
        <v>4208.4</v>
      </c>
      <c r="Q2244" s="1" t="n">
        <v>0</v>
      </c>
    </row>
    <row r="2245" customFormat="false" ht="13.5" hidden="false" customHeight="false" outlineLevel="0" collapsed="false">
      <c r="A2245" s="1" t="n">
        <v>4057.155</v>
      </c>
      <c r="B2245" s="1" t="n">
        <v>4232.42571428571</v>
      </c>
      <c r="C2245" s="1" t="n">
        <v>4305.753</v>
      </c>
      <c r="D2245" s="1" t="n">
        <v>4202.76</v>
      </c>
      <c r="E2245" s="1" t="n">
        <v>2</v>
      </c>
      <c r="G2245" s="3" t="n">
        <f aca="false">ROUND(A2245,1)</f>
        <v>4057.2</v>
      </c>
      <c r="H2245" s="3" t="n">
        <f aca="false">ROUND(B2245,1)</f>
        <v>4232.4</v>
      </c>
      <c r="I2245" s="3" t="n">
        <f aca="false">ROUND(C2245,1)</f>
        <v>4305.8</v>
      </c>
      <c r="J2245" s="3" t="n">
        <f aca="false">ROUND(D2245,1)</f>
        <v>4202.8</v>
      </c>
      <c r="K2245" s="1" t="n">
        <v>2</v>
      </c>
      <c r="M2245" s="1" t="n">
        <v>4057.2</v>
      </c>
      <c r="N2245" s="1" t="n">
        <v>4232.4</v>
      </c>
      <c r="O2245" s="1" t="n">
        <v>4305.8</v>
      </c>
      <c r="P2245" s="1" t="n">
        <v>4202.8</v>
      </c>
      <c r="Q2245" s="1" t="n">
        <v>2</v>
      </c>
    </row>
    <row r="2246" customFormat="false" ht="13.5" hidden="false" customHeight="false" outlineLevel="0" collapsed="false">
      <c r="A2246" s="1" t="n">
        <v>4049.29</v>
      </c>
      <c r="B2246" s="1" t="n">
        <v>4185.81428571429</v>
      </c>
      <c r="C2246" s="1" t="n">
        <v>4297.294</v>
      </c>
      <c r="D2246" s="1" t="n">
        <v>4200.4412</v>
      </c>
      <c r="E2246" s="1" t="n">
        <v>1</v>
      </c>
      <c r="G2246" s="3" t="n">
        <f aca="false">ROUND(A2246,1)</f>
        <v>4049.3</v>
      </c>
      <c r="H2246" s="3" t="n">
        <f aca="false">ROUND(B2246,1)</f>
        <v>4185.8</v>
      </c>
      <c r="I2246" s="3" t="n">
        <f aca="false">ROUND(C2246,1)</f>
        <v>4297.3</v>
      </c>
      <c r="J2246" s="3" t="n">
        <f aca="false">ROUND(D2246,1)</f>
        <v>4200.4</v>
      </c>
      <c r="K2246" s="1" t="n">
        <v>1</v>
      </c>
      <c r="M2246" s="1" t="n">
        <v>4049.3</v>
      </c>
      <c r="N2246" s="1" t="n">
        <v>4185.8</v>
      </c>
      <c r="O2246" s="1" t="n">
        <v>4297.3</v>
      </c>
      <c r="P2246" s="1" t="n">
        <v>4200.4</v>
      </c>
      <c r="Q2246" s="1" t="n">
        <v>1</v>
      </c>
    </row>
    <row r="2247" customFormat="false" ht="13.5" hidden="false" customHeight="false" outlineLevel="0" collapsed="false">
      <c r="A2247" s="1" t="n">
        <v>4102.555</v>
      </c>
      <c r="B2247" s="1" t="n">
        <v>4148.16142857143</v>
      </c>
      <c r="C2247" s="1" t="n">
        <v>4289.58</v>
      </c>
      <c r="D2247" s="1" t="n">
        <v>4199.317</v>
      </c>
      <c r="E2247" s="1" t="n">
        <v>2</v>
      </c>
      <c r="G2247" s="3" t="n">
        <f aca="false">ROUND(A2247,1)</f>
        <v>4102.6</v>
      </c>
      <c r="H2247" s="3" t="n">
        <f aca="false">ROUND(B2247,1)</f>
        <v>4148.2</v>
      </c>
      <c r="I2247" s="3" t="n">
        <f aca="false">ROUND(C2247,1)</f>
        <v>4289.6</v>
      </c>
      <c r="J2247" s="3" t="n">
        <f aca="false">ROUND(D2247,1)</f>
        <v>4199.3</v>
      </c>
      <c r="K2247" s="1" t="n">
        <v>2</v>
      </c>
      <c r="M2247" s="1" t="n">
        <v>4102.6</v>
      </c>
      <c r="N2247" s="1" t="n">
        <v>4148.2</v>
      </c>
      <c r="O2247" s="1" t="n">
        <v>4289.6</v>
      </c>
      <c r="P2247" s="1" t="n">
        <v>4199.3</v>
      </c>
      <c r="Q2247" s="1" t="n">
        <v>2</v>
      </c>
    </row>
    <row r="2248" customFormat="false" ht="13.5" hidden="false" customHeight="false" outlineLevel="0" collapsed="false">
      <c r="A2248" s="1" t="n">
        <v>4180.7</v>
      </c>
      <c r="B2248" s="1" t="n">
        <v>4146.09714285714</v>
      </c>
      <c r="C2248" s="1" t="n">
        <v>4290.344</v>
      </c>
      <c r="D2248" s="1" t="n">
        <v>4201.4778</v>
      </c>
      <c r="E2248" s="1" t="n">
        <v>1</v>
      </c>
      <c r="G2248" s="3" t="n">
        <f aca="false">ROUND(A2248,1)</f>
        <v>4180.7</v>
      </c>
      <c r="H2248" s="3" t="n">
        <f aca="false">ROUND(B2248,1)</f>
        <v>4146.1</v>
      </c>
      <c r="I2248" s="3" t="n">
        <f aca="false">ROUND(C2248,1)</f>
        <v>4290.3</v>
      </c>
      <c r="J2248" s="3" t="n">
        <f aca="false">ROUND(D2248,1)</f>
        <v>4201.5</v>
      </c>
      <c r="K2248" s="1" t="n">
        <v>1</v>
      </c>
      <c r="M2248" s="1" t="n">
        <v>4180.7</v>
      </c>
      <c r="N2248" s="1" t="n">
        <v>4146.1</v>
      </c>
      <c r="O2248" s="1" t="n">
        <v>4290.3</v>
      </c>
      <c r="P2248" s="1" t="n">
        <v>4201.5</v>
      </c>
      <c r="Q2248" s="1" t="n">
        <v>1</v>
      </c>
    </row>
    <row r="2249" customFormat="false" ht="13.5" hidden="false" customHeight="false" outlineLevel="0" collapsed="false">
      <c r="A2249" s="1" t="n">
        <v>4245.57</v>
      </c>
      <c r="B2249" s="1" t="n">
        <v>4148.06</v>
      </c>
      <c r="C2249" s="1" t="n">
        <v>4285.065</v>
      </c>
      <c r="D2249" s="1" t="n">
        <v>4204.8366</v>
      </c>
      <c r="E2249" s="1" t="n">
        <v>1</v>
      </c>
      <c r="G2249" s="3" t="n">
        <f aca="false">ROUND(A2249,1)</f>
        <v>4245.6</v>
      </c>
      <c r="H2249" s="3" t="n">
        <f aca="false">ROUND(B2249,1)</f>
        <v>4148.1</v>
      </c>
      <c r="I2249" s="3" t="n">
        <f aca="false">ROUND(C2249,1)</f>
        <v>4285.1</v>
      </c>
      <c r="J2249" s="3" t="n">
        <f aca="false">ROUND(D2249,1)</f>
        <v>4204.8</v>
      </c>
      <c r="K2249" s="1" t="n">
        <v>1</v>
      </c>
      <c r="M2249" s="1" t="n">
        <v>4245.6</v>
      </c>
      <c r="N2249" s="1" t="n">
        <v>4148.1</v>
      </c>
      <c r="O2249" s="1" t="n">
        <v>4285.1</v>
      </c>
      <c r="P2249" s="1" t="n">
        <v>4204.8</v>
      </c>
      <c r="Q2249" s="1" t="n">
        <v>1</v>
      </c>
    </row>
    <row r="2250" customFormat="false" ht="13.5" hidden="false" customHeight="false" outlineLevel="0" collapsed="false">
      <c r="A2250" s="1" t="n">
        <v>4248.04</v>
      </c>
      <c r="B2250" s="1" t="n">
        <v>4152.14142857143</v>
      </c>
      <c r="C2250" s="1" t="n">
        <v>4279.3645</v>
      </c>
      <c r="D2250" s="1" t="n">
        <v>4208.3512</v>
      </c>
      <c r="E2250" s="1" t="n">
        <v>2</v>
      </c>
      <c r="G2250" s="3" t="n">
        <f aca="false">ROUND(A2250,1)</f>
        <v>4248</v>
      </c>
      <c r="H2250" s="3" t="n">
        <f aca="false">ROUND(B2250,1)</f>
        <v>4152.1</v>
      </c>
      <c r="I2250" s="3" t="n">
        <f aca="false">ROUND(C2250,1)</f>
        <v>4279.4</v>
      </c>
      <c r="J2250" s="3" t="n">
        <f aca="false">ROUND(D2250,1)</f>
        <v>4208.4</v>
      </c>
      <c r="K2250" s="1" t="n">
        <v>2</v>
      </c>
      <c r="M2250" s="1" t="n">
        <v>4248</v>
      </c>
      <c r="N2250" s="1" t="n">
        <v>4152.1</v>
      </c>
      <c r="O2250" s="1" t="n">
        <v>4279.4</v>
      </c>
      <c r="P2250" s="1" t="n">
        <v>4208.4</v>
      </c>
      <c r="Q2250" s="1" t="n">
        <v>2</v>
      </c>
    </row>
    <row r="2251" customFormat="false" ht="13.5" hidden="false" customHeight="false" outlineLevel="0" collapsed="false">
      <c r="A2251" s="1" t="n">
        <v>4284.7</v>
      </c>
      <c r="B2251" s="1" t="n">
        <v>4181.57571428571</v>
      </c>
      <c r="C2251" s="1" t="n">
        <v>4275.9975</v>
      </c>
      <c r="D2251" s="1" t="n">
        <v>4212.8856</v>
      </c>
      <c r="E2251" s="1" t="n">
        <v>1</v>
      </c>
      <c r="G2251" s="3" t="n">
        <f aca="false">ROUND(A2251,1)</f>
        <v>4284.7</v>
      </c>
      <c r="H2251" s="3" t="n">
        <f aca="false">ROUND(B2251,1)</f>
        <v>4181.6</v>
      </c>
      <c r="I2251" s="3" t="n">
        <f aca="false">ROUND(C2251,1)</f>
        <v>4276</v>
      </c>
      <c r="J2251" s="3" t="n">
        <f aca="false">ROUND(D2251,1)</f>
        <v>4212.9</v>
      </c>
      <c r="K2251" s="1" t="n">
        <v>1</v>
      </c>
      <c r="M2251" s="1" t="n">
        <v>4284.7</v>
      </c>
      <c r="N2251" s="1" t="n">
        <v>4181.6</v>
      </c>
      <c r="O2251" s="1" t="n">
        <v>4276</v>
      </c>
      <c r="P2251" s="1" t="n">
        <v>4212.9</v>
      </c>
      <c r="Q2251" s="1" t="n">
        <v>1</v>
      </c>
    </row>
    <row r="2252" customFormat="false" ht="13.5" hidden="false" customHeight="false" outlineLevel="0" collapsed="false">
      <c r="A2252" s="1" t="n">
        <v>4305.41</v>
      </c>
      <c r="B2252" s="1" t="n">
        <v>4223.07142857143</v>
      </c>
      <c r="C2252" s="1" t="n">
        <v>4272.119</v>
      </c>
      <c r="D2252" s="1" t="n">
        <v>4220.0082</v>
      </c>
      <c r="E2252" s="1" t="n">
        <v>1</v>
      </c>
      <c r="G2252" s="3" t="n">
        <f aca="false">ROUND(A2252,1)</f>
        <v>4305.4</v>
      </c>
      <c r="H2252" s="3" t="n">
        <f aca="false">ROUND(B2252,1)</f>
        <v>4223.1</v>
      </c>
      <c r="I2252" s="3" t="n">
        <f aca="false">ROUND(C2252,1)</f>
        <v>4272.1</v>
      </c>
      <c r="J2252" s="3" t="n">
        <f aca="false">ROUND(D2252,1)</f>
        <v>4220</v>
      </c>
      <c r="K2252" s="1" t="n">
        <v>1</v>
      </c>
      <c r="M2252" s="1" t="n">
        <v>4305.4</v>
      </c>
      <c r="N2252" s="1" t="n">
        <v>4223.1</v>
      </c>
      <c r="O2252" s="1" t="n">
        <v>4272.1</v>
      </c>
      <c r="P2252" s="1" t="n">
        <v>4220</v>
      </c>
      <c r="Q2252" s="1" t="n">
        <v>1</v>
      </c>
    </row>
    <row r="2253" customFormat="false" ht="13.5" hidden="false" customHeight="false" outlineLevel="0" collapsed="false">
      <c r="A2253" s="1" t="n">
        <v>4306.89</v>
      </c>
      <c r="B2253" s="1" t="n">
        <v>4255.17571428571</v>
      </c>
      <c r="C2253" s="1" t="n">
        <v>4268.8985</v>
      </c>
      <c r="D2253" s="1" t="n">
        <v>4227.9944</v>
      </c>
      <c r="E2253" s="1" t="n">
        <v>0</v>
      </c>
      <c r="G2253" s="3" t="n">
        <f aca="false">ROUND(A2253,1)</f>
        <v>4306.9</v>
      </c>
      <c r="H2253" s="3" t="n">
        <f aca="false">ROUND(B2253,1)</f>
        <v>4255.2</v>
      </c>
      <c r="I2253" s="3" t="n">
        <f aca="false">ROUND(C2253,1)</f>
        <v>4268.9</v>
      </c>
      <c r="J2253" s="3" t="n">
        <f aca="false">ROUND(D2253,1)</f>
        <v>4228</v>
      </c>
      <c r="K2253" s="1" t="n">
        <v>0</v>
      </c>
      <c r="M2253" s="1" t="n">
        <v>4306.9</v>
      </c>
      <c r="N2253" s="1" t="n">
        <v>4255.2</v>
      </c>
      <c r="O2253" s="1" t="n">
        <v>4268.9</v>
      </c>
      <c r="P2253" s="1" t="n">
        <v>4228</v>
      </c>
      <c r="Q2253" s="1" t="n">
        <v>0</v>
      </c>
    </row>
    <row r="2254" customFormat="false" ht="13.5" hidden="false" customHeight="false" outlineLevel="0" collapsed="false">
      <c r="A2254" s="1" t="n">
        <v>4281.735</v>
      </c>
      <c r="B2254" s="1" t="n">
        <v>4274.26571428571</v>
      </c>
      <c r="C2254" s="1" t="n">
        <v>4261.6665</v>
      </c>
      <c r="D2254" s="1" t="n">
        <v>4232.2416</v>
      </c>
      <c r="E2254" s="1" t="n">
        <v>1</v>
      </c>
      <c r="G2254" s="3" t="n">
        <f aca="false">ROUND(A2254,1)</f>
        <v>4281.7</v>
      </c>
      <c r="H2254" s="3" t="n">
        <f aca="false">ROUND(B2254,1)</f>
        <v>4274.3</v>
      </c>
      <c r="I2254" s="3" t="n">
        <f aca="false">ROUND(C2254,1)</f>
        <v>4261.7</v>
      </c>
      <c r="J2254" s="3" t="n">
        <f aca="false">ROUND(D2254,1)</f>
        <v>4232.2</v>
      </c>
      <c r="K2254" s="1" t="n">
        <v>1</v>
      </c>
      <c r="M2254" s="1" t="n">
        <v>4281.7</v>
      </c>
      <c r="N2254" s="1" t="n">
        <v>4274.3</v>
      </c>
      <c r="O2254" s="1" t="n">
        <v>4261.7</v>
      </c>
      <c r="P2254" s="1" t="n">
        <v>4232.2</v>
      </c>
      <c r="Q2254" s="1" t="n">
        <v>1</v>
      </c>
    </row>
    <row r="2255" customFormat="false" ht="13.5" hidden="false" customHeight="false" outlineLevel="0" collapsed="false">
      <c r="A2255" s="1" t="n">
        <v>4259.145</v>
      </c>
      <c r="B2255" s="1" t="n">
        <v>4277.58857142857</v>
      </c>
      <c r="C2255" s="1" t="n">
        <v>4256.4375</v>
      </c>
      <c r="D2255" s="1" t="n">
        <v>4237.8718</v>
      </c>
      <c r="E2255" s="1" t="n">
        <v>1</v>
      </c>
      <c r="G2255" s="3" t="n">
        <f aca="false">ROUND(A2255,1)</f>
        <v>4259.1</v>
      </c>
      <c r="H2255" s="3" t="n">
        <f aca="false">ROUND(B2255,1)</f>
        <v>4277.6</v>
      </c>
      <c r="I2255" s="3" t="n">
        <f aca="false">ROUND(C2255,1)</f>
        <v>4256.4</v>
      </c>
      <c r="J2255" s="3" t="n">
        <f aca="false">ROUND(D2255,1)</f>
        <v>4237.9</v>
      </c>
      <c r="K2255" s="1" t="n">
        <v>1</v>
      </c>
      <c r="M2255" s="1" t="n">
        <v>4259.1</v>
      </c>
      <c r="N2255" s="1" t="n">
        <v>4277.6</v>
      </c>
      <c r="O2255" s="1" t="n">
        <v>4256.4</v>
      </c>
      <c r="P2255" s="1" t="n">
        <v>4237.9</v>
      </c>
      <c r="Q2255" s="1" t="n">
        <v>1</v>
      </c>
    </row>
    <row r="2256" customFormat="false" ht="13.5" hidden="false" customHeight="false" outlineLevel="0" collapsed="false">
      <c r="A2256" s="1" t="n">
        <v>4262.52</v>
      </c>
      <c r="B2256" s="1" t="n">
        <v>4279.10857142857</v>
      </c>
      <c r="C2256" s="1" t="n">
        <v>4249.637</v>
      </c>
      <c r="D2256" s="1" t="n">
        <v>4241.2928</v>
      </c>
      <c r="E2256" s="1" t="n">
        <v>0</v>
      </c>
      <c r="G2256" s="3" t="n">
        <f aca="false">ROUND(A2256,1)</f>
        <v>4262.5</v>
      </c>
      <c r="H2256" s="3" t="n">
        <f aca="false">ROUND(B2256,1)</f>
        <v>4279.1</v>
      </c>
      <c r="I2256" s="3" t="n">
        <f aca="false">ROUND(C2256,1)</f>
        <v>4249.6</v>
      </c>
      <c r="J2256" s="3" t="n">
        <f aca="false">ROUND(D2256,1)</f>
        <v>4241.3</v>
      </c>
      <c r="K2256" s="1" t="n">
        <v>0</v>
      </c>
      <c r="M2256" s="1" t="n">
        <v>4262.5</v>
      </c>
      <c r="N2256" s="1" t="n">
        <v>4279.1</v>
      </c>
      <c r="O2256" s="1" t="n">
        <v>4249.6</v>
      </c>
      <c r="P2256" s="1" t="n">
        <v>4241.3</v>
      </c>
      <c r="Q2256" s="1" t="n">
        <v>0</v>
      </c>
    </row>
    <row r="2257" customFormat="false" ht="13.5" hidden="false" customHeight="false" outlineLevel="0" collapsed="false">
      <c r="A2257" s="1" t="n">
        <v>4181.825</v>
      </c>
      <c r="B2257" s="1" t="n">
        <v>4258.67</v>
      </c>
      <c r="C2257" s="1" t="n">
        <v>4235.612</v>
      </c>
      <c r="D2257" s="1" t="n">
        <v>4241.4182</v>
      </c>
      <c r="E2257" s="1" t="n">
        <v>1</v>
      </c>
      <c r="G2257" s="3" t="n">
        <f aca="false">ROUND(A2257,1)</f>
        <v>4181.8</v>
      </c>
      <c r="H2257" s="3" t="n">
        <f aca="false">ROUND(B2257,1)</f>
        <v>4258.7</v>
      </c>
      <c r="I2257" s="3" t="n">
        <f aca="false">ROUND(C2257,1)</f>
        <v>4235.6</v>
      </c>
      <c r="J2257" s="3" t="n">
        <f aca="false">ROUND(D2257,1)</f>
        <v>4241.4</v>
      </c>
      <c r="K2257" s="1" t="n">
        <v>1</v>
      </c>
      <c r="M2257" s="1" t="n">
        <v>4181.8</v>
      </c>
      <c r="N2257" s="1" t="n">
        <v>4258.7</v>
      </c>
      <c r="O2257" s="1" t="n">
        <v>4235.6</v>
      </c>
      <c r="P2257" s="1" t="n">
        <v>4241.4</v>
      </c>
      <c r="Q2257" s="1" t="n">
        <v>1</v>
      </c>
    </row>
    <row r="2258" customFormat="false" ht="13.5" hidden="false" customHeight="false" outlineLevel="0" collapsed="false">
      <c r="A2258" s="1" t="n">
        <v>4097.43</v>
      </c>
      <c r="B2258" s="1" t="n">
        <v>4225.60285714286</v>
      </c>
      <c r="C2258" s="1" t="n">
        <v>4223.5925</v>
      </c>
      <c r="D2258" s="1" t="n">
        <v>4239.9346</v>
      </c>
      <c r="E2258" s="1" t="n">
        <v>1</v>
      </c>
      <c r="G2258" s="3" t="n">
        <f aca="false">ROUND(A2258,1)</f>
        <v>4097.4</v>
      </c>
      <c r="H2258" s="3" t="n">
        <f aca="false">ROUND(B2258,1)</f>
        <v>4225.6</v>
      </c>
      <c r="I2258" s="3" t="n">
        <f aca="false">ROUND(C2258,1)</f>
        <v>4223.6</v>
      </c>
      <c r="J2258" s="3" t="n">
        <f aca="false">ROUND(D2258,1)</f>
        <v>4239.9</v>
      </c>
      <c r="K2258" s="1" t="n">
        <v>1</v>
      </c>
      <c r="M2258" s="1" t="n">
        <v>4097.4</v>
      </c>
      <c r="N2258" s="1" t="n">
        <v>4225.6</v>
      </c>
      <c r="O2258" s="1" t="n">
        <v>4223.6</v>
      </c>
      <c r="P2258" s="1" t="n">
        <v>4239.9</v>
      </c>
      <c r="Q2258" s="1" t="n">
        <v>1</v>
      </c>
    </row>
    <row r="2259" customFormat="false" ht="13.5" hidden="false" customHeight="false" outlineLevel="0" collapsed="false">
      <c r="A2259" s="1" t="n">
        <v>4098.115</v>
      </c>
      <c r="B2259" s="1" t="n">
        <v>4199.44285714286</v>
      </c>
      <c r="C2259" s="1" t="n">
        <v>4208.255</v>
      </c>
      <c r="D2259" s="1" t="n">
        <v>4239.6112</v>
      </c>
      <c r="E2259" s="1" t="n">
        <v>2</v>
      </c>
      <c r="G2259" s="3" t="n">
        <f aca="false">ROUND(A2259,1)</f>
        <v>4098.1</v>
      </c>
      <c r="H2259" s="3" t="n">
        <f aca="false">ROUND(B2259,1)</f>
        <v>4199.4</v>
      </c>
      <c r="I2259" s="3" t="n">
        <f aca="false">ROUND(C2259,1)</f>
        <v>4208.3</v>
      </c>
      <c r="J2259" s="3" t="n">
        <f aca="false">ROUND(D2259,1)</f>
        <v>4239.6</v>
      </c>
      <c r="K2259" s="1" t="n">
        <v>2</v>
      </c>
      <c r="M2259" s="1" t="n">
        <v>4098.1</v>
      </c>
      <c r="N2259" s="1" t="n">
        <v>4199.4</v>
      </c>
      <c r="O2259" s="1" t="n">
        <v>4208.3</v>
      </c>
      <c r="P2259" s="1" t="n">
        <v>4239.6</v>
      </c>
      <c r="Q2259" s="1" t="n">
        <v>2</v>
      </c>
    </row>
    <row r="2260" customFormat="false" ht="13.5" hidden="false" customHeight="false" outlineLevel="0" collapsed="false">
      <c r="A2260" s="1" t="n">
        <v>4186.46</v>
      </c>
      <c r="B2260" s="1" t="n">
        <v>4191.19428571429</v>
      </c>
      <c r="C2260" s="1" t="n">
        <v>4202.4905</v>
      </c>
      <c r="D2260" s="1" t="n">
        <v>4242.8802</v>
      </c>
      <c r="E2260" s="1" t="n">
        <v>0</v>
      </c>
      <c r="G2260" s="3" t="n">
        <f aca="false">ROUND(A2260,1)</f>
        <v>4186.5</v>
      </c>
      <c r="H2260" s="3" t="n">
        <f aca="false">ROUND(B2260,1)</f>
        <v>4191.2</v>
      </c>
      <c r="I2260" s="3" t="n">
        <f aca="false">ROUND(C2260,1)</f>
        <v>4202.5</v>
      </c>
      <c r="J2260" s="3" t="n">
        <f aca="false">ROUND(D2260,1)</f>
        <v>4242.9</v>
      </c>
      <c r="K2260" s="1" t="n">
        <v>0</v>
      </c>
      <c r="M2260" s="1" t="n">
        <v>4186.5</v>
      </c>
      <c r="N2260" s="1" t="n">
        <v>4191.2</v>
      </c>
      <c r="O2260" s="1" t="n">
        <v>4202.5</v>
      </c>
      <c r="P2260" s="1" t="n">
        <v>4242.9</v>
      </c>
      <c r="Q2260" s="1" t="n">
        <v>0</v>
      </c>
    </row>
    <row r="2261" customFormat="false" ht="13.5" hidden="false" customHeight="false" outlineLevel="0" collapsed="false">
      <c r="A2261" s="1" t="n">
        <v>4219.63</v>
      </c>
      <c r="B2261" s="1" t="n">
        <v>4181.69857142857</v>
      </c>
      <c r="C2261" s="1" t="n">
        <v>4198.247</v>
      </c>
      <c r="D2261" s="1" t="n">
        <v>4244.2082</v>
      </c>
      <c r="E2261" s="1" t="n">
        <v>2</v>
      </c>
      <c r="G2261" s="3" t="n">
        <f aca="false">ROUND(A2261,1)</f>
        <v>4219.6</v>
      </c>
      <c r="H2261" s="3" t="n">
        <f aca="false">ROUND(B2261,1)</f>
        <v>4181.7</v>
      </c>
      <c r="I2261" s="3" t="n">
        <f aca="false">ROUND(C2261,1)</f>
        <v>4198.2</v>
      </c>
      <c r="J2261" s="3" t="n">
        <f aca="false">ROUND(D2261,1)</f>
        <v>4244.2</v>
      </c>
      <c r="K2261" s="1" t="n">
        <v>2</v>
      </c>
      <c r="M2261" s="1" t="n">
        <v>4219.6</v>
      </c>
      <c r="N2261" s="1" t="n">
        <v>4181.7</v>
      </c>
      <c r="O2261" s="1" t="n">
        <v>4198.2</v>
      </c>
      <c r="P2261" s="1" t="n">
        <v>4244.2</v>
      </c>
      <c r="Q2261" s="1" t="n">
        <v>2</v>
      </c>
    </row>
    <row r="2262" customFormat="false" ht="13.5" hidden="false" customHeight="false" outlineLevel="0" collapsed="false">
      <c r="A2262" s="1" t="n">
        <v>4203.655</v>
      </c>
      <c r="B2262" s="1" t="n">
        <v>4175.34</v>
      </c>
      <c r="C2262" s="1" t="n">
        <v>4198.2635</v>
      </c>
      <c r="D2262" s="1" t="n">
        <v>4246.5602</v>
      </c>
      <c r="E2262" s="1" t="n">
        <v>2</v>
      </c>
      <c r="G2262" s="3" t="n">
        <f aca="false">ROUND(A2262,1)</f>
        <v>4203.7</v>
      </c>
      <c r="H2262" s="3" t="n">
        <f aca="false">ROUND(B2262,1)</f>
        <v>4175.3</v>
      </c>
      <c r="I2262" s="3" t="n">
        <f aca="false">ROUND(C2262,1)</f>
        <v>4198.3</v>
      </c>
      <c r="J2262" s="3" t="n">
        <f aca="false">ROUND(D2262,1)</f>
        <v>4246.6</v>
      </c>
      <c r="K2262" s="1" t="n">
        <v>2</v>
      </c>
      <c r="M2262" s="1" t="n">
        <v>4203.7</v>
      </c>
      <c r="N2262" s="1" t="n">
        <v>4175.3</v>
      </c>
      <c r="O2262" s="1" t="n">
        <v>4198.3</v>
      </c>
      <c r="P2262" s="1" t="n">
        <v>4246.6</v>
      </c>
      <c r="Q2262" s="1" t="n">
        <v>2</v>
      </c>
    </row>
    <row r="2263" customFormat="false" ht="13.5" hidden="false" customHeight="false" outlineLevel="0" collapsed="false">
      <c r="A2263" s="1" t="n">
        <v>4259.26</v>
      </c>
      <c r="B2263" s="1" t="n">
        <v>4180.76714285714</v>
      </c>
      <c r="C2263" s="1" t="n">
        <v>4201.4845</v>
      </c>
      <c r="D2263" s="1" t="n">
        <v>4249.541</v>
      </c>
      <c r="E2263" s="1" t="n">
        <v>0</v>
      </c>
      <c r="G2263" s="3" t="n">
        <f aca="false">ROUND(A2263,1)</f>
        <v>4259.3</v>
      </c>
      <c r="H2263" s="3" t="n">
        <f aca="false">ROUND(B2263,1)</f>
        <v>4180.8</v>
      </c>
      <c r="I2263" s="3" t="n">
        <f aca="false">ROUND(C2263,1)</f>
        <v>4201.5</v>
      </c>
      <c r="J2263" s="3" t="n">
        <f aca="false">ROUND(D2263,1)</f>
        <v>4249.5</v>
      </c>
      <c r="K2263" s="1" t="n">
        <v>0</v>
      </c>
      <c r="M2263" s="1" t="n">
        <v>4259.3</v>
      </c>
      <c r="N2263" s="1" t="n">
        <v>4180.8</v>
      </c>
      <c r="O2263" s="1" t="n">
        <v>4201.5</v>
      </c>
      <c r="P2263" s="1" t="n">
        <v>4249.5</v>
      </c>
      <c r="Q2263" s="1" t="n">
        <v>0</v>
      </c>
    </row>
    <row r="2264" customFormat="false" ht="13.5" hidden="false" customHeight="false" outlineLevel="0" collapsed="false">
      <c r="A2264" s="1" t="n">
        <v>4256.76</v>
      </c>
      <c r="B2264" s="1" t="n">
        <v>4196.75</v>
      </c>
      <c r="C2264" s="1" t="n">
        <v>4207.2</v>
      </c>
      <c r="D2264" s="1" t="n">
        <v>4249.344</v>
      </c>
      <c r="E2264" s="1" t="n">
        <v>2</v>
      </c>
      <c r="G2264" s="3" t="n">
        <f aca="false">ROUND(A2264,1)</f>
        <v>4256.8</v>
      </c>
      <c r="H2264" s="3" t="n">
        <f aca="false">ROUND(B2264,1)</f>
        <v>4196.8</v>
      </c>
      <c r="I2264" s="3" t="n">
        <f aca="false">ROUND(C2264,1)</f>
        <v>4207.2</v>
      </c>
      <c r="J2264" s="3" t="n">
        <f aca="false">ROUND(D2264,1)</f>
        <v>4249.3</v>
      </c>
      <c r="K2264" s="1" t="n">
        <v>2</v>
      </c>
      <c r="M2264" s="1" t="n">
        <v>4256.8</v>
      </c>
      <c r="N2264" s="1" t="n">
        <v>4196.8</v>
      </c>
      <c r="O2264" s="1" t="n">
        <v>4207.2</v>
      </c>
      <c r="P2264" s="1" t="n">
        <v>4249.3</v>
      </c>
      <c r="Q2264" s="1" t="n">
        <v>2</v>
      </c>
    </row>
    <row r="2265" customFormat="false" ht="13.5" hidden="false" customHeight="false" outlineLevel="0" collapsed="false">
      <c r="A2265" s="1" t="n">
        <v>4273.22</v>
      </c>
      <c r="B2265" s="1" t="n">
        <v>4230.99285714286</v>
      </c>
      <c r="C2265" s="1" t="n">
        <v>4223.091</v>
      </c>
      <c r="D2265" s="1" t="n">
        <v>4251.9274</v>
      </c>
      <c r="E2265" s="1" t="n">
        <v>2</v>
      </c>
      <c r="G2265" s="3" t="n">
        <f aca="false">ROUND(A2265,1)</f>
        <v>4273.2</v>
      </c>
      <c r="H2265" s="3" t="n">
        <f aca="false">ROUND(B2265,1)</f>
        <v>4231</v>
      </c>
      <c r="I2265" s="3" t="n">
        <f aca="false">ROUND(C2265,1)</f>
        <v>4223.1</v>
      </c>
      <c r="J2265" s="3" t="n">
        <f aca="false">ROUND(D2265,1)</f>
        <v>4251.9</v>
      </c>
      <c r="K2265" s="1" t="n">
        <v>2</v>
      </c>
      <c r="M2265" s="1" t="n">
        <v>4273.2</v>
      </c>
      <c r="N2265" s="1" t="n">
        <v>4231</v>
      </c>
      <c r="O2265" s="1" t="n">
        <v>4223.1</v>
      </c>
      <c r="P2265" s="1" t="n">
        <v>4251.9</v>
      </c>
      <c r="Q2265" s="1" t="n">
        <v>2</v>
      </c>
    </row>
    <row r="2266" customFormat="false" ht="13.5" hidden="false" customHeight="false" outlineLevel="0" collapsed="false">
      <c r="A2266" s="1" t="n">
        <v>4351.41</v>
      </c>
      <c r="B2266" s="1" t="n">
        <v>4269.12</v>
      </c>
      <c r="C2266" s="1" t="n">
        <v>4237.412</v>
      </c>
      <c r="D2266" s="1" t="n">
        <v>4256.916</v>
      </c>
      <c r="E2266" s="1" t="n">
        <v>1</v>
      </c>
      <c r="G2266" s="3" t="n">
        <f aca="false">ROUND(A2266,1)</f>
        <v>4351.4</v>
      </c>
      <c r="H2266" s="3" t="n">
        <f aca="false">ROUND(B2266,1)</f>
        <v>4269.1</v>
      </c>
      <c r="I2266" s="3" t="n">
        <f aca="false">ROUND(C2266,1)</f>
        <v>4237.4</v>
      </c>
      <c r="J2266" s="3" t="n">
        <f aca="false">ROUND(D2266,1)</f>
        <v>4256.9</v>
      </c>
      <c r="K2266" s="1" t="n">
        <v>1</v>
      </c>
      <c r="M2266" s="1" t="n">
        <v>4351.4</v>
      </c>
      <c r="N2266" s="1" t="n">
        <v>4269.1</v>
      </c>
      <c r="O2266" s="1" t="n">
        <v>4237.4</v>
      </c>
      <c r="P2266" s="1" t="n">
        <v>4256.9</v>
      </c>
      <c r="Q2266" s="1" t="n">
        <v>1</v>
      </c>
    </row>
    <row r="2267" customFormat="false" ht="13.5" hidden="false" customHeight="false" outlineLevel="0" collapsed="false">
      <c r="A2267" s="1" t="n">
        <v>4387.275</v>
      </c>
      <c r="B2267" s="1" t="n">
        <v>4288.36857142857</v>
      </c>
      <c r="C2267" s="1" t="n">
        <v>4251.563</v>
      </c>
      <c r="D2267" s="1" t="n">
        <v>4260.6462</v>
      </c>
      <c r="E2267" s="1" t="n">
        <v>2</v>
      </c>
      <c r="G2267" s="3" t="n">
        <f aca="false">ROUND(A2267,1)</f>
        <v>4387.3</v>
      </c>
      <c r="H2267" s="3" t="n">
        <f aca="false">ROUND(B2267,1)</f>
        <v>4288.4</v>
      </c>
      <c r="I2267" s="3" t="n">
        <f aca="false">ROUND(C2267,1)</f>
        <v>4251.6</v>
      </c>
      <c r="J2267" s="3" t="n">
        <f aca="false">ROUND(D2267,1)</f>
        <v>4260.6</v>
      </c>
      <c r="K2267" s="1" t="n">
        <v>2</v>
      </c>
      <c r="M2267" s="1" t="n">
        <v>4387.3</v>
      </c>
      <c r="N2267" s="1" t="n">
        <v>4288.4</v>
      </c>
      <c r="O2267" s="1" t="n">
        <v>4251.6</v>
      </c>
      <c r="P2267" s="1" t="n">
        <v>4260.6</v>
      </c>
      <c r="Q2267" s="1" t="n">
        <v>2</v>
      </c>
    </row>
    <row r="2268" customFormat="false" ht="13.5" hidden="false" customHeight="false" outlineLevel="0" collapsed="false">
      <c r="A2268" s="1" t="n">
        <v>4420.475</v>
      </c>
      <c r="B2268" s="1" t="n">
        <v>4326.50428571429</v>
      </c>
      <c r="C2268" s="1" t="n">
        <v>4261.3895</v>
      </c>
      <c r="D2268" s="1" t="n">
        <v>4265.013</v>
      </c>
      <c r="E2268" s="1" t="n">
        <v>2</v>
      </c>
      <c r="G2268" s="3" t="n">
        <f aca="false">ROUND(A2268,1)</f>
        <v>4420.5</v>
      </c>
      <c r="H2268" s="3" t="n">
        <f aca="false">ROUND(B2268,1)</f>
        <v>4326.5</v>
      </c>
      <c r="I2268" s="3" t="n">
        <f aca="false">ROUND(C2268,1)</f>
        <v>4261.4</v>
      </c>
      <c r="J2268" s="3" t="n">
        <f aca="false">ROUND(D2268,1)</f>
        <v>4265</v>
      </c>
      <c r="K2268" s="1" t="n">
        <v>2</v>
      </c>
      <c r="M2268" s="1" t="n">
        <v>4420.5</v>
      </c>
      <c r="N2268" s="1" t="n">
        <v>4326.5</v>
      </c>
      <c r="O2268" s="1" t="n">
        <v>4261.4</v>
      </c>
      <c r="P2268" s="1" t="n">
        <v>4265</v>
      </c>
      <c r="Q2268" s="1" t="n">
        <v>2</v>
      </c>
    </row>
    <row r="2269" customFormat="false" ht="13.5" hidden="false" customHeight="false" outlineLevel="0" collapsed="false">
      <c r="A2269" s="1" t="n">
        <v>4465.42</v>
      </c>
      <c r="B2269" s="1" t="n">
        <v>4363.15857142857</v>
      </c>
      <c r="C2269" s="1" t="n">
        <v>4273.548</v>
      </c>
      <c r="D2269" s="1" t="n">
        <v>4270.9116</v>
      </c>
      <c r="E2269" s="1" t="n">
        <v>2</v>
      </c>
      <c r="G2269" s="3" t="n">
        <f aca="false">ROUND(A2269,1)</f>
        <v>4465.4</v>
      </c>
      <c r="H2269" s="3" t="n">
        <f aca="false">ROUND(B2269,1)</f>
        <v>4363.2</v>
      </c>
      <c r="I2269" s="3" t="n">
        <f aca="false">ROUND(C2269,1)</f>
        <v>4273.5</v>
      </c>
      <c r="J2269" s="3" t="n">
        <f aca="false">ROUND(D2269,1)</f>
        <v>4270.9</v>
      </c>
      <c r="K2269" s="1" t="n">
        <v>2</v>
      </c>
      <c r="M2269" s="1" t="n">
        <v>4465.4</v>
      </c>
      <c r="N2269" s="1" t="n">
        <v>4363.2</v>
      </c>
      <c r="O2269" s="1" t="n">
        <v>4273.5</v>
      </c>
      <c r="P2269" s="1" t="n">
        <v>4270.9</v>
      </c>
      <c r="Q2269" s="1" t="n">
        <v>2</v>
      </c>
    </row>
    <row r="2270" customFormat="false" ht="13.5" hidden="false" customHeight="false" outlineLevel="0" collapsed="false">
      <c r="A2270" s="1" t="n">
        <v>4518.81</v>
      </c>
      <c r="B2270" s="1" t="n">
        <v>4400.66142857143</v>
      </c>
      <c r="C2270" s="1" t="n">
        <v>4288.4665</v>
      </c>
      <c r="D2270" s="1" t="n">
        <v>4277.5112</v>
      </c>
      <c r="E2270" s="1" t="n">
        <v>2</v>
      </c>
      <c r="G2270" s="3" t="n">
        <f aca="false">ROUND(A2270,1)</f>
        <v>4518.8</v>
      </c>
      <c r="H2270" s="3" t="n">
        <f aca="false">ROUND(B2270,1)</f>
        <v>4400.7</v>
      </c>
      <c r="I2270" s="3" t="n">
        <f aca="false">ROUND(C2270,1)</f>
        <v>4288.5</v>
      </c>
      <c r="J2270" s="3" t="n">
        <f aca="false">ROUND(D2270,1)</f>
        <v>4277.5</v>
      </c>
      <c r="K2270" s="1" t="n">
        <v>2</v>
      </c>
      <c r="M2270" s="1" t="n">
        <v>4518.8</v>
      </c>
      <c r="N2270" s="1" t="n">
        <v>4400.7</v>
      </c>
      <c r="O2270" s="1" t="n">
        <v>4288.5</v>
      </c>
      <c r="P2270" s="1" t="n">
        <v>4277.5</v>
      </c>
      <c r="Q2270" s="1" t="n">
        <v>2</v>
      </c>
    </row>
    <row r="2271" customFormat="false" ht="13.5" hidden="false" customHeight="false" outlineLevel="0" collapsed="false">
      <c r="A2271" s="1" t="n">
        <v>4596.745</v>
      </c>
      <c r="B2271" s="1" t="n">
        <v>4460.29714285714</v>
      </c>
      <c r="C2271" s="1" t="n">
        <v>4304.7525</v>
      </c>
      <c r="D2271" s="1" t="n">
        <v>4285.443</v>
      </c>
      <c r="E2271" s="1" t="n">
        <v>2</v>
      </c>
      <c r="G2271" s="3" t="n">
        <f aca="false">ROUND(A2271,1)</f>
        <v>4596.7</v>
      </c>
      <c r="H2271" s="3" t="n">
        <f aca="false">ROUND(B2271,1)</f>
        <v>4460.3</v>
      </c>
      <c r="I2271" s="3" t="n">
        <f aca="false">ROUND(C2271,1)</f>
        <v>4304.8</v>
      </c>
      <c r="J2271" s="3" t="n">
        <f aca="false">ROUND(D2271,1)</f>
        <v>4285.4</v>
      </c>
      <c r="K2271" s="1" t="n">
        <v>2</v>
      </c>
      <c r="M2271" s="1" t="n">
        <v>4596.7</v>
      </c>
      <c r="N2271" s="1" t="n">
        <v>4460.3</v>
      </c>
      <c r="O2271" s="1" t="n">
        <v>4304.8</v>
      </c>
      <c r="P2271" s="1" t="n">
        <v>4285.4</v>
      </c>
      <c r="Q2271" s="1" t="n">
        <v>2</v>
      </c>
    </row>
    <row r="2272" customFormat="false" ht="13.5" hidden="false" customHeight="false" outlineLevel="0" collapsed="false">
      <c r="A2272" s="1" t="n">
        <v>4657.91</v>
      </c>
      <c r="B2272" s="1" t="n">
        <v>4510.57285714286</v>
      </c>
      <c r="C2272" s="1" t="n">
        <v>4323.7165</v>
      </c>
      <c r="D2272" s="1" t="n">
        <v>4295.348</v>
      </c>
      <c r="E2272" s="1" t="n">
        <v>0</v>
      </c>
      <c r="G2272" s="3" t="n">
        <f aca="false">ROUND(A2272,1)</f>
        <v>4657.9</v>
      </c>
      <c r="H2272" s="3" t="n">
        <f aca="false">ROUND(B2272,1)</f>
        <v>4510.6</v>
      </c>
      <c r="I2272" s="3" t="n">
        <f aca="false">ROUND(C2272,1)</f>
        <v>4323.7</v>
      </c>
      <c r="J2272" s="3" t="n">
        <f aca="false">ROUND(D2272,1)</f>
        <v>4295.3</v>
      </c>
      <c r="K2272" s="1" t="n">
        <v>0</v>
      </c>
      <c r="M2272" s="1" t="n">
        <v>4657.9</v>
      </c>
      <c r="N2272" s="1" t="n">
        <v>4510.6</v>
      </c>
      <c r="O2272" s="1" t="n">
        <v>4323.7</v>
      </c>
      <c r="P2272" s="1" t="n">
        <v>4295.3</v>
      </c>
      <c r="Q2272" s="1" t="n">
        <v>0</v>
      </c>
    </row>
    <row r="2273" customFormat="false" ht="13.5" hidden="false" customHeight="false" outlineLevel="0" collapsed="false">
      <c r="A2273" s="1" t="n">
        <v>4649.67</v>
      </c>
      <c r="B2273" s="1" t="n">
        <v>4545.51428571429</v>
      </c>
      <c r="C2273" s="1" t="n">
        <v>4339.0305</v>
      </c>
      <c r="D2273" s="1" t="n">
        <v>4304.0732</v>
      </c>
      <c r="E2273" s="1" t="n">
        <v>1</v>
      </c>
      <c r="G2273" s="3" t="n">
        <f aca="false">ROUND(A2273,1)</f>
        <v>4649.7</v>
      </c>
      <c r="H2273" s="3" t="n">
        <f aca="false">ROUND(B2273,1)</f>
        <v>4545.5</v>
      </c>
      <c r="I2273" s="3" t="n">
        <f aca="false">ROUND(C2273,1)</f>
        <v>4339</v>
      </c>
      <c r="J2273" s="3" t="n">
        <f aca="false">ROUND(D2273,1)</f>
        <v>4304.1</v>
      </c>
      <c r="K2273" s="1" t="n">
        <v>1</v>
      </c>
      <c r="M2273" s="1" t="n">
        <v>4649.7</v>
      </c>
      <c r="N2273" s="1" t="n">
        <v>4545.5</v>
      </c>
      <c r="O2273" s="1" t="n">
        <v>4339</v>
      </c>
      <c r="P2273" s="1" t="n">
        <v>4304.1</v>
      </c>
      <c r="Q2273" s="1" t="n">
        <v>1</v>
      </c>
    </row>
    <row r="2274" customFormat="false" ht="13.5" hidden="false" customHeight="false" outlineLevel="0" collapsed="false">
      <c r="A2274" s="1" t="n">
        <v>4617.575</v>
      </c>
      <c r="B2274" s="1" t="n">
        <v>4576.37285714286</v>
      </c>
      <c r="C2274" s="1" t="n">
        <v>4357.3005</v>
      </c>
      <c r="D2274" s="1" t="n">
        <v>4312.2428</v>
      </c>
      <c r="E2274" s="1" t="n">
        <v>1</v>
      </c>
      <c r="G2274" s="3" t="n">
        <f aca="false">ROUND(A2274,1)</f>
        <v>4617.6</v>
      </c>
      <c r="H2274" s="3" t="n">
        <f aca="false">ROUND(B2274,1)</f>
        <v>4576.4</v>
      </c>
      <c r="I2274" s="3" t="n">
        <f aca="false">ROUND(C2274,1)</f>
        <v>4357.3</v>
      </c>
      <c r="J2274" s="3" t="n">
        <f aca="false">ROUND(D2274,1)</f>
        <v>4312.2</v>
      </c>
      <c r="K2274" s="1" t="n">
        <v>1</v>
      </c>
      <c r="M2274" s="1" t="n">
        <v>4617.6</v>
      </c>
      <c r="N2274" s="1" t="n">
        <v>4576.4</v>
      </c>
      <c r="O2274" s="1" t="n">
        <v>4357.3</v>
      </c>
      <c r="P2274" s="1" t="n">
        <v>4312.2</v>
      </c>
      <c r="Q2274" s="1" t="n">
        <v>1</v>
      </c>
    </row>
    <row r="2275" customFormat="false" ht="13.5" hidden="false" customHeight="false" outlineLevel="0" collapsed="false">
      <c r="A2275" s="1" t="n">
        <v>4621.185</v>
      </c>
      <c r="B2275" s="1" t="n">
        <v>4602.86</v>
      </c>
      <c r="C2275" s="1" t="n">
        <v>4375.2345</v>
      </c>
      <c r="D2275" s="1" t="n">
        <v>4320.3494</v>
      </c>
      <c r="E2275" s="1" t="n">
        <v>1</v>
      </c>
      <c r="G2275" s="3" t="n">
        <f aca="false">ROUND(A2275,1)</f>
        <v>4621.2</v>
      </c>
      <c r="H2275" s="3" t="n">
        <f aca="false">ROUND(B2275,1)</f>
        <v>4602.9</v>
      </c>
      <c r="I2275" s="3" t="n">
        <f aca="false">ROUND(C2275,1)</f>
        <v>4375.2</v>
      </c>
      <c r="J2275" s="3" t="n">
        <f aca="false">ROUND(D2275,1)</f>
        <v>4320.3</v>
      </c>
      <c r="K2275" s="1" t="n">
        <v>1</v>
      </c>
      <c r="M2275" s="1" t="n">
        <v>4621.2</v>
      </c>
      <c r="N2275" s="1" t="n">
        <v>4602.9</v>
      </c>
      <c r="O2275" s="1" t="n">
        <v>4375.2</v>
      </c>
      <c r="P2275" s="1" t="n">
        <v>4320.3</v>
      </c>
      <c r="Q2275" s="1" t="n">
        <v>1</v>
      </c>
    </row>
    <row r="2276" customFormat="false" ht="13.5" hidden="false" customHeight="false" outlineLevel="0" collapsed="false">
      <c r="A2276" s="1" t="n">
        <v>4617.84</v>
      </c>
      <c r="B2276" s="1" t="n">
        <v>4619.92142857143</v>
      </c>
      <c r="C2276" s="1" t="n">
        <v>4392.8325</v>
      </c>
      <c r="D2276" s="1" t="n">
        <v>4327.1868</v>
      </c>
      <c r="E2276" s="1" t="n">
        <v>1</v>
      </c>
      <c r="G2276" s="3" t="n">
        <f aca="false">ROUND(A2276,1)</f>
        <v>4617.8</v>
      </c>
      <c r="H2276" s="3" t="n">
        <f aca="false">ROUND(B2276,1)</f>
        <v>4619.9</v>
      </c>
      <c r="I2276" s="3" t="n">
        <f aca="false">ROUND(C2276,1)</f>
        <v>4392.8</v>
      </c>
      <c r="J2276" s="3" t="n">
        <f aca="false">ROUND(D2276,1)</f>
        <v>4327.2</v>
      </c>
      <c r="K2276" s="1" t="n">
        <v>1</v>
      </c>
      <c r="M2276" s="1" t="n">
        <v>4617.8</v>
      </c>
      <c r="N2276" s="1" t="n">
        <v>4619.9</v>
      </c>
      <c r="O2276" s="1" t="n">
        <v>4392.8</v>
      </c>
      <c r="P2276" s="1" t="n">
        <v>4327.2</v>
      </c>
      <c r="Q2276" s="1" t="n">
        <v>1</v>
      </c>
    </row>
    <row r="2277" customFormat="false" ht="13.5" hidden="false" customHeight="false" outlineLevel="0" collapsed="false">
      <c r="A2277" s="1" t="n">
        <v>4615.96</v>
      </c>
      <c r="B2277" s="1" t="n">
        <v>4630.61714285714</v>
      </c>
      <c r="C2277" s="1" t="n">
        <v>4418.648</v>
      </c>
      <c r="D2277" s="1" t="n">
        <v>4334.4164</v>
      </c>
      <c r="E2277" s="1" t="n">
        <v>2</v>
      </c>
      <c r="G2277" s="3" t="n">
        <f aca="false">ROUND(A2277,1)</f>
        <v>4616</v>
      </c>
      <c r="H2277" s="3" t="n">
        <f aca="false">ROUND(B2277,1)</f>
        <v>4630.6</v>
      </c>
      <c r="I2277" s="3" t="n">
        <f aca="false">ROUND(C2277,1)</f>
        <v>4418.6</v>
      </c>
      <c r="J2277" s="3" t="n">
        <f aca="false">ROUND(D2277,1)</f>
        <v>4334.4</v>
      </c>
      <c r="K2277" s="1" t="n">
        <v>2</v>
      </c>
      <c r="M2277" s="1" t="n">
        <v>4616</v>
      </c>
      <c r="N2277" s="1" t="n">
        <v>4630.6</v>
      </c>
      <c r="O2277" s="1" t="n">
        <v>4418.6</v>
      </c>
      <c r="P2277" s="1" t="n">
        <v>4334.4</v>
      </c>
      <c r="Q2277" s="1" t="n">
        <v>2</v>
      </c>
    </row>
    <row r="2278" customFormat="false" ht="13.5" hidden="false" customHeight="false" outlineLevel="0" collapsed="false">
      <c r="A2278" s="1" t="n">
        <v>4652.785</v>
      </c>
      <c r="B2278" s="1" t="n">
        <v>4635.93285714286</v>
      </c>
      <c r="C2278" s="1" t="n">
        <v>4448.368</v>
      </c>
      <c r="D2278" s="1" t="n">
        <v>4343.2902</v>
      </c>
      <c r="E2278" s="1" t="n">
        <v>1</v>
      </c>
      <c r="G2278" s="3" t="n">
        <f aca="false">ROUND(A2278,1)</f>
        <v>4652.8</v>
      </c>
      <c r="H2278" s="3" t="n">
        <f aca="false">ROUND(B2278,1)</f>
        <v>4635.9</v>
      </c>
      <c r="I2278" s="3" t="n">
        <f aca="false">ROUND(C2278,1)</f>
        <v>4448.4</v>
      </c>
      <c r="J2278" s="3" t="n">
        <f aca="false">ROUND(D2278,1)</f>
        <v>4343.3</v>
      </c>
      <c r="K2278" s="1" t="n">
        <v>1</v>
      </c>
      <c r="M2278" s="1" t="n">
        <v>4652.8</v>
      </c>
      <c r="N2278" s="1" t="n">
        <v>4635.9</v>
      </c>
      <c r="O2278" s="1" t="n">
        <v>4448.4</v>
      </c>
      <c r="P2278" s="1" t="n">
        <v>4343.3</v>
      </c>
      <c r="Q2278" s="1" t="n">
        <v>1</v>
      </c>
    </row>
    <row r="2279" customFormat="false" ht="13.5" hidden="false" customHeight="false" outlineLevel="0" collapsed="false">
      <c r="A2279" s="1" t="n">
        <v>4687.1</v>
      </c>
      <c r="B2279" s="1" t="n">
        <v>4638.95714285714</v>
      </c>
      <c r="C2279" s="1" t="n">
        <v>4477.5465</v>
      </c>
      <c r="D2279" s="1" t="n">
        <v>4350.2716</v>
      </c>
      <c r="E2279" s="1" t="n">
        <v>1</v>
      </c>
      <c r="G2279" s="3" t="n">
        <f aca="false">ROUND(A2279,1)</f>
        <v>4687.1</v>
      </c>
      <c r="H2279" s="3" t="n">
        <f aca="false">ROUND(B2279,1)</f>
        <v>4639</v>
      </c>
      <c r="I2279" s="3" t="n">
        <f aca="false">ROUND(C2279,1)</f>
        <v>4477.5</v>
      </c>
      <c r="J2279" s="3" t="n">
        <f aca="false">ROUND(D2279,1)</f>
        <v>4350.3</v>
      </c>
      <c r="K2279" s="1" t="n">
        <v>1</v>
      </c>
      <c r="M2279" s="1" t="n">
        <v>4687.1</v>
      </c>
      <c r="N2279" s="1" t="n">
        <v>4639</v>
      </c>
      <c r="O2279" s="1" t="n">
        <v>4477.5</v>
      </c>
      <c r="P2279" s="1" t="n">
        <v>4350.3</v>
      </c>
      <c r="Q2279" s="1" t="n">
        <v>1</v>
      </c>
    </row>
    <row r="2280" customFormat="false" ht="13.5" hidden="false" customHeight="false" outlineLevel="0" collapsed="false">
      <c r="A2280" s="1" t="n">
        <v>4699.8</v>
      </c>
      <c r="B2280" s="1" t="n">
        <v>4650.25571428571</v>
      </c>
      <c r="C2280" s="1" t="n">
        <v>4499.702</v>
      </c>
      <c r="D2280" s="1" t="n">
        <v>4356.9688</v>
      </c>
      <c r="E2280" s="1" t="n">
        <v>1</v>
      </c>
      <c r="G2280" s="3" t="n">
        <f aca="false">ROUND(A2280,1)</f>
        <v>4699.8</v>
      </c>
      <c r="H2280" s="3" t="n">
        <f aca="false">ROUND(B2280,1)</f>
        <v>4650.3</v>
      </c>
      <c r="I2280" s="3" t="n">
        <f aca="false">ROUND(C2280,1)</f>
        <v>4499.7</v>
      </c>
      <c r="J2280" s="3" t="n">
        <f aca="false">ROUND(D2280,1)</f>
        <v>4357</v>
      </c>
      <c r="K2280" s="1" t="n">
        <v>1</v>
      </c>
      <c r="M2280" s="1" t="n">
        <v>4699.8</v>
      </c>
      <c r="N2280" s="1" t="n">
        <v>4650.3</v>
      </c>
      <c r="O2280" s="1" t="n">
        <v>4499.7</v>
      </c>
      <c r="P2280" s="1" t="n">
        <v>4357</v>
      </c>
      <c r="Q2280" s="1" t="n">
        <v>1</v>
      </c>
    </row>
    <row r="2281" customFormat="false" ht="13.5" hidden="false" customHeight="false" outlineLevel="0" collapsed="false">
      <c r="A2281" s="1" t="n">
        <v>4697.165</v>
      </c>
      <c r="B2281" s="1" t="n">
        <v>4661.69714285714</v>
      </c>
      <c r="C2281" s="1" t="n">
        <v>4525.3</v>
      </c>
      <c r="D2281" s="1" t="n">
        <v>4363.1432</v>
      </c>
      <c r="E2281" s="1" t="n">
        <v>0</v>
      </c>
      <c r="G2281" s="3" t="n">
        <f aca="false">ROUND(A2281,1)</f>
        <v>4697.2</v>
      </c>
      <c r="H2281" s="3" t="n">
        <f aca="false">ROUND(B2281,1)</f>
        <v>4661.7</v>
      </c>
      <c r="I2281" s="3" t="n">
        <f aca="false">ROUND(C2281,1)</f>
        <v>4525.3</v>
      </c>
      <c r="J2281" s="3" t="n">
        <f aca="false">ROUND(D2281,1)</f>
        <v>4363.1</v>
      </c>
      <c r="K2281" s="1" t="n">
        <v>0</v>
      </c>
      <c r="M2281" s="1" t="n">
        <v>4697.2</v>
      </c>
      <c r="N2281" s="1" t="n">
        <v>4661.7</v>
      </c>
      <c r="O2281" s="1" t="n">
        <v>4525.3</v>
      </c>
      <c r="P2281" s="1" t="n">
        <v>4363.1</v>
      </c>
      <c r="Q2281" s="1" t="n">
        <v>0</v>
      </c>
    </row>
    <row r="2282" customFormat="false" ht="13.5" hidden="false" customHeight="false" outlineLevel="0" collapsed="false">
      <c r="A2282" s="1" t="n">
        <v>4671.055</v>
      </c>
      <c r="B2282" s="1" t="n">
        <v>4664.50428571429</v>
      </c>
      <c r="C2282" s="1" t="n">
        <v>4546.442</v>
      </c>
      <c r="D2282" s="1" t="n">
        <v>4368.6964</v>
      </c>
      <c r="E2282" s="1" t="n">
        <v>2</v>
      </c>
      <c r="G2282" s="3" t="n">
        <f aca="false">ROUND(A2282,1)</f>
        <v>4671.1</v>
      </c>
      <c r="H2282" s="3" t="n">
        <f aca="false">ROUND(B2282,1)</f>
        <v>4664.5</v>
      </c>
      <c r="I2282" s="3" t="n">
        <f aca="false">ROUND(C2282,1)</f>
        <v>4546.4</v>
      </c>
      <c r="J2282" s="3" t="n">
        <f aca="false">ROUND(D2282,1)</f>
        <v>4368.7</v>
      </c>
      <c r="K2282" s="1" t="n">
        <v>2</v>
      </c>
      <c r="M2282" s="1" t="n">
        <v>4671.1</v>
      </c>
      <c r="N2282" s="1" t="n">
        <v>4664.5</v>
      </c>
      <c r="O2282" s="1" t="n">
        <v>4546.4</v>
      </c>
      <c r="P2282" s="1" t="n">
        <v>4368.7</v>
      </c>
      <c r="Q2282" s="1" t="n">
        <v>2</v>
      </c>
    </row>
    <row r="2283" customFormat="false" ht="13.5" hidden="false" customHeight="false" outlineLevel="0" collapsed="false">
      <c r="A2283" s="1" t="n">
        <v>4673.365</v>
      </c>
      <c r="B2283" s="1" t="n">
        <v>4677.56142857143</v>
      </c>
      <c r="C2283" s="1" t="n">
        <v>4566.7105</v>
      </c>
      <c r="D2283" s="1" t="n">
        <v>4374.9626</v>
      </c>
      <c r="E2283" s="1" t="n">
        <v>1</v>
      </c>
      <c r="G2283" s="3" t="n">
        <f aca="false">ROUND(A2283,1)</f>
        <v>4673.4</v>
      </c>
      <c r="H2283" s="3" t="n">
        <f aca="false">ROUND(B2283,1)</f>
        <v>4677.6</v>
      </c>
      <c r="I2283" s="3" t="n">
        <f aca="false">ROUND(C2283,1)</f>
        <v>4566.7</v>
      </c>
      <c r="J2283" s="3" t="n">
        <f aca="false">ROUND(D2283,1)</f>
        <v>4375</v>
      </c>
      <c r="K2283" s="1" t="n">
        <v>1</v>
      </c>
      <c r="M2283" s="1" t="n">
        <v>4673.4</v>
      </c>
      <c r="N2283" s="1" t="n">
        <v>4677.6</v>
      </c>
      <c r="O2283" s="1" t="n">
        <v>4566.7</v>
      </c>
      <c r="P2283" s="1" t="n">
        <v>4375</v>
      </c>
      <c r="Q2283" s="1" t="n">
        <v>1</v>
      </c>
    </row>
    <row r="2284" customFormat="false" ht="13.5" hidden="false" customHeight="false" outlineLevel="0" collapsed="false">
      <c r="A2284" s="1" t="n">
        <v>4687.515</v>
      </c>
      <c r="B2284" s="1" t="n">
        <v>4684.94857142857</v>
      </c>
      <c r="C2284" s="1" t="n">
        <v>4589.5175</v>
      </c>
      <c r="D2284" s="1" t="n">
        <v>4380.7466</v>
      </c>
      <c r="E2284" s="1" t="n">
        <v>2</v>
      </c>
      <c r="G2284" s="3" t="n">
        <f aca="false">ROUND(A2284,1)</f>
        <v>4687.5</v>
      </c>
      <c r="H2284" s="3" t="n">
        <f aca="false">ROUND(B2284,1)</f>
        <v>4684.9</v>
      </c>
      <c r="I2284" s="3" t="n">
        <f aca="false">ROUND(C2284,1)</f>
        <v>4589.5</v>
      </c>
      <c r="J2284" s="3" t="n">
        <f aca="false">ROUND(D2284,1)</f>
        <v>4380.7</v>
      </c>
      <c r="K2284" s="1" t="n">
        <v>2</v>
      </c>
      <c r="M2284" s="1" t="n">
        <v>4687.5</v>
      </c>
      <c r="N2284" s="1" t="n">
        <v>4684.9</v>
      </c>
      <c r="O2284" s="1" t="n">
        <v>4589.5</v>
      </c>
      <c r="P2284" s="1" t="n">
        <v>4380.7</v>
      </c>
      <c r="Q2284" s="1" t="n">
        <v>2</v>
      </c>
    </row>
    <row r="2285" customFormat="false" ht="13.5" hidden="false" customHeight="false" outlineLevel="0" collapsed="false">
      <c r="A2285" s="1" t="n">
        <v>4702.79</v>
      </c>
      <c r="B2285" s="1" t="n">
        <v>4691.84857142857</v>
      </c>
      <c r="C2285" s="1" t="n">
        <v>4609.6675</v>
      </c>
      <c r="D2285" s="1" t="n">
        <v>4387.724</v>
      </c>
      <c r="E2285" s="1" t="n">
        <v>2</v>
      </c>
      <c r="G2285" s="3" t="n">
        <f aca="false">ROUND(A2285,1)</f>
        <v>4702.8</v>
      </c>
      <c r="H2285" s="3" t="n">
        <f aca="false">ROUND(B2285,1)</f>
        <v>4691.8</v>
      </c>
      <c r="I2285" s="3" t="n">
        <f aca="false">ROUND(C2285,1)</f>
        <v>4609.7</v>
      </c>
      <c r="J2285" s="3" t="n">
        <f aca="false">ROUND(D2285,1)</f>
        <v>4387.7</v>
      </c>
      <c r="K2285" s="1" t="n">
        <v>2</v>
      </c>
      <c r="M2285" s="1" t="n">
        <v>4702.8</v>
      </c>
      <c r="N2285" s="1" t="n">
        <v>4691.8</v>
      </c>
      <c r="O2285" s="1" t="n">
        <v>4609.7</v>
      </c>
      <c r="P2285" s="1" t="n">
        <v>4387.7</v>
      </c>
      <c r="Q2285" s="1" t="n">
        <v>2</v>
      </c>
    </row>
    <row r="2286" customFormat="false" ht="13.5" hidden="false" customHeight="false" outlineLevel="0" collapsed="false">
      <c r="A2286" s="1" t="n">
        <v>4742.78</v>
      </c>
      <c r="B2286" s="1" t="n">
        <v>4700.85714285714</v>
      </c>
      <c r="C2286" s="1" t="n">
        <v>4628.6545</v>
      </c>
      <c r="D2286" s="1" t="n">
        <v>4395.1452</v>
      </c>
      <c r="E2286" s="1" t="n">
        <v>1</v>
      </c>
      <c r="G2286" s="3" t="n">
        <f aca="false">ROUND(A2286,1)</f>
        <v>4742.8</v>
      </c>
      <c r="H2286" s="3" t="n">
        <f aca="false">ROUND(B2286,1)</f>
        <v>4700.9</v>
      </c>
      <c r="I2286" s="3" t="n">
        <f aca="false">ROUND(C2286,1)</f>
        <v>4628.7</v>
      </c>
      <c r="J2286" s="3" t="n">
        <f aca="false">ROUND(D2286,1)</f>
        <v>4395.1</v>
      </c>
      <c r="K2286" s="1" t="n">
        <v>1</v>
      </c>
      <c r="M2286" s="1" t="n">
        <v>4742.8</v>
      </c>
      <c r="N2286" s="1" t="n">
        <v>4700.9</v>
      </c>
      <c r="O2286" s="1" t="n">
        <v>4628.7</v>
      </c>
      <c r="P2286" s="1" t="n">
        <v>4395.1</v>
      </c>
      <c r="Q2286" s="1" t="n">
        <v>1</v>
      </c>
    </row>
    <row r="2287" customFormat="false" ht="13.5" hidden="false" customHeight="false" outlineLevel="0" collapsed="false">
      <c r="A2287" s="1" t="n">
        <v>4755.655</v>
      </c>
      <c r="B2287" s="1" t="n">
        <v>4707.80714285714</v>
      </c>
      <c r="C2287" s="1" t="n">
        <v>4646.5055</v>
      </c>
      <c r="D2287" s="1" t="n">
        <v>4402.347</v>
      </c>
      <c r="E2287" s="1" t="n">
        <v>1</v>
      </c>
      <c r="G2287" s="3" t="n">
        <f aca="false">ROUND(A2287,1)</f>
        <v>4755.7</v>
      </c>
      <c r="H2287" s="3" t="n">
        <f aca="false">ROUND(B2287,1)</f>
        <v>4707.8</v>
      </c>
      <c r="I2287" s="3" t="n">
        <f aca="false">ROUND(C2287,1)</f>
        <v>4646.5</v>
      </c>
      <c r="J2287" s="3" t="n">
        <f aca="false">ROUND(D2287,1)</f>
        <v>4402.3</v>
      </c>
      <c r="K2287" s="1" t="n">
        <v>1</v>
      </c>
      <c r="M2287" s="1" t="n">
        <v>4755.7</v>
      </c>
      <c r="N2287" s="1" t="n">
        <v>4707.8</v>
      </c>
      <c r="O2287" s="1" t="n">
        <v>4646.5</v>
      </c>
      <c r="P2287" s="1" t="n">
        <v>4402.3</v>
      </c>
      <c r="Q2287" s="1" t="n">
        <v>1</v>
      </c>
    </row>
    <row r="2288" customFormat="false" ht="13.5" hidden="false" customHeight="false" outlineLevel="0" collapsed="false">
      <c r="A2288" s="1" t="n">
        <v>4752.97</v>
      </c>
      <c r="B2288" s="1" t="n">
        <v>4716.80142857143</v>
      </c>
      <c r="C2288" s="1" t="n">
        <v>4661.904</v>
      </c>
      <c r="D2288" s="1" t="n">
        <v>4410.949</v>
      </c>
      <c r="E2288" s="1" t="n">
        <v>2</v>
      </c>
      <c r="G2288" s="3" t="n">
        <f aca="false">ROUND(A2288,1)</f>
        <v>4753</v>
      </c>
      <c r="H2288" s="3" t="n">
        <f aca="false">ROUND(B2288,1)</f>
        <v>4716.8</v>
      </c>
      <c r="I2288" s="3" t="n">
        <f aca="false">ROUND(C2288,1)</f>
        <v>4661.9</v>
      </c>
      <c r="J2288" s="3" t="n">
        <f aca="false">ROUND(D2288,1)</f>
        <v>4410.9</v>
      </c>
      <c r="K2288" s="1" t="n">
        <v>2</v>
      </c>
      <c r="M2288" s="1" t="n">
        <v>4753</v>
      </c>
      <c r="N2288" s="1" t="n">
        <v>4716.8</v>
      </c>
      <c r="O2288" s="1" t="n">
        <v>4661.9</v>
      </c>
      <c r="P2288" s="1" t="n">
        <v>4410.9</v>
      </c>
      <c r="Q2288" s="1" t="n">
        <v>2</v>
      </c>
    </row>
    <row r="2289" customFormat="false" ht="13.5" hidden="false" customHeight="false" outlineLevel="0" collapsed="false">
      <c r="A2289" s="1" t="n">
        <v>4776.51</v>
      </c>
      <c r="B2289" s="1" t="n">
        <v>4737.93714285714</v>
      </c>
      <c r="C2289" s="1" t="n">
        <v>4677.6145</v>
      </c>
      <c r="D2289" s="1" t="n">
        <v>4418.54</v>
      </c>
      <c r="E2289" s="1" t="n">
        <v>2</v>
      </c>
      <c r="G2289" s="3" t="n">
        <f aca="false">ROUND(A2289,1)</f>
        <v>4776.5</v>
      </c>
      <c r="H2289" s="3" t="n">
        <f aca="false">ROUND(B2289,1)</f>
        <v>4737.9</v>
      </c>
      <c r="I2289" s="3" t="n">
        <f aca="false">ROUND(C2289,1)</f>
        <v>4677.6</v>
      </c>
      <c r="J2289" s="3" t="n">
        <f aca="false">ROUND(D2289,1)</f>
        <v>4418.5</v>
      </c>
      <c r="K2289" s="1" t="n">
        <v>2</v>
      </c>
      <c r="M2289" s="1" t="n">
        <v>4776.5</v>
      </c>
      <c r="N2289" s="1" t="n">
        <v>4737.9</v>
      </c>
      <c r="O2289" s="1" t="n">
        <v>4677.6</v>
      </c>
      <c r="P2289" s="1" t="n">
        <v>4418.5</v>
      </c>
      <c r="Q2289" s="1" t="n">
        <v>2</v>
      </c>
    </row>
    <row r="2290" customFormat="false" ht="13.5" hidden="false" customHeight="false" outlineLevel="0" collapsed="false">
      <c r="A2290" s="1" t="n">
        <v>4816.155</v>
      </c>
      <c r="B2290" s="1" t="n">
        <v>4757.59857142857</v>
      </c>
      <c r="C2290" s="1" t="n">
        <v>4691.6385</v>
      </c>
      <c r="D2290" s="1" t="n">
        <v>4427.696</v>
      </c>
      <c r="E2290" s="1" t="n">
        <v>1</v>
      </c>
      <c r="G2290" s="3" t="n">
        <f aca="false">ROUND(A2290,1)</f>
        <v>4816.2</v>
      </c>
      <c r="H2290" s="3" t="n">
        <f aca="false">ROUND(B2290,1)</f>
        <v>4757.6</v>
      </c>
      <c r="I2290" s="3" t="n">
        <f aca="false">ROUND(C2290,1)</f>
        <v>4691.6</v>
      </c>
      <c r="J2290" s="3" t="n">
        <f aca="false">ROUND(D2290,1)</f>
        <v>4427.7</v>
      </c>
      <c r="K2290" s="1" t="n">
        <v>1</v>
      </c>
      <c r="M2290" s="1" t="n">
        <v>4816.2</v>
      </c>
      <c r="N2290" s="1" t="n">
        <v>4757.6</v>
      </c>
      <c r="O2290" s="1" t="n">
        <v>4691.6</v>
      </c>
      <c r="P2290" s="1" t="n">
        <v>4427.7</v>
      </c>
      <c r="Q2290" s="1" t="n">
        <v>1</v>
      </c>
    </row>
    <row r="2291" customFormat="false" ht="13.5" hidden="false" customHeight="false" outlineLevel="0" collapsed="false">
      <c r="A2291" s="1" t="n">
        <v>4832.09</v>
      </c>
      <c r="B2291" s="1" t="n">
        <v>4779.24428571429</v>
      </c>
      <c r="C2291" s="1" t="n">
        <v>4701.149</v>
      </c>
      <c r="D2291" s="1" t="n">
        <v>4439.0352</v>
      </c>
      <c r="E2291" s="1" t="n">
        <v>2</v>
      </c>
      <c r="G2291" s="3" t="n">
        <f aca="false">ROUND(A2291,1)</f>
        <v>4832.1</v>
      </c>
      <c r="H2291" s="3" t="n">
        <f aca="false">ROUND(B2291,1)</f>
        <v>4779.2</v>
      </c>
      <c r="I2291" s="3" t="n">
        <f aca="false">ROUND(C2291,1)</f>
        <v>4701.1</v>
      </c>
      <c r="J2291" s="3" t="n">
        <f aca="false">ROUND(D2291,1)</f>
        <v>4439</v>
      </c>
      <c r="K2291" s="1" t="n">
        <v>2</v>
      </c>
      <c r="M2291" s="1" t="n">
        <v>4832.1</v>
      </c>
      <c r="N2291" s="1" t="n">
        <v>4779.2</v>
      </c>
      <c r="O2291" s="1" t="n">
        <v>4701.1</v>
      </c>
      <c r="P2291" s="1" t="n">
        <v>4439</v>
      </c>
      <c r="Q2291" s="1" t="n">
        <v>2</v>
      </c>
    </row>
    <row r="2292" customFormat="false" ht="13.5" hidden="false" customHeight="false" outlineLevel="0" collapsed="false">
      <c r="A2292" s="1" t="n">
        <v>4846.6</v>
      </c>
      <c r="B2292" s="1" t="n">
        <v>4798.68714285714</v>
      </c>
      <c r="C2292" s="1" t="n">
        <v>4710.5075</v>
      </c>
      <c r="D2292" s="1" t="n">
        <v>4451.723</v>
      </c>
      <c r="E2292" s="1" t="n">
        <v>1</v>
      </c>
      <c r="G2292" s="3" t="n">
        <f aca="false">ROUND(A2292,1)</f>
        <v>4846.6</v>
      </c>
      <c r="H2292" s="3" t="n">
        <f aca="false">ROUND(B2292,1)</f>
        <v>4798.7</v>
      </c>
      <c r="I2292" s="3" t="n">
        <f aca="false">ROUND(C2292,1)</f>
        <v>4710.5</v>
      </c>
      <c r="J2292" s="3" t="n">
        <f aca="false">ROUND(D2292,1)</f>
        <v>4451.7</v>
      </c>
      <c r="K2292" s="1" t="n">
        <v>1</v>
      </c>
      <c r="M2292" s="1" t="n">
        <v>4846.6</v>
      </c>
      <c r="N2292" s="1" t="n">
        <v>4798.7</v>
      </c>
      <c r="O2292" s="1" t="n">
        <v>4710.5</v>
      </c>
      <c r="P2292" s="1" t="n">
        <v>4451.7</v>
      </c>
      <c r="Q2292" s="1" t="n">
        <v>1</v>
      </c>
    </row>
    <row r="2293" customFormat="false" ht="13.5" hidden="false" customHeight="false" outlineLevel="0" collapsed="false">
      <c r="A2293" s="1" t="n">
        <v>4874.37</v>
      </c>
      <c r="B2293" s="1" t="n">
        <v>4816.84142857143</v>
      </c>
      <c r="C2293" s="1" t="n">
        <v>4723.619</v>
      </c>
      <c r="D2293" s="1" t="n">
        <v>4464.9346</v>
      </c>
      <c r="E2293" s="1" t="n">
        <v>1</v>
      </c>
      <c r="G2293" s="3" t="n">
        <f aca="false">ROUND(A2293,1)</f>
        <v>4874.4</v>
      </c>
      <c r="H2293" s="3" t="n">
        <f aca="false">ROUND(B2293,1)</f>
        <v>4816.8</v>
      </c>
      <c r="I2293" s="3" t="n">
        <f aca="false">ROUND(C2293,1)</f>
        <v>4723.6</v>
      </c>
      <c r="J2293" s="3" t="n">
        <f aca="false">ROUND(D2293,1)</f>
        <v>4464.9</v>
      </c>
      <c r="K2293" s="1" t="n">
        <v>1</v>
      </c>
      <c r="M2293" s="1" t="n">
        <v>4874.4</v>
      </c>
      <c r="N2293" s="1" t="n">
        <v>4816.8</v>
      </c>
      <c r="O2293" s="1" t="n">
        <v>4723.6</v>
      </c>
      <c r="P2293" s="1" t="n">
        <v>4464.9</v>
      </c>
      <c r="Q2293" s="1" t="n">
        <v>1</v>
      </c>
    </row>
    <row r="2294" customFormat="false" ht="13.5" hidden="false" customHeight="false" outlineLevel="0" collapsed="false">
      <c r="A2294" s="1" t="n">
        <v>4884.33</v>
      </c>
      <c r="B2294" s="1" t="n">
        <v>4835.45142857143</v>
      </c>
      <c r="C2294" s="1" t="n">
        <v>4737.183</v>
      </c>
      <c r="D2294" s="1" t="n">
        <v>4480.4004</v>
      </c>
      <c r="E2294" s="1" t="n">
        <v>1</v>
      </c>
      <c r="G2294" s="3" t="n">
        <f aca="false">ROUND(A2294,1)</f>
        <v>4884.3</v>
      </c>
      <c r="H2294" s="3" t="n">
        <f aca="false">ROUND(B2294,1)</f>
        <v>4835.5</v>
      </c>
      <c r="I2294" s="3" t="n">
        <f aca="false">ROUND(C2294,1)</f>
        <v>4737.2</v>
      </c>
      <c r="J2294" s="3" t="n">
        <f aca="false">ROUND(D2294,1)</f>
        <v>4480.4</v>
      </c>
      <c r="K2294" s="1" t="n">
        <v>1</v>
      </c>
      <c r="M2294" s="1" t="n">
        <v>4884.3</v>
      </c>
      <c r="N2294" s="1" t="n">
        <v>4835.5</v>
      </c>
      <c r="O2294" s="1" t="n">
        <v>4737.2</v>
      </c>
      <c r="P2294" s="1" t="n">
        <v>4480.4</v>
      </c>
      <c r="Q2294" s="1" t="n">
        <v>1</v>
      </c>
    </row>
    <row r="2295" customFormat="false" ht="13.5" hidden="false" customHeight="false" outlineLevel="0" collapsed="false">
      <c r="A2295" s="1" t="n">
        <v>4896.42</v>
      </c>
      <c r="B2295" s="1" t="n">
        <v>4857.82714285714</v>
      </c>
      <c r="C2295" s="1" t="n">
        <v>4751.1425</v>
      </c>
      <c r="D2295" s="1" t="n">
        <v>4498.5052</v>
      </c>
      <c r="E2295" s="1" t="n">
        <v>2</v>
      </c>
      <c r="G2295" s="3" t="n">
        <f aca="false">ROUND(A2295,1)</f>
        <v>4896.4</v>
      </c>
      <c r="H2295" s="3" t="n">
        <f aca="false">ROUND(B2295,1)</f>
        <v>4857.8</v>
      </c>
      <c r="I2295" s="3" t="n">
        <f aca="false">ROUND(C2295,1)</f>
        <v>4751.1</v>
      </c>
      <c r="J2295" s="3" t="n">
        <f aca="false">ROUND(D2295,1)</f>
        <v>4498.5</v>
      </c>
      <c r="K2295" s="1" t="n">
        <v>2</v>
      </c>
      <c r="M2295" s="1" t="n">
        <v>4896.4</v>
      </c>
      <c r="N2295" s="1" t="n">
        <v>4857.8</v>
      </c>
      <c r="O2295" s="1" t="n">
        <v>4751.1</v>
      </c>
      <c r="P2295" s="1" t="n">
        <v>4498.5</v>
      </c>
      <c r="Q2295" s="1" t="n">
        <v>2</v>
      </c>
    </row>
  </sheetData>
  <printOptions headings="false" gridLines="false" gridLinesSet="true" horizontalCentered="false" verticalCentered="false"/>
  <pageMargins left="1" right="1" top="1.66666666666667" bottom="1.66666666666667" header="1" footer="1"/>
  <pageSetup paperSize="9" scale="100" firstPageNumber="0" fitToWidth="1" fitToHeight="1" pageOrder="downThenOver" orientation="portrait" blackAndWhite="false" draft="false" cellComments="atEnd" useFirstPageNumber="false" horizontalDpi="300" verticalDpi="300" copies="1"/>
  <headerFooter differentFirst="false" differentOddEven="false">
    <oddHeader>&amp;C&amp;"Sans,Regular"&amp;A</oddHeader>
    <oddFooter>&amp;C&amp;"Sans,Regular"Page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75" zeroHeight="false" outlineLevelRow="0" outlineLevelCol="0"/>
  <cols>
    <col collapsed="false" customWidth="true" hidden="false" outlineLevel="0" max="1025" min="1" style="1" width="10.45"/>
  </cols>
  <sheetData>
    <row r="1" customFormat="false" ht="13.5" hidden="false" customHeight="false" outlineLevel="0" collapsed="false">
      <c r="A1" s="1" t="n">
        <v>3500008</v>
      </c>
      <c r="B1" s="1" t="n">
        <v>20106</v>
      </c>
      <c r="C1" s="2" t="s">
        <v>3</v>
      </c>
      <c r="D1" s="2" t="s">
        <v>4</v>
      </c>
      <c r="E1" s="2" t="s">
        <v>5</v>
      </c>
      <c r="F1" s="2" t="s">
        <v>6</v>
      </c>
      <c r="G1" s="1" t="n">
        <v>1277809</v>
      </c>
    </row>
    <row r="2" customFormat="false" ht="13.5" hidden="false" customHeight="false" outlineLevel="0" collapsed="false">
      <c r="A2" s="1" t="n">
        <v>3500008</v>
      </c>
      <c r="B2" s="1" t="n">
        <v>30106</v>
      </c>
      <c r="C2" s="2" t="s">
        <v>7</v>
      </c>
      <c r="D2" s="2" t="s">
        <v>8</v>
      </c>
      <c r="E2" s="2" t="s">
        <v>9</v>
      </c>
      <c r="F2" s="2" t="s">
        <v>10</v>
      </c>
      <c r="G2" s="1" t="n">
        <v>3929618</v>
      </c>
    </row>
    <row r="3" customFormat="false" ht="13.5" hidden="false" customHeight="false" outlineLevel="0" collapsed="false">
      <c r="A3" s="1" t="n">
        <v>3500008</v>
      </c>
      <c r="B3" s="1" t="n">
        <v>40106</v>
      </c>
      <c r="C3" s="2" t="s">
        <v>11</v>
      </c>
      <c r="D3" s="2" t="s">
        <v>12</v>
      </c>
      <c r="E3" s="2" t="s">
        <v>13</v>
      </c>
      <c r="F3" s="2" t="s">
        <v>12</v>
      </c>
      <c r="G3" s="1" t="n">
        <v>4546846</v>
      </c>
    </row>
    <row r="4" customFormat="false" ht="13.5" hidden="false" customHeight="false" outlineLevel="0" collapsed="false">
      <c r="A4" s="1" t="n">
        <v>3500008</v>
      </c>
      <c r="B4" s="1" t="n">
        <v>50106</v>
      </c>
      <c r="C4" s="2" t="s">
        <v>14</v>
      </c>
      <c r="D4" s="2" t="s">
        <v>15</v>
      </c>
      <c r="E4" s="2" t="s">
        <v>16</v>
      </c>
      <c r="F4" s="2" t="s">
        <v>17</v>
      </c>
      <c r="G4" s="1" t="n">
        <v>4260650</v>
      </c>
    </row>
    <row r="5" customFormat="false" ht="13.5" hidden="false" customHeight="false" outlineLevel="0" collapsed="false">
      <c r="A5" s="1" t="n">
        <v>3500008</v>
      </c>
      <c r="B5" s="1" t="n">
        <v>60106</v>
      </c>
      <c r="C5" s="2" t="s">
        <v>18</v>
      </c>
      <c r="D5" s="2" t="s">
        <v>19</v>
      </c>
      <c r="E5" s="2" t="s">
        <v>20</v>
      </c>
      <c r="F5" s="2" t="s">
        <v>19</v>
      </c>
      <c r="G5" s="1" t="n">
        <v>4263423</v>
      </c>
    </row>
    <row r="6" customFormat="false" ht="13.5" hidden="false" customHeight="false" outlineLevel="0" collapsed="false">
      <c r="A6" s="1" t="n">
        <v>3500008</v>
      </c>
      <c r="B6" s="1" t="n">
        <v>90106</v>
      </c>
      <c r="C6" s="2" t="s">
        <v>21</v>
      </c>
      <c r="D6" s="2" t="s">
        <v>22</v>
      </c>
      <c r="E6" s="2" t="s">
        <v>23</v>
      </c>
      <c r="F6" s="2" t="s">
        <v>24</v>
      </c>
      <c r="G6" s="1" t="n">
        <v>4959801</v>
      </c>
    </row>
    <row r="7" customFormat="false" ht="13.5" hidden="false" customHeight="false" outlineLevel="0" collapsed="false">
      <c r="A7" s="1" t="n">
        <v>3500008</v>
      </c>
      <c r="B7" s="1" t="n">
        <v>100106</v>
      </c>
      <c r="C7" s="2" t="s">
        <v>25</v>
      </c>
      <c r="D7" s="2" t="s">
        <v>25</v>
      </c>
      <c r="E7" s="2" t="s">
        <v>26</v>
      </c>
      <c r="F7" s="2" t="s">
        <v>27</v>
      </c>
      <c r="G7" s="1" t="n">
        <v>4471657</v>
      </c>
    </row>
    <row r="8" customFormat="false" ht="13.5" hidden="false" customHeight="false" outlineLevel="0" collapsed="false">
      <c r="A8" s="1" t="n">
        <v>3500008</v>
      </c>
      <c r="B8" s="1" t="n">
        <v>110106</v>
      </c>
      <c r="C8" s="2" t="s">
        <v>28</v>
      </c>
      <c r="D8" s="2" t="s">
        <v>29</v>
      </c>
      <c r="E8" s="2" t="s">
        <v>30</v>
      </c>
      <c r="F8" s="2" t="s">
        <v>31</v>
      </c>
      <c r="G8" s="1" t="n">
        <v>4439791</v>
      </c>
    </row>
    <row r="9" customFormat="false" ht="13.5" hidden="false" customHeight="false" outlineLevel="0" collapsed="false">
      <c r="A9" s="1" t="n">
        <v>3500008</v>
      </c>
      <c r="B9" s="1" t="n">
        <v>120106</v>
      </c>
      <c r="C9" s="2" t="s">
        <v>32</v>
      </c>
      <c r="D9" s="2" t="s">
        <v>33</v>
      </c>
      <c r="E9" s="2" t="s">
        <v>34</v>
      </c>
      <c r="F9" s="2" t="s">
        <v>35</v>
      </c>
      <c r="G9" s="1" t="n">
        <v>6003004</v>
      </c>
    </row>
    <row r="10" customFormat="false" ht="13.5" hidden="false" customHeight="false" outlineLevel="0" collapsed="false">
      <c r="A10" s="1" t="n">
        <v>3500008</v>
      </c>
      <c r="B10" s="1" t="n">
        <v>130106</v>
      </c>
      <c r="C10" s="2" t="s">
        <v>36</v>
      </c>
      <c r="D10" s="2" t="s">
        <v>36</v>
      </c>
      <c r="E10" s="2" t="s">
        <v>37</v>
      </c>
      <c r="F10" s="2" t="s">
        <v>38</v>
      </c>
      <c r="G10" s="1" t="n">
        <v>4978176</v>
      </c>
    </row>
    <row r="11" customFormat="false" ht="13.5" hidden="false" customHeight="false" outlineLevel="0" collapsed="false">
      <c r="A11" s="1" t="n">
        <v>3500008</v>
      </c>
      <c r="B11" s="1" t="n">
        <v>160106</v>
      </c>
      <c r="C11" s="2" t="s">
        <v>39</v>
      </c>
      <c r="D11" s="2" t="s">
        <v>40</v>
      </c>
      <c r="E11" s="2" t="s">
        <v>39</v>
      </c>
      <c r="F11" s="2" t="s">
        <v>41</v>
      </c>
      <c r="G11" s="1" t="n">
        <v>2914958</v>
      </c>
    </row>
    <row r="12" customFormat="false" ht="13.5" hidden="false" customHeight="false" outlineLevel="0" collapsed="false">
      <c r="A12" s="1" t="n">
        <v>3500008</v>
      </c>
      <c r="B12" s="1" t="n">
        <v>170106</v>
      </c>
      <c r="C12" s="2" t="s">
        <v>42</v>
      </c>
      <c r="D12" s="2" t="s">
        <v>42</v>
      </c>
      <c r="E12" s="2" t="s">
        <v>43</v>
      </c>
      <c r="F12" s="2" t="s">
        <v>44</v>
      </c>
      <c r="G12" s="1" t="n">
        <v>4454099</v>
      </c>
    </row>
    <row r="13" customFormat="false" ht="13.5" hidden="false" customHeight="false" outlineLevel="0" collapsed="false">
      <c r="A13" s="1" t="n">
        <v>3500008</v>
      </c>
      <c r="B13" s="1" t="n">
        <v>180106</v>
      </c>
      <c r="C13" s="2" t="s">
        <v>45</v>
      </c>
      <c r="D13" s="2" t="s">
        <v>46</v>
      </c>
      <c r="E13" s="2" t="s">
        <v>47</v>
      </c>
      <c r="F13" s="2" t="s">
        <v>48</v>
      </c>
      <c r="G13" s="1" t="n">
        <v>6279062</v>
      </c>
    </row>
    <row r="14" customFormat="false" ht="13.5" hidden="false" customHeight="false" outlineLevel="0" collapsed="false">
      <c r="A14" s="1" t="n">
        <v>3500008</v>
      </c>
      <c r="B14" s="1" t="n">
        <v>190106</v>
      </c>
      <c r="C14" s="2" t="s">
        <v>49</v>
      </c>
      <c r="D14" s="2" t="s">
        <v>50</v>
      </c>
      <c r="E14" s="2" t="s">
        <v>51</v>
      </c>
      <c r="F14" s="2" t="s">
        <v>52</v>
      </c>
      <c r="G14" s="1" t="n">
        <v>4704699</v>
      </c>
    </row>
    <row r="15" customFormat="false" ht="13.5" hidden="false" customHeight="false" outlineLevel="0" collapsed="false">
      <c r="A15" s="1" t="n">
        <v>3500008</v>
      </c>
      <c r="B15" s="1" t="n">
        <v>200106</v>
      </c>
      <c r="C15" s="2" t="s">
        <v>53</v>
      </c>
      <c r="D15" s="2" t="s">
        <v>54</v>
      </c>
      <c r="E15" s="2" t="s">
        <v>55</v>
      </c>
      <c r="F15" s="2" t="s">
        <v>55</v>
      </c>
      <c r="G15" s="1" t="n">
        <v>4976573</v>
      </c>
    </row>
    <row r="16" customFormat="false" ht="13.5" hidden="false" customHeight="false" outlineLevel="0" collapsed="false">
      <c r="A16" s="1" t="n">
        <v>3500008</v>
      </c>
      <c r="B16" s="1" t="n">
        <v>230106</v>
      </c>
      <c r="C16" s="2" t="s">
        <v>56</v>
      </c>
      <c r="D16" s="2" t="s">
        <v>57</v>
      </c>
      <c r="E16" s="2" t="s">
        <v>58</v>
      </c>
      <c r="F16" s="2" t="s">
        <v>59</v>
      </c>
      <c r="G16" s="1" t="n">
        <v>4833066</v>
      </c>
    </row>
    <row r="17" customFormat="false" ht="13.5" hidden="false" customHeight="false" outlineLevel="0" collapsed="false">
      <c r="A17" s="1" t="n">
        <v>3500008</v>
      </c>
      <c r="B17" s="1" t="n">
        <v>240106</v>
      </c>
      <c r="C17" s="2" t="s">
        <v>60</v>
      </c>
      <c r="D17" s="2" t="s">
        <v>61</v>
      </c>
      <c r="E17" s="2" t="s">
        <v>62</v>
      </c>
      <c r="F17" s="2" t="s">
        <v>63</v>
      </c>
      <c r="G17" s="1" t="n">
        <v>4706234</v>
      </c>
    </row>
    <row r="18" customFormat="false" ht="13.5" hidden="false" customHeight="false" outlineLevel="0" collapsed="false">
      <c r="A18" s="1" t="n">
        <v>3500008</v>
      </c>
      <c r="B18" s="1" t="n">
        <v>250106</v>
      </c>
      <c r="C18" s="2" t="s">
        <v>64</v>
      </c>
      <c r="D18" s="2" t="s">
        <v>65</v>
      </c>
      <c r="E18" s="2" t="s">
        <v>66</v>
      </c>
      <c r="F18" s="2" t="s">
        <v>67</v>
      </c>
      <c r="G18" s="1" t="n">
        <v>4942818</v>
      </c>
    </row>
    <row r="19" customFormat="false" ht="13.5" hidden="false" customHeight="false" outlineLevel="0" collapsed="false">
      <c r="A19" s="1" t="n">
        <v>3500008</v>
      </c>
      <c r="B19" s="1" t="n">
        <v>260106</v>
      </c>
      <c r="C19" s="2" t="s">
        <v>68</v>
      </c>
      <c r="D19" s="2" t="s">
        <v>69</v>
      </c>
      <c r="E19" s="2" t="s">
        <v>70</v>
      </c>
      <c r="F19" s="2" t="s">
        <v>69</v>
      </c>
      <c r="G19" s="1" t="n">
        <v>6504860</v>
      </c>
    </row>
    <row r="20" customFormat="false" ht="13.5" hidden="false" customHeight="false" outlineLevel="0" collapsed="false">
      <c r="A20" s="1" t="n">
        <v>3500008</v>
      </c>
      <c r="B20" s="1" t="n">
        <v>270106</v>
      </c>
      <c r="C20" s="2" t="s">
        <v>71</v>
      </c>
      <c r="D20" s="2" t="s">
        <v>72</v>
      </c>
      <c r="E20" s="2" t="s">
        <v>73</v>
      </c>
      <c r="F20" s="2" t="s">
        <v>72</v>
      </c>
      <c r="G20" s="1" t="n">
        <v>7868814</v>
      </c>
    </row>
    <row r="21" customFormat="false" ht="13.5" hidden="false" customHeight="false" outlineLevel="0" collapsed="false">
      <c r="A21" s="1" t="n">
        <v>3500008</v>
      </c>
      <c r="B21" s="1" t="n">
        <v>300106</v>
      </c>
      <c r="C21" s="2" t="s">
        <v>74</v>
      </c>
      <c r="D21" s="2" t="s">
        <v>75</v>
      </c>
      <c r="E21" s="2" t="s">
        <v>76</v>
      </c>
      <c r="F21" s="2" t="s">
        <v>77</v>
      </c>
      <c r="G21" s="1" t="n">
        <v>4725183</v>
      </c>
    </row>
    <row r="22" customFormat="false" ht="13.5" hidden="false" customHeight="false" outlineLevel="0" collapsed="false">
      <c r="A22" s="1" t="n">
        <v>3500008</v>
      </c>
      <c r="B22" s="1" t="n">
        <v>310106</v>
      </c>
      <c r="C22" s="2" t="s">
        <v>78</v>
      </c>
      <c r="D22" s="2" t="s">
        <v>79</v>
      </c>
      <c r="E22" s="2" t="s">
        <v>80</v>
      </c>
      <c r="F22" s="2" t="s">
        <v>81</v>
      </c>
      <c r="G22" s="1" t="n">
        <v>5238392</v>
      </c>
    </row>
    <row r="23" customFormat="false" ht="13.5" hidden="false" customHeight="false" outlineLevel="0" collapsed="false">
      <c r="A23" s="1" t="n">
        <v>3500008</v>
      </c>
      <c r="B23" s="1" t="n">
        <v>10206</v>
      </c>
      <c r="C23" s="2" t="s">
        <v>82</v>
      </c>
      <c r="D23" s="2" t="s">
        <v>83</v>
      </c>
      <c r="E23" s="2" t="s">
        <v>84</v>
      </c>
      <c r="F23" s="2" t="s">
        <v>85</v>
      </c>
      <c r="G23" s="1" t="n">
        <v>5049324</v>
      </c>
    </row>
    <row r="24" customFormat="false" ht="13.5" hidden="false" customHeight="false" outlineLevel="0" collapsed="false">
      <c r="A24" s="1" t="n">
        <v>3500008</v>
      </c>
      <c r="B24" s="1" t="n">
        <v>20206</v>
      </c>
      <c r="C24" s="2" t="s">
        <v>86</v>
      </c>
      <c r="D24" s="2" t="s">
        <v>87</v>
      </c>
      <c r="E24" s="2" t="s">
        <v>88</v>
      </c>
      <c r="F24" s="2" t="s">
        <v>88</v>
      </c>
      <c r="G24" s="1" t="n">
        <v>5395739</v>
      </c>
    </row>
    <row r="25" customFormat="false" ht="13.5" hidden="false" customHeight="false" outlineLevel="0" collapsed="false">
      <c r="A25" s="1" t="n">
        <v>3500008</v>
      </c>
      <c r="B25" s="1" t="n">
        <v>30206</v>
      </c>
      <c r="C25" s="2" t="s">
        <v>89</v>
      </c>
      <c r="D25" s="2" t="s">
        <v>90</v>
      </c>
      <c r="E25" s="2" t="s">
        <v>91</v>
      </c>
      <c r="F25" s="2" t="s">
        <v>92</v>
      </c>
      <c r="G25" s="1" t="n">
        <v>4777376</v>
      </c>
    </row>
    <row r="26" customFormat="false" ht="13.5" hidden="false" customHeight="false" outlineLevel="0" collapsed="false">
      <c r="A26" s="1" t="n">
        <v>3500008</v>
      </c>
      <c r="B26" s="1" t="n">
        <v>60206</v>
      </c>
      <c r="C26" s="2" t="s">
        <v>93</v>
      </c>
      <c r="D26" s="2" t="s">
        <v>94</v>
      </c>
      <c r="E26" s="2" t="s">
        <v>95</v>
      </c>
      <c r="F26" s="2" t="s">
        <v>96</v>
      </c>
      <c r="G26" s="1" t="n">
        <v>4421599</v>
      </c>
    </row>
    <row r="27" customFormat="false" ht="13.5" hidden="false" customHeight="false" outlineLevel="0" collapsed="false">
      <c r="A27" s="1" t="n">
        <v>3500008</v>
      </c>
      <c r="B27" s="1" t="n">
        <v>70206</v>
      </c>
      <c r="C27" s="2" t="s">
        <v>97</v>
      </c>
      <c r="D27" s="2" t="s">
        <v>98</v>
      </c>
      <c r="E27" s="2" t="s">
        <v>99</v>
      </c>
      <c r="F27" s="2" t="s">
        <v>100</v>
      </c>
      <c r="G27" s="1" t="n">
        <v>5321066</v>
      </c>
    </row>
    <row r="28" customFormat="false" ht="13.5" hidden="false" customHeight="false" outlineLevel="0" collapsed="false">
      <c r="A28" s="1" t="n">
        <v>3500008</v>
      </c>
      <c r="B28" s="1" t="n">
        <v>80206</v>
      </c>
      <c r="C28" s="2" t="s">
        <v>101</v>
      </c>
      <c r="D28" s="2" t="s">
        <v>102</v>
      </c>
      <c r="E28" s="2" t="s">
        <v>103</v>
      </c>
      <c r="F28" s="2" t="s">
        <v>104</v>
      </c>
      <c r="G28" s="1" t="n">
        <v>4857707</v>
      </c>
    </row>
    <row r="29" customFormat="false" ht="13.5" hidden="false" customHeight="false" outlineLevel="0" collapsed="false">
      <c r="A29" s="1" t="n">
        <v>3500008</v>
      </c>
      <c r="B29" s="1" t="n">
        <v>90206</v>
      </c>
      <c r="C29" s="2" t="s">
        <v>105</v>
      </c>
      <c r="D29" s="2" t="s">
        <v>106</v>
      </c>
      <c r="E29" s="2" t="s">
        <v>107</v>
      </c>
      <c r="F29" s="2" t="s">
        <v>108</v>
      </c>
      <c r="G29" s="1" t="n">
        <v>5211690</v>
      </c>
    </row>
    <row r="30" customFormat="false" ht="13.5" hidden="false" customHeight="false" outlineLevel="0" collapsed="false">
      <c r="A30" s="1" t="n">
        <v>3500008</v>
      </c>
      <c r="B30" s="1" t="n">
        <v>100206</v>
      </c>
      <c r="C30" s="2" t="s">
        <v>109</v>
      </c>
      <c r="D30" s="2" t="s">
        <v>110</v>
      </c>
      <c r="E30" s="2" t="s">
        <v>111</v>
      </c>
      <c r="F30" s="2" t="s">
        <v>111</v>
      </c>
      <c r="G30" s="1" t="n">
        <v>4370922</v>
      </c>
    </row>
    <row r="31" customFormat="false" ht="13.5" hidden="false" customHeight="false" outlineLevel="0" collapsed="false">
      <c r="A31" s="1" t="n">
        <v>3500008</v>
      </c>
      <c r="B31" s="1" t="n">
        <v>130206</v>
      </c>
      <c r="C31" s="2" t="s">
        <v>112</v>
      </c>
      <c r="D31" s="2" t="s">
        <v>113</v>
      </c>
      <c r="E31" s="2" t="s">
        <v>114</v>
      </c>
      <c r="F31" s="2" t="s">
        <v>113</v>
      </c>
      <c r="G31" s="1" t="n">
        <v>4670925</v>
      </c>
    </row>
    <row r="32" customFormat="false" ht="13.5" hidden="false" customHeight="false" outlineLevel="0" collapsed="false">
      <c r="A32" s="1" t="n">
        <v>3500008</v>
      </c>
      <c r="B32" s="1" t="n">
        <v>140206</v>
      </c>
      <c r="C32" s="2" t="s">
        <v>115</v>
      </c>
      <c r="D32" s="2" t="s">
        <v>116</v>
      </c>
      <c r="E32" s="2" t="s">
        <v>117</v>
      </c>
      <c r="F32" s="2" t="s">
        <v>118</v>
      </c>
      <c r="G32" s="1" t="n">
        <v>5112590</v>
      </c>
    </row>
    <row r="33" customFormat="false" ht="13.5" hidden="false" customHeight="false" outlineLevel="0" collapsed="false">
      <c r="A33" s="1" t="n">
        <v>3500008</v>
      </c>
      <c r="B33" s="1" t="n">
        <v>150206</v>
      </c>
      <c r="C33" s="2" t="s">
        <v>119</v>
      </c>
      <c r="D33" s="2" t="s">
        <v>120</v>
      </c>
      <c r="E33" s="2" t="s">
        <v>121</v>
      </c>
      <c r="F33" s="2" t="s">
        <v>122</v>
      </c>
      <c r="G33" s="1" t="n">
        <v>5266938</v>
      </c>
    </row>
    <row r="34" customFormat="false" ht="13.5" hidden="false" customHeight="false" outlineLevel="0" collapsed="false">
      <c r="A34" s="1" t="n">
        <v>3500008</v>
      </c>
      <c r="B34" s="1" t="n">
        <v>160206</v>
      </c>
      <c r="C34" s="2" t="s">
        <v>119</v>
      </c>
      <c r="D34" s="2" t="s">
        <v>123</v>
      </c>
      <c r="E34" s="2" t="s">
        <v>124</v>
      </c>
      <c r="F34" s="2" t="s">
        <v>125</v>
      </c>
      <c r="G34" s="1" t="n">
        <v>4351416</v>
      </c>
    </row>
    <row r="35" customFormat="false" ht="13.5" hidden="false" customHeight="false" outlineLevel="0" collapsed="false">
      <c r="A35" s="1" t="n">
        <v>3500008</v>
      </c>
      <c r="B35" s="1" t="n">
        <v>170206</v>
      </c>
      <c r="C35" s="2" t="s">
        <v>126</v>
      </c>
      <c r="D35" s="2" t="s">
        <v>127</v>
      </c>
      <c r="E35" s="2" t="s">
        <v>128</v>
      </c>
      <c r="F35" s="2" t="s">
        <v>83</v>
      </c>
      <c r="G35" s="1" t="n">
        <v>4418977</v>
      </c>
    </row>
    <row r="36" customFormat="false" ht="13.5" hidden="false" customHeight="false" outlineLevel="0" collapsed="false">
      <c r="A36" s="1" t="n">
        <v>3500008</v>
      </c>
      <c r="B36" s="1" t="n">
        <v>200206</v>
      </c>
      <c r="C36" s="2" t="s">
        <v>129</v>
      </c>
      <c r="D36" s="2" t="s">
        <v>130</v>
      </c>
      <c r="E36" s="2" t="s">
        <v>131</v>
      </c>
      <c r="F36" s="2" t="s">
        <v>132</v>
      </c>
      <c r="G36" s="1" t="n">
        <v>2895794</v>
      </c>
    </row>
    <row r="37" customFormat="false" ht="13.5" hidden="false" customHeight="false" outlineLevel="0" collapsed="false">
      <c r="A37" s="1" t="n">
        <v>3500008</v>
      </c>
      <c r="B37" s="1" t="n">
        <v>210206</v>
      </c>
      <c r="C37" s="2" t="s">
        <v>133</v>
      </c>
      <c r="D37" s="2" t="s">
        <v>134</v>
      </c>
      <c r="E37" s="2" t="s">
        <v>135</v>
      </c>
      <c r="F37" s="2" t="s">
        <v>136</v>
      </c>
      <c r="G37" s="1" t="n">
        <v>5200954</v>
      </c>
    </row>
    <row r="38" customFormat="false" ht="13.5" hidden="false" customHeight="false" outlineLevel="0" collapsed="false">
      <c r="A38" s="1" t="n">
        <v>3500008</v>
      </c>
      <c r="B38" s="1" t="n">
        <v>220206</v>
      </c>
      <c r="C38" s="2" t="s">
        <v>137</v>
      </c>
      <c r="D38" s="2" t="s">
        <v>138</v>
      </c>
      <c r="E38" s="2" t="s">
        <v>139</v>
      </c>
      <c r="F38" s="2" t="s">
        <v>138</v>
      </c>
      <c r="G38" s="1" t="n">
        <v>5094643</v>
      </c>
    </row>
    <row r="39" customFormat="false" ht="13.5" hidden="false" customHeight="false" outlineLevel="0" collapsed="false">
      <c r="A39" s="1" t="n">
        <v>3500008</v>
      </c>
      <c r="B39" s="1" t="n">
        <v>230206</v>
      </c>
      <c r="C39" s="2" t="s">
        <v>140</v>
      </c>
      <c r="D39" s="2" t="s">
        <v>141</v>
      </c>
      <c r="E39" s="2" t="s">
        <v>142</v>
      </c>
      <c r="F39" s="2" t="s">
        <v>143</v>
      </c>
      <c r="G39" s="1" t="n">
        <v>6338768</v>
      </c>
    </row>
    <row r="40" customFormat="false" ht="13.5" hidden="false" customHeight="false" outlineLevel="0" collapsed="false">
      <c r="A40" s="1" t="n">
        <v>3500008</v>
      </c>
      <c r="B40" s="1" t="n">
        <v>240206</v>
      </c>
      <c r="C40" s="2" t="s">
        <v>144</v>
      </c>
      <c r="D40" s="2" t="s">
        <v>145</v>
      </c>
      <c r="E40" s="2" t="s">
        <v>146</v>
      </c>
      <c r="F40" s="2" t="s">
        <v>145</v>
      </c>
      <c r="G40" s="1" t="n">
        <v>4393867</v>
      </c>
    </row>
    <row r="41" customFormat="false" ht="13.5" hidden="false" customHeight="false" outlineLevel="0" collapsed="false">
      <c r="A41" s="1" t="n">
        <v>3500008</v>
      </c>
      <c r="B41" s="1" t="n">
        <v>270206</v>
      </c>
      <c r="C41" s="2" t="s">
        <v>147</v>
      </c>
      <c r="D41" s="2" t="s">
        <v>148</v>
      </c>
      <c r="E41" s="2" t="s">
        <v>149</v>
      </c>
      <c r="F41" s="2" t="s">
        <v>150</v>
      </c>
      <c r="G41" s="1" t="n">
        <v>5427322</v>
      </c>
    </row>
    <row r="42" customFormat="false" ht="13.5" hidden="false" customHeight="false" outlineLevel="0" collapsed="false">
      <c r="A42" s="1" t="n">
        <v>3500008</v>
      </c>
      <c r="B42" s="1" t="n">
        <v>280206</v>
      </c>
      <c r="C42" s="2" t="s">
        <v>151</v>
      </c>
      <c r="D42" s="2" t="s">
        <v>151</v>
      </c>
      <c r="E42" s="2" t="s">
        <v>152</v>
      </c>
      <c r="F42" s="2" t="s">
        <v>153</v>
      </c>
      <c r="G42" s="1" t="n">
        <v>6923452</v>
      </c>
    </row>
    <row r="43" customFormat="false" ht="13.5" hidden="false" customHeight="false" outlineLevel="0" collapsed="false">
      <c r="A43" s="1" t="n">
        <v>3500008</v>
      </c>
      <c r="B43" s="1" t="n">
        <v>10306</v>
      </c>
      <c r="C43" s="2" t="s">
        <v>154</v>
      </c>
      <c r="D43" s="2" t="s">
        <v>155</v>
      </c>
      <c r="E43" s="2" t="s">
        <v>156</v>
      </c>
      <c r="F43" s="2" t="s">
        <v>157</v>
      </c>
      <c r="G43" s="1" t="n">
        <v>5105777</v>
      </c>
    </row>
    <row r="44" customFormat="false" ht="13.5" hidden="false" customHeight="false" outlineLevel="0" collapsed="false">
      <c r="A44" s="1" t="n">
        <v>3500008</v>
      </c>
      <c r="B44" s="1" t="n">
        <v>20306</v>
      </c>
      <c r="C44" s="2" t="s">
        <v>144</v>
      </c>
      <c r="D44" s="2" t="s">
        <v>158</v>
      </c>
      <c r="E44" s="2" t="s">
        <v>159</v>
      </c>
      <c r="F44" s="2" t="s">
        <v>160</v>
      </c>
      <c r="G44" s="1" t="n">
        <v>5842275</v>
      </c>
    </row>
    <row r="45" customFormat="false" ht="13.5" hidden="false" customHeight="false" outlineLevel="0" collapsed="false">
      <c r="A45" s="1" t="n">
        <v>3500008</v>
      </c>
      <c r="B45" s="1" t="n">
        <v>30306</v>
      </c>
      <c r="C45" s="2" t="s">
        <v>161</v>
      </c>
      <c r="D45" s="2" t="s">
        <v>162</v>
      </c>
      <c r="E45" s="2" t="s">
        <v>163</v>
      </c>
      <c r="F45" s="2" t="s">
        <v>164</v>
      </c>
      <c r="G45" s="1" t="n">
        <v>5509447</v>
      </c>
    </row>
    <row r="46" customFormat="false" ht="13.5" hidden="false" customHeight="false" outlineLevel="0" collapsed="false">
      <c r="A46" s="1" t="n">
        <v>3500008</v>
      </c>
      <c r="B46" s="1" t="n">
        <v>60306</v>
      </c>
      <c r="C46" s="2" t="s">
        <v>165</v>
      </c>
      <c r="D46" s="2" t="s">
        <v>166</v>
      </c>
      <c r="E46" s="2" t="s">
        <v>167</v>
      </c>
      <c r="F46" s="2" t="s">
        <v>167</v>
      </c>
      <c r="G46" s="1" t="n">
        <v>5321995</v>
      </c>
    </row>
    <row r="47" customFormat="false" ht="13.5" hidden="false" customHeight="false" outlineLevel="0" collapsed="false">
      <c r="A47" s="1" t="n">
        <v>3500008</v>
      </c>
      <c r="B47" s="1" t="n">
        <v>70306</v>
      </c>
      <c r="C47" s="2" t="s">
        <v>168</v>
      </c>
      <c r="D47" s="2" t="s">
        <v>169</v>
      </c>
      <c r="E47" s="2" t="s">
        <v>170</v>
      </c>
      <c r="F47" s="2" t="s">
        <v>171</v>
      </c>
      <c r="G47" s="1" t="n">
        <v>5592022</v>
      </c>
    </row>
    <row r="48" customFormat="false" ht="13.5" hidden="false" customHeight="false" outlineLevel="0" collapsed="false">
      <c r="A48" s="1" t="n">
        <v>3500008</v>
      </c>
      <c r="B48" s="1" t="n">
        <v>80306</v>
      </c>
      <c r="C48" s="2" t="s">
        <v>172</v>
      </c>
      <c r="D48" s="2" t="s">
        <v>173</v>
      </c>
      <c r="E48" s="2" t="s">
        <v>174</v>
      </c>
      <c r="F48" s="2" t="s">
        <v>175</v>
      </c>
      <c r="G48" s="1" t="n">
        <v>6735973</v>
      </c>
    </row>
    <row r="49" customFormat="false" ht="13.5" hidden="false" customHeight="false" outlineLevel="0" collapsed="false">
      <c r="A49" s="1" t="n">
        <v>3500008</v>
      </c>
      <c r="B49" s="1" t="n">
        <v>90306</v>
      </c>
      <c r="C49" s="2" t="s">
        <v>176</v>
      </c>
      <c r="D49" s="2" t="s">
        <v>177</v>
      </c>
      <c r="E49" s="2" t="s">
        <v>178</v>
      </c>
      <c r="F49" s="2" t="s">
        <v>179</v>
      </c>
      <c r="G49" s="1" t="n">
        <v>5985425</v>
      </c>
    </row>
    <row r="50" customFormat="false" ht="13.5" hidden="false" customHeight="false" outlineLevel="0" collapsed="false">
      <c r="A50" s="1" t="n">
        <v>3500008</v>
      </c>
      <c r="B50" s="1" t="n">
        <v>100306</v>
      </c>
      <c r="C50" s="2" t="s">
        <v>180</v>
      </c>
      <c r="D50" s="2" t="s">
        <v>181</v>
      </c>
      <c r="E50" s="2" t="s">
        <v>182</v>
      </c>
      <c r="F50" s="2" t="s">
        <v>181</v>
      </c>
      <c r="G50" s="1" t="n">
        <v>5271109</v>
      </c>
    </row>
    <row r="51" customFormat="false" ht="13.5" hidden="false" customHeight="false" outlineLevel="0" collapsed="false">
      <c r="A51" s="1" t="n">
        <v>3500008</v>
      </c>
      <c r="B51" s="1" t="n">
        <v>130306</v>
      </c>
      <c r="C51" s="2" t="s">
        <v>183</v>
      </c>
      <c r="D51" s="2" t="s">
        <v>184</v>
      </c>
      <c r="E51" s="2" t="s">
        <v>185</v>
      </c>
      <c r="F51" s="2" t="s">
        <v>186</v>
      </c>
      <c r="G51" s="1" t="n">
        <v>4600343</v>
      </c>
    </row>
    <row r="52" customFormat="false" ht="13.5" hidden="false" customHeight="false" outlineLevel="0" collapsed="false">
      <c r="A52" s="1" t="n">
        <v>3500008</v>
      </c>
      <c r="B52" s="1" t="n">
        <v>140306</v>
      </c>
      <c r="C52" s="2" t="s">
        <v>187</v>
      </c>
      <c r="D52" s="2" t="s">
        <v>188</v>
      </c>
      <c r="E52" s="2" t="s">
        <v>189</v>
      </c>
      <c r="F52" s="2" t="s">
        <v>188</v>
      </c>
      <c r="G52" s="1" t="n">
        <v>4549615</v>
      </c>
    </row>
    <row r="53" customFormat="false" ht="13.5" hidden="false" customHeight="false" outlineLevel="0" collapsed="false">
      <c r="A53" s="1" t="n">
        <v>3500008</v>
      </c>
      <c r="B53" s="1" t="n">
        <v>150306</v>
      </c>
      <c r="C53" s="2" t="s">
        <v>190</v>
      </c>
      <c r="D53" s="2" t="s">
        <v>191</v>
      </c>
      <c r="E53" s="2" t="s">
        <v>192</v>
      </c>
      <c r="F53" s="2" t="s">
        <v>193</v>
      </c>
      <c r="G53" s="1" t="n">
        <v>5302926</v>
      </c>
    </row>
    <row r="54" customFormat="false" ht="13.5" hidden="false" customHeight="false" outlineLevel="0" collapsed="false">
      <c r="A54" s="1" t="n">
        <v>3500008</v>
      </c>
      <c r="B54" s="1" t="n">
        <v>160306</v>
      </c>
      <c r="C54" s="2" t="s">
        <v>194</v>
      </c>
      <c r="D54" s="2" t="s">
        <v>195</v>
      </c>
      <c r="E54" s="2" t="s">
        <v>196</v>
      </c>
      <c r="F54" s="2" t="s">
        <v>197</v>
      </c>
      <c r="G54" s="1" t="n">
        <v>4637657</v>
      </c>
    </row>
    <row r="55" customFormat="false" ht="13.5" hidden="false" customHeight="false" outlineLevel="0" collapsed="false">
      <c r="A55" s="1" t="n">
        <v>3500008</v>
      </c>
      <c r="B55" s="1" t="n">
        <v>170306</v>
      </c>
      <c r="C55" s="2" t="s">
        <v>198</v>
      </c>
      <c r="D55" s="2" t="s">
        <v>199</v>
      </c>
      <c r="E55" s="2" t="s">
        <v>200</v>
      </c>
      <c r="F55" s="2" t="s">
        <v>201</v>
      </c>
      <c r="G55" s="1" t="n">
        <v>7038744</v>
      </c>
    </row>
    <row r="56" customFormat="false" ht="13.5" hidden="false" customHeight="false" outlineLevel="0" collapsed="false">
      <c r="A56" s="1" t="n">
        <v>3500008</v>
      </c>
      <c r="B56" s="1" t="n">
        <v>200306</v>
      </c>
      <c r="C56" s="2" t="s">
        <v>202</v>
      </c>
      <c r="D56" s="2" t="s">
        <v>203</v>
      </c>
      <c r="E56" s="2" t="s">
        <v>204</v>
      </c>
      <c r="F56" s="2" t="s">
        <v>205</v>
      </c>
      <c r="G56" s="1" t="n">
        <v>4283217</v>
      </c>
    </row>
    <row r="57" customFormat="false" ht="13.5" hidden="false" customHeight="false" outlineLevel="0" collapsed="false">
      <c r="A57" s="1" t="n">
        <v>3500008</v>
      </c>
      <c r="B57" s="1" t="n">
        <v>210306</v>
      </c>
      <c r="C57" s="2" t="s">
        <v>206</v>
      </c>
      <c r="D57" s="2" t="s">
        <v>207</v>
      </c>
      <c r="E57" s="2" t="s">
        <v>208</v>
      </c>
      <c r="F57" s="2" t="s">
        <v>207</v>
      </c>
      <c r="G57" s="1" t="n">
        <v>4897123</v>
      </c>
    </row>
    <row r="58" customFormat="false" ht="13.5" hidden="false" customHeight="false" outlineLevel="0" collapsed="false">
      <c r="A58" s="1" t="n">
        <v>3500008</v>
      </c>
      <c r="B58" s="1" t="n">
        <v>220306</v>
      </c>
      <c r="C58" s="2" t="s">
        <v>209</v>
      </c>
      <c r="D58" s="2" t="s">
        <v>210</v>
      </c>
      <c r="E58" s="2" t="s">
        <v>211</v>
      </c>
      <c r="F58" s="2" t="s">
        <v>212</v>
      </c>
      <c r="G58" s="1" t="n">
        <v>7813785</v>
      </c>
    </row>
    <row r="59" customFormat="false" ht="13.5" hidden="false" customHeight="false" outlineLevel="0" collapsed="false">
      <c r="A59" s="1" t="n">
        <v>3500008</v>
      </c>
      <c r="B59" s="1" t="n">
        <v>230306</v>
      </c>
      <c r="C59" s="2" t="s">
        <v>213</v>
      </c>
      <c r="D59" s="2" t="s">
        <v>214</v>
      </c>
      <c r="E59" s="2" t="s">
        <v>215</v>
      </c>
      <c r="F59" s="2" t="s">
        <v>212</v>
      </c>
      <c r="G59" s="1" t="n">
        <v>5046735</v>
      </c>
    </row>
    <row r="60" customFormat="false" ht="13.5" hidden="false" customHeight="false" outlineLevel="0" collapsed="false">
      <c r="A60" s="1" t="n">
        <v>3500008</v>
      </c>
      <c r="B60" s="1" t="n">
        <v>240306</v>
      </c>
      <c r="C60" s="2" t="s">
        <v>216</v>
      </c>
      <c r="D60" s="2" t="s">
        <v>217</v>
      </c>
      <c r="E60" s="2" t="s">
        <v>218</v>
      </c>
      <c r="F60" s="2" t="s">
        <v>219</v>
      </c>
      <c r="G60" s="1" t="n">
        <v>5083109</v>
      </c>
    </row>
    <row r="61" customFormat="false" ht="13.5" hidden="false" customHeight="false" outlineLevel="0" collapsed="false">
      <c r="A61" s="1" t="n">
        <v>3500008</v>
      </c>
      <c r="B61" s="1" t="n">
        <v>270306</v>
      </c>
      <c r="C61" s="2" t="s">
        <v>220</v>
      </c>
      <c r="D61" s="2" t="s">
        <v>221</v>
      </c>
      <c r="E61" s="2" t="s">
        <v>222</v>
      </c>
      <c r="F61" s="2" t="s">
        <v>223</v>
      </c>
      <c r="G61" s="1" t="n">
        <v>3725359</v>
      </c>
    </row>
    <row r="62" customFormat="false" ht="13.5" hidden="false" customHeight="false" outlineLevel="0" collapsed="false">
      <c r="A62" s="1" t="n">
        <v>3500008</v>
      </c>
      <c r="B62" s="1" t="n">
        <v>280306</v>
      </c>
      <c r="C62" s="2" t="s">
        <v>224</v>
      </c>
      <c r="D62" s="2" t="s">
        <v>225</v>
      </c>
      <c r="E62" s="2" t="s">
        <v>226</v>
      </c>
      <c r="F62" s="2" t="s">
        <v>227</v>
      </c>
      <c r="G62" s="1" t="n">
        <v>4567956</v>
      </c>
    </row>
    <row r="63" customFormat="false" ht="13.5" hidden="false" customHeight="false" outlineLevel="0" collapsed="false">
      <c r="A63" s="1" t="n">
        <v>3500008</v>
      </c>
      <c r="B63" s="1" t="n">
        <v>290306</v>
      </c>
      <c r="C63" s="2" t="s">
        <v>228</v>
      </c>
      <c r="D63" s="2" t="s">
        <v>229</v>
      </c>
      <c r="E63" s="2" t="s">
        <v>230</v>
      </c>
      <c r="F63" s="2" t="s">
        <v>231</v>
      </c>
      <c r="G63" s="1" t="n">
        <v>3898673</v>
      </c>
    </row>
    <row r="64" customFormat="false" ht="13.5" hidden="false" customHeight="false" outlineLevel="0" collapsed="false">
      <c r="A64" s="1" t="n">
        <v>3500008</v>
      </c>
      <c r="B64" s="1" t="n">
        <v>300306</v>
      </c>
      <c r="C64" s="2" t="s">
        <v>232</v>
      </c>
      <c r="D64" s="2" t="s">
        <v>233</v>
      </c>
      <c r="E64" s="2" t="s">
        <v>234</v>
      </c>
      <c r="F64" s="2" t="s">
        <v>235</v>
      </c>
      <c r="G64" s="1" t="n">
        <v>4880890</v>
      </c>
    </row>
    <row r="65" customFormat="false" ht="13.5" hidden="false" customHeight="false" outlineLevel="0" collapsed="false">
      <c r="A65" s="1" t="n">
        <v>3500008</v>
      </c>
      <c r="B65" s="1" t="n">
        <v>310306</v>
      </c>
      <c r="C65" s="2" t="s">
        <v>236</v>
      </c>
      <c r="D65" s="2" t="s">
        <v>237</v>
      </c>
      <c r="E65" s="2" t="s">
        <v>238</v>
      </c>
      <c r="F65" s="2" t="s">
        <v>239</v>
      </c>
      <c r="G65" s="1" t="n">
        <v>4822121</v>
      </c>
    </row>
    <row r="66" customFormat="false" ht="13.5" hidden="false" customHeight="false" outlineLevel="0" collapsed="false">
      <c r="A66" s="1" t="n">
        <v>3500008</v>
      </c>
      <c r="B66" s="1" t="n">
        <v>30406</v>
      </c>
      <c r="C66" s="2" t="s">
        <v>240</v>
      </c>
      <c r="D66" s="2" t="s">
        <v>241</v>
      </c>
      <c r="E66" s="2" t="s">
        <v>242</v>
      </c>
      <c r="F66" s="2" t="s">
        <v>243</v>
      </c>
      <c r="G66" s="1" t="n">
        <v>4731050</v>
      </c>
    </row>
    <row r="67" customFormat="false" ht="13.5" hidden="false" customHeight="false" outlineLevel="0" collapsed="false">
      <c r="A67" s="1" t="n">
        <v>3500008</v>
      </c>
      <c r="B67" s="1" t="n">
        <v>40406</v>
      </c>
      <c r="C67" s="2" t="s">
        <v>244</v>
      </c>
      <c r="D67" s="2" t="s">
        <v>244</v>
      </c>
      <c r="E67" s="2" t="s">
        <v>245</v>
      </c>
      <c r="F67" s="2" t="s">
        <v>246</v>
      </c>
      <c r="G67" s="1" t="n">
        <v>4932535</v>
      </c>
    </row>
    <row r="68" customFormat="false" ht="13.5" hidden="false" customHeight="false" outlineLevel="0" collapsed="false">
      <c r="A68" s="1" t="n">
        <v>3500008</v>
      </c>
      <c r="B68" s="1" t="n">
        <v>50406</v>
      </c>
      <c r="C68" s="2" t="s">
        <v>247</v>
      </c>
      <c r="D68" s="2" t="s">
        <v>248</v>
      </c>
      <c r="E68" s="2" t="s">
        <v>249</v>
      </c>
      <c r="F68" s="2" t="s">
        <v>250</v>
      </c>
      <c r="G68" s="1" t="n">
        <v>5080060</v>
      </c>
    </row>
    <row r="69" customFormat="false" ht="13.5" hidden="false" customHeight="false" outlineLevel="0" collapsed="false">
      <c r="A69" s="1" t="n">
        <v>3500008</v>
      </c>
      <c r="B69" s="1" t="n">
        <v>60406</v>
      </c>
      <c r="C69" s="2" t="s">
        <v>251</v>
      </c>
      <c r="D69" s="2" t="s">
        <v>252</v>
      </c>
      <c r="E69" s="2" t="s">
        <v>253</v>
      </c>
      <c r="F69" s="2" t="s">
        <v>254</v>
      </c>
      <c r="G69" s="1" t="n">
        <v>4931142</v>
      </c>
    </row>
    <row r="70" customFormat="false" ht="13.5" hidden="false" customHeight="false" outlineLevel="0" collapsed="false">
      <c r="A70" s="1" t="n">
        <v>3500008</v>
      </c>
      <c r="B70" s="1" t="n">
        <v>70406</v>
      </c>
      <c r="C70" s="2" t="s">
        <v>255</v>
      </c>
      <c r="D70" s="2" t="s">
        <v>256</v>
      </c>
      <c r="E70" s="2" t="s">
        <v>257</v>
      </c>
      <c r="F70" s="2" t="s">
        <v>257</v>
      </c>
      <c r="G70" s="1" t="n">
        <v>5550001</v>
      </c>
    </row>
    <row r="71" customFormat="false" ht="13.5" hidden="false" customHeight="false" outlineLevel="0" collapsed="false">
      <c r="A71" s="1" t="n">
        <v>3500008</v>
      </c>
      <c r="B71" s="1" t="n">
        <v>100406</v>
      </c>
      <c r="C71" s="2" t="s">
        <v>258</v>
      </c>
      <c r="D71" s="2" t="s">
        <v>259</v>
      </c>
      <c r="E71" s="2" t="s">
        <v>260</v>
      </c>
      <c r="F71" s="2" t="s">
        <v>261</v>
      </c>
      <c r="G71" s="1" t="n">
        <v>3735481</v>
      </c>
    </row>
    <row r="72" customFormat="false" ht="13.5" hidden="false" customHeight="false" outlineLevel="0" collapsed="false">
      <c r="A72" s="1" t="n">
        <v>3500008</v>
      </c>
      <c r="B72" s="1" t="n">
        <v>110406</v>
      </c>
      <c r="C72" s="2" t="s">
        <v>262</v>
      </c>
      <c r="D72" s="2" t="s">
        <v>263</v>
      </c>
      <c r="E72" s="2" t="s">
        <v>264</v>
      </c>
      <c r="F72" s="2" t="s">
        <v>265</v>
      </c>
      <c r="G72" s="1" t="n">
        <v>5552009</v>
      </c>
    </row>
    <row r="73" customFormat="false" ht="13.5" hidden="false" customHeight="false" outlineLevel="0" collapsed="false">
      <c r="A73" s="1" t="n">
        <v>3500008</v>
      </c>
      <c r="B73" s="1" t="n">
        <v>120406</v>
      </c>
      <c r="C73" s="2" t="s">
        <v>266</v>
      </c>
      <c r="D73" s="2" t="s">
        <v>267</v>
      </c>
      <c r="E73" s="2" t="s">
        <v>268</v>
      </c>
      <c r="F73" s="2" t="s">
        <v>269</v>
      </c>
      <c r="G73" s="1" t="n">
        <v>5399959</v>
      </c>
    </row>
    <row r="74" customFormat="false" ht="13.5" hidden="false" customHeight="false" outlineLevel="0" collapsed="false">
      <c r="A74" s="1" t="n">
        <v>3500008</v>
      </c>
      <c r="B74" s="1" t="n">
        <v>130406</v>
      </c>
      <c r="C74" s="2" t="s">
        <v>270</v>
      </c>
      <c r="D74" s="2" t="s">
        <v>271</v>
      </c>
      <c r="E74" s="2" t="s">
        <v>272</v>
      </c>
      <c r="F74" s="2" t="s">
        <v>273</v>
      </c>
      <c r="G74" s="1" t="n">
        <v>3672802</v>
      </c>
    </row>
    <row r="75" customFormat="false" ht="13.5" hidden="false" customHeight="false" outlineLevel="0" collapsed="false">
      <c r="A75" s="1" t="n">
        <v>3500008</v>
      </c>
      <c r="B75" s="1" t="n">
        <v>180406</v>
      </c>
      <c r="C75" s="2" t="s">
        <v>274</v>
      </c>
      <c r="D75" s="2" t="s">
        <v>275</v>
      </c>
      <c r="E75" s="2" t="s">
        <v>276</v>
      </c>
      <c r="F75" s="2" t="s">
        <v>277</v>
      </c>
      <c r="G75" s="1" t="n">
        <v>3609963</v>
      </c>
    </row>
    <row r="76" customFormat="false" ht="13.5" hidden="false" customHeight="false" outlineLevel="0" collapsed="false">
      <c r="A76" s="1" t="n">
        <v>3500008</v>
      </c>
      <c r="B76" s="1" t="n">
        <v>190406</v>
      </c>
      <c r="C76" s="2" t="s">
        <v>278</v>
      </c>
      <c r="D76" s="2" t="s">
        <v>279</v>
      </c>
      <c r="E76" s="2" t="s">
        <v>280</v>
      </c>
      <c r="F76" s="2" t="s">
        <v>281</v>
      </c>
      <c r="G76" s="1" t="n">
        <v>4837533</v>
      </c>
    </row>
    <row r="77" customFormat="false" ht="13.5" hidden="false" customHeight="false" outlineLevel="0" collapsed="false">
      <c r="A77" s="1" t="n">
        <v>3500008</v>
      </c>
      <c r="B77" s="1" t="n">
        <v>200406</v>
      </c>
      <c r="C77" s="2" t="s">
        <v>282</v>
      </c>
      <c r="D77" s="2" t="s">
        <v>283</v>
      </c>
      <c r="E77" s="2" t="s">
        <v>282</v>
      </c>
      <c r="F77" s="2" t="s">
        <v>284</v>
      </c>
      <c r="G77" s="1" t="n">
        <v>5334168</v>
      </c>
    </row>
    <row r="78" customFormat="false" ht="13.5" hidden="false" customHeight="false" outlineLevel="0" collapsed="false">
      <c r="A78" s="1" t="n">
        <v>3500008</v>
      </c>
      <c r="B78" s="1" t="n">
        <v>210406</v>
      </c>
      <c r="C78" s="2" t="s">
        <v>285</v>
      </c>
      <c r="D78" s="2" t="s">
        <v>286</v>
      </c>
      <c r="E78" s="2" t="s">
        <v>287</v>
      </c>
      <c r="F78" s="2" t="s">
        <v>286</v>
      </c>
      <c r="G78" s="1" t="n">
        <v>4875335</v>
      </c>
    </row>
    <row r="79" customFormat="false" ht="13.5" hidden="false" customHeight="false" outlineLevel="0" collapsed="false">
      <c r="A79" s="1" t="n">
        <v>3500008</v>
      </c>
      <c r="B79" s="1" t="n">
        <v>240406</v>
      </c>
      <c r="C79" s="2" t="s">
        <v>288</v>
      </c>
      <c r="D79" s="2" t="s">
        <v>289</v>
      </c>
      <c r="E79" s="2" t="s">
        <v>290</v>
      </c>
      <c r="F79" s="2" t="s">
        <v>291</v>
      </c>
      <c r="G79" s="1" t="n">
        <v>3857657</v>
      </c>
    </row>
    <row r="80" customFormat="false" ht="13.5" hidden="false" customHeight="false" outlineLevel="0" collapsed="false">
      <c r="A80" s="1" t="n">
        <v>3500008</v>
      </c>
      <c r="B80" s="1" t="n">
        <v>250406</v>
      </c>
      <c r="C80" s="2" t="s">
        <v>292</v>
      </c>
      <c r="D80" s="2" t="s">
        <v>293</v>
      </c>
      <c r="E80" s="2" t="s">
        <v>294</v>
      </c>
      <c r="F80" s="2" t="s">
        <v>295</v>
      </c>
      <c r="G80" s="1" t="n">
        <v>4675323</v>
      </c>
    </row>
    <row r="81" customFormat="false" ht="13.5" hidden="false" customHeight="false" outlineLevel="0" collapsed="false">
      <c r="A81" s="1" t="n">
        <v>3500008</v>
      </c>
      <c r="B81" s="1" t="n">
        <v>260406</v>
      </c>
      <c r="C81" s="2" t="s">
        <v>296</v>
      </c>
      <c r="D81" s="2" t="s">
        <v>297</v>
      </c>
      <c r="E81" s="2" t="s">
        <v>298</v>
      </c>
      <c r="F81" s="2" t="s">
        <v>299</v>
      </c>
      <c r="G81" s="1" t="n">
        <v>4404953</v>
      </c>
    </row>
    <row r="82" customFormat="false" ht="13.5" hidden="false" customHeight="false" outlineLevel="0" collapsed="false">
      <c r="A82" s="1" t="n">
        <v>3500008</v>
      </c>
      <c r="B82" s="1" t="n">
        <v>270406</v>
      </c>
      <c r="C82" s="2" t="s">
        <v>300</v>
      </c>
      <c r="D82" s="2" t="s">
        <v>300</v>
      </c>
      <c r="E82" s="2" t="s">
        <v>301</v>
      </c>
      <c r="F82" s="2" t="s">
        <v>302</v>
      </c>
      <c r="G82" s="1" t="n">
        <v>6465617</v>
      </c>
    </row>
    <row r="83" customFormat="false" ht="13.5" hidden="false" customHeight="false" outlineLevel="0" collapsed="false">
      <c r="A83" s="1" t="n">
        <v>3500008</v>
      </c>
      <c r="B83" s="1" t="n">
        <v>280406</v>
      </c>
      <c r="C83" s="2" t="s">
        <v>303</v>
      </c>
      <c r="D83" s="2" t="s">
        <v>304</v>
      </c>
      <c r="E83" s="2" t="s">
        <v>305</v>
      </c>
      <c r="F83" s="2" t="s">
        <v>306</v>
      </c>
      <c r="G83" s="1" t="n">
        <v>4945889</v>
      </c>
    </row>
    <row r="84" customFormat="false" ht="13.5" hidden="false" customHeight="false" outlineLevel="0" collapsed="false">
      <c r="A84" s="1" t="n">
        <v>3500008</v>
      </c>
      <c r="B84" s="1" t="n">
        <v>20506</v>
      </c>
      <c r="C84" s="2" t="s">
        <v>307</v>
      </c>
      <c r="D84" s="2" t="s">
        <v>308</v>
      </c>
      <c r="E84" s="2" t="s">
        <v>309</v>
      </c>
      <c r="F84" s="2" t="s">
        <v>310</v>
      </c>
      <c r="G84" s="1" t="n">
        <v>4845005</v>
      </c>
    </row>
    <row r="85" customFormat="false" ht="13.5" hidden="false" customHeight="false" outlineLevel="0" collapsed="false">
      <c r="A85" s="1" t="n">
        <v>3500008</v>
      </c>
      <c r="B85" s="1" t="n">
        <v>30506</v>
      </c>
      <c r="C85" s="2" t="s">
        <v>311</v>
      </c>
      <c r="D85" s="2" t="s">
        <v>312</v>
      </c>
      <c r="E85" s="2" t="s">
        <v>313</v>
      </c>
      <c r="F85" s="2" t="s">
        <v>313</v>
      </c>
      <c r="G85" s="1" t="n">
        <v>5371300</v>
      </c>
    </row>
    <row r="86" customFormat="false" ht="13.5" hidden="false" customHeight="false" outlineLevel="0" collapsed="false">
      <c r="A86" s="1" t="n">
        <v>3500008</v>
      </c>
      <c r="B86" s="1" t="n">
        <v>40506</v>
      </c>
      <c r="C86" s="2" t="s">
        <v>314</v>
      </c>
      <c r="D86" s="2" t="s">
        <v>315</v>
      </c>
      <c r="E86" s="2" t="s">
        <v>316</v>
      </c>
      <c r="F86" s="2" t="s">
        <v>317</v>
      </c>
      <c r="G86" s="1" t="n">
        <v>4646139</v>
      </c>
    </row>
    <row r="87" customFormat="false" ht="13.5" hidden="false" customHeight="false" outlineLevel="0" collapsed="false">
      <c r="A87" s="1" t="n">
        <v>3500008</v>
      </c>
      <c r="B87" s="1" t="n">
        <v>50506</v>
      </c>
      <c r="C87" s="2" t="s">
        <v>318</v>
      </c>
      <c r="D87" s="2" t="s">
        <v>319</v>
      </c>
      <c r="E87" s="2" t="s">
        <v>320</v>
      </c>
      <c r="F87" s="2" t="s">
        <v>321</v>
      </c>
      <c r="G87" s="1" t="n">
        <v>4672112</v>
      </c>
    </row>
    <row r="88" customFormat="false" ht="13.5" hidden="false" customHeight="false" outlineLevel="0" collapsed="false">
      <c r="A88" s="1" t="n">
        <v>3500008</v>
      </c>
      <c r="B88" s="1" t="n">
        <v>80506</v>
      </c>
      <c r="C88" s="2" t="s">
        <v>322</v>
      </c>
      <c r="D88" s="2" t="s">
        <v>323</v>
      </c>
      <c r="E88" s="2" t="s">
        <v>324</v>
      </c>
      <c r="F88" s="2" t="s">
        <v>325</v>
      </c>
      <c r="G88" s="1" t="n">
        <v>3836876</v>
      </c>
    </row>
    <row r="89" customFormat="false" ht="13.5" hidden="false" customHeight="false" outlineLevel="0" collapsed="false">
      <c r="A89" s="1" t="n">
        <v>3500008</v>
      </c>
      <c r="B89" s="1" t="n">
        <v>90506</v>
      </c>
      <c r="C89" s="2" t="s">
        <v>326</v>
      </c>
      <c r="D89" s="2" t="s">
        <v>327</v>
      </c>
      <c r="E89" s="2" t="s">
        <v>328</v>
      </c>
      <c r="F89" s="2" t="s">
        <v>327</v>
      </c>
      <c r="G89" s="1" t="n">
        <v>4532900</v>
      </c>
    </row>
    <row r="90" customFormat="false" ht="13.5" hidden="false" customHeight="false" outlineLevel="0" collapsed="false">
      <c r="A90" s="1" t="n">
        <v>3500008</v>
      </c>
      <c r="B90" s="1" t="n">
        <v>100506</v>
      </c>
      <c r="C90" s="2" t="s">
        <v>329</v>
      </c>
      <c r="D90" s="2" t="s">
        <v>330</v>
      </c>
      <c r="E90" s="2" t="s">
        <v>331</v>
      </c>
      <c r="F90" s="2" t="s">
        <v>332</v>
      </c>
      <c r="G90" s="1" t="n">
        <v>5242363</v>
      </c>
    </row>
    <row r="91" customFormat="false" ht="13.5" hidden="false" customHeight="false" outlineLevel="0" collapsed="false">
      <c r="A91" s="1" t="n">
        <v>3500008</v>
      </c>
      <c r="B91" s="1" t="n">
        <v>110506</v>
      </c>
      <c r="C91" s="2" t="s">
        <v>333</v>
      </c>
      <c r="D91" s="2" t="s">
        <v>334</v>
      </c>
      <c r="E91" s="2" t="s">
        <v>335</v>
      </c>
      <c r="F91" s="2" t="s">
        <v>336</v>
      </c>
      <c r="G91" s="1" t="n">
        <v>7554594</v>
      </c>
    </row>
    <row r="92" customFormat="false" ht="13.5" hidden="false" customHeight="false" outlineLevel="0" collapsed="false">
      <c r="A92" s="1" t="n">
        <v>3500008</v>
      </c>
      <c r="B92" s="1" t="n">
        <v>120506</v>
      </c>
      <c r="C92" s="2" t="s">
        <v>337</v>
      </c>
      <c r="D92" s="2" t="s">
        <v>338</v>
      </c>
      <c r="E92" s="2" t="s">
        <v>339</v>
      </c>
      <c r="F92" s="2" t="s">
        <v>339</v>
      </c>
      <c r="G92" s="1" t="n">
        <v>9375055</v>
      </c>
    </row>
    <row r="93" customFormat="false" ht="13.5" hidden="false" customHeight="false" outlineLevel="0" collapsed="false">
      <c r="A93" s="1" t="n">
        <v>3500008</v>
      </c>
      <c r="B93" s="1" t="n">
        <v>150506</v>
      </c>
      <c r="C93" s="2" t="s">
        <v>340</v>
      </c>
      <c r="D93" s="2" t="s">
        <v>341</v>
      </c>
      <c r="E93" s="2" t="s">
        <v>342</v>
      </c>
      <c r="F93" s="2" t="s">
        <v>343</v>
      </c>
      <c r="G93" s="1" t="n">
        <v>8387002</v>
      </c>
    </row>
    <row r="94" customFormat="false" ht="13.5" hidden="false" customHeight="false" outlineLevel="0" collapsed="false">
      <c r="A94" s="1" t="n">
        <v>3500008</v>
      </c>
      <c r="B94" s="1" t="n">
        <v>160506</v>
      </c>
      <c r="C94" s="2" t="s">
        <v>344</v>
      </c>
      <c r="D94" s="2" t="s">
        <v>345</v>
      </c>
      <c r="E94" s="2" t="s">
        <v>346</v>
      </c>
      <c r="F94" s="2" t="s">
        <v>347</v>
      </c>
      <c r="G94" s="1" t="n">
        <v>6810160</v>
      </c>
    </row>
    <row r="95" customFormat="false" ht="13.5" hidden="false" customHeight="false" outlineLevel="0" collapsed="false">
      <c r="A95" s="1" t="n">
        <v>3500008</v>
      </c>
      <c r="B95" s="1" t="n">
        <v>170506</v>
      </c>
      <c r="C95" s="2" t="s">
        <v>348</v>
      </c>
      <c r="D95" s="2" t="s">
        <v>349</v>
      </c>
      <c r="E95" s="2" t="s">
        <v>350</v>
      </c>
      <c r="F95" s="2" t="s">
        <v>350</v>
      </c>
      <c r="G95" s="1" t="n">
        <v>7634176</v>
      </c>
    </row>
    <row r="96" customFormat="false" ht="13.5" hidden="false" customHeight="false" outlineLevel="0" collapsed="false">
      <c r="A96" s="1" t="n">
        <v>3500008</v>
      </c>
      <c r="B96" s="1" t="n">
        <v>180506</v>
      </c>
      <c r="C96" s="2" t="s">
        <v>351</v>
      </c>
      <c r="D96" s="2" t="s">
        <v>352</v>
      </c>
      <c r="E96" s="2" t="s">
        <v>353</v>
      </c>
      <c r="F96" s="2" t="s">
        <v>354</v>
      </c>
      <c r="G96" s="1" t="n">
        <v>7675896</v>
      </c>
    </row>
    <row r="97" customFormat="false" ht="13.5" hidden="false" customHeight="false" outlineLevel="0" collapsed="false">
      <c r="A97" s="1" t="n">
        <v>3500008</v>
      </c>
      <c r="B97" s="1" t="n">
        <v>190506</v>
      </c>
      <c r="C97" s="2" t="s">
        <v>355</v>
      </c>
      <c r="D97" s="2" t="s">
        <v>356</v>
      </c>
      <c r="E97" s="2" t="s">
        <v>357</v>
      </c>
      <c r="F97" s="2" t="s">
        <v>358</v>
      </c>
      <c r="G97" s="1" t="n">
        <v>7231942</v>
      </c>
    </row>
    <row r="98" customFormat="false" ht="13.5" hidden="false" customHeight="false" outlineLevel="0" collapsed="false">
      <c r="A98" s="1" t="n">
        <v>3500008</v>
      </c>
      <c r="B98" s="1" t="n">
        <v>220506</v>
      </c>
      <c r="C98" s="2" t="s">
        <v>359</v>
      </c>
      <c r="D98" s="2" t="s">
        <v>359</v>
      </c>
      <c r="E98" s="2" t="s">
        <v>360</v>
      </c>
      <c r="F98" s="2" t="s">
        <v>361</v>
      </c>
      <c r="G98" s="1" t="n">
        <v>7268903</v>
      </c>
    </row>
    <row r="99" customFormat="false" ht="13.5" hidden="false" customHeight="false" outlineLevel="0" collapsed="false">
      <c r="A99" s="1" t="n">
        <v>3500008</v>
      </c>
      <c r="B99" s="1" t="n">
        <v>230506</v>
      </c>
      <c r="C99" s="2" t="s">
        <v>362</v>
      </c>
      <c r="D99" s="2" t="s">
        <v>363</v>
      </c>
      <c r="E99" s="2" t="s">
        <v>362</v>
      </c>
      <c r="F99" s="2" t="s">
        <v>364</v>
      </c>
      <c r="G99" s="1" t="n">
        <v>7713867</v>
      </c>
    </row>
    <row r="100" customFormat="false" ht="13.5" hidden="false" customHeight="false" outlineLevel="0" collapsed="false">
      <c r="A100" s="1" t="n">
        <v>3500008</v>
      </c>
      <c r="B100" s="1" t="n">
        <v>240506</v>
      </c>
      <c r="C100" s="2" t="s">
        <v>365</v>
      </c>
      <c r="D100" s="2" t="s">
        <v>366</v>
      </c>
      <c r="E100" s="2" t="s">
        <v>367</v>
      </c>
      <c r="F100" s="2" t="s">
        <v>368</v>
      </c>
      <c r="G100" s="1" t="n">
        <v>6183472</v>
      </c>
    </row>
    <row r="101" customFormat="false" ht="13.5" hidden="false" customHeight="false" outlineLevel="0" collapsed="false">
      <c r="A101" s="1" t="n">
        <v>3500008</v>
      </c>
      <c r="B101" s="1" t="n">
        <v>250506</v>
      </c>
      <c r="C101" s="2" t="s">
        <v>369</v>
      </c>
      <c r="D101" s="2" t="s">
        <v>370</v>
      </c>
      <c r="E101" s="2" t="s">
        <v>371</v>
      </c>
      <c r="F101" s="2" t="s">
        <v>370</v>
      </c>
      <c r="G101" s="1" t="n">
        <v>4144730</v>
      </c>
    </row>
    <row r="102" customFormat="false" ht="13.5" hidden="false" customHeight="false" outlineLevel="0" collapsed="false">
      <c r="A102" s="1" t="n">
        <v>3500008</v>
      </c>
      <c r="B102" s="1" t="n">
        <v>260506</v>
      </c>
      <c r="C102" s="2" t="s">
        <v>372</v>
      </c>
      <c r="D102" s="2" t="s">
        <v>373</v>
      </c>
      <c r="E102" s="2" t="s">
        <v>374</v>
      </c>
      <c r="F102" s="2" t="s">
        <v>373</v>
      </c>
      <c r="G102" s="1" t="n">
        <v>6603920</v>
      </c>
    </row>
    <row r="103" customFormat="false" ht="13.5" hidden="false" customHeight="false" outlineLevel="0" collapsed="false">
      <c r="A103" s="1" t="n">
        <v>3500008</v>
      </c>
      <c r="B103" s="1" t="n">
        <v>290506</v>
      </c>
      <c r="C103" s="2" t="s">
        <v>375</v>
      </c>
      <c r="D103" s="2" t="s">
        <v>376</v>
      </c>
      <c r="E103" s="2" t="s">
        <v>377</v>
      </c>
      <c r="F103" s="2" t="s">
        <v>378</v>
      </c>
      <c r="G103" s="1" t="n">
        <v>1960675</v>
      </c>
    </row>
    <row r="104" customFormat="false" ht="13.5" hidden="false" customHeight="false" outlineLevel="0" collapsed="false">
      <c r="A104" s="1" t="n">
        <v>3500008</v>
      </c>
      <c r="B104" s="1" t="n">
        <v>300506</v>
      </c>
      <c r="C104" s="2" t="s">
        <v>379</v>
      </c>
      <c r="D104" s="2" t="s">
        <v>380</v>
      </c>
      <c r="E104" s="2" t="s">
        <v>381</v>
      </c>
      <c r="F104" s="2" t="s">
        <v>382</v>
      </c>
      <c r="G104" s="1" t="n">
        <v>6474194</v>
      </c>
    </row>
    <row r="105" customFormat="false" ht="13.5" hidden="false" customHeight="false" outlineLevel="0" collapsed="false">
      <c r="A105" s="1" t="n">
        <v>3500008</v>
      </c>
      <c r="B105" s="1" t="n">
        <v>310506</v>
      </c>
      <c r="C105" s="2" t="s">
        <v>383</v>
      </c>
      <c r="D105" s="2" t="s">
        <v>384</v>
      </c>
      <c r="E105" s="2" t="s">
        <v>385</v>
      </c>
      <c r="F105" s="2" t="s">
        <v>80</v>
      </c>
      <c r="G105" s="1" t="n">
        <v>6452951</v>
      </c>
    </row>
    <row r="106" customFormat="false" ht="13.5" hidden="false" customHeight="false" outlineLevel="0" collapsed="false">
      <c r="A106" s="1" t="n">
        <v>3500008</v>
      </c>
      <c r="B106" s="1" t="n">
        <v>10606</v>
      </c>
      <c r="C106" s="2" t="s">
        <v>386</v>
      </c>
      <c r="D106" s="2" t="s">
        <v>387</v>
      </c>
      <c r="E106" s="2" t="s">
        <v>388</v>
      </c>
      <c r="F106" s="2" t="s">
        <v>389</v>
      </c>
      <c r="G106" s="1" t="n">
        <v>4623089</v>
      </c>
    </row>
    <row r="107" customFormat="false" ht="13.5" hidden="false" customHeight="false" outlineLevel="0" collapsed="false">
      <c r="A107" s="1" t="n">
        <v>3500008</v>
      </c>
      <c r="B107" s="1" t="n">
        <v>20606</v>
      </c>
      <c r="C107" s="2" t="s">
        <v>153</v>
      </c>
      <c r="D107" s="2" t="s">
        <v>390</v>
      </c>
      <c r="E107" s="2" t="s">
        <v>391</v>
      </c>
      <c r="F107" s="2" t="s">
        <v>392</v>
      </c>
      <c r="G107" s="1" t="n">
        <v>4986059</v>
      </c>
    </row>
    <row r="108" customFormat="false" ht="13.5" hidden="false" customHeight="false" outlineLevel="0" collapsed="false">
      <c r="A108" s="1" t="n">
        <v>3500008</v>
      </c>
      <c r="B108" s="1" t="n">
        <v>50606</v>
      </c>
      <c r="C108" s="2" t="s">
        <v>393</v>
      </c>
      <c r="D108" s="2" t="s">
        <v>394</v>
      </c>
      <c r="E108" s="2" t="s">
        <v>395</v>
      </c>
      <c r="F108" s="2" t="s">
        <v>396</v>
      </c>
      <c r="G108" s="1" t="n">
        <v>2900608</v>
      </c>
    </row>
    <row r="109" customFormat="false" ht="13.5" hidden="false" customHeight="false" outlineLevel="0" collapsed="false">
      <c r="A109" s="1" t="n">
        <v>3500008</v>
      </c>
      <c r="B109" s="1" t="n">
        <v>60606</v>
      </c>
      <c r="C109" s="2" t="s">
        <v>397</v>
      </c>
      <c r="D109" s="2" t="s">
        <v>398</v>
      </c>
      <c r="E109" s="2" t="s">
        <v>399</v>
      </c>
      <c r="F109" s="2" t="s">
        <v>400</v>
      </c>
      <c r="G109" s="1" t="n">
        <v>5609093</v>
      </c>
    </row>
    <row r="110" customFormat="false" ht="13.5" hidden="false" customHeight="false" outlineLevel="0" collapsed="false">
      <c r="A110" s="1" t="n">
        <v>3500008</v>
      </c>
      <c r="B110" s="1" t="n">
        <v>70606</v>
      </c>
      <c r="C110" s="2" t="s">
        <v>401</v>
      </c>
      <c r="D110" s="2" t="s">
        <v>402</v>
      </c>
      <c r="E110" s="2" t="s">
        <v>403</v>
      </c>
      <c r="F110" s="2" t="s">
        <v>404</v>
      </c>
      <c r="G110" s="1" t="n">
        <v>5188528</v>
      </c>
    </row>
    <row r="111" customFormat="false" ht="13.5" hidden="false" customHeight="false" outlineLevel="0" collapsed="false">
      <c r="A111" s="1" t="n">
        <v>3500008</v>
      </c>
      <c r="B111" s="1" t="n">
        <v>80606</v>
      </c>
      <c r="C111" s="2" t="s">
        <v>405</v>
      </c>
      <c r="D111" s="2" t="s">
        <v>406</v>
      </c>
      <c r="E111" s="2" t="s">
        <v>407</v>
      </c>
      <c r="F111" s="2" t="s">
        <v>407</v>
      </c>
      <c r="G111" s="1" t="n">
        <v>8123909</v>
      </c>
    </row>
    <row r="112" customFormat="false" ht="13.5" hidden="false" customHeight="false" outlineLevel="0" collapsed="false">
      <c r="A112" s="1" t="n">
        <v>3500008</v>
      </c>
      <c r="B112" s="1" t="n">
        <v>90606</v>
      </c>
      <c r="C112" s="2" t="s">
        <v>408</v>
      </c>
      <c r="D112" s="2" t="s">
        <v>409</v>
      </c>
      <c r="E112" s="2" t="s">
        <v>410</v>
      </c>
      <c r="F112" s="2" t="s">
        <v>411</v>
      </c>
      <c r="G112" s="1" t="n">
        <v>5123846</v>
      </c>
    </row>
    <row r="113" customFormat="false" ht="13.5" hidden="false" customHeight="false" outlineLevel="0" collapsed="false">
      <c r="A113" s="1" t="n">
        <v>3500008</v>
      </c>
      <c r="B113" s="1" t="n">
        <v>120606</v>
      </c>
      <c r="C113" s="2" t="s">
        <v>412</v>
      </c>
      <c r="D113" s="2" t="s">
        <v>413</v>
      </c>
      <c r="E113" s="2" t="s">
        <v>414</v>
      </c>
      <c r="F113" s="2" t="s">
        <v>415</v>
      </c>
      <c r="G113" s="1" t="n">
        <v>3677795</v>
      </c>
    </row>
    <row r="114" customFormat="false" ht="13.5" hidden="false" customHeight="false" outlineLevel="0" collapsed="false">
      <c r="A114" s="1" t="n">
        <v>3500008</v>
      </c>
      <c r="B114" s="1" t="n">
        <v>130606</v>
      </c>
      <c r="C114" s="2" t="s">
        <v>416</v>
      </c>
      <c r="D114" s="2" t="s">
        <v>417</v>
      </c>
      <c r="E114" s="2" t="s">
        <v>418</v>
      </c>
      <c r="F114" s="2" t="s">
        <v>419</v>
      </c>
      <c r="G114" s="1" t="n">
        <v>6604014</v>
      </c>
    </row>
    <row r="115" customFormat="false" ht="13.5" hidden="false" customHeight="false" outlineLevel="0" collapsed="false">
      <c r="A115" s="1" t="n">
        <v>3500008</v>
      </c>
      <c r="B115" s="1" t="n">
        <v>140606</v>
      </c>
      <c r="C115" s="2" t="s">
        <v>420</v>
      </c>
      <c r="D115" s="2" t="s">
        <v>421</v>
      </c>
      <c r="E115" s="2" t="s">
        <v>422</v>
      </c>
      <c r="F115" s="2" t="s">
        <v>423</v>
      </c>
      <c r="G115" s="1" t="n">
        <v>8058345</v>
      </c>
    </row>
    <row r="116" customFormat="false" ht="13.5" hidden="false" customHeight="false" outlineLevel="0" collapsed="false">
      <c r="A116" s="1" t="n">
        <v>3500008</v>
      </c>
      <c r="B116" s="1" t="n">
        <v>150606</v>
      </c>
      <c r="C116" s="2" t="s">
        <v>424</v>
      </c>
      <c r="D116" s="2" t="s">
        <v>425</v>
      </c>
      <c r="E116" s="2" t="s">
        <v>424</v>
      </c>
      <c r="F116" s="2" t="s">
        <v>426</v>
      </c>
      <c r="G116" s="1" t="n">
        <v>6373759</v>
      </c>
    </row>
    <row r="117" customFormat="false" ht="13.5" hidden="false" customHeight="false" outlineLevel="0" collapsed="false">
      <c r="A117" s="1" t="n">
        <v>3500008</v>
      </c>
      <c r="B117" s="1" t="n">
        <v>160606</v>
      </c>
      <c r="C117" s="2" t="s">
        <v>427</v>
      </c>
      <c r="D117" s="2" t="s">
        <v>428</v>
      </c>
      <c r="E117" s="2" t="s">
        <v>429</v>
      </c>
      <c r="F117" s="2" t="s">
        <v>430</v>
      </c>
      <c r="G117" s="1" t="n">
        <v>10000</v>
      </c>
    </row>
    <row r="118" customFormat="false" ht="13.5" hidden="false" customHeight="false" outlineLevel="0" collapsed="false">
      <c r="A118" s="1" t="n">
        <v>3500008</v>
      </c>
      <c r="B118" s="1" t="n">
        <v>190606</v>
      </c>
      <c r="C118" s="2" t="s">
        <v>431</v>
      </c>
      <c r="D118" s="2" t="s">
        <v>432</v>
      </c>
      <c r="E118" s="2" t="s">
        <v>433</v>
      </c>
      <c r="F118" s="2" t="s">
        <v>434</v>
      </c>
      <c r="G118" s="1" t="n">
        <v>4829751</v>
      </c>
    </row>
    <row r="119" customFormat="false" ht="13.5" hidden="false" customHeight="false" outlineLevel="0" collapsed="false">
      <c r="A119" s="1" t="n">
        <v>3500008</v>
      </c>
      <c r="B119" s="1" t="n">
        <v>200606</v>
      </c>
      <c r="C119" s="2" t="s">
        <v>435</v>
      </c>
      <c r="D119" s="2" t="s">
        <v>436</v>
      </c>
      <c r="E119" s="2" t="s">
        <v>437</v>
      </c>
      <c r="F119" s="2" t="s">
        <v>436</v>
      </c>
      <c r="G119" s="1" t="n">
        <v>4966098</v>
      </c>
    </row>
    <row r="120" customFormat="false" ht="13.5" hidden="false" customHeight="false" outlineLevel="0" collapsed="false">
      <c r="A120" s="1" t="n">
        <v>3500008</v>
      </c>
      <c r="B120" s="1" t="n">
        <v>210606</v>
      </c>
      <c r="C120" s="2" t="s">
        <v>438</v>
      </c>
      <c r="D120" s="2" t="s">
        <v>439</v>
      </c>
      <c r="E120" s="2" t="s">
        <v>440</v>
      </c>
      <c r="F120" s="2" t="s">
        <v>441</v>
      </c>
      <c r="G120" s="1" t="n">
        <v>4917861</v>
      </c>
    </row>
    <row r="121" customFormat="false" ht="13.5" hidden="false" customHeight="false" outlineLevel="0" collapsed="false">
      <c r="A121" s="1" t="n">
        <v>3500008</v>
      </c>
      <c r="B121" s="1" t="n">
        <v>220606</v>
      </c>
      <c r="C121" s="2" t="s">
        <v>442</v>
      </c>
      <c r="D121" s="2" t="s">
        <v>443</v>
      </c>
      <c r="E121" s="2" t="s">
        <v>444</v>
      </c>
      <c r="F121" s="2" t="s">
        <v>445</v>
      </c>
      <c r="G121" s="1" t="n">
        <v>4297898</v>
      </c>
    </row>
    <row r="122" customFormat="false" ht="13.5" hidden="false" customHeight="false" outlineLevel="0" collapsed="false">
      <c r="A122" s="1" t="n">
        <v>3500008</v>
      </c>
      <c r="B122" s="1" t="n">
        <v>230606</v>
      </c>
      <c r="C122" s="2" t="s">
        <v>446</v>
      </c>
      <c r="D122" s="2" t="s">
        <v>447</v>
      </c>
      <c r="E122" s="2" t="s">
        <v>448</v>
      </c>
      <c r="F122" s="2" t="s">
        <v>449</v>
      </c>
      <c r="G122" s="1" t="n">
        <v>3647520</v>
      </c>
    </row>
    <row r="123" customFormat="false" ht="13.5" hidden="false" customHeight="false" outlineLevel="0" collapsed="false">
      <c r="A123" s="1" t="n">
        <v>3500008</v>
      </c>
      <c r="B123" s="1" t="n">
        <v>260606</v>
      </c>
      <c r="C123" s="2" t="s">
        <v>450</v>
      </c>
      <c r="D123" s="2" t="s">
        <v>451</v>
      </c>
      <c r="E123" s="2" t="s">
        <v>452</v>
      </c>
      <c r="F123" s="2" t="s">
        <v>453</v>
      </c>
      <c r="G123" s="1" t="n">
        <v>5905312</v>
      </c>
    </row>
    <row r="124" customFormat="false" ht="13.5" hidden="false" customHeight="false" outlineLevel="0" collapsed="false">
      <c r="A124" s="1" t="n">
        <v>3500008</v>
      </c>
      <c r="B124" s="1" t="n">
        <v>270606</v>
      </c>
      <c r="C124" s="2" t="s">
        <v>454</v>
      </c>
      <c r="D124" s="2" t="s">
        <v>455</v>
      </c>
      <c r="E124" s="2" t="s">
        <v>456</v>
      </c>
      <c r="F124" s="2" t="s">
        <v>457</v>
      </c>
      <c r="G124" s="1" t="n">
        <v>4529065</v>
      </c>
    </row>
    <row r="125" customFormat="false" ht="13.5" hidden="false" customHeight="false" outlineLevel="0" collapsed="false">
      <c r="A125" s="1" t="n">
        <v>3500008</v>
      </c>
      <c r="B125" s="1" t="n">
        <v>280606</v>
      </c>
      <c r="C125" s="2" t="s">
        <v>458</v>
      </c>
      <c r="D125" s="2" t="s">
        <v>459</v>
      </c>
      <c r="E125" s="2" t="s">
        <v>460</v>
      </c>
      <c r="F125" s="2" t="s">
        <v>461</v>
      </c>
      <c r="G125" s="1" t="n">
        <v>4314394</v>
      </c>
    </row>
    <row r="126" customFormat="false" ht="13.5" hidden="false" customHeight="false" outlineLevel="0" collapsed="false">
      <c r="A126" s="1" t="n">
        <v>3500008</v>
      </c>
      <c r="B126" s="1" t="n">
        <v>290606</v>
      </c>
      <c r="C126" s="2" t="s">
        <v>462</v>
      </c>
      <c r="D126" s="2" t="s">
        <v>463</v>
      </c>
      <c r="E126" s="2" t="s">
        <v>464</v>
      </c>
      <c r="F126" s="2" t="s">
        <v>463</v>
      </c>
      <c r="G126" s="1" t="n">
        <v>4883625</v>
      </c>
    </row>
    <row r="127" customFormat="false" ht="13.5" hidden="false" customHeight="false" outlineLevel="0" collapsed="false">
      <c r="A127" s="1" t="n">
        <v>3500008</v>
      </c>
      <c r="B127" s="1" t="n">
        <v>300606</v>
      </c>
      <c r="C127" s="2" t="s">
        <v>465</v>
      </c>
      <c r="D127" s="2" t="s">
        <v>466</v>
      </c>
      <c r="E127" s="2" t="s">
        <v>467</v>
      </c>
      <c r="F127" s="2" t="s">
        <v>468</v>
      </c>
      <c r="G127" s="1" t="n">
        <v>5922893</v>
      </c>
    </row>
    <row r="128" customFormat="false" ht="13.5" hidden="false" customHeight="false" outlineLevel="0" collapsed="false">
      <c r="A128" s="1" t="n">
        <v>3500008</v>
      </c>
      <c r="B128" s="1" t="n">
        <v>30706</v>
      </c>
      <c r="C128" s="2" t="s">
        <v>469</v>
      </c>
      <c r="D128" s="2" t="s">
        <v>470</v>
      </c>
      <c r="E128" s="2" t="s">
        <v>471</v>
      </c>
      <c r="F128" s="2" t="s">
        <v>472</v>
      </c>
      <c r="G128" s="1" t="n">
        <v>4776760</v>
      </c>
    </row>
    <row r="129" customFormat="false" ht="13.5" hidden="false" customHeight="false" outlineLevel="0" collapsed="false">
      <c r="A129" s="1" t="n">
        <v>3500008</v>
      </c>
      <c r="B129" s="1" t="n">
        <v>40706</v>
      </c>
      <c r="C129" s="2" t="s">
        <v>473</v>
      </c>
      <c r="D129" s="2" t="s">
        <v>473</v>
      </c>
      <c r="E129" s="2" t="s">
        <v>474</v>
      </c>
      <c r="F129" s="2" t="s">
        <v>475</v>
      </c>
      <c r="G129" s="1" t="n">
        <v>2505912</v>
      </c>
    </row>
    <row r="130" customFormat="false" ht="13.5" hidden="false" customHeight="false" outlineLevel="0" collapsed="false">
      <c r="A130" s="1" t="n">
        <v>3500008</v>
      </c>
      <c r="B130" s="1" t="n">
        <v>50706</v>
      </c>
      <c r="C130" s="2" t="s">
        <v>476</v>
      </c>
      <c r="D130" s="2" t="s">
        <v>477</v>
      </c>
      <c r="E130" s="2" t="s">
        <v>478</v>
      </c>
      <c r="F130" s="2" t="s">
        <v>479</v>
      </c>
      <c r="G130" s="1" t="n">
        <v>4752661</v>
      </c>
    </row>
    <row r="131" customFormat="false" ht="13.5" hidden="false" customHeight="false" outlineLevel="0" collapsed="false">
      <c r="A131" s="1" t="n">
        <v>3500008</v>
      </c>
      <c r="B131" s="1" t="n">
        <v>60706</v>
      </c>
      <c r="C131" s="2" t="s">
        <v>480</v>
      </c>
      <c r="D131" s="2" t="s">
        <v>481</v>
      </c>
      <c r="E131" s="2" t="s">
        <v>482</v>
      </c>
      <c r="F131" s="2" t="s">
        <v>483</v>
      </c>
      <c r="G131" s="1" t="n">
        <v>5227600</v>
      </c>
    </row>
    <row r="132" customFormat="false" ht="13.5" hidden="false" customHeight="false" outlineLevel="0" collapsed="false">
      <c r="A132" s="1" t="n">
        <v>3500008</v>
      </c>
      <c r="B132" s="1" t="n">
        <v>70706</v>
      </c>
      <c r="C132" s="2" t="s">
        <v>484</v>
      </c>
      <c r="D132" s="2" t="s">
        <v>485</v>
      </c>
      <c r="E132" s="2" t="s">
        <v>486</v>
      </c>
      <c r="F132" s="2" t="s">
        <v>487</v>
      </c>
      <c r="G132" s="1" t="n">
        <v>3992591</v>
      </c>
    </row>
    <row r="133" customFormat="false" ht="13.5" hidden="false" customHeight="false" outlineLevel="0" collapsed="false">
      <c r="A133" s="1" t="n">
        <v>3500008</v>
      </c>
      <c r="B133" s="1" t="n">
        <v>100706</v>
      </c>
      <c r="C133" s="2" t="s">
        <v>488</v>
      </c>
      <c r="D133" s="2" t="s">
        <v>489</v>
      </c>
      <c r="E133" s="2" t="s">
        <v>490</v>
      </c>
      <c r="F133" s="2" t="s">
        <v>491</v>
      </c>
      <c r="G133" s="1" t="n">
        <v>3934937</v>
      </c>
    </row>
    <row r="134" customFormat="false" ht="13.5" hidden="false" customHeight="false" outlineLevel="0" collapsed="false">
      <c r="A134" s="1" t="n">
        <v>3500008</v>
      </c>
      <c r="B134" s="1" t="n">
        <v>110706</v>
      </c>
      <c r="C134" s="2" t="s">
        <v>492</v>
      </c>
      <c r="D134" s="2" t="s">
        <v>493</v>
      </c>
      <c r="E134" s="2" t="s">
        <v>494</v>
      </c>
      <c r="F134" s="2" t="s">
        <v>495</v>
      </c>
      <c r="G134" s="1" t="n">
        <v>6095288</v>
      </c>
    </row>
    <row r="135" customFormat="false" ht="13.5" hidden="false" customHeight="false" outlineLevel="0" collapsed="false">
      <c r="A135" s="1" t="n">
        <v>3500008</v>
      </c>
      <c r="B135" s="1" t="n">
        <v>120706</v>
      </c>
      <c r="C135" s="2" t="s">
        <v>496</v>
      </c>
      <c r="D135" s="2" t="s">
        <v>497</v>
      </c>
      <c r="E135" s="2" t="s">
        <v>498</v>
      </c>
      <c r="F135" s="2" t="s">
        <v>499</v>
      </c>
      <c r="G135" s="1" t="n">
        <v>4802785</v>
      </c>
    </row>
    <row r="136" customFormat="false" ht="13.5" hidden="false" customHeight="false" outlineLevel="0" collapsed="false">
      <c r="A136" s="1" t="n">
        <v>3500008</v>
      </c>
      <c r="B136" s="1" t="n">
        <v>130706</v>
      </c>
      <c r="C136" s="2" t="s">
        <v>500</v>
      </c>
      <c r="D136" s="2" t="s">
        <v>501</v>
      </c>
      <c r="E136" s="2" t="s">
        <v>502</v>
      </c>
      <c r="F136" s="2" t="s">
        <v>503</v>
      </c>
      <c r="G136" s="1" t="n">
        <v>6193227</v>
      </c>
    </row>
    <row r="137" customFormat="false" ht="13.5" hidden="false" customHeight="false" outlineLevel="0" collapsed="false">
      <c r="A137" s="1" t="n">
        <v>3500008</v>
      </c>
      <c r="B137" s="1" t="n">
        <v>140706</v>
      </c>
      <c r="C137" s="2" t="s">
        <v>504</v>
      </c>
      <c r="D137" s="2" t="s">
        <v>505</v>
      </c>
      <c r="E137" s="2" t="s">
        <v>506</v>
      </c>
      <c r="F137" s="2" t="s">
        <v>506</v>
      </c>
      <c r="G137" s="1" t="n">
        <v>3574812</v>
      </c>
    </row>
    <row r="138" customFormat="false" ht="13.5" hidden="false" customHeight="false" outlineLevel="0" collapsed="false">
      <c r="A138" s="1" t="n">
        <v>3500008</v>
      </c>
      <c r="B138" s="1" t="n">
        <v>170706</v>
      </c>
      <c r="C138" s="2" t="s">
        <v>507</v>
      </c>
      <c r="D138" s="2" t="s">
        <v>507</v>
      </c>
      <c r="E138" s="2" t="s">
        <v>508</v>
      </c>
      <c r="F138" s="2" t="s">
        <v>509</v>
      </c>
      <c r="G138" s="1" t="n">
        <v>4297477</v>
      </c>
    </row>
    <row r="139" customFormat="false" ht="13.5" hidden="false" customHeight="false" outlineLevel="0" collapsed="false">
      <c r="A139" s="1" t="n">
        <v>3500008</v>
      </c>
      <c r="B139" s="1" t="n">
        <v>180706</v>
      </c>
      <c r="C139" s="2" t="s">
        <v>510</v>
      </c>
      <c r="D139" s="2" t="s">
        <v>511</v>
      </c>
      <c r="E139" s="2" t="s">
        <v>512</v>
      </c>
      <c r="F139" s="2" t="s">
        <v>513</v>
      </c>
      <c r="G139" s="1" t="n">
        <v>4313336</v>
      </c>
    </row>
    <row r="140" customFormat="false" ht="13.5" hidden="false" customHeight="false" outlineLevel="0" collapsed="false">
      <c r="A140" s="1" t="n">
        <v>3500008</v>
      </c>
      <c r="B140" s="1" t="n">
        <v>190706</v>
      </c>
      <c r="C140" s="2" t="s">
        <v>514</v>
      </c>
      <c r="D140" s="2" t="s">
        <v>515</v>
      </c>
      <c r="E140" s="2" t="s">
        <v>514</v>
      </c>
      <c r="F140" s="2" t="s">
        <v>515</v>
      </c>
      <c r="G140" s="1" t="n">
        <v>4644508</v>
      </c>
    </row>
    <row r="141" customFormat="false" ht="13.5" hidden="false" customHeight="false" outlineLevel="0" collapsed="false">
      <c r="A141" s="1" t="n">
        <v>3500008</v>
      </c>
      <c r="B141" s="1" t="n">
        <v>200706</v>
      </c>
      <c r="C141" s="2" t="s">
        <v>516</v>
      </c>
      <c r="D141" s="2" t="s">
        <v>517</v>
      </c>
      <c r="E141" s="2" t="s">
        <v>518</v>
      </c>
      <c r="F141" s="2" t="s">
        <v>519</v>
      </c>
      <c r="G141" s="1" t="n">
        <v>3794130</v>
      </c>
    </row>
    <row r="142" customFormat="false" ht="13.5" hidden="false" customHeight="false" outlineLevel="0" collapsed="false">
      <c r="A142" s="1" t="n">
        <v>3500008</v>
      </c>
      <c r="B142" s="1" t="n">
        <v>210706</v>
      </c>
      <c r="C142" s="2" t="s">
        <v>520</v>
      </c>
      <c r="D142" s="2" t="s">
        <v>521</v>
      </c>
      <c r="E142" s="2" t="s">
        <v>522</v>
      </c>
      <c r="F142" s="2" t="s">
        <v>523</v>
      </c>
      <c r="G142" s="1" t="n">
        <v>3884534</v>
      </c>
    </row>
    <row r="143" customFormat="false" ht="13.5" hidden="false" customHeight="false" outlineLevel="0" collapsed="false">
      <c r="A143" s="1" t="n">
        <v>3500008</v>
      </c>
      <c r="B143" s="1" t="n">
        <v>240706</v>
      </c>
      <c r="C143" s="2" t="s">
        <v>524</v>
      </c>
      <c r="D143" s="2" t="s">
        <v>525</v>
      </c>
      <c r="E143" s="2" t="s">
        <v>526</v>
      </c>
      <c r="F143" s="2" t="s">
        <v>527</v>
      </c>
      <c r="G143" s="1" t="n">
        <v>3353685</v>
      </c>
    </row>
    <row r="144" customFormat="false" ht="13.5" hidden="false" customHeight="false" outlineLevel="0" collapsed="false">
      <c r="A144" s="1" t="n">
        <v>3500008</v>
      </c>
      <c r="B144" s="1" t="n">
        <v>250706</v>
      </c>
      <c r="C144" s="2" t="s">
        <v>528</v>
      </c>
      <c r="D144" s="2" t="s">
        <v>529</v>
      </c>
      <c r="E144" s="2" t="s">
        <v>530</v>
      </c>
      <c r="F144" s="2" t="s">
        <v>531</v>
      </c>
      <c r="G144" s="1" t="n">
        <v>3855316</v>
      </c>
    </row>
    <row r="145" customFormat="false" ht="13.5" hidden="false" customHeight="false" outlineLevel="0" collapsed="false">
      <c r="A145" s="1" t="n">
        <v>3500008</v>
      </c>
      <c r="B145" s="1" t="n">
        <v>260706</v>
      </c>
      <c r="C145" s="2" t="s">
        <v>532</v>
      </c>
      <c r="D145" s="2" t="s">
        <v>533</v>
      </c>
      <c r="E145" s="2" t="s">
        <v>534</v>
      </c>
      <c r="F145" s="2" t="s">
        <v>535</v>
      </c>
      <c r="G145" s="1" t="n">
        <v>4256181</v>
      </c>
    </row>
    <row r="146" customFormat="false" ht="13.5" hidden="false" customHeight="false" outlineLevel="0" collapsed="false">
      <c r="A146" s="1" t="n">
        <v>3500008</v>
      </c>
      <c r="B146" s="1" t="n">
        <v>270706</v>
      </c>
      <c r="C146" s="2" t="s">
        <v>536</v>
      </c>
      <c r="D146" s="2" t="s">
        <v>537</v>
      </c>
      <c r="E146" s="2" t="s">
        <v>538</v>
      </c>
      <c r="F146" s="2" t="s">
        <v>537</v>
      </c>
      <c r="G146" s="1" t="n">
        <v>6086155</v>
      </c>
    </row>
    <row r="147" customFormat="false" ht="13.5" hidden="false" customHeight="false" outlineLevel="0" collapsed="false">
      <c r="A147" s="1" t="n">
        <v>3500008</v>
      </c>
      <c r="B147" s="1" t="n">
        <v>280706</v>
      </c>
      <c r="C147" s="2" t="s">
        <v>539</v>
      </c>
      <c r="D147" s="2" t="s">
        <v>540</v>
      </c>
      <c r="E147" s="2" t="s">
        <v>541</v>
      </c>
      <c r="F147" s="2" t="s">
        <v>542</v>
      </c>
      <c r="G147" s="1" t="n">
        <v>4510695</v>
      </c>
    </row>
    <row r="148" customFormat="false" ht="13.5" hidden="false" customHeight="false" outlineLevel="0" collapsed="false">
      <c r="A148" s="1" t="n">
        <v>3500008</v>
      </c>
      <c r="B148" s="1" t="n">
        <v>310706</v>
      </c>
      <c r="C148" s="2" t="s">
        <v>134</v>
      </c>
      <c r="D148" s="2" t="s">
        <v>543</v>
      </c>
      <c r="E148" s="2" t="s">
        <v>544</v>
      </c>
      <c r="F148" s="2" t="s">
        <v>545</v>
      </c>
      <c r="G148" s="1" t="n">
        <v>3040527</v>
      </c>
    </row>
    <row r="149" customFormat="false" ht="13.5" hidden="false" customHeight="false" outlineLevel="0" collapsed="false">
      <c r="A149" s="1" t="n">
        <v>3500008</v>
      </c>
      <c r="B149" s="1" t="n">
        <v>10806</v>
      </c>
      <c r="C149" s="2" t="s">
        <v>546</v>
      </c>
      <c r="D149" s="2" t="s">
        <v>547</v>
      </c>
      <c r="E149" s="2" t="s">
        <v>548</v>
      </c>
      <c r="F149" s="2" t="s">
        <v>549</v>
      </c>
      <c r="G149" s="1" t="n">
        <v>3888776</v>
      </c>
    </row>
    <row r="150" customFormat="false" ht="13.5" hidden="false" customHeight="false" outlineLevel="0" collapsed="false">
      <c r="A150" s="1" t="n">
        <v>3500008</v>
      </c>
      <c r="B150" s="1" t="n">
        <v>20806</v>
      </c>
      <c r="C150" s="2" t="s">
        <v>550</v>
      </c>
      <c r="D150" s="2" t="s">
        <v>551</v>
      </c>
      <c r="E150" s="2" t="s">
        <v>552</v>
      </c>
      <c r="F150" s="2" t="s">
        <v>553</v>
      </c>
      <c r="G150" s="1" t="n">
        <v>4745874</v>
      </c>
    </row>
    <row r="151" customFormat="false" ht="13.5" hidden="false" customHeight="false" outlineLevel="0" collapsed="false">
      <c r="A151" s="1" t="n">
        <v>3500008</v>
      </c>
      <c r="B151" s="1" t="n">
        <v>30806</v>
      </c>
      <c r="C151" s="2" t="s">
        <v>554</v>
      </c>
      <c r="D151" s="2" t="s">
        <v>555</v>
      </c>
      <c r="E151" s="2" t="s">
        <v>556</v>
      </c>
      <c r="F151" s="2" t="s">
        <v>557</v>
      </c>
      <c r="G151" s="1" t="n">
        <v>4822253</v>
      </c>
    </row>
    <row r="152" customFormat="false" ht="13.5" hidden="false" customHeight="false" outlineLevel="0" collapsed="false">
      <c r="A152" s="1" t="n">
        <v>3500008</v>
      </c>
      <c r="B152" s="1" t="n">
        <v>40806</v>
      </c>
      <c r="C152" s="2" t="s">
        <v>558</v>
      </c>
      <c r="D152" s="2" t="s">
        <v>559</v>
      </c>
      <c r="E152" s="2" t="s">
        <v>560</v>
      </c>
      <c r="F152" s="2" t="s">
        <v>561</v>
      </c>
      <c r="G152" s="1" t="n">
        <v>4759607</v>
      </c>
    </row>
    <row r="153" customFormat="false" ht="13.5" hidden="false" customHeight="false" outlineLevel="0" collapsed="false">
      <c r="A153" s="1" t="n">
        <v>3500008</v>
      </c>
      <c r="B153" s="1" t="n">
        <v>70806</v>
      </c>
      <c r="C153" s="2" t="s">
        <v>562</v>
      </c>
      <c r="D153" s="2" t="s">
        <v>563</v>
      </c>
      <c r="E153" s="2" t="s">
        <v>564</v>
      </c>
      <c r="F153" s="2" t="s">
        <v>565</v>
      </c>
      <c r="G153" s="1" t="n">
        <v>3490759</v>
      </c>
    </row>
    <row r="154" customFormat="false" ht="13.5" hidden="false" customHeight="false" outlineLevel="0" collapsed="false">
      <c r="A154" s="1" t="n">
        <v>3500008</v>
      </c>
      <c r="B154" s="1" t="n">
        <v>80806</v>
      </c>
      <c r="C154" s="2" t="s">
        <v>566</v>
      </c>
      <c r="D154" s="2" t="s">
        <v>567</v>
      </c>
      <c r="E154" s="2" t="s">
        <v>568</v>
      </c>
      <c r="F154" s="2" t="s">
        <v>569</v>
      </c>
      <c r="G154" s="1" t="n">
        <v>3556904</v>
      </c>
    </row>
    <row r="155" customFormat="false" ht="13.5" hidden="false" customHeight="false" outlineLevel="0" collapsed="false">
      <c r="A155" s="1" t="n">
        <v>3500008</v>
      </c>
      <c r="B155" s="1" t="n">
        <v>90806</v>
      </c>
      <c r="C155" s="2" t="s">
        <v>470</v>
      </c>
      <c r="D155" s="2" t="s">
        <v>570</v>
      </c>
      <c r="E155" s="2" t="s">
        <v>571</v>
      </c>
      <c r="F155" s="2" t="s">
        <v>572</v>
      </c>
      <c r="G155" s="1" t="n">
        <v>4131584</v>
      </c>
    </row>
    <row r="156" customFormat="false" ht="13.5" hidden="false" customHeight="false" outlineLevel="0" collapsed="false">
      <c r="A156" s="1" t="n">
        <v>3500008</v>
      </c>
      <c r="B156" s="1" t="n">
        <v>100806</v>
      </c>
      <c r="C156" s="2" t="s">
        <v>573</v>
      </c>
      <c r="D156" s="2" t="s">
        <v>574</v>
      </c>
      <c r="E156" s="2" t="s">
        <v>575</v>
      </c>
      <c r="F156" s="2" t="s">
        <v>576</v>
      </c>
      <c r="G156" s="1" t="n">
        <v>4025087</v>
      </c>
    </row>
    <row r="157" customFormat="false" ht="13.5" hidden="false" customHeight="false" outlineLevel="0" collapsed="false">
      <c r="A157" s="1" t="n">
        <v>3500008</v>
      </c>
      <c r="B157" s="1" t="n">
        <v>110806</v>
      </c>
      <c r="C157" s="2" t="s">
        <v>577</v>
      </c>
      <c r="D157" s="2" t="s">
        <v>578</v>
      </c>
      <c r="E157" s="2" t="s">
        <v>579</v>
      </c>
      <c r="F157" s="2" t="s">
        <v>580</v>
      </c>
      <c r="G157" s="1" t="n">
        <v>3129016</v>
      </c>
    </row>
    <row r="158" customFormat="false" ht="13.5" hidden="false" customHeight="false" outlineLevel="0" collapsed="false">
      <c r="A158" s="1" t="n">
        <v>3500008</v>
      </c>
      <c r="B158" s="1" t="n">
        <v>140806</v>
      </c>
      <c r="C158" s="2" t="s">
        <v>581</v>
      </c>
      <c r="D158" s="2" t="s">
        <v>582</v>
      </c>
      <c r="E158" s="2" t="s">
        <v>583</v>
      </c>
      <c r="F158" s="2" t="s">
        <v>584</v>
      </c>
      <c r="G158" s="1" t="n">
        <v>2609028</v>
      </c>
    </row>
    <row r="159" customFormat="false" ht="13.5" hidden="false" customHeight="false" outlineLevel="0" collapsed="false">
      <c r="A159" s="1" t="n">
        <v>3500008</v>
      </c>
      <c r="B159" s="1" t="n">
        <v>150806</v>
      </c>
      <c r="C159" s="2" t="s">
        <v>585</v>
      </c>
      <c r="D159" s="2" t="s">
        <v>586</v>
      </c>
      <c r="E159" s="2" t="s">
        <v>587</v>
      </c>
      <c r="F159" s="2" t="s">
        <v>588</v>
      </c>
      <c r="G159" s="1" t="n">
        <v>3495062</v>
      </c>
    </row>
    <row r="160" customFormat="false" ht="13.5" hidden="false" customHeight="false" outlineLevel="0" collapsed="false">
      <c r="A160" s="1" t="n">
        <v>3500008</v>
      </c>
      <c r="B160" s="1" t="n">
        <v>160806</v>
      </c>
      <c r="C160" s="2" t="s">
        <v>589</v>
      </c>
      <c r="D160" s="2" t="s">
        <v>590</v>
      </c>
      <c r="E160" s="2" t="s">
        <v>591</v>
      </c>
      <c r="F160" s="2" t="s">
        <v>592</v>
      </c>
      <c r="G160" s="1" t="n">
        <v>4185205</v>
      </c>
    </row>
    <row r="161" customFormat="false" ht="13.5" hidden="false" customHeight="false" outlineLevel="0" collapsed="false">
      <c r="A161" s="1" t="n">
        <v>3500008</v>
      </c>
      <c r="B161" s="1" t="n">
        <v>170806</v>
      </c>
      <c r="C161" s="2" t="s">
        <v>593</v>
      </c>
      <c r="D161" s="2" t="s">
        <v>594</v>
      </c>
      <c r="E161" s="2" t="s">
        <v>595</v>
      </c>
      <c r="F161" s="2" t="s">
        <v>594</v>
      </c>
      <c r="G161" s="1" t="n">
        <v>3983911</v>
      </c>
    </row>
    <row r="162" customFormat="false" ht="13.5" hidden="false" customHeight="false" outlineLevel="0" collapsed="false">
      <c r="A162" s="1" t="n">
        <v>3500008</v>
      </c>
      <c r="B162" s="1" t="n">
        <v>180806</v>
      </c>
      <c r="C162" s="2" t="s">
        <v>596</v>
      </c>
      <c r="D162" s="2" t="s">
        <v>597</v>
      </c>
      <c r="E162" s="2" t="s">
        <v>598</v>
      </c>
      <c r="F162" s="2" t="s">
        <v>599</v>
      </c>
      <c r="G162" s="1" t="n">
        <v>4016848</v>
      </c>
    </row>
    <row r="163" customFormat="false" ht="13.5" hidden="false" customHeight="false" outlineLevel="0" collapsed="false">
      <c r="A163" s="1" t="n">
        <v>3500008</v>
      </c>
      <c r="B163" s="1" t="n">
        <v>210806</v>
      </c>
      <c r="C163" s="2" t="s">
        <v>600</v>
      </c>
      <c r="D163" s="2" t="s">
        <v>601</v>
      </c>
      <c r="E163" s="2" t="s">
        <v>602</v>
      </c>
      <c r="F163" s="2" t="s">
        <v>603</v>
      </c>
      <c r="G163" s="1" t="n">
        <v>2697472</v>
      </c>
    </row>
    <row r="164" customFormat="false" ht="13.5" hidden="false" customHeight="false" outlineLevel="0" collapsed="false">
      <c r="A164" s="1" t="n">
        <v>3500008</v>
      </c>
      <c r="B164" s="1" t="n">
        <v>220806</v>
      </c>
      <c r="C164" s="2" t="s">
        <v>604</v>
      </c>
      <c r="D164" s="2" t="s">
        <v>605</v>
      </c>
      <c r="E164" s="2" t="s">
        <v>606</v>
      </c>
      <c r="F164" s="2" t="s">
        <v>607</v>
      </c>
      <c r="G164" s="1" t="n">
        <v>3420671</v>
      </c>
    </row>
    <row r="165" customFormat="false" ht="13.5" hidden="false" customHeight="false" outlineLevel="0" collapsed="false">
      <c r="A165" s="1" t="n">
        <v>3500008</v>
      </c>
      <c r="B165" s="1" t="n">
        <v>230806</v>
      </c>
      <c r="C165" s="2" t="s">
        <v>608</v>
      </c>
      <c r="D165" s="2" t="s">
        <v>609</v>
      </c>
      <c r="E165" s="2" t="s">
        <v>610</v>
      </c>
      <c r="F165" s="2" t="s">
        <v>611</v>
      </c>
      <c r="G165" s="1" t="n">
        <v>3121035</v>
      </c>
    </row>
    <row r="166" customFormat="false" ht="13.5" hidden="false" customHeight="false" outlineLevel="0" collapsed="false">
      <c r="A166" s="1" t="n">
        <v>3500008</v>
      </c>
      <c r="B166" s="1" t="n">
        <v>240806</v>
      </c>
      <c r="C166" s="2" t="s">
        <v>612</v>
      </c>
      <c r="D166" s="2" t="s">
        <v>613</v>
      </c>
      <c r="E166" s="2" t="s">
        <v>614</v>
      </c>
      <c r="F166" s="2" t="s">
        <v>615</v>
      </c>
      <c r="G166" s="1" t="n">
        <v>3430913</v>
      </c>
    </row>
    <row r="167" customFormat="false" ht="13.5" hidden="false" customHeight="false" outlineLevel="0" collapsed="false">
      <c r="A167" s="1" t="n">
        <v>3500008</v>
      </c>
      <c r="B167" s="1" t="n">
        <v>250806</v>
      </c>
      <c r="C167" s="2" t="s">
        <v>616</v>
      </c>
      <c r="D167" s="2" t="s">
        <v>617</v>
      </c>
      <c r="E167" s="2" t="s">
        <v>618</v>
      </c>
      <c r="F167" s="2" t="s">
        <v>619</v>
      </c>
      <c r="G167" s="1" t="n">
        <v>2627820</v>
      </c>
    </row>
    <row r="168" customFormat="false" ht="13.5" hidden="false" customHeight="false" outlineLevel="0" collapsed="false">
      <c r="A168" s="1" t="n">
        <v>3500008</v>
      </c>
      <c r="B168" s="1" t="n">
        <v>280806</v>
      </c>
      <c r="C168" s="2" t="s">
        <v>620</v>
      </c>
      <c r="D168" s="2" t="s">
        <v>621</v>
      </c>
      <c r="E168" s="2" t="s">
        <v>622</v>
      </c>
      <c r="F168" s="2" t="s">
        <v>623</v>
      </c>
      <c r="G168" s="1" t="n">
        <v>1925840</v>
      </c>
    </row>
    <row r="169" customFormat="false" ht="13.5" hidden="false" customHeight="false" outlineLevel="0" collapsed="false">
      <c r="A169" s="1" t="n">
        <v>3500008</v>
      </c>
      <c r="B169" s="1" t="n">
        <v>290806</v>
      </c>
      <c r="C169" s="2" t="s">
        <v>624</v>
      </c>
      <c r="D169" s="2" t="s">
        <v>625</v>
      </c>
      <c r="E169" s="2" t="s">
        <v>626</v>
      </c>
      <c r="F169" s="2" t="s">
        <v>627</v>
      </c>
      <c r="G169" s="1" t="n">
        <v>3520741</v>
      </c>
    </row>
    <row r="170" customFormat="false" ht="13.5" hidden="false" customHeight="false" outlineLevel="0" collapsed="false">
      <c r="A170" s="1" t="n">
        <v>3500008</v>
      </c>
      <c r="B170" s="1" t="n">
        <v>300806</v>
      </c>
      <c r="C170" s="2" t="s">
        <v>628</v>
      </c>
      <c r="D170" s="2" t="s">
        <v>629</v>
      </c>
      <c r="E170" s="2" t="s">
        <v>630</v>
      </c>
      <c r="F170" s="2" t="s">
        <v>631</v>
      </c>
      <c r="G170" s="1" t="n">
        <v>3546306</v>
      </c>
    </row>
    <row r="171" customFormat="false" ht="13.5" hidden="false" customHeight="false" outlineLevel="0" collapsed="false">
      <c r="A171" s="1" t="n">
        <v>3500008</v>
      </c>
      <c r="B171" s="1" t="n">
        <v>310806</v>
      </c>
      <c r="C171" s="2" t="s">
        <v>632</v>
      </c>
      <c r="D171" s="2" t="s">
        <v>633</v>
      </c>
      <c r="E171" s="2" t="s">
        <v>634</v>
      </c>
      <c r="F171" s="2" t="s">
        <v>635</v>
      </c>
      <c r="G171" s="1" t="n">
        <v>4234219</v>
      </c>
    </row>
    <row r="172" customFormat="false" ht="13.5" hidden="false" customHeight="false" outlineLevel="0" collapsed="false">
      <c r="A172" s="1" t="n">
        <v>3500008</v>
      </c>
      <c r="B172" s="1" t="n">
        <v>10906</v>
      </c>
      <c r="C172" s="2" t="s">
        <v>636</v>
      </c>
      <c r="D172" s="2" t="s">
        <v>637</v>
      </c>
      <c r="E172" s="2" t="s">
        <v>638</v>
      </c>
      <c r="F172" s="2" t="s">
        <v>639</v>
      </c>
      <c r="G172" s="1" t="n">
        <v>4172612</v>
      </c>
    </row>
    <row r="173" customFormat="false" ht="13.5" hidden="false" customHeight="false" outlineLevel="0" collapsed="false">
      <c r="A173" s="1" t="n">
        <v>3500008</v>
      </c>
      <c r="B173" s="1" t="n">
        <v>40906</v>
      </c>
      <c r="C173" s="2" t="s">
        <v>640</v>
      </c>
      <c r="D173" s="2" t="s">
        <v>641</v>
      </c>
      <c r="E173" s="2" t="s">
        <v>642</v>
      </c>
      <c r="F173" s="2" t="s">
        <v>643</v>
      </c>
      <c r="G173" s="1" t="n">
        <v>3017299</v>
      </c>
    </row>
    <row r="174" customFormat="false" ht="13.5" hidden="false" customHeight="false" outlineLevel="0" collapsed="false">
      <c r="A174" s="1" t="n">
        <v>3500008</v>
      </c>
      <c r="B174" s="1" t="n">
        <v>50906</v>
      </c>
      <c r="C174" s="2" t="s">
        <v>644</v>
      </c>
      <c r="D174" s="2" t="s">
        <v>645</v>
      </c>
      <c r="E174" s="2" t="s">
        <v>646</v>
      </c>
      <c r="F174" s="2" t="s">
        <v>647</v>
      </c>
      <c r="G174" s="1" t="n">
        <v>3437298</v>
      </c>
    </row>
    <row r="175" customFormat="false" ht="13.5" hidden="false" customHeight="false" outlineLevel="0" collapsed="false">
      <c r="A175" s="1" t="n">
        <v>3500008</v>
      </c>
      <c r="B175" s="1" t="n">
        <v>60906</v>
      </c>
      <c r="C175" s="2" t="s">
        <v>648</v>
      </c>
      <c r="D175" s="2" t="s">
        <v>649</v>
      </c>
      <c r="E175" s="2" t="s">
        <v>650</v>
      </c>
      <c r="F175" s="2" t="s">
        <v>651</v>
      </c>
      <c r="G175" s="1" t="n">
        <v>4517003</v>
      </c>
    </row>
    <row r="176" customFormat="false" ht="13.5" hidden="false" customHeight="false" outlineLevel="0" collapsed="false">
      <c r="A176" s="1" t="n">
        <v>3500008</v>
      </c>
      <c r="B176" s="1" t="n">
        <v>70906</v>
      </c>
      <c r="C176" s="2" t="s">
        <v>652</v>
      </c>
      <c r="D176" s="2" t="s">
        <v>653</v>
      </c>
      <c r="E176" s="2" t="s">
        <v>654</v>
      </c>
      <c r="F176" s="2" t="s">
        <v>655</v>
      </c>
      <c r="G176" s="1" t="n">
        <v>4819333</v>
      </c>
    </row>
    <row r="177" customFormat="false" ht="13.5" hidden="false" customHeight="false" outlineLevel="0" collapsed="false">
      <c r="A177" s="1" t="n">
        <v>3500008</v>
      </c>
      <c r="B177" s="1" t="n">
        <v>80906</v>
      </c>
      <c r="C177" s="2" t="s">
        <v>656</v>
      </c>
      <c r="D177" s="2" t="s">
        <v>657</v>
      </c>
      <c r="E177" s="2" t="s">
        <v>658</v>
      </c>
      <c r="F177" s="2" t="s">
        <v>659</v>
      </c>
      <c r="G177" s="1" t="n">
        <v>3628048</v>
      </c>
    </row>
    <row r="178" customFormat="false" ht="13.5" hidden="false" customHeight="false" outlineLevel="0" collapsed="false">
      <c r="A178" s="1" t="n">
        <v>3500008</v>
      </c>
      <c r="B178" s="1" t="n">
        <v>110906</v>
      </c>
      <c r="C178" s="2" t="s">
        <v>660</v>
      </c>
      <c r="D178" s="2" t="s">
        <v>661</v>
      </c>
      <c r="E178" s="2" t="s">
        <v>662</v>
      </c>
      <c r="F178" s="2" t="s">
        <v>661</v>
      </c>
      <c r="G178" s="1" t="n">
        <v>3730930</v>
      </c>
    </row>
    <row r="179" customFormat="false" ht="13.5" hidden="false" customHeight="false" outlineLevel="0" collapsed="false">
      <c r="A179" s="1" t="n">
        <v>3500008</v>
      </c>
      <c r="B179" s="1" t="n">
        <v>120906</v>
      </c>
      <c r="C179" s="2" t="s">
        <v>660</v>
      </c>
      <c r="D179" s="2" t="s">
        <v>663</v>
      </c>
      <c r="E179" s="2" t="s">
        <v>664</v>
      </c>
      <c r="F179" s="2" t="s">
        <v>665</v>
      </c>
      <c r="G179" s="1" t="n">
        <v>4980346</v>
      </c>
    </row>
    <row r="180" customFormat="false" ht="13.5" hidden="false" customHeight="false" outlineLevel="0" collapsed="false">
      <c r="A180" s="1" t="n">
        <v>3500008</v>
      </c>
      <c r="B180" s="1" t="n">
        <v>130906</v>
      </c>
      <c r="C180" s="2" t="s">
        <v>666</v>
      </c>
      <c r="D180" s="2" t="s">
        <v>667</v>
      </c>
      <c r="E180" s="2" t="s">
        <v>668</v>
      </c>
      <c r="F180" s="2" t="s">
        <v>669</v>
      </c>
      <c r="G180" s="1" t="n">
        <v>4046428</v>
      </c>
    </row>
    <row r="181" customFormat="false" ht="13.5" hidden="false" customHeight="false" outlineLevel="0" collapsed="false">
      <c r="A181" s="1" t="n">
        <v>3500008</v>
      </c>
      <c r="B181" s="1" t="n">
        <v>140906</v>
      </c>
      <c r="C181" s="2" t="s">
        <v>670</v>
      </c>
      <c r="D181" s="2" t="s">
        <v>671</v>
      </c>
      <c r="E181" s="2" t="s">
        <v>672</v>
      </c>
      <c r="F181" s="2" t="s">
        <v>673</v>
      </c>
      <c r="G181" s="1" t="n">
        <v>4203462</v>
      </c>
    </row>
    <row r="182" customFormat="false" ht="13.5" hidden="false" customHeight="false" outlineLevel="0" collapsed="false">
      <c r="A182" s="1" t="n">
        <v>3500008</v>
      </c>
      <c r="B182" s="1" t="n">
        <v>150906</v>
      </c>
      <c r="C182" s="2" t="s">
        <v>674</v>
      </c>
      <c r="D182" s="2" t="s">
        <v>675</v>
      </c>
      <c r="E182" s="2" t="s">
        <v>676</v>
      </c>
      <c r="F182" s="2" t="s">
        <v>677</v>
      </c>
      <c r="G182" s="1" t="n">
        <v>9442267</v>
      </c>
    </row>
    <row r="183" customFormat="false" ht="13.5" hidden="false" customHeight="false" outlineLevel="0" collapsed="false">
      <c r="A183" s="1" t="n">
        <v>3500008</v>
      </c>
      <c r="B183" s="1" t="n">
        <v>180906</v>
      </c>
      <c r="C183" s="2" t="s">
        <v>678</v>
      </c>
      <c r="D183" s="2" t="s">
        <v>679</v>
      </c>
      <c r="E183" s="2" t="s">
        <v>680</v>
      </c>
      <c r="F183" s="2" t="s">
        <v>681</v>
      </c>
      <c r="G183" s="1" t="n">
        <v>3496059</v>
      </c>
    </row>
    <row r="184" customFormat="false" ht="13.5" hidden="false" customHeight="false" outlineLevel="0" collapsed="false">
      <c r="A184" s="1" t="n">
        <v>3500008</v>
      </c>
      <c r="B184" s="1" t="n">
        <v>190906</v>
      </c>
      <c r="C184" s="2" t="s">
        <v>682</v>
      </c>
      <c r="D184" s="2" t="s">
        <v>683</v>
      </c>
      <c r="E184" s="2" t="s">
        <v>684</v>
      </c>
      <c r="F184" s="2" t="s">
        <v>685</v>
      </c>
      <c r="G184" s="1" t="n">
        <v>4332126</v>
      </c>
    </row>
    <row r="185" customFormat="false" ht="13.5" hidden="false" customHeight="false" outlineLevel="0" collapsed="false">
      <c r="A185" s="1" t="n">
        <v>3500008</v>
      </c>
      <c r="B185" s="1" t="n">
        <v>200906</v>
      </c>
      <c r="C185" s="2" t="s">
        <v>686</v>
      </c>
      <c r="D185" s="2" t="s">
        <v>687</v>
      </c>
      <c r="E185" s="2" t="s">
        <v>688</v>
      </c>
      <c r="F185" s="2" t="s">
        <v>689</v>
      </c>
      <c r="G185" s="1" t="n">
        <v>4961354</v>
      </c>
    </row>
    <row r="186" customFormat="false" ht="13.5" hidden="false" customHeight="false" outlineLevel="0" collapsed="false">
      <c r="A186" s="1" t="n">
        <v>3500008</v>
      </c>
      <c r="B186" s="1" t="n">
        <v>210906</v>
      </c>
      <c r="C186" s="2" t="s">
        <v>690</v>
      </c>
      <c r="D186" s="2" t="s">
        <v>691</v>
      </c>
      <c r="E186" s="2" t="s">
        <v>692</v>
      </c>
      <c r="F186" s="2" t="s">
        <v>693</v>
      </c>
      <c r="G186" s="1" t="n">
        <v>5233735</v>
      </c>
    </row>
    <row r="187" customFormat="false" ht="13.5" hidden="false" customHeight="false" outlineLevel="0" collapsed="false">
      <c r="A187" s="1" t="n">
        <v>3500008</v>
      </c>
      <c r="B187" s="1" t="n">
        <v>220906</v>
      </c>
      <c r="C187" s="2" t="s">
        <v>694</v>
      </c>
      <c r="D187" s="2" t="s">
        <v>695</v>
      </c>
      <c r="E187" s="2" t="s">
        <v>696</v>
      </c>
      <c r="F187" s="2" t="s">
        <v>697</v>
      </c>
      <c r="G187" s="1" t="n">
        <v>3915990</v>
      </c>
    </row>
    <row r="188" customFormat="false" ht="13.5" hidden="false" customHeight="false" outlineLevel="0" collapsed="false">
      <c r="A188" s="1" t="n">
        <v>3500008</v>
      </c>
      <c r="B188" s="1" t="n">
        <v>250906</v>
      </c>
      <c r="C188" s="2" t="s">
        <v>698</v>
      </c>
      <c r="D188" s="2" t="s">
        <v>699</v>
      </c>
      <c r="E188" s="2" t="s">
        <v>700</v>
      </c>
      <c r="F188" s="2" t="s">
        <v>701</v>
      </c>
      <c r="G188" s="1" t="n">
        <v>4081830</v>
      </c>
    </row>
    <row r="189" customFormat="false" ht="13.5" hidden="false" customHeight="false" outlineLevel="0" collapsed="false">
      <c r="A189" s="1" t="n">
        <v>3500008</v>
      </c>
      <c r="B189" s="1" t="n">
        <v>260906</v>
      </c>
      <c r="C189" s="2" t="s">
        <v>702</v>
      </c>
      <c r="D189" s="2" t="s">
        <v>703</v>
      </c>
      <c r="E189" s="2" t="s">
        <v>704</v>
      </c>
      <c r="F189" s="2" t="s">
        <v>705</v>
      </c>
      <c r="G189" s="1" t="n">
        <v>4846820</v>
      </c>
    </row>
    <row r="190" customFormat="false" ht="13.5" hidden="false" customHeight="false" outlineLevel="0" collapsed="false">
      <c r="A190" s="1" t="n">
        <v>3500008</v>
      </c>
      <c r="B190" s="1" t="n">
        <v>270906</v>
      </c>
      <c r="C190" s="2" t="s">
        <v>706</v>
      </c>
      <c r="D190" s="2" t="s">
        <v>707</v>
      </c>
      <c r="E190" s="2" t="s">
        <v>708</v>
      </c>
      <c r="F190" s="2" t="s">
        <v>709</v>
      </c>
      <c r="G190" s="1" t="n">
        <v>5392489</v>
      </c>
    </row>
    <row r="191" customFormat="false" ht="13.5" hidden="false" customHeight="false" outlineLevel="0" collapsed="false">
      <c r="A191" s="1" t="n">
        <v>3500008</v>
      </c>
      <c r="B191" s="1" t="n">
        <v>280906</v>
      </c>
      <c r="C191" s="2" t="s">
        <v>710</v>
      </c>
      <c r="D191" s="2" t="s">
        <v>711</v>
      </c>
      <c r="E191" s="2" t="s">
        <v>712</v>
      </c>
      <c r="F191" s="2" t="s">
        <v>713</v>
      </c>
      <c r="G191" s="1" t="n">
        <v>5023410</v>
      </c>
    </row>
    <row r="192" customFormat="false" ht="13.5" hidden="false" customHeight="false" outlineLevel="0" collapsed="false">
      <c r="A192" s="1" t="n">
        <v>3500008</v>
      </c>
      <c r="B192" s="1" t="n">
        <v>290906</v>
      </c>
      <c r="C192" s="2" t="s">
        <v>714</v>
      </c>
      <c r="D192" s="2" t="s">
        <v>715</v>
      </c>
      <c r="E192" s="2" t="s">
        <v>716</v>
      </c>
      <c r="F192" s="2" t="s">
        <v>713</v>
      </c>
      <c r="G192" s="1" t="n">
        <v>3849266</v>
      </c>
    </row>
    <row r="193" customFormat="false" ht="13.5" hidden="false" customHeight="false" outlineLevel="0" collapsed="false">
      <c r="A193" s="1" t="n">
        <v>3500008</v>
      </c>
      <c r="B193" s="1" t="n">
        <v>21006</v>
      </c>
      <c r="C193" s="2" t="s">
        <v>717</v>
      </c>
      <c r="D193" s="2" t="s">
        <v>718</v>
      </c>
      <c r="E193" s="2" t="s">
        <v>719</v>
      </c>
      <c r="F193" s="2" t="s">
        <v>720</v>
      </c>
      <c r="G193" s="1" t="n">
        <v>4082348</v>
      </c>
    </row>
    <row r="194" customFormat="false" ht="13.5" hidden="false" customHeight="false" outlineLevel="0" collapsed="false">
      <c r="A194" s="1" t="n">
        <v>3500008</v>
      </c>
      <c r="B194" s="1" t="n">
        <v>31006</v>
      </c>
      <c r="C194" s="2" t="s">
        <v>721</v>
      </c>
      <c r="D194" s="2" t="s">
        <v>722</v>
      </c>
      <c r="E194" s="2" t="s">
        <v>723</v>
      </c>
      <c r="F194" s="2" t="s">
        <v>724</v>
      </c>
      <c r="G194" s="1" t="n">
        <v>4269507</v>
      </c>
    </row>
    <row r="195" customFormat="false" ht="13.5" hidden="false" customHeight="false" outlineLevel="0" collapsed="false">
      <c r="A195" s="1" t="n">
        <v>3500008</v>
      </c>
      <c r="B195" s="1" t="n">
        <v>41006</v>
      </c>
      <c r="C195" s="2" t="s">
        <v>725</v>
      </c>
      <c r="D195" s="2" t="s">
        <v>726</v>
      </c>
      <c r="E195" s="2" t="s">
        <v>727</v>
      </c>
      <c r="F195" s="2" t="s">
        <v>728</v>
      </c>
      <c r="G195" s="1" t="n">
        <v>5589643</v>
      </c>
    </row>
    <row r="196" customFormat="false" ht="13.5" hidden="false" customHeight="false" outlineLevel="0" collapsed="false">
      <c r="A196" s="1" t="n">
        <v>3500008</v>
      </c>
      <c r="B196" s="1" t="n">
        <v>51006</v>
      </c>
      <c r="C196" s="2" t="s">
        <v>729</v>
      </c>
      <c r="D196" s="2" t="s">
        <v>730</v>
      </c>
      <c r="E196" s="2" t="s">
        <v>731</v>
      </c>
      <c r="F196" s="2" t="s">
        <v>732</v>
      </c>
      <c r="G196" s="1" t="n">
        <v>5305792</v>
      </c>
    </row>
    <row r="197" customFormat="false" ht="13.5" hidden="false" customHeight="false" outlineLevel="0" collapsed="false">
      <c r="A197" s="1" t="n">
        <v>3500008</v>
      </c>
      <c r="B197" s="1" t="n">
        <v>61006</v>
      </c>
      <c r="C197" s="2" t="s">
        <v>733</v>
      </c>
      <c r="D197" s="2" t="s">
        <v>733</v>
      </c>
      <c r="E197" s="2" t="s">
        <v>734</v>
      </c>
      <c r="F197" s="2" t="s">
        <v>735</v>
      </c>
      <c r="G197" s="1" t="n">
        <v>4631945</v>
      </c>
    </row>
    <row r="198" customFormat="false" ht="13.5" hidden="false" customHeight="false" outlineLevel="0" collapsed="false">
      <c r="A198" s="1" t="n">
        <v>3500008</v>
      </c>
      <c r="B198" s="1" t="n">
        <v>91006</v>
      </c>
      <c r="C198" s="2" t="s">
        <v>736</v>
      </c>
      <c r="D198" s="2" t="s">
        <v>737</v>
      </c>
      <c r="E198" s="2" t="s">
        <v>738</v>
      </c>
      <c r="F198" s="2" t="s">
        <v>739</v>
      </c>
      <c r="G198" s="1" t="n">
        <v>3585361</v>
      </c>
    </row>
    <row r="199" customFormat="false" ht="13.5" hidden="false" customHeight="false" outlineLevel="0" collapsed="false">
      <c r="A199" s="1" t="n">
        <v>3500008</v>
      </c>
      <c r="B199" s="1" t="n">
        <v>101006</v>
      </c>
      <c r="C199" s="2" t="s">
        <v>740</v>
      </c>
      <c r="D199" s="2" t="s">
        <v>741</v>
      </c>
      <c r="E199" s="2" t="s">
        <v>742</v>
      </c>
      <c r="F199" s="2" t="s">
        <v>743</v>
      </c>
      <c r="G199" s="1" t="n">
        <v>4884218</v>
      </c>
    </row>
    <row r="200" customFormat="false" ht="13.5" hidden="false" customHeight="false" outlineLevel="0" collapsed="false">
      <c r="A200" s="1" t="n">
        <v>3500008</v>
      </c>
      <c r="B200" s="1" t="n">
        <v>111006</v>
      </c>
      <c r="C200" s="2" t="s">
        <v>744</v>
      </c>
      <c r="D200" s="2" t="s">
        <v>745</v>
      </c>
      <c r="E200" s="2" t="s">
        <v>746</v>
      </c>
      <c r="F200" s="2" t="s">
        <v>747</v>
      </c>
      <c r="G200" s="1" t="n">
        <v>5110508</v>
      </c>
    </row>
    <row r="201" customFormat="false" ht="13.5" hidden="false" customHeight="false" outlineLevel="0" collapsed="false">
      <c r="A201" s="1" t="n">
        <v>3500008</v>
      </c>
      <c r="B201" s="1" t="n">
        <v>121006</v>
      </c>
      <c r="C201" s="2" t="s">
        <v>748</v>
      </c>
      <c r="D201" s="2" t="s">
        <v>749</v>
      </c>
      <c r="E201" s="2" t="s">
        <v>750</v>
      </c>
      <c r="F201" s="2" t="s">
        <v>751</v>
      </c>
      <c r="G201" s="1" t="n">
        <v>6433589</v>
      </c>
    </row>
    <row r="202" customFormat="false" ht="13.5" hidden="false" customHeight="false" outlineLevel="0" collapsed="false">
      <c r="A202" s="1" t="n">
        <v>3500008</v>
      </c>
      <c r="B202" s="1" t="n">
        <v>131006</v>
      </c>
      <c r="C202" s="2" t="s">
        <v>752</v>
      </c>
      <c r="D202" s="2" t="s">
        <v>753</v>
      </c>
      <c r="E202" s="2" t="s">
        <v>754</v>
      </c>
      <c r="F202" s="2" t="s">
        <v>755</v>
      </c>
      <c r="G202" s="1" t="n">
        <v>4792485</v>
      </c>
    </row>
    <row r="203" customFormat="false" ht="13.5" hidden="false" customHeight="false" outlineLevel="0" collapsed="false">
      <c r="A203" s="1" t="n">
        <v>3500008</v>
      </c>
      <c r="B203" s="1" t="n">
        <v>161006</v>
      </c>
      <c r="C203" s="2" t="s">
        <v>756</v>
      </c>
      <c r="D203" s="2" t="s">
        <v>757</v>
      </c>
      <c r="E203" s="2" t="s">
        <v>758</v>
      </c>
      <c r="F203" s="2" t="s">
        <v>759</v>
      </c>
      <c r="G203" s="1" t="n">
        <v>3706026</v>
      </c>
    </row>
    <row r="204" customFormat="false" ht="13.5" hidden="false" customHeight="false" outlineLevel="0" collapsed="false">
      <c r="A204" s="1" t="n">
        <v>3500008</v>
      </c>
      <c r="B204" s="1" t="n">
        <v>171006</v>
      </c>
      <c r="C204" s="2" t="s">
        <v>760</v>
      </c>
      <c r="D204" s="2" t="s">
        <v>761</v>
      </c>
      <c r="E204" s="2" t="s">
        <v>762</v>
      </c>
      <c r="F204" s="2" t="s">
        <v>763</v>
      </c>
      <c r="G204" s="1" t="n">
        <v>4861789</v>
      </c>
    </row>
    <row r="205" customFormat="false" ht="13.5" hidden="false" customHeight="false" outlineLevel="0" collapsed="false">
      <c r="A205" s="1" t="n">
        <v>3500008</v>
      </c>
      <c r="B205" s="1" t="n">
        <v>181006</v>
      </c>
      <c r="C205" s="2" t="s">
        <v>764</v>
      </c>
      <c r="D205" s="2" t="s">
        <v>765</v>
      </c>
      <c r="E205" s="2" t="s">
        <v>766</v>
      </c>
      <c r="F205" s="2" t="s">
        <v>767</v>
      </c>
      <c r="G205" s="1" t="n">
        <v>4829953</v>
      </c>
    </row>
    <row r="206" customFormat="false" ht="13.5" hidden="false" customHeight="false" outlineLevel="0" collapsed="false">
      <c r="A206" s="1" t="n">
        <v>3500008</v>
      </c>
      <c r="B206" s="1" t="n">
        <v>191006</v>
      </c>
      <c r="C206" s="2" t="s">
        <v>768</v>
      </c>
      <c r="D206" s="2" t="s">
        <v>769</v>
      </c>
      <c r="E206" s="2" t="s">
        <v>770</v>
      </c>
      <c r="F206" s="2" t="s">
        <v>771</v>
      </c>
      <c r="G206" s="1" t="n">
        <v>4225129</v>
      </c>
    </row>
    <row r="207" customFormat="false" ht="13.5" hidden="false" customHeight="false" outlineLevel="0" collapsed="false">
      <c r="A207" s="1" t="n">
        <v>3500008</v>
      </c>
      <c r="B207" s="1" t="n">
        <v>201006</v>
      </c>
      <c r="C207" s="2" t="s">
        <v>772</v>
      </c>
      <c r="D207" s="2" t="s">
        <v>773</v>
      </c>
      <c r="E207" s="2" t="s">
        <v>774</v>
      </c>
      <c r="F207" s="2" t="s">
        <v>775</v>
      </c>
      <c r="G207" s="1" t="n">
        <v>4812688</v>
      </c>
    </row>
    <row r="208" customFormat="false" ht="13.5" hidden="false" customHeight="false" outlineLevel="0" collapsed="false">
      <c r="A208" s="1" t="n">
        <v>3500008</v>
      </c>
      <c r="B208" s="1" t="n">
        <v>231006</v>
      </c>
      <c r="C208" s="2" t="s">
        <v>776</v>
      </c>
      <c r="D208" s="2" t="s">
        <v>777</v>
      </c>
      <c r="E208" s="2" t="s">
        <v>778</v>
      </c>
      <c r="F208" s="2" t="s">
        <v>779</v>
      </c>
      <c r="G208" s="1" t="n">
        <v>3249469</v>
      </c>
    </row>
    <row r="209" customFormat="false" ht="13.5" hidden="false" customHeight="false" outlineLevel="0" collapsed="false">
      <c r="A209" s="1" t="n">
        <v>3500008</v>
      </c>
      <c r="B209" s="1" t="n">
        <v>241006</v>
      </c>
      <c r="C209" s="2" t="s">
        <v>780</v>
      </c>
      <c r="D209" s="2" t="s">
        <v>781</v>
      </c>
      <c r="E209" s="2" t="s">
        <v>782</v>
      </c>
      <c r="F209" s="2" t="s">
        <v>783</v>
      </c>
      <c r="G209" s="1" t="n">
        <v>4738847</v>
      </c>
    </row>
    <row r="210" customFormat="false" ht="13.5" hidden="false" customHeight="false" outlineLevel="0" collapsed="false">
      <c r="A210" s="1" t="n">
        <v>3500008</v>
      </c>
      <c r="B210" s="1" t="n">
        <v>251006</v>
      </c>
      <c r="C210" s="2" t="s">
        <v>784</v>
      </c>
      <c r="D210" s="2" t="s">
        <v>785</v>
      </c>
      <c r="E210" s="2" t="s">
        <v>786</v>
      </c>
      <c r="F210" s="2" t="s">
        <v>787</v>
      </c>
      <c r="G210" s="1" t="n">
        <v>5056171</v>
      </c>
    </row>
    <row r="211" customFormat="false" ht="13.5" hidden="false" customHeight="false" outlineLevel="0" collapsed="false">
      <c r="A211" s="1" t="n">
        <v>3500008</v>
      </c>
      <c r="B211" s="1" t="n">
        <v>261006</v>
      </c>
      <c r="C211" s="2" t="s">
        <v>788</v>
      </c>
      <c r="D211" s="2" t="s">
        <v>789</v>
      </c>
      <c r="E211" s="2" t="s">
        <v>790</v>
      </c>
      <c r="F211" s="2" t="s">
        <v>791</v>
      </c>
      <c r="G211" s="1" t="n">
        <v>6051536</v>
      </c>
    </row>
    <row r="212" customFormat="false" ht="13.5" hidden="false" customHeight="false" outlineLevel="0" collapsed="false">
      <c r="A212" s="1" t="n">
        <v>3500008</v>
      </c>
      <c r="B212" s="1" t="n">
        <v>271006</v>
      </c>
      <c r="C212" s="2" t="s">
        <v>792</v>
      </c>
      <c r="D212" s="2" t="s">
        <v>793</v>
      </c>
      <c r="E212" s="2" t="s">
        <v>794</v>
      </c>
      <c r="F212" s="2" t="s">
        <v>795</v>
      </c>
      <c r="G212" s="1" t="n">
        <v>4909899</v>
      </c>
    </row>
    <row r="213" customFormat="false" ht="13.5" hidden="false" customHeight="false" outlineLevel="0" collapsed="false">
      <c r="A213" s="1" t="n">
        <v>3500008</v>
      </c>
      <c r="B213" s="1" t="n">
        <v>301006</v>
      </c>
      <c r="C213" s="2" t="s">
        <v>796</v>
      </c>
      <c r="D213" s="2" t="s">
        <v>797</v>
      </c>
      <c r="E213" s="2" t="s">
        <v>798</v>
      </c>
      <c r="F213" s="2" t="s">
        <v>799</v>
      </c>
      <c r="G213" s="1" t="n">
        <v>4115180</v>
      </c>
    </row>
    <row r="214" customFormat="false" ht="13.5" hidden="false" customHeight="false" outlineLevel="0" collapsed="false">
      <c r="A214" s="1" t="n">
        <v>3500008</v>
      </c>
      <c r="B214" s="1" t="n">
        <v>311006</v>
      </c>
      <c r="C214" s="2" t="s">
        <v>800</v>
      </c>
      <c r="D214" s="2" t="s">
        <v>801</v>
      </c>
      <c r="E214" s="2" t="s">
        <v>802</v>
      </c>
      <c r="F214" s="2" t="s">
        <v>803</v>
      </c>
      <c r="G214" s="1" t="n">
        <v>5232402</v>
      </c>
    </row>
    <row r="215" customFormat="false" ht="13.5" hidden="false" customHeight="false" outlineLevel="0" collapsed="false">
      <c r="A215" s="1" t="n">
        <v>3500008</v>
      </c>
      <c r="B215" s="1" t="n">
        <v>11106</v>
      </c>
      <c r="C215" s="2" t="s">
        <v>804</v>
      </c>
      <c r="D215" s="2" t="s">
        <v>805</v>
      </c>
      <c r="E215" s="2" t="s">
        <v>806</v>
      </c>
      <c r="F215" s="2" t="s">
        <v>807</v>
      </c>
      <c r="G215" s="1" t="n">
        <v>3126681</v>
      </c>
    </row>
    <row r="216" customFormat="false" ht="13.5" hidden="false" customHeight="false" outlineLevel="0" collapsed="false">
      <c r="A216" s="1" t="n">
        <v>3500008</v>
      </c>
      <c r="B216" s="1" t="n">
        <v>21106</v>
      </c>
      <c r="C216" s="2" t="s">
        <v>808</v>
      </c>
      <c r="D216" s="2" t="s">
        <v>809</v>
      </c>
      <c r="E216" s="2" t="s">
        <v>810</v>
      </c>
      <c r="F216" s="2" t="s">
        <v>811</v>
      </c>
      <c r="G216" s="1" t="n">
        <v>4713376</v>
      </c>
    </row>
    <row r="217" customFormat="false" ht="13.5" hidden="false" customHeight="false" outlineLevel="0" collapsed="false">
      <c r="A217" s="1" t="n">
        <v>3500008</v>
      </c>
      <c r="B217" s="1" t="n">
        <v>31106</v>
      </c>
      <c r="C217" s="2" t="s">
        <v>812</v>
      </c>
      <c r="D217" s="2" t="s">
        <v>771</v>
      </c>
      <c r="E217" s="2" t="s">
        <v>813</v>
      </c>
      <c r="F217" s="2" t="s">
        <v>814</v>
      </c>
      <c r="G217" s="1" t="n">
        <v>4310367</v>
      </c>
    </row>
    <row r="218" customFormat="false" ht="13.5" hidden="false" customHeight="false" outlineLevel="0" collapsed="false">
      <c r="A218" s="1" t="n">
        <v>3500008</v>
      </c>
      <c r="B218" s="1" t="n">
        <v>61106</v>
      </c>
      <c r="C218" s="2" t="s">
        <v>815</v>
      </c>
      <c r="D218" s="2" t="s">
        <v>816</v>
      </c>
      <c r="E218" s="2" t="s">
        <v>817</v>
      </c>
      <c r="F218" s="2" t="s">
        <v>816</v>
      </c>
      <c r="G218" s="1" t="n">
        <v>3876591</v>
      </c>
    </row>
    <row r="219" customFormat="false" ht="13.5" hidden="false" customHeight="false" outlineLevel="0" collapsed="false">
      <c r="A219" s="1" t="n">
        <v>3500008</v>
      </c>
      <c r="B219" s="1" t="n">
        <v>71106</v>
      </c>
      <c r="C219" s="2" t="s">
        <v>818</v>
      </c>
      <c r="D219" s="2" t="s">
        <v>819</v>
      </c>
      <c r="E219" s="2" t="s">
        <v>820</v>
      </c>
      <c r="F219" s="2" t="s">
        <v>821</v>
      </c>
      <c r="G219" s="1" t="n">
        <v>4750853</v>
      </c>
    </row>
    <row r="220" customFormat="false" ht="13.5" hidden="false" customHeight="false" outlineLevel="0" collapsed="false">
      <c r="A220" s="1" t="n">
        <v>3500008</v>
      </c>
      <c r="B220" s="1" t="n">
        <v>81106</v>
      </c>
      <c r="C220" s="2" t="s">
        <v>822</v>
      </c>
      <c r="D220" s="2" t="s">
        <v>823</v>
      </c>
      <c r="E220" s="2" t="s">
        <v>824</v>
      </c>
      <c r="F220" s="2" t="s">
        <v>825</v>
      </c>
      <c r="G220" s="1" t="n">
        <v>4250097</v>
      </c>
    </row>
    <row r="221" customFormat="false" ht="13.5" hidden="false" customHeight="false" outlineLevel="0" collapsed="false">
      <c r="A221" s="1" t="n">
        <v>3500008</v>
      </c>
      <c r="B221" s="1" t="n">
        <v>91106</v>
      </c>
      <c r="C221" s="2" t="s">
        <v>826</v>
      </c>
      <c r="D221" s="2" t="s">
        <v>827</v>
      </c>
      <c r="E221" s="2" t="s">
        <v>828</v>
      </c>
      <c r="F221" s="2" t="s">
        <v>829</v>
      </c>
      <c r="G221" s="1" t="n">
        <v>4647798</v>
      </c>
    </row>
    <row r="222" customFormat="false" ht="13.5" hidden="false" customHeight="false" outlineLevel="0" collapsed="false">
      <c r="A222" s="1" t="n">
        <v>3500008</v>
      </c>
      <c r="B222" s="1" t="n">
        <v>101106</v>
      </c>
      <c r="C222" s="2" t="s">
        <v>830</v>
      </c>
      <c r="D222" s="2" t="s">
        <v>831</v>
      </c>
      <c r="E222" s="2" t="s">
        <v>832</v>
      </c>
      <c r="F222" s="2" t="s">
        <v>833</v>
      </c>
      <c r="G222" s="1" t="n">
        <v>4120750</v>
      </c>
    </row>
    <row r="223" customFormat="false" ht="13.5" hidden="false" customHeight="false" outlineLevel="0" collapsed="false">
      <c r="A223" s="1" t="n">
        <v>3500008</v>
      </c>
      <c r="B223" s="1" t="n">
        <v>131106</v>
      </c>
      <c r="C223" s="2" t="s">
        <v>834</v>
      </c>
      <c r="D223" s="2" t="s">
        <v>835</v>
      </c>
      <c r="E223" s="2" t="s">
        <v>836</v>
      </c>
      <c r="F223" s="2" t="s">
        <v>837</v>
      </c>
      <c r="G223" s="1" t="n">
        <v>4102768</v>
      </c>
    </row>
    <row r="224" customFormat="false" ht="13.5" hidden="false" customHeight="false" outlineLevel="0" collapsed="false">
      <c r="A224" s="1" t="n">
        <v>3500008</v>
      </c>
      <c r="B224" s="1" t="n">
        <v>141106</v>
      </c>
      <c r="C224" s="2" t="s">
        <v>838</v>
      </c>
      <c r="D224" s="2" t="s">
        <v>839</v>
      </c>
      <c r="E224" s="2" t="s">
        <v>840</v>
      </c>
      <c r="F224" s="2" t="s">
        <v>841</v>
      </c>
      <c r="G224" s="1" t="n">
        <v>4409175</v>
      </c>
    </row>
    <row r="225" customFormat="false" ht="13.5" hidden="false" customHeight="false" outlineLevel="0" collapsed="false">
      <c r="A225" s="1" t="n">
        <v>3500008</v>
      </c>
      <c r="B225" s="1" t="n">
        <v>151106</v>
      </c>
      <c r="C225" s="2" t="s">
        <v>842</v>
      </c>
      <c r="D225" s="2" t="s">
        <v>843</v>
      </c>
      <c r="E225" s="2" t="s">
        <v>844</v>
      </c>
      <c r="F225" s="2" t="s">
        <v>843</v>
      </c>
      <c r="G225" s="1" t="n">
        <v>3905115</v>
      </c>
    </row>
    <row r="226" customFormat="false" ht="13.5" hidden="false" customHeight="false" outlineLevel="0" collapsed="false">
      <c r="A226" s="1" t="n">
        <v>3500008</v>
      </c>
      <c r="B226" s="1" t="n">
        <v>161106</v>
      </c>
      <c r="C226" s="2" t="s">
        <v>845</v>
      </c>
      <c r="D226" s="2" t="s">
        <v>846</v>
      </c>
      <c r="E226" s="2" t="s">
        <v>847</v>
      </c>
      <c r="F226" s="2" t="s">
        <v>848</v>
      </c>
      <c r="G226" s="1" t="n">
        <v>4757770</v>
      </c>
    </row>
    <row r="227" customFormat="false" ht="13.5" hidden="false" customHeight="false" outlineLevel="0" collapsed="false">
      <c r="A227" s="1" t="n">
        <v>3500008</v>
      </c>
      <c r="B227" s="1" t="n">
        <v>171106</v>
      </c>
      <c r="C227" s="2" t="s">
        <v>849</v>
      </c>
      <c r="D227" s="2" t="s">
        <v>850</v>
      </c>
      <c r="E227" s="2" t="s">
        <v>851</v>
      </c>
      <c r="F227" s="2" t="s">
        <v>852</v>
      </c>
      <c r="G227" s="1" t="n">
        <v>5495857</v>
      </c>
    </row>
    <row r="228" customFormat="false" ht="13.5" hidden="false" customHeight="false" outlineLevel="0" collapsed="false">
      <c r="A228" s="1" t="n">
        <v>3500008</v>
      </c>
      <c r="B228" s="1" t="n">
        <v>201106</v>
      </c>
      <c r="C228" s="2" t="s">
        <v>853</v>
      </c>
      <c r="D228" s="2" t="s">
        <v>854</v>
      </c>
      <c r="E228" s="2" t="s">
        <v>855</v>
      </c>
      <c r="F228" s="2" t="s">
        <v>856</v>
      </c>
      <c r="G228" s="1" t="n">
        <v>3569036</v>
      </c>
    </row>
    <row r="229" customFormat="false" ht="13.5" hidden="false" customHeight="false" outlineLevel="0" collapsed="false">
      <c r="A229" s="1" t="n">
        <v>3500008</v>
      </c>
      <c r="B229" s="1" t="n">
        <v>211106</v>
      </c>
      <c r="C229" s="2" t="s">
        <v>857</v>
      </c>
      <c r="D229" s="2" t="s">
        <v>858</v>
      </c>
      <c r="E229" s="2" t="s">
        <v>859</v>
      </c>
      <c r="F229" s="2" t="s">
        <v>860</v>
      </c>
      <c r="G229" s="1" t="n">
        <v>3730603</v>
      </c>
    </row>
    <row r="230" customFormat="false" ht="13.5" hidden="false" customHeight="false" outlineLevel="0" collapsed="false">
      <c r="A230" s="1" t="n">
        <v>3500008</v>
      </c>
      <c r="B230" s="1" t="n">
        <v>221106</v>
      </c>
      <c r="C230" s="2" t="s">
        <v>861</v>
      </c>
      <c r="D230" s="2" t="s">
        <v>862</v>
      </c>
      <c r="E230" s="2" t="s">
        <v>863</v>
      </c>
      <c r="F230" s="2" t="s">
        <v>864</v>
      </c>
      <c r="G230" s="1" t="n">
        <v>5008769</v>
      </c>
    </row>
    <row r="231" customFormat="false" ht="13.5" hidden="false" customHeight="false" outlineLevel="0" collapsed="false">
      <c r="A231" s="1" t="n">
        <v>3500008</v>
      </c>
      <c r="B231" s="1" t="n">
        <v>231106</v>
      </c>
      <c r="C231" s="2" t="s">
        <v>865</v>
      </c>
      <c r="D231" s="2" t="s">
        <v>866</v>
      </c>
      <c r="E231" s="2" t="s">
        <v>867</v>
      </c>
      <c r="F231" s="2" t="s">
        <v>868</v>
      </c>
      <c r="G231" s="1" t="n">
        <v>3337546</v>
      </c>
    </row>
    <row r="232" customFormat="false" ht="13.5" hidden="false" customHeight="false" outlineLevel="0" collapsed="false">
      <c r="A232" s="1" t="n">
        <v>3500008</v>
      </c>
      <c r="B232" s="1" t="n">
        <v>241106</v>
      </c>
      <c r="C232" s="2" t="s">
        <v>869</v>
      </c>
      <c r="D232" s="2" t="s">
        <v>870</v>
      </c>
      <c r="E232" s="2" t="s">
        <v>871</v>
      </c>
      <c r="F232" s="2" t="s">
        <v>872</v>
      </c>
      <c r="G232" s="1" t="n">
        <v>4452186</v>
      </c>
    </row>
    <row r="233" customFormat="false" ht="13.5" hidden="false" customHeight="false" outlineLevel="0" collapsed="false">
      <c r="A233" s="1" t="n">
        <v>3500008</v>
      </c>
      <c r="B233" s="1" t="n">
        <v>271106</v>
      </c>
      <c r="C233" s="2" t="s">
        <v>873</v>
      </c>
      <c r="D233" s="2" t="s">
        <v>874</v>
      </c>
      <c r="E233" s="2" t="s">
        <v>875</v>
      </c>
      <c r="F233" s="2" t="s">
        <v>875</v>
      </c>
      <c r="G233" s="1" t="n">
        <v>5119818</v>
      </c>
    </row>
    <row r="234" customFormat="false" ht="13.5" hidden="false" customHeight="false" outlineLevel="0" collapsed="false">
      <c r="A234" s="1" t="n">
        <v>3500008</v>
      </c>
      <c r="B234" s="1" t="n">
        <v>281106</v>
      </c>
      <c r="C234" s="2" t="s">
        <v>876</v>
      </c>
      <c r="D234" s="2" t="s">
        <v>877</v>
      </c>
      <c r="E234" s="2" t="s">
        <v>878</v>
      </c>
      <c r="F234" s="2" t="s">
        <v>879</v>
      </c>
      <c r="G234" s="1" t="n">
        <v>4980140</v>
      </c>
    </row>
    <row r="235" customFormat="false" ht="13.5" hidden="false" customHeight="false" outlineLevel="0" collapsed="false">
      <c r="A235" s="1" t="n">
        <v>3500008</v>
      </c>
      <c r="B235" s="1" t="n">
        <v>291106</v>
      </c>
      <c r="C235" s="2" t="s">
        <v>880</v>
      </c>
      <c r="D235" s="2" t="s">
        <v>881</v>
      </c>
      <c r="E235" s="2" t="s">
        <v>882</v>
      </c>
      <c r="F235" s="2" t="s">
        <v>881</v>
      </c>
      <c r="G235" s="1" t="n">
        <v>5062047</v>
      </c>
    </row>
    <row r="236" customFormat="false" ht="13.5" hidden="false" customHeight="false" outlineLevel="0" collapsed="false">
      <c r="A236" s="1" t="n">
        <v>3500008</v>
      </c>
      <c r="B236" s="1" t="n">
        <v>301106</v>
      </c>
      <c r="C236" s="2" t="s">
        <v>883</v>
      </c>
      <c r="D236" s="2" t="s">
        <v>884</v>
      </c>
      <c r="E236" s="2" t="s">
        <v>885</v>
      </c>
      <c r="F236" s="2" t="s">
        <v>886</v>
      </c>
      <c r="G236" s="1" t="n">
        <v>5654317</v>
      </c>
    </row>
    <row r="237" customFormat="false" ht="13.5" hidden="false" customHeight="false" outlineLevel="0" collapsed="false">
      <c r="A237" s="1" t="n">
        <v>3500008</v>
      </c>
      <c r="B237" s="1" t="n">
        <v>11206</v>
      </c>
      <c r="C237" s="2" t="s">
        <v>887</v>
      </c>
      <c r="D237" s="2" t="s">
        <v>888</v>
      </c>
      <c r="E237" s="2" t="s">
        <v>889</v>
      </c>
      <c r="F237" s="2" t="s">
        <v>890</v>
      </c>
      <c r="G237" s="1" t="n">
        <v>7948226</v>
      </c>
    </row>
    <row r="238" customFormat="false" ht="13.5" hidden="false" customHeight="false" outlineLevel="0" collapsed="false">
      <c r="A238" s="1" t="n">
        <v>3500008</v>
      </c>
      <c r="B238" s="1" t="n">
        <v>41206</v>
      </c>
      <c r="C238" s="2" t="s">
        <v>891</v>
      </c>
      <c r="D238" s="2" t="s">
        <v>892</v>
      </c>
      <c r="E238" s="2" t="s">
        <v>893</v>
      </c>
      <c r="F238" s="2" t="s">
        <v>894</v>
      </c>
      <c r="G238" s="1" t="n">
        <v>4770063</v>
      </c>
    </row>
    <row r="239" customFormat="false" ht="13.5" hidden="false" customHeight="false" outlineLevel="0" collapsed="false">
      <c r="A239" s="1" t="n">
        <v>3500008</v>
      </c>
      <c r="B239" s="1" t="n">
        <v>51206</v>
      </c>
      <c r="C239" s="2" t="s">
        <v>895</v>
      </c>
      <c r="D239" s="2" t="s">
        <v>896</v>
      </c>
      <c r="E239" s="2" t="s">
        <v>897</v>
      </c>
      <c r="F239" s="2" t="s">
        <v>898</v>
      </c>
      <c r="G239" s="1" t="n">
        <v>6174324</v>
      </c>
    </row>
    <row r="240" customFormat="false" ht="13.5" hidden="false" customHeight="false" outlineLevel="0" collapsed="false">
      <c r="A240" s="1" t="n">
        <v>3500008</v>
      </c>
      <c r="B240" s="1" t="n">
        <v>61206</v>
      </c>
      <c r="C240" s="2" t="s">
        <v>899</v>
      </c>
      <c r="D240" s="2" t="s">
        <v>900</v>
      </c>
      <c r="E240" s="2" t="s">
        <v>812</v>
      </c>
      <c r="F240" s="2" t="s">
        <v>901</v>
      </c>
      <c r="G240" s="1" t="n">
        <v>4604075</v>
      </c>
    </row>
    <row r="241" customFormat="false" ht="13.5" hidden="false" customHeight="false" outlineLevel="0" collapsed="false">
      <c r="A241" s="1" t="n">
        <v>3500008</v>
      </c>
      <c r="B241" s="1" t="n">
        <v>71206</v>
      </c>
      <c r="C241" s="2" t="s">
        <v>902</v>
      </c>
      <c r="D241" s="2" t="s">
        <v>903</v>
      </c>
      <c r="E241" s="2" t="s">
        <v>904</v>
      </c>
      <c r="F241" s="2" t="s">
        <v>905</v>
      </c>
      <c r="G241" s="1" t="n">
        <v>5195219</v>
      </c>
    </row>
    <row r="242" customFormat="false" ht="13.5" hidden="false" customHeight="false" outlineLevel="0" collapsed="false">
      <c r="A242" s="1" t="n">
        <v>3500008</v>
      </c>
      <c r="B242" s="1" t="n">
        <v>81206</v>
      </c>
      <c r="C242" s="2" t="s">
        <v>906</v>
      </c>
      <c r="D242" s="2" t="s">
        <v>907</v>
      </c>
      <c r="E242" s="2" t="s">
        <v>908</v>
      </c>
      <c r="F242" s="2" t="s">
        <v>909</v>
      </c>
      <c r="G242" s="1" t="n">
        <v>5034164</v>
      </c>
    </row>
    <row r="243" customFormat="false" ht="13.5" hidden="false" customHeight="false" outlineLevel="0" collapsed="false">
      <c r="A243" s="1" t="n">
        <v>3500008</v>
      </c>
      <c r="B243" s="1" t="n">
        <v>111206</v>
      </c>
      <c r="C243" s="2" t="s">
        <v>910</v>
      </c>
      <c r="D243" s="2" t="s">
        <v>911</v>
      </c>
      <c r="E243" s="2" t="s">
        <v>912</v>
      </c>
      <c r="F243" s="2" t="s">
        <v>913</v>
      </c>
      <c r="G243" s="1" t="n">
        <v>5279429</v>
      </c>
    </row>
    <row r="244" customFormat="false" ht="13.5" hidden="false" customHeight="false" outlineLevel="0" collapsed="false">
      <c r="A244" s="1" t="n">
        <v>3500008</v>
      </c>
      <c r="B244" s="1" t="n">
        <v>121206</v>
      </c>
      <c r="C244" s="2" t="s">
        <v>914</v>
      </c>
      <c r="D244" s="2" t="s">
        <v>915</v>
      </c>
      <c r="E244" s="2" t="s">
        <v>916</v>
      </c>
      <c r="F244" s="2" t="s">
        <v>917</v>
      </c>
      <c r="G244" s="1" t="n">
        <v>5522962</v>
      </c>
    </row>
    <row r="245" customFormat="false" ht="13.5" hidden="false" customHeight="false" outlineLevel="0" collapsed="false">
      <c r="A245" s="1" t="n">
        <v>3500008</v>
      </c>
      <c r="B245" s="1" t="n">
        <v>131206</v>
      </c>
      <c r="C245" s="2" t="s">
        <v>918</v>
      </c>
      <c r="D245" s="2" t="s">
        <v>919</v>
      </c>
      <c r="E245" s="2" t="s">
        <v>920</v>
      </c>
      <c r="F245" s="2" t="s">
        <v>921</v>
      </c>
      <c r="G245" s="1" t="n">
        <v>6244072</v>
      </c>
    </row>
    <row r="246" customFormat="false" ht="13.5" hidden="false" customHeight="false" outlineLevel="0" collapsed="false">
      <c r="A246" s="1" t="n">
        <v>3500008</v>
      </c>
      <c r="B246" s="1" t="n">
        <v>141206</v>
      </c>
      <c r="C246" s="2" t="s">
        <v>922</v>
      </c>
      <c r="D246" s="2" t="s">
        <v>923</v>
      </c>
      <c r="E246" s="2" t="s">
        <v>924</v>
      </c>
      <c r="F246" s="2" t="s">
        <v>925</v>
      </c>
      <c r="G246" s="1" t="n">
        <v>5457780</v>
      </c>
    </row>
    <row r="247" customFormat="false" ht="13.5" hidden="false" customHeight="false" outlineLevel="0" collapsed="false">
      <c r="A247" s="1" t="n">
        <v>3500008</v>
      </c>
      <c r="B247" s="1" t="n">
        <v>151206</v>
      </c>
      <c r="C247" s="2" t="s">
        <v>926</v>
      </c>
      <c r="D247" s="2" t="s">
        <v>927</v>
      </c>
      <c r="E247" s="2" t="s">
        <v>928</v>
      </c>
      <c r="F247" s="2" t="s">
        <v>929</v>
      </c>
      <c r="G247" s="1" t="n">
        <v>7951035</v>
      </c>
    </row>
    <row r="248" customFormat="false" ht="13.5" hidden="false" customHeight="false" outlineLevel="0" collapsed="false">
      <c r="A248" s="1" t="n">
        <v>3500008</v>
      </c>
      <c r="B248" s="1" t="n">
        <v>181206</v>
      </c>
      <c r="C248" s="2" t="s">
        <v>930</v>
      </c>
      <c r="D248" s="2" t="s">
        <v>931</v>
      </c>
      <c r="E248" s="2" t="s">
        <v>932</v>
      </c>
      <c r="F248" s="2" t="s">
        <v>933</v>
      </c>
      <c r="G248" s="1" t="n">
        <v>4877039</v>
      </c>
    </row>
    <row r="249" customFormat="false" ht="13.5" hidden="false" customHeight="false" outlineLevel="0" collapsed="false">
      <c r="A249" s="1" t="n">
        <v>3500008</v>
      </c>
      <c r="B249" s="1" t="n">
        <v>191206</v>
      </c>
      <c r="C249" s="2" t="s">
        <v>934</v>
      </c>
      <c r="D249" s="2" t="s">
        <v>935</v>
      </c>
      <c r="E249" s="2" t="s">
        <v>936</v>
      </c>
      <c r="F249" s="2" t="s">
        <v>937</v>
      </c>
      <c r="G249" s="1" t="n">
        <v>4588910</v>
      </c>
    </row>
    <row r="250" customFormat="false" ht="13.5" hidden="false" customHeight="false" outlineLevel="0" collapsed="false">
      <c r="A250" s="1" t="n">
        <v>3500008</v>
      </c>
      <c r="B250" s="1" t="n">
        <v>201206</v>
      </c>
      <c r="C250" s="2" t="s">
        <v>938</v>
      </c>
      <c r="D250" s="2" t="s">
        <v>939</v>
      </c>
      <c r="E250" s="2" t="s">
        <v>940</v>
      </c>
      <c r="F250" s="2" t="s">
        <v>941</v>
      </c>
      <c r="G250" s="1" t="n">
        <v>4579466</v>
      </c>
    </row>
    <row r="251" customFormat="false" ht="13.5" hidden="false" customHeight="false" outlineLevel="0" collapsed="false">
      <c r="A251" s="1" t="n">
        <v>3500008</v>
      </c>
      <c r="B251" s="1" t="n">
        <v>211206</v>
      </c>
      <c r="C251" s="2" t="s">
        <v>942</v>
      </c>
      <c r="D251" s="2" t="s">
        <v>943</v>
      </c>
      <c r="E251" s="2" t="s">
        <v>944</v>
      </c>
      <c r="F251" s="2" t="s">
        <v>945</v>
      </c>
      <c r="G251" s="1" t="n">
        <v>4417281</v>
      </c>
    </row>
    <row r="252" customFormat="false" ht="13.5" hidden="false" customHeight="false" outlineLevel="0" collapsed="false">
      <c r="A252" s="1" t="n">
        <v>3500008</v>
      </c>
      <c r="B252" s="1" t="n">
        <v>221206</v>
      </c>
      <c r="C252" s="2" t="s">
        <v>946</v>
      </c>
      <c r="D252" s="2" t="s">
        <v>947</v>
      </c>
      <c r="E252" s="2" t="s">
        <v>948</v>
      </c>
      <c r="F252" s="2" t="s">
        <v>949</v>
      </c>
      <c r="G252" s="1" t="n">
        <v>3259275</v>
      </c>
    </row>
    <row r="253" customFormat="false" ht="13.5" hidden="false" customHeight="false" outlineLevel="0" collapsed="false">
      <c r="A253" s="1" t="n">
        <v>3500008</v>
      </c>
      <c r="B253" s="1" t="n">
        <v>271206</v>
      </c>
      <c r="C253" s="2" t="s">
        <v>950</v>
      </c>
      <c r="D253" s="2" t="s">
        <v>951</v>
      </c>
      <c r="E253" s="2" t="s">
        <v>952</v>
      </c>
      <c r="F253" s="2" t="s">
        <v>951</v>
      </c>
      <c r="G253" s="1" t="n">
        <v>2660445</v>
      </c>
    </row>
    <row r="254" customFormat="false" ht="13.5" hidden="false" customHeight="false" outlineLevel="0" collapsed="false">
      <c r="A254" s="1" t="n">
        <v>3500008</v>
      </c>
      <c r="B254" s="1" t="n">
        <v>281206</v>
      </c>
      <c r="C254" s="2" t="s">
        <v>953</v>
      </c>
      <c r="D254" s="2" t="s">
        <v>954</v>
      </c>
      <c r="E254" s="2" t="s">
        <v>955</v>
      </c>
      <c r="F254" s="2" t="s">
        <v>956</v>
      </c>
      <c r="G254" s="1" t="n">
        <v>2249628</v>
      </c>
    </row>
    <row r="255" customFormat="false" ht="13.5" hidden="false" customHeight="false" outlineLevel="0" collapsed="false">
      <c r="A255" s="1" t="n">
        <v>3500008</v>
      </c>
      <c r="B255" s="1" t="n">
        <v>291206</v>
      </c>
      <c r="C255" s="2" t="s">
        <v>957</v>
      </c>
      <c r="D255" s="2" t="s">
        <v>958</v>
      </c>
      <c r="E255" s="2" t="s">
        <v>957</v>
      </c>
      <c r="F255" s="2" t="s">
        <v>959</v>
      </c>
      <c r="G255" s="1" t="n">
        <v>2336461</v>
      </c>
    </row>
    <row r="256" customFormat="false" ht="13.5" hidden="false" customHeight="false" outlineLevel="0" collapsed="false">
      <c r="A256" s="1" t="n">
        <v>3500008</v>
      </c>
      <c r="B256" s="1" t="n">
        <v>20107</v>
      </c>
      <c r="C256" s="2" t="s">
        <v>960</v>
      </c>
      <c r="D256" s="2" t="s">
        <v>961</v>
      </c>
      <c r="E256" s="2" t="s">
        <v>962</v>
      </c>
      <c r="F256" s="2" t="s">
        <v>963</v>
      </c>
      <c r="G256" s="1" t="n">
        <v>3769094</v>
      </c>
    </row>
    <row r="257" customFormat="false" ht="13.5" hidden="false" customHeight="false" outlineLevel="0" collapsed="false">
      <c r="A257" s="1" t="n">
        <v>3500008</v>
      </c>
      <c r="B257" s="1" t="n">
        <v>30107</v>
      </c>
      <c r="C257" s="2" t="s">
        <v>964</v>
      </c>
      <c r="D257" s="2" t="s">
        <v>965</v>
      </c>
      <c r="E257" s="2" t="s">
        <v>966</v>
      </c>
      <c r="F257" s="2" t="s">
        <v>967</v>
      </c>
      <c r="G257" s="1" t="n">
        <v>4675299</v>
      </c>
    </row>
    <row r="258" customFormat="false" ht="13.5" hidden="false" customHeight="false" outlineLevel="0" collapsed="false">
      <c r="A258" s="1" t="n">
        <v>3500008</v>
      </c>
      <c r="B258" s="1" t="n">
        <v>40107</v>
      </c>
      <c r="C258" s="2" t="s">
        <v>968</v>
      </c>
      <c r="D258" s="2" t="s">
        <v>969</v>
      </c>
      <c r="E258" s="2" t="s">
        <v>970</v>
      </c>
      <c r="F258" s="2" t="s">
        <v>971</v>
      </c>
      <c r="G258" s="1" t="n">
        <v>5466456</v>
      </c>
    </row>
    <row r="259" customFormat="false" ht="13.5" hidden="false" customHeight="false" outlineLevel="0" collapsed="false">
      <c r="A259" s="1" t="n">
        <v>3500008</v>
      </c>
      <c r="B259" s="1" t="n">
        <v>50107</v>
      </c>
      <c r="C259" s="2" t="s">
        <v>972</v>
      </c>
      <c r="D259" s="2" t="s">
        <v>973</v>
      </c>
      <c r="E259" s="2" t="s">
        <v>974</v>
      </c>
      <c r="F259" s="2" t="s">
        <v>974</v>
      </c>
      <c r="G259" s="1" t="n">
        <v>5560677</v>
      </c>
    </row>
    <row r="260" customFormat="false" ht="13.5" hidden="false" customHeight="false" outlineLevel="0" collapsed="false">
      <c r="A260" s="1" t="n">
        <v>3500008</v>
      </c>
      <c r="B260" s="1" t="n">
        <v>80107</v>
      </c>
      <c r="C260" s="2" t="s">
        <v>972</v>
      </c>
      <c r="D260" s="2" t="s">
        <v>975</v>
      </c>
      <c r="E260" s="2" t="s">
        <v>976</v>
      </c>
      <c r="F260" s="2" t="s">
        <v>977</v>
      </c>
      <c r="G260" s="1" t="n">
        <v>5017563</v>
      </c>
    </row>
    <row r="261" customFormat="false" ht="13.5" hidden="false" customHeight="false" outlineLevel="0" collapsed="false">
      <c r="A261" s="1" t="n">
        <v>3500008</v>
      </c>
      <c r="B261" s="1" t="n">
        <v>90107</v>
      </c>
      <c r="C261" s="2" t="s">
        <v>978</v>
      </c>
      <c r="D261" s="2" t="s">
        <v>979</v>
      </c>
      <c r="E261" s="2" t="s">
        <v>980</v>
      </c>
      <c r="F261" s="2" t="s">
        <v>981</v>
      </c>
      <c r="G261" s="1" t="n">
        <v>6472961</v>
      </c>
    </row>
    <row r="262" customFormat="false" ht="13.5" hidden="false" customHeight="false" outlineLevel="0" collapsed="false">
      <c r="A262" s="1" t="n">
        <v>3500008</v>
      </c>
      <c r="B262" s="1" t="n">
        <v>100107</v>
      </c>
      <c r="C262" s="2" t="s">
        <v>982</v>
      </c>
      <c r="D262" s="2" t="s">
        <v>983</v>
      </c>
      <c r="E262" s="2" t="s">
        <v>984</v>
      </c>
      <c r="F262" s="2" t="s">
        <v>985</v>
      </c>
      <c r="G262" s="1" t="n">
        <v>5849857</v>
      </c>
    </row>
    <row r="263" customFormat="false" ht="13.5" hidden="false" customHeight="false" outlineLevel="0" collapsed="false">
      <c r="A263" s="1" t="n">
        <v>3500008</v>
      </c>
      <c r="B263" s="1" t="n">
        <v>110107</v>
      </c>
      <c r="C263" s="2" t="s">
        <v>986</v>
      </c>
      <c r="D263" s="2" t="s">
        <v>987</v>
      </c>
      <c r="E263" s="2" t="s">
        <v>988</v>
      </c>
      <c r="F263" s="2" t="s">
        <v>987</v>
      </c>
      <c r="G263" s="1" t="n">
        <v>7032941</v>
      </c>
    </row>
    <row r="264" customFormat="false" ht="13.5" hidden="false" customHeight="false" outlineLevel="0" collapsed="false">
      <c r="A264" s="1" t="n">
        <v>3500008</v>
      </c>
      <c r="B264" s="1" t="n">
        <v>120107</v>
      </c>
      <c r="C264" s="2" t="s">
        <v>989</v>
      </c>
      <c r="D264" s="2" t="s">
        <v>990</v>
      </c>
      <c r="E264" s="2" t="s">
        <v>991</v>
      </c>
      <c r="F264" s="2" t="s">
        <v>992</v>
      </c>
      <c r="G264" s="1" t="n">
        <v>5748960</v>
      </c>
    </row>
    <row r="265" customFormat="false" ht="13.5" hidden="false" customHeight="false" outlineLevel="0" collapsed="false">
      <c r="A265" s="1" t="n">
        <v>3500008</v>
      </c>
      <c r="B265" s="1" t="n">
        <v>150107</v>
      </c>
      <c r="C265" s="2" t="s">
        <v>993</v>
      </c>
      <c r="D265" s="2" t="s">
        <v>994</v>
      </c>
      <c r="E265" s="2" t="s">
        <v>995</v>
      </c>
      <c r="F265" s="2" t="s">
        <v>996</v>
      </c>
      <c r="G265" s="1" t="n">
        <v>4136860</v>
      </c>
    </row>
    <row r="266" customFormat="false" ht="13.5" hidden="false" customHeight="false" outlineLevel="0" collapsed="false">
      <c r="A266" s="1" t="n">
        <v>3500008</v>
      </c>
      <c r="B266" s="1" t="n">
        <v>160107</v>
      </c>
      <c r="C266" s="2" t="s">
        <v>997</v>
      </c>
      <c r="D266" s="2" t="s">
        <v>998</v>
      </c>
      <c r="E266" s="2" t="s">
        <v>999</v>
      </c>
      <c r="F266" s="2" t="s">
        <v>1000</v>
      </c>
      <c r="G266" s="1" t="n">
        <v>4987150</v>
      </c>
    </row>
    <row r="267" customFormat="false" ht="13.5" hidden="false" customHeight="false" outlineLevel="0" collapsed="false">
      <c r="A267" s="1" t="n">
        <v>3500008</v>
      </c>
      <c r="B267" s="1" t="n">
        <v>170107</v>
      </c>
      <c r="C267" s="2" t="s">
        <v>1001</v>
      </c>
      <c r="D267" s="2" t="s">
        <v>1002</v>
      </c>
      <c r="E267" s="2" t="s">
        <v>1003</v>
      </c>
      <c r="F267" s="2" t="s">
        <v>1004</v>
      </c>
      <c r="G267" s="1" t="n">
        <v>5364507</v>
      </c>
    </row>
    <row r="268" customFormat="false" ht="13.5" hidden="false" customHeight="false" outlineLevel="0" collapsed="false">
      <c r="A268" s="1" t="n">
        <v>3500008</v>
      </c>
      <c r="B268" s="1" t="n">
        <v>180107</v>
      </c>
      <c r="C268" s="2" t="s">
        <v>1005</v>
      </c>
      <c r="D268" s="2" t="s">
        <v>1006</v>
      </c>
      <c r="E268" s="2" t="s">
        <v>1007</v>
      </c>
      <c r="F268" s="2" t="s">
        <v>1008</v>
      </c>
      <c r="G268" s="1" t="n">
        <v>7767150</v>
      </c>
    </row>
    <row r="269" customFormat="false" ht="13.5" hidden="false" customHeight="false" outlineLevel="0" collapsed="false">
      <c r="A269" s="1" t="n">
        <v>3500008</v>
      </c>
      <c r="B269" s="1" t="n">
        <v>190107</v>
      </c>
      <c r="C269" s="2" t="s">
        <v>1009</v>
      </c>
      <c r="D269" s="2" t="s">
        <v>1010</v>
      </c>
      <c r="E269" s="2" t="s">
        <v>1011</v>
      </c>
      <c r="F269" s="2" t="s">
        <v>1012</v>
      </c>
      <c r="G269" s="1" t="n">
        <v>7731053</v>
      </c>
    </row>
    <row r="270" customFormat="false" ht="13.5" hidden="false" customHeight="false" outlineLevel="0" collapsed="false">
      <c r="A270" s="1" t="n">
        <v>3500008</v>
      </c>
      <c r="B270" s="1" t="n">
        <v>220107</v>
      </c>
      <c r="C270" s="2" t="s">
        <v>1013</v>
      </c>
      <c r="D270" s="2" t="s">
        <v>1014</v>
      </c>
      <c r="E270" s="2" t="s">
        <v>1015</v>
      </c>
      <c r="F270" s="2" t="s">
        <v>1016</v>
      </c>
      <c r="G270" s="1" t="n">
        <v>5948609</v>
      </c>
    </row>
    <row r="271" customFormat="false" ht="13.5" hidden="false" customHeight="false" outlineLevel="0" collapsed="false">
      <c r="A271" s="1" t="n">
        <v>3500008</v>
      </c>
      <c r="B271" s="1" t="n">
        <v>230107</v>
      </c>
      <c r="C271" s="2" t="s">
        <v>1017</v>
      </c>
      <c r="D271" s="2" t="s">
        <v>1018</v>
      </c>
      <c r="E271" s="2" t="s">
        <v>1019</v>
      </c>
      <c r="F271" s="2" t="s">
        <v>1020</v>
      </c>
      <c r="G271" s="1" t="n">
        <v>6590576</v>
      </c>
    </row>
    <row r="272" customFormat="false" ht="13.5" hidden="false" customHeight="false" outlineLevel="0" collapsed="false">
      <c r="A272" s="1" t="n">
        <v>3500008</v>
      </c>
      <c r="B272" s="1" t="n">
        <v>240107</v>
      </c>
      <c r="C272" s="2" t="s">
        <v>1021</v>
      </c>
      <c r="D272" s="2" t="s">
        <v>1022</v>
      </c>
      <c r="E272" s="2" t="s">
        <v>1023</v>
      </c>
      <c r="F272" s="2" t="s">
        <v>1024</v>
      </c>
      <c r="G272" s="1" t="n">
        <v>6078016</v>
      </c>
    </row>
    <row r="273" customFormat="false" ht="13.5" hidden="false" customHeight="false" outlineLevel="0" collapsed="false">
      <c r="A273" s="1" t="n">
        <v>3500008</v>
      </c>
      <c r="B273" s="1" t="n">
        <v>250107</v>
      </c>
      <c r="C273" s="2" t="s">
        <v>1025</v>
      </c>
      <c r="D273" s="2" t="s">
        <v>1026</v>
      </c>
      <c r="E273" s="2" t="s">
        <v>1027</v>
      </c>
      <c r="F273" s="2" t="s">
        <v>1028</v>
      </c>
      <c r="G273" s="1" t="n">
        <v>6490182</v>
      </c>
    </row>
    <row r="274" customFormat="false" ht="13.5" hidden="false" customHeight="false" outlineLevel="0" collapsed="false">
      <c r="A274" s="1" t="n">
        <v>3500008</v>
      </c>
      <c r="B274" s="1" t="n">
        <v>260107</v>
      </c>
      <c r="C274" s="2" t="s">
        <v>1029</v>
      </c>
      <c r="D274" s="2" t="s">
        <v>1030</v>
      </c>
      <c r="E274" s="2" t="s">
        <v>1031</v>
      </c>
      <c r="F274" s="2" t="s">
        <v>1032</v>
      </c>
      <c r="G274" s="1" t="n">
        <v>6448117</v>
      </c>
    </row>
    <row r="275" customFormat="false" ht="13.5" hidden="false" customHeight="false" outlineLevel="0" collapsed="false">
      <c r="A275" s="1" t="n">
        <v>3500008</v>
      </c>
      <c r="B275" s="1" t="n">
        <v>290107</v>
      </c>
      <c r="C275" s="2" t="s">
        <v>1033</v>
      </c>
      <c r="D275" s="2" t="s">
        <v>1034</v>
      </c>
      <c r="E275" s="2" t="s">
        <v>1035</v>
      </c>
      <c r="F275" s="2" t="s">
        <v>1036</v>
      </c>
      <c r="G275" s="1" t="n">
        <v>4848963</v>
      </c>
    </row>
    <row r="276" customFormat="false" ht="13.5" hidden="false" customHeight="false" outlineLevel="0" collapsed="false">
      <c r="A276" s="1" t="n">
        <v>3500008</v>
      </c>
      <c r="B276" s="1" t="n">
        <v>300107</v>
      </c>
      <c r="C276" s="2" t="s">
        <v>1037</v>
      </c>
      <c r="D276" s="2" t="s">
        <v>1038</v>
      </c>
      <c r="E276" s="2" t="s">
        <v>1039</v>
      </c>
      <c r="F276" s="2" t="s">
        <v>1040</v>
      </c>
      <c r="G276" s="1" t="n">
        <v>5084608</v>
      </c>
    </row>
    <row r="277" customFormat="false" ht="13.5" hidden="false" customHeight="false" outlineLevel="0" collapsed="false">
      <c r="A277" s="1" t="n">
        <v>3500008</v>
      </c>
      <c r="B277" s="1" t="n">
        <v>310107</v>
      </c>
      <c r="C277" s="2" t="s">
        <v>1041</v>
      </c>
      <c r="D277" s="2" t="s">
        <v>1042</v>
      </c>
      <c r="E277" s="2" t="s">
        <v>1043</v>
      </c>
      <c r="F277" s="2" t="s">
        <v>1044</v>
      </c>
      <c r="G277" s="1" t="n">
        <v>5525173</v>
      </c>
    </row>
    <row r="278" customFormat="false" ht="13.5" hidden="false" customHeight="false" outlineLevel="0" collapsed="false">
      <c r="A278" s="1" t="n">
        <v>3500008</v>
      </c>
      <c r="B278" s="1" t="n">
        <v>10207</v>
      </c>
      <c r="C278" s="2" t="s">
        <v>1045</v>
      </c>
      <c r="D278" s="2" t="s">
        <v>1046</v>
      </c>
      <c r="E278" s="2" t="s">
        <v>1047</v>
      </c>
      <c r="F278" s="2" t="s">
        <v>1048</v>
      </c>
      <c r="G278" s="1" t="n">
        <v>6112140</v>
      </c>
    </row>
    <row r="279" customFormat="false" ht="13.5" hidden="false" customHeight="false" outlineLevel="0" collapsed="false">
      <c r="A279" s="1" t="n">
        <v>3500008</v>
      </c>
      <c r="B279" s="1" t="n">
        <v>20207</v>
      </c>
      <c r="C279" s="2" t="s">
        <v>1049</v>
      </c>
      <c r="D279" s="2" t="s">
        <v>1050</v>
      </c>
      <c r="E279" s="2" t="s">
        <v>1051</v>
      </c>
      <c r="F279" s="2" t="s">
        <v>1052</v>
      </c>
      <c r="G279" s="1" t="n">
        <v>5866264</v>
      </c>
    </row>
    <row r="280" customFormat="false" ht="13.5" hidden="false" customHeight="false" outlineLevel="0" collapsed="false">
      <c r="A280" s="1" t="n">
        <v>3500008</v>
      </c>
      <c r="B280" s="1" t="n">
        <v>50207</v>
      </c>
      <c r="C280" s="2" t="s">
        <v>1053</v>
      </c>
      <c r="D280" s="2" t="s">
        <v>1054</v>
      </c>
      <c r="E280" s="2" t="s">
        <v>1055</v>
      </c>
      <c r="F280" s="2" t="s">
        <v>1056</v>
      </c>
      <c r="G280" s="1" t="n">
        <v>4694359</v>
      </c>
    </row>
    <row r="281" customFormat="false" ht="13.5" hidden="false" customHeight="false" outlineLevel="0" collapsed="false">
      <c r="A281" s="1" t="n">
        <v>3500008</v>
      </c>
      <c r="B281" s="1" t="n">
        <v>60207</v>
      </c>
      <c r="C281" s="2" t="s">
        <v>1057</v>
      </c>
      <c r="D281" s="2" t="s">
        <v>1058</v>
      </c>
      <c r="E281" s="2" t="s">
        <v>1059</v>
      </c>
      <c r="F281" s="2" t="s">
        <v>1060</v>
      </c>
      <c r="G281" s="1" t="n">
        <v>4515086</v>
      </c>
    </row>
    <row r="282" customFormat="false" ht="13.5" hidden="false" customHeight="false" outlineLevel="0" collapsed="false">
      <c r="A282" s="1" t="n">
        <v>3500008</v>
      </c>
      <c r="B282" s="1" t="n">
        <v>70207</v>
      </c>
      <c r="C282" s="2" t="s">
        <v>1061</v>
      </c>
      <c r="D282" s="2" t="s">
        <v>1062</v>
      </c>
      <c r="E282" s="2" t="s">
        <v>1063</v>
      </c>
      <c r="F282" s="2" t="s">
        <v>1064</v>
      </c>
      <c r="G282" s="1" t="n">
        <v>5464665</v>
      </c>
    </row>
    <row r="283" customFormat="false" ht="13.5" hidden="false" customHeight="false" outlineLevel="0" collapsed="false">
      <c r="A283" s="1" t="n">
        <v>3500008</v>
      </c>
      <c r="B283" s="1" t="n">
        <v>80207</v>
      </c>
      <c r="C283" s="2" t="s">
        <v>1065</v>
      </c>
      <c r="D283" s="2" t="s">
        <v>1066</v>
      </c>
      <c r="E283" s="2" t="s">
        <v>1067</v>
      </c>
      <c r="F283" s="2" t="s">
        <v>1068</v>
      </c>
      <c r="G283" s="1" t="n">
        <v>5126664</v>
      </c>
    </row>
    <row r="284" customFormat="false" ht="13.5" hidden="false" customHeight="false" outlineLevel="0" collapsed="false">
      <c r="A284" s="1" t="n">
        <v>3500008</v>
      </c>
      <c r="B284" s="1" t="n">
        <v>90207</v>
      </c>
      <c r="C284" s="2" t="s">
        <v>1069</v>
      </c>
      <c r="D284" s="2" t="s">
        <v>1070</v>
      </c>
      <c r="E284" s="2" t="s">
        <v>1071</v>
      </c>
      <c r="F284" s="2" t="s">
        <v>1072</v>
      </c>
      <c r="G284" s="1" t="n">
        <v>4989532</v>
      </c>
    </row>
    <row r="285" customFormat="false" ht="13.5" hidden="false" customHeight="false" outlineLevel="0" collapsed="false">
      <c r="A285" s="1" t="n">
        <v>3500008</v>
      </c>
      <c r="B285" s="1" t="n">
        <v>120207</v>
      </c>
      <c r="C285" s="2" t="s">
        <v>1073</v>
      </c>
      <c r="D285" s="2" t="s">
        <v>1073</v>
      </c>
      <c r="E285" s="2" t="s">
        <v>1074</v>
      </c>
      <c r="F285" s="2" t="s">
        <v>1075</v>
      </c>
      <c r="G285" s="1" t="n">
        <v>4604070</v>
      </c>
    </row>
    <row r="286" customFormat="false" ht="13.5" hidden="false" customHeight="false" outlineLevel="0" collapsed="false">
      <c r="A286" s="1" t="n">
        <v>3500008</v>
      </c>
      <c r="B286" s="1" t="n">
        <v>130207</v>
      </c>
      <c r="C286" s="2" t="s">
        <v>1076</v>
      </c>
      <c r="D286" s="2" t="s">
        <v>1077</v>
      </c>
      <c r="E286" s="2" t="s">
        <v>1078</v>
      </c>
      <c r="F286" s="2" t="s">
        <v>1077</v>
      </c>
      <c r="G286" s="1" t="n">
        <v>5501267</v>
      </c>
    </row>
    <row r="287" customFormat="false" ht="13.5" hidden="false" customHeight="false" outlineLevel="0" collapsed="false">
      <c r="A287" s="1" t="n">
        <v>3500008</v>
      </c>
      <c r="B287" s="1" t="n">
        <v>140207</v>
      </c>
      <c r="C287" s="2" t="s">
        <v>1079</v>
      </c>
      <c r="D287" s="2" t="s">
        <v>1080</v>
      </c>
      <c r="E287" s="2" t="s">
        <v>1081</v>
      </c>
      <c r="F287" s="2" t="s">
        <v>1080</v>
      </c>
      <c r="G287" s="1" t="n">
        <v>6281841</v>
      </c>
    </row>
    <row r="288" customFormat="false" ht="13.5" hidden="false" customHeight="false" outlineLevel="0" collapsed="false">
      <c r="A288" s="1" t="n">
        <v>3500008</v>
      </c>
      <c r="B288" s="1" t="n">
        <v>150207</v>
      </c>
      <c r="C288" s="2" t="s">
        <v>1082</v>
      </c>
      <c r="D288" s="2" t="s">
        <v>1083</v>
      </c>
      <c r="E288" s="2" t="s">
        <v>1084</v>
      </c>
      <c r="F288" s="2" t="s">
        <v>1085</v>
      </c>
      <c r="G288" s="1" t="n">
        <v>7621813</v>
      </c>
    </row>
    <row r="289" customFormat="false" ht="13.5" hidden="false" customHeight="false" outlineLevel="0" collapsed="false">
      <c r="A289" s="1" t="n">
        <v>3500008</v>
      </c>
      <c r="B289" s="1" t="n">
        <v>160207</v>
      </c>
      <c r="C289" s="2" t="s">
        <v>1086</v>
      </c>
      <c r="D289" s="2" t="s">
        <v>1087</v>
      </c>
      <c r="E289" s="2" t="s">
        <v>1088</v>
      </c>
      <c r="F289" s="2" t="s">
        <v>1089</v>
      </c>
      <c r="G289" s="1" t="n">
        <v>5580957</v>
      </c>
    </row>
    <row r="290" customFormat="false" ht="13.5" hidden="false" customHeight="false" outlineLevel="0" collapsed="false">
      <c r="A290" s="1" t="n">
        <v>3500008</v>
      </c>
      <c r="B290" s="1" t="n">
        <v>190207</v>
      </c>
      <c r="C290" s="2" t="s">
        <v>1090</v>
      </c>
      <c r="D290" s="2" t="s">
        <v>1091</v>
      </c>
      <c r="E290" s="2" t="s">
        <v>1092</v>
      </c>
      <c r="F290" s="2" t="s">
        <v>1093</v>
      </c>
      <c r="G290" s="1" t="n">
        <v>4147904</v>
      </c>
    </row>
    <row r="291" customFormat="false" ht="13.5" hidden="false" customHeight="false" outlineLevel="0" collapsed="false">
      <c r="A291" s="1" t="n">
        <v>3500008</v>
      </c>
      <c r="B291" s="1" t="n">
        <v>200207</v>
      </c>
      <c r="C291" s="2" t="s">
        <v>1094</v>
      </c>
      <c r="D291" s="2" t="s">
        <v>1095</v>
      </c>
      <c r="E291" s="2" t="s">
        <v>1096</v>
      </c>
      <c r="F291" s="2" t="s">
        <v>1097</v>
      </c>
      <c r="G291" s="1" t="n">
        <v>5074797</v>
      </c>
    </row>
    <row r="292" customFormat="false" ht="13.5" hidden="false" customHeight="false" outlineLevel="0" collapsed="false">
      <c r="A292" s="1" t="n">
        <v>3500008</v>
      </c>
      <c r="B292" s="1" t="n">
        <v>210207</v>
      </c>
      <c r="C292" s="2" t="s">
        <v>1098</v>
      </c>
      <c r="D292" s="2" t="s">
        <v>1099</v>
      </c>
      <c r="E292" s="2" t="s">
        <v>1100</v>
      </c>
      <c r="F292" s="2" t="s">
        <v>1101</v>
      </c>
      <c r="G292" s="1" t="n">
        <v>5401360</v>
      </c>
    </row>
    <row r="293" customFormat="false" ht="13.5" hidden="false" customHeight="false" outlineLevel="0" collapsed="false">
      <c r="A293" s="1" t="n">
        <v>3500008</v>
      </c>
      <c r="B293" s="1" t="n">
        <v>220207</v>
      </c>
      <c r="C293" s="2" t="s">
        <v>1102</v>
      </c>
      <c r="D293" s="2" t="s">
        <v>1103</v>
      </c>
      <c r="E293" s="2" t="s">
        <v>1104</v>
      </c>
      <c r="F293" s="2" t="s">
        <v>1105</v>
      </c>
      <c r="G293" s="1" t="n">
        <v>5655461</v>
      </c>
    </row>
    <row r="294" customFormat="false" ht="13.5" hidden="false" customHeight="false" outlineLevel="0" collapsed="false">
      <c r="A294" s="1" t="n">
        <v>3500008</v>
      </c>
      <c r="B294" s="1" t="n">
        <v>230207</v>
      </c>
      <c r="C294" s="2" t="s">
        <v>1106</v>
      </c>
      <c r="D294" s="2" t="s">
        <v>1107</v>
      </c>
      <c r="E294" s="2" t="s">
        <v>1108</v>
      </c>
      <c r="F294" s="2" t="s">
        <v>1109</v>
      </c>
      <c r="G294" s="1" t="n">
        <v>5857276</v>
      </c>
    </row>
    <row r="295" customFormat="false" ht="13.5" hidden="false" customHeight="false" outlineLevel="0" collapsed="false">
      <c r="A295" s="1" t="n">
        <v>3500008</v>
      </c>
      <c r="B295" s="1" t="n">
        <v>260207</v>
      </c>
      <c r="C295" s="2" t="s">
        <v>1110</v>
      </c>
      <c r="D295" s="2" t="s">
        <v>1111</v>
      </c>
      <c r="E295" s="2" t="s">
        <v>1112</v>
      </c>
      <c r="F295" s="2" t="s">
        <v>1113</v>
      </c>
      <c r="G295" s="1" t="n">
        <v>5034710</v>
      </c>
    </row>
    <row r="296" customFormat="false" ht="13.5" hidden="false" customHeight="false" outlineLevel="0" collapsed="false">
      <c r="A296" s="1" t="n">
        <v>3500008</v>
      </c>
      <c r="B296" s="1" t="n">
        <v>270207</v>
      </c>
      <c r="C296" s="2" t="s">
        <v>1114</v>
      </c>
      <c r="D296" s="2" t="s">
        <v>1115</v>
      </c>
      <c r="E296" s="2" t="s">
        <v>1116</v>
      </c>
      <c r="F296" s="2" t="s">
        <v>1117</v>
      </c>
      <c r="G296" s="1" t="n">
        <v>9771511</v>
      </c>
    </row>
    <row r="297" customFormat="false" ht="13.5" hidden="false" customHeight="false" outlineLevel="0" collapsed="false">
      <c r="A297" s="1" t="n">
        <v>3500008</v>
      </c>
      <c r="B297" s="1" t="n">
        <v>280207</v>
      </c>
      <c r="C297" s="2" t="s">
        <v>1118</v>
      </c>
      <c r="D297" s="2" t="s">
        <v>1119</v>
      </c>
      <c r="E297" s="2" t="s">
        <v>1120</v>
      </c>
      <c r="F297" s="2" t="s">
        <v>1121</v>
      </c>
      <c r="G297" s="1" t="n">
        <v>114</v>
      </c>
    </row>
    <row r="298" customFormat="false" ht="13.5" hidden="false" customHeight="false" outlineLevel="0" collapsed="false">
      <c r="A298" s="1" t="n">
        <v>3500008</v>
      </c>
      <c r="B298" s="1" t="n">
        <v>10307</v>
      </c>
      <c r="C298" s="2" t="s">
        <v>1122</v>
      </c>
      <c r="D298" s="2" t="s">
        <v>1123</v>
      </c>
      <c r="E298" s="2" t="s">
        <v>1124</v>
      </c>
      <c r="F298" s="2" t="s">
        <v>1125</v>
      </c>
      <c r="G298" s="1" t="n">
        <v>126</v>
      </c>
    </row>
    <row r="299" customFormat="false" ht="13.5" hidden="false" customHeight="false" outlineLevel="0" collapsed="false">
      <c r="A299" s="1" t="n">
        <v>3500008</v>
      </c>
      <c r="B299" s="1" t="n">
        <v>20307</v>
      </c>
      <c r="C299" s="2" t="s">
        <v>1126</v>
      </c>
      <c r="D299" s="2" t="s">
        <v>1127</v>
      </c>
      <c r="E299" s="2" t="s">
        <v>1128</v>
      </c>
      <c r="F299" s="2" t="s">
        <v>1129</v>
      </c>
      <c r="G299" s="1" t="n">
        <v>8148527</v>
      </c>
    </row>
    <row r="300" customFormat="false" ht="13.5" hidden="false" customHeight="false" outlineLevel="0" collapsed="false">
      <c r="A300" s="1" t="n">
        <v>3500008</v>
      </c>
      <c r="B300" s="1" t="n">
        <v>50307</v>
      </c>
      <c r="C300" s="2" t="s">
        <v>1130</v>
      </c>
      <c r="D300" s="2" t="s">
        <v>1131</v>
      </c>
      <c r="E300" s="2" t="s">
        <v>1132</v>
      </c>
      <c r="F300" s="2" t="s">
        <v>1133</v>
      </c>
      <c r="G300" s="1" t="n">
        <v>8241046</v>
      </c>
    </row>
    <row r="301" customFormat="false" ht="13.5" hidden="false" customHeight="false" outlineLevel="0" collapsed="false">
      <c r="A301" s="1" t="n">
        <v>3500008</v>
      </c>
      <c r="B301" s="1" t="n">
        <v>60307</v>
      </c>
      <c r="C301" s="2" t="s">
        <v>1134</v>
      </c>
      <c r="D301" s="2" t="s">
        <v>1135</v>
      </c>
      <c r="E301" s="2" t="s">
        <v>1136</v>
      </c>
      <c r="F301" s="2" t="s">
        <v>1137</v>
      </c>
      <c r="G301" s="1" t="n">
        <v>7349343</v>
      </c>
    </row>
    <row r="302" customFormat="false" ht="13.5" hidden="false" customHeight="false" outlineLevel="0" collapsed="false">
      <c r="A302" s="1" t="n">
        <v>3500008</v>
      </c>
      <c r="B302" s="1" t="n">
        <v>70307</v>
      </c>
      <c r="C302" s="2" t="s">
        <v>1138</v>
      </c>
      <c r="D302" s="2" t="s">
        <v>1139</v>
      </c>
      <c r="E302" s="2" t="s">
        <v>1140</v>
      </c>
      <c r="F302" s="2" t="s">
        <v>1141</v>
      </c>
      <c r="G302" s="1" t="n">
        <v>6915727</v>
      </c>
    </row>
    <row r="303" customFormat="false" ht="13.5" hidden="false" customHeight="false" outlineLevel="0" collapsed="false">
      <c r="A303" s="1" t="n">
        <v>3500008</v>
      </c>
      <c r="B303" s="1" t="n">
        <v>80307</v>
      </c>
      <c r="C303" s="2" t="s">
        <v>1142</v>
      </c>
      <c r="D303" s="2" t="s">
        <v>1143</v>
      </c>
      <c r="E303" s="2" t="s">
        <v>1144</v>
      </c>
      <c r="F303" s="2" t="s">
        <v>1145</v>
      </c>
      <c r="G303" s="1" t="n">
        <v>6914117</v>
      </c>
    </row>
    <row r="304" customFormat="false" ht="13.5" hidden="false" customHeight="false" outlineLevel="0" collapsed="false">
      <c r="A304" s="1" t="n">
        <v>3500008</v>
      </c>
      <c r="B304" s="1" t="n">
        <v>90307</v>
      </c>
      <c r="C304" s="2" t="s">
        <v>1146</v>
      </c>
      <c r="D304" s="2" t="s">
        <v>1147</v>
      </c>
      <c r="E304" s="2" t="s">
        <v>1148</v>
      </c>
      <c r="F304" s="2" t="s">
        <v>1149</v>
      </c>
      <c r="G304" s="1" t="n">
        <v>6307450</v>
      </c>
    </row>
    <row r="305" customFormat="false" ht="13.5" hidden="false" customHeight="false" outlineLevel="0" collapsed="false">
      <c r="A305" s="1" t="n">
        <v>3500008</v>
      </c>
      <c r="B305" s="1" t="n">
        <v>120307</v>
      </c>
      <c r="C305" s="2" t="s">
        <v>1150</v>
      </c>
      <c r="D305" s="2" t="s">
        <v>1151</v>
      </c>
      <c r="E305" s="2" t="s">
        <v>1152</v>
      </c>
      <c r="F305" s="2" t="s">
        <v>1153</v>
      </c>
      <c r="G305" s="1" t="n">
        <v>5518231</v>
      </c>
    </row>
    <row r="306" customFormat="false" ht="13.5" hidden="false" customHeight="false" outlineLevel="0" collapsed="false">
      <c r="A306" s="1" t="n">
        <v>3500008</v>
      </c>
      <c r="B306" s="1" t="n">
        <v>130307</v>
      </c>
      <c r="C306" s="2" t="s">
        <v>1154</v>
      </c>
      <c r="D306" s="2" t="s">
        <v>1155</v>
      </c>
      <c r="E306" s="2" t="s">
        <v>1156</v>
      </c>
      <c r="F306" s="2" t="s">
        <v>1157</v>
      </c>
      <c r="G306" s="1" t="n">
        <v>5717332</v>
      </c>
    </row>
    <row r="307" customFormat="false" ht="13.5" hidden="false" customHeight="false" outlineLevel="0" collapsed="false">
      <c r="A307" s="1" t="n">
        <v>3500008</v>
      </c>
      <c r="B307" s="1" t="n">
        <v>140307</v>
      </c>
      <c r="C307" s="2" t="s">
        <v>1158</v>
      </c>
      <c r="D307" s="2" t="s">
        <v>797</v>
      </c>
      <c r="E307" s="2" t="s">
        <v>1159</v>
      </c>
      <c r="F307" s="2" t="s">
        <v>1160</v>
      </c>
      <c r="G307" s="1" t="n">
        <v>9817071</v>
      </c>
    </row>
    <row r="308" customFormat="false" ht="13.5" hidden="false" customHeight="false" outlineLevel="0" collapsed="false">
      <c r="A308" s="1" t="n">
        <v>3500008</v>
      </c>
      <c r="B308" s="1" t="n">
        <v>150307</v>
      </c>
      <c r="C308" s="2" t="s">
        <v>1161</v>
      </c>
      <c r="D308" s="2" t="s">
        <v>1162</v>
      </c>
      <c r="E308" s="2" t="s">
        <v>1163</v>
      </c>
      <c r="F308" s="2" t="s">
        <v>1162</v>
      </c>
      <c r="G308" s="1" t="n">
        <v>7367790</v>
      </c>
    </row>
    <row r="309" customFormat="false" ht="13.5" hidden="false" customHeight="false" outlineLevel="0" collapsed="false">
      <c r="A309" s="1" t="n">
        <v>3500008</v>
      </c>
      <c r="B309" s="1" t="n">
        <v>160307</v>
      </c>
      <c r="C309" s="2" t="s">
        <v>1164</v>
      </c>
      <c r="D309" s="2" t="s">
        <v>1165</v>
      </c>
      <c r="E309" s="2" t="s">
        <v>1166</v>
      </c>
      <c r="F309" s="2" t="s">
        <v>1167</v>
      </c>
      <c r="G309" s="1" t="n">
        <v>8443709</v>
      </c>
    </row>
    <row r="310" customFormat="false" ht="13.5" hidden="false" customHeight="false" outlineLevel="0" collapsed="false">
      <c r="A310" s="1" t="n">
        <v>3500008</v>
      </c>
      <c r="B310" s="1" t="n">
        <v>190307</v>
      </c>
      <c r="C310" s="2" t="s">
        <v>1168</v>
      </c>
      <c r="D310" s="2" t="s">
        <v>1169</v>
      </c>
      <c r="E310" s="2" t="s">
        <v>1170</v>
      </c>
      <c r="F310" s="2" t="s">
        <v>1171</v>
      </c>
      <c r="G310" s="1" t="n">
        <v>5345552</v>
      </c>
    </row>
    <row r="311" customFormat="false" ht="13.5" hidden="false" customHeight="false" outlineLevel="0" collapsed="false">
      <c r="A311" s="1" t="n">
        <v>3500008</v>
      </c>
      <c r="B311" s="1" t="n">
        <v>200307</v>
      </c>
      <c r="C311" s="2" t="s">
        <v>1172</v>
      </c>
      <c r="D311" s="2" t="s">
        <v>1173</v>
      </c>
      <c r="E311" s="2" t="s">
        <v>1174</v>
      </c>
      <c r="F311" s="2" t="s">
        <v>1175</v>
      </c>
      <c r="G311" s="1" t="n">
        <v>6144554</v>
      </c>
    </row>
    <row r="312" customFormat="false" ht="13.5" hidden="false" customHeight="false" outlineLevel="0" collapsed="false">
      <c r="A312" s="1" t="n">
        <v>3500008</v>
      </c>
      <c r="B312" s="1" t="n">
        <v>210307</v>
      </c>
      <c r="C312" s="2" t="s">
        <v>1176</v>
      </c>
      <c r="D312" s="2" t="s">
        <v>1177</v>
      </c>
      <c r="E312" s="2" t="s">
        <v>1178</v>
      </c>
      <c r="F312" s="2" t="s">
        <v>1179</v>
      </c>
      <c r="G312" s="1" t="n">
        <v>4976326</v>
      </c>
    </row>
    <row r="313" customFormat="false" ht="13.5" hidden="false" customHeight="false" outlineLevel="0" collapsed="false">
      <c r="A313" s="1" t="n">
        <v>3500008</v>
      </c>
      <c r="B313" s="1" t="n">
        <v>220307</v>
      </c>
      <c r="C313" s="2" t="s">
        <v>1180</v>
      </c>
      <c r="D313" s="2" t="s">
        <v>1181</v>
      </c>
      <c r="E313" s="2" t="s">
        <v>1182</v>
      </c>
      <c r="F313" s="2" t="s">
        <v>1183</v>
      </c>
      <c r="G313" s="1" t="n">
        <v>6977809</v>
      </c>
    </row>
    <row r="314" customFormat="false" ht="13.5" hidden="false" customHeight="false" outlineLevel="0" collapsed="false">
      <c r="A314" s="1" t="n">
        <v>3500008</v>
      </c>
      <c r="B314" s="1" t="n">
        <v>230307</v>
      </c>
      <c r="C314" s="2" t="s">
        <v>1184</v>
      </c>
      <c r="D314" s="2" t="s">
        <v>1185</v>
      </c>
      <c r="E314" s="2" t="s">
        <v>1186</v>
      </c>
      <c r="F314" s="2" t="s">
        <v>1187</v>
      </c>
      <c r="G314" s="1" t="n">
        <v>5820190</v>
      </c>
    </row>
    <row r="315" customFormat="false" ht="13.5" hidden="false" customHeight="false" outlineLevel="0" collapsed="false">
      <c r="A315" s="1" t="n">
        <v>3500008</v>
      </c>
      <c r="B315" s="1" t="n">
        <v>260307</v>
      </c>
      <c r="C315" s="2" t="s">
        <v>1188</v>
      </c>
      <c r="D315" s="2" t="s">
        <v>1189</v>
      </c>
      <c r="E315" s="2" t="s">
        <v>1190</v>
      </c>
      <c r="F315" s="2" t="s">
        <v>1191</v>
      </c>
      <c r="G315" s="1" t="n">
        <v>5831390</v>
      </c>
    </row>
    <row r="316" customFormat="false" ht="13.5" hidden="false" customHeight="false" outlineLevel="0" collapsed="false">
      <c r="A316" s="1" t="n">
        <v>3500008</v>
      </c>
      <c r="B316" s="1" t="n">
        <v>270307</v>
      </c>
      <c r="C316" s="2" t="s">
        <v>1192</v>
      </c>
      <c r="D316" s="2" t="s">
        <v>1193</v>
      </c>
      <c r="E316" s="2" t="s">
        <v>1194</v>
      </c>
      <c r="F316" s="2" t="s">
        <v>1195</v>
      </c>
      <c r="G316" s="1" t="n">
        <v>4507895</v>
      </c>
    </row>
    <row r="317" customFormat="false" ht="13.5" hidden="false" customHeight="false" outlineLevel="0" collapsed="false">
      <c r="A317" s="1" t="n">
        <v>3500008</v>
      </c>
      <c r="B317" s="1" t="n">
        <v>280307</v>
      </c>
      <c r="C317" s="2" t="s">
        <v>1196</v>
      </c>
      <c r="D317" s="2" t="s">
        <v>1197</v>
      </c>
      <c r="E317" s="2" t="s">
        <v>1198</v>
      </c>
      <c r="F317" s="2" t="s">
        <v>1199</v>
      </c>
      <c r="G317" s="1" t="n">
        <v>5474926</v>
      </c>
    </row>
    <row r="318" customFormat="false" ht="13.5" hidden="false" customHeight="false" outlineLevel="0" collapsed="false">
      <c r="A318" s="1" t="n">
        <v>3500008</v>
      </c>
      <c r="B318" s="1" t="n">
        <v>290307</v>
      </c>
      <c r="C318" s="2" t="s">
        <v>1200</v>
      </c>
      <c r="D318" s="2" t="s">
        <v>1201</v>
      </c>
      <c r="E318" s="2" t="s">
        <v>1202</v>
      </c>
      <c r="F318" s="2" t="s">
        <v>1203</v>
      </c>
      <c r="G318" s="1" t="n">
        <v>4727843</v>
      </c>
    </row>
    <row r="319" customFormat="false" ht="13.5" hidden="false" customHeight="false" outlineLevel="0" collapsed="false">
      <c r="A319" s="1" t="n">
        <v>3500008</v>
      </c>
      <c r="B319" s="1" t="n">
        <v>300307</v>
      </c>
      <c r="C319" s="2" t="s">
        <v>1204</v>
      </c>
      <c r="D319" s="2" t="s">
        <v>1205</v>
      </c>
      <c r="E319" s="2" t="s">
        <v>1206</v>
      </c>
      <c r="F319" s="2" t="s">
        <v>1207</v>
      </c>
      <c r="G319" s="1" t="n">
        <v>4760537</v>
      </c>
    </row>
    <row r="320" customFormat="false" ht="13.5" hidden="false" customHeight="false" outlineLevel="0" collapsed="false">
      <c r="A320" s="1" t="n">
        <v>3500008</v>
      </c>
      <c r="B320" s="1" t="n">
        <v>20407</v>
      </c>
      <c r="C320" s="2" t="s">
        <v>1010</v>
      </c>
      <c r="D320" s="2" t="s">
        <v>1208</v>
      </c>
      <c r="E320" s="2" t="s">
        <v>1209</v>
      </c>
      <c r="F320" s="2" t="s">
        <v>1210</v>
      </c>
      <c r="G320" s="1" t="n">
        <v>5094265</v>
      </c>
    </row>
    <row r="321" customFormat="false" ht="13.5" hidden="false" customHeight="false" outlineLevel="0" collapsed="false">
      <c r="A321" s="1" t="n">
        <v>3500008</v>
      </c>
      <c r="B321" s="1" t="n">
        <v>30407</v>
      </c>
      <c r="C321" s="2" t="s">
        <v>1211</v>
      </c>
      <c r="D321" s="2" t="s">
        <v>1212</v>
      </c>
      <c r="E321" s="2" t="s">
        <v>1213</v>
      </c>
      <c r="F321" s="2" t="s">
        <v>1214</v>
      </c>
      <c r="G321" s="1" t="n">
        <v>5489034</v>
      </c>
    </row>
    <row r="322" customFormat="false" ht="13.5" hidden="false" customHeight="false" outlineLevel="0" collapsed="false">
      <c r="A322" s="1" t="n">
        <v>3500008</v>
      </c>
      <c r="B322" s="1" t="n">
        <v>40407</v>
      </c>
      <c r="C322" s="2" t="s">
        <v>1215</v>
      </c>
      <c r="D322" s="2" t="s">
        <v>1216</v>
      </c>
      <c r="E322" s="2" t="s">
        <v>1217</v>
      </c>
      <c r="F322" s="2" t="s">
        <v>1216</v>
      </c>
      <c r="G322" s="1" t="n">
        <v>5335632</v>
      </c>
    </row>
    <row r="323" customFormat="false" ht="13.5" hidden="false" customHeight="false" outlineLevel="0" collapsed="false">
      <c r="A323" s="1" t="n">
        <v>3500008</v>
      </c>
      <c r="B323" s="1" t="n">
        <v>50407</v>
      </c>
      <c r="C323" s="2" t="s">
        <v>1218</v>
      </c>
      <c r="D323" s="2" t="s">
        <v>1219</v>
      </c>
      <c r="E323" s="2" t="s">
        <v>1220</v>
      </c>
      <c r="F323" s="2" t="s">
        <v>1221</v>
      </c>
      <c r="G323" s="1" t="n">
        <v>3917402</v>
      </c>
    </row>
    <row r="324" customFormat="false" ht="13.5" hidden="false" customHeight="false" outlineLevel="0" collapsed="false">
      <c r="A324" s="1" t="n">
        <v>3500008</v>
      </c>
      <c r="B324" s="1" t="n">
        <v>100407</v>
      </c>
      <c r="C324" s="2" t="s">
        <v>1222</v>
      </c>
      <c r="D324" s="2" t="s">
        <v>1223</v>
      </c>
      <c r="E324" s="2" t="s">
        <v>1224</v>
      </c>
      <c r="F324" s="2" t="s">
        <v>1225</v>
      </c>
      <c r="G324" s="1" t="n">
        <v>5829086</v>
      </c>
    </row>
    <row r="325" customFormat="false" ht="13.5" hidden="false" customHeight="false" outlineLevel="0" collapsed="false">
      <c r="A325" s="1" t="n">
        <v>3500008</v>
      </c>
      <c r="B325" s="1" t="n">
        <v>110407</v>
      </c>
      <c r="C325" s="2" t="s">
        <v>1226</v>
      </c>
      <c r="D325" s="2" t="s">
        <v>1227</v>
      </c>
      <c r="E325" s="2" t="s">
        <v>1228</v>
      </c>
      <c r="F325" s="2" t="s">
        <v>1229</v>
      </c>
      <c r="G325" s="1" t="n">
        <v>5365218</v>
      </c>
    </row>
    <row r="326" customFormat="false" ht="13.5" hidden="false" customHeight="false" outlineLevel="0" collapsed="false">
      <c r="A326" s="1" t="n">
        <v>3500008</v>
      </c>
      <c r="B326" s="1" t="n">
        <v>120407</v>
      </c>
      <c r="C326" s="2" t="s">
        <v>1230</v>
      </c>
      <c r="D326" s="2" t="s">
        <v>1231</v>
      </c>
      <c r="E326" s="2" t="s">
        <v>1232</v>
      </c>
      <c r="F326" s="2" t="s">
        <v>1233</v>
      </c>
      <c r="G326" s="1" t="n">
        <v>5578217</v>
      </c>
    </row>
    <row r="327" customFormat="false" ht="13.5" hidden="false" customHeight="false" outlineLevel="0" collapsed="false">
      <c r="A327" s="1" t="n">
        <v>3500008</v>
      </c>
      <c r="B327" s="1" t="n">
        <v>130407</v>
      </c>
      <c r="C327" s="2" t="s">
        <v>1234</v>
      </c>
      <c r="D327" s="2" t="s">
        <v>1235</v>
      </c>
      <c r="E327" s="2" t="s">
        <v>1236</v>
      </c>
      <c r="F327" s="2" t="s">
        <v>1237</v>
      </c>
      <c r="G327" s="1" t="n">
        <v>4731911</v>
      </c>
    </row>
    <row r="328" customFormat="false" ht="13.5" hidden="false" customHeight="false" outlineLevel="0" collapsed="false">
      <c r="A328" s="1" t="n">
        <v>3500008</v>
      </c>
      <c r="B328" s="1" t="n">
        <v>160407</v>
      </c>
      <c r="C328" s="2" t="s">
        <v>1238</v>
      </c>
      <c r="D328" s="2" t="s">
        <v>1239</v>
      </c>
      <c r="E328" s="2" t="s">
        <v>1240</v>
      </c>
      <c r="F328" s="2" t="s">
        <v>1239</v>
      </c>
      <c r="G328" s="1" t="n">
        <v>5726739</v>
      </c>
    </row>
    <row r="329" customFormat="false" ht="13.5" hidden="false" customHeight="false" outlineLevel="0" collapsed="false">
      <c r="A329" s="1" t="n">
        <v>3500008</v>
      </c>
      <c r="B329" s="1" t="n">
        <v>170407</v>
      </c>
      <c r="C329" s="2" t="s">
        <v>1241</v>
      </c>
      <c r="D329" s="2" t="s">
        <v>1242</v>
      </c>
      <c r="E329" s="2" t="s">
        <v>1243</v>
      </c>
      <c r="F329" s="2" t="s">
        <v>1244</v>
      </c>
      <c r="G329" s="1" t="n">
        <v>6073559</v>
      </c>
    </row>
    <row r="330" customFormat="false" ht="13.5" hidden="false" customHeight="false" outlineLevel="0" collapsed="false">
      <c r="A330" s="1" t="n">
        <v>3500008</v>
      </c>
      <c r="B330" s="1" t="n">
        <v>180407</v>
      </c>
      <c r="C330" s="2" t="s">
        <v>1245</v>
      </c>
      <c r="D330" s="2" t="s">
        <v>1246</v>
      </c>
      <c r="E330" s="2" t="s">
        <v>1247</v>
      </c>
      <c r="F330" s="2" t="s">
        <v>1248</v>
      </c>
      <c r="G330" s="1" t="n">
        <v>6574211</v>
      </c>
    </row>
    <row r="331" customFormat="false" ht="13.5" hidden="false" customHeight="false" outlineLevel="0" collapsed="false">
      <c r="A331" s="1" t="n">
        <v>3500008</v>
      </c>
      <c r="B331" s="1" t="n">
        <v>190407</v>
      </c>
      <c r="C331" s="2" t="s">
        <v>1249</v>
      </c>
      <c r="D331" s="2" t="s">
        <v>1250</v>
      </c>
      <c r="E331" s="2" t="s">
        <v>1251</v>
      </c>
      <c r="F331" s="2" t="s">
        <v>1252</v>
      </c>
      <c r="G331" s="1" t="n">
        <v>7969967</v>
      </c>
    </row>
    <row r="332" customFormat="false" ht="13.5" hidden="false" customHeight="false" outlineLevel="0" collapsed="false">
      <c r="A332" s="1" t="n">
        <v>3500008</v>
      </c>
      <c r="B332" s="1" t="n">
        <v>200407</v>
      </c>
      <c r="C332" s="2" t="s">
        <v>1253</v>
      </c>
      <c r="D332" s="2" t="s">
        <v>1254</v>
      </c>
      <c r="E332" s="2" t="s">
        <v>1255</v>
      </c>
      <c r="F332" s="2" t="s">
        <v>1256</v>
      </c>
      <c r="G332" s="1" t="n">
        <v>111</v>
      </c>
    </row>
    <row r="333" customFormat="false" ht="13.5" hidden="false" customHeight="false" outlineLevel="0" collapsed="false">
      <c r="A333" s="1" t="n">
        <v>3500008</v>
      </c>
      <c r="B333" s="1" t="n">
        <v>230407</v>
      </c>
      <c r="C333" s="2" t="s">
        <v>1257</v>
      </c>
      <c r="D333" s="2" t="s">
        <v>1258</v>
      </c>
      <c r="E333" s="2" t="s">
        <v>1259</v>
      </c>
      <c r="F333" s="2" t="s">
        <v>1260</v>
      </c>
      <c r="G333" s="1" t="n">
        <v>6370305</v>
      </c>
    </row>
    <row r="334" customFormat="false" ht="13.5" hidden="false" customHeight="false" outlineLevel="0" collapsed="false">
      <c r="A334" s="1" t="n">
        <v>3500008</v>
      </c>
      <c r="B334" s="1" t="n">
        <v>240407</v>
      </c>
      <c r="C334" s="2" t="s">
        <v>1261</v>
      </c>
      <c r="D334" s="2" t="s">
        <v>1262</v>
      </c>
      <c r="E334" s="2" t="s">
        <v>1263</v>
      </c>
      <c r="F334" s="2" t="s">
        <v>1264</v>
      </c>
      <c r="G334" s="1" t="n">
        <v>6735179</v>
      </c>
    </row>
    <row r="335" customFormat="false" ht="13.5" hidden="false" customHeight="false" outlineLevel="0" collapsed="false">
      <c r="A335" s="1" t="n">
        <v>3500008</v>
      </c>
      <c r="B335" s="1" t="n">
        <v>250407</v>
      </c>
      <c r="C335" s="2" t="s">
        <v>1265</v>
      </c>
      <c r="D335" s="2" t="s">
        <v>1266</v>
      </c>
      <c r="E335" s="2" t="s">
        <v>1265</v>
      </c>
      <c r="F335" s="2" t="s">
        <v>1267</v>
      </c>
      <c r="G335" s="1" t="n">
        <v>6345235</v>
      </c>
    </row>
    <row r="336" customFormat="false" ht="13.5" hidden="false" customHeight="false" outlineLevel="0" collapsed="false">
      <c r="A336" s="1" t="n">
        <v>3500008</v>
      </c>
      <c r="B336" s="1" t="n">
        <v>260407</v>
      </c>
      <c r="C336" s="2" t="s">
        <v>1268</v>
      </c>
      <c r="D336" s="2" t="s">
        <v>1269</v>
      </c>
      <c r="E336" s="2" t="s">
        <v>1270</v>
      </c>
      <c r="F336" s="2" t="s">
        <v>1271</v>
      </c>
      <c r="G336" s="1" t="n">
        <v>6387944</v>
      </c>
    </row>
    <row r="337" customFormat="false" ht="13.5" hidden="false" customHeight="false" outlineLevel="0" collapsed="false">
      <c r="A337" s="1" t="n">
        <v>3500008</v>
      </c>
      <c r="B337" s="1" t="n">
        <v>270407</v>
      </c>
      <c r="C337" s="2" t="s">
        <v>1272</v>
      </c>
      <c r="D337" s="2" t="s">
        <v>1273</v>
      </c>
      <c r="E337" s="2" t="s">
        <v>1274</v>
      </c>
      <c r="F337" s="2" t="s">
        <v>1275</v>
      </c>
      <c r="G337" s="1" t="n">
        <v>6081576</v>
      </c>
    </row>
    <row r="338" customFormat="false" ht="13.5" hidden="false" customHeight="false" outlineLevel="0" collapsed="false">
      <c r="A338" s="1" t="n">
        <v>3500008</v>
      </c>
      <c r="B338" s="1" t="n">
        <v>300407</v>
      </c>
      <c r="C338" s="2" t="s">
        <v>1276</v>
      </c>
      <c r="D338" s="2" t="s">
        <v>1277</v>
      </c>
      <c r="E338" s="2" t="s">
        <v>1276</v>
      </c>
      <c r="F338" s="2" t="s">
        <v>1278</v>
      </c>
      <c r="G338" s="1" t="n">
        <v>4600372</v>
      </c>
    </row>
    <row r="339" customFormat="false" ht="13.5" hidden="false" customHeight="false" outlineLevel="0" collapsed="false">
      <c r="A339" s="1" t="n">
        <v>3500008</v>
      </c>
      <c r="B339" s="1" t="n">
        <v>20507</v>
      </c>
      <c r="C339" s="2" t="s">
        <v>1279</v>
      </c>
      <c r="D339" s="2" t="s">
        <v>1280</v>
      </c>
      <c r="E339" s="2" t="s">
        <v>1281</v>
      </c>
      <c r="F339" s="2" t="s">
        <v>1282</v>
      </c>
      <c r="G339" s="1" t="n">
        <v>6905492</v>
      </c>
    </row>
    <row r="340" customFormat="false" ht="13.5" hidden="false" customHeight="false" outlineLevel="0" collapsed="false">
      <c r="A340" s="1" t="n">
        <v>3500008</v>
      </c>
      <c r="B340" s="1" t="n">
        <v>30507</v>
      </c>
      <c r="C340" s="2" t="s">
        <v>1283</v>
      </c>
      <c r="D340" s="2" t="s">
        <v>1284</v>
      </c>
      <c r="E340" s="2" t="s">
        <v>1285</v>
      </c>
      <c r="F340" s="2" t="s">
        <v>1286</v>
      </c>
      <c r="G340" s="1" t="n">
        <v>6480620</v>
      </c>
    </row>
    <row r="341" customFormat="false" ht="13.5" hidden="false" customHeight="false" outlineLevel="0" collapsed="false">
      <c r="A341" s="1" t="n">
        <v>3500008</v>
      </c>
      <c r="B341" s="1" t="n">
        <v>40507</v>
      </c>
      <c r="C341" s="2" t="s">
        <v>1287</v>
      </c>
      <c r="D341" s="2" t="s">
        <v>1288</v>
      </c>
      <c r="E341" s="2" t="s">
        <v>1289</v>
      </c>
      <c r="F341" s="2" t="s">
        <v>1290</v>
      </c>
      <c r="G341" s="1" t="n">
        <v>7435199</v>
      </c>
    </row>
    <row r="342" customFormat="false" ht="13.5" hidden="false" customHeight="false" outlineLevel="0" collapsed="false">
      <c r="A342" s="1" t="n">
        <v>3500008</v>
      </c>
      <c r="B342" s="1" t="n">
        <v>70507</v>
      </c>
      <c r="C342" s="2" t="s">
        <v>1291</v>
      </c>
      <c r="D342" s="2" t="s">
        <v>1292</v>
      </c>
      <c r="E342" s="2" t="s">
        <v>1293</v>
      </c>
      <c r="F342" s="2" t="s">
        <v>1294</v>
      </c>
      <c r="G342" s="1" t="n">
        <v>3872795</v>
      </c>
    </row>
    <row r="343" customFormat="false" ht="13.5" hidden="false" customHeight="false" outlineLevel="0" collapsed="false">
      <c r="A343" s="1" t="n">
        <v>3500008</v>
      </c>
      <c r="B343" s="1" t="n">
        <v>80507</v>
      </c>
      <c r="C343" s="2" t="s">
        <v>1295</v>
      </c>
      <c r="D343" s="2" t="s">
        <v>1296</v>
      </c>
      <c r="E343" s="2" t="s">
        <v>1297</v>
      </c>
      <c r="F343" s="2" t="s">
        <v>1298</v>
      </c>
      <c r="G343" s="1" t="n">
        <v>5436457</v>
      </c>
    </row>
    <row r="344" customFormat="false" ht="13.5" hidden="false" customHeight="false" outlineLevel="0" collapsed="false">
      <c r="A344" s="1" t="n">
        <v>3500008</v>
      </c>
      <c r="B344" s="1" t="n">
        <v>90507</v>
      </c>
      <c r="C344" s="2" t="s">
        <v>1299</v>
      </c>
      <c r="D344" s="2" t="s">
        <v>1300</v>
      </c>
      <c r="E344" s="2" t="s">
        <v>1301</v>
      </c>
      <c r="F344" s="2" t="s">
        <v>1302</v>
      </c>
      <c r="G344" s="1" t="n">
        <v>6770645</v>
      </c>
    </row>
    <row r="345" customFormat="false" ht="13.5" hidden="false" customHeight="false" outlineLevel="0" collapsed="false">
      <c r="A345" s="1" t="n">
        <v>3500008</v>
      </c>
      <c r="B345" s="1" t="n">
        <v>100507</v>
      </c>
      <c r="C345" s="2" t="s">
        <v>1303</v>
      </c>
      <c r="D345" s="2" t="s">
        <v>1304</v>
      </c>
      <c r="E345" s="2" t="s">
        <v>1305</v>
      </c>
      <c r="F345" s="2" t="s">
        <v>1306</v>
      </c>
      <c r="G345" s="1" t="n">
        <v>7207417</v>
      </c>
    </row>
    <row r="346" customFormat="false" ht="13.5" hidden="false" customHeight="false" outlineLevel="0" collapsed="false">
      <c r="A346" s="1" t="n">
        <v>3500008</v>
      </c>
      <c r="B346" s="1" t="n">
        <v>110507</v>
      </c>
      <c r="C346" s="2" t="s">
        <v>1307</v>
      </c>
      <c r="D346" s="2" t="s">
        <v>1308</v>
      </c>
      <c r="E346" s="2" t="s">
        <v>1309</v>
      </c>
      <c r="F346" s="2" t="s">
        <v>1310</v>
      </c>
      <c r="G346" s="1" t="n">
        <v>9009189</v>
      </c>
    </row>
    <row r="347" customFormat="false" ht="13.5" hidden="false" customHeight="false" outlineLevel="0" collapsed="false">
      <c r="A347" s="1" t="n">
        <v>3500008</v>
      </c>
      <c r="B347" s="1" t="n">
        <v>140507</v>
      </c>
      <c r="C347" s="2" t="s">
        <v>1311</v>
      </c>
      <c r="D347" s="2" t="s">
        <v>1311</v>
      </c>
      <c r="E347" s="2" t="s">
        <v>1312</v>
      </c>
      <c r="F347" s="2" t="s">
        <v>1313</v>
      </c>
      <c r="G347" s="1" t="n">
        <v>5502961</v>
      </c>
    </row>
    <row r="348" customFormat="false" ht="13.5" hidden="false" customHeight="false" outlineLevel="0" collapsed="false">
      <c r="A348" s="1" t="n">
        <v>3500008</v>
      </c>
      <c r="B348" s="1" t="n">
        <v>150507</v>
      </c>
      <c r="C348" s="2" t="s">
        <v>1314</v>
      </c>
      <c r="D348" s="2" t="s">
        <v>1315</v>
      </c>
      <c r="E348" s="2" t="s">
        <v>1316</v>
      </c>
      <c r="F348" s="2" t="s">
        <v>1317</v>
      </c>
      <c r="G348" s="1" t="n">
        <v>6623884</v>
      </c>
    </row>
    <row r="349" customFormat="false" ht="13.5" hidden="false" customHeight="false" outlineLevel="0" collapsed="false">
      <c r="A349" s="1" t="n">
        <v>3500008</v>
      </c>
      <c r="B349" s="1" t="n">
        <v>160507</v>
      </c>
      <c r="C349" s="2" t="s">
        <v>1318</v>
      </c>
      <c r="D349" s="2" t="s">
        <v>1319</v>
      </c>
      <c r="E349" s="2" t="s">
        <v>1320</v>
      </c>
      <c r="F349" s="2" t="s">
        <v>1321</v>
      </c>
      <c r="G349" s="1" t="n">
        <v>6395259</v>
      </c>
    </row>
    <row r="350" customFormat="false" ht="13.5" hidden="false" customHeight="false" outlineLevel="0" collapsed="false">
      <c r="A350" s="1" t="n">
        <v>3500008</v>
      </c>
      <c r="B350" s="1" t="n">
        <v>170507</v>
      </c>
      <c r="C350" s="2" t="s">
        <v>1322</v>
      </c>
      <c r="D350" s="2" t="s">
        <v>1323</v>
      </c>
      <c r="E350" s="2" t="s">
        <v>1324</v>
      </c>
      <c r="F350" s="2" t="s">
        <v>1325</v>
      </c>
      <c r="G350" s="1" t="n">
        <v>3892500</v>
      </c>
    </row>
    <row r="351" customFormat="false" ht="13.5" hidden="false" customHeight="false" outlineLevel="0" collapsed="false">
      <c r="A351" s="1" t="n">
        <v>3500008</v>
      </c>
      <c r="B351" s="1" t="n">
        <v>180507</v>
      </c>
      <c r="C351" s="2" t="s">
        <v>1326</v>
      </c>
      <c r="D351" s="2" t="s">
        <v>1327</v>
      </c>
      <c r="E351" s="2" t="s">
        <v>1328</v>
      </c>
      <c r="F351" s="2" t="s">
        <v>1329</v>
      </c>
      <c r="G351" s="1" t="n">
        <v>7515549</v>
      </c>
    </row>
    <row r="352" customFormat="false" ht="13.5" hidden="false" customHeight="false" outlineLevel="0" collapsed="false">
      <c r="A352" s="1" t="n">
        <v>3500008</v>
      </c>
      <c r="B352" s="1" t="n">
        <v>210507</v>
      </c>
      <c r="C352" s="2" t="s">
        <v>1330</v>
      </c>
      <c r="D352" s="2" t="s">
        <v>1331</v>
      </c>
      <c r="E352" s="2" t="s">
        <v>1332</v>
      </c>
      <c r="F352" s="2" t="s">
        <v>1333</v>
      </c>
      <c r="G352" s="1" t="n">
        <v>5541548</v>
      </c>
    </row>
    <row r="353" customFormat="false" ht="13.5" hidden="false" customHeight="false" outlineLevel="0" collapsed="false">
      <c r="A353" s="1" t="n">
        <v>3500008</v>
      </c>
      <c r="B353" s="1" t="n">
        <v>220507</v>
      </c>
      <c r="C353" s="2" t="s">
        <v>1334</v>
      </c>
      <c r="D353" s="2" t="s">
        <v>1335</v>
      </c>
      <c r="E353" s="2" t="s">
        <v>1336</v>
      </c>
      <c r="F353" s="2" t="s">
        <v>1337</v>
      </c>
      <c r="G353" s="1" t="n">
        <v>5501589</v>
      </c>
    </row>
    <row r="354" customFormat="false" ht="13.5" hidden="false" customHeight="false" outlineLevel="0" collapsed="false">
      <c r="A354" s="1" t="n">
        <v>3500008</v>
      </c>
      <c r="B354" s="1" t="n">
        <v>230507</v>
      </c>
      <c r="C354" s="2" t="s">
        <v>1338</v>
      </c>
      <c r="D354" s="2" t="s">
        <v>1339</v>
      </c>
      <c r="E354" s="2" t="s">
        <v>1340</v>
      </c>
      <c r="F354" s="2" t="s">
        <v>1341</v>
      </c>
      <c r="G354" s="1" t="n">
        <v>6320433</v>
      </c>
    </row>
    <row r="355" customFormat="false" ht="13.5" hidden="false" customHeight="false" outlineLevel="0" collapsed="false">
      <c r="A355" s="1" t="n">
        <v>3500008</v>
      </c>
      <c r="B355" s="1" t="n">
        <v>240507</v>
      </c>
      <c r="C355" s="2" t="s">
        <v>1342</v>
      </c>
      <c r="D355" s="2" t="s">
        <v>1343</v>
      </c>
      <c r="E355" s="2" t="s">
        <v>1344</v>
      </c>
      <c r="F355" s="2" t="s">
        <v>1345</v>
      </c>
      <c r="G355" s="1" t="n">
        <v>6303186</v>
      </c>
    </row>
    <row r="356" customFormat="false" ht="13.5" hidden="false" customHeight="false" outlineLevel="0" collapsed="false">
      <c r="A356" s="1" t="n">
        <v>3500008</v>
      </c>
      <c r="B356" s="1" t="n">
        <v>250507</v>
      </c>
      <c r="C356" s="2" t="s">
        <v>1346</v>
      </c>
      <c r="D356" s="2" t="s">
        <v>1347</v>
      </c>
      <c r="E356" s="2" t="s">
        <v>1348</v>
      </c>
      <c r="F356" s="2" t="s">
        <v>1349</v>
      </c>
      <c r="G356" s="1" t="n">
        <v>5358389</v>
      </c>
    </row>
    <row r="357" customFormat="false" ht="13.5" hidden="false" customHeight="false" outlineLevel="0" collapsed="false">
      <c r="A357" s="1" t="n">
        <v>3500008</v>
      </c>
      <c r="B357" s="1" t="n">
        <v>280507</v>
      </c>
      <c r="C357" s="2" t="s">
        <v>1350</v>
      </c>
      <c r="D357" s="2" t="s">
        <v>1351</v>
      </c>
      <c r="E357" s="2" t="s">
        <v>1352</v>
      </c>
      <c r="F357" s="2" t="s">
        <v>1353</v>
      </c>
      <c r="G357" s="1" t="n">
        <v>869208</v>
      </c>
    </row>
    <row r="358" customFormat="false" ht="13.5" hidden="false" customHeight="false" outlineLevel="0" collapsed="false">
      <c r="A358" s="1" t="n">
        <v>3500008</v>
      </c>
      <c r="B358" s="1" t="n">
        <v>290507</v>
      </c>
      <c r="C358" s="2" t="s">
        <v>1354</v>
      </c>
      <c r="D358" s="2" t="s">
        <v>1354</v>
      </c>
      <c r="E358" s="2" t="s">
        <v>1355</v>
      </c>
      <c r="F358" s="2" t="s">
        <v>1356</v>
      </c>
      <c r="G358" s="1" t="n">
        <v>4388764</v>
      </c>
    </row>
    <row r="359" customFormat="false" ht="13.5" hidden="false" customHeight="false" outlineLevel="0" collapsed="false">
      <c r="A359" s="1" t="n">
        <v>3500008</v>
      </c>
      <c r="B359" s="1" t="n">
        <v>300507</v>
      </c>
      <c r="C359" s="2" t="s">
        <v>1357</v>
      </c>
      <c r="D359" s="2" t="s">
        <v>1358</v>
      </c>
      <c r="E359" s="2" t="s">
        <v>1359</v>
      </c>
      <c r="F359" s="2" t="s">
        <v>1360</v>
      </c>
      <c r="G359" s="1" t="n">
        <v>5454292</v>
      </c>
    </row>
    <row r="360" customFormat="false" ht="13.5" hidden="false" customHeight="false" outlineLevel="0" collapsed="false">
      <c r="A360" s="1" t="n">
        <v>3500008</v>
      </c>
      <c r="B360" s="1" t="n">
        <v>310507</v>
      </c>
      <c r="C360" s="2" t="s">
        <v>1361</v>
      </c>
      <c r="D360" s="2" t="s">
        <v>1362</v>
      </c>
      <c r="E360" s="2" t="s">
        <v>1363</v>
      </c>
      <c r="F360" s="2" t="s">
        <v>1364</v>
      </c>
      <c r="G360" s="1" t="n">
        <v>7332480</v>
      </c>
    </row>
    <row r="361" customFormat="false" ht="13.5" hidden="false" customHeight="false" outlineLevel="0" collapsed="false">
      <c r="A361" s="1" t="n">
        <v>3500008</v>
      </c>
      <c r="B361" s="1" t="n">
        <v>10607</v>
      </c>
      <c r="C361" s="2" t="s">
        <v>1365</v>
      </c>
      <c r="D361" s="2" t="s">
        <v>1366</v>
      </c>
      <c r="E361" s="2" t="s">
        <v>1367</v>
      </c>
      <c r="F361" s="2" t="s">
        <v>1366</v>
      </c>
      <c r="G361" s="1" t="n">
        <v>6544081</v>
      </c>
    </row>
    <row r="362" customFormat="false" ht="13.5" hidden="false" customHeight="false" outlineLevel="0" collapsed="false">
      <c r="A362" s="1" t="n">
        <v>3500008</v>
      </c>
      <c r="B362" s="1" t="n">
        <v>40607</v>
      </c>
      <c r="C362" s="2" t="s">
        <v>1368</v>
      </c>
      <c r="D362" s="2" t="s">
        <v>1369</v>
      </c>
      <c r="E362" s="2" t="s">
        <v>1370</v>
      </c>
      <c r="F362" s="2" t="s">
        <v>1371</v>
      </c>
      <c r="G362" s="1" t="n">
        <v>5615521</v>
      </c>
    </row>
    <row r="363" customFormat="false" ht="13.5" hidden="false" customHeight="false" outlineLevel="0" collapsed="false">
      <c r="A363" s="1" t="n">
        <v>3500008</v>
      </c>
      <c r="B363" s="1" t="n">
        <v>50607</v>
      </c>
      <c r="C363" s="2" t="s">
        <v>1372</v>
      </c>
      <c r="D363" s="2" t="s">
        <v>1373</v>
      </c>
      <c r="E363" s="2" t="s">
        <v>1374</v>
      </c>
      <c r="F363" s="2" t="s">
        <v>1375</v>
      </c>
      <c r="G363" s="1" t="n">
        <v>6361684</v>
      </c>
    </row>
    <row r="364" customFormat="false" ht="13.5" hidden="false" customHeight="false" outlineLevel="0" collapsed="false">
      <c r="A364" s="1" t="n">
        <v>3500008</v>
      </c>
      <c r="B364" s="1" t="n">
        <v>60607</v>
      </c>
      <c r="C364" s="2" t="s">
        <v>1376</v>
      </c>
      <c r="D364" s="2" t="s">
        <v>1377</v>
      </c>
      <c r="E364" s="2" t="s">
        <v>1378</v>
      </c>
      <c r="F364" s="2" t="s">
        <v>1379</v>
      </c>
      <c r="G364" s="1" t="n">
        <v>7756895</v>
      </c>
    </row>
    <row r="365" customFormat="false" ht="13.5" hidden="false" customHeight="false" outlineLevel="0" collapsed="false">
      <c r="A365" s="1" t="n">
        <v>3500008</v>
      </c>
      <c r="B365" s="1" t="n">
        <v>70607</v>
      </c>
      <c r="C365" s="2" t="s">
        <v>1380</v>
      </c>
      <c r="D365" s="2" t="s">
        <v>1381</v>
      </c>
      <c r="E365" s="2" t="s">
        <v>1382</v>
      </c>
      <c r="F365" s="2" t="s">
        <v>1383</v>
      </c>
      <c r="G365" s="1" t="n">
        <v>8665433</v>
      </c>
    </row>
    <row r="366" customFormat="false" ht="13.5" hidden="false" customHeight="false" outlineLevel="0" collapsed="false">
      <c r="A366" s="1" t="n">
        <v>3500008</v>
      </c>
      <c r="B366" s="1" t="n">
        <v>80607</v>
      </c>
      <c r="C366" s="2" t="s">
        <v>1384</v>
      </c>
      <c r="D366" s="2" t="s">
        <v>1385</v>
      </c>
      <c r="E366" s="2" t="s">
        <v>1386</v>
      </c>
      <c r="F366" s="2" t="s">
        <v>1387</v>
      </c>
      <c r="G366" s="1" t="n">
        <v>8049166</v>
      </c>
    </row>
    <row r="367" customFormat="false" ht="13.5" hidden="false" customHeight="false" outlineLevel="0" collapsed="false">
      <c r="A367" s="1" t="n">
        <v>3500008</v>
      </c>
      <c r="B367" s="1" t="n">
        <v>110607</v>
      </c>
      <c r="C367" s="2" t="s">
        <v>1388</v>
      </c>
      <c r="D367" s="2" t="s">
        <v>1389</v>
      </c>
      <c r="E367" s="2" t="s">
        <v>1390</v>
      </c>
      <c r="F367" s="2" t="s">
        <v>1391</v>
      </c>
      <c r="G367" s="1" t="n">
        <v>5726702</v>
      </c>
    </row>
    <row r="368" customFormat="false" ht="13.5" hidden="false" customHeight="false" outlineLevel="0" collapsed="false">
      <c r="A368" s="1" t="n">
        <v>3500008</v>
      </c>
      <c r="B368" s="1" t="n">
        <v>120607</v>
      </c>
      <c r="C368" s="2" t="s">
        <v>1392</v>
      </c>
      <c r="D368" s="2" t="s">
        <v>1393</v>
      </c>
      <c r="E368" s="2" t="s">
        <v>1394</v>
      </c>
      <c r="F368" s="2" t="s">
        <v>1395</v>
      </c>
      <c r="G368" s="1" t="n">
        <v>6437776</v>
      </c>
    </row>
    <row r="369" customFormat="false" ht="13.5" hidden="false" customHeight="false" outlineLevel="0" collapsed="false">
      <c r="A369" s="1" t="n">
        <v>3500008</v>
      </c>
      <c r="B369" s="1" t="n">
        <v>130607</v>
      </c>
      <c r="C369" s="2" t="s">
        <v>1396</v>
      </c>
      <c r="D369" s="2" t="s">
        <v>1397</v>
      </c>
      <c r="E369" s="2" t="s">
        <v>1398</v>
      </c>
      <c r="F369" s="2" t="s">
        <v>1399</v>
      </c>
      <c r="G369" s="1" t="n">
        <v>6542130</v>
      </c>
    </row>
    <row r="370" customFormat="false" ht="13.5" hidden="false" customHeight="false" outlineLevel="0" collapsed="false">
      <c r="A370" s="1" t="n">
        <v>3500008</v>
      </c>
      <c r="B370" s="1" t="n">
        <v>140607</v>
      </c>
      <c r="C370" s="2" t="s">
        <v>1400</v>
      </c>
      <c r="D370" s="2" t="s">
        <v>1401</v>
      </c>
      <c r="E370" s="2" t="s">
        <v>1402</v>
      </c>
      <c r="F370" s="2" t="s">
        <v>1401</v>
      </c>
      <c r="G370" s="1" t="n">
        <v>9931284</v>
      </c>
    </row>
    <row r="371" customFormat="false" ht="13.5" hidden="false" customHeight="false" outlineLevel="0" collapsed="false">
      <c r="A371" s="1" t="n">
        <v>3500008</v>
      </c>
      <c r="B371" s="1" t="n">
        <v>150607</v>
      </c>
      <c r="C371" s="2" t="s">
        <v>1403</v>
      </c>
      <c r="D371" s="2" t="s">
        <v>1404</v>
      </c>
      <c r="E371" s="2" t="s">
        <v>1405</v>
      </c>
      <c r="F371" s="2" t="s">
        <v>1406</v>
      </c>
      <c r="G371" s="1" t="n">
        <v>114</v>
      </c>
    </row>
    <row r="372" customFormat="false" ht="13.5" hidden="false" customHeight="false" outlineLevel="0" collapsed="false">
      <c r="A372" s="1" t="n">
        <v>3500008</v>
      </c>
      <c r="B372" s="1" t="n">
        <v>180607</v>
      </c>
      <c r="C372" s="2" t="s">
        <v>1407</v>
      </c>
      <c r="D372" s="2" t="s">
        <v>1408</v>
      </c>
      <c r="E372" s="2" t="s">
        <v>1409</v>
      </c>
      <c r="F372" s="2" t="s">
        <v>1410</v>
      </c>
      <c r="G372" s="1" t="n">
        <v>6168082</v>
      </c>
    </row>
    <row r="373" customFormat="false" ht="13.5" hidden="false" customHeight="false" outlineLevel="0" collapsed="false">
      <c r="A373" s="1" t="n">
        <v>3500008</v>
      </c>
      <c r="B373" s="1" t="n">
        <v>190607</v>
      </c>
      <c r="C373" s="2" t="s">
        <v>1411</v>
      </c>
      <c r="D373" s="2" t="s">
        <v>1412</v>
      </c>
      <c r="E373" s="2" t="s">
        <v>1413</v>
      </c>
      <c r="F373" s="2" t="s">
        <v>1414</v>
      </c>
      <c r="G373" s="1" t="n">
        <v>7001432</v>
      </c>
    </row>
    <row r="374" customFormat="false" ht="13.5" hidden="false" customHeight="false" outlineLevel="0" collapsed="false">
      <c r="A374" s="1" t="n">
        <v>3500008</v>
      </c>
      <c r="B374" s="1" t="n">
        <v>200607</v>
      </c>
      <c r="C374" s="2" t="s">
        <v>1415</v>
      </c>
      <c r="D374" s="2" t="s">
        <v>1416</v>
      </c>
      <c r="E374" s="2" t="s">
        <v>1417</v>
      </c>
      <c r="F374" s="2" t="s">
        <v>1418</v>
      </c>
      <c r="G374" s="1" t="n">
        <v>6635981</v>
      </c>
    </row>
    <row r="375" customFormat="false" ht="13.5" hidden="false" customHeight="false" outlineLevel="0" collapsed="false">
      <c r="A375" s="1" t="n">
        <v>3500008</v>
      </c>
      <c r="B375" s="1" t="n">
        <v>210607</v>
      </c>
      <c r="C375" s="2" t="s">
        <v>1419</v>
      </c>
      <c r="D375" s="2" t="s">
        <v>1420</v>
      </c>
      <c r="E375" s="2" t="s">
        <v>1421</v>
      </c>
      <c r="F375" s="2" t="s">
        <v>1422</v>
      </c>
      <c r="G375" s="1" t="n">
        <v>7906400</v>
      </c>
    </row>
    <row r="376" customFormat="false" ht="13.5" hidden="false" customHeight="false" outlineLevel="0" collapsed="false">
      <c r="A376" s="1" t="n">
        <v>3500008</v>
      </c>
      <c r="B376" s="1" t="n">
        <v>220607</v>
      </c>
      <c r="C376" s="2" t="s">
        <v>1423</v>
      </c>
      <c r="D376" s="2" t="s">
        <v>1424</v>
      </c>
      <c r="E376" s="2" t="s">
        <v>1425</v>
      </c>
      <c r="F376" s="2" t="s">
        <v>1426</v>
      </c>
      <c r="G376" s="1" t="n">
        <v>6731882</v>
      </c>
    </row>
    <row r="377" customFormat="false" ht="13.5" hidden="false" customHeight="false" outlineLevel="0" collapsed="false">
      <c r="A377" s="1" t="n">
        <v>3500008</v>
      </c>
      <c r="B377" s="1" t="n">
        <v>250607</v>
      </c>
      <c r="C377" s="2" t="s">
        <v>1427</v>
      </c>
      <c r="D377" s="2" t="s">
        <v>1428</v>
      </c>
      <c r="E377" s="2" t="s">
        <v>1429</v>
      </c>
      <c r="F377" s="2" t="s">
        <v>1430</v>
      </c>
      <c r="G377" s="1" t="n">
        <v>6699431</v>
      </c>
    </row>
    <row r="378" customFormat="false" ht="13.5" hidden="false" customHeight="false" outlineLevel="0" collapsed="false">
      <c r="A378" s="1" t="n">
        <v>3500008</v>
      </c>
      <c r="B378" s="1" t="n">
        <v>260607</v>
      </c>
      <c r="C378" s="2" t="s">
        <v>1431</v>
      </c>
      <c r="D378" s="2" t="s">
        <v>1432</v>
      </c>
      <c r="E378" s="2" t="s">
        <v>1433</v>
      </c>
      <c r="F378" s="2" t="s">
        <v>1434</v>
      </c>
      <c r="G378" s="1" t="n">
        <v>6361985</v>
      </c>
    </row>
    <row r="379" customFormat="false" ht="13.5" hidden="false" customHeight="false" outlineLevel="0" collapsed="false">
      <c r="A379" s="1" t="n">
        <v>3500008</v>
      </c>
      <c r="B379" s="1" t="n">
        <v>270607</v>
      </c>
      <c r="C379" s="2" t="s">
        <v>1435</v>
      </c>
      <c r="D379" s="2" t="s">
        <v>1436</v>
      </c>
      <c r="E379" s="2" t="s">
        <v>1437</v>
      </c>
      <c r="F379" s="2" t="s">
        <v>1438</v>
      </c>
      <c r="G379" s="1" t="n">
        <v>7012350</v>
      </c>
    </row>
    <row r="380" customFormat="false" ht="13.5" hidden="false" customHeight="false" outlineLevel="0" collapsed="false">
      <c r="A380" s="1" t="n">
        <v>3500008</v>
      </c>
      <c r="B380" s="1" t="n">
        <v>280607</v>
      </c>
      <c r="C380" s="2" t="s">
        <v>1439</v>
      </c>
      <c r="D380" s="2" t="s">
        <v>1440</v>
      </c>
      <c r="E380" s="2" t="s">
        <v>1441</v>
      </c>
      <c r="F380" s="2" t="s">
        <v>1440</v>
      </c>
      <c r="G380" s="1" t="n">
        <v>6668026</v>
      </c>
    </row>
    <row r="381" customFormat="false" ht="13.5" hidden="false" customHeight="false" outlineLevel="0" collapsed="false">
      <c r="A381" s="1" t="n">
        <v>3500008</v>
      </c>
      <c r="B381" s="1" t="n">
        <v>290607</v>
      </c>
      <c r="C381" s="2" t="s">
        <v>1442</v>
      </c>
      <c r="D381" s="2" t="s">
        <v>1443</v>
      </c>
      <c r="E381" s="2" t="s">
        <v>1444</v>
      </c>
      <c r="F381" s="2" t="s">
        <v>1443</v>
      </c>
      <c r="G381" s="1" t="n">
        <v>6860855</v>
      </c>
    </row>
    <row r="382" customFormat="false" ht="13.5" hidden="false" customHeight="false" outlineLevel="0" collapsed="false">
      <c r="A382" s="1" t="n">
        <v>3500008</v>
      </c>
      <c r="B382" s="1" t="n">
        <v>20707</v>
      </c>
      <c r="C382" s="2" t="s">
        <v>1445</v>
      </c>
      <c r="D382" s="2" t="s">
        <v>1446</v>
      </c>
      <c r="E382" s="2" t="s">
        <v>1447</v>
      </c>
      <c r="F382" s="2" t="s">
        <v>1448</v>
      </c>
      <c r="G382" s="1" t="n">
        <v>5307170</v>
      </c>
    </row>
    <row r="383" customFormat="false" ht="13.5" hidden="false" customHeight="false" outlineLevel="0" collapsed="false">
      <c r="A383" s="1" t="n">
        <v>3500008</v>
      </c>
      <c r="B383" s="1" t="n">
        <v>30707</v>
      </c>
      <c r="C383" s="2" t="s">
        <v>1449</v>
      </c>
      <c r="D383" s="2" t="s">
        <v>1450</v>
      </c>
      <c r="E383" s="2" t="s">
        <v>1451</v>
      </c>
      <c r="F383" s="2" t="s">
        <v>1452</v>
      </c>
      <c r="G383" s="1" t="n">
        <v>6510450</v>
      </c>
    </row>
    <row r="384" customFormat="false" ht="13.5" hidden="false" customHeight="false" outlineLevel="0" collapsed="false">
      <c r="A384" s="1" t="n">
        <v>3500008</v>
      </c>
      <c r="B384" s="1" t="n">
        <v>40707</v>
      </c>
      <c r="C384" s="2" t="s">
        <v>1453</v>
      </c>
      <c r="D384" s="2" t="s">
        <v>1454</v>
      </c>
      <c r="E384" s="2" t="s">
        <v>1455</v>
      </c>
      <c r="F384" s="2" t="s">
        <v>1456</v>
      </c>
      <c r="G384" s="1" t="n">
        <v>4246423</v>
      </c>
    </row>
    <row r="385" customFormat="false" ht="13.5" hidden="false" customHeight="false" outlineLevel="0" collapsed="false">
      <c r="A385" s="1" t="n">
        <v>3500008</v>
      </c>
      <c r="B385" s="1" t="n">
        <v>50707</v>
      </c>
      <c r="C385" s="2" t="s">
        <v>1457</v>
      </c>
      <c r="D385" s="2" t="s">
        <v>1458</v>
      </c>
      <c r="E385" s="2" t="s">
        <v>1459</v>
      </c>
      <c r="F385" s="2" t="s">
        <v>1460</v>
      </c>
      <c r="G385" s="1" t="n">
        <v>5828979</v>
      </c>
    </row>
    <row r="386" customFormat="false" ht="13.5" hidden="false" customHeight="false" outlineLevel="0" collapsed="false">
      <c r="A386" s="1" t="n">
        <v>3500008</v>
      </c>
      <c r="B386" s="1" t="n">
        <v>60707</v>
      </c>
      <c r="C386" s="2" t="s">
        <v>1461</v>
      </c>
      <c r="D386" s="2" t="s">
        <v>1462</v>
      </c>
      <c r="E386" s="2" t="s">
        <v>1463</v>
      </c>
      <c r="F386" s="2" t="s">
        <v>1462</v>
      </c>
      <c r="G386" s="1" t="n">
        <v>4905134</v>
      </c>
    </row>
    <row r="387" customFormat="false" ht="13.5" hidden="false" customHeight="false" outlineLevel="0" collapsed="false">
      <c r="A387" s="1" t="n">
        <v>3500008</v>
      </c>
      <c r="B387" s="1" t="n">
        <v>90707</v>
      </c>
      <c r="C387" s="2" t="s">
        <v>1464</v>
      </c>
      <c r="D387" s="2" t="s">
        <v>1465</v>
      </c>
      <c r="E387" s="2" t="s">
        <v>1466</v>
      </c>
      <c r="F387" s="2" t="s">
        <v>1467</v>
      </c>
      <c r="G387" s="1" t="n">
        <v>5381055</v>
      </c>
    </row>
    <row r="388" customFormat="false" ht="13.5" hidden="false" customHeight="false" outlineLevel="0" collapsed="false">
      <c r="A388" s="1" t="n">
        <v>3500008</v>
      </c>
      <c r="B388" s="1" t="n">
        <v>100707</v>
      </c>
      <c r="C388" s="2" t="s">
        <v>1468</v>
      </c>
      <c r="D388" s="2" t="s">
        <v>1469</v>
      </c>
      <c r="E388" s="2" t="s">
        <v>1470</v>
      </c>
      <c r="F388" s="2" t="s">
        <v>1471</v>
      </c>
      <c r="G388" s="1" t="n">
        <v>7545585</v>
      </c>
    </row>
    <row r="389" customFormat="false" ht="13.5" hidden="false" customHeight="false" outlineLevel="0" collapsed="false">
      <c r="A389" s="1" t="n">
        <v>3500008</v>
      </c>
      <c r="B389" s="1" t="n">
        <v>110707</v>
      </c>
      <c r="C389" s="2" t="s">
        <v>1472</v>
      </c>
      <c r="D389" s="2" t="s">
        <v>1473</v>
      </c>
      <c r="E389" s="2" t="s">
        <v>1474</v>
      </c>
      <c r="F389" s="2" t="s">
        <v>1475</v>
      </c>
      <c r="G389" s="1" t="n">
        <v>7563913</v>
      </c>
    </row>
    <row r="390" customFormat="false" ht="13.5" hidden="false" customHeight="false" outlineLevel="0" collapsed="false">
      <c r="A390" s="1" t="n">
        <v>3500008</v>
      </c>
      <c r="B390" s="1" t="n">
        <v>120707</v>
      </c>
      <c r="C390" s="2" t="s">
        <v>1476</v>
      </c>
      <c r="D390" s="2" t="s">
        <v>1477</v>
      </c>
      <c r="E390" s="2" t="s">
        <v>1478</v>
      </c>
      <c r="F390" s="2" t="s">
        <v>1477</v>
      </c>
      <c r="G390" s="1" t="n">
        <v>7354962</v>
      </c>
    </row>
    <row r="391" customFormat="false" ht="13.5" hidden="false" customHeight="false" outlineLevel="0" collapsed="false">
      <c r="A391" s="1" t="n">
        <v>3500008</v>
      </c>
      <c r="B391" s="1" t="n">
        <v>130707</v>
      </c>
      <c r="C391" s="2" t="s">
        <v>1479</v>
      </c>
      <c r="D391" s="2" t="s">
        <v>1479</v>
      </c>
      <c r="E391" s="2" t="s">
        <v>1480</v>
      </c>
      <c r="F391" s="2" t="s">
        <v>1481</v>
      </c>
      <c r="G391" s="1" t="n">
        <v>5976312</v>
      </c>
    </row>
    <row r="392" customFormat="false" ht="13.5" hidden="false" customHeight="false" outlineLevel="0" collapsed="false">
      <c r="A392" s="1" t="n">
        <v>3500008</v>
      </c>
      <c r="B392" s="1" t="n">
        <v>160707</v>
      </c>
      <c r="C392" s="2" t="s">
        <v>1482</v>
      </c>
      <c r="D392" s="2" t="s">
        <v>1483</v>
      </c>
      <c r="E392" s="2" t="s">
        <v>1484</v>
      </c>
      <c r="F392" s="2" t="s">
        <v>1485</v>
      </c>
      <c r="G392" s="1" t="n">
        <v>4862050</v>
      </c>
    </row>
    <row r="393" customFormat="false" ht="13.5" hidden="false" customHeight="false" outlineLevel="0" collapsed="false">
      <c r="A393" s="1" t="n">
        <v>3500008</v>
      </c>
      <c r="B393" s="1" t="n">
        <v>170707</v>
      </c>
      <c r="C393" s="2" t="s">
        <v>1486</v>
      </c>
      <c r="D393" s="2" t="s">
        <v>1487</v>
      </c>
      <c r="E393" s="2" t="s">
        <v>1488</v>
      </c>
      <c r="F393" s="2" t="s">
        <v>1489</v>
      </c>
      <c r="G393" s="1" t="n">
        <v>5543178</v>
      </c>
    </row>
    <row r="394" customFormat="false" ht="13.5" hidden="false" customHeight="false" outlineLevel="0" collapsed="false">
      <c r="A394" s="1" t="n">
        <v>3500008</v>
      </c>
      <c r="B394" s="1" t="n">
        <v>180707</v>
      </c>
      <c r="C394" s="2" t="s">
        <v>1490</v>
      </c>
      <c r="D394" s="2" t="s">
        <v>1491</v>
      </c>
      <c r="E394" s="2" t="s">
        <v>1492</v>
      </c>
      <c r="F394" s="2" t="s">
        <v>1492</v>
      </c>
      <c r="G394" s="1" t="n">
        <v>5994446</v>
      </c>
    </row>
    <row r="395" customFormat="false" ht="13.5" hidden="false" customHeight="false" outlineLevel="0" collapsed="false">
      <c r="A395" s="1" t="n">
        <v>3500008</v>
      </c>
      <c r="B395" s="1" t="n">
        <v>190707</v>
      </c>
      <c r="C395" s="2" t="s">
        <v>1493</v>
      </c>
      <c r="D395" s="2" t="s">
        <v>1494</v>
      </c>
      <c r="E395" s="2" t="s">
        <v>1495</v>
      </c>
      <c r="F395" s="2" t="s">
        <v>1496</v>
      </c>
      <c r="G395" s="1" t="n">
        <v>5095218</v>
      </c>
    </row>
    <row r="396" customFormat="false" ht="13.5" hidden="false" customHeight="false" outlineLevel="0" collapsed="false">
      <c r="A396" s="1" t="n">
        <v>3500008</v>
      </c>
      <c r="B396" s="1" t="n">
        <v>200707</v>
      </c>
      <c r="C396" s="2" t="s">
        <v>1497</v>
      </c>
      <c r="D396" s="2" t="s">
        <v>1498</v>
      </c>
      <c r="E396" s="2" t="s">
        <v>1499</v>
      </c>
      <c r="F396" s="2" t="s">
        <v>1500</v>
      </c>
      <c r="G396" s="1" t="n">
        <v>6752154</v>
      </c>
    </row>
    <row r="397" customFormat="false" ht="13.5" hidden="false" customHeight="false" outlineLevel="0" collapsed="false">
      <c r="A397" s="1" t="n">
        <v>3500008</v>
      </c>
      <c r="B397" s="1" t="n">
        <v>230707</v>
      </c>
      <c r="C397" s="2" t="s">
        <v>1501</v>
      </c>
      <c r="D397" s="2" t="s">
        <v>1502</v>
      </c>
      <c r="E397" s="2" t="s">
        <v>1503</v>
      </c>
      <c r="F397" s="2" t="s">
        <v>1502</v>
      </c>
      <c r="G397" s="1" t="n">
        <v>4776290</v>
      </c>
    </row>
    <row r="398" customFormat="false" ht="13.5" hidden="false" customHeight="false" outlineLevel="0" collapsed="false">
      <c r="A398" s="1" t="n">
        <v>3500008</v>
      </c>
      <c r="B398" s="1" t="n">
        <v>240707</v>
      </c>
      <c r="C398" s="2" t="s">
        <v>1504</v>
      </c>
      <c r="D398" s="2" t="s">
        <v>1505</v>
      </c>
      <c r="E398" s="2" t="s">
        <v>1506</v>
      </c>
      <c r="F398" s="2" t="s">
        <v>1507</v>
      </c>
      <c r="G398" s="1" t="n">
        <v>6267047</v>
      </c>
    </row>
    <row r="399" customFormat="false" ht="13.5" hidden="false" customHeight="false" outlineLevel="0" collapsed="false">
      <c r="A399" s="1" t="n">
        <v>3500008</v>
      </c>
      <c r="B399" s="1" t="n">
        <v>250707</v>
      </c>
      <c r="C399" s="2" t="s">
        <v>1508</v>
      </c>
      <c r="D399" s="2" t="s">
        <v>1509</v>
      </c>
      <c r="E399" s="2" t="s">
        <v>1510</v>
      </c>
      <c r="F399" s="2" t="s">
        <v>1511</v>
      </c>
      <c r="G399" s="1" t="n">
        <v>7559816</v>
      </c>
    </row>
    <row r="400" customFormat="false" ht="13.5" hidden="false" customHeight="false" outlineLevel="0" collapsed="false">
      <c r="A400" s="1" t="n">
        <v>3500008</v>
      </c>
      <c r="B400" s="1" t="n">
        <v>260707</v>
      </c>
      <c r="C400" s="2" t="s">
        <v>1512</v>
      </c>
      <c r="D400" s="2" t="s">
        <v>1513</v>
      </c>
      <c r="E400" s="2" t="s">
        <v>1514</v>
      </c>
      <c r="F400" s="2" t="s">
        <v>1514</v>
      </c>
      <c r="G400" s="1" t="n">
        <v>9810556</v>
      </c>
    </row>
    <row r="401" customFormat="false" ht="13.5" hidden="false" customHeight="false" outlineLevel="0" collapsed="false">
      <c r="A401" s="1" t="n">
        <v>3500008</v>
      </c>
      <c r="B401" s="1" t="n">
        <v>270707</v>
      </c>
      <c r="C401" s="2" t="s">
        <v>1515</v>
      </c>
      <c r="D401" s="2" t="s">
        <v>1516</v>
      </c>
      <c r="E401" s="2" t="s">
        <v>1517</v>
      </c>
      <c r="F401" s="2" t="s">
        <v>1518</v>
      </c>
      <c r="G401" s="1" t="n">
        <v>9760093</v>
      </c>
    </row>
    <row r="402" customFormat="false" ht="13.5" hidden="false" customHeight="false" outlineLevel="0" collapsed="false">
      <c r="A402" s="1" t="n">
        <v>3500008</v>
      </c>
      <c r="B402" s="1" t="n">
        <v>300707</v>
      </c>
      <c r="C402" s="2" t="s">
        <v>1519</v>
      </c>
      <c r="D402" s="2" t="s">
        <v>1520</v>
      </c>
      <c r="E402" s="2" t="s">
        <v>1521</v>
      </c>
      <c r="F402" s="2" t="s">
        <v>1522</v>
      </c>
      <c r="G402" s="1" t="n">
        <v>7365955</v>
      </c>
    </row>
    <row r="403" customFormat="false" ht="13.5" hidden="false" customHeight="false" outlineLevel="0" collapsed="false">
      <c r="A403" s="1" t="n">
        <v>3500008</v>
      </c>
      <c r="B403" s="1" t="n">
        <v>310707</v>
      </c>
      <c r="C403" s="2" t="s">
        <v>1523</v>
      </c>
      <c r="D403" s="2" t="s">
        <v>1524</v>
      </c>
      <c r="E403" s="2" t="s">
        <v>1525</v>
      </c>
      <c r="F403" s="2" t="s">
        <v>1526</v>
      </c>
      <c r="G403" s="1" t="n">
        <v>8678871</v>
      </c>
    </row>
    <row r="404" customFormat="false" ht="13.5" hidden="false" customHeight="false" outlineLevel="0" collapsed="false">
      <c r="A404" s="1" t="n">
        <v>3500008</v>
      </c>
      <c r="B404" s="1" t="n">
        <v>10807</v>
      </c>
      <c r="C404" s="2" t="s">
        <v>1527</v>
      </c>
      <c r="D404" s="2" t="s">
        <v>1528</v>
      </c>
      <c r="E404" s="2" t="s">
        <v>1529</v>
      </c>
      <c r="F404" s="2" t="s">
        <v>1530</v>
      </c>
      <c r="G404" s="1" t="n">
        <v>9121231</v>
      </c>
    </row>
    <row r="405" customFormat="false" ht="13.5" hidden="false" customHeight="false" outlineLevel="0" collapsed="false">
      <c r="A405" s="1" t="n">
        <v>3500008</v>
      </c>
      <c r="B405" s="1" t="n">
        <v>20807</v>
      </c>
      <c r="C405" s="2" t="s">
        <v>1531</v>
      </c>
      <c r="D405" s="2" t="s">
        <v>1532</v>
      </c>
      <c r="E405" s="2" t="s">
        <v>1533</v>
      </c>
      <c r="F405" s="2" t="s">
        <v>1534</v>
      </c>
      <c r="G405" s="1" t="n">
        <v>7923706</v>
      </c>
    </row>
    <row r="406" customFormat="false" ht="13.5" hidden="false" customHeight="false" outlineLevel="0" collapsed="false">
      <c r="A406" s="1" t="n">
        <v>3500008</v>
      </c>
      <c r="B406" s="1" t="n">
        <v>30807</v>
      </c>
      <c r="C406" s="2" t="s">
        <v>1535</v>
      </c>
      <c r="D406" s="2" t="s">
        <v>1535</v>
      </c>
      <c r="E406" s="2" t="s">
        <v>1536</v>
      </c>
      <c r="F406" s="2" t="s">
        <v>1537</v>
      </c>
      <c r="G406" s="1" t="n">
        <v>5960066</v>
      </c>
    </row>
    <row r="407" customFormat="false" ht="13.5" hidden="false" customHeight="false" outlineLevel="0" collapsed="false">
      <c r="A407" s="1" t="n">
        <v>3500008</v>
      </c>
      <c r="B407" s="1" t="n">
        <v>60807</v>
      </c>
      <c r="C407" s="2" t="s">
        <v>1538</v>
      </c>
      <c r="D407" s="2" t="s">
        <v>1539</v>
      </c>
      <c r="E407" s="2" t="s">
        <v>1540</v>
      </c>
      <c r="F407" s="2" t="s">
        <v>1541</v>
      </c>
      <c r="G407" s="1" t="n">
        <v>6619078</v>
      </c>
    </row>
    <row r="408" customFormat="false" ht="13.5" hidden="false" customHeight="false" outlineLevel="0" collapsed="false">
      <c r="A408" s="1" t="n">
        <v>3500008</v>
      </c>
      <c r="B408" s="1" t="n">
        <v>70807</v>
      </c>
      <c r="C408" s="2" t="s">
        <v>1542</v>
      </c>
      <c r="D408" s="2" t="s">
        <v>1543</v>
      </c>
      <c r="E408" s="2" t="s">
        <v>1544</v>
      </c>
      <c r="F408" s="2" t="s">
        <v>1545</v>
      </c>
      <c r="G408" s="1" t="n">
        <v>7422830</v>
      </c>
    </row>
    <row r="409" customFormat="false" ht="13.5" hidden="false" customHeight="false" outlineLevel="0" collapsed="false">
      <c r="A409" s="1" t="n">
        <v>3500008</v>
      </c>
      <c r="B409" s="1" t="n">
        <v>80807</v>
      </c>
      <c r="C409" s="2" t="s">
        <v>1546</v>
      </c>
      <c r="D409" s="2" t="s">
        <v>1547</v>
      </c>
      <c r="E409" s="2" t="s">
        <v>1548</v>
      </c>
      <c r="F409" s="2" t="s">
        <v>1549</v>
      </c>
      <c r="G409" s="1" t="n">
        <v>9142359</v>
      </c>
    </row>
    <row r="410" customFormat="false" ht="13.5" hidden="false" customHeight="false" outlineLevel="0" collapsed="false">
      <c r="A410" s="1" t="n">
        <v>3500008</v>
      </c>
      <c r="B410" s="1" t="n">
        <v>90807</v>
      </c>
      <c r="C410" s="2" t="s">
        <v>1550</v>
      </c>
      <c r="D410" s="2" t="s">
        <v>1550</v>
      </c>
      <c r="E410" s="2" t="s">
        <v>1551</v>
      </c>
      <c r="F410" s="2" t="s">
        <v>1552</v>
      </c>
      <c r="G410" s="1" t="n">
        <v>105</v>
      </c>
    </row>
    <row r="411" customFormat="false" ht="13.5" hidden="false" customHeight="false" outlineLevel="0" collapsed="false">
      <c r="A411" s="1" t="n">
        <v>3500008</v>
      </c>
      <c r="B411" s="1" t="n">
        <v>100807</v>
      </c>
      <c r="C411" s="2" t="s">
        <v>1553</v>
      </c>
      <c r="D411" s="2" t="s">
        <v>1554</v>
      </c>
      <c r="E411" s="2" t="s">
        <v>1555</v>
      </c>
      <c r="F411" s="2" t="s">
        <v>1556</v>
      </c>
      <c r="G411" s="1" t="n">
        <v>110</v>
      </c>
    </row>
    <row r="412" customFormat="false" ht="13.5" hidden="false" customHeight="false" outlineLevel="0" collapsed="false">
      <c r="A412" s="1" t="n">
        <v>3500008</v>
      </c>
      <c r="B412" s="1" t="n">
        <v>130807</v>
      </c>
      <c r="C412" s="2" t="s">
        <v>1557</v>
      </c>
      <c r="D412" s="2" t="s">
        <v>1558</v>
      </c>
      <c r="E412" s="2" t="s">
        <v>1559</v>
      </c>
      <c r="F412" s="2" t="s">
        <v>1560</v>
      </c>
      <c r="G412" s="1" t="n">
        <v>7208321</v>
      </c>
    </row>
    <row r="413" customFormat="false" ht="13.5" hidden="false" customHeight="false" outlineLevel="0" collapsed="false">
      <c r="A413" s="1" t="n">
        <v>3500008</v>
      </c>
      <c r="B413" s="1" t="n">
        <v>140807</v>
      </c>
      <c r="C413" s="2" t="s">
        <v>1561</v>
      </c>
      <c r="D413" s="2" t="s">
        <v>1562</v>
      </c>
      <c r="E413" s="2" t="s">
        <v>1563</v>
      </c>
      <c r="F413" s="2" t="s">
        <v>1564</v>
      </c>
      <c r="G413" s="1" t="n">
        <v>6369456</v>
      </c>
    </row>
    <row r="414" customFormat="false" ht="13.5" hidden="false" customHeight="false" outlineLevel="0" collapsed="false">
      <c r="A414" s="1" t="n">
        <v>3500008</v>
      </c>
      <c r="B414" s="1" t="n">
        <v>150807</v>
      </c>
      <c r="C414" s="2" t="s">
        <v>1565</v>
      </c>
      <c r="D414" s="2" t="s">
        <v>1566</v>
      </c>
      <c r="E414" s="2" t="s">
        <v>1567</v>
      </c>
      <c r="F414" s="2" t="s">
        <v>1568</v>
      </c>
      <c r="G414" s="1" t="n">
        <v>7023399</v>
      </c>
    </row>
    <row r="415" customFormat="false" ht="13.5" hidden="false" customHeight="false" outlineLevel="0" collapsed="false">
      <c r="A415" s="1" t="n">
        <v>3500008</v>
      </c>
      <c r="B415" s="1" t="n">
        <v>160807</v>
      </c>
      <c r="C415" s="2" t="s">
        <v>1569</v>
      </c>
      <c r="D415" s="2" t="s">
        <v>1570</v>
      </c>
      <c r="E415" s="2" t="s">
        <v>1571</v>
      </c>
      <c r="F415" s="2" t="s">
        <v>1572</v>
      </c>
      <c r="G415" s="1" t="n">
        <v>8825917</v>
      </c>
    </row>
    <row r="416" customFormat="false" ht="13.5" hidden="false" customHeight="false" outlineLevel="0" collapsed="false">
      <c r="A416" s="1" t="n">
        <v>3500008</v>
      </c>
      <c r="B416" s="1" t="n">
        <v>170807</v>
      </c>
      <c r="C416" s="2" t="s">
        <v>1573</v>
      </c>
      <c r="D416" s="2" t="s">
        <v>1574</v>
      </c>
      <c r="E416" s="2" t="s">
        <v>1575</v>
      </c>
      <c r="F416" s="2" t="s">
        <v>1576</v>
      </c>
      <c r="G416" s="1" t="n">
        <v>120</v>
      </c>
    </row>
    <row r="417" customFormat="false" ht="13.5" hidden="false" customHeight="false" outlineLevel="0" collapsed="false">
      <c r="A417" s="1" t="n">
        <v>3500008</v>
      </c>
      <c r="B417" s="1" t="n">
        <v>200807</v>
      </c>
      <c r="C417" s="2" t="s">
        <v>1577</v>
      </c>
      <c r="D417" s="2" t="s">
        <v>1578</v>
      </c>
      <c r="E417" s="2" t="s">
        <v>1579</v>
      </c>
      <c r="F417" s="2" t="s">
        <v>1580</v>
      </c>
      <c r="G417" s="1" t="n">
        <v>5953946</v>
      </c>
    </row>
    <row r="418" customFormat="false" ht="13.5" hidden="false" customHeight="false" outlineLevel="0" collapsed="false">
      <c r="A418" s="1" t="n">
        <v>3500008</v>
      </c>
      <c r="B418" s="1" t="n">
        <v>210807</v>
      </c>
      <c r="C418" s="2" t="s">
        <v>1581</v>
      </c>
      <c r="D418" s="2" t="s">
        <v>1582</v>
      </c>
      <c r="E418" s="2" t="s">
        <v>1583</v>
      </c>
      <c r="F418" s="2" t="s">
        <v>1584</v>
      </c>
      <c r="G418" s="1" t="n">
        <v>5659214</v>
      </c>
    </row>
    <row r="419" customFormat="false" ht="13.5" hidden="false" customHeight="false" outlineLevel="0" collapsed="false">
      <c r="A419" s="1" t="n">
        <v>3500008</v>
      </c>
      <c r="B419" s="1" t="n">
        <v>220807</v>
      </c>
      <c r="C419" s="2" t="s">
        <v>1585</v>
      </c>
      <c r="D419" s="2" t="s">
        <v>1586</v>
      </c>
      <c r="E419" s="2" t="s">
        <v>1587</v>
      </c>
      <c r="F419" s="2" t="s">
        <v>1588</v>
      </c>
      <c r="G419" s="1" t="n">
        <v>6221265</v>
      </c>
    </row>
    <row r="420" customFormat="false" ht="13.5" hidden="false" customHeight="false" outlineLevel="0" collapsed="false">
      <c r="A420" s="1" t="n">
        <v>3500008</v>
      </c>
      <c r="B420" s="1" t="n">
        <v>230807</v>
      </c>
      <c r="C420" s="2" t="s">
        <v>1589</v>
      </c>
      <c r="D420" s="2" t="s">
        <v>1590</v>
      </c>
      <c r="E420" s="2" t="s">
        <v>1591</v>
      </c>
      <c r="F420" s="2" t="s">
        <v>1591</v>
      </c>
      <c r="G420" s="1" t="n">
        <v>5594890</v>
      </c>
    </row>
    <row r="421" customFormat="false" ht="13.5" hidden="false" customHeight="false" outlineLevel="0" collapsed="false">
      <c r="A421" s="1" t="n">
        <v>3500008</v>
      </c>
      <c r="B421" s="1" t="n">
        <v>240807</v>
      </c>
      <c r="C421" s="2" t="s">
        <v>1592</v>
      </c>
      <c r="D421" s="2" t="s">
        <v>1593</v>
      </c>
      <c r="E421" s="2" t="s">
        <v>1592</v>
      </c>
      <c r="F421" s="2" t="s">
        <v>1594</v>
      </c>
      <c r="G421" s="1" t="n">
        <v>4277444</v>
      </c>
    </row>
    <row r="422" customFormat="false" ht="13.5" hidden="false" customHeight="false" outlineLevel="0" collapsed="false">
      <c r="A422" s="1" t="n">
        <v>3500008</v>
      </c>
      <c r="B422" s="1" t="n">
        <v>270807</v>
      </c>
      <c r="C422" s="2" t="s">
        <v>1595</v>
      </c>
      <c r="D422" s="2" t="s">
        <v>1596</v>
      </c>
      <c r="E422" s="2" t="s">
        <v>1597</v>
      </c>
      <c r="F422" s="2" t="s">
        <v>1598</v>
      </c>
      <c r="G422" s="1" t="n">
        <v>2867610</v>
      </c>
    </row>
    <row r="423" customFormat="false" ht="13.5" hidden="false" customHeight="false" outlineLevel="0" collapsed="false">
      <c r="A423" s="1" t="n">
        <v>3500008</v>
      </c>
      <c r="B423" s="1" t="n">
        <v>280807</v>
      </c>
      <c r="C423" s="2" t="s">
        <v>1599</v>
      </c>
      <c r="D423" s="2" t="s">
        <v>1599</v>
      </c>
      <c r="E423" s="2" t="s">
        <v>1600</v>
      </c>
      <c r="F423" s="2" t="s">
        <v>1601</v>
      </c>
      <c r="G423" s="1" t="n">
        <v>5186341</v>
      </c>
    </row>
    <row r="424" customFormat="false" ht="13.5" hidden="false" customHeight="false" outlineLevel="0" collapsed="false">
      <c r="A424" s="1" t="n">
        <v>3500008</v>
      </c>
      <c r="B424" s="1" t="n">
        <v>290807</v>
      </c>
      <c r="C424" s="2" t="s">
        <v>1602</v>
      </c>
      <c r="D424" s="2" t="s">
        <v>1603</v>
      </c>
      <c r="E424" s="2" t="s">
        <v>1604</v>
      </c>
      <c r="F424" s="2" t="s">
        <v>1603</v>
      </c>
      <c r="G424" s="1" t="n">
        <v>5962557</v>
      </c>
    </row>
    <row r="425" customFormat="false" ht="13.5" hidden="false" customHeight="false" outlineLevel="0" collapsed="false">
      <c r="A425" s="1" t="n">
        <v>3500008</v>
      </c>
      <c r="B425" s="1" t="n">
        <v>300807</v>
      </c>
      <c r="C425" s="2" t="s">
        <v>1605</v>
      </c>
      <c r="D425" s="2" t="s">
        <v>1606</v>
      </c>
      <c r="E425" s="2" t="s">
        <v>1607</v>
      </c>
      <c r="F425" s="2" t="s">
        <v>1608</v>
      </c>
      <c r="G425" s="1" t="n">
        <v>6867882</v>
      </c>
    </row>
    <row r="426" customFormat="false" ht="13.5" hidden="false" customHeight="false" outlineLevel="0" collapsed="false">
      <c r="A426" s="1" t="n">
        <v>3500008</v>
      </c>
      <c r="B426" s="1" t="n">
        <v>310807</v>
      </c>
      <c r="C426" s="2" t="s">
        <v>1609</v>
      </c>
      <c r="D426" s="2" t="s">
        <v>1610</v>
      </c>
      <c r="E426" s="2" t="s">
        <v>1611</v>
      </c>
      <c r="F426" s="2" t="s">
        <v>1612</v>
      </c>
      <c r="G426" s="1" t="n">
        <v>7202074</v>
      </c>
    </row>
    <row r="427" customFormat="false" ht="13.5" hidden="false" customHeight="false" outlineLevel="0" collapsed="false">
      <c r="A427" s="1" t="n">
        <v>3500008</v>
      </c>
      <c r="B427" s="1" t="n">
        <v>30907</v>
      </c>
      <c r="C427" s="2" t="s">
        <v>1613</v>
      </c>
      <c r="D427" s="2" t="s">
        <v>1613</v>
      </c>
      <c r="E427" s="2" t="s">
        <v>1614</v>
      </c>
      <c r="F427" s="2" t="s">
        <v>1078</v>
      </c>
      <c r="G427" s="1" t="n">
        <v>4391876</v>
      </c>
    </row>
    <row r="428" customFormat="false" ht="13.5" hidden="false" customHeight="false" outlineLevel="0" collapsed="false">
      <c r="A428" s="1" t="n">
        <v>3500008</v>
      </c>
      <c r="B428" s="1" t="n">
        <v>40907</v>
      </c>
      <c r="C428" s="2" t="s">
        <v>1615</v>
      </c>
      <c r="D428" s="2" t="s">
        <v>1616</v>
      </c>
      <c r="E428" s="2" t="s">
        <v>1617</v>
      </c>
      <c r="F428" s="2" t="s">
        <v>1618</v>
      </c>
      <c r="G428" s="1" t="n">
        <v>5571830</v>
      </c>
    </row>
    <row r="429" customFormat="false" ht="13.5" hidden="false" customHeight="false" outlineLevel="0" collapsed="false">
      <c r="A429" s="1" t="n">
        <v>3500008</v>
      </c>
      <c r="B429" s="1" t="n">
        <v>50907</v>
      </c>
      <c r="C429" s="2" t="s">
        <v>1619</v>
      </c>
      <c r="D429" s="2" t="s">
        <v>1620</v>
      </c>
      <c r="E429" s="2" t="s">
        <v>1621</v>
      </c>
      <c r="F429" s="2" t="s">
        <v>1622</v>
      </c>
      <c r="G429" s="1" t="n">
        <v>6881765</v>
      </c>
    </row>
    <row r="430" customFormat="false" ht="13.5" hidden="false" customHeight="false" outlineLevel="0" collapsed="false">
      <c r="A430" s="1" t="n">
        <v>3500008</v>
      </c>
      <c r="B430" s="1" t="n">
        <v>60907</v>
      </c>
      <c r="C430" s="2" t="s">
        <v>969</v>
      </c>
      <c r="D430" s="2" t="s">
        <v>1623</v>
      </c>
      <c r="E430" s="2" t="s">
        <v>1624</v>
      </c>
      <c r="F430" s="2" t="s">
        <v>1625</v>
      </c>
      <c r="G430" s="1" t="n">
        <v>6026156</v>
      </c>
    </row>
    <row r="431" customFormat="false" ht="13.5" hidden="false" customHeight="false" outlineLevel="0" collapsed="false">
      <c r="A431" s="1" t="n">
        <v>3500008</v>
      </c>
      <c r="B431" s="1" t="n">
        <v>70907</v>
      </c>
      <c r="C431" s="2" t="s">
        <v>1626</v>
      </c>
      <c r="D431" s="2" t="s">
        <v>1627</v>
      </c>
      <c r="E431" s="2" t="s">
        <v>1628</v>
      </c>
      <c r="F431" s="2" t="s">
        <v>1629</v>
      </c>
      <c r="G431" s="1" t="n">
        <v>7544740</v>
      </c>
    </row>
    <row r="432" customFormat="false" ht="13.5" hidden="false" customHeight="false" outlineLevel="0" collapsed="false">
      <c r="A432" s="1" t="n">
        <v>3500008</v>
      </c>
      <c r="B432" s="1" t="n">
        <v>100907</v>
      </c>
      <c r="C432" s="2" t="s">
        <v>1630</v>
      </c>
      <c r="D432" s="2" t="s">
        <v>1631</v>
      </c>
      <c r="E432" s="2" t="s">
        <v>1632</v>
      </c>
      <c r="F432" s="2" t="s">
        <v>1633</v>
      </c>
      <c r="G432" s="1" t="n">
        <v>6181668</v>
      </c>
    </row>
    <row r="433" customFormat="false" ht="13.5" hidden="false" customHeight="false" outlineLevel="0" collapsed="false">
      <c r="A433" s="1" t="n">
        <v>3500008</v>
      </c>
      <c r="B433" s="1" t="n">
        <v>110907</v>
      </c>
      <c r="C433" s="2" t="s">
        <v>1634</v>
      </c>
      <c r="D433" s="2" t="s">
        <v>1635</v>
      </c>
      <c r="E433" s="2" t="s">
        <v>1636</v>
      </c>
      <c r="F433" s="2" t="s">
        <v>1637</v>
      </c>
      <c r="G433" s="1" t="n">
        <v>5505439</v>
      </c>
    </row>
    <row r="434" customFormat="false" ht="13.5" hidden="false" customHeight="false" outlineLevel="0" collapsed="false">
      <c r="A434" s="1" t="n">
        <v>3500008</v>
      </c>
      <c r="B434" s="1" t="n">
        <v>120907</v>
      </c>
      <c r="C434" s="2" t="s">
        <v>1638</v>
      </c>
      <c r="D434" s="2" t="s">
        <v>1639</v>
      </c>
      <c r="E434" s="2" t="s">
        <v>1640</v>
      </c>
      <c r="F434" s="2" t="s">
        <v>1641</v>
      </c>
      <c r="G434" s="1" t="n">
        <v>5561888</v>
      </c>
    </row>
    <row r="435" customFormat="false" ht="13.5" hidden="false" customHeight="false" outlineLevel="0" collapsed="false">
      <c r="A435" s="1" t="n">
        <v>3500008</v>
      </c>
      <c r="B435" s="1" t="n">
        <v>130907</v>
      </c>
      <c r="C435" s="2" t="s">
        <v>1642</v>
      </c>
      <c r="D435" s="2" t="s">
        <v>1643</v>
      </c>
      <c r="E435" s="2" t="s">
        <v>1644</v>
      </c>
      <c r="F435" s="2" t="s">
        <v>1645</v>
      </c>
      <c r="G435" s="1" t="n">
        <v>7353292</v>
      </c>
    </row>
    <row r="436" customFormat="false" ht="13.5" hidden="false" customHeight="false" outlineLevel="0" collapsed="false">
      <c r="A436" s="1" t="n">
        <v>3500008</v>
      </c>
      <c r="B436" s="1" t="n">
        <v>140907</v>
      </c>
      <c r="C436" s="2" t="s">
        <v>1646</v>
      </c>
      <c r="D436" s="2" t="s">
        <v>1647</v>
      </c>
      <c r="E436" s="2" t="s">
        <v>1648</v>
      </c>
      <c r="F436" s="2" t="s">
        <v>1649</v>
      </c>
      <c r="G436" s="1" t="n">
        <v>6397103</v>
      </c>
    </row>
    <row r="437" customFormat="false" ht="13.5" hidden="false" customHeight="false" outlineLevel="0" collapsed="false">
      <c r="A437" s="1" t="n">
        <v>3500008</v>
      </c>
      <c r="B437" s="1" t="n">
        <v>170907</v>
      </c>
      <c r="C437" s="2" t="s">
        <v>1650</v>
      </c>
      <c r="D437" s="2" t="s">
        <v>1650</v>
      </c>
      <c r="E437" s="2" t="s">
        <v>1651</v>
      </c>
      <c r="F437" s="2" t="s">
        <v>1652</v>
      </c>
      <c r="G437" s="1" t="n">
        <v>6559095</v>
      </c>
    </row>
    <row r="438" customFormat="false" ht="13.5" hidden="false" customHeight="false" outlineLevel="0" collapsed="false">
      <c r="A438" s="1" t="n">
        <v>3500008</v>
      </c>
      <c r="B438" s="1" t="n">
        <v>180907</v>
      </c>
      <c r="C438" s="2" t="s">
        <v>1653</v>
      </c>
      <c r="D438" s="2" t="s">
        <v>1654</v>
      </c>
      <c r="E438" s="2" t="s">
        <v>1655</v>
      </c>
      <c r="F438" s="2" t="s">
        <v>1656</v>
      </c>
      <c r="G438" s="1" t="n">
        <v>7209481</v>
      </c>
    </row>
    <row r="439" customFormat="false" ht="13.5" hidden="false" customHeight="false" outlineLevel="0" collapsed="false">
      <c r="A439" s="1" t="n">
        <v>3500008</v>
      </c>
      <c r="B439" s="1" t="n">
        <v>190907</v>
      </c>
      <c r="C439" s="2" t="s">
        <v>1657</v>
      </c>
      <c r="D439" s="2" t="s">
        <v>1658</v>
      </c>
      <c r="E439" s="2" t="s">
        <v>1659</v>
      </c>
      <c r="F439" s="2" t="s">
        <v>1660</v>
      </c>
      <c r="G439" s="1" t="n">
        <v>110</v>
      </c>
    </row>
    <row r="440" customFormat="false" ht="13.5" hidden="false" customHeight="false" outlineLevel="0" collapsed="false">
      <c r="A440" s="1" t="n">
        <v>3500008</v>
      </c>
      <c r="B440" s="1" t="n">
        <v>200907</v>
      </c>
      <c r="C440" s="2" t="s">
        <v>1661</v>
      </c>
      <c r="D440" s="2" t="s">
        <v>1662</v>
      </c>
      <c r="E440" s="2" t="s">
        <v>1663</v>
      </c>
      <c r="F440" s="2" t="s">
        <v>1664</v>
      </c>
      <c r="G440" s="1" t="n">
        <v>6334246</v>
      </c>
    </row>
    <row r="441" customFormat="false" ht="13.5" hidden="false" customHeight="false" outlineLevel="0" collapsed="false">
      <c r="A441" s="1" t="n">
        <v>3500008</v>
      </c>
      <c r="B441" s="1" t="n">
        <v>210907</v>
      </c>
      <c r="C441" s="2" t="s">
        <v>1665</v>
      </c>
      <c r="D441" s="2" t="s">
        <v>1666</v>
      </c>
      <c r="E441" s="2" t="s">
        <v>1667</v>
      </c>
      <c r="F441" s="2" t="s">
        <v>1668</v>
      </c>
      <c r="G441" s="1" t="n">
        <v>118</v>
      </c>
    </row>
    <row r="442" customFormat="false" ht="13.5" hidden="false" customHeight="false" outlineLevel="0" collapsed="false">
      <c r="A442" s="1" t="n">
        <v>3500008</v>
      </c>
      <c r="B442" s="1" t="n">
        <v>240907</v>
      </c>
      <c r="C442" s="2" t="s">
        <v>1610</v>
      </c>
      <c r="D442" s="2" t="s">
        <v>1669</v>
      </c>
      <c r="E442" s="2" t="s">
        <v>1670</v>
      </c>
      <c r="F442" s="2" t="s">
        <v>1671</v>
      </c>
      <c r="G442" s="1" t="n">
        <v>6545489</v>
      </c>
    </row>
    <row r="443" customFormat="false" ht="13.5" hidden="false" customHeight="false" outlineLevel="0" collapsed="false">
      <c r="A443" s="1" t="n">
        <v>3500008</v>
      </c>
      <c r="B443" s="1" t="n">
        <v>250907</v>
      </c>
      <c r="C443" s="2" t="s">
        <v>1672</v>
      </c>
      <c r="D443" s="2" t="s">
        <v>1673</v>
      </c>
      <c r="E443" s="2" t="s">
        <v>1674</v>
      </c>
      <c r="F443" s="2" t="s">
        <v>1675</v>
      </c>
      <c r="G443" s="1" t="n">
        <v>6953755</v>
      </c>
    </row>
    <row r="444" customFormat="false" ht="13.5" hidden="false" customHeight="false" outlineLevel="0" collapsed="false">
      <c r="A444" s="1" t="n">
        <v>3500008</v>
      </c>
      <c r="B444" s="1" t="n">
        <v>260907</v>
      </c>
      <c r="C444" s="2" t="s">
        <v>1676</v>
      </c>
      <c r="D444" s="2" t="s">
        <v>1677</v>
      </c>
      <c r="E444" s="2" t="s">
        <v>1676</v>
      </c>
      <c r="F444" s="2" t="s">
        <v>1678</v>
      </c>
      <c r="G444" s="1" t="n">
        <v>5813034</v>
      </c>
    </row>
    <row r="445" customFormat="false" ht="13.5" hidden="false" customHeight="false" outlineLevel="0" collapsed="false">
      <c r="A445" s="1" t="n">
        <v>3500008</v>
      </c>
      <c r="B445" s="1" t="n">
        <v>270907</v>
      </c>
      <c r="C445" s="2" t="s">
        <v>1679</v>
      </c>
      <c r="D445" s="2" t="s">
        <v>1680</v>
      </c>
      <c r="E445" s="2" t="s">
        <v>1681</v>
      </c>
      <c r="F445" s="2" t="s">
        <v>1682</v>
      </c>
      <c r="G445" s="1" t="n">
        <v>7022338</v>
      </c>
    </row>
    <row r="446" customFormat="false" ht="13.5" hidden="false" customHeight="false" outlineLevel="0" collapsed="false">
      <c r="A446" s="1" t="n">
        <v>3500008</v>
      </c>
      <c r="B446" s="1" t="n">
        <v>280907</v>
      </c>
      <c r="C446" s="2" t="s">
        <v>1683</v>
      </c>
      <c r="D446" s="2" t="s">
        <v>1684</v>
      </c>
      <c r="E446" s="2" t="s">
        <v>1685</v>
      </c>
      <c r="F446" s="2" t="s">
        <v>1686</v>
      </c>
      <c r="G446" s="1" t="n">
        <v>6636694</v>
      </c>
    </row>
    <row r="447" customFormat="false" ht="13.5" hidden="false" customHeight="false" outlineLevel="0" collapsed="false">
      <c r="A447" s="1" t="n">
        <v>3500008</v>
      </c>
      <c r="B447" s="1" t="n">
        <v>11007</v>
      </c>
      <c r="C447" s="2" t="s">
        <v>1687</v>
      </c>
      <c r="D447" s="2" t="s">
        <v>1688</v>
      </c>
      <c r="E447" s="2" t="s">
        <v>1689</v>
      </c>
      <c r="F447" s="2" t="s">
        <v>1690</v>
      </c>
      <c r="G447" s="1" t="n">
        <v>6294310</v>
      </c>
    </row>
    <row r="448" customFormat="false" ht="13.5" hidden="false" customHeight="false" outlineLevel="0" collapsed="false">
      <c r="A448" s="1" t="n">
        <v>3500008</v>
      </c>
      <c r="B448" s="1" t="n">
        <v>21007</v>
      </c>
      <c r="C448" s="2" t="s">
        <v>1691</v>
      </c>
      <c r="D448" s="2" t="s">
        <v>1692</v>
      </c>
      <c r="E448" s="2" t="s">
        <v>1693</v>
      </c>
      <c r="F448" s="2" t="s">
        <v>1694</v>
      </c>
      <c r="G448" s="1" t="n">
        <v>8180415</v>
      </c>
    </row>
    <row r="449" customFormat="false" ht="13.5" hidden="false" customHeight="false" outlineLevel="0" collapsed="false">
      <c r="A449" s="1" t="n">
        <v>3500008</v>
      </c>
      <c r="B449" s="1" t="n">
        <v>31007</v>
      </c>
      <c r="C449" s="2" t="s">
        <v>1695</v>
      </c>
      <c r="D449" s="2" t="s">
        <v>1696</v>
      </c>
      <c r="E449" s="2" t="s">
        <v>1697</v>
      </c>
      <c r="F449" s="2" t="s">
        <v>1698</v>
      </c>
      <c r="G449" s="1" t="n">
        <v>5770328</v>
      </c>
    </row>
    <row r="450" customFormat="false" ht="13.5" hidden="false" customHeight="false" outlineLevel="0" collapsed="false">
      <c r="A450" s="1" t="n">
        <v>3500008</v>
      </c>
      <c r="B450" s="1" t="n">
        <v>41007</v>
      </c>
      <c r="C450" s="2" t="s">
        <v>1699</v>
      </c>
      <c r="D450" s="2" t="s">
        <v>1700</v>
      </c>
      <c r="E450" s="2" t="s">
        <v>1701</v>
      </c>
      <c r="F450" s="2" t="s">
        <v>1702</v>
      </c>
      <c r="G450" s="1" t="n">
        <v>6432878</v>
      </c>
    </row>
    <row r="451" customFormat="false" ht="13.5" hidden="false" customHeight="false" outlineLevel="0" collapsed="false">
      <c r="A451" s="1" t="n">
        <v>3500008</v>
      </c>
      <c r="B451" s="1" t="n">
        <v>51007</v>
      </c>
      <c r="C451" s="2" t="s">
        <v>1703</v>
      </c>
      <c r="D451" s="2" t="s">
        <v>1704</v>
      </c>
      <c r="E451" s="2" t="s">
        <v>1705</v>
      </c>
      <c r="F451" s="2" t="s">
        <v>1706</v>
      </c>
      <c r="G451" s="1" t="n">
        <v>5572269</v>
      </c>
    </row>
    <row r="452" customFormat="false" ht="13.5" hidden="false" customHeight="false" outlineLevel="0" collapsed="false">
      <c r="A452" s="1" t="n">
        <v>3500008</v>
      </c>
      <c r="B452" s="1" t="n">
        <v>81007</v>
      </c>
      <c r="C452" s="2" t="s">
        <v>1707</v>
      </c>
      <c r="D452" s="2" t="s">
        <v>1707</v>
      </c>
      <c r="E452" s="2" t="s">
        <v>1708</v>
      </c>
      <c r="F452" s="2" t="s">
        <v>1709</v>
      </c>
      <c r="G452" s="1" t="n">
        <v>4042183</v>
      </c>
    </row>
    <row r="453" customFormat="false" ht="13.5" hidden="false" customHeight="false" outlineLevel="0" collapsed="false">
      <c r="A453" s="1" t="n">
        <v>3500008</v>
      </c>
      <c r="B453" s="1" t="n">
        <v>91007</v>
      </c>
      <c r="C453" s="2" t="s">
        <v>1710</v>
      </c>
      <c r="D453" s="2" t="s">
        <v>1711</v>
      </c>
      <c r="E453" s="2" t="s">
        <v>1712</v>
      </c>
      <c r="F453" s="2" t="s">
        <v>1713</v>
      </c>
      <c r="G453" s="1" t="n">
        <v>5680262</v>
      </c>
    </row>
    <row r="454" customFormat="false" ht="13.5" hidden="false" customHeight="false" outlineLevel="0" collapsed="false">
      <c r="A454" s="1" t="n">
        <v>3500008</v>
      </c>
      <c r="B454" s="1" t="n">
        <v>101007</v>
      </c>
      <c r="C454" s="2" t="s">
        <v>1714</v>
      </c>
      <c r="D454" s="2" t="s">
        <v>1715</v>
      </c>
      <c r="E454" s="2" t="s">
        <v>1716</v>
      </c>
      <c r="F454" s="2" t="s">
        <v>1717</v>
      </c>
      <c r="G454" s="1" t="n">
        <v>6108921</v>
      </c>
    </row>
    <row r="455" customFormat="false" ht="13.5" hidden="false" customHeight="false" outlineLevel="0" collapsed="false">
      <c r="A455" s="1" t="n">
        <v>3500008</v>
      </c>
      <c r="B455" s="1" t="n">
        <v>111007</v>
      </c>
      <c r="C455" s="2" t="s">
        <v>1718</v>
      </c>
      <c r="D455" s="2" t="s">
        <v>1719</v>
      </c>
      <c r="E455" s="2" t="s">
        <v>1718</v>
      </c>
      <c r="F455" s="2" t="s">
        <v>1720</v>
      </c>
      <c r="G455" s="1" t="n">
        <v>6740001</v>
      </c>
    </row>
    <row r="456" customFormat="false" ht="13.5" hidden="false" customHeight="false" outlineLevel="0" collapsed="false">
      <c r="A456" s="1" t="n">
        <v>3500008</v>
      </c>
      <c r="B456" s="1" t="n">
        <v>121007</v>
      </c>
      <c r="C456" s="2" t="s">
        <v>1721</v>
      </c>
      <c r="D456" s="2" t="s">
        <v>1722</v>
      </c>
      <c r="E456" s="2" t="s">
        <v>1723</v>
      </c>
      <c r="F456" s="2" t="s">
        <v>1722</v>
      </c>
      <c r="G456" s="1" t="n">
        <v>6945976</v>
      </c>
    </row>
    <row r="457" customFormat="false" ht="13.5" hidden="false" customHeight="false" outlineLevel="0" collapsed="false">
      <c r="A457" s="1" t="n">
        <v>3500008</v>
      </c>
      <c r="B457" s="1" t="n">
        <v>151007</v>
      </c>
      <c r="C457" s="2" t="s">
        <v>1724</v>
      </c>
      <c r="D457" s="2" t="s">
        <v>1725</v>
      </c>
      <c r="E457" s="2" t="s">
        <v>1726</v>
      </c>
      <c r="F457" s="2" t="s">
        <v>1727</v>
      </c>
      <c r="G457" s="1" t="n">
        <v>5808466</v>
      </c>
    </row>
    <row r="458" customFormat="false" ht="13.5" hidden="false" customHeight="false" outlineLevel="0" collapsed="false">
      <c r="A458" s="1" t="n">
        <v>3500008</v>
      </c>
      <c r="B458" s="1" t="n">
        <v>161007</v>
      </c>
      <c r="C458" s="2" t="s">
        <v>1728</v>
      </c>
      <c r="D458" s="2" t="s">
        <v>1729</v>
      </c>
      <c r="E458" s="2" t="s">
        <v>1730</v>
      </c>
      <c r="F458" s="2" t="s">
        <v>1731</v>
      </c>
      <c r="G458" s="1" t="n">
        <v>6988237</v>
      </c>
    </row>
    <row r="459" customFormat="false" ht="13.5" hidden="false" customHeight="false" outlineLevel="0" collapsed="false">
      <c r="A459" s="1" t="n">
        <v>3500008</v>
      </c>
      <c r="B459" s="1" t="n">
        <v>171007</v>
      </c>
      <c r="C459" s="2" t="s">
        <v>1732</v>
      </c>
      <c r="D459" s="2" t="s">
        <v>1733</v>
      </c>
      <c r="E459" s="2" t="s">
        <v>1734</v>
      </c>
      <c r="F459" s="2" t="s">
        <v>1735</v>
      </c>
      <c r="G459" s="1" t="n">
        <v>6527224</v>
      </c>
    </row>
    <row r="460" customFormat="false" ht="13.5" hidden="false" customHeight="false" outlineLevel="0" collapsed="false">
      <c r="A460" s="1" t="n">
        <v>3500008</v>
      </c>
      <c r="B460" s="1" t="n">
        <v>181007</v>
      </c>
      <c r="C460" s="2" t="s">
        <v>1736</v>
      </c>
      <c r="D460" s="2" t="s">
        <v>1737</v>
      </c>
      <c r="E460" s="2" t="s">
        <v>1738</v>
      </c>
      <c r="F460" s="2" t="s">
        <v>1739</v>
      </c>
      <c r="G460" s="1" t="n">
        <v>6203342</v>
      </c>
    </row>
    <row r="461" customFormat="false" ht="13.5" hidden="false" customHeight="false" outlineLevel="0" collapsed="false">
      <c r="A461" s="1" t="n">
        <v>3500008</v>
      </c>
      <c r="B461" s="1" t="n">
        <v>191007</v>
      </c>
      <c r="C461" s="2" t="s">
        <v>1740</v>
      </c>
      <c r="D461" s="2" t="s">
        <v>1741</v>
      </c>
      <c r="E461" s="2" t="s">
        <v>1087</v>
      </c>
      <c r="F461" s="2" t="s">
        <v>1742</v>
      </c>
      <c r="G461" s="1" t="n">
        <v>6005453</v>
      </c>
    </row>
    <row r="462" customFormat="false" ht="13.5" hidden="false" customHeight="false" outlineLevel="0" collapsed="false">
      <c r="A462" s="1" t="n">
        <v>3500008</v>
      </c>
      <c r="B462" s="1" t="n">
        <v>221007</v>
      </c>
      <c r="C462" s="2" t="s">
        <v>1743</v>
      </c>
      <c r="D462" s="2" t="s">
        <v>1744</v>
      </c>
      <c r="E462" s="2" t="s">
        <v>1745</v>
      </c>
      <c r="F462" s="2" t="s">
        <v>1743</v>
      </c>
      <c r="G462" s="1" t="n">
        <v>6495191</v>
      </c>
    </row>
    <row r="463" customFormat="false" ht="13.5" hidden="false" customHeight="false" outlineLevel="0" collapsed="false">
      <c r="A463" s="1" t="n">
        <v>3500008</v>
      </c>
      <c r="B463" s="1" t="n">
        <v>231007</v>
      </c>
      <c r="C463" s="2" t="s">
        <v>1746</v>
      </c>
      <c r="D463" s="2" t="s">
        <v>1747</v>
      </c>
      <c r="E463" s="2" t="s">
        <v>1748</v>
      </c>
      <c r="F463" s="2" t="s">
        <v>1749</v>
      </c>
      <c r="G463" s="1" t="n">
        <v>5685609</v>
      </c>
    </row>
    <row r="464" customFormat="false" ht="13.5" hidden="false" customHeight="false" outlineLevel="0" collapsed="false">
      <c r="A464" s="1" t="n">
        <v>3500008</v>
      </c>
      <c r="B464" s="1" t="n">
        <v>241007</v>
      </c>
      <c r="C464" s="2" t="s">
        <v>1750</v>
      </c>
      <c r="D464" s="2" t="s">
        <v>1751</v>
      </c>
      <c r="E464" s="2" t="s">
        <v>1752</v>
      </c>
      <c r="F464" s="2" t="s">
        <v>1753</v>
      </c>
      <c r="G464" s="1" t="n">
        <v>5689328</v>
      </c>
    </row>
    <row r="465" customFormat="false" ht="13.5" hidden="false" customHeight="false" outlineLevel="0" collapsed="false">
      <c r="A465" s="1" t="n">
        <v>3500008</v>
      </c>
      <c r="B465" s="1" t="n">
        <v>251007</v>
      </c>
      <c r="C465" s="2" t="s">
        <v>1754</v>
      </c>
      <c r="D465" s="2" t="s">
        <v>1755</v>
      </c>
      <c r="E465" s="2" t="s">
        <v>1756</v>
      </c>
      <c r="F465" s="2" t="s">
        <v>1757</v>
      </c>
      <c r="G465" s="1" t="n">
        <v>7735675</v>
      </c>
    </row>
    <row r="466" customFormat="false" ht="13.5" hidden="false" customHeight="false" outlineLevel="0" collapsed="false">
      <c r="A466" s="1" t="n">
        <v>3500008</v>
      </c>
      <c r="B466" s="1" t="n">
        <v>261007</v>
      </c>
      <c r="C466" s="2" t="s">
        <v>1758</v>
      </c>
      <c r="D466" s="2" t="s">
        <v>1759</v>
      </c>
      <c r="E466" s="2" t="s">
        <v>1760</v>
      </c>
      <c r="F466" s="2" t="s">
        <v>1761</v>
      </c>
      <c r="G466" s="1" t="n">
        <v>6695142</v>
      </c>
    </row>
    <row r="467" customFormat="false" ht="13.5" hidden="false" customHeight="false" outlineLevel="0" collapsed="false">
      <c r="A467" s="1" t="n">
        <v>3500008</v>
      </c>
      <c r="B467" s="1" t="n">
        <v>291007</v>
      </c>
      <c r="C467" s="2" t="s">
        <v>1762</v>
      </c>
      <c r="D467" s="2" t="s">
        <v>1763</v>
      </c>
      <c r="E467" s="2" t="s">
        <v>1764</v>
      </c>
      <c r="F467" s="2" t="s">
        <v>1765</v>
      </c>
      <c r="G467" s="1" t="n">
        <v>5666618</v>
      </c>
    </row>
    <row r="468" customFormat="false" ht="13.5" hidden="false" customHeight="false" outlineLevel="0" collapsed="false">
      <c r="A468" s="1" t="n">
        <v>3500008</v>
      </c>
      <c r="B468" s="1" t="n">
        <v>301007</v>
      </c>
      <c r="C468" s="2" t="s">
        <v>1766</v>
      </c>
      <c r="D468" s="2" t="s">
        <v>1767</v>
      </c>
      <c r="E468" s="2" t="s">
        <v>1768</v>
      </c>
      <c r="F468" s="2" t="s">
        <v>1769</v>
      </c>
      <c r="G468" s="1" t="n">
        <v>5951541</v>
      </c>
    </row>
    <row r="469" customFormat="false" ht="13.5" hidden="false" customHeight="false" outlineLevel="0" collapsed="false">
      <c r="A469" s="1" t="n">
        <v>3500008</v>
      </c>
      <c r="B469" s="1" t="n">
        <v>311007</v>
      </c>
      <c r="C469" s="2" t="s">
        <v>1770</v>
      </c>
      <c r="D469" s="2" t="s">
        <v>1771</v>
      </c>
      <c r="E469" s="2" t="s">
        <v>1772</v>
      </c>
      <c r="F469" s="2" t="s">
        <v>1771</v>
      </c>
      <c r="G469" s="1" t="n">
        <v>6016743</v>
      </c>
    </row>
    <row r="470" customFormat="false" ht="13.5" hidden="false" customHeight="false" outlineLevel="0" collapsed="false">
      <c r="A470" s="1" t="n">
        <v>3500008</v>
      </c>
      <c r="B470" s="1" t="n">
        <v>11107</v>
      </c>
      <c r="C470" s="2" t="s">
        <v>1773</v>
      </c>
      <c r="D470" s="2" t="s">
        <v>1774</v>
      </c>
      <c r="E470" s="2" t="s">
        <v>1775</v>
      </c>
      <c r="F470" s="2" t="s">
        <v>1776</v>
      </c>
      <c r="G470" s="1" t="n">
        <v>6719035</v>
      </c>
    </row>
    <row r="471" customFormat="false" ht="13.5" hidden="false" customHeight="false" outlineLevel="0" collapsed="false">
      <c r="A471" s="1" t="n">
        <v>3500008</v>
      </c>
      <c r="B471" s="1" t="n">
        <v>21107</v>
      </c>
      <c r="C471" s="2" t="s">
        <v>1777</v>
      </c>
      <c r="D471" s="2" t="s">
        <v>1778</v>
      </c>
      <c r="E471" s="2" t="s">
        <v>1779</v>
      </c>
      <c r="F471" s="2" t="s">
        <v>1780</v>
      </c>
      <c r="G471" s="1" t="n">
        <v>7302975</v>
      </c>
    </row>
    <row r="472" customFormat="false" ht="13.5" hidden="false" customHeight="false" outlineLevel="0" collapsed="false">
      <c r="A472" s="1" t="n">
        <v>3500008</v>
      </c>
      <c r="B472" s="1" t="n">
        <v>51107</v>
      </c>
      <c r="C472" s="2" t="s">
        <v>1781</v>
      </c>
      <c r="D472" s="2" t="s">
        <v>1782</v>
      </c>
      <c r="E472" s="2" t="s">
        <v>1783</v>
      </c>
      <c r="F472" s="2" t="s">
        <v>1784</v>
      </c>
      <c r="G472" s="1" t="n">
        <v>5736626</v>
      </c>
    </row>
    <row r="473" customFormat="false" ht="13.5" hidden="false" customHeight="false" outlineLevel="0" collapsed="false">
      <c r="A473" s="1" t="n">
        <v>3500008</v>
      </c>
      <c r="B473" s="1" t="n">
        <v>61107</v>
      </c>
      <c r="C473" s="2" t="s">
        <v>1785</v>
      </c>
      <c r="D473" s="2" t="s">
        <v>1786</v>
      </c>
      <c r="E473" s="2" t="s">
        <v>1787</v>
      </c>
      <c r="F473" s="2" t="s">
        <v>1788</v>
      </c>
      <c r="G473" s="1" t="n">
        <v>5856670</v>
      </c>
    </row>
    <row r="474" customFormat="false" ht="13.5" hidden="false" customHeight="false" outlineLevel="0" collapsed="false">
      <c r="A474" s="1" t="n">
        <v>3500008</v>
      </c>
      <c r="B474" s="1" t="n">
        <v>71107</v>
      </c>
      <c r="C474" s="2" t="s">
        <v>1789</v>
      </c>
      <c r="D474" s="2" t="s">
        <v>1790</v>
      </c>
      <c r="E474" s="2" t="s">
        <v>1791</v>
      </c>
      <c r="F474" s="2" t="s">
        <v>1792</v>
      </c>
      <c r="G474" s="1" t="n">
        <v>8153047</v>
      </c>
    </row>
    <row r="475" customFormat="false" ht="13.5" hidden="false" customHeight="false" outlineLevel="0" collapsed="false">
      <c r="A475" s="1" t="n">
        <v>3500008</v>
      </c>
      <c r="B475" s="1" t="n">
        <v>81107</v>
      </c>
      <c r="C475" s="2" t="s">
        <v>1793</v>
      </c>
      <c r="D475" s="2" t="s">
        <v>1794</v>
      </c>
      <c r="E475" s="2" t="s">
        <v>1795</v>
      </c>
      <c r="F475" s="2" t="s">
        <v>1796</v>
      </c>
      <c r="G475" s="1" t="n">
        <v>8745330</v>
      </c>
    </row>
    <row r="476" customFormat="false" ht="13.5" hidden="false" customHeight="false" outlineLevel="0" collapsed="false">
      <c r="A476" s="1" t="n">
        <v>3500008</v>
      </c>
      <c r="B476" s="1" t="n">
        <v>91107</v>
      </c>
      <c r="C476" s="2" t="s">
        <v>1797</v>
      </c>
      <c r="D476" s="2" t="s">
        <v>1798</v>
      </c>
      <c r="E476" s="2" t="s">
        <v>1799</v>
      </c>
      <c r="F476" s="2" t="s">
        <v>1800</v>
      </c>
      <c r="G476" s="1" t="n">
        <v>9193716</v>
      </c>
    </row>
    <row r="477" customFormat="false" ht="13.5" hidden="false" customHeight="false" outlineLevel="0" collapsed="false">
      <c r="A477" s="1" t="n">
        <v>3500008</v>
      </c>
      <c r="B477" s="1" t="n">
        <v>121107</v>
      </c>
      <c r="C477" s="2" t="s">
        <v>1801</v>
      </c>
      <c r="D477" s="2" t="s">
        <v>1802</v>
      </c>
      <c r="E477" s="2" t="s">
        <v>1803</v>
      </c>
      <c r="F477" s="2" t="s">
        <v>1804</v>
      </c>
      <c r="G477" s="1" t="n">
        <v>7099762</v>
      </c>
    </row>
    <row r="478" customFormat="false" ht="13.5" hidden="false" customHeight="false" outlineLevel="0" collapsed="false">
      <c r="A478" s="1" t="n">
        <v>3500008</v>
      </c>
      <c r="B478" s="1" t="n">
        <v>131107</v>
      </c>
      <c r="C478" s="2" t="s">
        <v>1805</v>
      </c>
      <c r="D478" s="2" t="s">
        <v>1806</v>
      </c>
      <c r="E478" s="2" t="s">
        <v>1807</v>
      </c>
      <c r="F478" s="2" t="s">
        <v>1808</v>
      </c>
      <c r="G478" s="1" t="n">
        <v>6553797</v>
      </c>
    </row>
    <row r="479" customFormat="false" ht="13.5" hidden="false" customHeight="false" outlineLevel="0" collapsed="false">
      <c r="A479" s="1" t="n">
        <v>3500008</v>
      </c>
      <c r="B479" s="1" t="n">
        <v>141107</v>
      </c>
      <c r="C479" s="2" t="s">
        <v>1809</v>
      </c>
      <c r="D479" s="2" t="s">
        <v>1810</v>
      </c>
      <c r="E479" s="2" t="s">
        <v>1811</v>
      </c>
      <c r="F479" s="2" t="s">
        <v>1812</v>
      </c>
      <c r="G479" s="1" t="n">
        <v>7297170</v>
      </c>
    </row>
    <row r="480" customFormat="false" ht="13.5" hidden="false" customHeight="false" outlineLevel="0" collapsed="false">
      <c r="A480" s="1" t="n">
        <v>3500008</v>
      </c>
      <c r="B480" s="1" t="n">
        <v>151107</v>
      </c>
      <c r="C480" s="2" t="s">
        <v>1813</v>
      </c>
      <c r="D480" s="2" t="s">
        <v>1814</v>
      </c>
      <c r="E480" s="2" t="s">
        <v>1815</v>
      </c>
      <c r="F480" s="2" t="s">
        <v>1816</v>
      </c>
      <c r="G480" s="1" t="n">
        <v>6905607</v>
      </c>
    </row>
    <row r="481" customFormat="false" ht="13.5" hidden="false" customHeight="false" outlineLevel="0" collapsed="false">
      <c r="A481" s="1" t="n">
        <v>3500008</v>
      </c>
      <c r="B481" s="1" t="n">
        <v>161107</v>
      </c>
      <c r="C481" s="2" t="s">
        <v>1817</v>
      </c>
      <c r="D481" s="2" t="s">
        <v>1818</v>
      </c>
      <c r="E481" s="2" t="s">
        <v>1819</v>
      </c>
      <c r="F481" s="2" t="s">
        <v>1820</v>
      </c>
      <c r="G481" s="1" t="n">
        <v>7396022</v>
      </c>
    </row>
    <row r="482" customFormat="false" ht="13.5" hidden="false" customHeight="false" outlineLevel="0" collapsed="false">
      <c r="A482" s="1" t="n">
        <v>3500008</v>
      </c>
      <c r="B482" s="1" t="n">
        <v>191107</v>
      </c>
      <c r="C482" s="2" t="s">
        <v>1821</v>
      </c>
      <c r="D482" s="2" t="s">
        <v>1822</v>
      </c>
      <c r="E482" s="2" t="s">
        <v>1823</v>
      </c>
      <c r="F482" s="2" t="s">
        <v>915</v>
      </c>
      <c r="G482" s="1" t="n">
        <v>7360279</v>
      </c>
    </row>
    <row r="483" customFormat="false" ht="13.5" hidden="false" customHeight="false" outlineLevel="0" collapsed="false">
      <c r="A483" s="1" t="n">
        <v>3500008</v>
      </c>
      <c r="B483" s="1" t="n">
        <v>201107</v>
      </c>
      <c r="C483" s="2" t="s">
        <v>1824</v>
      </c>
      <c r="D483" s="2" t="s">
        <v>1825</v>
      </c>
      <c r="E483" s="2" t="s">
        <v>1826</v>
      </c>
      <c r="F483" s="2" t="s">
        <v>1827</v>
      </c>
      <c r="G483" s="1" t="n">
        <v>8008997</v>
      </c>
    </row>
    <row r="484" customFormat="false" ht="13.5" hidden="false" customHeight="false" outlineLevel="0" collapsed="false">
      <c r="A484" s="1" t="n">
        <v>3500008</v>
      </c>
      <c r="B484" s="1" t="n">
        <v>211107</v>
      </c>
      <c r="C484" s="2" t="s">
        <v>1828</v>
      </c>
      <c r="D484" s="2" t="s">
        <v>1829</v>
      </c>
      <c r="E484" s="2" t="s">
        <v>1830</v>
      </c>
      <c r="F484" s="2" t="s">
        <v>1831</v>
      </c>
      <c r="G484" s="1" t="n">
        <v>7874926</v>
      </c>
    </row>
    <row r="485" customFormat="false" ht="13.5" hidden="false" customHeight="false" outlineLevel="0" collapsed="false">
      <c r="A485" s="1" t="n">
        <v>3500008</v>
      </c>
      <c r="B485" s="1" t="n">
        <v>221107</v>
      </c>
      <c r="C485" s="2" t="s">
        <v>1832</v>
      </c>
      <c r="D485" s="2" t="s">
        <v>1833</v>
      </c>
      <c r="E485" s="2" t="s">
        <v>1834</v>
      </c>
      <c r="F485" s="2" t="s">
        <v>1835</v>
      </c>
      <c r="G485" s="1" t="n">
        <v>5760774</v>
      </c>
    </row>
    <row r="486" customFormat="false" ht="13.5" hidden="false" customHeight="false" outlineLevel="0" collapsed="false">
      <c r="A486" s="1" t="n">
        <v>3500008</v>
      </c>
      <c r="B486" s="1" t="n">
        <v>231107</v>
      </c>
      <c r="C486" s="2" t="s">
        <v>1836</v>
      </c>
      <c r="D486" s="2" t="s">
        <v>1837</v>
      </c>
      <c r="E486" s="2" t="s">
        <v>1836</v>
      </c>
      <c r="F486" s="2" t="s">
        <v>1838</v>
      </c>
      <c r="G486" s="1" t="n">
        <v>6231989</v>
      </c>
    </row>
    <row r="487" customFormat="false" ht="13.5" hidden="false" customHeight="false" outlineLevel="0" collapsed="false">
      <c r="A487" s="1" t="n">
        <v>3500008</v>
      </c>
      <c r="B487" s="1" t="n">
        <v>261107</v>
      </c>
      <c r="C487" s="2" t="s">
        <v>1839</v>
      </c>
      <c r="D487" s="2" t="s">
        <v>1840</v>
      </c>
      <c r="E487" s="2" t="s">
        <v>1841</v>
      </c>
      <c r="F487" s="2" t="s">
        <v>1842</v>
      </c>
      <c r="G487" s="1" t="n">
        <v>5624498</v>
      </c>
    </row>
    <row r="488" customFormat="false" ht="13.5" hidden="false" customHeight="false" outlineLevel="0" collapsed="false">
      <c r="A488" s="1" t="n">
        <v>3500008</v>
      </c>
      <c r="B488" s="1" t="n">
        <v>271107</v>
      </c>
      <c r="C488" s="2" t="s">
        <v>1843</v>
      </c>
      <c r="D488" s="2" t="s">
        <v>1844</v>
      </c>
      <c r="E488" s="2" t="s">
        <v>1845</v>
      </c>
      <c r="F488" s="2" t="s">
        <v>1846</v>
      </c>
      <c r="G488" s="1" t="n">
        <v>7081268</v>
      </c>
    </row>
    <row r="489" customFormat="false" ht="13.5" hidden="false" customHeight="false" outlineLevel="0" collapsed="false">
      <c r="A489" s="1" t="n">
        <v>3500008</v>
      </c>
      <c r="B489" s="1" t="n">
        <v>281107</v>
      </c>
      <c r="C489" s="2" t="s">
        <v>1847</v>
      </c>
      <c r="D489" s="2" t="s">
        <v>1848</v>
      </c>
      <c r="E489" s="2" t="s">
        <v>1849</v>
      </c>
      <c r="F489" s="2" t="s">
        <v>1850</v>
      </c>
      <c r="G489" s="1" t="n">
        <v>7982563</v>
      </c>
    </row>
    <row r="490" customFormat="false" ht="13.5" hidden="false" customHeight="false" outlineLevel="0" collapsed="false">
      <c r="A490" s="1" t="n">
        <v>3500008</v>
      </c>
      <c r="B490" s="1" t="n">
        <v>291107</v>
      </c>
      <c r="C490" s="2" t="s">
        <v>1851</v>
      </c>
      <c r="D490" s="2" t="s">
        <v>1852</v>
      </c>
      <c r="E490" s="2" t="s">
        <v>1853</v>
      </c>
      <c r="F490" s="2" t="s">
        <v>1854</v>
      </c>
      <c r="G490" s="1" t="n">
        <v>6165941</v>
      </c>
    </row>
    <row r="491" customFormat="false" ht="13.5" hidden="false" customHeight="false" outlineLevel="0" collapsed="false">
      <c r="A491" s="1" t="n">
        <v>3500008</v>
      </c>
      <c r="B491" s="1" t="n">
        <v>301107</v>
      </c>
      <c r="C491" s="2" t="s">
        <v>1855</v>
      </c>
      <c r="D491" s="2" t="s">
        <v>1856</v>
      </c>
      <c r="E491" s="2" t="s">
        <v>1857</v>
      </c>
      <c r="F491" s="2" t="s">
        <v>1858</v>
      </c>
      <c r="G491" s="1" t="n">
        <v>7419399</v>
      </c>
    </row>
    <row r="492" customFormat="false" ht="13.5" hidden="false" customHeight="false" outlineLevel="0" collapsed="false">
      <c r="A492" s="1" t="n">
        <v>3500008</v>
      </c>
      <c r="B492" s="1" t="n">
        <v>31207</v>
      </c>
      <c r="C492" s="2" t="s">
        <v>1859</v>
      </c>
      <c r="D492" s="2" t="s">
        <v>1860</v>
      </c>
      <c r="E492" s="2" t="s">
        <v>1861</v>
      </c>
      <c r="F492" s="2" t="s">
        <v>1862</v>
      </c>
      <c r="G492" s="1" t="n">
        <v>5896828</v>
      </c>
    </row>
    <row r="493" customFormat="false" ht="13.5" hidden="false" customHeight="false" outlineLevel="0" collapsed="false">
      <c r="A493" s="1" t="n">
        <v>3500008</v>
      </c>
      <c r="B493" s="1" t="n">
        <v>41207</v>
      </c>
      <c r="C493" s="2" t="s">
        <v>1863</v>
      </c>
      <c r="D493" s="2" t="s">
        <v>1864</v>
      </c>
      <c r="E493" s="2" t="s">
        <v>1865</v>
      </c>
      <c r="F493" s="2" t="s">
        <v>1866</v>
      </c>
      <c r="G493" s="1" t="n">
        <v>6598331</v>
      </c>
    </row>
    <row r="494" customFormat="false" ht="13.5" hidden="false" customHeight="false" outlineLevel="0" collapsed="false">
      <c r="A494" s="1" t="n">
        <v>3500008</v>
      </c>
      <c r="B494" s="1" t="n">
        <v>51207</v>
      </c>
      <c r="C494" s="2" t="s">
        <v>1867</v>
      </c>
      <c r="D494" s="2" t="s">
        <v>1868</v>
      </c>
      <c r="E494" s="2" t="s">
        <v>1869</v>
      </c>
      <c r="F494" s="2" t="s">
        <v>1870</v>
      </c>
      <c r="G494" s="1" t="n">
        <v>5830726</v>
      </c>
    </row>
    <row r="495" customFormat="false" ht="13.5" hidden="false" customHeight="false" outlineLevel="0" collapsed="false">
      <c r="A495" s="1" t="n">
        <v>3500008</v>
      </c>
      <c r="B495" s="1" t="n">
        <v>61207</v>
      </c>
      <c r="C495" s="2" t="s">
        <v>1871</v>
      </c>
      <c r="D495" s="2" t="s">
        <v>1872</v>
      </c>
      <c r="E495" s="2" t="s">
        <v>1873</v>
      </c>
      <c r="F495" s="2" t="s">
        <v>1874</v>
      </c>
      <c r="G495" s="1" t="n">
        <v>6265402</v>
      </c>
    </row>
    <row r="496" customFormat="false" ht="13.5" hidden="false" customHeight="false" outlineLevel="0" collapsed="false">
      <c r="A496" s="1" t="n">
        <v>3500008</v>
      </c>
      <c r="B496" s="1" t="n">
        <v>71207</v>
      </c>
      <c r="C496" s="2" t="s">
        <v>1875</v>
      </c>
      <c r="D496" s="2" t="s">
        <v>1876</v>
      </c>
      <c r="E496" s="2" t="s">
        <v>1877</v>
      </c>
      <c r="F496" s="2" t="s">
        <v>1878</v>
      </c>
      <c r="G496" s="1" t="n">
        <v>6078186</v>
      </c>
    </row>
    <row r="497" customFormat="false" ht="13.5" hidden="false" customHeight="false" outlineLevel="0" collapsed="false">
      <c r="A497" s="1" t="n">
        <v>3500008</v>
      </c>
      <c r="B497" s="1" t="n">
        <v>101207</v>
      </c>
      <c r="C497" s="2" t="s">
        <v>1879</v>
      </c>
      <c r="D497" s="2" t="s">
        <v>1880</v>
      </c>
      <c r="E497" s="2" t="s">
        <v>1881</v>
      </c>
      <c r="F497" s="2" t="s">
        <v>1882</v>
      </c>
      <c r="G497" s="1" t="n">
        <v>5967926</v>
      </c>
    </row>
    <row r="498" customFormat="false" ht="13.5" hidden="false" customHeight="false" outlineLevel="0" collapsed="false">
      <c r="A498" s="1" t="n">
        <v>3500008</v>
      </c>
      <c r="B498" s="1" t="n">
        <v>111207</v>
      </c>
      <c r="C498" s="2" t="s">
        <v>1883</v>
      </c>
      <c r="D498" s="2" t="s">
        <v>1884</v>
      </c>
      <c r="E498" s="2" t="s">
        <v>1885</v>
      </c>
      <c r="F498" s="2" t="s">
        <v>1886</v>
      </c>
      <c r="G498" s="1" t="n">
        <v>5862541</v>
      </c>
    </row>
    <row r="499" customFormat="false" ht="13.5" hidden="false" customHeight="false" outlineLevel="0" collapsed="false">
      <c r="A499" s="1" t="n">
        <v>3500008</v>
      </c>
      <c r="B499" s="1" t="n">
        <v>121207</v>
      </c>
      <c r="C499" s="2" t="s">
        <v>1887</v>
      </c>
      <c r="D499" s="2" t="s">
        <v>1888</v>
      </c>
      <c r="E499" s="2" t="s">
        <v>1889</v>
      </c>
      <c r="F499" s="2" t="s">
        <v>1890</v>
      </c>
      <c r="G499" s="1" t="n">
        <v>6923817</v>
      </c>
    </row>
    <row r="500" customFormat="false" ht="13.5" hidden="false" customHeight="false" outlineLevel="0" collapsed="false">
      <c r="A500" s="1" t="n">
        <v>3500008</v>
      </c>
      <c r="B500" s="1" t="n">
        <v>131207</v>
      </c>
      <c r="C500" s="2" t="s">
        <v>1891</v>
      </c>
      <c r="D500" s="2" t="s">
        <v>1892</v>
      </c>
      <c r="E500" s="2" t="s">
        <v>1893</v>
      </c>
      <c r="F500" s="2" t="s">
        <v>1894</v>
      </c>
      <c r="G500" s="1" t="n">
        <v>6380458</v>
      </c>
    </row>
    <row r="501" customFormat="false" ht="13.5" hidden="false" customHeight="false" outlineLevel="0" collapsed="false">
      <c r="A501" s="1" t="n">
        <v>3500008</v>
      </c>
      <c r="B501" s="1" t="n">
        <v>141207</v>
      </c>
      <c r="C501" s="2" t="s">
        <v>1895</v>
      </c>
      <c r="D501" s="2" t="s">
        <v>1896</v>
      </c>
      <c r="E501" s="2" t="s">
        <v>1897</v>
      </c>
      <c r="F501" s="2" t="s">
        <v>1898</v>
      </c>
      <c r="G501" s="1" t="n">
        <v>5038315</v>
      </c>
    </row>
    <row r="502" customFormat="false" ht="13.5" hidden="false" customHeight="false" outlineLevel="0" collapsed="false">
      <c r="A502" s="1" t="n">
        <v>3500008</v>
      </c>
      <c r="B502" s="1" t="n">
        <v>171207</v>
      </c>
      <c r="C502" s="2" t="s">
        <v>1899</v>
      </c>
      <c r="D502" s="2" t="s">
        <v>1900</v>
      </c>
      <c r="E502" s="2" t="s">
        <v>1901</v>
      </c>
      <c r="F502" s="2" t="s">
        <v>1902</v>
      </c>
      <c r="G502" s="1" t="n">
        <v>6132309</v>
      </c>
    </row>
    <row r="503" customFormat="false" ht="13.5" hidden="false" customHeight="false" outlineLevel="0" collapsed="false">
      <c r="A503" s="1" t="n">
        <v>3500008</v>
      </c>
      <c r="B503" s="1" t="n">
        <v>181207</v>
      </c>
      <c r="C503" s="2" t="s">
        <v>1903</v>
      </c>
      <c r="D503" s="2" t="s">
        <v>1904</v>
      </c>
      <c r="E503" s="2" t="s">
        <v>1905</v>
      </c>
      <c r="F503" s="2" t="s">
        <v>1906</v>
      </c>
      <c r="G503" s="1" t="n">
        <v>5650824</v>
      </c>
    </row>
    <row r="504" customFormat="false" ht="13.5" hidden="false" customHeight="false" outlineLevel="0" collapsed="false">
      <c r="A504" s="1" t="n">
        <v>3500008</v>
      </c>
      <c r="B504" s="1" t="n">
        <v>191207</v>
      </c>
      <c r="C504" s="2" t="s">
        <v>1907</v>
      </c>
      <c r="D504" s="2" t="s">
        <v>1908</v>
      </c>
      <c r="E504" s="2" t="s">
        <v>1909</v>
      </c>
      <c r="F504" s="2" t="s">
        <v>1910</v>
      </c>
      <c r="G504" s="1" t="n">
        <v>5267595</v>
      </c>
    </row>
    <row r="505" customFormat="false" ht="13.5" hidden="false" customHeight="false" outlineLevel="0" collapsed="false">
      <c r="A505" s="1" t="n">
        <v>3500008</v>
      </c>
      <c r="B505" s="1" t="n">
        <v>201207</v>
      </c>
      <c r="C505" s="2" t="s">
        <v>1911</v>
      </c>
      <c r="D505" s="2" t="s">
        <v>1912</v>
      </c>
      <c r="E505" s="2" t="s">
        <v>1913</v>
      </c>
      <c r="F505" s="2" t="s">
        <v>1914</v>
      </c>
      <c r="G505" s="1" t="n">
        <v>5908746</v>
      </c>
    </row>
    <row r="506" customFormat="false" ht="13.5" hidden="false" customHeight="false" outlineLevel="0" collapsed="false">
      <c r="A506" s="1" t="n">
        <v>3500008</v>
      </c>
      <c r="B506" s="1" t="n">
        <v>211207</v>
      </c>
      <c r="C506" s="2" t="s">
        <v>1915</v>
      </c>
      <c r="D506" s="2" t="s">
        <v>1916</v>
      </c>
      <c r="E506" s="2" t="s">
        <v>1917</v>
      </c>
      <c r="F506" s="2" t="s">
        <v>1918</v>
      </c>
      <c r="G506" s="1" t="n">
        <v>132</v>
      </c>
    </row>
    <row r="507" customFormat="false" ht="13.5" hidden="false" customHeight="false" outlineLevel="0" collapsed="false">
      <c r="A507" s="1" t="n">
        <v>3500008</v>
      </c>
      <c r="B507" s="1" t="n">
        <v>241207</v>
      </c>
      <c r="C507" s="2" t="s">
        <v>1919</v>
      </c>
      <c r="D507" s="2" t="s">
        <v>1919</v>
      </c>
      <c r="E507" s="2" t="s">
        <v>1920</v>
      </c>
      <c r="F507" s="2" t="s">
        <v>1921</v>
      </c>
      <c r="G507" s="1" t="n">
        <v>999510</v>
      </c>
    </row>
    <row r="508" customFormat="false" ht="13.5" hidden="false" customHeight="false" outlineLevel="0" collapsed="false">
      <c r="A508" s="1" t="n">
        <v>3500008</v>
      </c>
      <c r="B508" s="1" t="n">
        <v>271207</v>
      </c>
      <c r="C508" s="2" t="s">
        <v>1922</v>
      </c>
      <c r="D508" s="2" t="s">
        <v>1923</v>
      </c>
      <c r="E508" s="2" t="s">
        <v>1924</v>
      </c>
      <c r="F508" s="2" t="s">
        <v>1925</v>
      </c>
      <c r="G508" s="1" t="n">
        <v>3692264</v>
      </c>
    </row>
    <row r="509" customFormat="false" ht="13.5" hidden="false" customHeight="false" outlineLevel="0" collapsed="false">
      <c r="A509" s="1" t="n">
        <v>3500008</v>
      </c>
      <c r="B509" s="1" t="n">
        <v>281207</v>
      </c>
      <c r="C509" s="2" t="s">
        <v>1926</v>
      </c>
      <c r="D509" s="2" t="s">
        <v>1927</v>
      </c>
      <c r="E509" s="2" t="s">
        <v>1928</v>
      </c>
      <c r="F509" s="2" t="s">
        <v>1929</v>
      </c>
      <c r="G509" s="1" t="n">
        <v>2553394</v>
      </c>
    </row>
    <row r="510" customFormat="false" ht="13.5" hidden="false" customHeight="false" outlineLevel="0" collapsed="false">
      <c r="A510" s="1" t="n">
        <v>3500008</v>
      </c>
      <c r="B510" s="1" t="n">
        <v>311207</v>
      </c>
      <c r="C510" s="2" t="s">
        <v>1930</v>
      </c>
      <c r="D510" s="2" t="s">
        <v>1931</v>
      </c>
      <c r="E510" s="2" t="s">
        <v>1932</v>
      </c>
      <c r="F510" s="2" t="s">
        <v>1933</v>
      </c>
      <c r="G510" s="1" t="n">
        <v>819676</v>
      </c>
    </row>
    <row r="511" customFormat="false" ht="13.5" hidden="false" customHeight="false" outlineLevel="0" collapsed="false">
      <c r="A511" s="1" t="n">
        <v>3500008</v>
      </c>
      <c r="B511" s="1" t="n">
        <v>20108</v>
      </c>
      <c r="C511" s="2" t="s">
        <v>1934</v>
      </c>
      <c r="D511" s="2" t="s">
        <v>1935</v>
      </c>
      <c r="E511" s="2" t="s">
        <v>981</v>
      </c>
      <c r="F511" s="2" t="s">
        <v>1936</v>
      </c>
      <c r="G511" s="1" t="n">
        <v>4140682</v>
      </c>
    </row>
    <row r="512" customFormat="false" ht="13.5" hidden="false" customHeight="false" outlineLevel="0" collapsed="false">
      <c r="A512" s="1" t="n">
        <v>3500008</v>
      </c>
      <c r="B512" s="1" t="n">
        <v>30108</v>
      </c>
      <c r="C512" s="2" t="s">
        <v>1937</v>
      </c>
      <c r="D512" s="2" t="s">
        <v>1938</v>
      </c>
      <c r="E512" s="2" t="s">
        <v>1939</v>
      </c>
      <c r="F512" s="2" t="s">
        <v>1940</v>
      </c>
      <c r="G512" s="1" t="n">
        <v>5348512</v>
      </c>
    </row>
    <row r="513" customFormat="false" ht="13.5" hidden="false" customHeight="false" outlineLevel="0" collapsed="false">
      <c r="A513" s="1" t="n">
        <v>3500008</v>
      </c>
      <c r="B513" s="1" t="n">
        <v>40108</v>
      </c>
      <c r="C513" s="2" t="s">
        <v>1941</v>
      </c>
      <c r="D513" s="2" t="s">
        <v>1942</v>
      </c>
      <c r="E513" s="2" t="s">
        <v>1943</v>
      </c>
      <c r="F513" s="2" t="s">
        <v>1944</v>
      </c>
      <c r="G513" s="1" t="n">
        <v>7328613</v>
      </c>
    </row>
    <row r="514" customFormat="false" ht="13.5" hidden="false" customHeight="false" outlineLevel="0" collapsed="false">
      <c r="A514" s="1" t="n">
        <v>3500008</v>
      </c>
      <c r="B514" s="1" t="n">
        <v>70108</v>
      </c>
      <c r="C514" s="2" t="s">
        <v>1945</v>
      </c>
      <c r="D514" s="2" t="s">
        <v>1946</v>
      </c>
      <c r="E514" s="2" t="s">
        <v>1947</v>
      </c>
      <c r="F514" s="2" t="s">
        <v>1948</v>
      </c>
      <c r="G514" s="1" t="n">
        <v>7376482</v>
      </c>
    </row>
    <row r="515" customFormat="false" ht="13.5" hidden="false" customHeight="false" outlineLevel="0" collapsed="false">
      <c r="A515" s="1" t="n">
        <v>3500008</v>
      </c>
      <c r="B515" s="1" t="n">
        <v>80108</v>
      </c>
      <c r="C515" s="2" t="s">
        <v>1949</v>
      </c>
      <c r="D515" s="2" t="s">
        <v>1950</v>
      </c>
      <c r="E515" s="2" t="s">
        <v>1951</v>
      </c>
      <c r="F515" s="2" t="s">
        <v>1952</v>
      </c>
      <c r="G515" s="1" t="n">
        <v>7641948</v>
      </c>
    </row>
    <row r="516" customFormat="false" ht="13.5" hidden="false" customHeight="false" outlineLevel="0" collapsed="false">
      <c r="A516" s="1" t="n">
        <v>3500008</v>
      </c>
      <c r="B516" s="1" t="n">
        <v>90108</v>
      </c>
      <c r="C516" s="2" t="s">
        <v>1953</v>
      </c>
      <c r="D516" s="2" t="s">
        <v>1954</v>
      </c>
      <c r="E516" s="2" t="s">
        <v>1955</v>
      </c>
      <c r="F516" s="2" t="s">
        <v>1956</v>
      </c>
      <c r="G516" s="1" t="n">
        <v>8601614</v>
      </c>
    </row>
    <row r="517" customFormat="false" ht="13.5" hidden="false" customHeight="false" outlineLevel="0" collapsed="false">
      <c r="A517" s="1" t="n">
        <v>3500008</v>
      </c>
      <c r="B517" s="1" t="n">
        <v>100108</v>
      </c>
      <c r="C517" s="2" t="s">
        <v>1957</v>
      </c>
      <c r="D517" s="2" t="s">
        <v>1958</v>
      </c>
      <c r="E517" s="2" t="s">
        <v>1959</v>
      </c>
      <c r="F517" s="2" t="s">
        <v>1960</v>
      </c>
      <c r="G517" s="1" t="n">
        <v>7106020</v>
      </c>
    </row>
    <row r="518" customFormat="false" ht="13.5" hidden="false" customHeight="false" outlineLevel="0" collapsed="false">
      <c r="A518" s="1" t="n">
        <v>3500008</v>
      </c>
      <c r="B518" s="1" t="n">
        <v>110108</v>
      </c>
      <c r="C518" s="2" t="s">
        <v>1961</v>
      </c>
      <c r="D518" s="2" t="s">
        <v>1962</v>
      </c>
      <c r="E518" s="2" t="s">
        <v>1963</v>
      </c>
      <c r="F518" s="2" t="s">
        <v>1964</v>
      </c>
      <c r="G518" s="1" t="n">
        <v>7714378</v>
      </c>
    </row>
    <row r="519" customFormat="false" ht="13.5" hidden="false" customHeight="false" outlineLevel="0" collapsed="false">
      <c r="A519" s="1" t="n">
        <v>3500008</v>
      </c>
      <c r="B519" s="1" t="n">
        <v>140108</v>
      </c>
      <c r="C519" s="2" t="s">
        <v>1965</v>
      </c>
      <c r="D519" s="2" t="s">
        <v>1966</v>
      </c>
      <c r="E519" s="2" t="s">
        <v>1967</v>
      </c>
      <c r="F519" s="2" t="s">
        <v>1968</v>
      </c>
      <c r="G519" s="1" t="n">
        <v>5967384</v>
      </c>
    </row>
    <row r="520" customFormat="false" ht="13.5" hidden="false" customHeight="false" outlineLevel="0" collapsed="false">
      <c r="A520" s="1" t="n">
        <v>3500008</v>
      </c>
      <c r="B520" s="1" t="n">
        <v>150108</v>
      </c>
      <c r="C520" s="2" t="s">
        <v>1969</v>
      </c>
      <c r="D520" s="2" t="s">
        <v>1970</v>
      </c>
      <c r="E520" s="2" t="s">
        <v>1971</v>
      </c>
      <c r="F520" s="2" t="s">
        <v>1971</v>
      </c>
      <c r="G520" s="1" t="n">
        <v>8176693</v>
      </c>
    </row>
    <row r="521" customFormat="false" ht="13.5" hidden="false" customHeight="false" outlineLevel="0" collapsed="false">
      <c r="A521" s="1" t="n">
        <v>3500008</v>
      </c>
      <c r="B521" s="1" t="n">
        <v>160108</v>
      </c>
      <c r="C521" s="2" t="s">
        <v>1972</v>
      </c>
      <c r="D521" s="2" t="s">
        <v>1973</v>
      </c>
      <c r="E521" s="2" t="s">
        <v>1974</v>
      </c>
      <c r="F521" s="2" t="s">
        <v>1975</v>
      </c>
      <c r="G521" s="1" t="n">
        <v>9409798</v>
      </c>
    </row>
    <row r="522" customFormat="false" ht="13.5" hidden="false" customHeight="false" outlineLevel="0" collapsed="false">
      <c r="A522" s="1" t="n">
        <v>3500008</v>
      </c>
      <c r="B522" s="1" t="n">
        <v>170108</v>
      </c>
      <c r="C522" s="2" t="s">
        <v>1976</v>
      </c>
      <c r="D522" s="2" t="s">
        <v>1977</v>
      </c>
      <c r="E522" s="2" t="s">
        <v>1978</v>
      </c>
      <c r="F522" s="2" t="s">
        <v>1979</v>
      </c>
      <c r="G522" s="1" t="n">
        <v>8092515</v>
      </c>
    </row>
    <row r="523" customFormat="false" ht="13.5" hidden="false" customHeight="false" outlineLevel="0" collapsed="false">
      <c r="A523" s="1" t="n">
        <v>3500008</v>
      </c>
      <c r="B523" s="1" t="n">
        <v>180108</v>
      </c>
      <c r="C523" s="2" t="s">
        <v>1980</v>
      </c>
      <c r="D523" s="2" t="s">
        <v>1981</v>
      </c>
      <c r="E523" s="2" t="s">
        <v>1982</v>
      </c>
      <c r="F523" s="2" t="s">
        <v>1983</v>
      </c>
      <c r="G523" s="1" t="n">
        <v>101</v>
      </c>
    </row>
    <row r="524" customFormat="false" ht="13.5" hidden="false" customHeight="false" outlineLevel="0" collapsed="false">
      <c r="A524" s="1" t="n">
        <v>3500008</v>
      </c>
      <c r="B524" s="1" t="n">
        <v>210108</v>
      </c>
      <c r="C524" s="2" t="s">
        <v>1984</v>
      </c>
      <c r="D524" s="2" t="s">
        <v>1985</v>
      </c>
      <c r="E524" s="2" t="s">
        <v>1986</v>
      </c>
      <c r="F524" s="2" t="s">
        <v>1987</v>
      </c>
      <c r="G524" s="1" t="n">
        <v>135</v>
      </c>
    </row>
    <row r="525" customFormat="false" ht="13.5" hidden="false" customHeight="false" outlineLevel="0" collapsed="false">
      <c r="A525" s="1" t="n">
        <v>3500008</v>
      </c>
      <c r="B525" s="1" t="n">
        <v>220108</v>
      </c>
      <c r="C525" s="2" t="s">
        <v>1988</v>
      </c>
      <c r="D525" s="2" t="s">
        <v>1989</v>
      </c>
      <c r="E525" s="2" t="s">
        <v>1990</v>
      </c>
      <c r="F525" s="2" t="s">
        <v>1991</v>
      </c>
      <c r="G525" s="1" t="n">
        <v>158</v>
      </c>
    </row>
    <row r="526" customFormat="false" ht="13.5" hidden="false" customHeight="false" outlineLevel="0" collapsed="false">
      <c r="A526" s="1" t="n">
        <v>3500008</v>
      </c>
      <c r="B526" s="1" t="n">
        <v>230108</v>
      </c>
      <c r="C526" s="2" t="s">
        <v>1992</v>
      </c>
      <c r="D526" s="2" t="s">
        <v>1992</v>
      </c>
      <c r="E526" s="2" t="s">
        <v>1993</v>
      </c>
      <c r="F526" s="2" t="s">
        <v>1994</v>
      </c>
      <c r="G526" s="1" t="n">
        <v>125</v>
      </c>
    </row>
    <row r="527" customFormat="false" ht="13.5" hidden="false" customHeight="false" outlineLevel="0" collapsed="false">
      <c r="A527" s="1" t="n">
        <v>3500008</v>
      </c>
      <c r="B527" s="1" t="n">
        <v>240108</v>
      </c>
      <c r="C527" s="2" t="s">
        <v>1995</v>
      </c>
      <c r="D527" s="2" t="s">
        <v>1996</v>
      </c>
      <c r="E527" s="2" t="s">
        <v>1997</v>
      </c>
      <c r="F527" s="2" t="s">
        <v>1996</v>
      </c>
      <c r="G527" s="1" t="n">
        <v>128</v>
      </c>
    </row>
    <row r="528" customFormat="false" ht="13.5" hidden="false" customHeight="false" outlineLevel="0" collapsed="false">
      <c r="A528" s="1" t="n">
        <v>3500008</v>
      </c>
      <c r="B528" s="1" t="n">
        <v>250108</v>
      </c>
      <c r="C528" s="2" t="s">
        <v>1998</v>
      </c>
      <c r="D528" s="2" t="s">
        <v>1998</v>
      </c>
      <c r="E528" s="2" t="s">
        <v>1999</v>
      </c>
      <c r="F528" s="2" t="s">
        <v>2000</v>
      </c>
      <c r="G528" s="1" t="n">
        <v>9261068</v>
      </c>
    </row>
    <row r="529" customFormat="false" ht="13.5" hidden="false" customHeight="false" outlineLevel="0" collapsed="false">
      <c r="A529" s="1" t="n">
        <v>3500008</v>
      </c>
      <c r="B529" s="1" t="n">
        <v>280108</v>
      </c>
      <c r="C529" s="2" t="s">
        <v>2001</v>
      </c>
      <c r="D529" s="2" t="s">
        <v>2002</v>
      </c>
      <c r="E529" s="2" t="s">
        <v>2003</v>
      </c>
      <c r="F529" s="2" t="s">
        <v>2004</v>
      </c>
      <c r="G529" s="1" t="n">
        <v>6854908</v>
      </c>
    </row>
    <row r="530" customFormat="false" ht="13.5" hidden="false" customHeight="false" outlineLevel="0" collapsed="false">
      <c r="A530" s="1" t="n">
        <v>3500008</v>
      </c>
      <c r="B530" s="1" t="n">
        <v>290108</v>
      </c>
      <c r="C530" s="2" t="s">
        <v>2005</v>
      </c>
      <c r="D530" s="2" t="s">
        <v>2006</v>
      </c>
      <c r="E530" s="2" t="s">
        <v>2007</v>
      </c>
      <c r="F530" s="2" t="s">
        <v>2008</v>
      </c>
      <c r="G530" s="1" t="n">
        <v>7379505</v>
      </c>
    </row>
    <row r="531" customFormat="false" ht="13.5" hidden="false" customHeight="false" outlineLevel="0" collapsed="false">
      <c r="A531" s="1" t="n">
        <v>3500008</v>
      </c>
      <c r="B531" s="1" t="n">
        <v>300108</v>
      </c>
      <c r="C531" s="2" t="s">
        <v>2009</v>
      </c>
      <c r="D531" s="2" t="s">
        <v>2010</v>
      </c>
      <c r="E531" s="2" t="s">
        <v>2011</v>
      </c>
      <c r="F531" s="2" t="s">
        <v>2012</v>
      </c>
      <c r="G531" s="1" t="n">
        <v>7315223</v>
      </c>
    </row>
    <row r="532" customFormat="false" ht="13.5" hidden="false" customHeight="false" outlineLevel="0" collapsed="false">
      <c r="A532" s="1" t="n">
        <v>3500008</v>
      </c>
      <c r="B532" s="1" t="n">
        <v>310108</v>
      </c>
      <c r="C532" s="2" t="s">
        <v>2013</v>
      </c>
      <c r="D532" s="2" t="s">
        <v>2014</v>
      </c>
      <c r="E532" s="2" t="s">
        <v>2015</v>
      </c>
      <c r="F532" s="2" t="s">
        <v>2016</v>
      </c>
      <c r="G532" s="1" t="n">
        <v>8354772</v>
      </c>
    </row>
    <row r="533" customFormat="false" ht="13.5" hidden="false" customHeight="false" outlineLevel="0" collapsed="false">
      <c r="A533" s="1" t="n">
        <v>3500008</v>
      </c>
      <c r="B533" s="1" t="n">
        <v>10208</v>
      </c>
      <c r="C533" s="2" t="s">
        <v>2017</v>
      </c>
      <c r="D533" s="2" t="s">
        <v>2018</v>
      </c>
      <c r="E533" s="2" t="s">
        <v>2019</v>
      </c>
      <c r="F533" s="2" t="s">
        <v>2020</v>
      </c>
      <c r="G533" s="1" t="n">
        <v>8881349</v>
      </c>
    </row>
    <row r="534" customFormat="false" ht="13.5" hidden="false" customHeight="false" outlineLevel="0" collapsed="false">
      <c r="A534" s="1" t="n">
        <v>3500008</v>
      </c>
      <c r="B534" s="1" t="n">
        <v>40208</v>
      </c>
      <c r="C534" s="2" t="s">
        <v>2021</v>
      </c>
      <c r="D534" s="2" t="s">
        <v>2021</v>
      </c>
      <c r="E534" s="2" t="s">
        <v>2022</v>
      </c>
      <c r="F534" s="2" t="s">
        <v>2023</v>
      </c>
      <c r="G534" s="1" t="n">
        <v>5335462</v>
      </c>
    </row>
    <row r="535" customFormat="false" ht="13.5" hidden="false" customHeight="false" outlineLevel="0" collapsed="false">
      <c r="A535" s="1" t="n">
        <v>3500008</v>
      </c>
      <c r="B535" s="1" t="n">
        <v>50208</v>
      </c>
      <c r="C535" s="2" t="s">
        <v>2024</v>
      </c>
      <c r="D535" s="2" t="s">
        <v>2025</v>
      </c>
      <c r="E535" s="2" t="s">
        <v>2026</v>
      </c>
      <c r="F535" s="2" t="s">
        <v>2027</v>
      </c>
      <c r="G535" s="1" t="n">
        <v>7841804</v>
      </c>
    </row>
    <row r="536" customFormat="false" ht="13.5" hidden="false" customHeight="false" outlineLevel="0" collapsed="false">
      <c r="A536" s="1" t="n">
        <v>3500008</v>
      </c>
      <c r="B536" s="1" t="n">
        <v>60208</v>
      </c>
      <c r="C536" s="2" t="s">
        <v>2028</v>
      </c>
      <c r="D536" s="2" t="s">
        <v>2029</v>
      </c>
      <c r="E536" s="2" t="s">
        <v>2028</v>
      </c>
      <c r="F536" s="2" t="s">
        <v>2030</v>
      </c>
      <c r="G536" s="1" t="n">
        <v>8016299</v>
      </c>
    </row>
    <row r="537" customFormat="false" ht="13.5" hidden="false" customHeight="false" outlineLevel="0" collapsed="false">
      <c r="A537" s="1" t="n">
        <v>3500008</v>
      </c>
      <c r="B537" s="1" t="n">
        <v>70208</v>
      </c>
      <c r="C537" s="2" t="s">
        <v>2031</v>
      </c>
      <c r="D537" s="2" t="s">
        <v>2032</v>
      </c>
      <c r="E537" s="2" t="s">
        <v>2033</v>
      </c>
      <c r="F537" s="2" t="s">
        <v>2034</v>
      </c>
      <c r="G537" s="1" t="n">
        <v>7365173</v>
      </c>
    </row>
    <row r="538" customFormat="false" ht="13.5" hidden="false" customHeight="false" outlineLevel="0" collapsed="false">
      <c r="A538" s="1" t="n">
        <v>3500008</v>
      </c>
      <c r="B538" s="1" t="n">
        <v>80208</v>
      </c>
      <c r="C538" s="2" t="s">
        <v>2035</v>
      </c>
      <c r="D538" s="2" t="s">
        <v>2036</v>
      </c>
      <c r="E538" s="2" t="s">
        <v>2037</v>
      </c>
      <c r="F538" s="2" t="s">
        <v>2038</v>
      </c>
      <c r="G538" s="1" t="n">
        <v>6171508</v>
      </c>
    </row>
    <row r="539" customFormat="false" ht="13.5" hidden="false" customHeight="false" outlineLevel="0" collapsed="false">
      <c r="A539" s="1" t="n">
        <v>3500008</v>
      </c>
      <c r="B539" s="1" t="n">
        <v>110208</v>
      </c>
      <c r="C539" s="2" t="s">
        <v>2039</v>
      </c>
      <c r="D539" s="2" t="s">
        <v>2040</v>
      </c>
      <c r="E539" s="2" t="s">
        <v>2041</v>
      </c>
      <c r="F539" s="2" t="s">
        <v>2042</v>
      </c>
      <c r="G539" s="1" t="n">
        <v>5521618</v>
      </c>
    </row>
    <row r="540" customFormat="false" ht="13.5" hidden="false" customHeight="false" outlineLevel="0" collapsed="false">
      <c r="A540" s="1" t="n">
        <v>3500008</v>
      </c>
      <c r="B540" s="1" t="n">
        <v>120208</v>
      </c>
      <c r="C540" s="2" t="s">
        <v>2043</v>
      </c>
      <c r="D540" s="2" t="s">
        <v>2044</v>
      </c>
      <c r="E540" s="2" t="s">
        <v>2045</v>
      </c>
      <c r="F540" s="2" t="s">
        <v>2046</v>
      </c>
      <c r="G540" s="1" t="n">
        <v>7374271</v>
      </c>
    </row>
    <row r="541" customFormat="false" ht="13.5" hidden="false" customHeight="false" outlineLevel="0" collapsed="false">
      <c r="A541" s="1" t="n">
        <v>3500008</v>
      </c>
      <c r="B541" s="1" t="n">
        <v>130208</v>
      </c>
      <c r="C541" s="2" t="s">
        <v>2047</v>
      </c>
      <c r="D541" s="2" t="s">
        <v>2048</v>
      </c>
      <c r="E541" s="2" t="s">
        <v>2049</v>
      </c>
      <c r="F541" s="2" t="s">
        <v>2050</v>
      </c>
      <c r="G541" s="1" t="n">
        <v>6422858</v>
      </c>
    </row>
    <row r="542" customFormat="false" ht="13.5" hidden="false" customHeight="false" outlineLevel="0" collapsed="false">
      <c r="A542" s="1" t="n">
        <v>3500008</v>
      </c>
      <c r="B542" s="1" t="n">
        <v>140208</v>
      </c>
      <c r="C542" s="2" t="s">
        <v>2051</v>
      </c>
      <c r="D542" s="2" t="s">
        <v>2052</v>
      </c>
      <c r="E542" s="2" t="s">
        <v>2053</v>
      </c>
      <c r="F542" s="2" t="s">
        <v>2054</v>
      </c>
      <c r="G542" s="1" t="n">
        <v>7164949</v>
      </c>
    </row>
    <row r="543" customFormat="false" ht="13.5" hidden="false" customHeight="false" outlineLevel="0" collapsed="false">
      <c r="A543" s="1" t="n">
        <v>3500008</v>
      </c>
      <c r="B543" s="1" t="n">
        <v>150208</v>
      </c>
      <c r="C543" s="2" t="s">
        <v>2055</v>
      </c>
      <c r="D543" s="2" t="s">
        <v>2056</v>
      </c>
      <c r="E543" s="2" t="s">
        <v>2057</v>
      </c>
      <c r="F543" s="2" t="s">
        <v>2058</v>
      </c>
      <c r="G543" s="1" t="n">
        <v>6691784</v>
      </c>
    </row>
    <row r="544" customFormat="false" ht="13.5" hidden="false" customHeight="false" outlineLevel="0" collapsed="false">
      <c r="A544" s="1" t="n">
        <v>3500008</v>
      </c>
      <c r="B544" s="1" t="n">
        <v>180208</v>
      </c>
      <c r="C544" s="2" t="s">
        <v>2059</v>
      </c>
      <c r="D544" s="2" t="s">
        <v>2060</v>
      </c>
      <c r="E544" s="2" t="s">
        <v>2061</v>
      </c>
      <c r="F544" s="2" t="s">
        <v>2062</v>
      </c>
      <c r="G544" s="1" t="n">
        <v>3746714</v>
      </c>
    </row>
    <row r="545" customFormat="false" ht="13.5" hidden="false" customHeight="false" outlineLevel="0" collapsed="false">
      <c r="A545" s="1" t="n">
        <v>3500008</v>
      </c>
      <c r="B545" s="1" t="n">
        <v>190208</v>
      </c>
      <c r="C545" s="2" t="s">
        <v>2063</v>
      </c>
      <c r="D545" s="2" t="s">
        <v>2064</v>
      </c>
      <c r="E545" s="2" t="s">
        <v>2065</v>
      </c>
      <c r="F545" s="2" t="s">
        <v>2066</v>
      </c>
      <c r="G545" s="1" t="n">
        <v>5768143</v>
      </c>
    </row>
    <row r="546" customFormat="false" ht="13.5" hidden="false" customHeight="false" outlineLevel="0" collapsed="false">
      <c r="A546" s="1" t="n">
        <v>3500008</v>
      </c>
      <c r="B546" s="1" t="n">
        <v>200208</v>
      </c>
      <c r="C546" s="2" t="s">
        <v>2067</v>
      </c>
      <c r="D546" s="2" t="s">
        <v>2068</v>
      </c>
      <c r="E546" s="2" t="s">
        <v>2069</v>
      </c>
      <c r="F546" s="2" t="s">
        <v>2070</v>
      </c>
      <c r="G546" s="1" t="n">
        <v>6894848</v>
      </c>
    </row>
    <row r="547" customFormat="false" ht="13.5" hidden="false" customHeight="false" outlineLevel="0" collapsed="false">
      <c r="A547" s="1" t="n">
        <v>3500008</v>
      </c>
      <c r="B547" s="1" t="n">
        <v>210208</v>
      </c>
      <c r="C547" s="2" t="s">
        <v>2071</v>
      </c>
      <c r="D547" s="2" t="s">
        <v>2072</v>
      </c>
      <c r="E547" s="2" t="s">
        <v>2073</v>
      </c>
      <c r="F547" s="2" t="s">
        <v>2074</v>
      </c>
      <c r="G547" s="1" t="n">
        <v>6747761</v>
      </c>
    </row>
    <row r="548" customFormat="false" ht="13.5" hidden="false" customHeight="false" outlineLevel="0" collapsed="false">
      <c r="A548" s="1" t="n">
        <v>3500008</v>
      </c>
      <c r="B548" s="1" t="n">
        <v>220208</v>
      </c>
      <c r="C548" s="2" t="s">
        <v>2075</v>
      </c>
      <c r="D548" s="2" t="s">
        <v>2076</v>
      </c>
      <c r="E548" s="2" t="s">
        <v>2077</v>
      </c>
      <c r="F548" s="2" t="s">
        <v>2078</v>
      </c>
      <c r="G548" s="1" t="n">
        <v>6618111</v>
      </c>
    </row>
    <row r="549" customFormat="false" ht="13.5" hidden="false" customHeight="false" outlineLevel="0" collapsed="false">
      <c r="A549" s="1" t="n">
        <v>3500008</v>
      </c>
      <c r="B549" s="1" t="n">
        <v>250208</v>
      </c>
      <c r="C549" s="2" t="s">
        <v>2079</v>
      </c>
      <c r="D549" s="2" t="s">
        <v>2080</v>
      </c>
      <c r="E549" s="2" t="s">
        <v>2081</v>
      </c>
      <c r="F549" s="2" t="s">
        <v>2082</v>
      </c>
      <c r="G549" s="1" t="n">
        <v>5812742</v>
      </c>
    </row>
    <row r="550" customFormat="false" ht="13.5" hidden="false" customHeight="false" outlineLevel="0" collapsed="false">
      <c r="A550" s="1" t="n">
        <v>3500008</v>
      </c>
      <c r="B550" s="1" t="n">
        <v>260208</v>
      </c>
      <c r="C550" s="2" t="s">
        <v>2083</v>
      </c>
      <c r="D550" s="2" t="s">
        <v>2084</v>
      </c>
      <c r="E550" s="2" t="s">
        <v>2085</v>
      </c>
      <c r="F550" s="2" t="s">
        <v>2086</v>
      </c>
      <c r="G550" s="1" t="n">
        <v>7034226</v>
      </c>
    </row>
    <row r="551" customFormat="false" ht="13.5" hidden="false" customHeight="false" outlineLevel="0" collapsed="false">
      <c r="A551" s="1" t="n">
        <v>3500008</v>
      </c>
      <c r="B551" s="1" t="n">
        <v>270208</v>
      </c>
      <c r="C551" s="2" t="s">
        <v>2087</v>
      </c>
      <c r="D551" s="2" t="s">
        <v>2088</v>
      </c>
      <c r="E551" s="2" t="s">
        <v>2089</v>
      </c>
      <c r="F551" s="2" t="s">
        <v>2090</v>
      </c>
      <c r="G551" s="1" t="n">
        <v>6550781</v>
      </c>
    </row>
    <row r="552" customFormat="false" ht="13.5" hidden="false" customHeight="false" outlineLevel="0" collapsed="false">
      <c r="A552" s="1" t="n">
        <v>3500008</v>
      </c>
      <c r="B552" s="1" t="n">
        <v>280208</v>
      </c>
      <c r="C552" s="2" t="s">
        <v>2091</v>
      </c>
      <c r="D552" s="2" t="s">
        <v>2092</v>
      </c>
      <c r="E552" s="2" t="s">
        <v>2093</v>
      </c>
      <c r="F552" s="2" t="s">
        <v>2094</v>
      </c>
      <c r="G552" s="1" t="n">
        <v>7457763</v>
      </c>
    </row>
    <row r="553" customFormat="false" ht="13.5" hidden="false" customHeight="false" outlineLevel="0" collapsed="false">
      <c r="A553" s="1" t="n">
        <v>3500008</v>
      </c>
      <c r="B553" s="1" t="n">
        <v>290208</v>
      </c>
      <c r="C553" s="2" t="s">
        <v>2095</v>
      </c>
      <c r="D553" s="2" t="s">
        <v>2096</v>
      </c>
      <c r="E553" s="2" t="s">
        <v>2097</v>
      </c>
      <c r="F553" s="2" t="s">
        <v>2098</v>
      </c>
      <c r="G553" s="1" t="n">
        <v>7424134</v>
      </c>
    </row>
    <row r="554" customFormat="false" ht="13.5" hidden="false" customHeight="false" outlineLevel="0" collapsed="false">
      <c r="A554" s="1" t="n">
        <v>3500008</v>
      </c>
      <c r="B554" s="1" t="n">
        <v>30308</v>
      </c>
      <c r="C554" s="2" t="s">
        <v>2099</v>
      </c>
      <c r="D554" s="2" t="s">
        <v>2100</v>
      </c>
      <c r="E554" s="2" t="s">
        <v>2101</v>
      </c>
      <c r="F554" s="2" t="s">
        <v>2102</v>
      </c>
      <c r="G554" s="1" t="n">
        <v>5613378</v>
      </c>
    </row>
    <row r="555" customFormat="false" ht="13.5" hidden="false" customHeight="false" outlineLevel="0" collapsed="false">
      <c r="A555" s="1" t="n">
        <v>3500008</v>
      </c>
      <c r="B555" s="1" t="n">
        <v>40308</v>
      </c>
      <c r="C555" s="2" t="s">
        <v>2103</v>
      </c>
      <c r="D555" s="2" t="s">
        <v>2104</v>
      </c>
      <c r="E555" s="2" t="s">
        <v>2105</v>
      </c>
      <c r="F555" s="2" t="s">
        <v>2106</v>
      </c>
      <c r="G555" s="1" t="n">
        <v>5870603</v>
      </c>
    </row>
    <row r="556" customFormat="false" ht="13.5" hidden="false" customHeight="false" outlineLevel="0" collapsed="false">
      <c r="A556" s="1" t="n">
        <v>3500008</v>
      </c>
      <c r="B556" s="1" t="n">
        <v>50308</v>
      </c>
      <c r="C556" s="2" t="s">
        <v>2107</v>
      </c>
      <c r="D556" s="2" t="s">
        <v>2108</v>
      </c>
      <c r="E556" s="2" t="s">
        <v>2109</v>
      </c>
      <c r="F556" s="2" t="s">
        <v>2110</v>
      </c>
      <c r="G556" s="1" t="n">
        <v>5456713</v>
      </c>
    </row>
    <row r="557" customFormat="false" ht="13.5" hidden="false" customHeight="false" outlineLevel="0" collapsed="false">
      <c r="A557" s="1" t="n">
        <v>3500008</v>
      </c>
      <c r="B557" s="1" t="n">
        <v>60308</v>
      </c>
      <c r="C557" s="2" t="s">
        <v>2111</v>
      </c>
      <c r="D557" s="2" t="s">
        <v>2111</v>
      </c>
      <c r="E557" s="2" t="s">
        <v>2112</v>
      </c>
      <c r="F557" s="2" t="s">
        <v>2113</v>
      </c>
      <c r="G557" s="1" t="n">
        <v>5629301</v>
      </c>
    </row>
    <row r="558" customFormat="false" ht="13.5" hidden="false" customHeight="false" outlineLevel="0" collapsed="false">
      <c r="A558" s="1" t="n">
        <v>3500008</v>
      </c>
      <c r="B558" s="1" t="n">
        <v>70308</v>
      </c>
      <c r="C558" s="2" t="s">
        <v>2114</v>
      </c>
      <c r="D558" s="2" t="s">
        <v>2115</v>
      </c>
      <c r="E558" s="2" t="s">
        <v>2116</v>
      </c>
      <c r="F558" s="2" t="s">
        <v>2117</v>
      </c>
      <c r="G558" s="1" t="n">
        <v>6887521</v>
      </c>
    </row>
    <row r="559" customFormat="false" ht="13.5" hidden="false" customHeight="false" outlineLevel="0" collapsed="false">
      <c r="A559" s="1" t="n">
        <v>3500008</v>
      </c>
      <c r="B559" s="1" t="n">
        <v>100308</v>
      </c>
      <c r="C559" s="2" t="s">
        <v>2118</v>
      </c>
      <c r="D559" s="2" t="s">
        <v>2119</v>
      </c>
      <c r="E559" s="2" t="s">
        <v>2120</v>
      </c>
      <c r="F559" s="2" t="s">
        <v>2121</v>
      </c>
      <c r="G559" s="1" t="n">
        <v>5589427</v>
      </c>
    </row>
    <row r="560" customFormat="false" ht="13.5" hidden="false" customHeight="false" outlineLevel="0" collapsed="false">
      <c r="A560" s="1" t="n">
        <v>3500008</v>
      </c>
      <c r="B560" s="1" t="n">
        <v>110308</v>
      </c>
      <c r="C560" s="2" t="s">
        <v>2122</v>
      </c>
      <c r="D560" s="2" t="s">
        <v>2123</v>
      </c>
      <c r="E560" s="2" t="s">
        <v>2124</v>
      </c>
      <c r="F560" s="2" t="s">
        <v>2125</v>
      </c>
      <c r="G560" s="1" t="n">
        <v>6636401</v>
      </c>
    </row>
    <row r="561" customFormat="false" ht="13.5" hidden="false" customHeight="false" outlineLevel="0" collapsed="false">
      <c r="A561" s="1" t="n">
        <v>3500008</v>
      </c>
      <c r="B561" s="1" t="n">
        <v>120308</v>
      </c>
      <c r="C561" s="2" t="s">
        <v>2126</v>
      </c>
      <c r="D561" s="2" t="s">
        <v>2127</v>
      </c>
      <c r="E561" s="2" t="s">
        <v>2128</v>
      </c>
      <c r="F561" s="2" t="s">
        <v>2129</v>
      </c>
      <c r="G561" s="1" t="n">
        <v>6991424</v>
      </c>
    </row>
    <row r="562" customFormat="false" ht="13.5" hidden="false" customHeight="false" outlineLevel="0" collapsed="false">
      <c r="A562" s="1" t="n">
        <v>3500008</v>
      </c>
      <c r="B562" s="1" t="n">
        <v>130308</v>
      </c>
      <c r="C562" s="2" t="s">
        <v>2130</v>
      </c>
      <c r="D562" s="2" t="s">
        <v>2131</v>
      </c>
      <c r="E562" s="2" t="s">
        <v>2132</v>
      </c>
      <c r="F562" s="2" t="s">
        <v>2133</v>
      </c>
      <c r="G562" s="1" t="n">
        <v>6943228</v>
      </c>
    </row>
    <row r="563" customFormat="false" ht="13.5" hidden="false" customHeight="false" outlineLevel="0" collapsed="false">
      <c r="A563" s="1" t="n">
        <v>3500008</v>
      </c>
      <c r="B563" s="1" t="n">
        <v>140308</v>
      </c>
      <c r="C563" s="2" t="s">
        <v>2134</v>
      </c>
      <c r="D563" s="2" t="s">
        <v>2135</v>
      </c>
      <c r="E563" s="2" t="s">
        <v>2136</v>
      </c>
      <c r="F563" s="2" t="s">
        <v>2137</v>
      </c>
      <c r="G563" s="1" t="n">
        <v>7982800</v>
      </c>
    </row>
    <row r="564" customFormat="false" ht="13.5" hidden="false" customHeight="false" outlineLevel="0" collapsed="false">
      <c r="A564" s="1" t="n">
        <v>3500008</v>
      </c>
      <c r="B564" s="1" t="n">
        <v>170308</v>
      </c>
      <c r="C564" s="2" t="s">
        <v>2138</v>
      </c>
      <c r="D564" s="2" t="s">
        <v>2139</v>
      </c>
      <c r="E564" s="2" t="s">
        <v>2140</v>
      </c>
      <c r="F564" s="2" t="s">
        <v>2141</v>
      </c>
      <c r="G564" s="1" t="n">
        <v>9119978</v>
      </c>
    </row>
    <row r="565" customFormat="false" ht="13.5" hidden="false" customHeight="false" outlineLevel="0" collapsed="false">
      <c r="A565" s="1" t="n">
        <v>3500008</v>
      </c>
      <c r="B565" s="1" t="n">
        <v>180308</v>
      </c>
      <c r="C565" s="2" t="s">
        <v>2142</v>
      </c>
      <c r="D565" s="2" t="s">
        <v>2143</v>
      </c>
      <c r="E565" s="2" t="s">
        <v>2144</v>
      </c>
      <c r="F565" s="2" t="s">
        <v>2145</v>
      </c>
      <c r="G565" s="1" t="n">
        <v>7538399</v>
      </c>
    </row>
    <row r="566" customFormat="false" ht="13.5" hidden="false" customHeight="false" outlineLevel="0" collapsed="false">
      <c r="A566" s="1" t="n">
        <v>3500008</v>
      </c>
      <c r="B566" s="1" t="n">
        <v>190308</v>
      </c>
      <c r="C566" s="2" t="s">
        <v>2146</v>
      </c>
      <c r="D566" s="2" t="s">
        <v>2147</v>
      </c>
      <c r="E566" s="2" t="s">
        <v>2148</v>
      </c>
      <c r="F566" s="2" t="s">
        <v>2149</v>
      </c>
      <c r="G566" s="1" t="n">
        <v>9183073</v>
      </c>
    </row>
    <row r="567" customFormat="false" ht="13.5" hidden="false" customHeight="false" outlineLevel="0" collapsed="false">
      <c r="A567" s="1" t="n">
        <v>3500008</v>
      </c>
      <c r="B567" s="1" t="n">
        <v>200308</v>
      </c>
      <c r="C567" s="2" t="s">
        <v>2150</v>
      </c>
      <c r="D567" s="2" t="s">
        <v>2151</v>
      </c>
      <c r="E567" s="2" t="s">
        <v>2152</v>
      </c>
      <c r="F567" s="2" t="s">
        <v>2153</v>
      </c>
      <c r="G567" s="1" t="n">
        <v>9882747</v>
      </c>
    </row>
    <row r="568" customFormat="false" ht="13.5" hidden="false" customHeight="false" outlineLevel="0" collapsed="false">
      <c r="A568" s="1" t="n">
        <v>3500008</v>
      </c>
      <c r="B568" s="1" t="n">
        <v>250308</v>
      </c>
      <c r="C568" s="2" t="s">
        <v>2154</v>
      </c>
      <c r="D568" s="2" t="s">
        <v>2155</v>
      </c>
      <c r="E568" s="2" t="s">
        <v>2156</v>
      </c>
      <c r="F568" s="2" t="s">
        <v>2157</v>
      </c>
      <c r="G568" s="1" t="n">
        <v>7361727</v>
      </c>
    </row>
    <row r="569" customFormat="false" ht="13.5" hidden="false" customHeight="false" outlineLevel="0" collapsed="false">
      <c r="A569" s="1" t="n">
        <v>3500008</v>
      </c>
      <c r="B569" s="1" t="n">
        <v>260308</v>
      </c>
      <c r="C569" s="2" t="s">
        <v>2158</v>
      </c>
      <c r="D569" s="2" t="s">
        <v>2159</v>
      </c>
      <c r="E569" s="2" t="s">
        <v>2160</v>
      </c>
      <c r="F569" s="2" t="s">
        <v>2161</v>
      </c>
      <c r="G569" s="1" t="n">
        <v>5703699</v>
      </c>
    </row>
    <row r="570" customFormat="false" ht="13.5" hidden="false" customHeight="false" outlineLevel="0" collapsed="false">
      <c r="A570" s="1" t="n">
        <v>3500008</v>
      </c>
      <c r="B570" s="1" t="n">
        <v>270308</v>
      </c>
      <c r="C570" s="2" t="s">
        <v>2162</v>
      </c>
      <c r="D570" s="2" t="s">
        <v>2163</v>
      </c>
      <c r="E570" s="2" t="s">
        <v>2164</v>
      </c>
      <c r="F570" s="2" t="s">
        <v>2165</v>
      </c>
      <c r="G570" s="1" t="n">
        <v>5451905</v>
      </c>
    </row>
    <row r="571" customFormat="false" ht="13.5" hidden="false" customHeight="false" outlineLevel="0" collapsed="false">
      <c r="A571" s="1" t="n">
        <v>3500008</v>
      </c>
      <c r="B571" s="1" t="n">
        <v>280308</v>
      </c>
      <c r="C571" s="2" t="s">
        <v>2166</v>
      </c>
      <c r="D571" s="2" t="s">
        <v>2167</v>
      </c>
      <c r="E571" s="2" t="s">
        <v>2168</v>
      </c>
      <c r="F571" s="2" t="s">
        <v>2169</v>
      </c>
      <c r="G571" s="1" t="n">
        <v>4108124</v>
      </c>
    </row>
    <row r="572" customFormat="false" ht="13.5" hidden="false" customHeight="false" outlineLevel="0" collapsed="false">
      <c r="A572" s="1" t="n">
        <v>3500008</v>
      </c>
      <c r="B572" s="1" t="n">
        <v>310308</v>
      </c>
      <c r="C572" s="2" t="s">
        <v>2170</v>
      </c>
      <c r="D572" s="2" t="s">
        <v>2171</v>
      </c>
      <c r="E572" s="2" t="s">
        <v>2172</v>
      </c>
      <c r="F572" s="2" t="s">
        <v>2173</v>
      </c>
      <c r="G572" s="1" t="n">
        <v>5295517</v>
      </c>
    </row>
    <row r="573" customFormat="false" ht="13.5" hidden="false" customHeight="false" outlineLevel="0" collapsed="false">
      <c r="A573" s="1" t="n">
        <v>3500008</v>
      </c>
      <c r="B573" s="1" t="n">
        <v>10408</v>
      </c>
      <c r="C573" s="2" t="s">
        <v>2174</v>
      </c>
      <c r="D573" s="2" t="s">
        <v>2175</v>
      </c>
      <c r="E573" s="2" t="s">
        <v>2176</v>
      </c>
      <c r="F573" s="2" t="s">
        <v>2177</v>
      </c>
      <c r="G573" s="1" t="n">
        <v>7061553</v>
      </c>
    </row>
    <row r="574" customFormat="false" ht="13.5" hidden="false" customHeight="false" outlineLevel="0" collapsed="false">
      <c r="A574" s="1" t="n">
        <v>3500008</v>
      </c>
      <c r="B574" s="1" t="n">
        <v>20408</v>
      </c>
      <c r="C574" s="2" t="s">
        <v>2178</v>
      </c>
      <c r="D574" s="2" t="s">
        <v>2179</v>
      </c>
      <c r="E574" s="2" t="s">
        <v>2180</v>
      </c>
      <c r="F574" s="2" t="s">
        <v>2181</v>
      </c>
      <c r="G574" s="1" t="n">
        <v>6492172</v>
      </c>
    </row>
    <row r="575" customFormat="false" ht="13.5" hidden="false" customHeight="false" outlineLevel="0" collapsed="false">
      <c r="A575" s="1" t="n">
        <v>3500008</v>
      </c>
      <c r="B575" s="1" t="n">
        <v>30408</v>
      </c>
      <c r="C575" s="2" t="s">
        <v>2182</v>
      </c>
      <c r="D575" s="2" t="s">
        <v>2182</v>
      </c>
      <c r="E575" s="2" t="s">
        <v>2183</v>
      </c>
      <c r="F575" s="2" t="s">
        <v>2184</v>
      </c>
      <c r="G575" s="1" t="n">
        <v>5940921</v>
      </c>
    </row>
    <row r="576" customFormat="false" ht="13.5" hidden="false" customHeight="false" outlineLevel="0" collapsed="false">
      <c r="A576" s="1" t="n">
        <v>3500008</v>
      </c>
      <c r="B576" s="1" t="n">
        <v>40408</v>
      </c>
      <c r="C576" s="2" t="s">
        <v>2185</v>
      </c>
      <c r="D576" s="2" t="s">
        <v>2186</v>
      </c>
      <c r="E576" s="2" t="s">
        <v>2187</v>
      </c>
      <c r="F576" s="2" t="s">
        <v>2188</v>
      </c>
      <c r="G576" s="1" t="n">
        <v>5144213</v>
      </c>
    </row>
    <row r="577" customFormat="false" ht="13.5" hidden="false" customHeight="false" outlineLevel="0" collapsed="false">
      <c r="A577" s="1" t="n">
        <v>3500008</v>
      </c>
      <c r="B577" s="1" t="n">
        <v>70408</v>
      </c>
      <c r="C577" s="2" t="s">
        <v>2189</v>
      </c>
      <c r="D577" s="2" t="s">
        <v>2190</v>
      </c>
      <c r="E577" s="2" t="s">
        <v>2191</v>
      </c>
      <c r="F577" s="2" t="s">
        <v>2192</v>
      </c>
      <c r="G577" s="1" t="n">
        <v>4831723</v>
      </c>
    </row>
    <row r="578" customFormat="false" ht="13.5" hidden="false" customHeight="false" outlineLevel="0" collapsed="false">
      <c r="A578" s="1" t="n">
        <v>3500008</v>
      </c>
      <c r="B578" s="1" t="n">
        <v>80408</v>
      </c>
      <c r="C578" s="2" t="s">
        <v>2193</v>
      </c>
      <c r="D578" s="2" t="s">
        <v>2194</v>
      </c>
      <c r="E578" s="2" t="s">
        <v>2195</v>
      </c>
      <c r="F578" s="2" t="s">
        <v>2196</v>
      </c>
      <c r="G578" s="1" t="n">
        <v>4080460</v>
      </c>
    </row>
    <row r="579" customFormat="false" ht="13.5" hidden="false" customHeight="false" outlineLevel="0" collapsed="false">
      <c r="A579" s="1" t="n">
        <v>3500008</v>
      </c>
      <c r="B579" s="1" t="n">
        <v>90408</v>
      </c>
      <c r="C579" s="2" t="s">
        <v>2197</v>
      </c>
      <c r="D579" s="2" t="s">
        <v>2198</v>
      </c>
      <c r="E579" s="2" t="s">
        <v>2199</v>
      </c>
      <c r="F579" s="2" t="s">
        <v>2200</v>
      </c>
      <c r="G579" s="1" t="n">
        <v>4881189</v>
      </c>
    </row>
    <row r="580" customFormat="false" ht="13.5" hidden="false" customHeight="false" outlineLevel="0" collapsed="false">
      <c r="A580" s="1" t="n">
        <v>3500008</v>
      </c>
      <c r="B580" s="1" t="n">
        <v>100408</v>
      </c>
      <c r="C580" s="2" t="s">
        <v>2201</v>
      </c>
      <c r="D580" s="2" t="s">
        <v>2202</v>
      </c>
      <c r="E580" s="2" t="s">
        <v>2203</v>
      </c>
      <c r="F580" s="2" t="s">
        <v>2204</v>
      </c>
      <c r="G580" s="1" t="n">
        <v>5697805</v>
      </c>
    </row>
    <row r="581" customFormat="false" ht="13.5" hidden="false" customHeight="false" outlineLevel="0" collapsed="false">
      <c r="A581" s="1" t="n">
        <v>3500008</v>
      </c>
      <c r="B581" s="1" t="n">
        <v>110408</v>
      </c>
      <c r="C581" s="2" t="s">
        <v>2205</v>
      </c>
      <c r="D581" s="2" t="s">
        <v>2206</v>
      </c>
      <c r="E581" s="2" t="s">
        <v>2207</v>
      </c>
      <c r="F581" s="2" t="s">
        <v>2208</v>
      </c>
      <c r="G581" s="1" t="n">
        <v>5487697</v>
      </c>
    </row>
    <row r="582" customFormat="false" ht="13.5" hidden="false" customHeight="false" outlineLevel="0" collapsed="false">
      <c r="A582" s="1" t="n">
        <v>3500008</v>
      </c>
      <c r="B582" s="1" t="n">
        <v>140408</v>
      </c>
      <c r="C582" s="2" t="s">
        <v>2209</v>
      </c>
      <c r="D582" s="2" t="s">
        <v>2210</v>
      </c>
      <c r="E582" s="2" t="s">
        <v>2211</v>
      </c>
      <c r="F582" s="2" t="s">
        <v>2212</v>
      </c>
      <c r="G582" s="1" t="n">
        <v>4521113</v>
      </c>
    </row>
    <row r="583" customFormat="false" ht="13.5" hidden="false" customHeight="false" outlineLevel="0" collapsed="false">
      <c r="A583" s="1" t="n">
        <v>3500008</v>
      </c>
      <c r="B583" s="1" t="n">
        <v>150408</v>
      </c>
      <c r="C583" s="2" t="s">
        <v>2213</v>
      </c>
      <c r="D583" s="2" t="s">
        <v>2214</v>
      </c>
      <c r="E583" s="2" t="s">
        <v>2215</v>
      </c>
      <c r="F583" s="2" t="s">
        <v>2216</v>
      </c>
      <c r="G583" s="1" t="n">
        <v>4475438</v>
      </c>
    </row>
    <row r="584" customFormat="false" ht="13.5" hidden="false" customHeight="false" outlineLevel="0" collapsed="false">
      <c r="A584" s="1" t="n">
        <v>3500008</v>
      </c>
      <c r="B584" s="1" t="n">
        <v>160408</v>
      </c>
      <c r="C584" s="2" t="s">
        <v>2217</v>
      </c>
      <c r="D584" s="2" t="s">
        <v>2218</v>
      </c>
      <c r="E584" s="2" t="s">
        <v>2219</v>
      </c>
      <c r="F584" s="2" t="s">
        <v>2220</v>
      </c>
      <c r="G584" s="1" t="n">
        <v>6275434</v>
      </c>
    </row>
    <row r="585" customFormat="false" ht="13.5" hidden="false" customHeight="false" outlineLevel="0" collapsed="false">
      <c r="A585" s="1" t="n">
        <v>3500008</v>
      </c>
      <c r="B585" s="1" t="n">
        <v>170408</v>
      </c>
      <c r="C585" s="2" t="s">
        <v>2221</v>
      </c>
      <c r="D585" s="2" t="s">
        <v>2222</v>
      </c>
      <c r="E585" s="2" t="s">
        <v>2223</v>
      </c>
      <c r="F585" s="2" t="s">
        <v>2224</v>
      </c>
      <c r="G585" s="1" t="n">
        <v>5685961</v>
      </c>
    </row>
    <row r="586" customFormat="false" ht="13.5" hidden="false" customHeight="false" outlineLevel="0" collapsed="false">
      <c r="A586" s="1" t="n">
        <v>3500008</v>
      </c>
      <c r="B586" s="1" t="n">
        <v>180408</v>
      </c>
      <c r="C586" s="2" t="s">
        <v>2225</v>
      </c>
      <c r="D586" s="2" t="s">
        <v>2226</v>
      </c>
      <c r="E586" s="2" t="s">
        <v>2227</v>
      </c>
      <c r="F586" s="2" t="s">
        <v>2228</v>
      </c>
      <c r="G586" s="1" t="n">
        <v>7151124</v>
      </c>
    </row>
    <row r="587" customFormat="false" ht="13.5" hidden="false" customHeight="false" outlineLevel="0" collapsed="false">
      <c r="A587" s="1" t="n">
        <v>3500008</v>
      </c>
      <c r="B587" s="1" t="n">
        <v>210408</v>
      </c>
      <c r="C587" s="2" t="s">
        <v>2229</v>
      </c>
      <c r="D587" s="2" t="s">
        <v>2230</v>
      </c>
      <c r="E587" s="2" t="s">
        <v>2231</v>
      </c>
      <c r="F587" s="2" t="s">
        <v>2232</v>
      </c>
      <c r="G587" s="1" t="n">
        <v>5353988</v>
      </c>
    </row>
    <row r="588" customFormat="false" ht="13.5" hidden="false" customHeight="false" outlineLevel="0" collapsed="false">
      <c r="A588" s="1" t="n">
        <v>3500008</v>
      </c>
      <c r="B588" s="1" t="n">
        <v>220408</v>
      </c>
      <c r="C588" s="2" t="s">
        <v>2233</v>
      </c>
      <c r="D588" s="2" t="s">
        <v>2234</v>
      </c>
      <c r="E588" s="2" t="s">
        <v>2235</v>
      </c>
      <c r="F588" s="2" t="s">
        <v>2236</v>
      </c>
      <c r="G588" s="1" t="n">
        <v>4792661</v>
      </c>
    </row>
    <row r="589" customFormat="false" ht="13.5" hidden="false" customHeight="false" outlineLevel="0" collapsed="false">
      <c r="A589" s="1" t="n">
        <v>3500008</v>
      </c>
      <c r="B589" s="1" t="n">
        <v>230408</v>
      </c>
      <c r="C589" s="2" t="s">
        <v>2237</v>
      </c>
      <c r="D589" s="2" t="s">
        <v>2238</v>
      </c>
      <c r="E589" s="2" t="s">
        <v>2239</v>
      </c>
      <c r="F589" s="2" t="s">
        <v>2240</v>
      </c>
      <c r="G589" s="1" t="n">
        <v>5826197</v>
      </c>
    </row>
    <row r="590" customFormat="false" ht="13.5" hidden="false" customHeight="false" outlineLevel="0" collapsed="false">
      <c r="A590" s="1" t="n">
        <v>3500008</v>
      </c>
      <c r="B590" s="1" t="n">
        <v>240408</v>
      </c>
      <c r="C590" s="2" t="s">
        <v>2241</v>
      </c>
      <c r="D590" s="2" t="s">
        <v>2242</v>
      </c>
      <c r="E590" s="2" t="s">
        <v>2243</v>
      </c>
      <c r="F590" s="2" t="s">
        <v>2244</v>
      </c>
      <c r="G590" s="1" t="n">
        <v>5337362</v>
      </c>
    </row>
    <row r="591" customFormat="false" ht="13.5" hidden="false" customHeight="false" outlineLevel="0" collapsed="false">
      <c r="A591" s="1" t="n">
        <v>3500008</v>
      </c>
      <c r="B591" s="1" t="n">
        <v>250408</v>
      </c>
      <c r="C591" s="2" t="s">
        <v>2245</v>
      </c>
      <c r="D591" s="2" t="s">
        <v>2246</v>
      </c>
      <c r="E591" s="2" t="s">
        <v>2247</v>
      </c>
      <c r="F591" s="2" t="s">
        <v>2248</v>
      </c>
      <c r="G591" s="1" t="n">
        <v>5119279</v>
      </c>
    </row>
    <row r="592" customFormat="false" ht="13.5" hidden="false" customHeight="false" outlineLevel="0" collapsed="false">
      <c r="A592" s="1" t="n">
        <v>3500008</v>
      </c>
      <c r="B592" s="1" t="n">
        <v>280408</v>
      </c>
      <c r="C592" s="2" t="s">
        <v>2249</v>
      </c>
      <c r="D592" s="2" t="s">
        <v>2250</v>
      </c>
      <c r="E592" s="2" t="s">
        <v>2251</v>
      </c>
      <c r="F592" s="2" t="s">
        <v>2252</v>
      </c>
      <c r="G592" s="1" t="n">
        <v>3684240</v>
      </c>
    </row>
    <row r="593" customFormat="false" ht="13.5" hidden="false" customHeight="false" outlineLevel="0" collapsed="false">
      <c r="A593" s="1" t="n">
        <v>3500008</v>
      </c>
      <c r="B593" s="1" t="n">
        <v>290408</v>
      </c>
      <c r="C593" s="2" t="s">
        <v>2253</v>
      </c>
      <c r="D593" s="2" t="s">
        <v>2254</v>
      </c>
      <c r="E593" s="2" t="s">
        <v>2255</v>
      </c>
      <c r="F593" s="2" t="s">
        <v>2256</v>
      </c>
      <c r="G593" s="1" t="n">
        <v>4829089</v>
      </c>
    </row>
    <row r="594" customFormat="false" ht="13.5" hidden="false" customHeight="false" outlineLevel="0" collapsed="false">
      <c r="A594" s="1" t="n">
        <v>3500008</v>
      </c>
      <c r="B594" s="1" t="n">
        <v>300408</v>
      </c>
      <c r="C594" s="2" t="s">
        <v>2257</v>
      </c>
      <c r="D594" s="2" t="s">
        <v>1984</v>
      </c>
      <c r="E594" s="2" t="s">
        <v>2258</v>
      </c>
      <c r="F594" s="2" t="s">
        <v>2259</v>
      </c>
      <c r="G594" s="1" t="n">
        <v>4886749</v>
      </c>
    </row>
    <row r="595" customFormat="false" ht="13.5" hidden="false" customHeight="false" outlineLevel="0" collapsed="false">
      <c r="A595" s="1" t="n">
        <v>3500008</v>
      </c>
      <c r="B595" s="1" t="n">
        <v>20508</v>
      </c>
      <c r="C595" s="2" t="s">
        <v>2260</v>
      </c>
      <c r="D595" s="2" t="s">
        <v>2261</v>
      </c>
      <c r="E595" s="2" t="s">
        <v>2262</v>
      </c>
      <c r="F595" s="2" t="s">
        <v>2263</v>
      </c>
      <c r="G595" s="1" t="n">
        <v>5838813</v>
      </c>
    </row>
    <row r="596" customFormat="false" ht="13.5" hidden="false" customHeight="false" outlineLevel="0" collapsed="false">
      <c r="A596" s="1" t="n">
        <v>3500008</v>
      </c>
      <c r="B596" s="1" t="n">
        <v>50508</v>
      </c>
      <c r="C596" s="2" t="s">
        <v>2264</v>
      </c>
      <c r="D596" s="2" t="s">
        <v>2265</v>
      </c>
      <c r="E596" s="2" t="s">
        <v>2266</v>
      </c>
      <c r="F596" s="2" t="s">
        <v>2267</v>
      </c>
      <c r="G596" s="1" t="n">
        <v>2682620</v>
      </c>
    </row>
    <row r="597" customFormat="false" ht="13.5" hidden="false" customHeight="false" outlineLevel="0" collapsed="false">
      <c r="A597" s="1" t="n">
        <v>3500008</v>
      </c>
      <c r="B597" s="1" t="n">
        <v>60508</v>
      </c>
      <c r="C597" s="2" t="s">
        <v>2268</v>
      </c>
      <c r="D597" s="2" t="s">
        <v>2269</v>
      </c>
      <c r="E597" s="2" t="s">
        <v>2270</v>
      </c>
      <c r="F597" s="2" t="s">
        <v>2271</v>
      </c>
      <c r="G597" s="1" t="n">
        <v>4898056</v>
      </c>
    </row>
    <row r="598" customFormat="false" ht="13.5" hidden="false" customHeight="false" outlineLevel="0" collapsed="false">
      <c r="A598" s="1" t="n">
        <v>3500008</v>
      </c>
      <c r="B598" s="1" t="n">
        <v>70508</v>
      </c>
      <c r="C598" s="2" t="s">
        <v>2272</v>
      </c>
      <c r="D598" s="2" t="s">
        <v>2273</v>
      </c>
      <c r="E598" s="2" t="s">
        <v>2274</v>
      </c>
      <c r="F598" s="2" t="s">
        <v>2275</v>
      </c>
      <c r="G598" s="1" t="n">
        <v>5210826</v>
      </c>
    </row>
    <row r="599" customFormat="false" ht="13.5" hidden="false" customHeight="false" outlineLevel="0" collapsed="false">
      <c r="A599" s="1" t="n">
        <v>3500008</v>
      </c>
      <c r="B599" s="1" t="n">
        <v>80508</v>
      </c>
      <c r="C599" s="2" t="s">
        <v>2276</v>
      </c>
      <c r="D599" s="2" t="s">
        <v>2277</v>
      </c>
      <c r="E599" s="2" t="s">
        <v>2278</v>
      </c>
      <c r="F599" s="2" t="s">
        <v>2279</v>
      </c>
      <c r="G599" s="1" t="n">
        <v>4428739</v>
      </c>
    </row>
    <row r="600" customFormat="false" ht="13.5" hidden="false" customHeight="false" outlineLevel="0" collapsed="false">
      <c r="A600" s="1" t="n">
        <v>3500008</v>
      </c>
      <c r="B600" s="1" t="n">
        <v>90508</v>
      </c>
      <c r="C600" s="2" t="s">
        <v>2280</v>
      </c>
      <c r="D600" s="2" t="s">
        <v>2281</v>
      </c>
      <c r="E600" s="2" t="s">
        <v>2282</v>
      </c>
      <c r="F600" s="2" t="s">
        <v>2283</v>
      </c>
      <c r="G600" s="1" t="n">
        <v>5209506</v>
      </c>
    </row>
    <row r="601" customFormat="false" ht="13.5" hidden="false" customHeight="false" outlineLevel="0" collapsed="false">
      <c r="A601" s="1" t="n">
        <v>3500008</v>
      </c>
      <c r="B601" s="1" t="n">
        <v>120508</v>
      </c>
      <c r="C601" s="2" t="s">
        <v>2284</v>
      </c>
      <c r="D601" s="2" t="s">
        <v>2285</v>
      </c>
      <c r="E601" s="2" t="s">
        <v>2286</v>
      </c>
      <c r="F601" s="2" t="s">
        <v>2287</v>
      </c>
      <c r="G601" s="1" t="n">
        <v>2843418</v>
      </c>
    </row>
    <row r="602" customFormat="false" ht="13.5" hidden="false" customHeight="false" outlineLevel="0" collapsed="false">
      <c r="A602" s="1" t="n">
        <v>3500008</v>
      </c>
      <c r="B602" s="1" t="n">
        <v>130508</v>
      </c>
      <c r="C602" s="2" t="s">
        <v>2288</v>
      </c>
      <c r="D602" s="2" t="s">
        <v>2289</v>
      </c>
      <c r="E602" s="2" t="s">
        <v>2290</v>
      </c>
      <c r="F602" s="2" t="s">
        <v>2291</v>
      </c>
      <c r="G602" s="1" t="n">
        <v>5159204</v>
      </c>
    </row>
    <row r="603" customFormat="false" ht="13.5" hidden="false" customHeight="false" outlineLevel="0" collapsed="false">
      <c r="A603" s="1" t="n">
        <v>3500008</v>
      </c>
      <c r="B603" s="1" t="n">
        <v>140508</v>
      </c>
      <c r="C603" s="2" t="s">
        <v>2292</v>
      </c>
      <c r="D603" s="2" t="s">
        <v>2293</v>
      </c>
      <c r="E603" s="2" t="s">
        <v>2294</v>
      </c>
      <c r="F603" s="2" t="s">
        <v>2295</v>
      </c>
      <c r="G603" s="1" t="n">
        <v>5760532</v>
      </c>
    </row>
    <row r="604" customFormat="false" ht="13.5" hidden="false" customHeight="false" outlineLevel="0" collapsed="false">
      <c r="A604" s="1" t="n">
        <v>3500008</v>
      </c>
      <c r="B604" s="1" t="n">
        <v>150508</v>
      </c>
      <c r="C604" s="2" t="s">
        <v>2296</v>
      </c>
      <c r="D604" s="2" t="s">
        <v>2297</v>
      </c>
      <c r="E604" s="2" t="s">
        <v>2298</v>
      </c>
      <c r="F604" s="2" t="s">
        <v>2299</v>
      </c>
      <c r="G604" s="1" t="n">
        <v>4846178</v>
      </c>
    </row>
    <row r="605" customFormat="false" ht="13.5" hidden="false" customHeight="false" outlineLevel="0" collapsed="false">
      <c r="A605" s="1" t="n">
        <v>3500008</v>
      </c>
      <c r="B605" s="1" t="n">
        <v>160508</v>
      </c>
      <c r="C605" s="2" t="s">
        <v>2300</v>
      </c>
      <c r="D605" s="2" t="s">
        <v>2301</v>
      </c>
      <c r="E605" s="2" t="s">
        <v>2302</v>
      </c>
      <c r="F605" s="2" t="s">
        <v>2303</v>
      </c>
      <c r="G605" s="1" t="n">
        <v>5880144</v>
      </c>
    </row>
    <row r="606" customFormat="false" ht="13.5" hidden="false" customHeight="false" outlineLevel="0" collapsed="false">
      <c r="A606" s="1" t="n">
        <v>3500008</v>
      </c>
      <c r="B606" s="1" t="n">
        <v>190508</v>
      </c>
      <c r="C606" s="2" t="s">
        <v>2304</v>
      </c>
      <c r="D606" s="2" t="s">
        <v>2305</v>
      </c>
      <c r="E606" s="2" t="s">
        <v>2306</v>
      </c>
      <c r="F606" s="2" t="s">
        <v>2305</v>
      </c>
      <c r="G606" s="1" t="n">
        <v>4772455</v>
      </c>
    </row>
    <row r="607" customFormat="false" ht="13.5" hidden="false" customHeight="false" outlineLevel="0" collapsed="false">
      <c r="A607" s="1" t="n">
        <v>3500008</v>
      </c>
      <c r="B607" s="1" t="n">
        <v>200508</v>
      </c>
      <c r="C607" s="2" t="s">
        <v>2307</v>
      </c>
      <c r="D607" s="2" t="s">
        <v>2308</v>
      </c>
      <c r="E607" s="2" t="s">
        <v>2309</v>
      </c>
      <c r="F607" s="2" t="s">
        <v>2310</v>
      </c>
      <c r="G607" s="1" t="n">
        <v>5143994</v>
      </c>
    </row>
    <row r="608" customFormat="false" ht="13.5" hidden="false" customHeight="false" outlineLevel="0" collapsed="false">
      <c r="A608" s="1" t="n">
        <v>3500008</v>
      </c>
      <c r="B608" s="1" t="n">
        <v>210508</v>
      </c>
      <c r="C608" s="2" t="s">
        <v>2311</v>
      </c>
      <c r="D608" s="2" t="s">
        <v>2312</v>
      </c>
      <c r="E608" s="2" t="s">
        <v>2313</v>
      </c>
      <c r="F608" s="2" t="s">
        <v>2314</v>
      </c>
      <c r="G608" s="1" t="n">
        <v>6056560</v>
      </c>
    </row>
    <row r="609" customFormat="false" ht="13.5" hidden="false" customHeight="false" outlineLevel="0" collapsed="false">
      <c r="A609" s="1" t="n">
        <v>3500008</v>
      </c>
      <c r="B609" s="1" t="n">
        <v>220508</v>
      </c>
      <c r="C609" s="2" t="s">
        <v>2315</v>
      </c>
      <c r="D609" s="2" t="s">
        <v>2316</v>
      </c>
      <c r="E609" s="2" t="s">
        <v>2317</v>
      </c>
      <c r="F609" s="2" t="s">
        <v>2318</v>
      </c>
      <c r="G609" s="1" t="n">
        <v>5210789</v>
      </c>
    </row>
    <row r="610" customFormat="false" ht="13.5" hidden="false" customHeight="false" outlineLevel="0" collapsed="false">
      <c r="A610" s="1" t="n">
        <v>3500008</v>
      </c>
      <c r="B610" s="1" t="n">
        <v>230508</v>
      </c>
      <c r="C610" s="2" t="s">
        <v>2319</v>
      </c>
      <c r="D610" s="2" t="s">
        <v>2320</v>
      </c>
      <c r="E610" s="2" t="s">
        <v>2321</v>
      </c>
      <c r="F610" s="2" t="s">
        <v>2321</v>
      </c>
      <c r="G610" s="1" t="n">
        <v>5044576</v>
      </c>
    </row>
    <row r="611" customFormat="false" ht="13.5" hidden="false" customHeight="false" outlineLevel="0" collapsed="false">
      <c r="A611" s="1" t="n">
        <v>3500008</v>
      </c>
      <c r="B611" s="1" t="n">
        <v>260508</v>
      </c>
      <c r="C611" s="2" t="s">
        <v>2322</v>
      </c>
      <c r="D611" s="2" t="s">
        <v>2323</v>
      </c>
      <c r="E611" s="2" t="s">
        <v>2322</v>
      </c>
      <c r="F611" s="2" t="s">
        <v>2324</v>
      </c>
      <c r="G611" s="1" t="n">
        <v>2391321</v>
      </c>
    </row>
    <row r="612" customFormat="false" ht="13.5" hidden="false" customHeight="false" outlineLevel="0" collapsed="false">
      <c r="A612" s="1" t="n">
        <v>3500008</v>
      </c>
      <c r="B612" s="1" t="n">
        <v>270508</v>
      </c>
      <c r="C612" s="2" t="s">
        <v>2325</v>
      </c>
      <c r="D612" s="2" t="s">
        <v>2326</v>
      </c>
      <c r="E612" s="2" t="s">
        <v>2327</v>
      </c>
      <c r="F612" s="2" t="s">
        <v>2328</v>
      </c>
      <c r="G612" s="1" t="n">
        <v>4738899</v>
      </c>
    </row>
    <row r="613" customFormat="false" ht="13.5" hidden="false" customHeight="false" outlineLevel="0" collapsed="false">
      <c r="A613" s="1" t="n">
        <v>3500008</v>
      </c>
      <c r="B613" s="1" t="n">
        <v>280508</v>
      </c>
      <c r="C613" s="2" t="s">
        <v>2329</v>
      </c>
      <c r="D613" s="2" t="s">
        <v>2330</v>
      </c>
      <c r="E613" s="2" t="s">
        <v>2331</v>
      </c>
      <c r="F613" s="2" t="s">
        <v>2332</v>
      </c>
      <c r="G613" s="1" t="n">
        <v>5264754</v>
      </c>
    </row>
    <row r="614" customFormat="false" ht="13.5" hidden="false" customHeight="false" outlineLevel="0" collapsed="false">
      <c r="A614" s="1" t="n">
        <v>3500008</v>
      </c>
      <c r="B614" s="1" t="n">
        <v>290508</v>
      </c>
      <c r="C614" s="2" t="s">
        <v>2333</v>
      </c>
      <c r="D614" s="2" t="s">
        <v>2334</v>
      </c>
      <c r="E614" s="2" t="s">
        <v>471</v>
      </c>
      <c r="F614" s="2" t="s">
        <v>2335</v>
      </c>
      <c r="G614" s="1" t="n">
        <v>5522868</v>
      </c>
    </row>
    <row r="615" customFormat="false" ht="13.5" hidden="false" customHeight="false" outlineLevel="0" collapsed="false">
      <c r="A615" s="1" t="n">
        <v>3500008</v>
      </c>
      <c r="B615" s="1" t="n">
        <v>300508</v>
      </c>
      <c r="C615" s="2" t="s">
        <v>2336</v>
      </c>
      <c r="D615" s="2" t="s">
        <v>2337</v>
      </c>
      <c r="E615" s="2" t="s">
        <v>2338</v>
      </c>
      <c r="F615" s="2" t="s">
        <v>2339</v>
      </c>
      <c r="G615" s="1" t="n">
        <v>5880334</v>
      </c>
    </row>
    <row r="616" customFormat="false" ht="13.5" hidden="false" customHeight="false" outlineLevel="0" collapsed="false">
      <c r="A616" s="1" t="n">
        <v>3500008</v>
      </c>
      <c r="B616" s="1" t="n">
        <v>20608</v>
      </c>
      <c r="C616" s="2" t="s">
        <v>2340</v>
      </c>
      <c r="D616" s="2" t="s">
        <v>2341</v>
      </c>
      <c r="E616" s="2" t="s">
        <v>2342</v>
      </c>
      <c r="F616" s="2" t="s">
        <v>2343</v>
      </c>
      <c r="G616" s="1" t="n">
        <v>4645416</v>
      </c>
    </row>
    <row r="617" customFormat="false" ht="13.5" hidden="false" customHeight="false" outlineLevel="0" collapsed="false">
      <c r="A617" s="1" t="n">
        <v>3500008</v>
      </c>
      <c r="B617" s="1" t="n">
        <v>30608</v>
      </c>
      <c r="C617" s="2" t="s">
        <v>2344</v>
      </c>
      <c r="D617" s="2" t="s">
        <v>2345</v>
      </c>
      <c r="E617" s="2" t="s">
        <v>2344</v>
      </c>
      <c r="F617" s="2" t="s">
        <v>2346</v>
      </c>
      <c r="G617" s="1" t="n">
        <v>4777440</v>
      </c>
    </row>
    <row r="618" customFormat="false" ht="13.5" hidden="false" customHeight="false" outlineLevel="0" collapsed="false">
      <c r="A618" s="1" t="n">
        <v>3500008</v>
      </c>
      <c r="B618" s="1" t="n">
        <v>40608</v>
      </c>
      <c r="C618" s="2" t="s">
        <v>2347</v>
      </c>
      <c r="D618" s="2" t="s">
        <v>2347</v>
      </c>
      <c r="E618" s="2" t="s">
        <v>2348</v>
      </c>
      <c r="F618" s="2" t="s">
        <v>2349</v>
      </c>
      <c r="G618" s="1" t="n">
        <v>5741597</v>
      </c>
    </row>
    <row r="619" customFormat="false" ht="13.5" hidden="false" customHeight="false" outlineLevel="0" collapsed="false">
      <c r="A619" s="1" t="n">
        <v>3500008</v>
      </c>
      <c r="B619" s="1" t="n">
        <v>50608</v>
      </c>
      <c r="C619" s="2" t="s">
        <v>2350</v>
      </c>
      <c r="D619" s="2" t="s">
        <v>2351</v>
      </c>
      <c r="E619" s="2" t="s">
        <v>2352</v>
      </c>
      <c r="F619" s="2" t="s">
        <v>2353</v>
      </c>
      <c r="G619" s="1" t="n">
        <v>6071205</v>
      </c>
    </row>
    <row r="620" customFormat="false" ht="13.5" hidden="false" customHeight="false" outlineLevel="0" collapsed="false">
      <c r="A620" s="1" t="n">
        <v>3500008</v>
      </c>
      <c r="B620" s="1" t="n">
        <v>60608</v>
      </c>
      <c r="C620" s="2" t="s">
        <v>2354</v>
      </c>
      <c r="D620" s="2" t="s">
        <v>2355</v>
      </c>
      <c r="E620" s="2" t="s">
        <v>2356</v>
      </c>
      <c r="F620" s="2" t="s">
        <v>2357</v>
      </c>
      <c r="G620" s="1" t="n">
        <v>6783053</v>
      </c>
    </row>
    <row r="621" customFormat="false" ht="13.5" hidden="false" customHeight="false" outlineLevel="0" collapsed="false">
      <c r="A621" s="1" t="n">
        <v>3500008</v>
      </c>
      <c r="B621" s="1" t="n">
        <v>90608</v>
      </c>
      <c r="C621" s="2" t="s">
        <v>2358</v>
      </c>
      <c r="D621" s="2" t="s">
        <v>2359</v>
      </c>
      <c r="E621" s="2" t="s">
        <v>2360</v>
      </c>
      <c r="F621" s="2" t="s">
        <v>2361</v>
      </c>
      <c r="G621" s="1" t="n">
        <v>5024810</v>
      </c>
    </row>
    <row r="622" customFormat="false" ht="13.5" hidden="false" customHeight="false" outlineLevel="0" collapsed="false">
      <c r="A622" s="1" t="n">
        <v>3500008</v>
      </c>
      <c r="B622" s="1" t="n">
        <v>100608</v>
      </c>
      <c r="C622" s="2" t="s">
        <v>2362</v>
      </c>
      <c r="D622" s="2" t="s">
        <v>2363</v>
      </c>
      <c r="E622" s="2" t="s">
        <v>2364</v>
      </c>
      <c r="F622" s="2" t="s">
        <v>2365</v>
      </c>
      <c r="G622" s="1" t="n">
        <v>6140364</v>
      </c>
    </row>
    <row r="623" customFormat="false" ht="13.5" hidden="false" customHeight="false" outlineLevel="0" collapsed="false">
      <c r="A623" s="1" t="n">
        <v>3500008</v>
      </c>
      <c r="B623" s="1" t="n">
        <v>110608</v>
      </c>
      <c r="C623" s="2" t="s">
        <v>2366</v>
      </c>
      <c r="D623" s="2" t="s">
        <v>2367</v>
      </c>
      <c r="E623" s="2" t="s">
        <v>2368</v>
      </c>
      <c r="F623" s="2" t="s">
        <v>2369</v>
      </c>
      <c r="G623" s="1" t="n">
        <v>6390539</v>
      </c>
    </row>
    <row r="624" customFormat="false" ht="13.5" hidden="false" customHeight="false" outlineLevel="0" collapsed="false">
      <c r="A624" s="1" t="n">
        <v>3500008</v>
      </c>
      <c r="B624" s="1" t="n">
        <v>120608</v>
      </c>
      <c r="C624" s="2" t="s">
        <v>2370</v>
      </c>
      <c r="D624" s="2" t="s">
        <v>2371</v>
      </c>
      <c r="E624" s="2" t="s">
        <v>2372</v>
      </c>
      <c r="F624" s="2" t="s">
        <v>2373</v>
      </c>
      <c r="G624" s="1" t="n">
        <v>6271751</v>
      </c>
    </row>
    <row r="625" customFormat="false" ht="13.5" hidden="false" customHeight="false" outlineLevel="0" collapsed="false">
      <c r="A625" s="1" t="n">
        <v>3500008</v>
      </c>
      <c r="B625" s="1" t="n">
        <v>130608</v>
      </c>
      <c r="C625" s="2" t="s">
        <v>2374</v>
      </c>
      <c r="D625" s="2" t="s">
        <v>2375</v>
      </c>
      <c r="E625" s="2" t="s">
        <v>2376</v>
      </c>
      <c r="F625" s="2" t="s">
        <v>2377</v>
      </c>
      <c r="G625" s="1" t="n">
        <v>5358510</v>
      </c>
    </row>
    <row r="626" customFormat="false" ht="13.5" hidden="false" customHeight="false" outlineLevel="0" collapsed="false">
      <c r="A626" s="1" t="n">
        <v>3500008</v>
      </c>
      <c r="B626" s="1" t="n">
        <v>160608</v>
      </c>
      <c r="C626" s="2" t="s">
        <v>2378</v>
      </c>
      <c r="D626" s="2" t="s">
        <v>2379</v>
      </c>
      <c r="E626" s="2" t="s">
        <v>2380</v>
      </c>
      <c r="F626" s="2" t="s">
        <v>2381</v>
      </c>
      <c r="G626" s="1" t="n">
        <v>4703124</v>
      </c>
    </row>
    <row r="627" customFormat="false" ht="13.5" hidden="false" customHeight="false" outlineLevel="0" collapsed="false">
      <c r="A627" s="1" t="n">
        <v>3500008</v>
      </c>
      <c r="B627" s="1" t="n">
        <v>170608</v>
      </c>
      <c r="C627" s="2" t="s">
        <v>2382</v>
      </c>
      <c r="D627" s="2" t="s">
        <v>2383</v>
      </c>
      <c r="E627" s="2" t="s">
        <v>2382</v>
      </c>
      <c r="F627" s="2" t="s">
        <v>2384</v>
      </c>
      <c r="G627" s="1" t="n">
        <v>5319684</v>
      </c>
    </row>
    <row r="628" customFormat="false" ht="13.5" hidden="false" customHeight="false" outlineLevel="0" collapsed="false">
      <c r="A628" s="1" t="n">
        <v>3500008</v>
      </c>
      <c r="B628" s="1" t="n">
        <v>180608</v>
      </c>
      <c r="C628" s="2" t="s">
        <v>2385</v>
      </c>
      <c r="D628" s="2" t="s">
        <v>2386</v>
      </c>
      <c r="E628" s="2" t="s">
        <v>2387</v>
      </c>
      <c r="F628" s="2" t="s">
        <v>2388</v>
      </c>
      <c r="G628" s="1" t="n">
        <v>5748910</v>
      </c>
    </row>
    <row r="629" customFormat="false" ht="13.5" hidden="false" customHeight="false" outlineLevel="0" collapsed="false">
      <c r="A629" s="1" t="n">
        <v>3500008</v>
      </c>
      <c r="B629" s="1" t="n">
        <v>190608</v>
      </c>
      <c r="C629" s="2" t="s">
        <v>2389</v>
      </c>
      <c r="D629" s="2" t="s">
        <v>2390</v>
      </c>
      <c r="E629" s="2" t="s">
        <v>2389</v>
      </c>
      <c r="F629" s="2" t="s">
        <v>2391</v>
      </c>
      <c r="G629" s="1" t="n">
        <v>6548390</v>
      </c>
    </row>
    <row r="630" customFormat="false" ht="13.5" hidden="false" customHeight="false" outlineLevel="0" collapsed="false">
      <c r="A630" s="1" t="n">
        <v>3500008</v>
      </c>
      <c r="B630" s="1" t="n">
        <v>200608</v>
      </c>
      <c r="C630" s="2" t="s">
        <v>2392</v>
      </c>
      <c r="D630" s="2" t="s">
        <v>2393</v>
      </c>
      <c r="E630" s="2" t="s">
        <v>2394</v>
      </c>
      <c r="F630" s="2" t="s">
        <v>2395</v>
      </c>
      <c r="G630" s="1" t="n">
        <v>8977539</v>
      </c>
    </row>
    <row r="631" customFormat="false" ht="13.5" hidden="false" customHeight="false" outlineLevel="0" collapsed="false">
      <c r="A631" s="1" t="n">
        <v>3500008</v>
      </c>
      <c r="B631" s="1" t="n">
        <v>230608</v>
      </c>
      <c r="C631" s="2" t="s">
        <v>2396</v>
      </c>
      <c r="D631" s="2" t="s">
        <v>2397</v>
      </c>
      <c r="E631" s="2" t="s">
        <v>2398</v>
      </c>
      <c r="F631" s="2" t="s">
        <v>2399</v>
      </c>
      <c r="G631" s="1" t="n">
        <v>4630661</v>
      </c>
    </row>
    <row r="632" customFormat="false" ht="13.5" hidden="false" customHeight="false" outlineLevel="0" collapsed="false">
      <c r="A632" s="1" t="n">
        <v>3500008</v>
      </c>
      <c r="B632" s="1" t="n">
        <v>240608</v>
      </c>
      <c r="C632" s="2" t="s">
        <v>2400</v>
      </c>
      <c r="D632" s="2" t="s">
        <v>2401</v>
      </c>
      <c r="E632" s="2" t="s">
        <v>2402</v>
      </c>
      <c r="F632" s="2" t="s">
        <v>2403</v>
      </c>
      <c r="G632" s="1" t="n">
        <v>6372099</v>
      </c>
    </row>
    <row r="633" customFormat="false" ht="13.5" hidden="false" customHeight="false" outlineLevel="0" collapsed="false">
      <c r="A633" s="1" t="n">
        <v>3500008</v>
      </c>
      <c r="B633" s="1" t="n">
        <v>250608</v>
      </c>
      <c r="C633" s="2" t="s">
        <v>2404</v>
      </c>
      <c r="D633" s="2" t="s">
        <v>2405</v>
      </c>
      <c r="E633" s="2" t="s">
        <v>2404</v>
      </c>
      <c r="F633" s="2" t="s">
        <v>2406</v>
      </c>
      <c r="G633" s="1" t="n">
        <v>5202648</v>
      </c>
    </row>
    <row r="634" customFormat="false" ht="13.5" hidden="false" customHeight="false" outlineLevel="0" collapsed="false">
      <c r="A634" s="1" t="n">
        <v>3500008</v>
      </c>
      <c r="B634" s="1" t="n">
        <v>260608</v>
      </c>
      <c r="C634" s="2" t="s">
        <v>2407</v>
      </c>
      <c r="D634" s="2" t="s">
        <v>2408</v>
      </c>
      <c r="E634" s="2" t="s">
        <v>2409</v>
      </c>
      <c r="F634" s="2" t="s">
        <v>2409</v>
      </c>
      <c r="G634" s="1" t="n">
        <v>5823392</v>
      </c>
    </row>
    <row r="635" customFormat="false" ht="13.5" hidden="false" customHeight="false" outlineLevel="0" collapsed="false">
      <c r="A635" s="1" t="n">
        <v>3500008</v>
      </c>
      <c r="B635" s="1" t="n">
        <v>270608</v>
      </c>
      <c r="C635" s="2" t="s">
        <v>2410</v>
      </c>
      <c r="D635" s="2" t="s">
        <v>2411</v>
      </c>
      <c r="E635" s="2" t="s">
        <v>2412</v>
      </c>
      <c r="F635" s="2" t="s">
        <v>2413</v>
      </c>
      <c r="G635" s="1" t="n">
        <v>6562973</v>
      </c>
    </row>
    <row r="636" customFormat="false" ht="13.5" hidden="false" customHeight="false" outlineLevel="0" collapsed="false">
      <c r="A636" s="1" t="n">
        <v>3500008</v>
      </c>
      <c r="B636" s="1" t="n">
        <v>300608</v>
      </c>
      <c r="C636" s="2" t="s">
        <v>2414</v>
      </c>
      <c r="D636" s="2" t="s">
        <v>2415</v>
      </c>
      <c r="E636" s="2" t="s">
        <v>2416</v>
      </c>
      <c r="F636" s="2" t="s">
        <v>2417</v>
      </c>
      <c r="G636" s="1" t="n">
        <v>6167704</v>
      </c>
    </row>
    <row r="637" customFormat="false" ht="13.5" hidden="false" customHeight="false" outlineLevel="0" collapsed="false">
      <c r="A637" s="1" t="n">
        <v>3500008</v>
      </c>
      <c r="B637" s="1" t="n">
        <v>10708</v>
      </c>
      <c r="C637" s="2" t="s">
        <v>2418</v>
      </c>
      <c r="D637" s="2" t="s">
        <v>2419</v>
      </c>
      <c r="E637" s="2" t="s">
        <v>2420</v>
      </c>
      <c r="F637" s="2" t="s">
        <v>2421</v>
      </c>
      <c r="G637" s="1" t="n">
        <v>6280267</v>
      </c>
    </row>
    <row r="638" customFormat="false" ht="13.5" hidden="false" customHeight="false" outlineLevel="0" collapsed="false">
      <c r="A638" s="1" t="n">
        <v>3500008</v>
      </c>
      <c r="B638" s="1" t="n">
        <v>20708</v>
      </c>
      <c r="C638" s="2" t="s">
        <v>2422</v>
      </c>
      <c r="D638" s="2" t="s">
        <v>2423</v>
      </c>
      <c r="E638" s="2" t="s">
        <v>2424</v>
      </c>
      <c r="F638" s="2" t="s">
        <v>2424</v>
      </c>
      <c r="G638" s="1" t="n">
        <v>6482420</v>
      </c>
    </row>
    <row r="639" customFormat="false" ht="13.5" hidden="false" customHeight="false" outlineLevel="0" collapsed="false">
      <c r="A639" s="1" t="n">
        <v>3500008</v>
      </c>
      <c r="B639" s="1" t="n">
        <v>30708</v>
      </c>
      <c r="C639" s="2" t="s">
        <v>2425</v>
      </c>
      <c r="D639" s="2" t="s">
        <v>2426</v>
      </c>
      <c r="E639" s="2" t="s">
        <v>2427</v>
      </c>
      <c r="F639" s="2" t="s">
        <v>2428</v>
      </c>
      <c r="G639" s="1" t="n">
        <v>7669730</v>
      </c>
    </row>
    <row r="640" customFormat="false" ht="13.5" hidden="false" customHeight="false" outlineLevel="0" collapsed="false">
      <c r="A640" s="1" t="n">
        <v>3500008</v>
      </c>
      <c r="B640" s="1" t="n">
        <v>40708</v>
      </c>
      <c r="C640" s="2" t="s">
        <v>2429</v>
      </c>
      <c r="D640" s="2" t="s">
        <v>2430</v>
      </c>
      <c r="E640" s="2" t="s">
        <v>2431</v>
      </c>
      <c r="F640" s="2" t="s">
        <v>2431</v>
      </c>
      <c r="G640" s="1" t="n">
        <v>3615144</v>
      </c>
    </row>
    <row r="641" customFormat="false" ht="13.5" hidden="false" customHeight="false" outlineLevel="0" collapsed="false">
      <c r="A641" s="1" t="n">
        <v>3500008</v>
      </c>
      <c r="B641" s="1" t="n">
        <v>70708</v>
      </c>
      <c r="C641" s="2" t="s">
        <v>2432</v>
      </c>
      <c r="D641" s="2" t="s">
        <v>2433</v>
      </c>
      <c r="E641" s="2" t="s">
        <v>2434</v>
      </c>
      <c r="F641" s="2" t="s">
        <v>2435</v>
      </c>
      <c r="G641" s="1" t="n">
        <v>4185182</v>
      </c>
    </row>
    <row r="642" customFormat="false" ht="13.5" hidden="false" customHeight="false" outlineLevel="0" collapsed="false">
      <c r="A642" s="1" t="n">
        <v>3500008</v>
      </c>
      <c r="B642" s="1" t="n">
        <v>80708</v>
      </c>
      <c r="C642" s="2" t="s">
        <v>2436</v>
      </c>
      <c r="D642" s="2" t="s">
        <v>2437</v>
      </c>
      <c r="E642" s="2" t="s">
        <v>2438</v>
      </c>
      <c r="F642" s="2" t="s">
        <v>2439</v>
      </c>
      <c r="G642" s="1" t="n">
        <v>6249982</v>
      </c>
    </row>
    <row r="643" customFormat="false" ht="13.5" hidden="false" customHeight="false" outlineLevel="0" collapsed="false">
      <c r="A643" s="1" t="n">
        <v>3500008</v>
      </c>
      <c r="B643" s="1" t="n">
        <v>90708</v>
      </c>
      <c r="C643" s="2" t="s">
        <v>2440</v>
      </c>
      <c r="D643" s="2" t="s">
        <v>2441</v>
      </c>
      <c r="E643" s="2" t="s">
        <v>2442</v>
      </c>
      <c r="F643" s="2" t="s">
        <v>2443</v>
      </c>
      <c r="G643" s="1" t="n">
        <v>4951975</v>
      </c>
    </row>
    <row r="644" customFormat="false" ht="13.5" hidden="false" customHeight="false" outlineLevel="0" collapsed="false">
      <c r="A644" s="1" t="n">
        <v>3500008</v>
      </c>
      <c r="B644" s="1" t="n">
        <v>100708</v>
      </c>
      <c r="C644" s="2" t="s">
        <v>2444</v>
      </c>
      <c r="D644" s="2" t="s">
        <v>2445</v>
      </c>
      <c r="E644" s="2" t="s">
        <v>2446</v>
      </c>
      <c r="F644" s="2" t="s">
        <v>2447</v>
      </c>
      <c r="G644" s="1" t="n">
        <v>6049128</v>
      </c>
    </row>
    <row r="645" customFormat="false" ht="13.5" hidden="false" customHeight="false" outlineLevel="0" collapsed="false">
      <c r="A645" s="1" t="n">
        <v>3500008</v>
      </c>
      <c r="B645" s="1" t="n">
        <v>110708</v>
      </c>
      <c r="C645" s="2" t="s">
        <v>2448</v>
      </c>
      <c r="D645" s="2" t="s">
        <v>2449</v>
      </c>
      <c r="E645" s="2" t="s">
        <v>2450</v>
      </c>
      <c r="F645" s="2" t="s">
        <v>2450</v>
      </c>
      <c r="G645" s="1" t="n">
        <v>6151880</v>
      </c>
    </row>
    <row r="646" customFormat="false" ht="13.5" hidden="false" customHeight="false" outlineLevel="0" collapsed="false">
      <c r="A646" s="1" t="n">
        <v>3500008</v>
      </c>
      <c r="B646" s="1" t="n">
        <v>140708</v>
      </c>
      <c r="C646" s="2" t="s">
        <v>2451</v>
      </c>
      <c r="D646" s="2" t="s">
        <v>2452</v>
      </c>
      <c r="E646" s="2" t="s">
        <v>2453</v>
      </c>
      <c r="F646" s="2" t="s">
        <v>2454</v>
      </c>
      <c r="G646" s="1" t="n">
        <v>3968718</v>
      </c>
    </row>
    <row r="647" customFormat="false" ht="13.5" hidden="false" customHeight="false" outlineLevel="0" collapsed="false">
      <c r="A647" s="1" t="n">
        <v>3500008</v>
      </c>
      <c r="B647" s="1" t="n">
        <v>150708</v>
      </c>
      <c r="C647" s="2" t="s">
        <v>2455</v>
      </c>
      <c r="D647" s="2" t="s">
        <v>2456</v>
      </c>
      <c r="E647" s="2" t="s">
        <v>2457</v>
      </c>
      <c r="F647" s="2" t="s">
        <v>2458</v>
      </c>
      <c r="G647" s="1" t="n">
        <v>6415709</v>
      </c>
    </row>
    <row r="648" customFormat="false" ht="13.5" hidden="false" customHeight="false" outlineLevel="0" collapsed="false">
      <c r="A648" s="1" t="n">
        <v>3500008</v>
      </c>
      <c r="B648" s="1" t="n">
        <v>160708</v>
      </c>
      <c r="C648" s="2" t="s">
        <v>2459</v>
      </c>
      <c r="D648" s="2" t="s">
        <v>2460</v>
      </c>
      <c r="E648" s="2" t="s">
        <v>2461</v>
      </c>
      <c r="F648" s="2" t="s">
        <v>2462</v>
      </c>
      <c r="G648" s="1" t="n">
        <v>6303888</v>
      </c>
    </row>
    <row r="649" customFormat="false" ht="13.5" hidden="false" customHeight="false" outlineLevel="0" collapsed="false">
      <c r="A649" s="1" t="n">
        <v>3500008</v>
      </c>
      <c r="B649" s="1" t="n">
        <v>170708</v>
      </c>
      <c r="C649" s="2" t="s">
        <v>2463</v>
      </c>
      <c r="D649" s="2" t="s">
        <v>2464</v>
      </c>
      <c r="E649" s="2" t="s">
        <v>2465</v>
      </c>
      <c r="F649" s="2" t="s">
        <v>2466</v>
      </c>
      <c r="G649" s="1" t="n">
        <v>7899204</v>
      </c>
    </row>
    <row r="650" customFormat="false" ht="13.5" hidden="false" customHeight="false" outlineLevel="0" collapsed="false">
      <c r="A650" s="1" t="n">
        <v>3500008</v>
      </c>
      <c r="B650" s="1" t="n">
        <v>180708</v>
      </c>
      <c r="C650" s="2" t="s">
        <v>2467</v>
      </c>
      <c r="D650" s="2" t="s">
        <v>2468</v>
      </c>
      <c r="E650" s="2" t="s">
        <v>2469</v>
      </c>
      <c r="F650" s="2" t="s">
        <v>2468</v>
      </c>
      <c r="G650" s="1" t="n">
        <v>7725629</v>
      </c>
    </row>
    <row r="651" customFormat="false" ht="13.5" hidden="false" customHeight="false" outlineLevel="0" collapsed="false">
      <c r="A651" s="1" t="n">
        <v>3500008</v>
      </c>
      <c r="B651" s="1" t="n">
        <v>210708</v>
      </c>
      <c r="C651" s="2" t="s">
        <v>2470</v>
      </c>
      <c r="D651" s="2" t="s">
        <v>2471</v>
      </c>
      <c r="E651" s="2" t="s">
        <v>2472</v>
      </c>
      <c r="F651" s="2" t="s">
        <v>2473</v>
      </c>
      <c r="G651" s="1" t="n">
        <v>102</v>
      </c>
    </row>
    <row r="652" customFormat="false" ht="13.5" hidden="false" customHeight="false" outlineLevel="0" collapsed="false">
      <c r="A652" s="1" t="n">
        <v>3500008</v>
      </c>
      <c r="B652" s="1" t="n">
        <v>220708</v>
      </c>
      <c r="C652" s="2" t="s">
        <v>2474</v>
      </c>
      <c r="D652" s="2" t="s">
        <v>2475</v>
      </c>
      <c r="E652" s="2" t="s">
        <v>2476</v>
      </c>
      <c r="F652" s="2" t="s">
        <v>2477</v>
      </c>
      <c r="G652" s="1" t="n">
        <v>5170706</v>
      </c>
    </row>
    <row r="653" customFormat="false" ht="13.5" hidden="false" customHeight="false" outlineLevel="0" collapsed="false">
      <c r="A653" s="1" t="n">
        <v>3500008</v>
      </c>
      <c r="B653" s="1" t="n">
        <v>230708</v>
      </c>
      <c r="C653" s="2" t="s">
        <v>2478</v>
      </c>
      <c r="D653" s="2" t="s">
        <v>2479</v>
      </c>
      <c r="E653" s="2" t="s">
        <v>2480</v>
      </c>
      <c r="F653" s="2" t="s">
        <v>2481</v>
      </c>
      <c r="G653" s="1" t="n">
        <v>5845718</v>
      </c>
    </row>
    <row r="654" customFormat="false" ht="13.5" hidden="false" customHeight="false" outlineLevel="0" collapsed="false">
      <c r="A654" s="1" t="n">
        <v>3500008</v>
      </c>
      <c r="B654" s="1" t="n">
        <v>240708</v>
      </c>
      <c r="C654" s="2" t="s">
        <v>2482</v>
      </c>
      <c r="D654" s="2" t="s">
        <v>2483</v>
      </c>
      <c r="E654" s="2" t="s">
        <v>2484</v>
      </c>
      <c r="F654" s="2" t="s">
        <v>2485</v>
      </c>
      <c r="G654" s="1" t="n">
        <v>6068277</v>
      </c>
    </row>
    <row r="655" customFormat="false" ht="13.5" hidden="false" customHeight="false" outlineLevel="0" collapsed="false">
      <c r="A655" s="1" t="n">
        <v>3500008</v>
      </c>
      <c r="B655" s="1" t="n">
        <v>250708</v>
      </c>
      <c r="C655" s="2" t="s">
        <v>2486</v>
      </c>
      <c r="D655" s="2" t="s">
        <v>2487</v>
      </c>
      <c r="E655" s="2" t="s">
        <v>2468</v>
      </c>
      <c r="F655" s="2" t="s">
        <v>2488</v>
      </c>
      <c r="G655" s="1" t="n">
        <v>5860055</v>
      </c>
    </row>
    <row r="656" customFormat="false" ht="13.5" hidden="false" customHeight="false" outlineLevel="0" collapsed="false">
      <c r="A656" s="1" t="n">
        <v>3500008</v>
      </c>
      <c r="B656" s="1" t="n">
        <v>280708</v>
      </c>
      <c r="C656" s="2" t="s">
        <v>2489</v>
      </c>
      <c r="D656" s="2" t="s">
        <v>2489</v>
      </c>
      <c r="E656" s="2" t="s">
        <v>2490</v>
      </c>
      <c r="F656" s="2" t="s">
        <v>2491</v>
      </c>
      <c r="G656" s="1" t="n">
        <v>3981412</v>
      </c>
    </row>
    <row r="657" customFormat="false" ht="13.5" hidden="false" customHeight="false" outlineLevel="0" collapsed="false">
      <c r="A657" s="1" t="n">
        <v>3500008</v>
      </c>
      <c r="B657" s="1" t="n">
        <v>290708</v>
      </c>
      <c r="C657" s="2" t="s">
        <v>2492</v>
      </c>
      <c r="D657" s="2" t="s">
        <v>2493</v>
      </c>
      <c r="E657" s="2" t="s">
        <v>2494</v>
      </c>
      <c r="F657" s="2" t="s">
        <v>2495</v>
      </c>
      <c r="G657" s="1" t="n">
        <v>5296065</v>
      </c>
    </row>
    <row r="658" customFormat="false" ht="13.5" hidden="false" customHeight="false" outlineLevel="0" collapsed="false">
      <c r="A658" s="1" t="n">
        <v>3500008</v>
      </c>
      <c r="B658" s="1" t="n">
        <v>300708</v>
      </c>
      <c r="C658" s="2" t="s">
        <v>2496</v>
      </c>
      <c r="D658" s="2" t="s">
        <v>2497</v>
      </c>
      <c r="E658" s="2" t="s">
        <v>2498</v>
      </c>
      <c r="F658" s="2" t="s">
        <v>2499</v>
      </c>
      <c r="G658" s="1" t="n">
        <v>5095058</v>
      </c>
    </row>
    <row r="659" customFormat="false" ht="13.5" hidden="false" customHeight="false" outlineLevel="0" collapsed="false">
      <c r="A659" s="1" t="n">
        <v>3500008</v>
      </c>
      <c r="B659" s="1" t="n">
        <v>310708</v>
      </c>
      <c r="C659" s="2" t="s">
        <v>2500</v>
      </c>
      <c r="D659" s="2" t="s">
        <v>2501</v>
      </c>
      <c r="E659" s="2" t="s">
        <v>2502</v>
      </c>
      <c r="F659" s="2" t="s">
        <v>2503</v>
      </c>
      <c r="G659" s="1" t="n">
        <v>5333632</v>
      </c>
    </row>
    <row r="660" customFormat="false" ht="13.5" hidden="false" customHeight="false" outlineLevel="0" collapsed="false">
      <c r="A660" s="1" t="n">
        <v>3500008</v>
      </c>
      <c r="B660" s="1" t="n">
        <v>10808</v>
      </c>
      <c r="C660" s="2" t="s">
        <v>2504</v>
      </c>
      <c r="D660" s="2" t="s">
        <v>2505</v>
      </c>
      <c r="E660" s="2" t="s">
        <v>2506</v>
      </c>
      <c r="F660" s="2" t="s">
        <v>2507</v>
      </c>
      <c r="G660" s="1" t="n">
        <v>4691103</v>
      </c>
    </row>
    <row r="661" customFormat="false" ht="13.5" hidden="false" customHeight="false" outlineLevel="0" collapsed="false">
      <c r="A661" s="1" t="n">
        <v>3500008</v>
      </c>
      <c r="B661" s="1" t="n">
        <v>40808</v>
      </c>
      <c r="C661" s="2" t="s">
        <v>2508</v>
      </c>
      <c r="D661" s="2" t="s">
        <v>2509</v>
      </c>
      <c r="E661" s="2" t="s">
        <v>2510</v>
      </c>
      <c r="F661" s="2" t="s">
        <v>2511</v>
      </c>
      <c r="G661" s="1" t="n">
        <v>3684395</v>
      </c>
    </row>
    <row r="662" customFormat="false" ht="13.5" hidden="false" customHeight="false" outlineLevel="0" collapsed="false">
      <c r="A662" s="1" t="n">
        <v>3500008</v>
      </c>
      <c r="B662" s="1" t="n">
        <v>50808</v>
      </c>
      <c r="C662" s="2" t="s">
        <v>2512</v>
      </c>
      <c r="D662" s="2" t="s">
        <v>2513</v>
      </c>
      <c r="E662" s="2" t="s">
        <v>2514</v>
      </c>
      <c r="F662" s="2" t="s">
        <v>2515</v>
      </c>
      <c r="G662" s="1" t="n">
        <v>6319630</v>
      </c>
    </row>
    <row r="663" customFormat="false" ht="13.5" hidden="false" customHeight="false" outlineLevel="0" collapsed="false">
      <c r="A663" s="1" t="n">
        <v>3500008</v>
      </c>
      <c r="B663" s="1" t="n">
        <v>60808</v>
      </c>
      <c r="C663" s="2" t="s">
        <v>2516</v>
      </c>
      <c r="D663" s="2" t="s">
        <v>2517</v>
      </c>
      <c r="E663" s="2" t="s">
        <v>2518</v>
      </c>
      <c r="F663" s="2" t="s">
        <v>2519</v>
      </c>
      <c r="G663" s="1" t="n">
        <v>6007810</v>
      </c>
    </row>
    <row r="664" customFormat="false" ht="13.5" hidden="false" customHeight="false" outlineLevel="0" collapsed="false">
      <c r="A664" s="1" t="n">
        <v>3500008</v>
      </c>
      <c r="B664" s="1" t="n">
        <v>70808</v>
      </c>
      <c r="C664" s="2" t="s">
        <v>2520</v>
      </c>
      <c r="D664" s="2" t="s">
        <v>2521</v>
      </c>
      <c r="E664" s="2" t="s">
        <v>2522</v>
      </c>
      <c r="F664" s="2" t="s">
        <v>2523</v>
      </c>
      <c r="G664" s="1" t="n">
        <v>5905562</v>
      </c>
    </row>
    <row r="665" customFormat="false" ht="13.5" hidden="false" customHeight="false" outlineLevel="0" collapsed="false">
      <c r="A665" s="1" t="n">
        <v>3500008</v>
      </c>
      <c r="B665" s="1" t="n">
        <v>80808</v>
      </c>
      <c r="C665" s="2" t="s">
        <v>2524</v>
      </c>
      <c r="D665" s="2" t="s">
        <v>2525</v>
      </c>
      <c r="E665" s="2" t="s">
        <v>2526</v>
      </c>
      <c r="F665" s="2" t="s">
        <v>2527</v>
      </c>
      <c r="G665" s="1" t="n">
        <v>5184887</v>
      </c>
    </row>
    <row r="666" customFormat="false" ht="13.5" hidden="false" customHeight="false" outlineLevel="0" collapsed="false">
      <c r="A666" s="1" t="n">
        <v>3500008</v>
      </c>
      <c r="B666" s="1" t="n">
        <v>110808</v>
      </c>
      <c r="C666" s="2" t="s">
        <v>2528</v>
      </c>
      <c r="D666" s="2" t="s">
        <v>2529</v>
      </c>
      <c r="E666" s="2" t="s">
        <v>2530</v>
      </c>
      <c r="F666" s="2" t="s">
        <v>2529</v>
      </c>
      <c r="G666" s="1" t="n">
        <v>3264130</v>
      </c>
    </row>
    <row r="667" customFormat="false" ht="13.5" hidden="false" customHeight="false" outlineLevel="0" collapsed="false">
      <c r="A667" s="1" t="n">
        <v>3500008</v>
      </c>
      <c r="B667" s="1" t="n">
        <v>120808</v>
      </c>
      <c r="C667" s="2" t="s">
        <v>2531</v>
      </c>
      <c r="D667" s="2" t="s">
        <v>2532</v>
      </c>
      <c r="E667" s="2" t="s">
        <v>2533</v>
      </c>
      <c r="F667" s="2" t="s">
        <v>2534</v>
      </c>
      <c r="G667" s="1" t="n">
        <v>4936518</v>
      </c>
    </row>
    <row r="668" customFormat="false" ht="13.5" hidden="false" customHeight="false" outlineLevel="0" collapsed="false">
      <c r="A668" s="1" t="n">
        <v>3500008</v>
      </c>
      <c r="B668" s="1" t="n">
        <v>130808</v>
      </c>
      <c r="C668" s="2" t="s">
        <v>2535</v>
      </c>
      <c r="D668" s="2" t="s">
        <v>2536</v>
      </c>
      <c r="E668" s="2" t="s">
        <v>2537</v>
      </c>
      <c r="F668" s="2" t="s">
        <v>2538</v>
      </c>
      <c r="G668" s="1" t="n">
        <v>5206228</v>
      </c>
    </row>
    <row r="669" customFormat="false" ht="13.5" hidden="false" customHeight="false" outlineLevel="0" collapsed="false">
      <c r="A669" s="1" t="n">
        <v>3500008</v>
      </c>
      <c r="B669" s="1" t="n">
        <v>140808</v>
      </c>
      <c r="C669" s="2" t="s">
        <v>2539</v>
      </c>
      <c r="D669" s="2" t="s">
        <v>2540</v>
      </c>
      <c r="E669" s="2" t="s">
        <v>2541</v>
      </c>
      <c r="F669" s="2" t="s">
        <v>2542</v>
      </c>
      <c r="G669" s="1" t="n">
        <v>4205920</v>
      </c>
    </row>
    <row r="670" customFormat="false" ht="13.5" hidden="false" customHeight="false" outlineLevel="0" collapsed="false">
      <c r="A670" s="1" t="n">
        <v>3500008</v>
      </c>
      <c r="B670" s="1" t="n">
        <v>150808</v>
      </c>
      <c r="C670" s="2" t="s">
        <v>2543</v>
      </c>
      <c r="D670" s="2" t="s">
        <v>2544</v>
      </c>
      <c r="E670" s="2" t="s">
        <v>2545</v>
      </c>
      <c r="F670" s="2" t="s">
        <v>2546</v>
      </c>
      <c r="G670" s="1" t="n">
        <v>3523643</v>
      </c>
    </row>
    <row r="671" customFormat="false" ht="13.5" hidden="false" customHeight="false" outlineLevel="0" collapsed="false">
      <c r="A671" s="1" t="n">
        <v>3500008</v>
      </c>
      <c r="B671" s="1" t="n">
        <v>180808</v>
      </c>
      <c r="C671" s="2" t="s">
        <v>2547</v>
      </c>
      <c r="D671" s="2" t="s">
        <v>2548</v>
      </c>
      <c r="E671" s="2" t="s">
        <v>2549</v>
      </c>
      <c r="F671" s="2" t="s">
        <v>2550</v>
      </c>
      <c r="G671" s="1" t="n">
        <v>3043562</v>
      </c>
    </row>
    <row r="672" customFormat="false" ht="13.5" hidden="false" customHeight="false" outlineLevel="0" collapsed="false">
      <c r="A672" s="1" t="n">
        <v>3500008</v>
      </c>
      <c r="B672" s="1" t="n">
        <v>190808</v>
      </c>
      <c r="C672" s="2" t="s">
        <v>2551</v>
      </c>
      <c r="D672" s="2" t="s">
        <v>2552</v>
      </c>
      <c r="E672" s="2" t="s">
        <v>2553</v>
      </c>
      <c r="F672" s="2" t="s">
        <v>2554</v>
      </c>
      <c r="G672" s="1" t="n">
        <v>4199328</v>
      </c>
    </row>
    <row r="673" customFormat="false" ht="13.5" hidden="false" customHeight="false" outlineLevel="0" collapsed="false">
      <c r="A673" s="1" t="n">
        <v>3500008</v>
      </c>
      <c r="B673" s="1" t="n">
        <v>200808</v>
      </c>
      <c r="C673" s="2" t="s">
        <v>2555</v>
      </c>
      <c r="D673" s="2" t="s">
        <v>2556</v>
      </c>
      <c r="E673" s="2" t="s">
        <v>2557</v>
      </c>
      <c r="F673" s="2" t="s">
        <v>2558</v>
      </c>
      <c r="G673" s="1" t="n">
        <v>3760586</v>
      </c>
    </row>
    <row r="674" customFormat="false" ht="13.5" hidden="false" customHeight="false" outlineLevel="0" collapsed="false">
      <c r="A674" s="1" t="n">
        <v>3500008</v>
      </c>
      <c r="B674" s="1" t="n">
        <v>210808</v>
      </c>
      <c r="C674" s="2" t="s">
        <v>2559</v>
      </c>
      <c r="D674" s="2" t="s">
        <v>2560</v>
      </c>
      <c r="E674" s="2" t="s">
        <v>2561</v>
      </c>
      <c r="F674" s="2" t="s">
        <v>2562</v>
      </c>
      <c r="G674" s="1" t="n">
        <v>3815524</v>
      </c>
    </row>
    <row r="675" customFormat="false" ht="13.5" hidden="false" customHeight="false" outlineLevel="0" collapsed="false">
      <c r="A675" s="1" t="n">
        <v>3500008</v>
      </c>
      <c r="B675" s="1" t="n">
        <v>220808</v>
      </c>
      <c r="C675" s="2" t="s">
        <v>2563</v>
      </c>
      <c r="D675" s="2" t="s">
        <v>2564</v>
      </c>
      <c r="E675" s="2" t="s">
        <v>2565</v>
      </c>
      <c r="F675" s="2" t="s">
        <v>2566</v>
      </c>
      <c r="G675" s="1" t="n">
        <v>3440148</v>
      </c>
    </row>
    <row r="676" customFormat="false" ht="13.5" hidden="false" customHeight="false" outlineLevel="0" collapsed="false">
      <c r="A676" s="1" t="n">
        <v>3500008</v>
      </c>
      <c r="B676" s="1" t="n">
        <v>250808</v>
      </c>
      <c r="C676" s="2" t="s">
        <v>2567</v>
      </c>
      <c r="D676" s="2" t="s">
        <v>2568</v>
      </c>
      <c r="E676" s="2" t="s">
        <v>2569</v>
      </c>
      <c r="F676" s="2" t="s">
        <v>2570</v>
      </c>
      <c r="G676" s="1" t="n">
        <v>1991546</v>
      </c>
    </row>
    <row r="677" customFormat="false" ht="13.5" hidden="false" customHeight="false" outlineLevel="0" collapsed="false">
      <c r="A677" s="1" t="n">
        <v>3500008</v>
      </c>
      <c r="B677" s="1" t="n">
        <v>260808</v>
      </c>
      <c r="C677" s="2" t="s">
        <v>2571</v>
      </c>
      <c r="D677" s="2" t="s">
        <v>2572</v>
      </c>
      <c r="E677" s="2" t="s">
        <v>2573</v>
      </c>
      <c r="F677" s="2" t="s">
        <v>2574</v>
      </c>
      <c r="G677" s="1" t="n">
        <v>3127651</v>
      </c>
    </row>
    <row r="678" customFormat="false" ht="13.5" hidden="false" customHeight="false" outlineLevel="0" collapsed="false">
      <c r="A678" s="1" t="n">
        <v>3500008</v>
      </c>
      <c r="B678" s="1" t="n">
        <v>270808</v>
      </c>
      <c r="C678" s="2" t="s">
        <v>2575</v>
      </c>
      <c r="D678" s="2" t="s">
        <v>2576</v>
      </c>
      <c r="E678" s="2" t="s">
        <v>2577</v>
      </c>
      <c r="F678" s="2" t="s">
        <v>2578</v>
      </c>
      <c r="G678" s="1" t="n">
        <v>3452954</v>
      </c>
    </row>
    <row r="679" customFormat="false" ht="13.5" hidden="false" customHeight="false" outlineLevel="0" collapsed="false">
      <c r="A679" s="1" t="n">
        <v>3500008</v>
      </c>
      <c r="B679" s="1" t="n">
        <v>280808</v>
      </c>
      <c r="C679" s="2" t="s">
        <v>2579</v>
      </c>
      <c r="D679" s="2" t="s">
        <v>2580</v>
      </c>
      <c r="E679" s="2" t="s">
        <v>2581</v>
      </c>
      <c r="F679" s="2" t="s">
        <v>2582</v>
      </c>
      <c r="G679" s="1" t="n">
        <v>4783493</v>
      </c>
    </row>
    <row r="680" customFormat="false" ht="13.5" hidden="false" customHeight="false" outlineLevel="0" collapsed="false">
      <c r="A680" s="1" t="n">
        <v>3500008</v>
      </c>
      <c r="B680" s="1" t="n">
        <v>290808</v>
      </c>
      <c r="C680" s="2" t="s">
        <v>2583</v>
      </c>
      <c r="D680" s="2" t="s">
        <v>2584</v>
      </c>
      <c r="E680" s="2" t="s">
        <v>2585</v>
      </c>
      <c r="F680" s="2" t="s">
        <v>2586</v>
      </c>
      <c r="G680" s="1" t="n">
        <v>4483998</v>
      </c>
    </row>
    <row r="681" customFormat="false" ht="13.5" hidden="false" customHeight="false" outlineLevel="0" collapsed="false">
      <c r="A681" s="1" t="n">
        <v>3500008</v>
      </c>
      <c r="B681" s="1" t="n">
        <v>10908</v>
      </c>
      <c r="C681" s="2" t="s">
        <v>2587</v>
      </c>
      <c r="D681" s="2" t="s">
        <v>2588</v>
      </c>
      <c r="E681" s="2" t="s">
        <v>2589</v>
      </c>
      <c r="F681" s="2" t="s">
        <v>2590</v>
      </c>
      <c r="G681" s="1" t="n">
        <v>2837049</v>
      </c>
    </row>
    <row r="682" customFormat="false" ht="13.5" hidden="false" customHeight="false" outlineLevel="0" collapsed="false">
      <c r="A682" s="1" t="n">
        <v>3500008</v>
      </c>
      <c r="B682" s="1" t="n">
        <v>20908</v>
      </c>
      <c r="C682" s="2" t="s">
        <v>2591</v>
      </c>
      <c r="D682" s="2" t="s">
        <v>2592</v>
      </c>
      <c r="E682" s="2" t="s">
        <v>2593</v>
      </c>
      <c r="F682" s="2" t="s">
        <v>2594</v>
      </c>
      <c r="G682" s="1" t="n">
        <v>5767539</v>
      </c>
    </row>
    <row r="683" customFormat="false" ht="13.5" hidden="false" customHeight="false" outlineLevel="0" collapsed="false">
      <c r="A683" s="1" t="n">
        <v>3500008</v>
      </c>
      <c r="B683" s="1" t="n">
        <v>30908</v>
      </c>
      <c r="C683" s="2" t="s">
        <v>2595</v>
      </c>
      <c r="D683" s="2" t="s">
        <v>2596</v>
      </c>
      <c r="E683" s="2" t="s">
        <v>2597</v>
      </c>
      <c r="F683" s="2" t="s">
        <v>2597</v>
      </c>
      <c r="G683" s="1" t="n">
        <v>4421896</v>
      </c>
    </row>
    <row r="684" customFormat="false" ht="13.5" hidden="false" customHeight="false" outlineLevel="0" collapsed="false">
      <c r="A684" s="1" t="n">
        <v>3500008</v>
      </c>
      <c r="B684" s="1" t="n">
        <v>40908</v>
      </c>
      <c r="C684" s="2" t="s">
        <v>2598</v>
      </c>
      <c r="D684" s="2" t="s">
        <v>2599</v>
      </c>
      <c r="E684" s="2" t="s">
        <v>2600</v>
      </c>
      <c r="F684" s="2" t="s">
        <v>2601</v>
      </c>
      <c r="G684" s="1" t="n">
        <v>5620493</v>
      </c>
    </row>
    <row r="685" customFormat="false" ht="13.5" hidden="false" customHeight="false" outlineLevel="0" collapsed="false">
      <c r="A685" s="1" t="n">
        <v>3500008</v>
      </c>
      <c r="B685" s="1" t="n">
        <v>50908</v>
      </c>
      <c r="C685" s="2" t="s">
        <v>2602</v>
      </c>
      <c r="D685" s="2" t="s">
        <v>2603</v>
      </c>
      <c r="E685" s="2" t="s">
        <v>2604</v>
      </c>
      <c r="F685" s="2" t="s">
        <v>2605</v>
      </c>
      <c r="G685" s="1" t="n">
        <v>6081487</v>
      </c>
    </row>
    <row r="686" customFormat="false" ht="13.5" hidden="false" customHeight="false" outlineLevel="0" collapsed="false">
      <c r="A686" s="1" t="n">
        <v>3500008</v>
      </c>
      <c r="B686" s="1" t="n">
        <v>80908</v>
      </c>
      <c r="C686" s="2" t="s">
        <v>2606</v>
      </c>
      <c r="D686" s="2" t="s">
        <v>2607</v>
      </c>
      <c r="E686" s="2" t="s">
        <v>2608</v>
      </c>
      <c r="F686" s="2" t="s">
        <v>2609</v>
      </c>
      <c r="G686" s="1" t="n">
        <v>6788270</v>
      </c>
    </row>
    <row r="687" customFormat="false" ht="13.5" hidden="false" customHeight="false" outlineLevel="0" collapsed="false">
      <c r="A687" s="1" t="n">
        <v>3500008</v>
      </c>
      <c r="B687" s="1" t="n">
        <v>90908</v>
      </c>
      <c r="C687" s="2" t="s">
        <v>2610</v>
      </c>
      <c r="D687" s="2" t="s">
        <v>2611</v>
      </c>
      <c r="E687" s="2" t="s">
        <v>2612</v>
      </c>
      <c r="F687" s="2" t="s">
        <v>2613</v>
      </c>
      <c r="G687" s="1" t="n">
        <v>5919971</v>
      </c>
    </row>
    <row r="688" customFormat="false" ht="13.5" hidden="false" customHeight="false" outlineLevel="0" collapsed="false">
      <c r="A688" s="1" t="n">
        <v>3500008</v>
      </c>
      <c r="B688" s="1" t="n">
        <v>100908</v>
      </c>
      <c r="C688" s="2" t="s">
        <v>2614</v>
      </c>
      <c r="D688" s="2" t="s">
        <v>2615</v>
      </c>
      <c r="E688" s="2" t="s">
        <v>2616</v>
      </c>
      <c r="F688" s="2" t="s">
        <v>2617</v>
      </c>
      <c r="G688" s="1" t="n">
        <v>6101665</v>
      </c>
    </row>
    <row r="689" customFormat="false" ht="13.5" hidden="false" customHeight="false" outlineLevel="0" collapsed="false">
      <c r="A689" s="1" t="n">
        <v>3500008</v>
      </c>
      <c r="B689" s="1" t="n">
        <v>110908</v>
      </c>
      <c r="C689" s="2" t="s">
        <v>2618</v>
      </c>
      <c r="D689" s="2" t="s">
        <v>2619</v>
      </c>
      <c r="E689" s="2" t="s">
        <v>2620</v>
      </c>
      <c r="F689" s="2" t="s">
        <v>2621</v>
      </c>
      <c r="G689" s="1" t="n">
        <v>5330811</v>
      </c>
    </row>
    <row r="690" customFormat="false" ht="13.5" hidden="false" customHeight="false" outlineLevel="0" collapsed="false">
      <c r="A690" s="1" t="n">
        <v>3500008</v>
      </c>
      <c r="B690" s="1" t="n">
        <v>120908</v>
      </c>
      <c r="C690" s="2" t="s">
        <v>2622</v>
      </c>
      <c r="D690" s="2" t="s">
        <v>2623</v>
      </c>
      <c r="E690" s="2" t="s">
        <v>2624</v>
      </c>
      <c r="F690" s="2" t="s">
        <v>2625</v>
      </c>
      <c r="G690" s="1" t="n">
        <v>4730250</v>
      </c>
    </row>
    <row r="691" customFormat="false" ht="13.5" hidden="false" customHeight="false" outlineLevel="0" collapsed="false">
      <c r="A691" s="1" t="n">
        <v>3500008</v>
      </c>
      <c r="B691" s="1" t="n">
        <v>150908</v>
      </c>
      <c r="C691" s="2" t="s">
        <v>2626</v>
      </c>
      <c r="D691" s="2" t="s">
        <v>2627</v>
      </c>
      <c r="E691" s="2" t="s">
        <v>2628</v>
      </c>
      <c r="F691" s="2" t="s">
        <v>2629</v>
      </c>
      <c r="G691" s="1" t="n">
        <v>8845236</v>
      </c>
    </row>
    <row r="692" customFormat="false" ht="13.5" hidden="false" customHeight="false" outlineLevel="0" collapsed="false">
      <c r="A692" s="1" t="n">
        <v>3500008</v>
      </c>
      <c r="B692" s="1" t="n">
        <v>160908</v>
      </c>
      <c r="C692" s="2" t="s">
        <v>2630</v>
      </c>
      <c r="D692" s="2" t="s">
        <v>2631</v>
      </c>
      <c r="E692" s="2" t="s">
        <v>2632</v>
      </c>
      <c r="F692" s="2" t="s">
        <v>2633</v>
      </c>
      <c r="G692" s="1" t="n">
        <v>8996210</v>
      </c>
    </row>
    <row r="693" customFormat="false" ht="13.5" hidden="false" customHeight="false" outlineLevel="0" collapsed="false">
      <c r="A693" s="1" t="n">
        <v>3500008</v>
      </c>
      <c r="B693" s="1" t="n">
        <v>170908</v>
      </c>
      <c r="C693" s="2" t="s">
        <v>2634</v>
      </c>
      <c r="D693" s="2" t="s">
        <v>2635</v>
      </c>
      <c r="E693" s="2" t="s">
        <v>2636</v>
      </c>
      <c r="F693" s="2" t="s">
        <v>2637</v>
      </c>
      <c r="G693" s="1" t="n">
        <v>8149775</v>
      </c>
    </row>
    <row r="694" customFormat="false" ht="13.5" hidden="false" customHeight="false" outlineLevel="0" collapsed="false">
      <c r="A694" s="1" t="n">
        <v>3500008</v>
      </c>
      <c r="B694" s="1" t="n">
        <v>180908</v>
      </c>
      <c r="C694" s="2" t="s">
        <v>2638</v>
      </c>
      <c r="D694" s="2" t="s">
        <v>2639</v>
      </c>
      <c r="E694" s="2" t="s">
        <v>2640</v>
      </c>
      <c r="F694" s="2" t="s">
        <v>2641</v>
      </c>
      <c r="G694" s="1" t="n">
        <v>8733468</v>
      </c>
    </row>
    <row r="695" customFormat="false" ht="13.5" hidden="false" customHeight="false" outlineLevel="0" collapsed="false">
      <c r="A695" s="1" t="n">
        <v>3500008</v>
      </c>
      <c r="B695" s="1" t="n">
        <v>190908</v>
      </c>
      <c r="C695" s="2" t="s">
        <v>2642</v>
      </c>
      <c r="D695" s="2" t="s">
        <v>2643</v>
      </c>
      <c r="E695" s="2" t="s">
        <v>2644</v>
      </c>
      <c r="F695" s="2" t="s">
        <v>2643</v>
      </c>
      <c r="G695" s="1" t="n">
        <v>158</v>
      </c>
    </row>
    <row r="696" customFormat="false" ht="13.5" hidden="false" customHeight="false" outlineLevel="0" collapsed="false">
      <c r="A696" s="1" t="n">
        <v>3500008</v>
      </c>
      <c r="B696" s="1" t="n">
        <v>220908</v>
      </c>
      <c r="C696" s="2" t="s">
        <v>2645</v>
      </c>
      <c r="D696" s="2" t="s">
        <v>2646</v>
      </c>
      <c r="E696" s="2" t="s">
        <v>2647</v>
      </c>
      <c r="F696" s="2" t="s">
        <v>2647</v>
      </c>
      <c r="G696" s="1" t="n">
        <v>6303121</v>
      </c>
    </row>
    <row r="697" customFormat="false" ht="13.5" hidden="false" customHeight="false" outlineLevel="0" collapsed="false">
      <c r="A697" s="1" t="n">
        <v>3500008</v>
      </c>
      <c r="B697" s="1" t="n">
        <v>230908</v>
      </c>
      <c r="C697" s="2" t="s">
        <v>2648</v>
      </c>
      <c r="D697" s="2" t="s">
        <v>2649</v>
      </c>
      <c r="E697" s="2" t="s">
        <v>2650</v>
      </c>
      <c r="F697" s="2" t="s">
        <v>2651</v>
      </c>
      <c r="G697" s="1" t="n">
        <v>5574174</v>
      </c>
    </row>
    <row r="698" customFormat="false" ht="13.5" hidden="false" customHeight="false" outlineLevel="0" collapsed="false">
      <c r="A698" s="1" t="n">
        <v>3500008</v>
      </c>
      <c r="B698" s="1" t="n">
        <v>240908</v>
      </c>
      <c r="C698" s="2" t="s">
        <v>2652</v>
      </c>
      <c r="D698" s="2" t="s">
        <v>2653</v>
      </c>
      <c r="E698" s="2" t="s">
        <v>2654</v>
      </c>
      <c r="F698" s="2" t="s">
        <v>2655</v>
      </c>
      <c r="G698" s="1" t="n">
        <v>4524744</v>
      </c>
    </row>
    <row r="699" customFormat="false" ht="13.5" hidden="false" customHeight="false" outlineLevel="0" collapsed="false">
      <c r="A699" s="1" t="n">
        <v>3500008</v>
      </c>
      <c r="B699" s="1" t="n">
        <v>250908</v>
      </c>
      <c r="C699" s="2" t="s">
        <v>2656</v>
      </c>
      <c r="D699" s="2" t="s">
        <v>2657</v>
      </c>
      <c r="E699" s="2" t="s">
        <v>2658</v>
      </c>
      <c r="F699" s="2" t="s">
        <v>2659</v>
      </c>
      <c r="G699" s="1" t="n">
        <v>5169054</v>
      </c>
    </row>
    <row r="700" customFormat="false" ht="13.5" hidden="false" customHeight="false" outlineLevel="0" collapsed="false">
      <c r="A700" s="1" t="n">
        <v>3500008</v>
      </c>
      <c r="B700" s="1" t="n">
        <v>260908</v>
      </c>
      <c r="C700" s="2" t="s">
        <v>2660</v>
      </c>
      <c r="D700" s="2" t="s">
        <v>2661</v>
      </c>
      <c r="E700" s="2" t="s">
        <v>2662</v>
      </c>
      <c r="F700" s="2" t="s">
        <v>2663</v>
      </c>
      <c r="G700" s="1" t="n">
        <v>4416633</v>
      </c>
    </row>
    <row r="701" customFormat="false" ht="13.5" hidden="false" customHeight="false" outlineLevel="0" collapsed="false">
      <c r="A701" s="1" t="n">
        <v>3500008</v>
      </c>
      <c r="B701" s="1" t="n">
        <v>290908</v>
      </c>
      <c r="C701" s="2" t="s">
        <v>2664</v>
      </c>
      <c r="D701" s="2" t="s">
        <v>2664</v>
      </c>
      <c r="E701" s="2" t="s">
        <v>2665</v>
      </c>
      <c r="F701" s="2" t="s">
        <v>2665</v>
      </c>
      <c r="G701" s="1" t="n">
        <v>6125750</v>
      </c>
    </row>
    <row r="702" customFormat="false" ht="13.5" hidden="false" customHeight="false" outlineLevel="0" collapsed="false">
      <c r="A702" s="1" t="n">
        <v>3500008</v>
      </c>
      <c r="B702" s="1" t="n">
        <v>300908</v>
      </c>
      <c r="C702" s="2" t="s">
        <v>2666</v>
      </c>
      <c r="D702" s="2" t="s">
        <v>2667</v>
      </c>
      <c r="E702" s="2" t="s">
        <v>2668</v>
      </c>
      <c r="F702" s="2" t="s">
        <v>2669</v>
      </c>
      <c r="G702" s="1" t="n">
        <v>7417427</v>
      </c>
    </row>
    <row r="703" customFormat="false" ht="13.5" hidden="false" customHeight="false" outlineLevel="0" collapsed="false">
      <c r="A703" s="1" t="n">
        <v>3500008</v>
      </c>
      <c r="B703" s="1" t="n">
        <v>11008</v>
      </c>
      <c r="C703" s="2" t="s">
        <v>2670</v>
      </c>
      <c r="D703" s="2" t="s">
        <v>2670</v>
      </c>
      <c r="E703" s="2" t="s">
        <v>2671</v>
      </c>
      <c r="F703" s="2" t="s">
        <v>2672</v>
      </c>
      <c r="G703" s="1" t="n">
        <v>4890385</v>
      </c>
    </row>
    <row r="704" customFormat="false" ht="13.5" hidden="false" customHeight="false" outlineLevel="0" collapsed="false">
      <c r="A704" s="1" t="n">
        <v>3500008</v>
      </c>
      <c r="B704" s="1" t="n">
        <v>21008</v>
      </c>
      <c r="C704" s="2" t="s">
        <v>2673</v>
      </c>
      <c r="D704" s="2" t="s">
        <v>2674</v>
      </c>
      <c r="E704" s="2" t="s">
        <v>2675</v>
      </c>
      <c r="F704" s="2" t="s">
        <v>2676</v>
      </c>
      <c r="G704" s="1" t="n">
        <v>5813326</v>
      </c>
    </row>
    <row r="705" customFormat="false" ht="13.5" hidden="false" customHeight="false" outlineLevel="0" collapsed="false">
      <c r="A705" s="1" t="n">
        <v>3500008</v>
      </c>
      <c r="B705" s="1" t="n">
        <v>31008</v>
      </c>
      <c r="C705" s="2" t="s">
        <v>2677</v>
      </c>
      <c r="D705" s="2" t="s">
        <v>2678</v>
      </c>
      <c r="E705" s="2" t="s">
        <v>2679</v>
      </c>
      <c r="F705" s="2" t="s">
        <v>2680</v>
      </c>
      <c r="G705" s="1" t="n">
        <v>6272896</v>
      </c>
    </row>
    <row r="706" customFormat="false" ht="13.5" hidden="false" customHeight="false" outlineLevel="0" collapsed="false">
      <c r="A706" s="1" t="n">
        <v>3500008</v>
      </c>
      <c r="B706" s="1" t="n">
        <v>61008</v>
      </c>
      <c r="C706" s="2" t="s">
        <v>2681</v>
      </c>
      <c r="D706" s="2" t="s">
        <v>2682</v>
      </c>
      <c r="E706" s="2" t="s">
        <v>2683</v>
      </c>
      <c r="F706" s="2" t="s">
        <v>2684</v>
      </c>
      <c r="G706" s="1" t="n">
        <v>8106883</v>
      </c>
    </row>
    <row r="707" customFormat="false" ht="13.5" hidden="false" customHeight="false" outlineLevel="0" collapsed="false">
      <c r="A707" s="1" t="n">
        <v>3500008</v>
      </c>
      <c r="B707" s="1" t="n">
        <v>71008</v>
      </c>
      <c r="C707" s="2" t="s">
        <v>2685</v>
      </c>
      <c r="D707" s="2" t="s">
        <v>2686</v>
      </c>
      <c r="E707" s="2" t="s">
        <v>2687</v>
      </c>
      <c r="F707" s="2" t="s">
        <v>2688</v>
      </c>
      <c r="G707" s="1" t="n">
        <v>7248299</v>
      </c>
    </row>
    <row r="708" customFormat="false" ht="13.5" hidden="false" customHeight="false" outlineLevel="0" collapsed="false">
      <c r="A708" s="1" t="n">
        <v>3500008</v>
      </c>
      <c r="B708" s="1" t="n">
        <v>81008</v>
      </c>
      <c r="C708" s="2" t="s">
        <v>2689</v>
      </c>
      <c r="D708" s="2" t="s">
        <v>2690</v>
      </c>
      <c r="E708" s="2" t="s">
        <v>2691</v>
      </c>
      <c r="F708" s="2" t="s">
        <v>2692</v>
      </c>
      <c r="G708" s="1" t="n">
        <v>100</v>
      </c>
    </row>
    <row r="709" customFormat="false" ht="13.5" hidden="false" customHeight="false" outlineLevel="0" collapsed="false">
      <c r="A709" s="1" t="n">
        <v>3500008</v>
      </c>
      <c r="B709" s="1" t="n">
        <v>91008</v>
      </c>
      <c r="C709" s="2" t="s">
        <v>2693</v>
      </c>
      <c r="D709" s="2" t="s">
        <v>2694</v>
      </c>
      <c r="E709" s="2" t="s">
        <v>2695</v>
      </c>
      <c r="F709" s="2" t="s">
        <v>2696</v>
      </c>
      <c r="G709" s="1" t="n">
        <v>7268919</v>
      </c>
    </row>
    <row r="710" customFormat="false" ht="13.5" hidden="false" customHeight="false" outlineLevel="0" collapsed="false">
      <c r="A710" s="1" t="n">
        <v>3500008</v>
      </c>
      <c r="B710" s="1" t="n">
        <v>101008</v>
      </c>
      <c r="C710" s="2" t="s">
        <v>2697</v>
      </c>
      <c r="D710" s="2" t="s">
        <v>2698</v>
      </c>
      <c r="E710" s="2" t="s">
        <v>2699</v>
      </c>
      <c r="F710" s="2" t="s">
        <v>2700</v>
      </c>
      <c r="G710" s="1" t="n">
        <v>112</v>
      </c>
    </row>
    <row r="711" customFormat="false" ht="13.5" hidden="false" customHeight="false" outlineLevel="0" collapsed="false">
      <c r="A711" s="1" t="n">
        <v>3500008</v>
      </c>
      <c r="B711" s="1" t="n">
        <v>131008</v>
      </c>
      <c r="C711" s="2" t="s">
        <v>2701</v>
      </c>
      <c r="D711" s="2" t="s">
        <v>2702</v>
      </c>
      <c r="E711" s="2" t="s">
        <v>2703</v>
      </c>
      <c r="F711" s="2" t="s">
        <v>2702</v>
      </c>
      <c r="G711" s="1" t="n">
        <v>8018705</v>
      </c>
    </row>
    <row r="712" customFormat="false" ht="13.5" hidden="false" customHeight="false" outlineLevel="0" collapsed="false">
      <c r="A712" s="1" t="n">
        <v>3500008</v>
      </c>
      <c r="B712" s="1" t="n">
        <v>141008</v>
      </c>
      <c r="C712" s="2" t="s">
        <v>2704</v>
      </c>
      <c r="D712" s="2" t="s">
        <v>2705</v>
      </c>
      <c r="E712" s="2" t="s">
        <v>2706</v>
      </c>
      <c r="F712" s="2" t="s">
        <v>2707</v>
      </c>
      <c r="G712" s="1" t="n">
        <v>8643946</v>
      </c>
    </row>
    <row r="713" customFormat="false" ht="13.5" hidden="false" customHeight="false" outlineLevel="0" collapsed="false">
      <c r="A713" s="1" t="n">
        <v>3500008</v>
      </c>
      <c r="B713" s="1" t="n">
        <v>151008</v>
      </c>
      <c r="C713" s="2" t="s">
        <v>2708</v>
      </c>
      <c r="D713" s="2" t="s">
        <v>2708</v>
      </c>
      <c r="E713" s="2" t="s">
        <v>2709</v>
      </c>
      <c r="F713" s="2" t="s">
        <v>2710</v>
      </c>
      <c r="G713" s="1" t="n">
        <v>6857899</v>
      </c>
    </row>
    <row r="714" customFormat="false" ht="13.5" hidden="false" customHeight="false" outlineLevel="0" collapsed="false">
      <c r="A714" s="1" t="n">
        <v>3500008</v>
      </c>
      <c r="B714" s="1" t="n">
        <v>161008</v>
      </c>
      <c r="C714" s="2" t="s">
        <v>2711</v>
      </c>
      <c r="D714" s="2" t="s">
        <v>2712</v>
      </c>
      <c r="E714" s="2" t="s">
        <v>2713</v>
      </c>
      <c r="F714" s="2" t="s">
        <v>2714</v>
      </c>
      <c r="G714" s="1" t="n">
        <v>8230127</v>
      </c>
    </row>
    <row r="715" customFormat="false" ht="13.5" hidden="false" customHeight="false" outlineLevel="0" collapsed="false">
      <c r="A715" s="1" t="n">
        <v>3500008</v>
      </c>
      <c r="B715" s="1" t="n">
        <v>171008</v>
      </c>
      <c r="C715" s="2" t="s">
        <v>2715</v>
      </c>
      <c r="D715" s="2" t="s">
        <v>2716</v>
      </c>
      <c r="E715" s="2" t="s">
        <v>2717</v>
      </c>
      <c r="F715" s="2" t="s">
        <v>2718</v>
      </c>
      <c r="G715" s="1" t="n">
        <v>7620371</v>
      </c>
    </row>
    <row r="716" customFormat="false" ht="13.5" hidden="false" customHeight="false" outlineLevel="0" collapsed="false">
      <c r="A716" s="1" t="n">
        <v>3500008</v>
      </c>
      <c r="B716" s="1" t="n">
        <v>201008</v>
      </c>
      <c r="C716" s="2" t="s">
        <v>2719</v>
      </c>
      <c r="D716" s="2" t="s">
        <v>2720</v>
      </c>
      <c r="E716" s="2" t="s">
        <v>2721</v>
      </c>
      <c r="F716" s="2" t="s">
        <v>2720</v>
      </c>
      <c r="G716" s="1" t="n">
        <v>5550121</v>
      </c>
    </row>
    <row r="717" customFormat="false" ht="13.5" hidden="false" customHeight="false" outlineLevel="0" collapsed="false">
      <c r="A717" s="1" t="n">
        <v>3500008</v>
      </c>
      <c r="B717" s="1" t="n">
        <v>211008</v>
      </c>
      <c r="C717" s="2" t="s">
        <v>2722</v>
      </c>
      <c r="D717" s="2" t="s">
        <v>2723</v>
      </c>
      <c r="E717" s="2" t="s">
        <v>2724</v>
      </c>
      <c r="F717" s="2" t="s">
        <v>2725</v>
      </c>
      <c r="G717" s="1" t="n">
        <v>4962549</v>
      </c>
    </row>
    <row r="718" customFormat="false" ht="13.5" hidden="false" customHeight="false" outlineLevel="0" collapsed="false">
      <c r="A718" s="1" t="n">
        <v>3500008</v>
      </c>
      <c r="B718" s="1" t="n">
        <v>221008</v>
      </c>
      <c r="C718" s="2" t="s">
        <v>2726</v>
      </c>
      <c r="D718" s="2" t="s">
        <v>2727</v>
      </c>
      <c r="E718" s="2" t="s">
        <v>2728</v>
      </c>
      <c r="F718" s="2" t="s">
        <v>2729</v>
      </c>
      <c r="G718" s="1" t="n">
        <v>5130263</v>
      </c>
    </row>
    <row r="719" customFormat="false" ht="13.5" hidden="false" customHeight="false" outlineLevel="0" collapsed="false">
      <c r="A719" s="1" t="n">
        <v>3500008</v>
      </c>
      <c r="B719" s="1" t="n">
        <v>231008</v>
      </c>
      <c r="C719" s="2" t="s">
        <v>2730</v>
      </c>
      <c r="D719" s="2" t="s">
        <v>2731</v>
      </c>
      <c r="E719" s="2" t="s">
        <v>2732</v>
      </c>
      <c r="F719" s="2" t="s">
        <v>2733</v>
      </c>
      <c r="G719" s="1" t="n">
        <v>5551744</v>
      </c>
    </row>
    <row r="720" customFormat="false" ht="13.5" hidden="false" customHeight="false" outlineLevel="0" collapsed="false">
      <c r="A720" s="1" t="n">
        <v>3500008</v>
      </c>
      <c r="B720" s="1" t="n">
        <v>241008</v>
      </c>
      <c r="C720" s="2" t="s">
        <v>2734</v>
      </c>
      <c r="D720" s="2" t="s">
        <v>2735</v>
      </c>
      <c r="E720" s="2" t="s">
        <v>2736</v>
      </c>
      <c r="F720" s="2" t="s">
        <v>2735</v>
      </c>
      <c r="G720" s="1" t="n">
        <v>6891109</v>
      </c>
    </row>
    <row r="721" customFormat="false" ht="13.5" hidden="false" customHeight="false" outlineLevel="0" collapsed="false">
      <c r="A721" s="1" t="n">
        <v>3500008</v>
      </c>
      <c r="B721" s="1" t="n">
        <v>271008</v>
      </c>
      <c r="C721" s="2" t="s">
        <v>2737</v>
      </c>
      <c r="D721" s="2" t="s">
        <v>2738</v>
      </c>
      <c r="E721" s="2" t="s">
        <v>2739</v>
      </c>
      <c r="F721" s="2" t="s">
        <v>2740</v>
      </c>
      <c r="G721" s="1" t="n">
        <v>5025786</v>
      </c>
    </row>
    <row r="722" customFormat="false" ht="13.5" hidden="false" customHeight="false" outlineLevel="0" collapsed="false">
      <c r="A722" s="1" t="n">
        <v>3500008</v>
      </c>
      <c r="B722" s="1" t="n">
        <v>281008</v>
      </c>
      <c r="C722" s="2" t="s">
        <v>2741</v>
      </c>
      <c r="D722" s="2" t="s">
        <v>2742</v>
      </c>
      <c r="E722" s="2" t="s">
        <v>2743</v>
      </c>
      <c r="F722" s="2" t="s">
        <v>2744</v>
      </c>
      <c r="G722" s="1" t="n">
        <v>6306871</v>
      </c>
    </row>
    <row r="723" customFormat="false" ht="13.5" hidden="false" customHeight="false" outlineLevel="0" collapsed="false">
      <c r="A723" s="1" t="n">
        <v>3500008</v>
      </c>
      <c r="B723" s="1" t="n">
        <v>291008</v>
      </c>
      <c r="C723" s="2" t="s">
        <v>2745</v>
      </c>
      <c r="D723" s="2" t="s">
        <v>2746</v>
      </c>
      <c r="E723" s="2" t="s">
        <v>2747</v>
      </c>
      <c r="F723" s="2" t="s">
        <v>2746</v>
      </c>
      <c r="G723" s="1" t="n">
        <v>7449900</v>
      </c>
    </row>
    <row r="724" customFormat="false" ht="13.5" hidden="false" customHeight="false" outlineLevel="0" collapsed="false">
      <c r="A724" s="1" t="n">
        <v>3500008</v>
      </c>
      <c r="B724" s="1" t="n">
        <v>301008</v>
      </c>
      <c r="C724" s="2" t="s">
        <v>2748</v>
      </c>
      <c r="D724" s="2" t="s">
        <v>2748</v>
      </c>
      <c r="E724" s="2" t="s">
        <v>2749</v>
      </c>
      <c r="F724" s="2" t="s">
        <v>2750</v>
      </c>
      <c r="G724" s="1" t="n">
        <v>6039435</v>
      </c>
    </row>
    <row r="725" customFormat="false" ht="13.5" hidden="false" customHeight="false" outlineLevel="0" collapsed="false">
      <c r="A725" s="1" t="n">
        <v>3500008</v>
      </c>
      <c r="B725" s="1" t="n">
        <v>311008</v>
      </c>
      <c r="C725" s="2" t="s">
        <v>2751</v>
      </c>
      <c r="D725" s="2" t="s">
        <v>2752</v>
      </c>
      <c r="E725" s="2" t="s">
        <v>2753</v>
      </c>
      <c r="F725" s="2" t="s">
        <v>2752</v>
      </c>
      <c r="G725" s="1" t="n">
        <v>5353527</v>
      </c>
    </row>
    <row r="726" customFormat="false" ht="13.5" hidden="false" customHeight="false" outlineLevel="0" collapsed="false">
      <c r="A726" s="1" t="n">
        <v>3500008</v>
      </c>
      <c r="B726" s="1" t="n">
        <v>31108</v>
      </c>
      <c r="C726" s="2" t="s">
        <v>2754</v>
      </c>
      <c r="D726" s="2" t="s">
        <v>2755</v>
      </c>
      <c r="E726" s="2" t="s">
        <v>2756</v>
      </c>
      <c r="F726" s="2" t="s">
        <v>2755</v>
      </c>
      <c r="G726" s="1" t="n">
        <v>3551383</v>
      </c>
    </row>
    <row r="727" customFormat="false" ht="13.5" hidden="false" customHeight="false" outlineLevel="0" collapsed="false">
      <c r="A727" s="1" t="n">
        <v>3500008</v>
      </c>
      <c r="B727" s="1" t="n">
        <v>41108</v>
      </c>
      <c r="C727" s="2" t="s">
        <v>2757</v>
      </c>
      <c r="D727" s="2" t="s">
        <v>2758</v>
      </c>
      <c r="E727" s="2" t="s">
        <v>2759</v>
      </c>
      <c r="F727" s="2" t="s">
        <v>2758</v>
      </c>
      <c r="G727" s="1" t="n">
        <v>5284298</v>
      </c>
    </row>
    <row r="728" customFormat="false" ht="13.5" hidden="false" customHeight="false" outlineLevel="0" collapsed="false">
      <c r="A728" s="1" t="n">
        <v>3500008</v>
      </c>
      <c r="B728" s="1" t="n">
        <v>51108</v>
      </c>
      <c r="C728" s="2" t="s">
        <v>2760</v>
      </c>
      <c r="D728" s="2" t="s">
        <v>2761</v>
      </c>
      <c r="E728" s="2" t="s">
        <v>2762</v>
      </c>
      <c r="F728" s="2" t="s">
        <v>2763</v>
      </c>
      <c r="G728" s="1" t="n">
        <v>4789111</v>
      </c>
    </row>
    <row r="729" customFormat="false" ht="13.5" hidden="false" customHeight="false" outlineLevel="0" collapsed="false">
      <c r="A729" s="1" t="n">
        <v>3500008</v>
      </c>
      <c r="B729" s="1" t="n">
        <v>61108</v>
      </c>
      <c r="C729" s="2" t="s">
        <v>2764</v>
      </c>
      <c r="D729" s="2" t="s">
        <v>2765</v>
      </c>
      <c r="E729" s="2" t="s">
        <v>2766</v>
      </c>
      <c r="F729" s="2" t="s">
        <v>2767</v>
      </c>
      <c r="G729" s="1" t="n">
        <v>5213644</v>
      </c>
    </row>
    <row r="730" customFormat="false" ht="13.5" hidden="false" customHeight="false" outlineLevel="0" collapsed="false">
      <c r="A730" s="1" t="n">
        <v>3500008</v>
      </c>
      <c r="B730" s="1" t="n">
        <v>71108</v>
      </c>
      <c r="C730" s="2" t="s">
        <v>2768</v>
      </c>
      <c r="D730" s="2" t="s">
        <v>2769</v>
      </c>
      <c r="E730" s="2" t="s">
        <v>2770</v>
      </c>
      <c r="F730" s="2" t="s">
        <v>2771</v>
      </c>
      <c r="G730" s="1" t="n">
        <v>4140250</v>
      </c>
    </row>
    <row r="731" customFormat="false" ht="13.5" hidden="false" customHeight="false" outlineLevel="0" collapsed="false">
      <c r="A731" s="1" t="n">
        <v>3500008</v>
      </c>
      <c r="B731" s="1" t="n">
        <v>101108</v>
      </c>
      <c r="C731" s="2" t="s">
        <v>2772</v>
      </c>
      <c r="D731" s="2" t="s">
        <v>2773</v>
      </c>
      <c r="E731" s="2" t="s">
        <v>2774</v>
      </c>
      <c r="F731" s="2" t="s">
        <v>2775</v>
      </c>
      <c r="G731" s="1" t="n">
        <v>3412886</v>
      </c>
    </row>
    <row r="732" customFormat="false" ht="13.5" hidden="false" customHeight="false" outlineLevel="0" collapsed="false">
      <c r="A732" s="1" t="n">
        <v>3500008</v>
      </c>
      <c r="B732" s="1" t="n">
        <v>111108</v>
      </c>
      <c r="C732" s="2" t="s">
        <v>2776</v>
      </c>
      <c r="D732" s="2" t="s">
        <v>2777</v>
      </c>
      <c r="E732" s="2" t="s">
        <v>2778</v>
      </c>
      <c r="F732" s="2" t="s">
        <v>2779</v>
      </c>
      <c r="G732" s="1" t="n">
        <v>3585589</v>
      </c>
    </row>
    <row r="733" customFormat="false" ht="13.5" hidden="false" customHeight="false" outlineLevel="0" collapsed="false">
      <c r="A733" s="1" t="n">
        <v>3500008</v>
      </c>
      <c r="B733" s="1" t="n">
        <v>121108</v>
      </c>
      <c r="C733" s="2" t="s">
        <v>2780</v>
      </c>
      <c r="D733" s="2" t="s">
        <v>2781</v>
      </c>
      <c r="E733" s="2" t="s">
        <v>2782</v>
      </c>
      <c r="F733" s="2" t="s">
        <v>2783</v>
      </c>
      <c r="G733" s="1" t="n">
        <v>4158392</v>
      </c>
    </row>
    <row r="734" customFormat="false" ht="13.5" hidden="false" customHeight="false" outlineLevel="0" collapsed="false">
      <c r="A734" s="1" t="n">
        <v>3500008</v>
      </c>
      <c r="B734" s="1" t="n">
        <v>131108</v>
      </c>
      <c r="C734" s="2" t="s">
        <v>2784</v>
      </c>
      <c r="D734" s="2" t="s">
        <v>2785</v>
      </c>
      <c r="E734" s="2" t="s">
        <v>2786</v>
      </c>
      <c r="F734" s="2" t="s">
        <v>2787</v>
      </c>
      <c r="G734" s="1" t="n">
        <v>3758108</v>
      </c>
    </row>
    <row r="735" customFormat="false" ht="13.5" hidden="false" customHeight="false" outlineLevel="0" collapsed="false">
      <c r="A735" s="1" t="n">
        <v>3500008</v>
      </c>
      <c r="B735" s="1" t="n">
        <v>141108</v>
      </c>
      <c r="C735" s="2" t="s">
        <v>2788</v>
      </c>
      <c r="D735" s="2" t="s">
        <v>2789</v>
      </c>
      <c r="E735" s="2" t="s">
        <v>2790</v>
      </c>
      <c r="F735" s="2" t="s">
        <v>2791</v>
      </c>
      <c r="G735" s="1" t="n">
        <v>4044370</v>
      </c>
    </row>
    <row r="736" customFormat="false" ht="13.5" hidden="false" customHeight="false" outlineLevel="0" collapsed="false">
      <c r="A736" s="1" t="n">
        <v>3500008</v>
      </c>
      <c r="B736" s="1" t="n">
        <v>171108</v>
      </c>
      <c r="C736" s="2" t="s">
        <v>2792</v>
      </c>
      <c r="D736" s="2" t="s">
        <v>2793</v>
      </c>
      <c r="E736" s="2" t="s">
        <v>2794</v>
      </c>
      <c r="F736" s="2" t="s">
        <v>2732</v>
      </c>
      <c r="G736" s="1" t="n">
        <v>3605637</v>
      </c>
    </row>
    <row r="737" customFormat="false" ht="13.5" hidden="false" customHeight="false" outlineLevel="0" collapsed="false">
      <c r="A737" s="1" t="n">
        <v>3500008</v>
      </c>
      <c r="B737" s="1" t="n">
        <v>181108</v>
      </c>
      <c r="C737" s="2" t="s">
        <v>2795</v>
      </c>
      <c r="D737" s="2" t="s">
        <v>2796</v>
      </c>
      <c r="E737" s="2" t="s">
        <v>2797</v>
      </c>
      <c r="F737" s="2" t="s">
        <v>2798</v>
      </c>
      <c r="G737" s="1" t="n">
        <v>3887000</v>
      </c>
    </row>
    <row r="738" customFormat="false" ht="13.5" hidden="false" customHeight="false" outlineLevel="0" collapsed="false">
      <c r="A738" s="1" t="n">
        <v>3500008</v>
      </c>
      <c r="B738" s="1" t="n">
        <v>191108</v>
      </c>
      <c r="C738" s="2" t="s">
        <v>2799</v>
      </c>
      <c r="D738" s="2" t="s">
        <v>2799</v>
      </c>
      <c r="E738" s="2" t="s">
        <v>2800</v>
      </c>
      <c r="F738" s="2" t="s">
        <v>2801</v>
      </c>
      <c r="G738" s="1" t="n">
        <v>4025116</v>
      </c>
    </row>
    <row r="739" customFormat="false" ht="13.5" hidden="false" customHeight="false" outlineLevel="0" collapsed="false">
      <c r="A739" s="1" t="n">
        <v>3500008</v>
      </c>
      <c r="B739" s="1" t="n">
        <v>201108</v>
      </c>
      <c r="C739" s="2" t="s">
        <v>2802</v>
      </c>
      <c r="D739" s="2" t="s">
        <v>2803</v>
      </c>
      <c r="E739" s="2" t="s">
        <v>2804</v>
      </c>
      <c r="F739" s="2" t="s">
        <v>2805</v>
      </c>
      <c r="G739" s="1" t="n">
        <v>5027821</v>
      </c>
    </row>
    <row r="740" customFormat="false" ht="13.5" hidden="false" customHeight="false" outlineLevel="0" collapsed="false">
      <c r="A740" s="1" t="n">
        <v>3500008</v>
      </c>
      <c r="B740" s="1" t="n">
        <v>211108</v>
      </c>
      <c r="C740" s="2" t="s">
        <v>2806</v>
      </c>
      <c r="D740" s="2" t="s">
        <v>2807</v>
      </c>
      <c r="E740" s="2" t="s">
        <v>2808</v>
      </c>
      <c r="F740" s="2" t="s">
        <v>2809</v>
      </c>
      <c r="G740" s="1" t="n">
        <v>4859374</v>
      </c>
    </row>
    <row r="741" customFormat="false" ht="13.5" hidden="false" customHeight="false" outlineLevel="0" collapsed="false">
      <c r="A741" s="1" t="n">
        <v>3500008</v>
      </c>
      <c r="B741" s="1" t="n">
        <v>241108</v>
      </c>
      <c r="C741" s="2" t="s">
        <v>2810</v>
      </c>
      <c r="D741" s="2" t="s">
        <v>2811</v>
      </c>
      <c r="E741" s="2" t="s">
        <v>2812</v>
      </c>
      <c r="F741" s="2" t="s">
        <v>2811</v>
      </c>
      <c r="G741" s="1" t="n">
        <v>5038723</v>
      </c>
    </row>
    <row r="742" customFormat="false" ht="13.5" hidden="false" customHeight="false" outlineLevel="0" collapsed="false">
      <c r="A742" s="1" t="n">
        <v>3500008</v>
      </c>
      <c r="B742" s="1" t="n">
        <v>251108</v>
      </c>
      <c r="C742" s="2" t="s">
        <v>2813</v>
      </c>
      <c r="D742" s="2" t="s">
        <v>2814</v>
      </c>
      <c r="E742" s="2" t="s">
        <v>2815</v>
      </c>
      <c r="F742" s="2" t="s">
        <v>2816</v>
      </c>
      <c r="G742" s="1" t="n">
        <v>5234380</v>
      </c>
    </row>
    <row r="743" customFormat="false" ht="13.5" hidden="false" customHeight="false" outlineLevel="0" collapsed="false">
      <c r="A743" s="1" t="n">
        <v>3500008</v>
      </c>
      <c r="B743" s="1" t="n">
        <v>261108</v>
      </c>
      <c r="C743" s="2" t="s">
        <v>2817</v>
      </c>
      <c r="D743" s="2" t="s">
        <v>2818</v>
      </c>
      <c r="E743" s="2" t="s">
        <v>2819</v>
      </c>
      <c r="F743" s="2" t="s">
        <v>2820</v>
      </c>
      <c r="G743" s="1" t="n">
        <v>3497755</v>
      </c>
    </row>
    <row r="744" customFormat="false" ht="13.5" hidden="false" customHeight="false" outlineLevel="0" collapsed="false">
      <c r="A744" s="1" t="n">
        <v>3500008</v>
      </c>
      <c r="B744" s="1" t="n">
        <v>271108</v>
      </c>
      <c r="C744" s="2" t="s">
        <v>2821</v>
      </c>
      <c r="D744" s="2" t="s">
        <v>2822</v>
      </c>
      <c r="E744" s="2" t="s">
        <v>2823</v>
      </c>
      <c r="F744" s="2" t="s">
        <v>2824</v>
      </c>
      <c r="G744" s="1" t="n">
        <v>2653501</v>
      </c>
    </row>
    <row r="745" customFormat="false" ht="13.5" hidden="false" customHeight="false" outlineLevel="0" collapsed="false">
      <c r="A745" s="1" t="n">
        <v>3500008</v>
      </c>
      <c r="B745" s="1" t="n">
        <v>281108</v>
      </c>
      <c r="C745" s="2" t="s">
        <v>2825</v>
      </c>
      <c r="D745" s="2" t="s">
        <v>2826</v>
      </c>
      <c r="E745" s="2" t="s">
        <v>2827</v>
      </c>
      <c r="F745" s="2" t="s">
        <v>2826</v>
      </c>
      <c r="G745" s="1" t="n">
        <v>3354959</v>
      </c>
    </row>
    <row r="746" customFormat="false" ht="13.5" hidden="false" customHeight="false" outlineLevel="0" collapsed="false">
      <c r="A746" s="1" t="n">
        <v>3500008</v>
      </c>
      <c r="B746" s="1" t="n">
        <v>11208</v>
      </c>
      <c r="C746" s="2" t="s">
        <v>2828</v>
      </c>
      <c r="D746" s="2" t="s">
        <v>2829</v>
      </c>
      <c r="E746" s="2" t="s">
        <v>2830</v>
      </c>
      <c r="F746" s="2" t="s">
        <v>2831</v>
      </c>
      <c r="G746" s="1" t="n">
        <v>3341001</v>
      </c>
    </row>
    <row r="747" customFormat="false" ht="13.5" hidden="false" customHeight="false" outlineLevel="0" collapsed="false">
      <c r="A747" s="1" t="n">
        <v>3500008</v>
      </c>
      <c r="B747" s="1" t="n">
        <v>21208</v>
      </c>
      <c r="C747" s="2" t="s">
        <v>2832</v>
      </c>
      <c r="D747" s="2" t="s">
        <v>2833</v>
      </c>
      <c r="E747" s="2" t="s">
        <v>2834</v>
      </c>
      <c r="F747" s="2" t="s">
        <v>2835</v>
      </c>
      <c r="G747" s="1" t="n">
        <v>3461370</v>
      </c>
    </row>
    <row r="748" customFormat="false" ht="13.5" hidden="false" customHeight="false" outlineLevel="0" collapsed="false">
      <c r="A748" s="1" t="n">
        <v>3500008</v>
      </c>
      <c r="B748" s="1" t="n">
        <v>31208</v>
      </c>
      <c r="C748" s="2" t="s">
        <v>2836</v>
      </c>
      <c r="D748" s="2" t="s">
        <v>2837</v>
      </c>
      <c r="E748" s="2" t="s">
        <v>2838</v>
      </c>
      <c r="F748" s="2" t="s">
        <v>2839</v>
      </c>
      <c r="G748" s="1" t="n">
        <v>3202939</v>
      </c>
    </row>
    <row r="749" customFormat="false" ht="13.5" hidden="false" customHeight="false" outlineLevel="0" collapsed="false">
      <c r="A749" s="1" t="n">
        <v>3500008</v>
      </c>
      <c r="B749" s="1" t="n">
        <v>41208</v>
      </c>
      <c r="C749" s="2" t="s">
        <v>2840</v>
      </c>
      <c r="D749" s="2" t="s">
        <v>2841</v>
      </c>
      <c r="E749" s="2" t="s">
        <v>2842</v>
      </c>
      <c r="F749" s="2" t="s">
        <v>2843</v>
      </c>
      <c r="G749" s="1" t="n">
        <v>3768787</v>
      </c>
    </row>
    <row r="750" customFormat="false" ht="13.5" hidden="false" customHeight="false" outlineLevel="0" collapsed="false">
      <c r="A750" s="1" t="n">
        <v>3500008</v>
      </c>
      <c r="B750" s="1" t="n">
        <v>51208</v>
      </c>
      <c r="C750" s="2" t="s">
        <v>2844</v>
      </c>
      <c r="D750" s="2" t="s">
        <v>2845</v>
      </c>
      <c r="E750" s="2" t="s">
        <v>2846</v>
      </c>
      <c r="F750" s="2" t="s">
        <v>2847</v>
      </c>
      <c r="G750" s="1" t="n">
        <v>3996352</v>
      </c>
    </row>
    <row r="751" customFormat="false" ht="13.5" hidden="false" customHeight="false" outlineLevel="0" collapsed="false">
      <c r="A751" s="1" t="n">
        <v>3500008</v>
      </c>
      <c r="B751" s="1" t="n">
        <v>81208</v>
      </c>
      <c r="C751" s="2" t="s">
        <v>2848</v>
      </c>
      <c r="D751" s="2" t="s">
        <v>2849</v>
      </c>
      <c r="E751" s="2" t="s">
        <v>2850</v>
      </c>
      <c r="F751" s="2" t="s">
        <v>2851</v>
      </c>
      <c r="G751" s="1" t="n">
        <v>4522571</v>
      </c>
    </row>
    <row r="752" customFormat="false" ht="13.5" hidden="false" customHeight="false" outlineLevel="0" collapsed="false">
      <c r="A752" s="1" t="n">
        <v>3500008</v>
      </c>
      <c r="B752" s="1" t="n">
        <v>91208</v>
      </c>
      <c r="C752" s="2" t="s">
        <v>2852</v>
      </c>
      <c r="D752" s="2" t="s">
        <v>2853</v>
      </c>
      <c r="E752" s="2" t="s">
        <v>2854</v>
      </c>
      <c r="F752" s="2" t="s">
        <v>2855</v>
      </c>
      <c r="G752" s="1" t="n">
        <v>4623345</v>
      </c>
    </row>
    <row r="753" customFormat="false" ht="13.5" hidden="false" customHeight="false" outlineLevel="0" collapsed="false">
      <c r="A753" s="1" t="n">
        <v>3500008</v>
      </c>
      <c r="B753" s="1" t="n">
        <v>101208</v>
      </c>
      <c r="C753" s="2" t="s">
        <v>2856</v>
      </c>
      <c r="D753" s="2" t="s">
        <v>2857</v>
      </c>
      <c r="E753" s="2" t="s">
        <v>2858</v>
      </c>
      <c r="F753" s="2" t="s">
        <v>2859</v>
      </c>
      <c r="G753" s="1" t="n">
        <v>3257353</v>
      </c>
    </row>
    <row r="754" customFormat="false" ht="13.5" hidden="false" customHeight="false" outlineLevel="0" collapsed="false">
      <c r="A754" s="1" t="n">
        <v>3500008</v>
      </c>
      <c r="B754" s="1" t="n">
        <v>111208</v>
      </c>
      <c r="C754" s="2" t="s">
        <v>2860</v>
      </c>
      <c r="D754" s="2" t="s">
        <v>2861</v>
      </c>
      <c r="E754" s="2" t="s">
        <v>2862</v>
      </c>
      <c r="F754" s="2" t="s">
        <v>2863</v>
      </c>
      <c r="G754" s="1" t="n">
        <v>2869892</v>
      </c>
    </row>
    <row r="755" customFormat="false" ht="13.5" hidden="false" customHeight="false" outlineLevel="0" collapsed="false">
      <c r="A755" s="1" t="n">
        <v>3500008</v>
      </c>
      <c r="B755" s="1" t="n">
        <v>121208</v>
      </c>
      <c r="C755" s="2" t="s">
        <v>2864</v>
      </c>
      <c r="D755" s="2" t="s">
        <v>2865</v>
      </c>
      <c r="E755" s="2" t="s">
        <v>2866</v>
      </c>
      <c r="F755" s="2" t="s">
        <v>2867</v>
      </c>
      <c r="G755" s="1" t="n">
        <v>3665532</v>
      </c>
    </row>
    <row r="756" customFormat="false" ht="13.5" hidden="false" customHeight="false" outlineLevel="0" collapsed="false">
      <c r="A756" s="1" t="n">
        <v>3500008</v>
      </c>
      <c r="B756" s="1" t="n">
        <v>151208</v>
      </c>
      <c r="C756" s="2" t="s">
        <v>2868</v>
      </c>
      <c r="D756" s="2" t="s">
        <v>2869</v>
      </c>
      <c r="E756" s="2" t="s">
        <v>2870</v>
      </c>
      <c r="F756" s="2" t="s">
        <v>2871</v>
      </c>
      <c r="G756" s="1" t="n">
        <v>2752339</v>
      </c>
    </row>
    <row r="757" customFormat="false" ht="13.5" hidden="false" customHeight="false" outlineLevel="0" collapsed="false">
      <c r="A757" s="1" t="n">
        <v>3500008</v>
      </c>
      <c r="B757" s="1" t="n">
        <v>161208</v>
      </c>
      <c r="C757" s="2" t="s">
        <v>2872</v>
      </c>
      <c r="D757" s="2" t="s">
        <v>2873</v>
      </c>
      <c r="E757" s="2" t="s">
        <v>2874</v>
      </c>
      <c r="F757" s="2" t="s">
        <v>2873</v>
      </c>
      <c r="G757" s="1" t="n">
        <v>3011842</v>
      </c>
    </row>
    <row r="758" customFormat="false" ht="13.5" hidden="false" customHeight="false" outlineLevel="0" collapsed="false">
      <c r="A758" s="1" t="n">
        <v>3500008</v>
      </c>
      <c r="B758" s="1" t="n">
        <v>171208</v>
      </c>
      <c r="C758" s="2" t="s">
        <v>2875</v>
      </c>
      <c r="D758" s="2" t="s">
        <v>2876</v>
      </c>
      <c r="E758" s="2" t="s">
        <v>2877</v>
      </c>
      <c r="F758" s="2" t="s">
        <v>2878</v>
      </c>
      <c r="G758" s="1" t="n">
        <v>4308717</v>
      </c>
    </row>
    <row r="759" customFormat="false" ht="13.5" hidden="false" customHeight="false" outlineLevel="0" collapsed="false">
      <c r="A759" s="1" t="n">
        <v>3500008</v>
      </c>
      <c r="B759" s="1" t="n">
        <v>181208</v>
      </c>
      <c r="C759" s="2" t="s">
        <v>2879</v>
      </c>
      <c r="D759" s="2" t="s">
        <v>2880</v>
      </c>
      <c r="E759" s="2" t="s">
        <v>2881</v>
      </c>
      <c r="F759" s="2" t="s">
        <v>2882</v>
      </c>
      <c r="G759" s="1" t="n">
        <v>3917293</v>
      </c>
    </row>
    <row r="760" customFormat="false" ht="13.5" hidden="false" customHeight="false" outlineLevel="0" collapsed="false">
      <c r="A760" s="1" t="n">
        <v>3500008</v>
      </c>
      <c r="B760" s="1" t="n">
        <v>191208</v>
      </c>
      <c r="C760" s="2" t="s">
        <v>2883</v>
      </c>
      <c r="D760" s="2" t="s">
        <v>2884</v>
      </c>
      <c r="E760" s="2" t="s">
        <v>2885</v>
      </c>
      <c r="F760" s="2" t="s">
        <v>2886</v>
      </c>
      <c r="G760" s="1" t="n">
        <v>5255353</v>
      </c>
    </row>
    <row r="761" customFormat="false" ht="13.5" hidden="false" customHeight="false" outlineLevel="0" collapsed="false">
      <c r="A761" s="1" t="n">
        <v>3500008</v>
      </c>
      <c r="B761" s="1" t="n">
        <v>221208</v>
      </c>
      <c r="C761" s="2" t="s">
        <v>2887</v>
      </c>
      <c r="D761" s="2" t="s">
        <v>2888</v>
      </c>
      <c r="E761" s="2" t="s">
        <v>2889</v>
      </c>
      <c r="F761" s="2" t="s">
        <v>2889</v>
      </c>
      <c r="G761" s="1" t="n">
        <v>2852121</v>
      </c>
    </row>
    <row r="762" customFormat="false" ht="13.5" hidden="false" customHeight="false" outlineLevel="0" collapsed="false">
      <c r="A762" s="1" t="n">
        <v>3500008</v>
      </c>
      <c r="B762" s="1" t="n">
        <v>231208</v>
      </c>
      <c r="C762" s="2" t="s">
        <v>2890</v>
      </c>
      <c r="D762" s="2" t="s">
        <v>2891</v>
      </c>
      <c r="E762" s="2" t="s">
        <v>2892</v>
      </c>
      <c r="F762" s="2" t="s">
        <v>2892</v>
      </c>
      <c r="G762" s="1" t="n">
        <v>2164513</v>
      </c>
    </row>
    <row r="763" customFormat="false" ht="13.5" hidden="false" customHeight="false" outlineLevel="0" collapsed="false">
      <c r="A763" s="1" t="n">
        <v>3500008</v>
      </c>
      <c r="B763" s="1" t="n">
        <v>241208</v>
      </c>
      <c r="C763" s="2" t="s">
        <v>2893</v>
      </c>
      <c r="D763" s="2" t="s">
        <v>2894</v>
      </c>
      <c r="E763" s="2" t="s">
        <v>2895</v>
      </c>
      <c r="F763" s="2" t="s">
        <v>2896</v>
      </c>
      <c r="G763" s="1" t="n">
        <v>664650</v>
      </c>
    </row>
    <row r="764" customFormat="false" ht="13.5" hidden="false" customHeight="false" outlineLevel="0" collapsed="false">
      <c r="A764" s="1" t="n">
        <v>3500008</v>
      </c>
      <c r="B764" s="1" t="n">
        <v>291208</v>
      </c>
      <c r="C764" s="2" t="s">
        <v>2897</v>
      </c>
      <c r="D764" s="2" t="s">
        <v>2898</v>
      </c>
      <c r="E764" s="2" t="s">
        <v>2899</v>
      </c>
      <c r="F764" s="2" t="s">
        <v>2900</v>
      </c>
      <c r="G764" s="1" t="n">
        <v>1355213</v>
      </c>
    </row>
    <row r="765" customFormat="false" ht="13.5" hidden="false" customHeight="false" outlineLevel="0" collapsed="false">
      <c r="A765" s="1" t="n">
        <v>3500008</v>
      </c>
      <c r="B765" s="1" t="n">
        <v>301208</v>
      </c>
      <c r="C765" s="2" t="s">
        <v>2901</v>
      </c>
      <c r="D765" s="2" t="s">
        <v>2902</v>
      </c>
      <c r="E765" s="2" t="s">
        <v>2903</v>
      </c>
      <c r="F765" s="2" t="s">
        <v>2902</v>
      </c>
      <c r="G765" s="1" t="n">
        <v>1528155</v>
      </c>
    </row>
    <row r="766" customFormat="false" ht="13.5" hidden="false" customHeight="false" outlineLevel="0" collapsed="false">
      <c r="A766" s="1" t="n">
        <v>3500008</v>
      </c>
      <c r="B766" s="1" t="n">
        <v>311208</v>
      </c>
      <c r="C766" s="2" t="s">
        <v>2904</v>
      </c>
      <c r="D766" s="2" t="s">
        <v>2905</v>
      </c>
      <c r="E766" s="2" t="s">
        <v>2906</v>
      </c>
      <c r="F766" s="2" t="s">
        <v>2906</v>
      </c>
      <c r="G766" s="1" t="n">
        <v>803467</v>
      </c>
    </row>
    <row r="767" customFormat="false" ht="13.5" hidden="false" customHeight="false" outlineLevel="0" collapsed="false">
      <c r="A767" s="1" t="n">
        <v>3500008</v>
      </c>
      <c r="B767" s="1" t="n">
        <v>20109</v>
      </c>
      <c r="C767" s="2" t="s">
        <v>2907</v>
      </c>
      <c r="D767" s="2" t="s">
        <v>2908</v>
      </c>
      <c r="E767" s="2" t="s">
        <v>2909</v>
      </c>
      <c r="F767" s="2" t="s">
        <v>2908</v>
      </c>
      <c r="G767" s="1" t="n">
        <v>1789540</v>
      </c>
    </row>
    <row r="768" customFormat="false" ht="13.5" hidden="false" customHeight="false" outlineLevel="0" collapsed="false">
      <c r="A768" s="1" t="n">
        <v>3500008</v>
      </c>
      <c r="B768" s="1" t="n">
        <v>50109</v>
      </c>
      <c r="C768" s="2" t="s">
        <v>2910</v>
      </c>
      <c r="D768" s="2" t="s">
        <v>2911</v>
      </c>
      <c r="E768" s="2" t="s">
        <v>2912</v>
      </c>
      <c r="F768" s="2" t="s">
        <v>2913</v>
      </c>
      <c r="G768" s="1" t="n">
        <v>2798939</v>
      </c>
    </row>
    <row r="769" customFormat="false" ht="13.5" hidden="false" customHeight="false" outlineLevel="0" collapsed="false">
      <c r="A769" s="1" t="n">
        <v>3500008</v>
      </c>
      <c r="B769" s="1" t="n">
        <v>60109</v>
      </c>
      <c r="C769" s="2" t="s">
        <v>2914</v>
      </c>
      <c r="D769" s="2" t="s">
        <v>2915</v>
      </c>
      <c r="E769" s="2" t="s">
        <v>2916</v>
      </c>
      <c r="F769" s="2" t="s">
        <v>2917</v>
      </c>
      <c r="G769" s="1" t="n">
        <v>3181606</v>
      </c>
    </row>
    <row r="770" customFormat="false" ht="13.5" hidden="false" customHeight="false" outlineLevel="0" collapsed="false">
      <c r="A770" s="1" t="n">
        <v>3500008</v>
      </c>
      <c r="B770" s="1" t="n">
        <v>70109</v>
      </c>
      <c r="C770" s="2" t="s">
        <v>2918</v>
      </c>
      <c r="D770" s="2" t="s">
        <v>2919</v>
      </c>
      <c r="E770" s="2" t="s">
        <v>2920</v>
      </c>
      <c r="F770" s="2" t="s">
        <v>2921</v>
      </c>
      <c r="G770" s="1" t="n">
        <v>3381029</v>
      </c>
    </row>
    <row r="771" customFormat="false" ht="13.5" hidden="false" customHeight="false" outlineLevel="0" collapsed="false">
      <c r="A771" s="1" t="n">
        <v>3500008</v>
      </c>
      <c r="B771" s="1" t="n">
        <v>80109</v>
      </c>
      <c r="C771" s="2" t="s">
        <v>2922</v>
      </c>
      <c r="D771" s="2" t="s">
        <v>2923</v>
      </c>
      <c r="E771" s="2" t="s">
        <v>2924</v>
      </c>
      <c r="F771" s="2" t="s">
        <v>2925</v>
      </c>
      <c r="G771" s="1" t="n">
        <v>2647645</v>
      </c>
    </row>
    <row r="772" customFormat="false" ht="13.5" hidden="false" customHeight="false" outlineLevel="0" collapsed="false">
      <c r="A772" s="1" t="n">
        <v>3500008</v>
      </c>
      <c r="B772" s="1" t="n">
        <v>90109</v>
      </c>
      <c r="C772" s="2" t="s">
        <v>2926</v>
      </c>
      <c r="D772" s="2" t="s">
        <v>2927</v>
      </c>
      <c r="E772" s="2" t="s">
        <v>2928</v>
      </c>
      <c r="F772" s="2" t="s">
        <v>2929</v>
      </c>
      <c r="G772" s="1" t="n">
        <v>2662143</v>
      </c>
    </row>
    <row r="773" customFormat="false" ht="13.5" hidden="false" customHeight="false" outlineLevel="0" collapsed="false">
      <c r="A773" s="1" t="n">
        <v>3500008</v>
      </c>
      <c r="B773" s="1" t="n">
        <v>120109</v>
      </c>
      <c r="C773" s="2" t="s">
        <v>2930</v>
      </c>
      <c r="D773" s="2" t="s">
        <v>2931</v>
      </c>
      <c r="E773" s="2" t="s">
        <v>2932</v>
      </c>
      <c r="F773" s="2" t="s">
        <v>2933</v>
      </c>
      <c r="G773" s="1" t="n">
        <v>2285362</v>
      </c>
    </row>
    <row r="774" customFormat="false" ht="13.5" hidden="false" customHeight="false" outlineLevel="0" collapsed="false">
      <c r="A774" s="1" t="n">
        <v>3500008</v>
      </c>
      <c r="B774" s="1" t="n">
        <v>130109</v>
      </c>
      <c r="C774" s="2" t="s">
        <v>2934</v>
      </c>
      <c r="D774" s="2" t="s">
        <v>2935</v>
      </c>
      <c r="E774" s="2" t="s">
        <v>2936</v>
      </c>
      <c r="F774" s="2" t="s">
        <v>2937</v>
      </c>
      <c r="G774" s="1" t="n">
        <v>3255900</v>
      </c>
    </row>
    <row r="775" customFormat="false" ht="13.5" hidden="false" customHeight="false" outlineLevel="0" collapsed="false">
      <c r="A775" s="1" t="n">
        <v>3500008</v>
      </c>
      <c r="B775" s="1" t="n">
        <v>140109</v>
      </c>
      <c r="C775" s="2" t="s">
        <v>2938</v>
      </c>
      <c r="D775" s="2" t="s">
        <v>2939</v>
      </c>
      <c r="E775" s="2" t="s">
        <v>2940</v>
      </c>
      <c r="F775" s="2" t="s">
        <v>2941</v>
      </c>
      <c r="G775" s="1" t="n">
        <v>3806363</v>
      </c>
    </row>
    <row r="776" customFormat="false" ht="13.5" hidden="false" customHeight="false" outlineLevel="0" collapsed="false">
      <c r="A776" s="1" t="n">
        <v>3500008</v>
      </c>
      <c r="B776" s="1" t="n">
        <v>150109</v>
      </c>
      <c r="C776" s="2" t="s">
        <v>2942</v>
      </c>
      <c r="D776" s="2" t="s">
        <v>2943</v>
      </c>
      <c r="E776" s="2" t="s">
        <v>2944</v>
      </c>
      <c r="F776" s="2" t="s">
        <v>2945</v>
      </c>
      <c r="G776" s="1" t="n">
        <v>3483500</v>
      </c>
    </row>
    <row r="777" customFormat="false" ht="13.5" hidden="false" customHeight="false" outlineLevel="0" collapsed="false">
      <c r="A777" s="1" t="n">
        <v>3500008</v>
      </c>
      <c r="B777" s="1" t="n">
        <v>160109</v>
      </c>
      <c r="C777" s="2" t="s">
        <v>2946</v>
      </c>
      <c r="D777" s="2" t="s">
        <v>2947</v>
      </c>
      <c r="E777" s="2" t="s">
        <v>2948</v>
      </c>
      <c r="F777" s="2" t="s">
        <v>2949</v>
      </c>
      <c r="G777" s="1" t="n">
        <v>3733719</v>
      </c>
    </row>
    <row r="778" customFormat="false" ht="13.5" hidden="false" customHeight="false" outlineLevel="0" collapsed="false">
      <c r="A778" s="1" t="n">
        <v>3500008</v>
      </c>
      <c r="B778" s="1" t="n">
        <v>190109</v>
      </c>
      <c r="C778" s="2" t="s">
        <v>2950</v>
      </c>
      <c r="D778" s="2" t="s">
        <v>2951</v>
      </c>
      <c r="E778" s="2" t="s">
        <v>2952</v>
      </c>
      <c r="F778" s="2" t="s">
        <v>2953</v>
      </c>
      <c r="G778" s="1" t="n">
        <v>2579123</v>
      </c>
    </row>
    <row r="779" customFormat="false" ht="13.5" hidden="false" customHeight="false" outlineLevel="0" collapsed="false">
      <c r="A779" s="1" t="n">
        <v>3500008</v>
      </c>
      <c r="B779" s="1" t="n">
        <v>200109</v>
      </c>
      <c r="C779" s="2" t="s">
        <v>2954</v>
      </c>
      <c r="D779" s="2" t="s">
        <v>2955</v>
      </c>
      <c r="E779" s="2" t="s">
        <v>2956</v>
      </c>
      <c r="F779" s="2" t="s">
        <v>2957</v>
      </c>
      <c r="G779" s="1" t="n">
        <v>3066935</v>
      </c>
    </row>
    <row r="780" customFormat="false" ht="13.5" hidden="false" customHeight="false" outlineLevel="0" collapsed="false">
      <c r="A780" s="1" t="n">
        <v>3500008</v>
      </c>
      <c r="B780" s="1" t="n">
        <v>210109</v>
      </c>
      <c r="C780" s="2" t="s">
        <v>2958</v>
      </c>
      <c r="D780" s="2" t="s">
        <v>2959</v>
      </c>
      <c r="E780" s="2" t="s">
        <v>2960</v>
      </c>
      <c r="F780" s="2" t="s">
        <v>2961</v>
      </c>
      <c r="G780" s="1" t="n">
        <v>4402748</v>
      </c>
    </row>
    <row r="781" customFormat="false" ht="13.5" hidden="false" customHeight="false" outlineLevel="0" collapsed="false">
      <c r="A781" s="1" t="n">
        <v>3500008</v>
      </c>
      <c r="B781" s="1" t="n">
        <v>220109</v>
      </c>
      <c r="C781" s="2" t="s">
        <v>2962</v>
      </c>
      <c r="D781" s="2" t="s">
        <v>2963</v>
      </c>
      <c r="E781" s="2" t="s">
        <v>2964</v>
      </c>
      <c r="F781" s="2" t="s">
        <v>2965</v>
      </c>
      <c r="G781" s="1" t="n">
        <v>3234171</v>
      </c>
    </row>
    <row r="782" customFormat="false" ht="13.5" hidden="false" customHeight="false" outlineLevel="0" collapsed="false">
      <c r="A782" s="1" t="n">
        <v>3500008</v>
      </c>
      <c r="B782" s="1" t="n">
        <v>230109</v>
      </c>
      <c r="C782" s="2" t="s">
        <v>2966</v>
      </c>
      <c r="D782" s="2" t="s">
        <v>2967</v>
      </c>
      <c r="E782" s="2" t="s">
        <v>2968</v>
      </c>
      <c r="F782" s="2" t="s">
        <v>2969</v>
      </c>
      <c r="G782" s="1" t="n">
        <v>3340411</v>
      </c>
    </row>
    <row r="783" customFormat="false" ht="13.5" hidden="false" customHeight="false" outlineLevel="0" collapsed="false">
      <c r="A783" s="1" t="n">
        <v>3500008</v>
      </c>
      <c r="B783" s="1" t="n">
        <v>260109</v>
      </c>
      <c r="C783" s="2" t="s">
        <v>2970</v>
      </c>
      <c r="D783" s="2" t="s">
        <v>2971</v>
      </c>
      <c r="E783" s="2" t="s">
        <v>2970</v>
      </c>
      <c r="F783" s="2" t="s">
        <v>2972</v>
      </c>
      <c r="G783" s="1" t="n">
        <v>3335044</v>
      </c>
    </row>
    <row r="784" customFormat="false" ht="13.5" hidden="false" customHeight="false" outlineLevel="0" collapsed="false">
      <c r="A784" s="1" t="n">
        <v>3500008</v>
      </c>
      <c r="B784" s="1" t="n">
        <v>270109</v>
      </c>
      <c r="C784" s="2" t="s">
        <v>2973</v>
      </c>
      <c r="D784" s="2" t="s">
        <v>2974</v>
      </c>
      <c r="E784" s="2" t="s">
        <v>2975</v>
      </c>
      <c r="F784" s="2" t="s">
        <v>2976</v>
      </c>
      <c r="G784" s="1" t="n">
        <v>2798626</v>
      </c>
    </row>
    <row r="785" customFormat="false" ht="13.5" hidden="false" customHeight="false" outlineLevel="0" collapsed="false">
      <c r="A785" s="1" t="n">
        <v>3500008</v>
      </c>
      <c r="B785" s="1" t="n">
        <v>280109</v>
      </c>
      <c r="C785" s="2" t="s">
        <v>2977</v>
      </c>
      <c r="D785" s="2" t="s">
        <v>2978</v>
      </c>
      <c r="E785" s="2" t="s">
        <v>2979</v>
      </c>
      <c r="F785" s="2" t="s">
        <v>2980</v>
      </c>
      <c r="G785" s="1" t="n">
        <v>3883534</v>
      </c>
    </row>
    <row r="786" customFormat="false" ht="13.5" hidden="false" customHeight="false" outlineLevel="0" collapsed="false">
      <c r="A786" s="1" t="n">
        <v>3500008</v>
      </c>
      <c r="B786" s="1" t="n">
        <v>290109</v>
      </c>
      <c r="C786" s="2" t="s">
        <v>2981</v>
      </c>
      <c r="D786" s="2" t="s">
        <v>2982</v>
      </c>
      <c r="E786" s="2" t="s">
        <v>2983</v>
      </c>
      <c r="F786" s="2" t="s">
        <v>2984</v>
      </c>
      <c r="G786" s="1" t="n">
        <v>2994309</v>
      </c>
    </row>
    <row r="787" customFormat="false" ht="13.5" hidden="false" customHeight="false" outlineLevel="0" collapsed="false">
      <c r="A787" s="1" t="n">
        <v>3500008</v>
      </c>
      <c r="B787" s="1" t="n">
        <v>300109</v>
      </c>
      <c r="C787" s="2" t="s">
        <v>2985</v>
      </c>
      <c r="D787" s="2" t="s">
        <v>2986</v>
      </c>
      <c r="E787" s="2" t="s">
        <v>2987</v>
      </c>
      <c r="F787" s="2" t="s">
        <v>2988</v>
      </c>
      <c r="G787" s="1" t="n">
        <v>3591373</v>
      </c>
    </row>
    <row r="788" customFormat="false" ht="13.5" hidden="false" customHeight="false" outlineLevel="0" collapsed="false">
      <c r="A788" s="1" t="n">
        <v>3500008</v>
      </c>
      <c r="B788" s="1" t="n">
        <v>20209</v>
      </c>
      <c r="C788" s="2" t="s">
        <v>2989</v>
      </c>
      <c r="D788" s="2" t="s">
        <v>2990</v>
      </c>
      <c r="E788" s="2" t="s">
        <v>2991</v>
      </c>
      <c r="F788" s="2" t="s">
        <v>2992</v>
      </c>
      <c r="G788" s="1" t="n">
        <v>2447332</v>
      </c>
    </row>
    <row r="789" customFormat="false" ht="13.5" hidden="false" customHeight="false" outlineLevel="0" collapsed="false">
      <c r="A789" s="1" t="n">
        <v>3500008</v>
      </c>
      <c r="B789" s="1" t="n">
        <v>30209</v>
      </c>
      <c r="C789" s="2" t="s">
        <v>2993</v>
      </c>
      <c r="D789" s="2" t="s">
        <v>2994</v>
      </c>
      <c r="E789" s="2" t="s">
        <v>2995</v>
      </c>
      <c r="F789" s="2" t="s">
        <v>2996</v>
      </c>
      <c r="G789" s="1" t="n">
        <v>2357892</v>
      </c>
    </row>
    <row r="790" customFormat="false" ht="13.5" hidden="false" customHeight="false" outlineLevel="0" collapsed="false">
      <c r="A790" s="1" t="n">
        <v>3500008</v>
      </c>
      <c r="B790" s="1" t="n">
        <v>40209</v>
      </c>
      <c r="C790" s="2" t="s">
        <v>2997</v>
      </c>
      <c r="D790" s="2" t="s">
        <v>2998</v>
      </c>
      <c r="E790" s="2" t="s">
        <v>2999</v>
      </c>
      <c r="F790" s="2" t="s">
        <v>3000</v>
      </c>
      <c r="G790" s="1" t="n">
        <v>3011856</v>
      </c>
    </row>
    <row r="791" customFormat="false" ht="13.5" hidden="false" customHeight="false" outlineLevel="0" collapsed="false">
      <c r="A791" s="1" t="n">
        <v>3500008</v>
      </c>
      <c r="B791" s="1" t="n">
        <v>50209</v>
      </c>
      <c r="C791" s="2" t="s">
        <v>3001</v>
      </c>
      <c r="D791" s="2" t="s">
        <v>3002</v>
      </c>
      <c r="E791" s="2" t="s">
        <v>3003</v>
      </c>
      <c r="F791" s="2" t="s">
        <v>3004</v>
      </c>
      <c r="G791" s="1" t="n">
        <v>2650134</v>
      </c>
    </row>
    <row r="792" customFormat="false" ht="13.5" hidden="false" customHeight="false" outlineLevel="0" collapsed="false">
      <c r="A792" s="1" t="n">
        <v>3500008</v>
      </c>
      <c r="B792" s="1" t="n">
        <v>60209</v>
      </c>
      <c r="C792" s="2" t="s">
        <v>3005</v>
      </c>
      <c r="D792" s="2" t="s">
        <v>3006</v>
      </c>
      <c r="E792" s="2" t="s">
        <v>3007</v>
      </c>
      <c r="F792" s="2" t="s">
        <v>3008</v>
      </c>
      <c r="G792" s="1" t="n">
        <v>3660374</v>
      </c>
    </row>
    <row r="793" customFormat="false" ht="13.5" hidden="false" customHeight="false" outlineLevel="0" collapsed="false">
      <c r="A793" s="1" t="n">
        <v>3500008</v>
      </c>
      <c r="B793" s="1" t="n">
        <v>90209</v>
      </c>
      <c r="C793" s="2" t="s">
        <v>3009</v>
      </c>
      <c r="D793" s="2" t="s">
        <v>3010</v>
      </c>
      <c r="E793" s="2" t="s">
        <v>3011</v>
      </c>
      <c r="F793" s="2" t="s">
        <v>3012</v>
      </c>
      <c r="G793" s="1" t="n">
        <v>2827344</v>
      </c>
    </row>
    <row r="794" customFormat="false" ht="13.5" hidden="false" customHeight="false" outlineLevel="0" collapsed="false">
      <c r="A794" s="1" t="n">
        <v>3500008</v>
      </c>
      <c r="B794" s="1" t="n">
        <v>100209</v>
      </c>
      <c r="C794" s="2" t="s">
        <v>3013</v>
      </c>
      <c r="D794" s="2" t="s">
        <v>3014</v>
      </c>
      <c r="E794" s="2" t="s">
        <v>3015</v>
      </c>
      <c r="F794" s="2" t="s">
        <v>3015</v>
      </c>
      <c r="G794" s="1" t="n">
        <v>2854689</v>
      </c>
    </row>
    <row r="795" customFormat="false" ht="13.5" hidden="false" customHeight="false" outlineLevel="0" collapsed="false">
      <c r="A795" s="1" t="n">
        <v>3500008</v>
      </c>
      <c r="B795" s="1" t="n">
        <v>110209</v>
      </c>
      <c r="C795" s="2" t="s">
        <v>3016</v>
      </c>
      <c r="D795" s="2" t="s">
        <v>3017</v>
      </c>
      <c r="E795" s="2" t="s">
        <v>3018</v>
      </c>
      <c r="F795" s="2" t="s">
        <v>3019</v>
      </c>
      <c r="G795" s="1" t="n">
        <v>2748290</v>
      </c>
    </row>
    <row r="796" customFormat="false" ht="13.5" hidden="false" customHeight="false" outlineLevel="0" collapsed="false">
      <c r="A796" s="1" t="n">
        <v>3500008</v>
      </c>
      <c r="B796" s="1" t="n">
        <v>120209</v>
      </c>
      <c r="C796" s="2" t="s">
        <v>3020</v>
      </c>
      <c r="D796" s="2" t="s">
        <v>3020</v>
      </c>
      <c r="E796" s="2" t="s">
        <v>3021</v>
      </c>
      <c r="F796" s="2" t="s">
        <v>3022</v>
      </c>
      <c r="G796" s="1" t="n">
        <v>3182677</v>
      </c>
    </row>
    <row r="797" customFormat="false" ht="13.5" hidden="false" customHeight="false" outlineLevel="0" collapsed="false">
      <c r="A797" s="1" t="n">
        <v>3500008</v>
      </c>
      <c r="B797" s="1" t="n">
        <v>130209</v>
      </c>
      <c r="C797" s="2" t="s">
        <v>3023</v>
      </c>
      <c r="D797" s="2" t="s">
        <v>3024</v>
      </c>
      <c r="E797" s="2" t="s">
        <v>3025</v>
      </c>
      <c r="F797" s="2" t="s">
        <v>3026</v>
      </c>
      <c r="G797" s="1" t="n">
        <v>2539802</v>
      </c>
    </row>
    <row r="798" customFormat="false" ht="13.5" hidden="false" customHeight="false" outlineLevel="0" collapsed="false">
      <c r="A798" s="1" t="n">
        <v>3500008</v>
      </c>
      <c r="B798" s="1" t="n">
        <v>160209</v>
      </c>
      <c r="C798" s="2" t="s">
        <v>3027</v>
      </c>
      <c r="D798" s="2" t="s">
        <v>3028</v>
      </c>
      <c r="E798" s="2" t="s">
        <v>3029</v>
      </c>
      <c r="F798" s="2" t="s">
        <v>3030</v>
      </c>
      <c r="G798" s="1" t="n">
        <v>1831480</v>
      </c>
    </row>
    <row r="799" customFormat="false" ht="13.5" hidden="false" customHeight="false" outlineLevel="0" collapsed="false">
      <c r="A799" s="1" t="n">
        <v>3500008</v>
      </c>
      <c r="B799" s="1" t="n">
        <v>170209</v>
      </c>
      <c r="C799" s="2" t="s">
        <v>3031</v>
      </c>
      <c r="D799" s="2" t="s">
        <v>3032</v>
      </c>
      <c r="E799" s="2" t="s">
        <v>3033</v>
      </c>
      <c r="F799" s="2" t="s">
        <v>3034</v>
      </c>
      <c r="G799" s="1" t="n">
        <v>3342279</v>
      </c>
    </row>
    <row r="800" customFormat="false" ht="13.5" hidden="false" customHeight="false" outlineLevel="0" collapsed="false">
      <c r="A800" s="1" t="n">
        <v>3500008</v>
      </c>
      <c r="B800" s="1" t="n">
        <v>180209</v>
      </c>
      <c r="C800" s="2" t="s">
        <v>3035</v>
      </c>
      <c r="D800" s="2" t="s">
        <v>3036</v>
      </c>
      <c r="E800" s="2" t="s">
        <v>3037</v>
      </c>
      <c r="F800" s="2" t="s">
        <v>3038</v>
      </c>
      <c r="G800" s="1" t="n">
        <v>2998098</v>
      </c>
    </row>
    <row r="801" customFormat="false" ht="13.5" hidden="false" customHeight="false" outlineLevel="0" collapsed="false">
      <c r="A801" s="1" t="n">
        <v>3500008</v>
      </c>
      <c r="B801" s="1" t="n">
        <v>190209</v>
      </c>
      <c r="C801" s="2" t="s">
        <v>3039</v>
      </c>
      <c r="D801" s="2" t="s">
        <v>3040</v>
      </c>
      <c r="E801" s="2" t="s">
        <v>3041</v>
      </c>
      <c r="F801" s="2" t="s">
        <v>3042</v>
      </c>
      <c r="G801" s="1" t="n">
        <v>2979604</v>
      </c>
    </row>
    <row r="802" customFormat="false" ht="13.5" hidden="false" customHeight="false" outlineLevel="0" collapsed="false">
      <c r="A802" s="1" t="n">
        <v>3500008</v>
      </c>
      <c r="B802" s="1" t="n">
        <v>200209</v>
      </c>
      <c r="C802" s="2" t="s">
        <v>3043</v>
      </c>
      <c r="D802" s="2" t="s">
        <v>3044</v>
      </c>
      <c r="E802" s="2" t="s">
        <v>3045</v>
      </c>
      <c r="F802" s="2" t="s">
        <v>3045</v>
      </c>
      <c r="G802" s="1" t="n">
        <v>4228290</v>
      </c>
    </row>
    <row r="803" customFormat="false" ht="13.5" hidden="false" customHeight="false" outlineLevel="0" collapsed="false">
      <c r="A803" s="1" t="n">
        <v>3500008</v>
      </c>
      <c r="B803" s="1" t="n">
        <v>230209</v>
      </c>
      <c r="C803" s="2" t="s">
        <v>3046</v>
      </c>
      <c r="D803" s="2" t="s">
        <v>3047</v>
      </c>
      <c r="E803" s="2" t="s">
        <v>3048</v>
      </c>
      <c r="F803" s="2" t="s">
        <v>3049</v>
      </c>
      <c r="G803" s="1" t="n">
        <v>2733548</v>
      </c>
    </row>
    <row r="804" customFormat="false" ht="13.5" hidden="false" customHeight="false" outlineLevel="0" collapsed="false">
      <c r="A804" s="1" t="n">
        <v>3500008</v>
      </c>
      <c r="B804" s="1" t="n">
        <v>240209</v>
      </c>
      <c r="C804" s="2" t="s">
        <v>3050</v>
      </c>
      <c r="D804" s="2" t="s">
        <v>3051</v>
      </c>
      <c r="E804" s="2" t="s">
        <v>3052</v>
      </c>
      <c r="F804" s="2" t="s">
        <v>3053</v>
      </c>
      <c r="G804" s="1" t="n">
        <v>3224057</v>
      </c>
    </row>
    <row r="805" customFormat="false" ht="13.5" hidden="false" customHeight="false" outlineLevel="0" collapsed="false">
      <c r="A805" s="1" t="n">
        <v>3500008</v>
      </c>
      <c r="B805" s="1" t="n">
        <v>250209</v>
      </c>
      <c r="C805" s="2" t="s">
        <v>3054</v>
      </c>
      <c r="D805" s="2" t="s">
        <v>3055</v>
      </c>
      <c r="E805" s="2" t="s">
        <v>3056</v>
      </c>
      <c r="F805" s="2" t="s">
        <v>3057</v>
      </c>
      <c r="G805" s="1" t="n">
        <v>3053554</v>
      </c>
    </row>
    <row r="806" customFormat="false" ht="13.5" hidden="false" customHeight="false" outlineLevel="0" collapsed="false">
      <c r="A806" s="1" t="n">
        <v>3500008</v>
      </c>
      <c r="B806" s="1" t="n">
        <v>260209</v>
      </c>
      <c r="C806" s="2" t="s">
        <v>3058</v>
      </c>
      <c r="D806" s="2" t="s">
        <v>3059</v>
      </c>
      <c r="E806" s="2" t="s">
        <v>3060</v>
      </c>
      <c r="F806" s="2" t="s">
        <v>3061</v>
      </c>
      <c r="G806" s="1" t="n">
        <v>3619023</v>
      </c>
    </row>
    <row r="807" customFormat="false" ht="13.5" hidden="false" customHeight="false" outlineLevel="0" collapsed="false">
      <c r="A807" s="1" t="n">
        <v>3500008</v>
      </c>
      <c r="B807" s="1" t="n">
        <v>270209</v>
      </c>
      <c r="C807" s="2" t="s">
        <v>3062</v>
      </c>
      <c r="D807" s="2" t="s">
        <v>3063</v>
      </c>
      <c r="E807" s="2" t="s">
        <v>3064</v>
      </c>
      <c r="F807" s="2" t="s">
        <v>3065</v>
      </c>
      <c r="G807" s="1" t="n">
        <v>3655377</v>
      </c>
    </row>
    <row r="808" customFormat="false" ht="13.5" hidden="false" customHeight="false" outlineLevel="0" collapsed="false">
      <c r="A808" s="1" t="n">
        <v>3500008</v>
      </c>
      <c r="B808" s="1" t="n">
        <v>20309</v>
      </c>
      <c r="C808" s="2" t="s">
        <v>3066</v>
      </c>
      <c r="D808" s="2" t="s">
        <v>3067</v>
      </c>
      <c r="E808" s="2" t="s">
        <v>3068</v>
      </c>
      <c r="F808" s="2" t="s">
        <v>3068</v>
      </c>
      <c r="G808" s="1" t="n">
        <v>3232256</v>
      </c>
    </row>
    <row r="809" customFormat="false" ht="13.5" hidden="false" customHeight="false" outlineLevel="0" collapsed="false">
      <c r="A809" s="1" t="n">
        <v>3500008</v>
      </c>
      <c r="B809" s="1" t="n">
        <v>30309</v>
      </c>
      <c r="C809" s="2" t="s">
        <v>3069</v>
      </c>
      <c r="D809" s="2" t="s">
        <v>3070</v>
      </c>
      <c r="E809" s="2" t="s">
        <v>3071</v>
      </c>
      <c r="F809" s="2" t="s">
        <v>3072</v>
      </c>
      <c r="G809" s="1" t="n">
        <v>3065309</v>
      </c>
    </row>
    <row r="810" customFormat="false" ht="13.5" hidden="false" customHeight="false" outlineLevel="0" collapsed="false">
      <c r="A810" s="1" t="n">
        <v>3500008</v>
      </c>
      <c r="B810" s="1" t="n">
        <v>40309</v>
      </c>
      <c r="C810" s="2" t="s">
        <v>3073</v>
      </c>
      <c r="D810" s="2" t="s">
        <v>3074</v>
      </c>
      <c r="E810" s="2" t="s">
        <v>3075</v>
      </c>
      <c r="F810" s="2" t="s">
        <v>3074</v>
      </c>
      <c r="G810" s="1" t="n">
        <v>4366320</v>
      </c>
    </row>
    <row r="811" customFormat="false" ht="13.5" hidden="false" customHeight="false" outlineLevel="0" collapsed="false">
      <c r="A811" s="1" t="n">
        <v>3500008</v>
      </c>
      <c r="B811" s="1" t="n">
        <v>50309</v>
      </c>
      <c r="C811" s="2" t="s">
        <v>3076</v>
      </c>
      <c r="D811" s="2" t="s">
        <v>3077</v>
      </c>
      <c r="E811" s="2" t="s">
        <v>3078</v>
      </c>
      <c r="F811" s="2" t="s">
        <v>3078</v>
      </c>
      <c r="G811" s="1" t="n">
        <v>3416260</v>
      </c>
    </row>
    <row r="812" customFormat="false" ht="13.5" hidden="false" customHeight="false" outlineLevel="0" collapsed="false">
      <c r="A812" s="1" t="n">
        <v>3500008</v>
      </c>
      <c r="B812" s="1" t="n">
        <v>60309</v>
      </c>
      <c r="C812" s="2" t="s">
        <v>3079</v>
      </c>
      <c r="D812" s="2" t="s">
        <v>3080</v>
      </c>
      <c r="E812" s="2" t="s">
        <v>3081</v>
      </c>
      <c r="F812" s="2" t="s">
        <v>3082</v>
      </c>
      <c r="G812" s="1" t="n">
        <v>3720853</v>
      </c>
    </row>
    <row r="813" customFormat="false" ht="13.5" hidden="false" customHeight="false" outlineLevel="0" collapsed="false">
      <c r="A813" s="1" t="n">
        <v>3500008</v>
      </c>
      <c r="B813" s="1" t="n">
        <v>90309</v>
      </c>
      <c r="C813" s="2" t="s">
        <v>3083</v>
      </c>
      <c r="D813" s="2" t="s">
        <v>3084</v>
      </c>
      <c r="E813" s="2" t="s">
        <v>3085</v>
      </c>
      <c r="F813" s="2" t="s">
        <v>3086</v>
      </c>
      <c r="G813" s="1" t="n">
        <v>3321310</v>
      </c>
    </row>
    <row r="814" customFormat="false" ht="13.5" hidden="false" customHeight="false" outlineLevel="0" collapsed="false">
      <c r="A814" s="1" t="n">
        <v>3500008</v>
      </c>
      <c r="B814" s="1" t="n">
        <v>100309</v>
      </c>
      <c r="C814" s="2" t="s">
        <v>3087</v>
      </c>
      <c r="D814" s="2" t="s">
        <v>3088</v>
      </c>
      <c r="E814" s="2" t="s">
        <v>3089</v>
      </c>
      <c r="F814" s="2" t="s">
        <v>3090</v>
      </c>
      <c r="G814" s="1" t="n">
        <v>3805052</v>
      </c>
    </row>
    <row r="815" customFormat="false" ht="13.5" hidden="false" customHeight="false" outlineLevel="0" collapsed="false">
      <c r="A815" s="1" t="n">
        <v>3500008</v>
      </c>
      <c r="B815" s="1" t="n">
        <v>110309</v>
      </c>
      <c r="C815" s="2" t="s">
        <v>3091</v>
      </c>
      <c r="D815" s="2" t="s">
        <v>3092</v>
      </c>
      <c r="E815" s="2" t="s">
        <v>3093</v>
      </c>
      <c r="F815" s="2" t="s">
        <v>3094</v>
      </c>
      <c r="G815" s="1" t="n">
        <v>3990940</v>
      </c>
    </row>
    <row r="816" customFormat="false" ht="13.5" hidden="false" customHeight="false" outlineLevel="0" collapsed="false">
      <c r="A816" s="1" t="n">
        <v>3500008</v>
      </c>
      <c r="B816" s="1" t="n">
        <v>120309</v>
      </c>
      <c r="C816" s="2" t="s">
        <v>3095</v>
      </c>
      <c r="D816" s="2" t="s">
        <v>3096</v>
      </c>
      <c r="E816" s="2" t="s">
        <v>3097</v>
      </c>
      <c r="F816" s="2" t="s">
        <v>3098</v>
      </c>
      <c r="G816" s="1" t="n">
        <v>3222688</v>
      </c>
    </row>
    <row r="817" customFormat="false" ht="13.5" hidden="false" customHeight="false" outlineLevel="0" collapsed="false">
      <c r="A817" s="1" t="n">
        <v>3500008</v>
      </c>
      <c r="B817" s="1" t="n">
        <v>130309</v>
      </c>
      <c r="C817" s="2" t="s">
        <v>3099</v>
      </c>
      <c r="D817" s="2" t="s">
        <v>3100</v>
      </c>
      <c r="E817" s="2" t="s">
        <v>3101</v>
      </c>
      <c r="F817" s="2" t="s">
        <v>3102</v>
      </c>
      <c r="G817" s="1" t="n">
        <v>3304105</v>
      </c>
    </row>
    <row r="818" customFormat="false" ht="13.5" hidden="false" customHeight="false" outlineLevel="0" collapsed="false">
      <c r="A818" s="1" t="n">
        <v>3500008</v>
      </c>
      <c r="B818" s="1" t="n">
        <v>160309</v>
      </c>
      <c r="C818" s="2" t="s">
        <v>3103</v>
      </c>
      <c r="D818" s="2" t="s">
        <v>3104</v>
      </c>
      <c r="E818" s="2" t="s">
        <v>3105</v>
      </c>
      <c r="F818" s="2" t="s">
        <v>3104</v>
      </c>
      <c r="G818" s="1" t="n">
        <v>3059101</v>
      </c>
    </row>
    <row r="819" customFormat="false" ht="13.5" hidden="false" customHeight="false" outlineLevel="0" collapsed="false">
      <c r="A819" s="1" t="n">
        <v>3500008</v>
      </c>
      <c r="B819" s="1" t="n">
        <v>170309</v>
      </c>
      <c r="C819" s="2" t="s">
        <v>3106</v>
      </c>
      <c r="D819" s="2" t="s">
        <v>3107</v>
      </c>
      <c r="E819" s="2" t="s">
        <v>3108</v>
      </c>
      <c r="F819" s="2" t="s">
        <v>3109</v>
      </c>
      <c r="G819" s="1" t="n">
        <v>3011059</v>
      </c>
    </row>
    <row r="820" customFormat="false" ht="13.5" hidden="false" customHeight="false" outlineLevel="0" collapsed="false">
      <c r="A820" s="1" t="n">
        <v>3500008</v>
      </c>
      <c r="B820" s="1" t="n">
        <v>180309</v>
      </c>
      <c r="C820" s="2" t="s">
        <v>3110</v>
      </c>
      <c r="D820" s="2" t="s">
        <v>3111</v>
      </c>
      <c r="E820" s="2" t="s">
        <v>3112</v>
      </c>
      <c r="F820" s="2" t="s">
        <v>3113</v>
      </c>
      <c r="G820" s="1" t="n">
        <v>2806983</v>
      </c>
    </row>
    <row r="821" customFormat="false" ht="13.5" hidden="false" customHeight="false" outlineLevel="0" collapsed="false">
      <c r="A821" s="1" t="n">
        <v>3500008</v>
      </c>
      <c r="B821" s="1" t="n">
        <v>190309</v>
      </c>
      <c r="C821" s="2" t="s">
        <v>3114</v>
      </c>
      <c r="D821" s="2" t="s">
        <v>3115</v>
      </c>
      <c r="E821" s="2" t="s">
        <v>3116</v>
      </c>
      <c r="F821" s="2" t="s">
        <v>3117</v>
      </c>
      <c r="G821" s="1" t="n">
        <v>4017787</v>
      </c>
    </row>
    <row r="822" customFormat="false" ht="13.5" hidden="false" customHeight="false" outlineLevel="0" collapsed="false">
      <c r="A822" s="1" t="n">
        <v>3500008</v>
      </c>
      <c r="B822" s="1" t="n">
        <v>200309</v>
      </c>
      <c r="C822" s="2" t="s">
        <v>3118</v>
      </c>
      <c r="D822" s="2" t="s">
        <v>3119</v>
      </c>
      <c r="E822" s="2" t="s">
        <v>3120</v>
      </c>
      <c r="F822" s="2" t="s">
        <v>3121</v>
      </c>
      <c r="G822" s="1" t="n">
        <v>4104790</v>
      </c>
    </row>
    <row r="823" customFormat="false" ht="13.5" hidden="false" customHeight="false" outlineLevel="0" collapsed="false">
      <c r="A823" s="1" t="n">
        <v>3500008</v>
      </c>
      <c r="B823" s="1" t="n">
        <v>230309</v>
      </c>
      <c r="C823" s="2" t="s">
        <v>3122</v>
      </c>
      <c r="D823" s="2" t="s">
        <v>3123</v>
      </c>
      <c r="E823" s="2" t="s">
        <v>3124</v>
      </c>
      <c r="F823" s="2" t="s">
        <v>3125</v>
      </c>
      <c r="G823" s="1" t="n">
        <v>3056698</v>
      </c>
    </row>
    <row r="824" customFormat="false" ht="13.5" hidden="false" customHeight="false" outlineLevel="0" collapsed="false">
      <c r="A824" s="1" t="n">
        <v>3500008</v>
      </c>
      <c r="B824" s="1" t="n">
        <v>240309</v>
      </c>
      <c r="C824" s="2" t="s">
        <v>3126</v>
      </c>
      <c r="D824" s="2" t="s">
        <v>3127</v>
      </c>
      <c r="E824" s="2" t="s">
        <v>3128</v>
      </c>
      <c r="F824" s="2" t="s">
        <v>3129</v>
      </c>
      <c r="G824" s="1" t="n">
        <v>3501738</v>
      </c>
    </row>
    <row r="825" customFormat="false" ht="13.5" hidden="false" customHeight="false" outlineLevel="0" collapsed="false">
      <c r="A825" s="1" t="n">
        <v>3500008</v>
      </c>
      <c r="B825" s="1" t="n">
        <v>250309</v>
      </c>
      <c r="C825" s="2" t="s">
        <v>3130</v>
      </c>
      <c r="D825" s="2" t="s">
        <v>3131</v>
      </c>
      <c r="E825" s="2" t="s">
        <v>3132</v>
      </c>
      <c r="F825" s="2" t="s">
        <v>3133</v>
      </c>
      <c r="G825" s="1" t="n">
        <v>2941053</v>
      </c>
    </row>
    <row r="826" customFormat="false" ht="13.5" hidden="false" customHeight="false" outlineLevel="0" collapsed="false">
      <c r="A826" s="1" t="n">
        <v>3500008</v>
      </c>
      <c r="B826" s="1" t="n">
        <v>260309</v>
      </c>
      <c r="C826" s="2" t="s">
        <v>3134</v>
      </c>
      <c r="D826" s="2" t="s">
        <v>3135</v>
      </c>
      <c r="E826" s="2" t="s">
        <v>3136</v>
      </c>
      <c r="F826" s="2" t="s">
        <v>3137</v>
      </c>
      <c r="G826" s="1" t="n">
        <v>2297002</v>
      </c>
    </row>
    <row r="827" customFormat="false" ht="13.5" hidden="false" customHeight="false" outlineLevel="0" collapsed="false">
      <c r="A827" s="1" t="n">
        <v>3500008</v>
      </c>
      <c r="B827" s="1" t="n">
        <v>270309</v>
      </c>
      <c r="C827" s="2" t="s">
        <v>3138</v>
      </c>
      <c r="D827" s="2" t="s">
        <v>3139</v>
      </c>
      <c r="E827" s="2" t="s">
        <v>3140</v>
      </c>
      <c r="F827" s="2" t="s">
        <v>3141</v>
      </c>
      <c r="G827" s="1" t="n">
        <v>2524050</v>
      </c>
    </row>
    <row r="828" customFormat="false" ht="13.5" hidden="false" customHeight="false" outlineLevel="0" collapsed="false">
      <c r="A828" s="1" t="n">
        <v>3500008</v>
      </c>
      <c r="B828" s="1" t="n">
        <v>300309</v>
      </c>
      <c r="C828" s="2" t="s">
        <v>3142</v>
      </c>
      <c r="D828" s="2" t="s">
        <v>3143</v>
      </c>
      <c r="E828" s="2" t="s">
        <v>3144</v>
      </c>
      <c r="F828" s="2" t="s">
        <v>3144</v>
      </c>
      <c r="G828" s="1" t="n">
        <v>2584887</v>
      </c>
    </row>
    <row r="829" customFormat="false" ht="13.5" hidden="false" customHeight="false" outlineLevel="0" collapsed="false">
      <c r="A829" s="1" t="n">
        <v>3500008</v>
      </c>
      <c r="B829" s="1" t="n">
        <v>310309</v>
      </c>
      <c r="C829" s="2" t="s">
        <v>3145</v>
      </c>
      <c r="D829" s="2" t="s">
        <v>3146</v>
      </c>
      <c r="E829" s="2" t="s">
        <v>3147</v>
      </c>
      <c r="F829" s="2" t="s">
        <v>3148</v>
      </c>
      <c r="G829" s="1" t="n">
        <v>2529427</v>
      </c>
    </row>
    <row r="830" customFormat="false" ht="13.5" hidden="false" customHeight="false" outlineLevel="0" collapsed="false">
      <c r="A830" s="1" t="n">
        <v>3500008</v>
      </c>
      <c r="B830" s="1" t="n">
        <v>10409</v>
      </c>
      <c r="C830" s="2" t="s">
        <v>3149</v>
      </c>
      <c r="D830" s="2" t="s">
        <v>3150</v>
      </c>
      <c r="E830" s="2" t="s">
        <v>3151</v>
      </c>
      <c r="F830" s="2" t="s">
        <v>3152</v>
      </c>
      <c r="G830" s="1" t="n">
        <v>2837561</v>
      </c>
    </row>
    <row r="831" customFormat="false" ht="13.5" hidden="false" customHeight="false" outlineLevel="0" collapsed="false">
      <c r="A831" s="1" t="n">
        <v>3500008</v>
      </c>
      <c r="B831" s="1" t="n">
        <v>20409</v>
      </c>
      <c r="C831" s="2" t="s">
        <v>3153</v>
      </c>
      <c r="D831" s="2" t="s">
        <v>3154</v>
      </c>
      <c r="E831" s="2" t="s">
        <v>3153</v>
      </c>
      <c r="F831" s="2" t="s">
        <v>3155</v>
      </c>
      <c r="G831" s="1" t="n">
        <v>5150731</v>
      </c>
    </row>
    <row r="832" customFormat="false" ht="13.5" hidden="false" customHeight="false" outlineLevel="0" collapsed="false">
      <c r="A832" s="1" t="n">
        <v>3500008</v>
      </c>
      <c r="B832" s="1" t="n">
        <v>30409</v>
      </c>
      <c r="C832" s="2" t="s">
        <v>3156</v>
      </c>
      <c r="D832" s="2" t="s">
        <v>3157</v>
      </c>
      <c r="E832" s="2" t="s">
        <v>3158</v>
      </c>
      <c r="F832" s="2" t="s">
        <v>3159</v>
      </c>
      <c r="G832" s="1" t="n">
        <v>3890918</v>
      </c>
    </row>
    <row r="833" customFormat="false" ht="13.5" hidden="false" customHeight="false" outlineLevel="0" collapsed="false">
      <c r="A833" s="1" t="n">
        <v>3500008</v>
      </c>
      <c r="B833" s="1" t="n">
        <v>60409</v>
      </c>
      <c r="C833" s="2" t="s">
        <v>3160</v>
      </c>
      <c r="D833" s="2" t="s">
        <v>3161</v>
      </c>
      <c r="E833" s="2" t="s">
        <v>3162</v>
      </c>
      <c r="F833" s="2" t="s">
        <v>3163</v>
      </c>
      <c r="G833" s="1" t="n">
        <v>3300417</v>
      </c>
    </row>
    <row r="834" customFormat="false" ht="13.5" hidden="false" customHeight="false" outlineLevel="0" collapsed="false">
      <c r="A834" s="1" t="n">
        <v>3500008</v>
      </c>
      <c r="B834" s="1" t="n">
        <v>70409</v>
      </c>
      <c r="C834" s="2" t="s">
        <v>3164</v>
      </c>
      <c r="D834" s="2" t="s">
        <v>3165</v>
      </c>
      <c r="E834" s="2" t="s">
        <v>3166</v>
      </c>
      <c r="F834" s="2" t="s">
        <v>3167</v>
      </c>
      <c r="G834" s="1" t="n">
        <v>2874634</v>
      </c>
    </row>
    <row r="835" customFormat="false" ht="13.5" hidden="false" customHeight="false" outlineLevel="0" collapsed="false">
      <c r="A835" s="1" t="n">
        <v>3500008</v>
      </c>
      <c r="B835" s="1" t="n">
        <v>80409</v>
      </c>
      <c r="C835" s="2" t="s">
        <v>3168</v>
      </c>
      <c r="D835" s="2" t="s">
        <v>3169</v>
      </c>
      <c r="E835" s="2" t="s">
        <v>3170</v>
      </c>
      <c r="F835" s="2" t="s">
        <v>3171</v>
      </c>
      <c r="G835" s="1" t="n">
        <v>2906287</v>
      </c>
    </row>
    <row r="836" customFormat="false" ht="13.5" hidden="false" customHeight="false" outlineLevel="0" collapsed="false">
      <c r="A836" s="1" t="n">
        <v>3500008</v>
      </c>
      <c r="B836" s="1" t="n">
        <v>90409</v>
      </c>
      <c r="C836" s="2" t="s">
        <v>3172</v>
      </c>
      <c r="D836" s="2" t="s">
        <v>3173</v>
      </c>
      <c r="E836" s="2" t="s">
        <v>3174</v>
      </c>
      <c r="F836" s="2" t="s">
        <v>3175</v>
      </c>
      <c r="G836" s="1" t="n">
        <v>2922790</v>
      </c>
    </row>
    <row r="837" customFormat="false" ht="13.5" hidden="false" customHeight="false" outlineLevel="0" collapsed="false">
      <c r="A837" s="1" t="n">
        <v>3500008</v>
      </c>
      <c r="B837" s="1" t="n">
        <v>140409</v>
      </c>
      <c r="C837" s="2" t="s">
        <v>3176</v>
      </c>
      <c r="D837" s="2" t="s">
        <v>3177</v>
      </c>
      <c r="E837" s="2" t="s">
        <v>3178</v>
      </c>
      <c r="F837" s="2" t="s">
        <v>3179</v>
      </c>
      <c r="G837" s="1" t="n">
        <v>3770845</v>
      </c>
    </row>
    <row r="838" customFormat="false" ht="13.5" hidden="false" customHeight="false" outlineLevel="0" collapsed="false">
      <c r="A838" s="1" t="n">
        <v>3500008</v>
      </c>
      <c r="B838" s="1" t="n">
        <v>150409</v>
      </c>
      <c r="C838" s="2" t="s">
        <v>3180</v>
      </c>
      <c r="D838" s="2" t="s">
        <v>3181</v>
      </c>
      <c r="E838" s="2" t="s">
        <v>3182</v>
      </c>
      <c r="F838" s="2" t="s">
        <v>3183</v>
      </c>
      <c r="G838" s="1" t="n">
        <v>2709649</v>
      </c>
    </row>
    <row r="839" customFormat="false" ht="13.5" hidden="false" customHeight="false" outlineLevel="0" collapsed="false">
      <c r="A839" s="1" t="n">
        <v>3500008</v>
      </c>
      <c r="B839" s="1" t="n">
        <v>160409</v>
      </c>
      <c r="C839" s="2" t="s">
        <v>3184</v>
      </c>
      <c r="D839" s="2" t="s">
        <v>3185</v>
      </c>
      <c r="E839" s="2" t="s">
        <v>3186</v>
      </c>
      <c r="F839" s="2" t="s">
        <v>3187</v>
      </c>
      <c r="G839" s="1" t="n">
        <v>3018950</v>
      </c>
    </row>
    <row r="840" customFormat="false" ht="13.5" hidden="false" customHeight="false" outlineLevel="0" collapsed="false">
      <c r="A840" s="1" t="n">
        <v>3500008</v>
      </c>
      <c r="B840" s="1" t="n">
        <v>170409</v>
      </c>
      <c r="C840" s="2" t="s">
        <v>3188</v>
      </c>
      <c r="D840" s="2" t="s">
        <v>3189</v>
      </c>
      <c r="E840" s="2" t="s">
        <v>3190</v>
      </c>
      <c r="F840" s="2" t="s">
        <v>3191</v>
      </c>
      <c r="G840" s="1" t="n">
        <v>4521076</v>
      </c>
    </row>
    <row r="841" customFormat="false" ht="13.5" hidden="false" customHeight="false" outlineLevel="0" collapsed="false">
      <c r="A841" s="1" t="n">
        <v>3500008</v>
      </c>
      <c r="B841" s="1" t="n">
        <v>200409</v>
      </c>
      <c r="C841" s="2" t="s">
        <v>3192</v>
      </c>
      <c r="D841" s="2" t="s">
        <v>3193</v>
      </c>
      <c r="E841" s="2" t="s">
        <v>3194</v>
      </c>
      <c r="F841" s="2" t="s">
        <v>3195</v>
      </c>
      <c r="G841" s="1" t="n">
        <v>3462951</v>
      </c>
    </row>
    <row r="842" customFormat="false" ht="13.5" hidden="false" customHeight="false" outlineLevel="0" collapsed="false">
      <c r="A842" s="1" t="n">
        <v>3500008</v>
      </c>
      <c r="B842" s="1" t="n">
        <v>210409</v>
      </c>
      <c r="C842" s="2" t="s">
        <v>3196</v>
      </c>
      <c r="D842" s="2" t="s">
        <v>3197</v>
      </c>
      <c r="E842" s="2" t="s">
        <v>3198</v>
      </c>
      <c r="F842" s="2" t="s">
        <v>3199</v>
      </c>
      <c r="G842" s="1" t="n">
        <v>3890388</v>
      </c>
    </row>
    <row r="843" customFormat="false" ht="13.5" hidden="false" customHeight="false" outlineLevel="0" collapsed="false">
      <c r="A843" s="1" t="n">
        <v>3500008</v>
      </c>
      <c r="B843" s="1" t="n">
        <v>220409</v>
      </c>
      <c r="C843" s="2" t="s">
        <v>3200</v>
      </c>
      <c r="D843" s="2" t="s">
        <v>3201</v>
      </c>
      <c r="E843" s="2" t="s">
        <v>3202</v>
      </c>
      <c r="F843" s="2" t="s">
        <v>3203</v>
      </c>
      <c r="G843" s="1" t="n">
        <v>3683587</v>
      </c>
    </row>
    <row r="844" customFormat="false" ht="13.5" hidden="false" customHeight="false" outlineLevel="0" collapsed="false">
      <c r="A844" s="1" t="n">
        <v>3500008</v>
      </c>
      <c r="B844" s="1" t="n">
        <v>230409</v>
      </c>
      <c r="C844" s="2" t="s">
        <v>3204</v>
      </c>
      <c r="D844" s="2" t="s">
        <v>3205</v>
      </c>
      <c r="E844" s="2" t="s">
        <v>3206</v>
      </c>
      <c r="F844" s="2" t="s">
        <v>3207</v>
      </c>
      <c r="G844" s="1" t="n">
        <v>3508786</v>
      </c>
    </row>
    <row r="845" customFormat="false" ht="13.5" hidden="false" customHeight="false" outlineLevel="0" collapsed="false">
      <c r="A845" s="1" t="n">
        <v>3500008</v>
      </c>
      <c r="B845" s="1" t="n">
        <v>240409</v>
      </c>
      <c r="C845" s="2" t="s">
        <v>3208</v>
      </c>
      <c r="D845" s="2" t="s">
        <v>3209</v>
      </c>
      <c r="E845" s="2" t="s">
        <v>3210</v>
      </c>
      <c r="F845" s="2" t="s">
        <v>3209</v>
      </c>
      <c r="G845" s="1" t="n">
        <v>3336729</v>
      </c>
    </row>
    <row r="846" customFormat="false" ht="13.5" hidden="false" customHeight="false" outlineLevel="0" collapsed="false">
      <c r="A846" s="1" t="n">
        <v>3500008</v>
      </c>
      <c r="B846" s="1" t="n">
        <v>270409</v>
      </c>
      <c r="C846" s="2" t="s">
        <v>3211</v>
      </c>
      <c r="D846" s="2" t="s">
        <v>3212</v>
      </c>
      <c r="E846" s="2" t="s">
        <v>3213</v>
      </c>
      <c r="F846" s="2" t="s">
        <v>3214</v>
      </c>
      <c r="G846" s="1" t="n">
        <v>2695847</v>
      </c>
    </row>
    <row r="847" customFormat="false" ht="13.5" hidden="false" customHeight="false" outlineLevel="0" collapsed="false">
      <c r="A847" s="1" t="n">
        <v>3500008</v>
      </c>
      <c r="B847" s="1" t="n">
        <v>280409</v>
      </c>
      <c r="C847" s="2" t="s">
        <v>3215</v>
      </c>
      <c r="D847" s="2" t="s">
        <v>3216</v>
      </c>
      <c r="E847" s="2" t="s">
        <v>3217</v>
      </c>
      <c r="F847" s="2" t="s">
        <v>3218</v>
      </c>
      <c r="G847" s="1" t="n">
        <v>3293712</v>
      </c>
    </row>
    <row r="848" customFormat="false" ht="13.5" hidden="false" customHeight="false" outlineLevel="0" collapsed="false">
      <c r="A848" s="1" t="n">
        <v>3500008</v>
      </c>
      <c r="B848" s="1" t="n">
        <v>290409</v>
      </c>
      <c r="C848" s="2" t="s">
        <v>3219</v>
      </c>
      <c r="D848" s="2" t="s">
        <v>3220</v>
      </c>
      <c r="E848" s="2" t="s">
        <v>3221</v>
      </c>
      <c r="F848" s="2" t="s">
        <v>3222</v>
      </c>
      <c r="G848" s="1" t="n">
        <v>3952654</v>
      </c>
    </row>
    <row r="849" customFormat="false" ht="13.5" hidden="false" customHeight="false" outlineLevel="0" collapsed="false">
      <c r="A849" s="1" t="n">
        <v>3500008</v>
      </c>
      <c r="B849" s="1" t="n">
        <v>300409</v>
      </c>
      <c r="C849" s="2" t="s">
        <v>3223</v>
      </c>
      <c r="D849" s="2" t="s">
        <v>3224</v>
      </c>
      <c r="E849" s="2" t="s">
        <v>3225</v>
      </c>
      <c r="F849" s="2" t="s">
        <v>3226</v>
      </c>
      <c r="G849" s="1" t="n">
        <v>4674779</v>
      </c>
    </row>
    <row r="850" customFormat="false" ht="13.5" hidden="false" customHeight="false" outlineLevel="0" collapsed="false">
      <c r="A850" s="1" t="n">
        <v>3500008</v>
      </c>
      <c r="B850" s="1" t="n">
        <v>40509</v>
      </c>
      <c r="C850" s="2" t="s">
        <v>3227</v>
      </c>
      <c r="D850" s="2" t="s">
        <v>3228</v>
      </c>
      <c r="E850" s="2" t="s">
        <v>3229</v>
      </c>
      <c r="F850" s="2" t="s">
        <v>3230</v>
      </c>
      <c r="G850" s="1" t="n">
        <v>2986164</v>
      </c>
    </row>
    <row r="851" customFormat="false" ht="13.5" hidden="false" customHeight="false" outlineLevel="0" collapsed="false">
      <c r="A851" s="1" t="n">
        <v>3500008</v>
      </c>
      <c r="B851" s="1" t="n">
        <v>50509</v>
      </c>
      <c r="C851" s="2" t="s">
        <v>3231</v>
      </c>
      <c r="D851" s="2" t="s">
        <v>3232</v>
      </c>
      <c r="E851" s="2" t="s">
        <v>3233</v>
      </c>
      <c r="F851" s="2" t="s">
        <v>3234</v>
      </c>
      <c r="G851" s="1" t="n">
        <v>4092383</v>
      </c>
    </row>
    <row r="852" customFormat="false" ht="13.5" hidden="false" customHeight="false" outlineLevel="0" collapsed="false">
      <c r="A852" s="1" t="n">
        <v>3500008</v>
      </c>
      <c r="B852" s="1" t="n">
        <v>60509</v>
      </c>
      <c r="C852" s="2" t="s">
        <v>3235</v>
      </c>
      <c r="D852" s="2" t="s">
        <v>2922</v>
      </c>
      <c r="E852" s="2" t="s">
        <v>3236</v>
      </c>
      <c r="F852" s="2" t="s">
        <v>3237</v>
      </c>
      <c r="G852" s="1" t="n">
        <v>4448579</v>
      </c>
    </row>
    <row r="853" customFormat="false" ht="13.5" hidden="false" customHeight="false" outlineLevel="0" collapsed="false">
      <c r="A853" s="1" t="n">
        <v>3500008</v>
      </c>
      <c r="B853" s="1" t="n">
        <v>70509</v>
      </c>
      <c r="C853" s="2" t="s">
        <v>3238</v>
      </c>
      <c r="D853" s="2" t="s">
        <v>3239</v>
      </c>
      <c r="E853" s="2" t="s">
        <v>3240</v>
      </c>
      <c r="F853" s="2" t="s">
        <v>3241</v>
      </c>
      <c r="G853" s="1" t="n">
        <v>5273997</v>
      </c>
    </row>
    <row r="854" customFormat="false" ht="13.5" hidden="false" customHeight="false" outlineLevel="0" collapsed="false">
      <c r="A854" s="1" t="n">
        <v>3500008</v>
      </c>
      <c r="B854" s="1" t="n">
        <v>80509</v>
      </c>
      <c r="C854" s="2" t="s">
        <v>3242</v>
      </c>
      <c r="D854" s="2" t="s">
        <v>3243</v>
      </c>
      <c r="E854" s="2" t="s">
        <v>3244</v>
      </c>
      <c r="F854" s="2" t="s">
        <v>3245</v>
      </c>
      <c r="G854" s="1" t="n">
        <v>3317788</v>
      </c>
    </row>
    <row r="855" customFormat="false" ht="13.5" hidden="false" customHeight="false" outlineLevel="0" collapsed="false">
      <c r="A855" s="1" t="n">
        <v>3500008</v>
      </c>
      <c r="B855" s="1" t="n">
        <v>110509</v>
      </c>
      <c r="C855" s="2" t="s">
        <v>3246</v>
      </c>
      <c r="D855" s="2" t="s">
        <v>3246</v>
      </c>
      <c r="E855" s="2" t="s">
        <v>3247</v>
      </c>
      <c r="F855" s="2" t="s">
        <v>3248</v>
      </c>
      <c r="G855" s="1" t="n">
        <v>3589770</v>
      </c>
    </row>
    <row r="856" customFormat="false" ht="13.5" hidden="false" customHeight="false" outlineLevel="0" collapsed="false">
      <c r="A856" s="1" t="n">
        <v>3500008</v>
      </c>
      <c r="B856" s="1" t="n">
        <v>120509</v>
      </c>
      <c r="C856" s="2" t="s">
        <v>3249</v>
      </c>
      <c r="D856" s="2" t="s">
        <v>3250</v>
      </c>
      <c r="E856" s="2" t="s">
        <v>3251</v>
      </c>
      <c r="F856" s="2" t="s">
        <v>3252</v>
      </c>
      <c r="G856" s="1" t="n">
        <v>3198565</v>
      </c>
    </row>
    <row r="857" customFormat="false" ht="13.5" hidden="false" customHeight="false" outlineLevel="0" collapsed="false">
      <c r="A857" s="1" t="n">
        <v>3500008</v>
      </c>
      <c r="B857" s="1" t="n">
        <v>130509</v>
      </c>
      <c r="C857" s="2" t="s">
        <v>3253</v>
      </c>
      <c r="D857" s="2" t="s">
        <v>3254</v>
      </c>
      <c r="E857" s="2" t="s">
        <v>3255</v>
      </c>
      <c r="F857" s="2" t="s">
        <v>2835</v>
      </c>
      <c r="G857" s="1" t="n">
        <v>4344964</v>
      </c>
    </row>
    <row r="858" customFormat="false" ht="13.5" hidden="false" customHeight="false" outlineLevel="0" collapsed="false">
      <c r="A858" s="1" t="n">
        <v>3500008</v>
      </c>
      <c r="B858" s="1" t="n">
        <v>140509</v>
      </c>
      <c r="C858" s="2" t="s">
        <v>3256</v>
      </c>
      <c r="D858" s="2" t="s">
        <v>3257</v>
      </c>
      <c r="E858" s="2" t="s">
        <v>3258</v>
      </c>
      <c r="F858" s="2" t="s">
        <v>3259</v>
      </c>
      <c r="G858" s="1" t="n">
        <v>3611767</v>
      </c>
    </row>
    <row r="859" customFormat="false" ht="13.5" hidden="false" customHeight="false" outlineLevel="0" collapsed="false">
      <c r="A859" s="1" t="n">
        <v>3500008</v>
      </c>
      <c r="B859" s="1" t="n">
        <v>150509</v>
      </c>
      <c r="C859" s="2" t="s">
        <v>3260</v>
      </c>
      <c r="D859" s="2" t="s">
        <v>3261</v>
      </c>
      <c r="E859" s="2" t="s">
        <v>3262</v>
      </c>
      <c r="F859" s="2" t="s">
        <v>3263</v>
      </c>
      <c r="G859" s="1" t="n">
        <v>3030090</v>
      </c>
    </row>
    <row r="860" customFormat="false" ht="13.5" hidden="false" customHeight="false" outlineLevel="0" collapsed="false">
      <c r="A860" s="1" t="n">
        <v>3500008</v>
      </c>
      <c r="B860" s="1" t="n">
        <v>180509</v>
      </c>
      <c r="C860" s="2" t="s">
        <v>3264</v>
      </c>
      <c r="D860" s="2" t="s">
        <v>3265</v>
      </c>
      <c r="E860" s="2" t="s">
        <v>3266</v>
      </c>
      <c r="F860" s="2" t="s">
        <v>3265</v>
      </c>
      <c r="G860" s="1" t="n">
        <v>2798055</v>
      </c>
    </row>
    <row r="861" customFormat="false" ht="13.5" hidden="false" customHeight="false" outlineLevel="0" collapsed="false">
      <c r="A861" s="1" t="n">
        <v>3500008</v>
      </c>
      <c r="B861" s="1" t="n">
        <v>190509</v>
      </c>
      <c r="C861" s="2" t="s">
        <v>3267</v>
      </c>
      <c r="D861" s="2" t="s">
        <v>3268</v>
      </c>
      <c r="E861" s="2" t="s">
        <v>3269</v>
      </c>
      <c r="F861" s="2" t="s">
        <v>3270</v>
      </c>
      <c r="G861" s="1" t="n">
        <v>3844404</v>
      </c>
    </row>
    <row r="862" customFormat="false" ht="13.5" hidden="false" customHeight="false" outlineLevel="0" collapsed="false">
      <c r="A862" s="1" t="n">
        <v>3500008</v>
      </c>
      <c r="B862" s="1" t="n">
        <v>200509</v>
      </c>
      <c r="C862" s="2" t="s">
        <v>3271</v>
      </c>
      <c r="D862" s="2" t="s">
        <v>3272</v>
      </c>
      <c r="E862" s="2" t="s">
        <v>3273</v>
      </c>
      <c r="F862" s="2" t="s">
        <v>3274</v>
      </c>
      <c r="G862" s="1" t="n">
        <v>3188957</v>
      </c>
    </row>
    <row r="863" customFormat="false" ht="13.5" hidden="false" customHeight="false" outlineLevel="0" collapsed="false">
      <c r="A863" s="1" t="n">
        <v>3500008</v>
      </c>
      <c r="B863" s="1" t="n">
        <v>210509</v>
      </c>
      <c r="C863" s="2" t="s">
        <v>3275</v>
      </c>
      <c r="D863" s="2" t="s">
        <v>3276</v>
      </c>
      <c r="E863" s="2" t="s">
        <v>3277</v>
      </c>
      <c r="F863" s="2" t="s">
        <v>3278</v>
      </c>
      <c r="G863" s="1" t="n">
        <v>2209060</v>
      </c>
    </row>
    <row r="864" customFormat="false" ht="13.5" hidden="false" customHeight="false" outlineLevel="0" collapsed="false">
      <c r="A864" s="1" t="n">
        <v>3500008</v>
      </c>
      <c r="B864" s="1" t="n">
        <v>220509</v>
      </c>
      <c r="C864" s="2" t="s">
        <v>3279</v>
      </c>
      <c r="D864" s="2" t="s">
        <v>3280</v>
      </c>
      <c r="E864" s="2" t="s">
        <v>3281</v>
      </c>
      <c r="F864" s="2" t="s">
        <v>3282</v>
      </c>
      <c r="G864" s="1" t="n">
        <v>2359442</v>
      </c>
    </row>
    <row r="865" customFormat="false" ht="13.5" hidden="false" customHeight="false" outlineLevel="0" collapsed="false">
      <c r="A865" s="1" t="n">
        <v>3500008</v>
      </c>
      <c r="B865" s="1" t="n">
        <v>250509</v>
      </c>
      <c r="C865" s="2" t="s">
        <v>3283</v>
      </c>
      <c r="D865" s="2" t="s">
        <v>3284</v>
      </c>
      <c r="E865" s="2" t="s">
        <v>3285</v>
      </c>
      <c r="F865" s="2" t="s">
        <v>3286</v>
      </c>
      <c r="G865" s="1" t="n">
        <v>1274161</v>
      </c>
    </row>
    <row r="866" customFormat="false" ht="13.5" hidden="false" customHeight="false" outlineLevel="0" collapsed="false">
      <c r="A866" s="1" t="n">
        <v>3500008</v>
      </c>
      <c r="B866" s="1" t="n">
        <v>260509</v>
      </c>
      <c r="C866" s="2" t="s">
        <v>3287</v>
      </c>
      <c r="D866" s="2" t="s">
        <v>3288</v>
      </c>
      <c r="E866" s="2" t="s">
        <v>3289</v>
      </c>
      <c r="F866" s="2" t="s">
        <v>3290</v>
      </c>
      <c r="G866" s="1" t="n">
        <v>2967681</v>
      </c>
    </row>
    <row r="867" customFormat="false" ht="13.5" hidden="false" customHeight="false" outlineLevel="0" collapsed="false">
      <c r="A867" s="1" t="n">
        <v>3500008</v>
      </c>
      <c r="B867" s="1" t="n">
        <v>270509</v>
      </c>
      <c r="C867" s="2" t="s">
        <v>3291</v>
      </c>
      <c r="D867" s="2" t="s">
        <v>3292</v>
      </c>
      <c r="E867" s="2" t="s">
        <v>3293</v>
      </c>
      <c r="F867" s="2" t="s">
        <v>3294</v>
      </c>
      <c r="G867" s="1" t="n">
        <v>3079509</v>
      </c>
    </row>
    <row r="868" customFormat="false" ht="13.5" hidden="false" customHeight="false" outlineLevel="0" collapsed="false">
      <c r="A868" s="1" t="n">
        <v>3500008</v>
      </c>
      <c r="B868" s="1" t="n">
        <v>280509</v>
      </c>
      <c r="C868" s="2" t="s">
        <v>3295</v>
      </c>
      <c r="D868" s="2" t="s">
        <v>3296</v>
      </c>
      <c r="E868" s="2" t="s">
        <v>3297</v>
      </c>
      <c r="F868" s="2" t="s">
        <v>3298</v>
      </c>
      <c r="G868" s="1" t="n">
        <v>3024918</v>
      </c>
    </row>
    <row r="869" customFormat="false" ht="13.5" hidden="false" customHeight="false" outlineLevel="0" collapsed="false">
      <c r="A869" s="1" t="n">
        <v>3500008</v>
      </c>
      <c r="B869" s="1" t="n">
        <v>290509</v>
      </c>
      <c r="C869" s="2" t="s">
        <v>3299</v>
      </c>
      <c r="D869" s="2" t="s">
        <v>3300</v>
      </c>
      <c r="E869" s="2" t="s">
        <v>3301</v>
      </c>
      <c r="F869" s="2" t="s">
        <v>3302</v>
      </c>
      <c r="G869" s="1" t="n">
        <v>4016895</v>
      </c>
    </row>
    <row r="870" customFormat="false" ht="13.5" hidden="false" customHeight="false" outlineLevel="0" collapsed="false">
      <c r="A870" s="1" t="n">
        <v>3500008</v>
      </c>
      <c r="B870" s="1" t="n">
        <v>10609</v>
      </c>
      <c r="C870" s="2" t="s">
        <v>3303</v>
      </c>
      <c r="D870" s="2" t="s">
        <v>3304</v>
      </c>
      <c r="E870" s="2" t="s">
        <v>3305</v>
      </c>
      <c r="F870" s="2" t="s">
        <v>3306</v>
      </c>
      <c r="G870" s="1" t="n">
        <v>3311904</v>
      </c>
    </row>
    <row r="871" customFormat="false" ht="13.5" hidden="false" customHeight="false" outlineLevel="0" collapsed="false">
      <c r="A871" s="1" t="n">
        <v>3500008</v>
      </c>
      <c r="B871" s="1" t="n">
        <v>20609</v>
      </c>
      <c r="C871" s="2" t="s">
        <v>3307</v>
      </c>
      <c r="D871" s="2" t="s">
        <v>3308</v>
      </c>
      <c r="E871" s="2" t="s">
        <v>3309</v>
      </c>
      <c r="F871" s="2" t="s">
        <v>3310</v>
      </c>
      <c r="G871" s="1" t="n">
        <v>3462537</v>
      </c>
    </row>
    <row r="872" customFormat="false" ht="13.5" hidden="false" customHeight="false" outlineLevel="0" collapsed="false">
      <c r="A872" s="1" t="n">
        <v>3500008</v>
      </c>
      <c r="B872" s="1" t="n">
        <v>30609</v>
      </c>
      <c r="C872" s="2" t="s">
        <v>3311</v>
      </c>
      <c r="D872" s="2" t="s">
        <v>3311</v>
      </c>
      <c r="E872" s="2" t="s">
        <v>3312</v>
      </c>
      <c r="F872" s="2" t="s">
        <v>3313</v>
      </c>
      <c r="G872" s="1" t="n">
        <v>3148833</v>
      </c>
    </row>
    <row r="873" customFormat="false" ht="13.5" hidden="false" customHeight="false" outlineLevel="0" collapsed="false">
      <c r="A873" s="1" t="n">
        <v>3500008</v>
      </c>
      <c r="B873" s="1" t="n">
        <v>40609</v>
      </c>
      <c r="C873" s="2" t="s">
        <v>3314</v>
      </c>
      <c r="D873" s="2" t="s">
        <v>3315</v>
      </c>
      <c r="E873" s="2" t="s">
        <v>3316</v>
      </c>
      <c r="F873" s="2" t="s">
        <v>3317</v>
      </c>
      <c r="G873" s="1" t="n">
        <v>3037067</v>
      </c>
    </row>
    <row r="874" customFormat="false" ht="13.5" hidden="false" customHeight="false" outlineLevel="0" collapsed="false">
      <c r="A874" s="1" t="n">
        <v>3500008</v>
      </c>
      <c r="B874" s="1" t="n">
        <v>50609</v>
      </c>
      <c r="C874" s="2" t="s">
        <v>3318</v>
      </c>
      <c r="D874" s="2" t="s">
        <v>3319</v>
      </c>
      <c r="E874" s="2" t="s">
        <v>3320</v>
      </c>
      <c r="F874" s="2" t="s">
        <v>3321</v>
      </c>
      <c r="G874" s="1" t="n">
        <v>3253751</v>
      </c>
    </row>
    <row r="875" customFormat="false" ht="13.5" hidden="false" customHeight="false" outlineLevel="0" collapsed="false">
      <c r="A875" s="1" t="n">
        <v>3500008</v>
      </c>
      <c r="B875" s="1" t="n">
        <v>80609</v>
      </c>
      <c r="C875" s="2" t="s">
        <v>3322</v>
      </c>
      <c r="D875" s="2" t="s">
        <v>3323</v>
      </c>
      <c r="E875" s="2" t="s">
        <v>3324</v>
      </c>
      <c r="F875" s="2" t="s">
        <v>3325</v>
      </c>
      <c r="G875" s="1" t="n">
        <v>2730349</v>
      </c>
    </row>
    <row r="876" customFormat="false" ht="13.5" hidden="false" customHeight="false" outlineLevel="0" collapsed="false">
      <c r="A876" s="1" t="n">
        <v>3500008</v>
      </c>
      <c r="B876" s="1" t="n">
        <v>90609</v>
      </c>
      <c r="C876" s="2" t="s">
        <v>3326</v>
      </c>
      <c r="D876" s="2" t="s">
        <v>3327</v>
      </c>
      <c r="E876" s="2" t="s">
        <v>3328</v>
      </c>
      <c r="F876" s="2" t="s">
        <v>3329</v>
      </c>
      <c r="G876" s="1" t="n">
        <v>3064879</v>
      </c>
    </row>
    <row r="877" customFormat="false" ht="13.5" hidden="false" customHeight="false" outlineLevel="0" collapsed="false">
      <c r="A877" s="1" t="n">
        <v>3500008</v>
      </c>
      <c r="B877" s="1" t="n">
        <v>100609</v>
      </c>
      <c r="C877" s="2" t="s">
        <v>3330</v>
      </c>
      <c r="D877" s="2" t="s">
        <v>3331</v>
      </c>
      <c r="E877" s="2" t="s">
        <v>3332</v>
      </c>
      <c r="F877" s="2" t="s">
        <v>3333</v>
      </c>
      <c r="G877" s="1" t="n">
        <v>3094611</v>
      </c>
    </row>
    <row r="878" customFormat="false" ht="13.5" hidden="false" customHeight="false" outlineLevel="0" collapsed="false">
      <c r="A878" s="1" t="n">
        <v>3500008</v>
      </c>
      <c r="B878" s="1" t="n">
        <v>110609</v>
      </c>
      <c r="C878" s="2" t="s">
        <v>3334</v>
      </c>
      <c r="D878" s="2" t="s">
        <v>3335</v>
      </c>
      <c r="E878" s="2" t="s">
        <v>3336</v>
      </c>
      <c r="F878" s="2" t="s">
        <v>3337</v>
      </c>
      <c r="G878" s="1" t="n">
        <v>2646892</v>
      </c>
    </row>
    <row r="879" customFormat="false" ht="13.5" hidden="false" customHeight="false" outlineLevel="0" collapsed="false">
      <c r="A879" s="1" t="n">
        <v>3500008</v>
      </c>
      <c r="B879" s="1" t="n">
        <v>120609</v>
      </c>
      <c r="C879" s="2" t="s">
        <v>3338</v>
      </c>
      <c r="D879" s="2" t="s">
        <v>3339</v>
      </c>
      <c r="E879" s="2" t="s">
        <v>3340</v>
      </c>
      <c r="F879" s="2" t="s">
        <v>3341</v>
      </c>
      <c r="G879" s="1" t="n">
        <v>2504420</v>
      </c>
    </row>
    <row r="880" customFormat="false" ht="13.5" hidden="false" customHeight="false" outlineLevel="0" collapsed="false">
      <c r="A880" s="1" t="n">
        <v>3500008</v>
      </c>
      <c r="B880" s="1" t="n">
        <v>150609</v>
      </c>
      <c r="C880" s="2" t="s">
        <v>3342</v>
      </c>
      <c r="D880" s="2" t="s">
        <v>3342</v>
      </c>
      <c r="E880" s="2" t="s">
        <v>3343</v>
      </c>
      <c r="F880" s="2" t="s">
        <v>3344</v>
      </c>
      <c r="G880" s="1" t="n">
        <v>3223315</v>
      </c>
    </row>
    <row r="881" customFormat="false" ht="13.5" hidden="false" customHeight="false" outlineLevel="0" collapsed="false">
      <c r="A881" s="1" t="n">
        <v>3500008</v>
      </c>
      <c r="B881" s="1" t="n">
        <v>160609</v>
      </c>
      <c r="C881" s="2" t="s">
        <v>3345</v>
      </c>
      <c r="D881" s="2" t="s">
        <v>3346</v>
      </c>
      <c r="E881" s="2" t="s">
        <v>3347</v>
      </c>
      <c r="F881" s="2" t="s">
        <v>3348</v>
      </c>
      <c r="G881" s="1" t="n">
        <v>2443483</v>
      </c>
    </row>
    <row r="882" customFormat="false" ht="13.5" hidden="false" customHeight="false" outlineLevel="0" collapsed="false">
      <c r="A882" s="1" t="n">
        <v>3500008</v>
      </c>
      <c r="B882" s="1" t="n">
        <v>170609</v>
      </c>
      <c r="C882" s="2" t="s">
        <v>3349</v>
      </c>
      <c r="D882" s="2" t="s">
        <v>3350</v>
      </c>
      <c r="E882" s="2" t="s">
        <v>3351</v>
      </c>
      <c r="F882" s="2" t="s">
        <v>3352</v>
      </c>
      <c r="G882" s="1" t="n">
        <v>3593530</v>
      </c>
    </row>
    <row r="883" customFormat="false" ht="13.5" hidden="false" customHeight="false" outlineLevel="0" collapsed="false">
      <c r="A883" s="1" t="n">
        <v>3500008</v>
      </c>
      <c r="B883" s="1" t="n">
        <v>180609</v>
      </c>
      <c r="C883" s="2" t="s">
        <v>3353</v>
      </c>
      <c r="D883" s="2" t="s">
        <v>3354</v>
      </c>
      <c r="E883" s="2" t="s">
        <v>3355</v>
      </c>
      <c r="F883" s="2" t="s">
        <v>3356</v>
      </c>
      <c r="G883" s="1" t="n">
        <v>2902212</v>
      </c>
    </row>
    <row r="884" customFormat="false" ht="13.5" hidden="false" customHeight="false" outlineLevel="0" collapsed="false">
      <c r="A884" s="1" t="n">
        <v>3500008</v>
      </c>
      <c r="B884" s="1" t="n">
        <v>190609</v>
      </c>
      <c r="C884" s="2" t="s">
        <v>3357</v>
      </c>
      <c r="D884" s="2" t="s">
        <v>3358</v>
      </c>
      <c r="E884" s="2" t="s">
        <v>3359</v>
      </c>
      <c r="F884" s="2" t="s">
        <v>3360</v>
      </c>
      <c r="G884" s="1" t="n">
        <v>5243297</v>
      </c>
    </row>
    <row r="885" customFormat="false" ht="13.5" hidden="false" customHeight="false" outlineLevel="0" collapsed="false">
      <c r="A885" s="1" t="n">
        <v>3500008</v>
      </c>
      <c r="B885" s="1" t="n">
        <v>220609</v>
      </c>
      <c r="C885" s="2" t="s">
        <v>3361</v>
      </c>
      <c r="D885" s="2" t="s">
        <v>3362</v>
      </c>
      <c r="E885" s="2" t="s">
        <v>3363</v>
      </c>
      <c r="F885" s="2" t="s">
        <v>3364</v>
      </c>
      <c r="G885" s="1" t="n">
        <v>2928505</v>
      </c>
    </row>
    <row r="886" customFormat="false" ht="13.5" hidden="false" customHeight="false" outlineLevel="0" collapsed="false">
      <c r="A886" s="1" t="n">
        <v>3500008</v>
      </c>
      <c r="B886" s="1" t="n">
        <v>230609</v>
      </c>
      <c r="C886" s="2" t="s">
        <v>3365</v>
      </c>
      <c r="D886" s="2" t="s">
        <v>3366</v>
      </c>
      <c r="E886" s="2" t="s">
        <v>3365</v>
      </c>
      <c r="F886" s="2" t="s">
        <v>3367</v>
      </c>
      <c r="G886" s="1" t="n">
        <v>2880077</v>
      </c>
    </row>
    <row r="887" customFormat="false" ht="13.5" hidden="false" customHeight="false" outlineLevel="0" collapsed="false">
      <c r="A887" s="1" t="n">
        <v>3500008</v>
      </c>
      <c r="B887" s="1" t="n">
        <v>240609</v>
      </c>
      <c r="C887" s="2" t="s">
        <v>3368</v>
      </c>
      <c r="D887" s="2" t="s">
        <v>3369</v>
      </c>
      <c r="E887" s="2" t="s">
        <v>3370</v>
      </c>
      <c r="F887" s="2" t="s">
        <v>3371</v>
      </c>
      <c r="G887" s="1" t="n">
        <v>3075143</v>
      </c>
    </row>
    <row r="888" customFormat="false" ht="13.5" hidden="false" customHeight="false" outlineLevel="0" collapsed="false">
      <c r="A888" s="1" t="n">
        <v>3500008</v>
      </c>
      <c r="B888" s="1" t="n">
        <v>250609</v>
      </c>
      <c r="C888" s="2" t="s">
        <v>3372</v>
      </c>
      <c r="D888" s="2" t="s">
        <v>3373</v>
      </c>
      <c r="E888" s="2" t="s">
        <v>3374</v>
      </c>
      <c r="F888" s="2" t="s">
        <v>3375</v>
      </c>
      <c r="G888" s="1" t="n">
        <v>2777523</v>
      </c>
    </row>
    <row r="889" customFormat="false" ht="13.5" hidden="false" customHeight="false" outlineLevel="0" collapsed="false">
      <c r="A889" s="1" t="n">
        <v>3500008</v>
      </c>
      <c r="B889" s="1" t="n">
        <v>260609</v>
      </c>
      <c r="C889" s="2" t="s">
        <v>3372</v>
      </c>
      <c r="D889" s="2" t="s">
        <v>3376</v>
      </c>
      <c r="E889" s="2" t="s">
        <v>3377</v>
      </c>
      <c r="F889" s="2" t="s">
        <v>3378</v>
      </c>
      <c r="G889" s="1" t="n">
        <v>3121050</v>
      </c>
    </row>
    <row r="890" customFormat="false" ht="13.5" hidden="false" customHeight="false" outlineLevel="0" collapsed="false">
      <c r="A890" s="1" t="n">
        <v>3500008</v>
      </c>
      <c r="B890" s="1" t="n">
        <v>290609</v>
      </c>
      <c r="C890" s="2" t="s">
        <v>3379</v>
      </c>
      <c r="D890" s="2" t="s">
        <v>3380</v>
      </c>
      <c r="E890" s="2" t="s">
        <v>3381</v>
      </c>
      <c r="F890" s="2" t="s">
        <v>3382</v>
      </c>
      <c r="G890" s="1" t="n">
        <v>2515461</v>
      </c>
    </row>
    <row r="891" customFormat="false" ht="13.5" hidden="false" customHeight="false" outlineLevel="0" collapsed="false">
      <c r="A891" s="1" t="n">
        <v>3500008</v>
      </c>
      <c r="B891" s="1" t="n">
        <v>300609</v>
      </c>
      <c r="C891" s="2" t="s">
        <v>3383</v>
      </c>
      <c r="D891" s="2" t="s">
        <v>3383</v>
      </c>
      <c r="E891" s="2" t="s">
        <v>3384</v>
      </c>
      <c r="F891" s="2" t="s">
        <v>3385</v>
      </c>
      <c r="G891" s="1" t="n">
        <v>3240969</v>
      </c>
    </row>
    <row r="892" customFormat="false" ht="13.5" hidden="false" customHeight="false" outlineLevel="0" collapsed="false">
      <c r="A892" s="1" t="n">
        <v>3500008</v>
      </c>
      <c r="B892" s="1" t="n">
        <v>10709</v>
      </c>
      <c r="C892" s="2" t="s">
        <v>3386</v>
      </c>
      <c r="D892" s="2" t="s">
        <v>3387</v>
      </c>
      <c r="E892" s="2" t="s">
        <v>3388</v>
      </c>
      <c r="F892" s="2" t="s">
        <v>3389</v>
      </c>
      <c r="G892" s="1" t="n">
        <v>2872101</v>
      </c>
    </row>
    <row r="893" customFormat="false" ht="13.5" hidden="false" customHeight="false" outlineLevel="0" collapsed="false">
      <c r="A893" s="1" t="n">
        <v>3500008</v>
      </c>
      <c r="B893" s="1" t="n">
        <v>20709</v>
      </c>
      <c r="C893" s="2" t="s">
        <v>3390</v>
      </c>
      <c r="D893" s="2" t="s">
        <v>3391</v>
      </c>
      <c r="E893" s="2" t="s">
        <v>3392</v>
      </c>
      <c r="F893" s="2" t="s">
        <v>3392</v>
      </c>
      <c r="G893" s="1" t="n">
        <v>3070595</v>
      </c>
    </row>
    <row r="894" customFormat="false" ht="13.5" hidden="false" customHeight="false" outlineLevel="0" collapsed="false">
      <c r="A894" s="1" t="n">
        <v>3500008</v>
      </c>
      <c r="B894" s="1" t="n">
        <v>30709</v>
      </c>
      <c r="C894" s="2" t="s">
        <v>3393</v>
      </c>
      <c r="D894" s="2" t="s">
        <v>3394</v>
      </c>
      <c r="E894" s="2" t="s">
        <v>3395</v>
      </c>
      <c r="F894" s="2" t="s">
        <v>3396</v>
      </c>
      <c r="G894" s="1" t="n">
        <v>1823296</v>
      </c>
    </row>
    <row r="895" customFormat="false" ht="13.5" hidden="false" customHeight="false" outlineLevel="0" collapsed="false">
      <c r="A895" s="1" t="n">
        <v>3500008</v>
      </c>
      <c r="B895" s="1" t="n">
        <v>60709</v>
      </c>
      <c r="C895" s="2" t="s">
        <v>3397</v>
      </c>
      <c r="D895" s="2" t="s">
        <v>3398</v>
      </c>
      <c r="E895" s="2" t="s">
        <v>3399</v>
      </c>
      <c r="F895" s="2" t="s">
        <v>3400</v>
      </c>
      <c r="G895" s="1" t="n">
        <v>2338349</v>
      </c>
    </row>
    <row r="896" customFormat="false" ht="13.5" hidden="false" customHeight="false" outlineLevel="0" collapsed="false">
      <c r="A896" s="1" t="n">
        <v>3500008</v>
      </c>
      <c r="B896" s="1" t="n">
        <v>70709</v>
      </c>
      <c r="C896" s="2" t="s">
        <v>3401</v>
      </c>
      <c r="D896" s="2" t="s">
        <v>3402</v>
      </c>
      <c r="E896" s="2" t="s">
        <v>3403</v>
      </c>
      <c r="F896" s="2" t="s">
        <v>3404</v>
      </c>
      <c r="G896" s="1" t="n">
        <v>2422941</v>
      </c>
    </row>
    <row r="897" customFormat="false" ht="13.5" hidden="false" customHeight="false" outlineLevel="0" collapsed="false">
      <c r="A897" s="1" t="n">
        <v>3500008</v>
      </c>
      <c r="B897" s="1" t="n">
        <v>80709</v>
      </c>
      <c r="C897" s="2" t="s">
        <v>3405</v>
      </c>
      <c r="D897" s="2" t="s">
        <v>3406</v>
      </c>
      <c r="E897" s="2" t="s">
        <v>3407</v>
      </c>
      <c r="F897" s="2" t="s">
        <v>3408</v>
      </c>
      <c r="G897" s="1" t="n">
        <v>2610797</v>
      </c>
    </row>
    <row r="898" customFormat="false" ht="13.5" hidden="false" customHeight="false" outlineLevel="0" collapsed="false">
      <c r="A898" s="1" t="n">
        <v>3500008</v>
      </c>
      <c r="B898" s="1" t="n">
        <v>90709</v>
      </c>
      <c r="C898" s="2" t="s">
        <v>3409</v>
      </c>
      <c r="D898" s="2" t="s">
        <v>3410</v>
      </c>
      <c r="E898" s="2" t="s">
        <v>3411</v>
      </c>
      <c r="F898" s="2" t="s">
        <v>3412</v>
      </c>
      <c r="G898" s="1" t="n">
        <v>2109268</v>
      </c>
    </row>
    <row r="899" customFormat="false" ht="13.5" hidden="false" customHeight="false" outlineLevel="0" collapsed="false">
      <c r="A899" s="1" t="n">
        <v>3500008</v>
      </c>
      <c r="B899" s="1" t="n">
        <v>100709</v>
      </c>
      <c r="C899" s="2" t="s">
        <v>3413</v>
      </c>
      <c r="D899" s="2" t="s">
        <v>3414</v>
      </c>
      <c r="E899" s="2" t="s">
        <v>3415</v>
      </c>
      <c r="F899" s="2" t="s">
        <v>3416</v>
      </c>
      <c r="G899" s="1" t="n">
        <v>2072437</v>
      </c>
    </row>
    <row r="900" customFormat="false" ht="13.5" hidden="false" customHeight="false" outlineLevel="0" collapsed="false">
      <c r="A900" s="1" t="n">
        <v>3500008</v>
      </c>
      <c r="B900" s="1" t="n">
        <v>130709</v>
      </c>
      <c r="C900" s="2" t="s">
        <v>3417</v>
      </c>
      <c r="D900" s="2" t="s">
        <v>3418</v>
      </c>
      <c r="E900" s="2" t="s">
        <v>3419</v>
      </c>
      <c r="F900" s="2" t="s">
        <v>3418</v>
      </c>
      <c r="G900" s="1" t="n">
        <v>1874735</v>
      </c>
    </row>
    <row r="901" customFormat="false" ht="13.5" hidden="false" customHeight="false" outlineLevel="0" collapsed="false">
      <c r="A901" s="1" t="n">
        <v>3500008</v>
      </c>
      <c r="B901" s="1" t="n">
        <v>140709</v>
      </c>
      <c r="C901" s="2" t="s">
        <v>3420</v>
      </c>
      <c r="D901" s="2" t="s">
        <v>3421</v>
      </c>
      <c r="E901" s="2" t="s">
        <v>3422</v>
      </c>
      <c r="F901" s="2" t="s">
        <v>3423</v>
      </c>
      <c r="G901" s="1" t="n">
        <v>1971569</v>
      </c>
    </row>
    <row r="902" customFormat="false" ht="13.5" hidden="false" customHeight="false" outlineLevel="0" collapsed="false">
      <c r="A902" s="1" t="n">
        <v>3500008</v>
      </c>
      <c r="B902" s="1" t="n">
        <v>150709</v>
      </c>
      <c r="C902" s="2" t="s">
        <v>3424</v>
      </c>
      <c r="D902" s="2" t="s">
        <v>3425</v>
      </c>
      <c r="E902" s="2" t="s">
        <v>3426</v>
      </c>
      <c r="F902" s="2" t="s">
        <v>3425</v>
      </c>
      <c r="G902" s="1" t="n">
        <v>2916761</v>
      </c>
    </row>
    <row r="903" customFormat="false" ht="13.5" hidden="false" customHeight="false" outlineLevel="0" collapsed="false">
      <c r="A903" s="1" t="n">
        <v>3500008</v>
      </c>
      <c r="B903" s="1" t="n">
        <v>160709</v>
      </c>
      <c r="C903" s="2" t="s">
        <v>3427</v>
      </c>
      <c r="D903" s="2" t="s">
        <v>3428</v>
      </c>
      <c r="E903" s="2" t="s">
        <v>3429</v>
      </c>
      <c r="F903" s="2" t="s">
        <v>3430</v>
      </c>
      <c r="G903" s="1" t="n">
        <v>2823840</v>
      </c>
    </row>
    <row r="904" customFormat="false" ht="13.5" hidden="false" customHeight="false" outlineLevel="0" collapsed="false">
      <c r="A904" s="1" t="n">
        <v>3500008</v>
      </c>
      <c r="B904" s="1" t="n">
        <v>170709</v>
      </c>
      <c r="C904" s="2" t="s">
        <v>3431</v>
      </c>
      <c r="D904" s="2" t="s">
        <v>3432</v>
      </c>
      <c r="E904" s="2" t="s">
        <v>3433</v>
      </c>
      <c r="F904" s="2" t="s">
        <v>3434</v>
      </c>
      <c r="G904" s="1" t="n">
        <v>2822147</v>
      </c>
    </row>
    <row r="905" customFormat="false" ht="13.5" hidden="false" customHeight="false" outlineLevel="0" collapsed="false">
      <c r="A905" s="1" t="n">
        <v>3500008</v>
      </c>
      <c r="B905" s="1" t="n">
        <v>200709</v>
      </c>
      <c r="C905" s="2" t="s">
        <v>3435</v>
      </c>
      <c r="D905" s="2" t="s">
        <v>3436</v>
      </c>
      <c r="E905" s="2" t="s">
        <v>3437</v>
      </c>
      <c r="F905" s="2" t="s">
        <v>3438</v>
      </c>
      <c r="G905" s="1" t="n">
        <v>2490983</v>
      </c>
    </row>
    <row r="906" customFormat="false" ht="13.5" hidden="false" customHeight="false" outlineLevel="0" collapsed="false">
      <c r="A906" s="1" t="n">
        <v>3500008</v>
      </c>
      <c r="B906" s="1" t="n">
        <v>210709</v>
      </c>
      <c r="C906" s="2" t="s">
        <v>3439</v>
      </c>
      <c r="D906" s="2" t="s">
        <v>3440</v>
      </c>
      <c r="E906" s="2" t="s">
        <v>3441</v>
      </c>
      <c r="F906" s="2" t="s">
        <v>3442</v>
      </c>
      <c r="G906" s="1" t="n">
        <v>2540744</v>
      </c>
    </row>
    <row r="907" customFormat="false" ht="13.5" hidden="false" customHeight="false" outlineLevel="0" collapsed="false">
      <c r="A907" s="1" t="n">
        <v>3500008</v>
      </c>
      <c r="B907" s="1" t="n">
        <v>220709</v>
      </c>
      <c r="C907" s="2" t="s">
        <v>3443</v>
      </c>
      <c r="D907" s="2" t="s">
        <v>3444</v>
      </c>
      <c r="E907" s="2" t="s">
        <v>3445</v>
      </c>
      <c r="F907" s="2" t="s">
        <v>3446</v>
      </c>
      <c r="G907" s="1" t="n">
        <v>2477193</v>
      </c>
    </row>
    <row r="908" customFormat="false" ht="13.5" hidden="false" customHeight="false" outlineLevel="0" collapsed="false">
      <c r="A908" s="1" t="n">
        <v>3500008</v>
      </c>
      <c r="B908" s="1" t="n">
        <v>230709</v>
      </c>
      <c r="C908" s="2" t="s">
        <v>3447</v>
      </c>
      <c r="D908" s="2" t="s">
        <v>3448</v>
      </c>
      <c r="E908" s="2" t="s">
        <v>3449</v>
      </c>
      <c r="F908" s="2" t="s">
        <v>3450</v>
      </c>
      <c r="G908" s="1" t="n">
        <v>3169283</v>
      </c>
    </row>
    <row r="909" customFormat="false" ht="13.5" hidden="false" customHeight="false" outlineLevel="0" collapsed="false">
      <c r="A909" s="1" t="n">
        <v>3500008</v>
      </c>
      <c r="B909" s="1" t="n">
        <v>240709</v>
      </c>
      <c r="C909" s="2" t="s">
        <v>3451</v>
      </c>
      <c r="D909" s="2" t="s">
        <v>3452</v>
      </c>
      <c r="E909" s="2" t="s">
        <v>3453</v>
      </c>
      <c r="F909" s="2" t="s">
        <v>3454</v>
      </c>
      <c r="G909" s="1" t="n">
        <v>3161923</v>
      </c>
    </row>
    <row r="910" customFormat="false" ht="13.5" hidden="false" customHeight="false" outlineLevel="0" collapsed="false">
      <c r="A910" s="1" t="n">
        <v>3500008</v>
      </c>
      <c r="B910" s="1" t="n">
        <v>270709</v>
      </c>
      <c r="C910" s="2" t="s">
        <v>3455</v>
      </c>
      <c r="D910" s="2" t="s">
        <v>3456</v>
      </c>
      <c r="E910" s="2" t="s">
        <v>3457</v>
      </c>
      <c r="F910" s="2" t="s">
        <v>3458</v>
      </c>
      <c r="G910" s="1" t="n">
        <v>2739074</v>
      </c>
    </row>
    <row r="911" customFormat="false" ht="13.5" hidden="false" customHeight="false" outlineLevel="0" collapsed="false">
      <c r="A911" s="1" t="n">
        <v>3500008</v>
      </c>
      <c r="B911" s="1" t="n">
        <v>280709</v>
      </c>
      <c r="C911" s="2" t="s">
        <v>3459</v>
      </c>
      <c r="D911" s="2" t="s">
        <v>3460</v>
      </c>
      <c r="E911" s="2" t="s">
        <v>3461</v>
      </c>
      <c r="F911" s="2" t="s">
        <v>3462</v>
      </c>
      <c r="G911" s="1" t="n">
        <v>2839794</v>
      </c>
    </row>
    <row r="912" customFormat="false" ht="13.5" hidden="false" customHeight="false" outlineLevel="0" collapsed="false">
      <c r="A912" s="1" t="n">
        <v>3500008</v>
      </c>
      <c r="B912" s="1" t="n">
        <v>290709</v>
      </c>
      <c r="C912" s="2" t="s">
        <v>3463</v>
      </c>
      <c r="D912" s="2" t="s">
        <v>3464</v>
      </c>
      <c r="E912" s="2" t="s">
        <v>3463</v>
      </c>
      <c r="F912" s="2" t="s">
        <v>3465</v>
      </c>
      <c r="G912" s="1" t="n">
        <v>3254879</v>
      </c>
    </row>
    <row r="913" customFormat="false" ht="13.5" hidden="false" customHeight="false" outlineLevel="0" collapsed="false">
      <c r="A913" s="1" t="n">
        <v>3500008</v>
      </c>
      <c r="B913" s="1" t="n">
        <v>300709</v>
      </c>
      <c r="C913" s="2" t="s">
        <v>3466</v>
      </c>
      <c r="D913" s="2" t="s">
        <v>3467</v>
      </c>
      <c r="E913" s="2" t="s">
        <v>3468</v>
      </c>
      <c r="F913" s="2" t="s">
        <v>3469</v>
      </c>
      <c r="G913" s="1" t="n">
        <v>3514057</v>
      </c>
    </row>
    <row r="914" customFormat="false" ht="13.5" hidden="false" customHeight="false" outlineLevel="0" collapsed="false">
      <c r="A914" s="1" t="n">
        <v>3500008</v>
      </c>
      <c r="B914" s="1" t="n">
        <v>310709</v>
      </c>
      <c r="C914" s="2" t="s">
        <v>3470</v>
      </c>
      <c r="D914" s="2" t="s">
        <v>3471</v>
      </c>
      <c r="E914" s="2" t="s">
        <v>3472</v>
      </c>
      <c r="F914" s="2" t="s">
        <v>3473</v>
      </c>
      <c r="G914" s="1" t="n">
        <v>4201951</v>
      </c>
    </row>
    <row r="915" customFormat="false" ht="13.5" hidden="false" customHeight="false" outlineLevel="0" collapsed="false">
      <c r="A915" s="1" t="n">
        <v>3500008</v>
      </c>
      <c r="B915" s="1" t="n">
        <v>30809</v>
      </c>
      <c r="C915" s="2" t="s">
        <v>3474</v>
      </c>
      <c r="D915" s="2" t="s">
        <v>3475</v>
      </c>
      <c r="E915" s="2" t="s">
        <v>3476</v>
      </c>
      <c r="F915" s="2" t="s">
        <v>3477</v>
      </c>
      <c r="G915" s="1" t="n">
        <v>3401361</v>
      </c>
    </row>
    <row r="916" customFormat="false" ht="13.5" hidden="false" customHeight="false" outlineLevel="0" collapsed="false">
      <c r="A916" s="1" t="n">
        <v>3500008</v>
      </c>
      <c r="B916" s="1" t="n">
        <v>40809</v>
      </c>
      <c r="C916" s="2" t="s">
        <v>3478</v>
      </c>
      <c r="D916" s="2" t="s">
        <v>3479</v>
      </c>
      <c r="E916" s="2" t="s">
        <v>3480</v>
      </c>
      <c r="F916" s="2" t="s">
        <v>3481</v>
      </c>
      <c r="G916" s="1" t="n">
        <v>2985627</v>
      </c>
    </row>
    <row r="917" customFormat="false" ht="13.5" hidden="false" customHeight="false" outlineLevel="0" collapsed="false">
      <c r="A917" s="1" t="n">
        <v>3500008</v>
      </c>
      <c r="B917" s="1" t="n">
        <v>50809</v>
      </c>
      <c r="C917" s="2" t="s">
        <v>3482</v>
      </c>
      <c r="D917" s="2" t="s">
        <v>3483</v>
      </c>
      <c r="E917" s="2" t="s">
        <v>3484</v>
      </c>
      <c r="F917" s="2" t="s">
        <v>3485</v>
      </c>
      <c r="G917" s="1" t="n">
        <v>3472443</v>
      </c>
    </row>
    <row r="918" customFormat="false" ht="13.5" hidden="false" customHeight="false" outlineLevel="0" collapsed="false">
      <c r="A918" s="1" t="n">
        <v>3500008</v>
      </c>
      <c r="B918" s="1" t="n">
        <v>60809</v>
      </c>
      <c r="C918" s="2" t="s">
        <v>3486</v>
      </c>
      <c r="D918" s="2" t="s">
        <v>3487</v>
      </c>
      <c r="E918" s="2" t="s">
        <v>3488</v>
      </c>
      <c r="F918" s="2" t="s">
        <v>3489</v>
      </c>
      <c r="G918" s="1" t="n">
        <v>2922263</v>
      </c>
    </row>
    <row r="919" customFormat="false" ht="13.5" hidden="false" customHeight="false" outlineLevel="0" collapsed="false">
      <c r="A919" s="1" t="n">
        <v>3500008</v>
      </c>
      <c r="B919" s="1" t="n">
        <v>70809</v>
      </c>
      <c r="C919" s="2" t="s">
        <v>3490</v>
      </c>
      <c r="D919" s="2" t="s">
        <v>3491</v>
      </c>
      <c r="E919" s="2" t="s">
        <v>3492</v>
      </c>
      <c r="F919" s="2" t="s">
        <v>3493</v>
      </c>
      <c r="G919" s="1" t="n">
        <v>3551697</v>
      </c>
    </row>
    <row r="920" customFormat="false" ht="13.5" hidden="false" customHeight="false" outlineLevel="0" collapsed="false">
      <c r="A920" s="1" t="n">
        <v>3500008</v>
      </c>
      <c r="B920" s="1" t="n">
        <v>100809</v>
      </c>
      <c r="C920" s="2" t="s">
        <v>3494</v>
      </c>
      <c r="D920" s="2" t="s">
        <v>3495</v>
      </c>
      <c r="E920" s="2" t="s">
        <v>3496</v>
      </c>
      <c r="F920" s="2" t="s">
        <v>3497</v>
      </c>
      <c r="G920" s="1" t="n">
        <v>2091477</v>
      </c>
    </row>
    <row r="921" customFormat="false" ht="13.5" hidden="false" customHeight="false" outlineLevel="0" collapsed="false">
      <c r="A921" s="1" t="n">
        <v>3500008</v>
      </c>
      <c r="B921" s="1" t="n">
        <v>110809</v>
      </c>
      <c r="C921" s="2" t="s">
        <v>3498</v>
      </c>
      <c r="D921" s="2" t="s">
        <v>3499</v>
      </c>
      <c r="E921" s="2" t="s">
        <v>3500</v>
      </c>
      <c r="F921" s="2" t="s">
        <v>3501</v>
      </c>
      <c r="G921" s="1" t="n">
        <v>2653974</v>
      </c>
    </row>
    <row r="922" customFormat="false" ht="13.5" hidden="false" customHeight="false" outlineLevel="0" collapsed="false">
      <c r="A922" s="1" t="n">
        <v>3500008</v>
      </c>
      <c r="B922" s="1" t="n">
        <v>120809</v>
      </c>
      <c r="C922" s="2" t="s">
        <v>3502</v>
      </c>
      <c r="D922" s="2" t="s">
        <v>3498</v>
      </c>
      <c r="E922" s="2" t="s">
        <v>3503</v>
      </c>
      <c r="F922" s="2" t="s">
        <v>3504</v>
      </c>
      <c r="G922" s="1" t="n">
        <v>2502963</v>
      </c>
    </row>
    <row r="923" customFormat="false" ht="13.5" hidden="false" customHeight="false" outlineLevel="0" collapsed="false">
      <c r="A923" s="1" t="n">
        <v>3500008</v>
      </c>
      <c r="B923" s="1" t="n">
        <v>130809</v>
      </c>
      <c r="C923" s="2" t="s">
        <v>3505</v>
      </c>
      <c r="D923" s="2" t="s">
        <v>3506</v>
      </c>
      <c r="E923" s="2" t="s">
        <v>3507</v>
      </c>
      <c r="F923" s="2" t="s">
        <v>3508</v>
      </c>
      <c r="G923" s="1" t="n">
        <v>2872275</v>
      </c>
    </row>
    <row r="924" customFormat="false" ht="13.5" hidden="false" customHeight="false" outlineLevel="0" collapsed="false">
      <c r="A924" s="1" t="n">
        <v>3500008</v>
      </c>
      <c r="B924" s="1" t="n">
        <v>140809</v>
      </c>
      <c r="C924" s="2" t="s">
        <v>3509</v>
      </c>
      <c r="D924" s="2" t="s">
        <v>3510</v>
      </c>
      <c r="E924" s="2" t="s">
        <v>3511</v>
      </c>
      <c r="F924" s="2" t="s">
        <v>3512</v>
      </c>
      <c r="G924" s="1" t="n">
        <v>2748265</v>
      </c>
    </row>
    <row r="925" customFormat="false" ht="13.5" hidden="false" customHeight="false" outlineLevel="0" collapsed="false">
      <c r="A925" s="1" t="n">
        <v>3500008</v>
      </c>
      <c r="B925" s="1" t="n">
        <v>170809</v>
      </c>
      <c r="C925" s="2" t="s">
        <v>3513</v>
      </c>
      <c r="D925" s="2" t="s">
        <v>3514</v>
      </c>
      <c r="E925" s="2" t="s">
        <v>3515</v>
      </c>
      <c r="F925" s="2" t="s">
        <v>3516</v>
      </c>
      <c r="G925" s="1" t="n">
        <v>2835014</v>
      </c>
    </row>
    <row r="926" customFormat="false" ht="13.5" hidden="false" customHeight="false" outlineLevel="0" collapsed="false">
      <c r="A926" s="1" t="n">
        <v>3500008</v>
      </c>
      <c r="B926" s="1" t="n">
        <v>180809</v>
      </c>
      <c r="C926" s="2" t="s">
        <v>3517</v>
      </c>
      <c r="D926" s="2" t="s">
        <v>3518</v>
      </c>
      <c r="E926" s="2" t="s">
        <v>3519</v>
      </c>
      <c r="F926" s="2" t="s">
        <v>3518</v>
      </c>
      <c r="G926" s="1" t="n">
        <v>1844735</v>
      </c>
    </row>
    <row r="927" customFormat="false" ht="13.5" hidden="false" customHeight="false" outlineLevel="0" collapsed="false">
      <c r="A927" s="1" t="n">
        <v>3500008</v>
      </c>
      <c r="B927" s="1" t="n">
        <v>190809</v>
      </c>
      <c r="C927" s="2" t="s">
        <v>3520</v>
      </c>
      <c r="D927" s="2" t="s">
        <v>3521</v>
      </c>
      <c r="E927" s="2" t="s">
        <v>3522</v>
      </c>
      <c r="F927" s="2" t="s">
        <v>3523</v>
      </c>
      <c r="G927" s="1" t="n">
        <v>2132861</v>
      </c>
    </row>
    <row r="928" customFormat="false" ht="13.5" hidden="false" customHeight="false" outlineLevel="0" collapsed="false">
      <c r="A928" s="1" t="n">
        <v>3500008</v>
      </c>
      <c r="B928" s="1" t="n">
        <v>200809</v>
      </c>
      <c r="C928" s="2" t="s">
        <v>3524</v>
      </c>
      <c r="D928" s="2" t="s">
        <v>3525</v>
      </c>
      <c r="E928" s="2" t="s">
        <v>3526</v>
      </c>
      <c r="F928" s="2" t="s">
        <v>3527</v>
      </c>
      <c r="G928" s="1" t="n">
        <v>2485341</v>
      </c>
    </row>
    <row r="929" customFormat="false" ht="13.5" hidden="false" customHeight="false" outlineLevel="0" collapsed="false">
      <c r="A929" s="1" t="n">
        <v>3500008</v>
      </c>
      <c r="B929" s="1" t="n">
        <v>210809</v>
      </c>
      <c r="C929" s="2" t="s">
        <v>3528</v>
      </c>
      <c r="D929" s="2" t="s">
        <v>3529</v>
      </c>
      <c r="E929" s="2" t="s">
        <v>3530</v>
      </c>
      <c r="F929" s="2" t="s">
        <v>3531</v>
      </c>
      <c r="G929" s="1" t="n">
        <v>4055922</v>
      </c>
    </row>
    <row r="930" customFormat="false" ht="13.5" hidden="false" customHeight="false" outlineLevel="0" collapsed="false">
      <c r="A930" s="1" t="n">
        <v>3500008</v>
      </c>
      <c r="B930" s="1" t="n">
        <v>240809</v>
      </c>
      <c r="C930" s="2" t="s">
        <v>3532</v>
      </c>
      <c r="D930" s="2" t="s">
        <v>3533</v>
      </c>
      <c r="E930" s="2" t="s">
        <v>3534</v>
      </c>
      <c r="F930" s="2" t="s">
        <v>3535</v>
      </c>
      <c r="G930" s="1" t="n">
        <v>2736105</v>
      </c>
    </row>
    <row r="931" customFormat="false" ht="13.5" hidden="false" customHeight="false" outlineLevel="0" collapsed="false">
      <c r="A931" s="1" t="n">
        <v>3500008</v>
      </c>
      <c r="B931" s="1" t="n">
        <v>250809</v>
      </c>
      <c r="C931" s="2" t="s">
        <v>3536</v>
      </c>
      <c r="D931" s="2" t="s">
        <v>3537</v>
      </c>
      <c r="E931" s="2" t="s">
        <v>3536</v>
      </c>
      <c r="F931" s="2" t="s">
        <v>3538</v>
      </c>
      <c r="G931" s="1" t="n">
        <v>2877158</v>
      </c>
    </row>
    <row r="932" customFormat="false" ht="13.5" hidden="false" customHeight="false" outlineLevel="0" collapsed="false">
      <c r="A932" s="1" t="n">
        <v>3500008</v>
      </c>
      <c r="B932" s="1" t="n">
        <v>260809</v>
      </c>
      <c r="C932" s="2" t="s">
        <v>3539</v>
      </c>
      <c r="D932" s="2" t="s">
        <v>3540</v>
      </c>
      <c r="E932" s="2" t="s">
        <v>3541</v>
      </c>
      <c r="F932" s="2" t="s">
        <v>3542</v>
      </c>
      <c r="G932" s="1" t="n">
        <v>3301617</v>
      </c>
    </row>
    <row r="933" customFormat="false" ht="13.5" hidden="false" customHeight="false" outlineLevel="0" collapsed="false">
      <c r="A933" s="1" t="n">
        <v>3500008</v>
      </c>
      <c r="B933" s="1" t="n">
        <v>270809</v>
      </c>
      <c r="C933" s="2" t="s">
        <v>3543</v>
      </c>
      <c r="D933" s="2" t="s">
        <v>3544</v>
      </c>
      <c r="E933" s="2" t="s">
        <v>3545</v>
      </c>
      <c r="F933" s="2" t="s">
        <v>3546</v>
      </c>
      <c r="G933" s="1" t="n">
        <v>2917953</v>
      </c>
    </row>
    <row r="934" customFormat="false" ht="13.5" hidden="false" customHeight="false" outlineLevel="0" collapsed="false">
      <c r="A934" s="1" t="n">
        <v>3500008</v>
      </c>
      <c r="B934" s="1" t="n">
        <v>280809</v>
      </c>
      <c r="C934" s="2" t="s">
        <v>3547</v>
      </c>
      <c r="D934" s="2" t="s">
        <v>3548</v>
      </c>
      <c r="E934" s="2" t="s">
        <v>3549</v>
      </c>
      <c r="F934" s="2" t="s">
        <v>3550</v>
      </c>
      <c r="G934" s="1" t="n">
        <v>3513268</v>
      </c>
    </row>
    <row r="935" customFormat="false" ht="13.5" hidden="false" customHeight="false" outlineLevel="0" collapsed="false">
      <c r="A935" s="1" t="n">
        <v>3500008</v>
      </c>
      <c r="B935" s="1" t="n">
        <v>310809</v>
      </c>
      <c r="C935" s="2" t="s">
        <v>3551</v>
      </c>
      <c r="D935" s="2" t="s">
        <v>3552</v>
      </c>
      <c r="E935" s="2" t="s">
        <v>3553</v>
      </c>
      <c r="F935" s="2" t="s">
        <v>3554</v>
      </c>
      <c r="G935" s="1" t="n">
        <v>2247572</v>
      </c>
    </row>
    <row r="936" customFormat="false" ht="13.5" hidden="false" customHeight="false" outlineLevel="0" collapsed="false">
      <c r="A936" s="1" t="n">
        <v>3500008</v>
      </c>
      <c r="B936" s="1" t="n">
        <v>10909</v>
      </c>
      <c r="C936" s="2" t="s">
        <v>3555</v>
      </c>
      <c r="D936" s="2" t="s">
        <v>3556</v>
      </c>
      <c r="E936" s="2" t="s">
        <v>3557</v>
      </c>
      <c r="F936" s="2" t="s">
        <v>3557</v>
      </c>
      <c r="G936" s="1" t="n">
        <v>3490053</v>
      </c>
    </row>
    <row r="937" customFormat="false" ht="13.5" hidden="false" customHeight="false" outlineLevel="0" collapsed="false">
      <c r="A937" s="1" t="n">
        <v>3500008</v>
      </c>
      <c r="B937" s="1" t="n">
        <v>20909</v>
      </c>
      <c r="C937" s="2" t="s">
        <v>3558</v>
      </c>
      <c r="D937" s="2" t="s">
        <v>3558</v>
      </c>
      <c r="E937" s="2" t="s">
        <v>3559</v>
      </c>
      <c r="F937" s="2" t="s">
        <v>3560</v>
      </c>
      <c r="G937" s="1" t="n">
        <v>3641676</v>
      </c>
    </row>
    <row r="938" customFormat="false" ht="13.5" hidden="false" customHeight="false" outlineLevel="0" collapsed="false">
      <c r="A938" s="1" t="n">
        <v>3500008</v>
      </c>
      <c r="B938" s="1" t="n">
        <v>30909</v>
      </c>
      <c r="C938" s="2" t="s">
        <v>3561</v>
      </c>
      <c r="D938" s="2" t="s">
        <v>3562</v>
      </c>
      <c r="E938" s="2" t="s">
        <v>3563</v>
      </c>
      <c r="F938" s="2" t="s">
        <v>3564</v>
      </c>
      <c r="G938" s="1" t="n">
        <v>2896353</v>
      </c>
    </row>
    <row r="939" customFormat="false" ht="13.5" hidden="false" customHeight="false" outlineLevel="0" collapsed="false">
      <c r="A939" s="1" t="n">
        <v>3500008</v>
      </c>
      <c r="B939" s="1" t="n">
        <v>40909</v>
      </c>
      <c r="C939" s="2" t="s">
        <v>3565</v>
      </c>
      <c r="D939" s="2" t="s">
        <v>3566</v>
      </c>
      <c r="E939" s="2" t="s">
        <v>3567</v>
      </c>
      <c r="F939" s="2" t="s">
        <v>3568</v>
      </c>
      <c r="G939" s="1" t="n">
        <v>3095232</v>
      </c>
    </row>
    <row r="940" customFormat="false" ht="13.5" hidden="false" customHeight="false" outlineLevel="0" collapsed="false">
      <c r="A940" s="1" t="n">
        <v>3500008</v>
      </c>
      <c r="B940" s="1" t="n">
        <v>70909</v>
      </c>
      <c r="C940" s="2" t="s">
        <v>3569</v>
      </c>
      <c r="D940" s="2" t="s">
        <v>3570</v>
      </c>
      <c r="E940" s="2" t="s">
        <v>3571</v>
      </c>
      <c r="F940" s="2" t="s">
        <v>3572</v>
      </c>
      <c r="G940" s="1" t="n">
        <v>2334291</v>
      </c>
    </row>
    <row r="941" customFormat="false" ht="13.5" hidden="false" customHeight="false" outlineLevel="0" collapsed="false">
      <c r="A941" s="1" t="n">
        <v>3500008</v>
      </c>
      <c r="B941" s="1" t="n">
        <v>80909</v>
      </c>
      <c r="C941" s="2" t="s">
        <v>3573</v>
      </c>
      <c r="D941" s="2" t="s">
        <v>3574</v>
      </c>
      <c r="E941" s="2" t="s">
        <v>3575</v>
      </c>
      <c r="F941" s="2" t="s">
        <v>3576</v>
      </c>
      <c r="G941" s="1" t="n">
        <v>3285633</v>
      </c>
    </row>
    <row r="942" customFormat="false" ht="13.5" hidden="false" customHeight="false" outlineLevel="0" collapsed="false">
      <c r="A942" s="1" t="n">
        <v>3500008</v>
      </c>
      <c r="B942" s="1" t="n">
        <v>90909</v>
      </c>
      <c r="C942" s="2" t="s">
        <v>3577</v>
      </c>
      <c r="D942" s="2" t="s">
        <v>3578</v>
      </c>
      <c r="E942" s="2" t="s">
        <v>3579</v>
      </c>
      <c r="F942" s="2" t="s">
        <v>3578</v>
      </c>
      <c r="G942" s="1" t="n">
        <v>3758866</v>
      </c>
    </row>
    <row r="943" customFormat="false" ht="13.5" hidden="false" customHeight="false" outlineLevel="0" collapsed="false">
      <c r="A943" s="1" t="n">
        <v>3500008</v>
      </c>
      <c r="B943" s="1" t="n">
        <v>100909</v>
      </c>
      <c r="C943" s="2" t="s">
        <v>3580</v>
      </c>
      <c r="D943" s="2" t="s">
        <v>3581</v>
      </c>
      <c r="E943" s="2" t="s">
        <v>3582</v>
      </c>
      <c r="F943" s="2" t="s">
        <v>3583</v>
      </c>
      <c r="G943" s="1" t="n">
        <v>3473670</v>
      </c>
    </row>
    <row r="944" customFormat="false" ht="13.5" hidden="false" customHeight="false" outlineLevel="0" collapsed="false">
      <c r="A944" s="1" t="n">
        <v>3500008</v>
      </c>
      <c r="B944" s="1" t="n">
        <v>110909</v>
      </c>
      <c r="C944" s="2" t="s">
        <v>3584</v>
      </c>
      <c r="D944" s="2" t="s">
        <v>3585</v>
      </c>
      <c r="E944" s="2" t="s">
        <v>3586</v>
      </c>
      <c r="F944" s="2" t="s">
        <v>3587</v>
      </c>
      <c r="G944" s="1" t="n">
        <v>3516799</v>
      </c>
    </row>
    <row r="945" customFormat="false" ht="13.5" hidden="false" customHeight="false" outlineLevel="0" collapsed="false">
      <c r="A945" s="1" t="n">
        <v>3500008</v>
      </c>
      <c r="B945" s="1" t="n">
        <v>140909</v>
      </c>
      <c r="C945" s="2" t="s">
        <v>3588</v>
      </c>
      <c r="D945" s="2" t="s">
        <v>3589</v>
      </c>
      <c r="E945" s="2" t="s">
        <v>3590</v>
      </c>
      <c r="F945" s="2" t="s">
        <v>3591</v>
      </c>
      <c r="G945" s="1" t="n">
        <v>2919713</v>
      </c>
    </row>
    <row r="946" customFormat="false" ht="13.5" hidden="false" customHeight="false" outlineLevel="0" collapsed="false">
      <c r="A946" s="1" t="n">
        <v>3500008</v>
      </c>
      <c r="B946" s="1" t="n">
        <v>150909</v>
      </c>
      <c r="C946" s="2" t="s">
        <v>3592</v>
      </c>
      <c r="D946" s="2" t="s">
        <v>3593</v>
      </c>
      <c r="E946" s="2" t="s">
        <v>3594</v>
      </c>
      <c r="F946" s="2" t="s">
        <v>3595</v>
      </c>
      <c r="G946" s="1" t="n">
        <v>3557873</v>
      </c>
    </row>
    <row r="947" customFormat="false" ht="13.5" hidden="false" customHeight="false" outlineLevel="0" collapsed="false">
      <c r="A947" s="1" t="n">
        <v>3500008</v>
      </c>
      <c r="B947" s="1" t="n">
        <v>160909</v>
      </c>
      <c r="C947" s="2" t="s">
        <v>3596</v>
      </c>
      <c r="D947" s="2" t="s">
        <v>3597</v>
      </c>
      <c r="E947" s="2" t="s">
        <v>3598</v>
      </c>
      <c r="F947" s="2" t="s">
        <v>3599</v>
      </c>
      <c r="G947" s="1" t="n">
        <v>4184639</v>
      </c>
    </row>
    <row r="948" customFormat="false" ht="13.5" hidden="false" customHeight="false" outlineLevel="0" collapsed="false">
      <c r="A948" s="1" t="n">
        <v>3500008</v>
      </c>
      <c r="B948" s="1" t="n">
        <v>170909</v>
      </c>
      <c r="C948" s="2" t="s">
        <v>3600</v>
      </c>
      <c r="D948" s="2" t="s">
        <v>3600</v>
      </c>
      <c r="E948" s="2" t="s">
        <v>3601</v>
      </c>
      <c r="F948" s="2" t="s">
        <v>3602</v>
      </c>
      <c r="G948" s="1" t="n">
        <v>4242941</v>
      </c>
    </row>
    <row r="949" customFormat="false" ht="13.5" hidden="false" customHeight="false" outlineLevel="0" collapsed="false">
      <c r="A949" s="1" t="n">
        <v>3500008</v>
      </c>
      <c r="B949" s="1" t="n">
        <v>180909</v>
      </c>
      <c r="C949" s="2" t="s">
        <v>3603</v>
      </c>
      <c r="D949" s="2" t="s">
        <v>3604</v>
      </c>
      <c r="E949" s="2" t="s">
        <v>3605</v>
      </c>
      <c r="F949" s="2" t="s">
        <v>3606</v>
      </c>
      <c r="G949" s="1" t="n">
        <v>7365628</v>
      </c>
    </row>
    <row r="950" customFormat="false" ht="13.5" hidden="false" customHeight="false" outlineLevel="0" collapsed="false">
      <c r="A950" s="1" t="n">
        <v>3500008</v>
      </c>
      <c r="B950" s="1" t="n">
        <v>210909</v>
      </c>
      <c r="C950" s="2" t="s">
        <v>3607</v>
      </c>
      <c r="D950" s="2" t="s">
        <v>3608</v>
      </c>
      <c r="E950" s="2" t="s">
        <v>3609</v>
      </c>
      <c r="F950" s="2" t="s">
        <v>3610</v>
      </c>
      <c r="G950" s="1" t="n">
        <v>3189812</v>
      </c>
    </row>
    <row r="951" customFormat="false" ht="13.5" hidden="false" customHeight="false" outlineLevel="0" collapsed="false">
      <c r="A951" s="1" t="n">
        <v>3500008</v>
      </c>
      <c r="B951" s="1" t="n">
        <v>220909</v>
      </c>
      <c r="C951" s="2" t="s">
        <v>3611</v>
      </c>
      <c r="D951" s="2" t="s">
        <v>3612</v>
      </c>
      <c r="E951" s="2" t="s">
        <v>3613</v>
      </c>
      <c r="F951" s="2" t="s">
        <v>3614</v>
      </c>
      <c r="G951" s="1" t="n">
        <v>3060287</v>
      </c>
    </row>
    <row r="952" customFormat="false" ht="13.5" hidden="false" customHeight="false" outlineLevel="0" collapsed="false">
      <c r="A952" s="1" t="n">
        <v>3500008</v>
      </c>
      <c r="B952" s="1" t="n">
        <v>230909</v>
      </c>
      <c r="C952" s="2" t="s">
        <v>3615</v>
      </c>
      <c r="D952" s="2" t="s">
        <v>3616</v>
      </c>
      <c r="E952" s="2" t="s">
        <v>3617</v>
      </c>
      <c r="F952" s="2" t="s">
        <v>3618</v>
      </c>
      <c r="G952" s="1" t="n">
        <v>2992532</v>
      </c>
    </row>
    <row r="953" customFormat="false" ht="13.5" hidden="false" customHeight="false" outlineLevel="0" collapsed="false">
      <c r="A953" s="1" t="n">
        <v>3500008</v>
      </c>
      <c r="B953" s="1" t="n">
        <v>240909</v>
      </c>
      <c r="C953" s="2" t="s">
        <v>3619</v>
      </c>
      <c r="D953" s="2" t="s">
        <v>3620</v>
      </c>
      <c r="E953" s="2" t="s">
        <v>3621</v>
      </c>
      <c r="F953" s="2" t="s">
        <v>3622</v>
      </c>
      <c r="G953" s="1" t="n">
        <v>3792316</v>
      </c>
    </row>
    <row r="954" customFormat="false" ht="13.5" hidden="false" customHeight="false" outlineLevel="0" collapsed="false">
      <c r="A954" s="1" t="n">
        <v>3500008</v>
      </c>
      <c r="B954" s="1" t="n">
        <v>250909</v>
      </c>
      <c r="C954" s="2" t="s">
        <v>3623</v>
      </c>
      <c r="D954" s="2" t="s">
        <v>3624</v>
      </c>
      <c r="E954" s="2" t="s">
        <v>3625</v>
      </c>
      <c r="F954" s="2" t="s">
        <v>3626</v>
      </c>
      <c r="G954" s="1" t="n">
        <v>3098697</v>
      </c>
    </row>
    <row r="955" customFormat="false" ht="13.5" hidden="false" customHeight="false" outlineLevel="0" collapsed="false">
      <c r="A955" s="1" t="n">
        <v>3500008</v>
      </c>
      <c r="B955" s="1" t="n">
        <v>280909</v>
      </c>
      <c r="C955" s="2" t="s">
        <v>3627</v>
      </c>
      <c r="D955" s="2" t="s">
        <v>3628</v>
      </c>
      <c r="E955" s="2" t="s">
        <v>3629</v>
      </c>
      <c r="F955" s="2" t="s">
        <v>3628</v>
      </c>
      <c r="G955" s="1" t="n">
        <v>3099658</v>
      </c>
    </row>
    <row r="956" customFormat="false" ht="13.5" hidden="false" customHeight="false" outlineLevel="0" collapsed="false">
      <c r="A956" s="1" t="n">
        <v>3500008</v>
      </c>
      <c r="B956" s="1" t="n">
        <v>290909</v>
      </c>
      <c r="C956" s="2" t="s">
        <v>3630</v>
      </c>
      <c r="D956" s="2" t="s">
        <v>3631</v>
      </c>
      <c r="E956" s="2" t="s">
        <v>3632</v>
      </c>
      <c r="F956" s="2" t="s">
        <v>3633</v>
      </c>
      <c r="G956" s="1" t="n">
        <v>3804504</v>
      </c>
    </row>
    <row r="957" customFormat="false" ht="13.5" hidden="false" customHeight="false" outlineLevel="0" collapsed="false">
      <c r="A957" s="1" t="n">
        <v>3500008</v>
      </c>
      <c r="B957" s="1" t="n">
        <v>300909</v>
      </c>
      <c r="C957" s="2" t="s">
        <v>3634</v>
      </c>
      <c r="D957" s="2" t="s">
        <v>3635</v>
      </c>
      <c r="E957" s="2" t="s">
        <v>3636</v>
      </c>
      <c r="F957" s="2" t="s">
        <v>3637</v>
      </c>
      <c r="G957" s="1" t="n">
        <v>4059167</v>
      </c>
    </row>
    <row r="958" customFormat="false" ht="13.5" hidden="false" customHeight="false" outlineLevel="0" collapsed="false">
      <c r="A958" s="1" t="n">
        <v>3500008</v>
      </c>
      <c r="B958" s="1" t="n">
        <v>11009</v>
      </c>
      <c r="C958" s="2" t="s">
        <v>3638</v>
      </c>
      <c r="D958" s="2" t="s">
        <v>3639</v>
      </c>
      <c r="E958" s="2" t="s">
        <v>3640</v>
      </c>
      <c r="F958" s="2" t="s">
        <v>3641</v>
      </c>
      <c r="G958" s="1" t="n">
        <v>3572648</v>
      </c>
    </row>
    <row r="959" customFormat="false" ht="13.5" hidden="false" customHeight="false" outlineLevel="0" collapsed="false">
      <c r="A959" s="1" t="n">
        <v>3500008</v>
      </c>
      <c r="B959" s="1" t="n">
        <v>21009</v>
      </c>
      <c r="C959" s="2" t="s">
        <v>3642</v>
      </c>
      <c r="D959" s="2" t="s">
        <v>3642</v>
      </c>
      <c r="E959" s="2" t="s">
        <v>3643</v>
      </c>
      <c r="F959" s="2" t="s">
        <v>3644</v>
      </c>
      <c r="G959" s="1" t="n">
        <v>4276141</v>
      </c>
    </row>
    <row r="960" customFormat="false" ht="13.5" hidden="false" customHeight="false" outlineLevel="0" collapsed="false">
      <c r="A960" s="1" t="n">
        <v>3500008</v>
      </c>
      <c r="B960" s="1" t="n">
        <v>51009</v>
      </c>
      <c r="C960" s="2" t="s">
        <v>3645</v>
      </c>
      <c r="D960" s="2" t="s">
        <v>3646</v>
      </c>
      <c r="E960" s="2" t="s">
        <v>3647</v>
      </c>
      <c r="F960" s="2" t="s">
        <v>3648</v>
      </c>
      <c r="G960" s="1" t="n">
        <v>3096253</v>
      </c>
    </row>
    <row r="961" customFormat="false" ht="13.5" hidden="false" customHeight="false" outlineLevel="0" collapsed="false">
      <c r="A961" s="1" t="n">
        <v>3500008</v>
      </c>
      <c r="B961" s="1" t="n">
        <v>61009</v>
      </c>
      <c r="C961" s="2" t="s">
        <v>3649</v>
      </c>
      <c r="D961" s="2" t="s">
        <v>3650</v>
      </c>
      <c r="E961" s="2" t="s">
        <v>3651</v>
      </c>
      <c r="F961" s="2" t="s">
        <v>3650</v>
      </c>
      <c r="G961" s="1" t="n">
        <v>4361740</v>
      </c>
    </row>
    <row r="962" customFormat="false" ht="13.5" hidden="false" customHeight="false" outlineLevel="0" collapsed="false">
      <c r="A962" s="1" t="n">
        <v>3500008</v>
      </c>
      <c r="B962" s="1" t="n">
        <v>71009</v>
      </c>
      <c r="C962" s="2" t="s">
        <v>3652</v>
      </c>
      <c r="D962" s="2" t="s">
        <v>3653</v>
      </c>
      <c r="E962" s="2" t="s">
        <v>3654</v>
      </c>
      <c r="F962" s="2" t="s">
        <v>3655</v>
      </c>
      <c r="G962" s="1" t="n">
        <v>3743897</v>
      </c>
    </row>
    <row r="963" customFormat="false" ht="13.5" hidden="false" customHeight="false" outlineLevel="0" collapsed="false">
      <c r="A963" s="1" t="n">
        <v>3500008</v>
      </c>
      <c r="B963" s="1" t="n">
        <v>81009</v>
      </c>
      <c r="C963" s="2" t="s">
        <v>3656</v>
      </c>
      <c r="D963" s="2" t="s">
        <v>3657</v>
      </c>
      <c r="E963" s="2" t="s">
        <v>3658</v>
      </c>
      <c r="F963" s="2" t="s">
        <v>3659</v>
      </c>
      <c r="G963" s="1" t="n">
        <v>4113413</v>
      </c>
    </row>
    <row r="964" customFormat="false" ht="13.5" hidden="false" customHeight="false" outlineLevel="0" collapsed="false">
      <c r="A964" s="1" t="n">
        <v>3500008</v>
      </c>
      <c r="B964" s="1" t="n">
        <v>91009</v>
      </c>
      <c r="C964" s="2" t="s">
        <v>3660</v>
      </c>
      <c r="D964" s="2" t="s">
        <v>3661</v>
      </c>
      <c r="E964" s="2" t="s">
        <v>3662</v>
      </c>
      <c r="F964" s="2" t="s">
        <v>3663</v>
      </c>
      <c r="G964" s="1" t="n">
        <v>3040303</v>
      </c>
    </row>
    <row r="965" customFormat="false" ht="13.5" hidden="false" customHeight="false" outlineLevel="0" collapsed="false">
      <c r="A965" s="1" t="n">
        <v>3500008</v>
      </c>
      <c r="B965" s="1" t="n">
        <v>121009</v>
      </c>
      <c r="C965" s="2" t="s">
        <v>3664</v>
      </c>
      <c r="D965" s="2" t="s">
        <v>3665</v>
      </c>
      <c r="E965" s="2" t="s">
        <v>3666</v>
      </c>
      <c r="F965" s="2" t="s">
        <v>3667</v>
      </c>
      <c r="G965" s="1" t="n">
        <v>3333121</v>
      </c>
    </row>
    <row r="966" customFormat="false" ht="13.5" hidden="false" customHeight="false" outlineLevel="0" collapsed="false">
      <c r="A966" s="1" t="n">
        <v>3500008</v>
      </c>
      <c r="B966" s="1" t="n">
        <v>131009</v>
      </c>
      <c r="C966" s="2" t="s">
        <v>3668</v>
      </c>
      <c r="D966" s="2" t="s">
        <v>3669</v>
      </c>
      <c r="E966" s="2" t="s">
        <v>3670</v>
      </c>
      <c r="F966" s="2" t="s">
        <v>3671</v>
      </c>
      <c r="G966" s="1" t="n">
        <v>3695670</v>
      </c>
    </row>
    <row r="967" customFormat="false" ht="13.5" hidden="false" customHeight="false" outlineLevel="0" collapsed="false">
      <c r="A967" s="1" t="n">
        <v>3500008</v>
      </c>
      <c r="B967" s="1" t="n">
        <v>141009</v>
      </c>
      <c r="C967" s="2" t="s">
        <v>3672</v>
      </c>
      <c r="D967" s="2" t="s">
        <v>3673</v>
      </c>
      <c r="E967" s="2" t="s">
        <v>3674</v>
      </c>
      <c r="F967" s="2" t="s">
        <v>3675</v>
      </c>
      <c r="G967" s="1" t="n">
        <v>4515652</v>
      </c>
    </row>
    <row r="968" customFormat="false" ht="13.5" hidden="false" customHeight="false" outlineLevel="0" collapsed="false">
      <c r="A968" s="1" t="n">
        <v>3500008</v>
      </c>
      <c r="B968" s="1" t="n">
        <v>151009</v>
      </c>
      <c r="C968" s="2" t="s">
        <v>3676</v>
      </c>
      <c r="D968" s="2" t="s">
        <v>3677</v>
      </c>
      <c r="E968" s="2" t="s">
        <v>3678</v>
      </c>
      <c r="F968" s="2" t="s">
        <v>3679</v>
      </c>
      <c r="G968" s="1" t="n">
        <v>3807244</v>
      </c>
    </row>
    <row r="969" customFormat="false" ht="13.5" hidden="false" customHeight="false" outlineLevel="0" collapsed="false">
      <c r="A969" s="1" t="n">
        <v>3500008</v>
      </c>
      <c r="B969" s="1" t="n">
        <v>161009</v>
      </c>
      <c r="C969" s="2" t="s">
        <v>3680</v>
      </c>
      <c r="D969" s="2" t="s">
        <v>3681</v>
      </c>
      <c r="E969" s="2" t="s">
        <v>3682</v>
      </c>
      <c r="F969" s="2" t="s">
        <v>3683</v>
      </c>
      <c r="G969" s="1" t="n">
        <v>4569537</v>
      </c>
    </row>
    <row r="970" customFormat="false" ht="13.5" hidden="false" customHeight="false" outlineLevel="0" collapsed="false">
      <c r="A970" s="1" t="n">
        <v>3500008</v>
      </c>
      <c r="B970" s="1" t="n">
        <v>191009</v>
      </c>
      <c r="C970" s="2" t="s">
        <v>3684</v>
      </c>
      <c r="D970" s="2" t="s">
        <v>3685</v>
      </c>
      <c r="E970" s="2" t="s">
        <v>3686</v>
      </c>
      <c r="F970" s="2" t="s">
        <v>3685</v>
      </c>
      <c r="G970" s="1" t="n">
        <v>3114402</v>
      </c>
    </row>
    <row r="971" customFormat="false" ht="13.5" hidden="false" customHeight="false" outlineLevel="0" collapsed="false">
      <c r="A971" s="1" t="n">
        <v>3500008</v>
      </c>
      <c r="B971" s="1" t="n">
        <v>201009</v>
      </c>
      <c r="C971" s="2" t="s">
        <v>3687</v>
      </c>
      <c r="D971" s="2" t="s">
        <v>3688</v>
      </c>
      <c r="E971" s="2" t="s">
        <v>3689</v>
      </c>
      <c r="F971" s="2" t="s">
        <v>3690</v>
      </c>
      <c r="G971" s="1" t="n">
        <v>3422501</v>
      </c>
    </row>
    <row r="972" customFormat="false" ht="13.5" hidden="false" customHeight="false" outlineLevel="0" collapsed="false">
      <c r="A972" s="1" t="n">
        <v>3500008</v>
      </c>
      <c r="B972" s="1" t="n">
        <v>211009</v>
      </c>
      <c r="C972" s="2" t="s">
        <v>3691</v>
      </c>
      <c r="D972" s="2" t="s">
        <v>3692</v>
      </c>
      <c r="E972" s="2" t="s">
        <v>3693</v>
      </c>
      <c r="F972" s="2" t="s">
        <v>3694</v>
      </c>
      <c r="G972" s="1" t="n">
        <v>3723092</v>
      </c>
    </row>
    <row r="973" customFormat="false" ht="13.5" hidden="false" customHeight="false" outlineLevel="0" collapsed="false">
      <c r="A973" s="1" t="n">
        <v>3500008</v>
      </c>
      <c r="B973" s="1" t="n">
        <v>221009</v>
      </c>
      <c r="C973" s="2" t="s">
        <v>3695</v>
      </c>
      <c r="D973" s="2" t="s">
        <v>3696</v>
      </c>
      <c r="E973" s="2" t="s">
        <v>3697</v>
      </c>
      <c r="F973" s="2" t="s">
        <v>3698</v>
      </c>
      <c r="G973" s="1" t="n">
        <v>3343681</v>
      </c>
    </row>
    <row r="974" customFormat="false" ht="13.5" hidden="false" customHeight="false" outlineLevel="0" collapsed="false">
      <c r="A974" s="1" t="n">
        <v>3500008</v>
      </c>
      <c r="B974" s="1" t="n">
        <v>231009</v>
      </c>
      <c r="C974" s="2" t="s">
        <v>3699</v>
      </c>
      <c r="D974" s="2" t="s">
        <v>3700</v>
      </c>
      <c r="E974" s="2" t="s">
        <v>3701</v>
      </c>
      <c r="F974" s="2" t="s">
        <v>3702</v>
      </c>
      <c r="G974" s="1" t="n">
        <v>4272950</v>
      </c>
    </row>
    <row r="975" customFormat="false" ht="13.5" hidden="false" customHeight="false" outlineLevel="0" collapsed="false">
      <c r="A975" s="1" t="n">
        <v>3500008</v>
      </c>
      <c r="B975" s="1" t="n">
        <v>261009</v>
      </c>
      <c r="C975" s="2" t="s">
        <v>3703</v>
      </c>
      <c r="D975" s="2" t="s">
        <v>3704</v>
      </c>
      <c r="E975" s="2" t="s">
        <v>3705</v>
      </c>
      <c r="F975" s="2" t="s">
        <v>3706</v>
      </c>
      <c r="G975" s="1" t="n">
        <v>3222216</v>
      </c>
    </row>
    <row r="976" customFormat="false" ht="13.5" hidden="false" customHeight="false" outlineLevel="0" collapsed="false">
      <c r="A976" s="1" t="n">
        <v>3500008</v>
      </c>
      <c r="B976" s="1" t="n">
        <v>271009</v>
      </c>
      <c r="C976" s="2" t="s">
        <v>3707</v>
      </c>
      <c r="D976" s="2" t="s">
        <v>3708</v>
      </c>
      <c r="E976" s="2" t="s">
        <v>3709</v>
      </c>
      <c r="F976" s="2" t="s">
        <v>3710</v>
      </c>
      <c r="G976" s="1" t="n">
        <v>3720264</v>
      </c>
    </row>
    <row r="977" customFormat="false" ht="13.5" hidden="false" customHeight="false" outlineLevel="0" collapsed="false">
      <c r="A977" s="1" t="n">
        <v>3500008</v>
      </c>
      <c r="B977" s="1" t="n">
        <v>281009</v>
      </c>
      <c r="C977" s="2" t="s">
        <v>3711</v>
      </c>
      <c r="D977" s="2" t="s">
        <v>3712</v>
      </c>
      <c r="E977" s="2" t="s">
        <v>3713</v>
      </c>
      <c r="F977" s="2" t="s">
        <v>3714</v>
      </c>
      <c r="G977" s="1" t="n">
        <v>4575560</v>
      </c>
    </row>
    <row r="978" customFormat="false" ht="13.5" hidden="false" customHeight="false" outlineLevel="0" collapsed="false">
      <c r="A978" s="1" t="n">
        <v>3500008</v>
      </c>
      <c r="B978" s="1" t="n">
        <v>291009</v>
      </c>
      <c r="C978" s="2" t="s">
        <v>3715</v>
      </c>
      <c r="D978" s="2" t="s">
        <v>3716</v>
      </c>
      <c r="E978" s="2" t="s">
        <v>3717</v>
      </c>
      <c r="F978" s="2" t="s">
        <v>3718</v>
      </c>
      <c r="G978" s="1" t="n">
        <v>4187657</v>
      </c>
    </row>
    <row r="979" customFormat="false" ht="13.5" hidden="false" customHeight="false" outlineLevel="0" collapsed="false">
      <c r="A979" s="1" t="n">
        <v>3500008</v>
      </c>
      <c r="B979" s="1" t="n">
        <v>301009</v>
      </c>
      <c r="C979" s="2" t="s">
        <v>3719</v>
      </c>
      <c r="D979" s="2" t="s">
        <v>3720</v>
      </c>
      <c r="E979" s="2" t="s">
        <v>3721</v>
      </c>
      <c r="F979" s="2" t="s">
        <v>3722</v>
      </c>
      <c r="G979" s="1" t="n">
        <v>4845111</v>
      </c>
    </row>
    <row r="980" customFormat="false" ht="13.5" hidden="false" customHeight="false" outlineLevel="0" collapsed="false">
      <c r="A980" s="1" t="n">
        <v>3500008</v>
      </c>
      <c r="B980" s="1" t="n">
        <v>21109</v>
      </c>
      <c r="C980" s="2" t="s">
        <v>3723</v>
      </c>
      <c r="D980" s="2" t="s">
        <v>3724</v>
      </c>
      <c r="E980" s="2" t="s">
        <v>3725</v>
      </c>
      <c r="F980" s="2" t="s">
        <v>3726</v>
      </c>
      <c r="G980" s="1" t="n">
        <v>3319520</v>
      </c>
    </row>
    <row r="981" customFormat="false" ht="13.5" hidden="false" customHeight="false" outlineLevel="0" collapsed="false">
      <c r="A981" s="1" t="n">
        <v>3500008</v>
      </c>
      <c r="B981" s="1" t="n">
        <v>31109</v>
      </c>
      <c r="C981" s="2" t="s">
        <v>3727</v>
      </c>
      <c r="D981" s="2" t="s">
        <v>3728</v>
      </c>
      <c r="E981" s="2" t="s">
        <v>3729</v>
      </c>
      <c r="F981" s="2" t="s">
        <v>3730</v>
      </c>
      <c r="G981" s="1" t="n">
        <v>3652858</v>
      </c>
    </row>
    <row r="982" customFormat="false" ht="13.5" hidden="false" customHeight="false" outlineLevel="0" collapsed="false">
      <c r="A982" s="1" t="n">
        <v>3500008</v>
      </c>
      <c r="B982" s="1" t="n">
        <v>41109</v>
      </c>
      <c r="C982" s="2" t="s">
        <v>3731</v>
      </c>
      <c r="D982" s="2" t="s">
        <v>3732</v>
      </c>
      <c r="E982" s="2" t="s">
        <v>3733</v>
      </c>
      <c r="F982" s="2" t="s">
        <v>3734</v>
      </c>
      <c r="G982" s="1" t="n">
        <v>3538699</v>
      </c>
    </row>
    <row r="983" customFormat="false" ht="13.5" hidden="false" customHeight="false" outlineLevel="0" collapsed="false">
      <c r="A983" s="1" t="n">
        <v>3500008</v>
      </c>
      <c r="B983" s="1" t="n">
        <v>51109</v>
      </c>
      <c r="C983" s="2" t="s">
        <v>3735</v>
      </c>
      <c r="D983" s="2" t="s">
        <v>3736</v>
      </c>
      <c r="E983" s="2" t="s">
        <v>3737</v>
      </c>
      <c r="F983" s="2" t="s">
        <v>3738</v>
      </c>
      <c r="G983" s="1" t="n">
        <v>2902475</v>
      </c>
    </row>
    <row r="984" customFormat="false" ht="13.5" hidden="false" customHeight="false" outlineLevel="0" collapsed="false">
      <c r="A984" s="1" t="n">
        <v>3500008</v>
      </c>
      <c r="B984" s="1" t="n">
        <v>61109</v>
      </c>
      <c r="C984" s="2" t="s">
        <v>3739</v>
      </c>
      <c r="D984" s="2" t="s">
        <v>3740</v>
      </c>
      <c r="E984" s="2" t="s">
        <v>3741</v>
      </c>
      <c r="F984" s="2" t="s">
        <v>3742</v>
      </c>
      <c r="G984" s="1" t="n">
        <v>3334666</v>
      </c>
    </row>
    <row r="985" customFormat="false" ht="13.5" hidden="false" customHeight="false" outlineLevel="0" collapsed="false">
      <c r="A985" s="1" t="n">
        <v>3500008</v>
      </c>
      <c r="B985" s="1" t="n">
        <v>91109</v>
      </c>
      <c r="C985" s="2" t="s">
        <v>3743</v>
      </c>
      <c r="D985" s="2" t="s">
        <v>3744</v>
      </c>
      <c r="E985" s="2" t="s">
        <v>3743</v>
      </c>
      <c r="F985" s="2" t="s">
        <v>3745</v>
      </c>
      <c r="G985" s="1" t="n">
        <v>3363715</v>
      </c>
    </row>
    <row r="986" customFormat="false" ht="13.5" hidden="false" customHeight="false" outlineLevel="0" collapsed="false">
      <c r="A986" s="1" t="n">
        <v>3500008</v>
      </c>
      <c r="B986" s="1" t="n">
        <v>101109</v>
      </c>
      <c r="C986" s="2" t="s">
        <v>3746</v>
      </c>
      <c r="D986" s="2" t="s">
        <v>3747</v>
      </c>
      <c r="E986" s="2" t="s">
        <v>3748</v>
      </c>
      <c r="F986" s="2" t="s">
        <v>3749</v>
      </c>
      <c r="G986" s="1" t="n">
        <v>2686195</v>
      </c>
    </row>
    <row r="987" customFormat="false" ht="13.5" hidden="false" customHeight="false" outlineLevel="0" collapsed="false">
      <c r="A987" s="1" t="n">
        <v>3500008</v>
      </c>
      <c r="B987" s="1" t="n">
        <v>111109</v>
      </c>
      <c r="C987" s="2" t="s">
        <v>3750</v>
      </c>
      <c r="D987" s="2" t="s">
        <v>3751</v>
      </c>
      <c r="E987" s="2" t="s">
        <v>3752</v>
      </c>
      <c r="F987" s="2" t="s">
        <v>3753</v>
      </c>
      <c r="G987" s="1" t="n">
        <v>2840001</v>
      </c>
    </row>
    <row r="988" customFormat="false" ht="13.5" hidden="false" customHeight="false" outlineLevel="0" collapsed="false">
      <c r="A988" s="1" t="n">
        <v>3500008</v>
      </c>
      <c r="B988" s="1" t="n">
        <v>121109</v>
      </c>
      <c r="C988" s="2" t="s">
        <v>3754</v>
      </c>
      <c r="D988" s="2" t="s">
        <v>3755</v>
      </c>
      <c r="E988" s="2" t="s">
        <v>3756</v>
      </c>
      <c r="F988" s="2" t="s">
        <v>3757</v>
      </c>
      <c r="G988" s="1" t="n">
        <v>3119778</v>
      </c>
    </row>
    <row r="989" customFormat="false" ht="13.5" hidden="false" customHeight="false" outlineLevel="0" collapsed="false">
      <c r="A989" s="1" t="n">
        <v>3500008</v>
      </c>
      <c r="B989" s="1" t="n">
        <v>131109</v>
      </c>
      <c r="C989" s="2" t="s">
        <v>3758</v>
      </c>
      <c r="D989" s="2" t="s">
        <v>3759</v>
      </c>
      <c r="E989" s="2" t="s">
        <v>3760</v>
      </c>
      <c r="F989" s="2" t="s">
        <v>3761</v>
      </c>
      <c r="G989" s="1" t="n">
        <v>2591713</v>
      </c>
    </row>
    <row r="990" customFormat="false" ht="13.5" hidden="false" customHeight="false" outlineLevel="0" collapsed="false">
      <c r="A990" s="1" t="n">
        <v>3500008</v>
      </c>
      <c r="B990" s="1" t="n">
        <v>161109</v>
      </c>
      <c r="C990" s="2" t="s">
        <v>3762</v>
      </c>
      <c r="D990" s="2" t="s">
        <v>3763</v>
      </c>
      <c r="E990" s="2" t="s">
        <v>3764</v>
      </c>
      <c r="F990" s="2" t="s">
        <v>3765</v>
      </c>
      <c r="G990" s="1" t="n">
        <v>3224976</v>
      </c>
    </row>
    <row r="991" customFormat="false" ht="13.5" hidden="false" customHeight="false" outlineLevel="0" collapsed="false">
      <c r="A991" s="1" t="n">
        <v>3500008</v>
      </c>
      <c r="B991" s="1" t="n">
        <v>171109</v>
      </c>
      <c r="C991" s="2" t="s">
        <v>3766</v>
      </c>
      <c r="D991" s="2" t="s">
        <v>3767</v>
      </c>
      <c r="E991" s="2" t="s">
        <v>3768</v>
      </c>
      <c r="F991" s="2" t="s">
        <v>3769</v>
      </c>
      <c r="G991" s="1" t="n">
        <v>2824033</v>
      </c>
    </row>
    <row r="992" customFormat="false" ht="13.5" hidden="false" customHeight="false" outlineLevel="0" collapsed="false">
      <c r="A992" s="1" t="n">
        <v>3500008</v>
      </c>
      <c r="B992" s="1" t="n">
        <v>181109</v>
      </c>
      <c r="C992" s="2" t="s">
        <v>3770</v>
      </c>
      <c r="D992" s="2" t="s">
        <v>3771</v>
      </c>
      <c r="E992" s="2" t="s">
        <v>3772</v>
      </c>
      <c r="F992" s="2" t="s">
        <v>3773</v>
      </c>
      <c r="G992" s="1" t="n">
        <v>2917067</v>
      </c>
    </row>
    <row r="993" customFormat="false" ht="13.5" hidden="false" customHeight="false" outlineLevel="0" collapsed="false">
      <c r="A993" s="1" t="n">
        <v>3500008</v>
      </c>
      <c r="B993" s="1" t="n">
        <v>191109</v>
      </c>
      <c r="C993" s="2" t="s">
        <v>3774</v>
      </c>
      <c r="D993" s="2" t="s">
        <v>3775</v>
      </c>
      <c r="E993" s="2" t="s">
        <v>3776</v>
      </c>
      <c r="F993" s="2" t="s">
        <v>3777</v>
      </c>
      <c r="G993" s="1" t="n">
        <v>3420626</v>
      </c>
    </row>
    <row r="994" customFormat="false" ht="13.5" hidden="false" customHeight="false" outlineLevel="0" collapsed="false">
      <c r="A994" s="1" t="n">
        <v>3500008</v>
      </c>
      <c r="B994" s="1" t="n">
        <v>201109</v>
      </c>
      <c r="C994" s="2" t="s">
        <v>3778</v>
      </c>
      <c r="D994" s="2" t="s">
        <v>3779</v>
      </c>
      <c r="E994" s="2" t="s">
        <v>3780</v>
      </c>
      <c r="F994" s="2" t="s">
        <v>3781</v>
      </c>
      <c r="G994" s="1" t="n">
        <v>3823070</v>
      </c>
    </row>
    <row r="995" customFormat="false" ht="13.5" hidden="false" customHeight="false" outlineLevel="0" collapsed="false">
      <c r="A995" s="1" t="n">
        <v>3500008</v>
      </c>
      <c r="B995" s="1" t="n">
        <v>231109</v>
      </c>
      <c r="C995" s="2" t="s">
        <v>3782</v>
      </c>
      <c r="D995" s="2" t="s">
        <v>3783</v>
      </c>
      <c r="E995" s="2" t="s">
        <v>3784</v>
      </c>
      <c r="F995" s="2" t="s">
        <v>3785</v>
      </c>
      <c r="G995" s="1" t="n">
        <v>3019927</v>
      </c>
    </row>
    <row r="996" customFormat="false" ht="13.5" hidden="false" customHeight="false" outlineLevel="0" collapsed="false">
      <c r="A996" s="1" t="n">
        <v>3500008</v>
      </c>
      <c r="B996" s="1" t="n">
        <v>241109</v>
      </c>
      <c r="C996" s="2" t="s">
        <v>3786</v>
      </c>
      <c r="D996" s="2" t="s">
        <v>3787</v>
      </c>
      <c r="E996" s="2" t="s">
        <v>3788</v>
      </c>
      <c r="F996" s="2" t="s">
        <v>3789</v>
      </c>
      <c r="G996" s="1" t="n">
        <v>3283072</v>
      </c>
    </row>
    <row r="997" customFormat="false" ht="13.5" hidden="false" customHeight="false" outlineLevel="0" collapsed="false">
      <c r="A997" s="1" t="n">
        <v>3500008</v>
      </c>
      <c r="B997" s="1" t="n">
        <v>251109</v>
      </c>
      <c r="C997" s="2" t="s">
        <v>3790</v>
      </c>
      <c r="D997" s="2" t="s">
        <v>3791</v>
      </c>
      <c r="E997" s="2" t="s">
        <v>3792</v>
      </c>
      <c r="F997" s="2" t="s">
        <v>3793</v>
      </c>
      <c r="G997" s="1" t="n">
        <v>2798576</v>
      </c>
    </row>
    <row r="998" customFormat="false" ht="13.5" hidden="false" customHeight="false" outlineLevel="0" collapsed="false">
      <c r="A998" s="1" t="n">
        <v>3500008</v>
      </c>
      <c r="B998" s="1" t="n">
        <v>261109</v>
      </c>
      <c r="C998" s="2" t="s">
        <v>3794</v>
      </c>
      <c r="D998" s="2" t="s">
        <v>3795</v>
      </c>
      <c r="E998" s="2" t="s">
        <v>3796</v>
      </c>
      <c r="F998" s="2" t="s">
        <v>3797</v>
      </c>
      <c r="G998" s="1" t="n">
        <v>3546814</v>
      </c>
    </row>
    <row r="999" customFormat="false" ht="13.5" hidden="false" customHeight="false" outlineLevel="0" collapsed="false">
      <c r="A999" s="1" t="n">
        <v>3500008</v>
      </c>
      <c r="B999" s="1" t="n">
        <v>271109</v>
      </c>
      <c r="C999" s="2" t="s">
        <v>3798</v>
      </c>
      <c r="D999" s="2" t="s">
        <v>3799</v>
      </c>
      <c r="E999" s="2" t="s">
        <v>3800</v>
      </c>
      <c r="F999" s="2" t="s">
        <v>3801</v>
      </c>
      <c r="G999" s="1" t="n">
        <v>3312447</v>
      </c>
    </row>
    <row r="1000" customFormat="false" ht="13.5" hidden="false" customHeight="false" outlineLevel="0" collapsed="false">
      <c r="A1000" s="1" t="n">
        <v>3500008</v>
      </c>
      <c r="B1000" s="1" t="n">
        <v>301109</v>
      </c>
      <c r="C1000" s="2" t="s">
        <v>3802</v>
      </c>
      <c r="D1000" s="2" t="s">
        <v>3802</v>
      </c>
      <c r="E1000" s="2" t="s">
        <v>3803</v>
      </c>
      <c r="F1000" s="2" t="s">
        <v>3804</v>
      </c>
      <c r="G1000" s="1" t="n">
        <v>3406584</v>
      </c>
    </row>
    <row r="1001" customFormat="false" ht="13.5" hidden="false" customHeight="false" outlineLevel="0" collapsed="false">
      <c r="A1001" s="1" t="n">
        <v>3500008</v>
      </c>
      <c r="B1001" s="1" t="n">
        <v>11209</v>
      </c>
      <c r="C1001" s="2" t="s">
        <v>3805</v>
      </c>
      <c r="D1001" s="2" t="s">
        <v>3806</v>
      </c>
      <c r="E1001" s="2" t="s">
        <v>3807</v>
      </c>
      <c r="F1001" s="2" t="s">
        <v>3806</v>
      </c>
      <c r="G1001" s="1" t="n">
        <v>2891589</v>
      </c>
    </row>
    <row r="1002" customFormat="false" ht="13.5" hidden="false" customHeight="false" outlineLevel="0" collapsed="false">
      <c r="A1002" s="1" t="n">
        <v>3500008</v>
      </c>
      <c r="B1002" s="1" t="n">
        <v>21209</v>
      </c>
      <c r="C1002" s="2" t="s">
        <v>3808</v>
      </c>
      <c r="D1002" s="2" t="s">
        <v>3809</v>
      </c>
      <c r="E1002" s="2" t="s">
        <v>3810</v>
      </c>
      <c r="F1002" s="2" t="s">
        <v>3811</v>
      </c>
      <c r="G1002" s="1" t="n">
        <v>2981516</v>
      </c>
    </row>
    <row r="1003" customFormat="false" ht="13.5" hidden="false" customHeight="false" outlineLevel="0" collapsed="false">
      <c r="A1003" s="1" t="n">
        <v>3500008</v>
      </c>
      <c r="B1003" s="1" t="n">
        <v>31209</v>
      </c>
      <c r="C1003" s="2" t="s">
        <v>3812</v>
      </c>
      <c r="D1003" s="2" t="s">
        <v>3813</v>
      </c>
      <c r="E1003" s="2" t="s">
        <v>3814</v>
      </c>
      <c r="F1003" s="2" t="s">
        <v>3815</v>
      </c>
      <c r="G1003" s="1" t="n">
        <v>3044678</v>
      </c>
    </row>
    <row r="1004" customFormat="false" ht="13.5" hidden="false" customHeight="false" outlineLevel="0" collapsed="false">
      <c r="A1004" s="1" t="n">
        <v>3500008</v>
      </c>
      <c r="B1004" s="1" t="n">
        <v>41209</v>
      </c>
      <c r="C1004" s="2" t="s">
        <v>3816</v>
      </c>
      <c r="D1004" s="2" t="s">
        <v>3817</v>
      </c>
      <c r="E1004" s="2" t="s">
        <v>3818</v>
      </c>
      <c r="F1004" s="2" t="s">
        <v>3819</v>
      </c>
      <c r="G1004" s="1" t="n">
        <v>3381728</v>
      </c>
    </row>
    <row r="1005" customFormat="false" ht="13.5" hidden="false" customHeight="false" outlineLevel="0" collapsed="false">
      <c r="A1005" s="1" t="n">
        <v>3500008</v>
      </c>
      <c r="B1005" s="1" t="n">
        <v>71209</v>
      </c>
      <c r="C1005" s="2" t="s">
        <v>3820</v>
      </c>
      <c r="D1005" s="2" t="s">
        <v>3821</v>
      </c>
      <c r="E1005" s="2" t="s">
        <v>3822</v>
      </c>
      <c r="F1005" s="2" t="s">
        <v>3823</v>
      </c>
      <c r="G1005" s="1" t="n">
        <v>2190073</v>
      </c>
    </row>
    <row r="1006" customFormat="false" ht="13.5" hidden="false" customHeight="false" outlineLevel="0" collapsed="false">
      <c r="A1006" s="1" t="n">
        <v>3500008</v>
      </c>
      <c r="B1006" s="1" t="n">
        <v>81209</v>
      </c>
      <c r="C1006" s="2" t="s">
        <v>3824</v>
      </c>
      <c r="D1006" s="2" t="s">
        <v>3825</v>
      </c>
      <c r="E1006" s="2" t="s">
        <v>3826</v>
      </c>
      <c r="F1006" s="2" t="s">
        <v>3827</v>
      </c>
      <c r="G1006" s="1" t="n">
        <v>3247490</v>
      </c>
    </row>
    <row r="1007" customFormat="false" ht="13.5" hidden="false" customHeight="false" outlineLevel="0" collapsed="false">
      <c r="A1007" s="1" t="n">
        <v>3500008</v>
      </c>
      <c r="B1007" s="1" t="n">
        <v>91209</v>
      </c>
      <c r="C1007" s="2" t="s">
        <v>3828</v>
      </c>
      <c r="D1007" s="2" t="s">
        <v>3829</v>
      </c>
      <c r="E1007" s="2" t="s">
        <v>3830</v>
      </c>
      <c r="F1007" s="2" t="s">
        <v>3831</v>
      </c>
      <c r="G1007" s="1" t="n">
        <v>3085943</v>
      </c>
    </row>
    <row r="1008" customFormat="false" ht="13.5" hidden="false" customHeight="false" outlineLevel="0" collapsed="false">
      <c r="A1008" s="1" t="n">
        <v>3500008</v>
      </c>
      <c r="B1008" s="1" t="n">
        <v>101209</v>
      </c>
      <c r="C1008" s="2" t="s">
        <v>3832</v>
      </c>
      <c r="D1008" s="2" t="s">
        <v>3833</v>
      </c>
      <c r="E1008" s="2" t="s">
        <v>3834</v>
      </c>
      <c r="F1008" s="2" t="s">
        <v>3835</v>
      </c>
      <c r="G1008" s="1" t="n">
        <v>3069241</v>
      </c>
    </row>
    <row r="1009" customFormat="false" ht="13.5" hidden="false" customHeight="false" outlineLevel="0" collapsed="false">
      <c r="A1009" s="1" t="n">
        <v>3500008</v>
      </c>
      <c r="B1009" s="1" t="n">
        <v>111209</v>
      </c>
      <c r="C1009" s="2" t="s">
        <v>3836</v>
      </c>
      <c r="D1009" s="2" t="s">
        <v>3837</v>
      </c>
      <c r="E1009" s="2" t="s">
        <v>3838</v>
      </c>
      <c r="F1009" s="2" t="s">
        <v>3839</v>
      </c>
      <c r="G1009" s="1" t="n">
        <v>3050143</v>
      </c>
    </row>
    <row r="1010" customFormat="false" ht="13.5" hidden="false" customHeight="false" outlineLevel="0" collapsed="false">
      <c r="A1010" s="1" t="n">
        <v>3500008</v>
      </c>
      <c r="B1010" s="1" t="n">
        <v>141209</v>
      </c>
      <c r="C1010" s="2" t="s">
        <v>3840</v>
      </c>
      <c r="D1010" s="2" t="s">
        <v>3841</v>
      </c>
      <c r="E1010" s="2" t="s">
        <v>3842</v>
      </c>
      <c r="F1010" s="2" t="s">
        <v>3843</v>
      </c>
      <c r="G1010" s="1" t="n">
        <v>2368773</v>
      </c>
    </row>
    <row r="1011" customFormat="false" ht="13.5" hidden="false" customHeight="false" outlineLevel="0" collapsed="false">
      <c r="A1011" s="1" t="n">
        <v>3500008</v>
      </c>
      <c r="B1011" s="1" t="n">
        <v>151209</v>
      </c>
      <c r="C1011" s="2" t="s">
        <v>3844</v>
      </c>
      <c r="D1011" s="2" t="s">
        <v>3845</v>
      </c>
      <c r="E1011" s="2" t="s">
        <v>3846</v>
      </c>
      <c r="F1011" s="2" t="s">
        <v>3847</v>
      </c>
      <c r="G1011" s="1" t="n">
        <v>2683745</v>
      </c>
    </row>
    <row r="1012" customFormat="false" ht="13.5" hidden="false" customHeight="false" outlineLevel="0" collapsed="false">
      <c r="A1012" s="1" t="n">
        <v>3500008</v>
      </c>
      <c r="B1012" s="1" t="n">
        <v>161209</v>
      </c>
      <c r="C1012" s="2" t="s">
        <v>3848</v>
      </c>
      <c r="D1012" s="2" t="s">
        <v>3849</v>
      </c>
      <c r="E1012" s="2" t="s">
        <v>3850</v>
      </c>
      <c r="F1012" s="2" t="s">
        <v>3851</v>
      </c>
      <c r="G1012" s="1" t="n">
        <v>3309246</v>
      </c>
    </row>
    <row r="1013" customFormat="false" ht="13.5" hidden="false" customHeight="false" outlineLevel="0" collapsed="false">
      <c r="A1013" s="1" t="n">
        <v>3500008</v>
      </c>
      <c r="B1013" s="1" t="n">
        <v>171209</v>
      </c>
      <c r="C1013" s="2" t="s">
        <v>3852</v>
      </c>
      <c r="D1013" s="2" t="s">
        <v>3853</v>
      </c>
      <c r="E1013" s="2" t="s">
        <v>3854</v>
      </c>
      <c r="F1013" s="2" t="s">
        <v>3855</v>
      </c>
      <c r="G1013" s="1" t="n">
        <v>3185438</v>
      </c>
    </row>
    <row r="1014" customFormat="false" ht="13.5" hidden="false" customHeight="false" outlineLevel="0" collapsed="false">
      <c r="A1014" s="1" t="n">
        <v>3500008</v>
      </c>
      <c r="B1014" s="1" t="n">
        <v>181209</v>
      </c>
      <c r="C1014" s="2" t="s">
        <v>3856</v>
      </c>
      <c r="D1014" s="2" t="s">
        <v>3857</v>
      </c>
      <c r="E1014" s="2" t="s">
        <v>3858</v>
      </c>
      <c r="F1014" s="2" t="s">
        <v>3858</v>
      </c>
      <c r="G1014" s="1" t="n">
        <v>5412249</v>
      </c>
    </row>
    <row r="1015" customFormat="false" ht="13.5" hidden="false" customHeight="false" outlineLevel="0" collapsed="false">
      <c r="A1015" s="1" t="n">
        <v>3500008</v>
      </c>
      <c r="B1015" s="1" t="n">
        <v>211209</v>
      </c>
      <c r="C1015" s="2" t="s">
        <v>3859</v>
      </c>
      <c r="D1015" s="2" t="s">
        <v>3860</v>
      </c>
      <c r="E1015" s="2" t="s">
        <v>3861</v>
      </c>
      <c r="F1015" s="2" t="s">
        <v>3862</v>
      </c>
      <c r="G1015" s="1" t="n">
        <v>2664356</v>
      </c>
    </row>
    <row r="1016" customFormat="false" ht="13.5" hidden="false" customHeight="false" outlineLevel="0" collapsed="false">
      <c r="A1016" s="1" t="n">
        <v>3500008</v>
      </c>
      <c r="B1016" s="1" t="n">
        <v>221209</v>
      </c>
      <c r="C1016" s="2" t="s">
        <v>3863</v>
      </c>
      <c r="D1016" s="2" t="s">
        <v>3864</v>
      </c>
      <c r="E1016" s="2" t="s">
        <v>3863</v>
      </c>
      <c r="F1016" s="2" t="s">
        <v>3865</v>
      </c>
      <c r="G1016" s="1" t="n">
        <v>2460534</v>
      </c>
    </row>
    <row r="1017" customFormat="false" ht="13.5" hidden="false" customHeight="false" outlineLevel="0" collapsed="false">
      <c r="A1017" s="1" t="n">
        <v>3500008</v>
      </c>
      <c r="B1017" s="1" t="n">
        <v>231209</v>
      </c>
      <c r="C1017" s="2" t="s">
        <v>3866</v>
      </c>
      <c r="D1017" s="2" t="s">
        <v>3867</v>
      </c>
      <c r="E1017" s="2" t="s">
        <v>3868</v>
      </c>
      <c r="F1017" s="2" t="s">
        <v>3869</v>
      </c>
      <c r="G1017" s="1" t="n">
        <v>2008405</v>
      </c>
    </row>
    <row r="1018" customFormat="false" ht="13.5" hidden="false" customHeight="false" outlineLevel="0" collapsed="false">
      <c r="A1018" s="1" t="n">
        <v>3500008</v>
      </c>
      <c r="B1018" s="1" t="n">
        <v>241209</v>
      </c>
      <c r="C1018" s="2" t="s">
        <v>3870</v>
      </c>
      <c r="D1018" s="2" t="s">
        <v>3871</v>
      </c>
      <c r="E1018" s="2" t="s">
        <v>3872</v>
      </c>
      <c r="F1018" s="2" t="s">
        <v>3873</v>
      </c>
      <c r="G1018" s="1" t="n">
        <v>439547</v>
      </c>
    </row>
    <row r="1019" customFormat="false" ht="13.5" hidden="false" customHeight="false" outlineLevel="0" collapsed="false">
      <c r="A1019" s="1" t="n">
        <v>3500008</v>
      </c>
      <c r="B1019" s="1" t="n">
        <v>281209</v>
      </c>
      <c r="C1019" s="2" t="s">
        <v>3874</v>
      </c>
      <c r="D1019" s="2" t="s">
        <v>3875</v>
      </c>
      <c r="E1019" s="2" t="s">
        <v>3876</v>
      </c>
      <c r="F1019" s="2" t="s">
        <v>3877</v>
      </c>
      <c r="G1019" s="1" t="n">
        <v>1179368</v>
      </c>
    </row>
    <row r="1020" customFormat="false" ht="13.5" hidden="false" customHeight="false" outlineLevel="0" collapsed="false">
      <c r="A1020" s="1" t="n">
        <v>3500008</v>
      </c>
      <c r="B1020" s="1" t="n">
        <v>291209</v>
      </c>
      <c r="C1020" s="2" t="s">
        <v>3878</v>
      </c>
      <c r="D1020" s="2" t="s">
        <v>3879</v>
      </c>
      <c r="E1020" s="2" t="s">
        <v>3880</v>
      </c>
      <c r="F1020" s="2" t="s">
        <v>3881</v>
      </c>
      <c r="G1020" s="1" t="n">
        <v>1661961</v>
      </c>
    </row>
    <row r="1021" customFormat="false" ht="13.5" hidden="false" customHeight="false" outlineLevel="0" collapsed="false">
      <c r="A1021" s="1" t="n">
        <v>3500008</v>
      </c>
      <c r="B1021" s="1" t="n">
        <v>301209</v>
      </c>
      <c r="C1021" s="2" t="s">
        <v>3882</v>
      </c>
      <c r="D1021" s="2" t="s">
        <v>3883</v>
      </c>
      <c r="E1021" s="2" t="s">
        <v>3884</v>
      </c>
      <c r="F1021" s="2" t="s">
        <v>3885</v>
      </c>
      <c r="G1021" s="1" t="n">
        <v>1248180</v>
      </c>
    </row>
    <row r="1022" customFormat="false" ht="13.5" hidden="false" customHeight="false" outlineLevel="0" collapsed="false">
      <c r="A1022" s="1" t="n">
        <v>3500008</v>
      </c>
      <c r="B1022" s="1" t="n">
        <v>311209</v>
      </c>
      <c r="C1022" s="2" t="s">
        <v>3886</v>
      </c>
      <c r="D1022" s="2" t="s">
        <v>3887</v>
      </c>
      <c r="E1022" s="2" t="s">
        <v>3888</v>
      </c>
      <c r="F1022" s="2" t="s">
        <v>3888</v>
      </c>
      <c r="G1022" s="1" t="n">
        <v>589818</v>
      </c>
    </row>
    <row r="1023" customFormat="false" ht="13.5" hidden="false" customHeight="false" outlineLevel="0" collapsed="false">
      <c r="A1023" s="1" t="n">
        <v>3500008</v>
      </c>
      <c r="B1023" s="1" t="n">
        <v>40110</v>
      </c>
      <c r="C1023" s="2" t="s">
        <v>3889</v>
      </c>
      <c r="D1023" s="2" t="s">
        <v>3890</v>
      </c>
      <c r="E1023" s="2" t="s">
        <v>3889</v>
      </c>
      <c r="F1023" s="2" t="s">
        <v>3890</v>
      </c>
      <c r="G1023" s="1" t="n">
        <v>2812855</v>
      </c>
    </row>
    <row r="1024" customFormat="false" ht="13.5" hidden="false" customHeight="false" outlineLevel="0" collapsed="false">
      <c r="A1024" s="1" t="n">
        <v>3500008</v>
      </c>
      <c r="B1024" s="1" t="n">
        <v>50110</v>
      </c>
      <c r="C1024" s="2" t="s">
        <v>3891</v>
      </c>
      <c r="D1024" s="2" t="s">
        <v>3892</v>
      </c>
      <c r="E1024" s="2" t="s">
        <v>3893</v>
      </c>
      <c r="F1024" s="2" t="s">
        <v>3894</v>
      </c>
      <c r="G1024" s="1" t="n">
        <v>3086281</v>
      </c>
    </row>
    <row r="1025" customFormat="false" ht="13.5" hidden="false" customHeight="false" outlineLevel="0" collapsed="false">
      <c r="A1025" s="1" t="n">
        <v>3500008</v>
      </c>
      <c r="B1025" s="1" t="n">
        <v>60110</v>
      </c>
      <c r="C1025" s="2" t="s">
        <v>3895</v>
      </c>
      <c r="D1025" s="2" t="s">
        <v>3896</v>
      </c>
      <c r="E1025" s="2" t="s">
        <v>3897</v>
      </c>
      <c r="F1025" s="2" t="s">
        <v>3898</v>
      </c>
      <c r="G1025" s="1" t="n">
        <v>2807193</v>
      </c>
    </row>
    <row r="1026" customFormat="false" ht="13.5" hidden="false" customHeight="false" outlineLevel="0" collapsed="false">
      <c r="A1026" s="1" t="n">
        <v>3500008</v>
      </c>
      <c r="B1026" s="1" t="n">
        <v>70110</v>
      </c>
      <c r="C1026" s="2" t="s">
        <v>3899</v>
      </c>
      <c r="D1026" s="2" t="s">
        <v>3900</v>
      </c>
      <c r="E1026" s="2" t="s">
        <v>3901</v>
      </c>
      <c r="F1026" s="2" t="s">
        <v>3902</v>
      </c>
      <c r="G1026" s="1" t="n">
        <v>2901586</v>
      </c>
    </row>
    <row r="1027" customFormat="false" ht="13.5" hidden="false" customHeight="false" outlineLevel="0" collapsed="false">
      <c r="A1027" s="1" t="n">
        <v>3500008</v>
      </c>
      <c r="B1027" s="1" t="n">
        <v>80110</v>
      </c>
      <c r="C1027" s="2" t="s">
        <v>3903</v>
      </c>
      <c r="D1027" s="2" t="s">
        <v>3904</v>
      </c>
      <c r="E1027" s="2" t="s">
        <v>3905</v>
      </c>
      <c r="F1027" s="2" t="s">
        <v>3906</v>
      </c>
      <c r="G1027" s="1" t="n">
        <v>3437101</v>
      </c>
    </row>
    <row r="1028" customFormat="false" ht="13.5" hidden="false" customHeight="false" outlineLevel="0" collapsed="false">
      <c r="A1028" s="1" t="n">
        <v>3500008</v>
      </c>
      <c r="B1028" s="1" t="n">
        <v>110110</v>
      </c>
      <c r="C1028" s="2" t="s">
        <v>3907</v>
      </c>
      <c r="D1028" s="2" t="s">
        <v>3908</v>
      </c>
      <c r="E1028" s="2" t="s">
        <v>3909</v>
      </c>
      <c r="F1028" s="2" t="s">
        <v>3910</v>
      </c>
      <c r="G1028" s="1" t="n">
        <v>3012717</v>
      </c>
    </row>
    <row r="1029" customFormat="false" ht="13.5" hidden="false" customHeight="false" outlineLevel="0" collapsed="false">
      <c r="A1029" s="1" t="n">
        <v>3500008</v>
      </c>
      <c r="B1029" s="1" t="n">
        <v>120110</v>
      </c>
      <c r="C1029" s="2" t="s">
        <v>3911</v>
      </c>
      <c r="D1029" s="2" t="s">
        <v>3912</v>
      </c>
      <c r="E1029" s="2" t="s">
        <v>3913</v>
      </c>
      <c r="F1029" s="2" t="s">
        <v>3914</v>
      </c>
      <c r="G1029" s="1" t="n">
        <v>3387873</v>
      </c>
    </row>
    <row r="1030" customFormat="false" ht="13.5" hidden="false" customHeight="false" outlineLevel="0" collapsed="false">
      <c r="A1030" s="1" t="n">
        <v>3500008</v>
      </c>
      <c r="B1030" s="1" t="n">
        <v>130110</v>
      </c>
      <c r="C1030" s="2" t="s">
        <v>3915</v>
      </c>
      <c r="D1030" s="2" t="s">
        <v>3916</v>
      </c>
      <c r="E1030" s="2" t="s">
        <v>3917</v>
      </c>
      <c r="F1030" s="2" t="s">
        <v>3918</v>
      </c>
      <c r="G1030" s="1" t="n">
        <v>3352249</v>
      </c>
    </row>
    <row r="1031" customFormat="false" ht="13.5" hidden="false" customHeight="false" outlineLevel="0" collapsed="false">
      <c r="A1031" s="1" t="n">
        <v>3500008</v>
      </c>
      <c r="B1031" s="1" t="n">
        <v>140110</v>
      </c>
      <c r="C1031" s="2" t="s">
        <v>3919</v>
      </c>
      <c r="D1031" s="2" t="s">
        <v>3920</v>
      </c>
      <c r="E1031" s="2" t="s">
        <v>3921</v>
      </c>
      <c r="F1031" s="2" t="s">
        <v>3922</v>
      </c>
      <c r="G1031" s="1" t="n">
        <v>3174351</v>
      </c>
    </row>
    <row r="1032" customFormat="false" ht="13.5" hidden="false" customHeight="false" outlineLevel="0" collapsed="false">
      <c r="A1032" s="1" t="n">
        <v>3500008</v>
      </c>
      <c r="B1032" s="1" t="n">
        <v>150110</v>
      </c>
      <c r="C1032" s="2" t="s">
        <v>3923</v>
      </c>
      <c r="D1032" s="2" t="s">
        <v>3924</v>
      </c>
      <c r="E1032" s="2" t="s">
        <v>3925</v>
      </c>
      <c r="F1032" s="2" t="s">
        <v>3926</v>
      </c>
      <c r="G1032" s="1" t="n">
        <v>4473829</v>
      </c>
    </row>
    <row r="1033" customFormat="false" ht="13.5" hidden="false" customHeight="false" outlineLevel="0" collapsed="false">
      <c r="A1033" s="1" t="n">
        <v>3500008</v>
      </c>
      <c r="B1033" s="1" t="n">
        <v>180110</v>
      </c>
      <c r="C1033" s="2" t="s">
        <v>3927</v>
      </c>
      <c r="D1033" s="2" t="s">
        <v>3928</v>
      </c>
      <c r="E1033" s="2" t="s">
        <v>3929</v>
      </c>
      <c r="F1033" s="2" t="s">
        <v>3930</v>
      </c>
      <c r="G1033" s="1" t="n">
        <v>2308731</v>
      </c>
    </row>
    <row r="1034" customFormat="false" ht="13.5" hidden="false" customHeight="false" outlineLevel="0" collapsed="false">
      <c r="A1034" s="1" t="n">
        <v>3500008</v>
      </c>
      <c r="B1034" s="1" t="n">
        <v>190110</v>
      </c>
      <c r="C1034" s="2" t="s">
        <v>3931</v>
      </c>
      <c r="D1034" s="2" t="s">
        <v>3932</v>
      </c>
      <c r="E1034" s="2" t="s">
        <v>3933</v>
      </c>
      <c r="F1034" s="2" t="s">
        <v>3934</v>
      </c>
      <c r="G1034" s="1" t="n">
        <v>3102398</v>
      </c>
    </row>
    <row r="1035" customFormat="false" ht="13.5" hidden="false" customHeight="false" outlineLevel="0" collapsed="false">
      <c r="A1035" s="1" t="n">
        <v>3500008</v>
      </c>
      <c r="B1035" s="1" t="n">
        <v>200110</v>
      </c>
      <c r="C1035" s="2" t="s">
        <v>3935</v>
      </c>
      <c r="D1035" s="2" t="s">
        <v>3936</v>
      </c>
      <c r="E1035" s="2" t="s">
        <v>3937</v>
      </c>
      <c r="F1035" s="2" t="s">
        <v>3938</v>
      </c>
      <c r="G1035" s="1" t="n">
        <v>3806695</v>
      </c>
    </row>
    <row r="1036" customFormat="false" ht="13.5" hidden="false" customHeight="false" outlineLevel="0" collapsed="false">
      <c r="A1036" s="1" t="n">
        <v>3500008</v>
      </c>
      <c r="B1036" s="1" t="n">
        <v>210110</v>
      </c>
      <c r="C1036" s="2" t="s">
        <v>3939</v>
      </c>
      <c r="D1036" s="2" t="s">
        <v>3940</v>
      </c>
      <c r="E1036" s="2" t="s">
        <v>3941</v>
      </c>
      <c r="F1036" s="2" t="s">
        <v>3941</v>
      </c>
      <c r="G1036" s="1" t="n">
        <v>3923125</v>
      </c>
    </row>
    <row r="1037" customFormat="false" ht="13.5" hidden="false" customHeight="false" outlineLevel="0" collapsed="false">
      <c r="A1037" s="1" t="n">
        <v>3500008</v>
      </c>
      <c r="B1037" s="1" t="n">
        <v>220110</v>
      </c>
      <c r="C1037" s="2" t="s">
        <v>3942</v>
      </c>
      <c r="D1037" s="2" t="s">
        <v>3943</v>
      </c>
      <c r="E1037" s="2" t="s">
        <v>3944</v>
      </c>
      <c r="F1037" s="2" t="s">
        <v>3945</v>
      </c>
      <c r="G1037" s="1" t="n">
        <v>4468939</v>
      </c>
    </row>
    <row r="1038" customFormat="false" ht="13.5" hidden="false" customHeight="false" outlineLevel="0" collapsed="false">
      <c r="A1038" s="1" t="n">
        <v>3500008</v>
      </c>
      <c r="B1038" s="1" t="n">
        <v>250110</v>
      </c>
      <c r="C1038" s="2" t="s">
        <v>3946</v>
      </c>
      <c r="D1038" s="2" t="s">
        <v>3947</v>
      </c>
      <c r="E1038" s="2" t="s">
        <v>3948</v>
      </c>
      <c r="F1038" s="2" t="s">
        <v>3949</v>
      </c>
      <c r="G1038" s="1" t="n">
        <v>3381630</v>
      </c>
    </row>
    <row r="1039" customFormat="false" ht="13.5" hidden="false" customHeight="false" outlineLevel="0" collapsed="false">
      <c r="A1039" s="1" t="n">
        <v>3500008</v>
      </c>
      <c r="B1039" s="1" t="n">
        <v>260110</v>
      </c>
      <c r="C1039" s="2" t="s">
        <v>3950</v>
      </c>
      <c r="D1039" s="2" t="s">
        <v>3951</v>
      </c>
      <c r="E1039" s="2" t="s">
        <v>3952</v>
      </c>
      <c r="F1039" s="2" t="s">
        <v>3953</v>
      </c>
      <c r="G1039" s="1" t="n">
        <v>3658755</v>
      </c>
    </row>
    <row r="1040" customFormat="false" ht="13.5" hidden="false" customHeight="false" outlineLevel="0" collapsed="false">
      <c r="A1040" s="1" t="n">
        <v>3500008</v>
      </c>
      <c r="B1040" s="1" t="n">
        <v>270110</v>
      </c>
      <c r="C1040" s="2" t="s">
        <v>3954</v>
      </c>
      <c r="D1040" s="2" t="s">
        <v>3955</v>
      </c>
      <c r="E1040" s="2" t="s">
        <v>3956</v>
      </c>
      <c r="F1040" s="2" t="s">
        <v>3957</v>
      </c>
      <c r="G1040" s="1" t="n">
        <v>3629472</v>
      </c>
    </row>
    <row r="1041" customFormat="false" ht="13.5" hidden="false" customHeight="false" outlineLevel="0" collapsed="false">
      <c r="A1041" s="1" t="n">
        <v>3500008</v>
      </c>
      <c r="B1041" s="1" t="n">
        <v>280110</v>
      </c>
      <c r="C1041" s="2" t="s">
        <v>3958</v>
      </c>
      <c r="D1041" s="2" t="s">
        <v>3959</v>
      </c>
      <c r="E1041" s="2" t="s">
        <v>3960</v>
      </c>
      <c r="F1041" s="2" t="s">
        <v>3960</v>
      </c>
      <c r="G1041" s="1" t="n">
        <v>4182567</v>
      </c>
    </row>
    <row r="1042" customFormat="false" ht="13.5" hidden="false" customHeight="false" outlineLevel="0" collapsed="false">
      <c r="A1042" s="1" t="n">
        <v>3500008</v>
      </c>
      <c r="B1042" s="1" t="n">
        <v>290110</v>
      </c>
      <c r="C1042" s="2" t="s">
        <v>3961</v>
      </c>
      <c r="D1042" s="2" t="s">
        <v>3962</v>
      </c>
      <c r="E1042" s="2" t="s">
        <v>3963</v>
      </c>
      <c r="F1042" s="2" t="s">
        <v>3964</v>
      </c>
      <c r="G1042" s="1" t="n">
        <v>3875993</v>
      </c>
    </row>
    <row r="1043" customFormat="false" ht="13.5" hidden="false" customHeight="false" outlineLevel="0" collapsed="false">
      <c r="A1043" s="1" t="n">
        <v>3500008</v>
      </c>
      <c r="B1043" s="1" t="n">
        <v>10210</v>
      </c>
      <c r="C1043" s="2" t="s">
        <v>3965</v>
      </c>
      <c r="D1043" s="2" t="s">
        <v>3966</v>
      </c>
      <c r="E1043" s="2" t="s">
        <v>3967</v>
      </c>
      <c r="F1043" s="2" t="s">
        <v>3968</v>
      </c>
      <c r="G1043" s="1" t="n">
        <v>3058875</v>
      </c>
    </row>
    <row r="1044" customFormat="false" ht="13.5" hidden="false" customHeight="false" outlineLevel="0" collapsed="false">
      <c r="A1044" s="1" t="n">
        <v>3500008</v>
      </c>
      <c r="B1044" s="1" t="n">
        <v>20210</v>
      </c>
      <c r="C1044" s="2" t="s">
        <v>3969</v>
      </c>
      <c r="D1044" s="2" t="s">
        <v>3970</v>
      </c>
      <c r="E1044" s="2" t="s">
        <v>3971</v>
      </c>
      <c r="F1044" s="2" t="s">
        <v>3972</v>
      </c>
      <c r="G1044" s="1" t="n">
        <v>3419839</v>
      </c>
    </row>
    <row r="1045" customFormat="false" ht="13.5" hidden="false" customHeight="false" outlineLevel="0" collapsed="false">
      <c r="A1045" s="1" t="n">
        <v>3500008</v>
      </c>
      <c r="B1045" s="1" t="n">
        <v>30210</v>
      </c>
      <c r="C1045" s="2" t="s">
        <v>3657</v>
      </c>
      <c r="D1045" s="2" t="s">
        <v>3973</v>
      </c>
      <c r="E1045" s="2" t="s">
        <v>3974</v>
      </c>
      <c r="F1045" s="2" t="s">
        <v>3975</v>
      </c>
      <c r="G1045" s="1" t="n">
        <v>3277374</v>
      </c>
    </row>
    <row r="1046" customFormat="false" ht="13.5" hidden="false" customHeight="false" outlineLevel="0" collapsed="false">
      <c r="A1046" s="1" t="n">
        <v>3500008</v>
      </c>
      <c r="B1046" s="1" t="n">
        <v>40210</v>
      </c>
      <c r="C1046" s="2" t="s">
        <v>3976</v>
      </c>
      <c r="D1046" s="2" t="s">
        <v>3977</v>
      </c>
      <c r="E1046" s="2" t="s">
        <v>3978</v>
      </c>
      <c r="F1046" s="2" t="s">
        <v>3979</v>
      </c>
      <c r="G1046" s="1" t="n">
        <v>4330442</v>
      </c>
    </row>
    <row r="1047" customFormat="false" ht="13.5" hidden="false" customHeight="false" outlineLevel="0" collapsed="false">
      <c r="A1047" s="1" t="n">
        <v>3500008</v>
      </c>
      <c r="B1047" s="1" t="n">
        <v>50210</v>
      </c>
      <c r="C1047" s="2" t="s">
        <v>3980</v>
      </c>
      <c r="D1047" s="2" t="s">
        <v>3981</v>
      </c>
      <c r="E1047" s="2" t="s">
        <v>3982</v>
      </c>
      <c r="F1047" s="2" t="s">
        <v>3982</v>
      </c>
      <c r="G1047" s="1" t="n">
        <v>7075496</v>
      </c>
    </row>
    <row r="1048" customFormat="false" ht="13.5" hidden="false" customHeight="false" outlineLevel="0" collapsed="false">
      <c r="A1048" s="1" t="n">
        <v>3500008</v>
      </c>
      <c r="B1048" s="1" t="n">
        <v>80210</v>
      </c>
      <c r="C1048" s="2" t="s">
        <v>3983</v>
      </c>
      <c r="D1048" s="2" t="s">
        <v>3984</v>
      </c>
      <c r="E1048" s="2" t="s">
        <v>3985</v>
      </c>
      <c r="F1048" s="2" t="s">
        <v>3986</v>
      </c>
      <c r="G1048" s="1" t="n">
        <v>3925391</v>
      </c>
    </row>
    <row r="1049" customFormat="false" ht="13.5" hidden="false" customHeight="false" outlineLevel="0" collapsed="false">
      <c r="A1049" s="1" t="n">
        <v>3500008</v>
      </c>
      <c r="B1049" s="1" t="n">
        <v>90210</v>
      </c>
      <c r="C1049" s="2" t="s">
        <v>3987</v>
      </c>
      <c r="D1049" s="2" t="s">
        <v>3988</v>
      </c>
      <c r="E1049" s="2" t="s">
        <v>3989</v>
      </c>
      <c r="F1049" s="2" t="s">
        <v>3990</v>
      </c>
      <c r="G1049" s="1" t="n">
        <v>3946215</v>
      </c>
    </row>
    <row r="1050" customFormat="false" ht="13.5" hidden="false" customHeight="false" outlineLevel="0" collapsed="false">
      <c r="A1050" s="1" t="n">
        <v>3500008</v>
      </c>
      <c r="B1050" s="1" t="n">
        <v>100210</v>
      </c>
      <c r="C1050" s="2" t="s">
        <v>3991</v>
      </c>
      <c r="D1050" s="2" t="s">
        <v>3992</v>
      </c>
      <c r="E1050" s="2" t="s">
        <v>3993</v>
      </c>
      <c r="F1050" s="2" t="s">
        <v>3994</v>
      </c>
      <c r="G1050" s="1" t="n">
        <v>4737799</v>
      </c>
    </row>
    <row r="1051" customFormat="false" ht="13.5" hidden="false" customHeight="false" outlineLevel="0" collapsed="false">
      <c r="A1051" s="1" t="n">
        <v>3500008</v>
      </c>
      <c r="B1051" s="1" t="n">
        <v>110210</v>
      </c>
      <c r="C1051" s="2" t="s">
        <v>3995</v>
      </c>
      <c r="D1051" s="2" t="s">
        <v>3996</v>
      </c>
      <c r="E1051" s="2" t="s">
        <v>3997</v>
      </c>
      <c r="F1051" s="2" t="s">
        <v>3998</v>
      </c>
      <c r="G1051" s="1" t="n">
        <v>4672615</v>
      </c>
    </row>
    <row r="1052" customFormat="false" ht="13.5" hidden="false" customHeight="false" outlineLevel="0" collapsed="false">
      <c r="A1052" s="1" t="n">
        <v>3500008</v>
      </c>
      <c r="B1052" s="1" t="n">
        <v>120210</v>
      </c>
      <c r="C1052" s="2" t="s">
        <v>3999</v>
      </c>
      <c r="D1052" s="2" t="s">
        <v>4000</v>
      </c>
      <c r="E1052" s="2" t="s">
        <v>4001</v>
      </c>
      <c r="F1052" s="2" t="s">
        <v>4002</v>
      </c>
      <c r="G1052" s="1" t="n">
        <v>3929429</v>
      </c>
    </row>
    <row r="1053" customFormat="false" ht="13.5" hidden="false" customHeight="false" outlineLevel="0" collapsed="false">
      <c r="A1053" s="1" t="n">
        <v>3500008</v>
      </c>
      <c r="B1053" s="1" t="n">
        <v>150210</v>
      </c>
      <c r="C1053" s="2" t="s">
        <v>4003</v>
      </c>
      <c r="D1053" s="2" t="s">
        <v>4004</v>
      </c>
      <c r="E1053" s="2" t="s">
        <v>4005</v>
      </c>
      <c r="F1053" s="2" t="s">
        <v>4006</v>
      </c>
      <c r="G1053" s="1" t="n">
        <v>1977241</v>
      </c>
    </row>
    <row r="1054" customFormat="false" ht="13.5" hidden="false" customHeight="false" outlineLevel="0" collapsed="false">
      <c r="A1054" s="1" t="n">
        <v>3500008</v>
      </c>
      <c r="B1054" s="1" t="n">
        <v>160210</v>
      </c>
      <c r="C1054" s="2" t="s">
        <v>4007</v>
      </c>
      <c r="D1054" s="2" t="s">
        <v>4008</v>
      </c>
      <c r="E1054" s="2" t="s">
        <v>4009</v>
      </c>
      <c r="F1054" s="2" t="s">
        <v>4008</v>
      </c>
      <c r="G1054" s="1" t="n">
        <v>3259000</v>
      </c>
    </row>
    <row r="1055" customFormat="false" ht="13.5" hidden="false" customHeight="false" outlineLevel="0" collapsed="false">
      <c r="A1055" s="1" t="n">
        <v>3500008</v>
      </c>
      <c r="B1055" s="1" t="n">
        <v>170210</v>
      </c>
      <c r="C1055" s="2" t="s">
        <v>4010</v>
      </c>
      <c r="D1055" s="2" t="s">
        <v>4011</v>
      </c>
      <c r="E1055" s="2" t="s">
        <v>4010</v>
      </c>
      <c r="F1055" s="2" t="s">
        <v>4012</v>
      </c>
      <c r="G1055" s="1" t="n">
        <v>3818746</v>
      </c>
    </row>
    <row r="1056" customFormat="false" ht="13.5" hidden="false" customHeight="false" outlineLevel="0" collapsed="false">
      <c r="A1056" s="1" t="n">
        <v>3500008</v>
      </c>
      <c r="B1056" s="1" t="n">
        <v>180210</v>
      </c>
      <c r="C1056" s="2" t="s">
        <v>4013</v>
      </c>
      <c r="D1056" s="2" t="s">
        <v>4014</v>
      </c>
      <c r="E1056" s="2" t="s">
        <v>4015</v>
      </c>
      <c r="F1056" s="2" t="s">
        <v>4016</v>
      </c>
      <c r="G1056" s="1" t="n">
        <v>3798753</v>
      </c>
    </row>
    <row r="1057" customFormat="false" ht="13.5" hidden="false" customHeight="false" outlineLevel="0" collapsed="false">
      <c r="A1057" s="1" t="n">
        <v>3500008</v>
      </c>
      <c r="B1057" s="1" t="n">
        <v>190210</v>
      </c>
      <c r="C1057" s="2" t="s">
        <v>4017</v>
      </c>
      <c r="D1057" s="2" t="s">
        <v>4018</v>
      </c>
      <c r="E1057" s="2" t="s">
        <v>4019</v>
      </c>
      <c r="F1057" s="2" t="s">
        <v>4020</v>
      </c>
      <c r="G1057" s="1" t="n">
        <v>3729399</v>
      </c>
    </row>
    <row r="1058" customFormat="false" ht="13.5" hidden="false" customHeight="false" outlineLevel="0" collapsed="false">
      <c r="A1058" s="1" t="n">
        <v>3500008</v>
      </c>
      <c r="B1058" s="1" t="n">
        <v>220210</v>
      </c>
      <c r="C1058" s="2" t="s">
        <v>4021</v>
      </c>
      <c r="D1058" s="2" t="s">
        <v>4021</v>
      </c>
      <c r="E1058" s="2" t="s">
        <v>4022</v>
      </c>
      <c r="F1058" s="2" t="s">
        <v>4023</v>
      </c>
      <c r="G1058" s="1" t="n">
        <v>2917702</v>
      </c>
    </row>
    <row r="1059" customFormat="false" ht="13.5" hidden="false" customHeight="false" outlineLevel="0" collapsed="false">
      <c r="A1059" s="1" t="n">
        <v>3500008</v>
      </c>
      <c r="B1059" s="1" t="n">
        <v>230210</v>
      </c>
      <c r="C1059" s="2" t="s">
        <v>4024</v>
      </c>
      <c r="D1059" s="2" t="s">
        <v>4025</v>
      </c>
      <c r="E1059" s="2" t="s">
        <v>4026</v>
      </c>
      <c r="F1059" s="2" t="s">
        <v>4027</v>
      </c>
      <c r="G1059" s="1" t="n">
        <v>3589533</v>
      </c>
    </row>
    <row r="1060" customFormat="false" ht="13.5" hidden="false" customHeight="false" outlineLevel="0" collapsed="false">
      <c r="A1060" s="1" t="n">
        <v>3500008</v>
      </c>
      <c r="B1060" s="1" t="n">
        <v>240210</v>
      </c>
      <c r="C1060" s="2" t="s">
        <v>4028</v>
      </c>
      <c r="D1060" s="2" t="s">
        <v>4029</v>
      </c>
      <c r="E1060" s="2" t="s">
        <v>4030</v>
      </c>
      <c r="F1060" s="2" t="s">
        <v>4031</v>
      </c>
      <c r="G1060" s="1" t="n">
        <v>3136425</v>
      </c>
    </row>
    <row r="1061" customFormat="false" ht="13.5" hidden="false" customHeight="false" outlineLevel="0" collapsed="false">
      <c r="A1061" s="1" t="n">
        <v>3500008</v>
      </c>
      <c r="B1061" s="1" t="n">
        <v>250210</v>
      </c>
      <c r="C1061" s="2" t="s">
        <v>4032</v>
      </c>
      <c r="D1061" s="2" t="s">
        <v>4033</v>
      </c>
      <c r="E1061" s="2" t="s">
        <v>4034</v>
      </c>
      <c r="F1061" s="2" t="s">
        <v>4035</v>
      </c>
      <c r="G1061" s="1" t="n">
        <v>3988892</v>
      </c>
    </row>
    <row r="1062" customFormat="false" ht="13.5" hidden="false" customHeight="false" outlineLevel="0" collapsed="false">
      <c r="A1062" s="1" t="n">
        <v>3500008</v>
      </c>
      <c r="B1062" s="1" t="n">
        <v>260210</v>
      </c>
      <c r="C1062" s="2" t="s">
        <v>4036</v>
      </c>
      <c r="D1062" s="2" t="s">
        <v>4037</v>
      </c>
      <c r="E1062" s="2" t="s">
        <v>4038</v>
      </c>
      <c r="F1062" s="2" t="s">
        <v>4039</v>
      </c>
      <c r="G1062" s="1" t="n">
        <v>3978816</v>
      </c>
    </row>
    <row r="1063" customFormat="false" ht="13.5" hidden="false" customHeight="false" outlineLevel="0" collapsed="false">
      <c r="A1063" s="1" t="n">
        <v>3500008</v>
      </c>
      <c r="B1063" s="1" t="n">
        <v>10310</v>
      </c>
      <c r="C1063" s="2" t="s">
        <v>4040</v>
      </c>
      <c r="D1063" s="2" t="s">
        <v>4041</v>
      </c>
      <c r="E1063" s="2" t="s">
        <v>4042</v>
      </c>
      <c r="F1063" s="2" t="s">
        <v>4020</v>
      </c>
      <c r="G1063" s="1" t="n">
        <v>3518829</v>
      </c>
    </row>
    <row r="1064" customFormat="false" ht="13.5" hidden="false" customHeight="false" outlineLevel="0" collapsed="false">
      <c r="A1064" s="1" t="n">
        <v>3500008</v>
      </c>
      <c r="B1064" s="1" t="n">
        <v>20310</v>
      </c>
      <c r="C1064" s="2" t="s">
        <v>4043</v>
      </c>
      <c r="D1064" s="2" t="s">
        <v>4044</v>
      </c>
      <c r="E1064" s="2" t="s">
        <v>4045</v>
      </c>
      <c r="F1064" s="2" t="s">
        <v>4044</v>
      </c>
      <c r="G1064" s="1" t="n">
        <v>3092796</v>
      </c>
    </row>
    <row r="1065" customFormat="false" ht="13.5" hidden="false" customHeight="false" outlineLevel="0" collapsed="false">
      <c r="A1065" s="1" t="n">
        <v>3500008</v>
      </c>
      <c r="B1065" s="1" t="n">
        <v>30310</v>
      </c>
      <c r="C1065" s="2" t="s">
        <v>4046</v>
      </c>
      <c r="D1065" s="2" t="s">
        <v>4047</v>
      </c>
      <c r="E1065" s="2" t="s">
        <v>4048</v>
      </c>
      <c r="F1065" s="2" t="s">
        <v>4049</v>
      </c>
      <c r="G1065" s="1" t="n">
        <v>3169641</v>
      </c>
    </row>
    <row r="1066" customFormat="false" ht="13.5" hidden="false" customHeight="false" outlineLevel="0" collapsed="false">
      <c r="A1066" s="1" t="n">
        <v>3500008</v>
      </c>
      <c r="B1066" s="1" t="n">
        <v>40310</v>
      </c>
      <c r="C1066" s="2" t="s">
        <v>4050</v>
      </c>
      <c r="D1066" s="2" t="s">
        <v>4051</v>
      </c>
      <c r="E1066" s="2" t="s">
        <v>4052</v>
      </c>
      <c r="F1066" s="2" t="s">
        <v>4053</v>
      </c>
      <c r="G1066" s="1" t="n">
        <v>3553360</v>
      </c>
    </row>
    <row r="1067" customFormat="false" ht="13.5" hidden="false" customHeight="false" outlineLevel="0" collapsed="false">
      <c r="A1067" s="1" t="n">
        <v>3500008</v>
      </c>
      <c r="B1067" s="1" t="n">
        <v>50310</v>
      </c>
      <c r="C1067" s="2" t="s">
        <v>4054</v>
      </c>
      <c r="D1067" s="2" t="s">
        <v>4055</v>
      </c>
      <c r="E1067" s="2" t="s">
        <v>4056</v>
      </c>
      <c r="F1067" s="2" t="s">
        <v>4055</v>
      </c>
      <c r="G1067" s="1" t="n">
        <v>3877626</v>
      </c>
    </row>
    <row r="1068" customFormat="false" ht="13.5" hidden="false" customHeight="false" outlineLevel="0" collapsed="false">
      <c r="A1068" s="1" t="n">
        <v>3500008</v>
      </c>
      <c r="B1068" s="1" t="n">
        <v>80310</v>
      </c>
      <c r="C1068" s="2" t="s">
        <v>4057</v>
      </c>
      <c r="D1068" s="2" t="s">
        <v>4057</v>
      </c>
      <c r="E1068" s="2" t="s">
        <v>4058</v>
      </c>
      <c r="F1068" s="2" t="s">
        <v>4059</v>
      </c>
      <c r="G1068" s="1" t="n">
        <v>2770648</v>
      </c>
    </row>
    <row r="1069" customFormat="false" ht="13.5" hidden="false" customHeight="false" outlineLevel="0" collapsed="false">
      <c r="A1069" s="1" t="n">
        <v>3500008</v>
      </c>
      <c r="B1069" s="1" t="n">
        <v>90310</v>
      </c>
      <c r="C1069" s="2" t="s">
        <v>4060</v>
      </c>
      <c r="D1069" s="2" t="s">
        <v>4061</v>
      </c>
      <c r="E1069" s="2" t="s">
        <v>4062</v>
      </c>
      <c r="F1069" s="2" t="s">
        <v>4063</v>
      </c>
      <c r="G1069" s="1" t="n">
        <v>3182812</v>
      </c>
    </row>
    <row r="1070" customFormat="false" ht="13.5" hidden="false" customHeight="false" outlineLevel="0" collapsed="false">
      <c r="A1070" s="1" t="n">
        <v>3500008</v>
      </c>
      <c r="B1070" s="1" t="n">
        <v>100310</v>
      </c>
      <c r="C1070" s="2" t="s">
        <v>4064</v>
      </c>
      <c r="D1070" s="2" t="s">
        <v>4065</v>
      </c>
      <c r="E1070" s="2" t="s">
        <v>4066</v>
      </c>
      <c r="F1070" s="2" t="s">
        <v>4067</v>
      </c>
      <c r="G1070" s="1" t="n">
        <v>3194341</v>
      </c>
    </row>
    <row r="1071" customFormat="false" ht="13.5" hidden="false" customHeight="false" outlineLevel="0" collapsed="false">
      <c r="A1071" s="1" t="n">
        <v>3500008</v>
      </c>
      <c r="B1071" s="1" t="n">
        <v>110310</v>
      </c>
      <c r="C1071" s="2" t="s">
        <v>4068</v>
      </c>
      <c r="D1071" s="2" t="s">
        <v>4069</v>
      </c>
      <c r="E1071" s="2" t="s">
        <v>4070</v>
      </c>
      <c r="F1071" s="2" t="s">
        <v>3938</v>
      </c>
      <c r="G1071" s="1" t="n">
        <v>3106299</v>
      </c>
    </row>
    <row r="1072" customFormat="false" ht="13.5" hidden="false" customHeight="false" outlineLevel="0" collapsed="false">
      <c r="A1072" s="1" t="n">
        <v>3500008</v>
      </c>
      <c r="B1072" s="1" t="n">
        <v>120310</v>
      </c>
      <c r="C1072" s="2" t="s">
        <v>4071</v>
      </c>
      <c r="D1072" s="2" t="s">
        <v>4072</v>
      </c>
      <c r="E1072" s="2" t="s">
        <v>4073</v>
      </c>
      <c r="F1072" s="2" t="s">
        <v>4074</v>
      </c>
      <c r="G1072" s="1" t="n">
        <v>3286145</v>
      </c>
    </row>
    <row r="1073" customFormat="false" ht="13.5" hidden="false" customHeight="false" outlineLevel="0" collapsed="false">
      <c r="A1073" s="1" t="n">
        <v>3500008</v>
      </c>
      <c r="B1073" s="1" t="n">
        <v>150310</v>
      </c>
      <c r="C1073" s="2" t="s">
        <v>4075</v>
      </c>
      <c r="D1073" s="2" t="s">
        <v>4076</v>
      </c>
      <c r="E1073" s="2" t="s">
        <v>4077</v>
      </c>
      <c r="F1073" s="2" t="s">
        <v>4078</v>
      </c>
      <c r="G1073" s="1" t="n">
        <v>2661016</v>
      </c>
    </row>
    <row r="1074" customFormat="false" ht="13.5" hidden="false" customHeight="false" outlineLevel="0" collapsed="false">
      <c r="A1074" s="1" t="n">
        <v>3500008</v>
      </c>
      <c r="B1074" s="1" t="n">
        <v>160310</v>
      </c>
      <c r="C1074" s="2" t="s">
        <v>4079</v>
      </c>
      <c r="D1074" s="2" t="s">
        <v>4080</v>
      </c>
      <c r="E1074" s="2" t="s">
        <v>4081</v>
      </c>
      <c r="F1074" s="2" t="s">
        <v>4082</v>
      </c>
      <c r="G1074" s="1" t="n">
        <v>2908241</v>
      </c>
    </row>
    <row r="1075" customFormat="false" ht="13.5" hidden="false" customHeight="false" outlineLevel="0" collapsed="false">
      <c r="A1075" s="1" t="n">
        <v>3500008</v>
      </c>
      <c r="B1075" s="1" t="n">
        <v>170310</v>
      </c>
      <c r="C1075" s="2" t="s">
        <v>4083</v>
      </c>
      <c r="D1075" s="2" t="s">
        <v>4084</v>
      </c>
      <c r="E1075" s="2" t="s">
        <v>4085</v>
      </c>
      <c r="F1075" s="2" t="s">
        <v>4086</v>
      </c>
      <c r="G1075" s="1" t="n">
        <v>3298760</v>
      </c>
    </row>
    <row r="1076" customFormat="false" ht="13.5" hidden="false" customHeight="false" outlineLevel="0" collapsed="false">
      <c r="A1076" s="1" t="n">
        <v>3500008</v>
      </c>
      <c r="B1076" s="1" t="n">
        <v>180310</v>
      </c>
      <c r="C1076" s="2" t="s">
        <v>4087</v>
      </c>
      <c r="D1076" s="2" t="s">
        <v>4088</v>
      </c>
      <c r="E1076" s="2" t="s">
        <v>4089</v>
      </c>
      <c r="F1076" s="2" t="s">
        <v>4090</v>
      </c>
      <c r="G1076" s="1" t="n">
        <v>3048880</v>
      </c>
    </row>
    <row r="1077" customFormat="false" ht="13.5" hidden="false" customHeight="false" outlineLevel="0" collapsed="false">
      <c r="A1077" s="1" t="n">
        <v>3500008</v>
      </c>
      <c r="B1077" s="1" t="n">
        <v>190310</v>
      </c>
      <c r="C1077" s="2" t="s">
        <v>4091</v>
      </c>
      <c r="D1077" s="2" t="s">
        <v>4092</v>
      </c>
      <c r="E1077" s="2" t="s">
        <v>4093</v>
      </c>
      <c r="F1077" s="2" t="s">
        <v>4094</v>
      </c>
      <c r="G1077" s="1" t="n">
        <v>5320237</v>
      </c>
    </row>
    <row r="1078" customFormat="false" ht="13.5" hidden="false" customHeight="false" outlineLevel="0" collapsed="false">
      <c r="A1078" s="1" t="n">
        <v>3500008</v>
      </c>
      <c r="B1078" s="1" t="n">
        <v>220310</v>
      </c>
      <c r="C1078" s="2" t="s">
        <v>4095</v>
      </c>
      <c r="D1078" s="2" t="s">
        <v>4096</v>
      </c>
      <c r="E1078" s="2" t="s">
        <v>4097</v>
      </c>
      <c r="F1078" s="2" t="s">
        <v>4096</v>
      </c>
      <c r="G1078" s="1" t="n">
        <v>3119966</v>
      </c>
    </row>
    <row r="1079" customFormat="false" ht="13.5" hidden="false" customHeight="false" outlineLevel="0" collapsed="false">
      <c r="A1079" s="1" t="n">
        <v>3500008</v>
      </c>
      <c r="B1079" s="1" t="n">
        <v>230310</v>
      </c>
      <c r="C1079" s="2" t="s">
        <v>4098</v>
      </c>
      <c r="D1079" s="2" t="s">
        <v>4099</v>
      </c>
      <c r="E1079" s="2" t="s">
        <v>4100</v>
      </c>
      <c r="F1079" s="2" t="s">
        <v>4101</v>
      </c>
      <c r="G1079" s="1" t="n">
        <v>3014530</v>
      </c>
    </row>
    <row r="1080" customFormat="false" ht="13.5" hidden="false" customHeight="false" outlineLevel="0" collapsed="false">
      <c r="A1080" s="1" t="n">
        <v>3500008</v>
      </c>
      <c r="B1080" s="1" t="n">
        <v>240310</v>
      </c>
      <c r="C1080" s="2" t="s">
        <v>4102</v>
      </c>
      <c r="D1080" s="2" t="s">
        <v>4103</v>
      </c>
      <c r="E1080" s="2" t="s">
        <v>4104</v>
      </c>
      <c r="F1080" s="2" t="s">
        <v>4105</v>
      </c>
      <c r="G1080" s="1" t="n">
        <v>3305334</v>
      </c>
    </row>
    <row r="1081" customFormat="false" ht="13.5" hidden="false" customHeight="false" outlineLevel="0" collapsed="false">
      <c r="A1081" s="1" t="n">
        <v>3500008</v>
      </c>
      <c r="B1081" s="1" t="n">
        <v>250310</v>
      </c>
      <c r="C1081" s="2" t="s">
        <v>4106</v>
      </c>
      <c r="D1081" s="2" t="s">
        <v>4107</v>
      </c>
      <c r="E1081" s="2" t="s">
        <v>4106</v>
      </c>
      <c r="F1081" s="2" t="s">
        <v>4108</v>
      </c>
      <c r="G1081" s="1" t="n">
        <v>3619582</v>
      </c>
    </row>
    <row r="1082" customFormat="false" ht="13.5" hidden="false" customHeight="false" outlineLevel="0" collapsed="false">
      <c r="A1082" s="1" t="n">
        <v>3500008</v>
      </c>
      <c r="B1082" s="1" t="n">
        <v>260310</v>
      </c>
      <c r="C1082" s="2" t="s">
        <v>4109</v>
      </c>
      <c r="D1082" s="2" t="s">
        <v>4110</v>
      </c>
      <c r="E1082" s="2" t="s">
        <v>4111</v>
      </c>
      <c r="F1082" s="2" t="s">
        <v>4112</v>
      </c>
      <c r="G1082" s="1" t="n">
        <v>2907147</v>
      </c>
    </row>
    <row r="1083" customFormat="false" ht="13.5" hidden="false" customHeight="false" outlineLevel="0" collapsed="false">
      <c r="A1083" s="1" t="n">
        <v>3500008</v>
      </c>
      <c r="B1083" s="1" t="n">
        <v>290310</v>
      </c>
      <c r="C1083" s="2" t="s">
        <v>4113</v>
      </c>
      <c r="D1083" s="2" t="s">
        <v>4114</v>
      </c>
      <c r="E1083" s="2" t="s">
        <v>4115</v>
      </c>
      <c r="F1083" s="2" t="s">
        <v>4116</v>
      </c>
      <c r="G1083" s="1" t="n">
        <v>2748668</v>
      </c>
    </row>
    <row r="1084" customFormat="false" ht="13.5" hidden="false" customHeight="false" outlineLevel="0" collapsed="false">
      <c r="A1084" s="1" t="n">
        <v>3500008</v>
      </c>
      <c r="B1084" s="1" t="n">
        <v>300310</v>
      </c>
      <c r="C1084" s="2" t="s">
        <v>4117</v>
      </c>
      <c r="D1084" s="2" t="s">
        <v>4118</v>
      </c>
      <c r="E1084" s="2" t="s">
        <v>4119</v>
      </c>
      <c r="F1084" s="2" t="s">
        <v>4120</v>
      </c>
      <c r="G1084" s="1" t="n">
        <v>3039353</v>
      </c>
    </row>
    <row r="1085" customFormat="false" ht="13.5" hidden="false" customHeight="false" outlineLevel="0" collapsed="false">
      <c r="A1085" s="1" t="n">
        <v>3500008</v>
      </c>
      <c r="B1085" s="1" t="n">
        <v>310310</v>
      </c>
      <c r="C1085" s="2" t="s">
        <v>4121</v>
      </c>
      <c r="D1085" s="2" t="s">
        <v>4122</v>
      </c>
      <c r="E1085" s="2" t="s">
        <v>4123</v>
      </c>
      <c r="F1085" s="2" t="s">
        <v>4124</v>
      </c>
      <c r="G1085" s="1" t="n">
        <v>3724268</v>
      </c>
    </row>
    <row r="1086" customFormat="false" ht="13.5" hidden="false" customHeight="false" outlineLevel="0" collapsed="false">
      <c r="A1086" s="1" t="n">
        <v>3500008</v>
      </c>
      <c r="B1086" s="1" t="n">
        <v>10410</v>
      </c>
      <c r="C1086" s="2" t="s">
        <v>4125</v>
      </c>
      <c r="D1086" s="2" t="s">
        <v>4126</v>
      </c>
      <c r="E1086" s="2" t="s">
        <v>4125</v>
      </c>
      <c r="F1086" s="2" t="s">
        <v>4127</v>
      </c>
      <c r="G1086" s="1" t="n">
        <v>3315809</v>
      </c>
    </row>
    <row r="1087" customFormat="false" ht="13.5" hidden="false" customHeight="false" outlineLevel="0" collapsed="false">
      <c r="A1087" s="1" t="n">
        <v>3500008</v>
      </c>
      <c r="B1087" s="1" t="n">
        <v>60410</v>
      </c>
      <c r="C1087" s="2" t="s">
        <v>4128</v>
      </c>
      <c r="D1087" s="2" t="s">
        <v>4129</v>
      </c>
      <c r="E1087" s="2" t="s">
        <v>4130</v>
      </c>
      <c r="F1087" s="2" t="s">
        <v>4131</v>
      </c>
      <c r="G1087" s="1" t="n">
        <v>3564325</v>
      </c>
    </row>
    <row r="1088" customFormat="false" ht="13.5" hidden="false" customHeight="false" outlineLevel="0" collapsed="false">
      <c r="A1088" s="1" t="n">
        <v>3500008</v>
      </c>
      <c r="B1088" s="1" t="n">
        <v>70410</v>
      </c>
      <c r="C1088" s="2" t="s">
        <v>4132</v>
      </c>
      <c r="D1088" s="2" t="s">
        <v>4133</v>
      </c>
      <c r="E1088" s="2" t="s">
        <v>4134</v>
      </c>
      <c r="F1088" s="2" t="s">
        <v>4135</v>
      </c>
      <c r="G1088" s="1" t="n">
        <v>3341107</v>
      </c>
    </row>
    <row r="1089" customFormat="false" ht="13.5" hidden="false" customHeight="false" outlineLevel="0" collapsed="false">
      <c r="A1089" s="1" t="n">
        <v>3500008</v>
      </c>
      <c r="B1089" s="1" t="n">
        <v>80410</v>
      </c>
      <c r="C1089" s="2" t="s">
        <v>4136</v>
      </c>
      <c r="D1089" s="2" t="s">
        <v>4137</v>
      </c>
      <c r="E1089" s="2" t="s">
        <v>4138</v>
      </c>
      <c r="F1089" s="2" t="s">
        <v>4139</v>
      </c>
      <c r="G1089" s="1" t="n">
        <v>3434198</v>
      </c>
    </row>
    <row r="1090" customFormat="false" ht="13.5" hidden="false" customHeight="false" outlineLevel="0" collapsed="false">
      <c r="A1090" s="1" t="n">
        <v>3500008</v>
      </c>
      <c r="B1090" s="1" t="n">
        <v>90410</v>
      </c>
      <c r="C1090" s="2" t="s">
        <v>4140</v>
      </c>
      <c r="D1090" s="2" t="s">
        <v>4141</v>
      </c>
      <c r="E1090" s="2" t="s">
        <v>4140</v>
      </c>
      <c r="F1090" s="2" t="s">
        <v>4141</v>
      </c>
      <c r="G1090" s="1" t="n">
        <v>3239572</v>
      </c>
    </row>
    <row r="1091" customFormat="false" ht="13.5" hidden="false" customHeight="false" outlineLevel="0" collapsed="false">
      <c r="A1091" s="1" t="n">
        <v>3500008</v>
      </c>
      <c r="B1091" s="1" t="n">
        <v>120410</v>
      </c>
      <c r="C1091" s="2" t="s">
        <v>4142</v>
      </c>
      <c r="D1091" s="2" t="s">
        <v>4143</v>
      </c>
      <c r="E1091" s="2" t="s">
        <v>4144</v>
      </c>
      <c r="F1091" s="2" t="s">
        <v>4145</v>
      </c>
      <c r="G1091" s="1" t="n">
        <v>3073162</v>
      </c>
    </row>
    <row r="1092" customFormat="false" ht="13.5" hidden="false" customHeight="false" outlineLevel="0" collapsed="false">
      <c r="A1092" s="1" t="n">
        <v>3500008</v>
      </c>
      <c r="B1092" s="1" t="n">
        <v>130410</v>
      </c>
      <c r="C1092" s="2" t="s">
        <v>4146</v>
      </c>
      <c r="D1092" s="2" t="s">
        <v>4147</v>
      </c>
      <c r="E1092" s="2" t="s">
        <v>4148</v>
      </c>
      <c r="F1092" s="2" t="s">
        <v>4149</v>
      </c>
      <c r="G1092" s="1" t="n">
        <v>3313348</v>
      </c>
    </row>
    <row r="1093" customFormat="false" ht="13.5" hidden="false" customHeight="false" outlineLevel="0" collapsed="false">
      <c r="A1093" s="1" t="n">
        <v>3500008</v>
      </c>
      <c r="B1093" s="1" t="n">
        <v>140410</v>
      </c>
      <c r="C1093" s="2" t="s">
        <v>4150</v>
      </c>
      <c r="D1093" s="2" t="s">
        <v>4151</v>
      </c>
      <c r="E1093" s="2" t="s">
        <v>4152</v>
      </c>
      <c r="F1093" s="2" t="s">
        <v>4153</v>
      </c>
      <c r="G1093" s="1" t="n">
        <v>3530865</v>
      </c>
    </row>
    <row r="1094" customFormat="false" ht="13.5" hidden="false" customHeight="false" outlineLevel="0" collapsed="false">
      <c r="A1094" s="1" t="n">
        <v>3500008</v>
      </c>
      <c r="B1094" s="1" t="n">
        <v>150410</v>
      </c>
      <c r="C1094" s="2" t="s">
        <v>4154</v>
      </c>
      <c r="D1094" s="2" t="s">
        <v>4155</v>
      </c>
      <c r="E1094" s="2" t="s">
        <v>4156</v>
      </c>
      <c r="F1094" s="2" t="s">
        <v>4157</v>
      </c>
      <c r="G1094" s="1" t="n">
        <v>3430179</v>
      </c>
    </row>
    <row r="1095" customFormat="false" ht="13.5" hidden="false" customHeight="false" outlineLevel="0" collapsed="false">
      <c r="A1095" s="1" t="n">
        <v>3500008</v>
      </c>
      <c r="B1095" s="1" t="n">
        <v>160410</v>
      </c>
      <c r="C1095" s="2" t="s">
        <v>4158</v>
      </c>
      <c r="D1095" s="2" t="s">
        <v>4159</v>
      </c>
      <c r="E1095" s="2" t="s">
        <v>4160</v>
      </c>
      <c r="F1095" s="2" t="s">
        <v>4161</v>
      </c>
      <c r="G1095" s="1" t="n">
        <v>5756971</v>
      </c>
    </row>
    <row r="1096" customFormat="false" ht="13.5" hidden="false" customHeight="false" outlineLevel="0" collapsed="false">
      <c r="A1096" s="1" t="n">
        <v>3500008</v>
      </c>
      <c r="B1096" s="1" t="n">
        <v>190410</v>
      </c>
      <c r="C1096" s="2" t="s">
        <v>4162</v>
      </c>
      <c r="D1096" s="2" t="s">
        <v>4163</v>
      </c>
      <c r="E1096" s="2" t="s">
        <v>4164</v>
      </c>
      <c r="F1096" s="2" t="s">
        <v>4165</v>
      </c>
      <c r="G1096" s="1" t="n">
        <v>3340290</v>
      </c>
    </row>
    <row r="1097" customFormat="false" ht="13.5" hidden="false" customHeight="false" outlineLevel="0" collapsed="false">
      <c r="A1097" s="1" t="n">
        <v>3500008</v>
      </c>
      <c r="B1097" s="1" t="n">
        <v>200410</v>
      </c>
      <c r="C1097" s="2" t="s">
        <v>4166</v>
      </c>
      <c r="D1097" s="2" t="s">
        <v>4167</v>
      </c>
      <c r="E1097" s="2" t="s">
        <v>4168</v>
      </c>
      <c r="F1097" s="2" t="s">
        <v>4169</v>
      </c>
      <c r="G1097" s="1" t="n">
        <v>3493627</v>
      </c>
    </row>
    <row r="1098" customFormat="false" ht="13.5" hidden="false" customHeight="false" outlineLevel="0" collapsed="false">
      <c r="A1098" s="1" t="n">
        <v>3500008</v>
      </c>
      <c r="B1098" s="1" t="n">
        <v>210410</v>
      </c>
      <c r="C1098" s="2" t="s">
        <v>4170</v>
      </c>
      <c r="D1098" s="2" t="s">
        <v>4171</v>
      </c>
      <c r="E1098" s="2" t="s">
        <v>4172</v>
      </c>
      <c r="F1098" s="2" t="s">
        <v>4173</v>
      </c>
      <c r="G1098" s="1" t="n">
        <v>3726808</v>
      </c>
    </row>
    <row r="1099" customFormat="false" ht="13.5" hidden="false" customHeight="false" outlineLevel="0" collapsed="false">
      <c r="A1099" s="1" t="n">
        <v>3500008</v>
      </c>
      <c r="B1099" s="1" t="n">
        <v>220410</v>
      </c>
      <c r="C1099" s="2" t="s">
        <v>4174</v>
      </c>
      <c r="D1099" s="2" t="s">
        <v>4175</v>
      </c>
      <c r="E1099" s="2" t="s">
        <v>4176</v>
      </c>
      <c r="F1099" s="2" t="s">
        <v>4177</v>
      </c>
      <c r="G1099" s="1" t="n">
        <v>4829462</v>
      </c>
    </row>
    <row r="1100" customFormat="false" ht="13.5" hidden="false" customHeight="false" outlineLevel="0" collapsed="false">
      <c r="A1100" s="1" t="n">
        <v>3500008</v>
      </c>
      <c r="B1100" s="1" t="n">
        <v>230410</v>
      </c>
      <c r="C1100" s="2" t="s">
        <v>4178</v>
      </c>
      <c r="D1100" s="2" t="s">
        <v>4179</v>
      </c>
      <c r="E1100" s="2" t="s">
        <v>4180</v>
      </c>
      <c r="F1100" s="2" t="s">
        <v>4181</v>
      </c>
      <c r="G1100" s="1" t="n">
        <v>4225832</v>
      </c>
    </row>
    <row r="1101" customFormat="false" ht="13.5" hidden="false" customHeight="false" outlineLevel="0" collapsed="false">
      <c r="A1101" s="1" t="n">
        <v>3500008</v>
      </c>
      <c r="B1101" s="1" t="n">
        <v>260410</v>
      </c>
      <c r="C1101" s="2" t="s">
        <v>4182</v>
      </c>
      <c r="D1101" s="2" t="s">
        <v>4183</v>
      </c>
      <c r="E1101" s="2" t="s">
        <v>4184</v>
      </c>
      <c r="F1101" s="2" t="s">
        <v>4185</v>
      </c>
      <c r="G1101" s="1" t="n">
        <v>3772847</v>
      </c>
    </row>
    <row r="1102" customFormat="false" ht="13.5" hidden="false" customHeight="false" outlineLevel="0" collapsed="false">
      <c r="A1102" s="1" t="n">
        <v>3500008</v>
      </c>
      <c r="B1102" s="1" t="n">
        <v>270410</v>
      </c>
      <c r="C1102" s="2" t="s">
        <v>4186</v>
      </c>
      <c r="D1102" s="2" t="s">
        <v>4187</v>
      </c>
      <c r="E1102" s="2" t="s">
        <v>4188</v>
      </c>
      <c r="F1102" s="2" t="s">
        <v>4188</v>
      </c>
      <c r="G1102" s="1" t="n">
        <v>4591756</v>
      </c>
    </row>
    <row r="1103" customFormat="false" ht="13.5" hidden="false" customHeight="false" outlineLevel="0" collapsed="false">
      <c r="A1103" s="1" t="n">
        <v>3500008</v>
      </c>
      <c r="B1103" s="1" t="n">
        <v>280410</v>
      </c>
      <c r="C1103" s="2" t="s">
        <v>4189</v>
      </c>
      <c r="D1103" s="2" t="s">
        <v>4190</v>
      </c>
      <c r="E1103" s="2" t="s">
        <v>4191</v>
      </c>
      <c r="F1103" s="2" t="s">
        <v>4192</v>
      </c>
      <c r="G1103" s="1" t="n">
        <v>6821796</v>
      </c>
    </row>
    <row r="1104" customFormat="false" ht="13.5" hidden="false" customHeight="false" outlineLevel="0" collapsed="false">
      <c r="A1104" s="1" t="n">
        <v>3500008</v>
      </c>
      <c r="B1104" s="1" t="n">
        <v>290410</v>
      </c>
      <c r="C1104" s="2" t="s">
        <v>4193</v>
      </c>
      <c r="D1104" s="2" t="s">
        <v>4194</v>
      </c>
      <c r="E1104" s="2" t="s">
        <v>4195</v>
      </c>
      <c r="F1104" s="2" t="s">
        <v>4196</v>
      </c>
      <c r="G1104" s="1" t="n">
        <v>5064996</v>
      </c>
    </row>
    <row r="1105" customFormat="false" ht="13.5" hidden="false" customHeight="false" outlineLevel="0" collapsed="false">
      <c r="A1105" s="1" t="n">
        <v>3500008</v>
      </c>
      <c r="B1105" s="1" t="n">
        <v>300410</v>
      </c>
      <c r="C1105" s="2" t="s">
        <v>4197</v>
      </c>
      <c r="D1105" s="2" t="s">
        <v>4198</v>
      </c>
      <c r="E1105" s="2" t="s">
        <v>4199</v>
      </c>
      <c r="F1105" s="2" t="s">
        <v>4200</v>
      </c>
      <c r="G1105" s="1" t="n">
        <v>4948864</v>
      </c>
    </row>
    <row r="1106" customFormat="false" ht="13.5" hidden="false" customHeight="false" outlineLevel="0" collapsed="false">
      <c r="A1106" s="1" t="n">
        <v>3500008</v>
      </c>
      <c r="B1106" s="1" t="n">
        <v>30510</v>
      </c>
      <c r="C1106" s="2" t="s">
        <v>4201</v>
      </c>
      <c r="D1106" s="2" t="s">
        <v>4202</v>
      </c>
      <c r="E1106" s="2" t="s">
        <v>4203</v>
      </c>
      <c r="F1106" s="2" t="s">
        <v>4204</v>
      </c>
      <c r="G1106" s="1" t="n">
        <v>2712806</v>
      </c>
    </row>
    <row r="1107" customFormat="false" ht="13.5" hidden="false" customHeight="false" outlineLevel="0" collapsed="false">
      <c r="A1107" s="1" t="n">
        <v>3500008</v>
      </c>
      <c r="B1107" s="1" t="n">
        <v>40510</v>
      </c>
      <c r="C1107" s="2" t="s">
        <v>4205</v>
      </c>
      <c r="D1107" s="2" t="s">
        <v>4206</v>
      </c>
      <c r="E1107" s="2" t="s">
        <v>4207</v>
      </c>
      <c r="F1107" s="2" t="s">
        <v>4208</v>
      </c>
      <c r="G1107" s="1" t="n">
        <v>6394434</v>
      </c>
    </row>
    <row r="1108" customFormat="false" ht="13.5" hidden="false" customHeight="false" outlineLevel="0" collapsed="false">
      <c r="A1108" s="1" t="n">
        <v>3500008</v>
      </c>
      <c r="B1108" s="1" t="n">
        <v>50510</v>
      </c>
      <c r="C1108" s="2" t="s">
        <v>4209</v>
      </c>
      <c r="D1108" s="2" t="s">
        <v>4210</v>
      </c>
      <c r="E1108" s="2" t="s">
        <v>4211</v>
      </c>
      <c r="F1108" s="2" t="s">
        <v>4212</v>
      </c>
      <c r="G1108" s="1" t="n">
        <v>6810139</v>
      </c>
    </row>
    <row r="1109" customFormat="false" ht="13.5" hidden="false" customHeight="false" outlineLevel="0" collapsed="false">
      <c r="A1109" s="1" t="n">
        <v>3500008</v>
      </c>
      <c r="B1109" s="1" t="n">
        <v>60510</v>
      </c>
      <c r="C1109" s="2" t="s">
        <v>4213</v>
      </c>
      <c r="D1109" s="2" t="s">
        <v>4214</v>
      </c>
      <c r="E1109" s="2" t="s">
        <v>4215</v>
      </c>
      <c r="F1109" s="2" t="s">
        <v>4216</v>
      </c>
      <c r="G1109" s="1" t="n">
        <v>7336842</v>
      </c>
    </row>
    <row r="1110" customFormat="false" ht="13.5" hidden="false" customHeight="false" outlineLevel="0" collapsed="false">
      <c r="A1110" s="1" t="n">
        <v>3500008</v>
      </c>
      <c r="B1110" s="1" t="n">
        <v>70510</v>
      </c>
      <c r="C1110" s="2" t="s">
        <v>4217</v>
      </c>
      <c r="D1110" s="2" t="s">
        <v>4218</v>
      </c>
      <c r="E1110" s="2" t="s">
        <v>4219</v>
      </c>
      <c r="F1110" s="2" t="s">
        <v>4220</v>
      </c>
      <c r="G1110" s="1" t="n">
        <v>105</v>
      </c>
    </row>
    <row r="1111" customFormat="false" ht="13.5" hidden="false" customHeight="false" outlineLevel="0" collapsed="false">
      <c r="A1111" s="1" t="n">
        <v>3500008</v>
      </c>
      <c r="B1111" s="1" t="n">
        <v>100510</v>
      </c>
      <c r="C1111" s="2" t="s">
        <v>4221</v>
      </c>
      <c r="D1111" s="2" t="s">
        <v>4222</v>
      </c>
      <c r="E1111" s="2" t="s">
        <v>4223</v>
      </c>
      <c r="F1111" s="2" t="s">
        <v>4222</v>
      </c>
      <c r="G1111" s="1" t="n">
        <v>106</v>
      </c>
    </row>
    <row r="1112" customFormat="false" ht="13.5" hidden="false" customHeight="false" outlineLevel="0" collapsed="false">
      <c r="A1112" s="1" t="n">
        <v>3500008</v>
      </c>
      <c r="B1112" s="1" t="n">
        <v>110510</v>
      </c>
      <c r="C1112" s="2" t="s">
        <v>4224</v>
      </c>
      <c r="D1112" s="2" t="s">
        <v>4225</v>
      </c>
      <c r="E1112" s="2" t="s">
        <v>4226</v>
      </c>
      <c r="F1112" s="2" t="s">
        <v>4227</v>
      </c>
      <c r="G1112" s="1" t="n">
        <v>5329710</v>
      </c>
    </row>
    <row r="1113" customFormat="false" ht="13.5" hidden="false" customHeight="false" outlineLevel="0" collapsed="false">
      <c r="A1113" s="1" t="n">
        <v>3500008</v>
      </c>
      <c r="B1113" s="1" t="n">
        <v>120510</v>
      </c>
      <c r="C1113" s="2" t="s">
        <v>4228</v>
      </c>
      <c r="D1113" s="2" t="s">
        <v>4229</v>
      </c>
      <c r="E1113" s="2" t="s">
        <v>4230</v>
      </c>
      <c r="F1113" s="2" t="s">
        <v>4231</v>
      </c>
      <c r="G1113" s="1" t="n">
        <v>5218999</v>
      </c>
    </row>
    <row r="1114" customFormat="false" ht="13.5" hidden="false" customHeight="false" outlineLevel="0" collapsed="false">
      <c r="A1114" s="1" t="n">
        <v>3500008</v>
      </c>
      <c r="B1114" s="1" t="n">
        <v>130510</v>
      </c>
      <c r="C1114" s="2" t="s">
        <v>4232</v>
      </c>
      <c r="D1114" s="2" t="s">
        <v>4232</v>
      </c>
      <c r="E1114" s="2" t="s">
        <v>4233</v>
      </c>
      <c r="F1114" s="2" t="s">
        <v>4234</v>
      </c>
      <c r="G1114" s="1" t="n">
        <v>3296198</v>
      </c>
    </row>
    <row r="1115" customFormat="false" ht="13.5" hidden="false" customHeight="false" outlineLevel="0" collapsed="false">
      <c r="A1115" s="1" t="n">
        <v>3500008</v>
      </c>
      <c r="B1115" s="1" t="n">
        <v>140510</v>
      </c>
      <c r="C1115" s="2" t="s">
        <v>4235</v>
      </c>
      <c r="D1115" s="2" t="s">
        <v>4235</v>
      </c>
      <c r="E1115" s="2" t="s">
        <v>4236</v>
      </c>
      <c r="F1115" s="2" t="s">
        <v>4237</v>
      </c>
      <c r="G1115" s="1" t="n">
        <v>6172078</v>
      </c>
    </row>
    <row r="1116" customFormat="false" ht="13.5" hidden="false" customHeight="false" outlineLevel="0" collapsed="false">
      <c r="A1116" s="1" t="n">
        <v>3500008</v>
      </c>
      <c r="B1116" s="1" t="n">
        <v>170510</v>
      </c>
      <c r="C1116" s="2" t="s">
        <v>4238</v>
      </c>
      <c r="D1116" s="2" t="s">
        <v>4239</v>
      </c>
      <c r="E1116" s="2" t="s">
        <v>4240</v>
      </c>
      <c r="F1116" s="2" t="s">
        <v>4241</v>
      </c>
      <c r="G1116" s="1" t="n">
        <v>4131708</v>
      </c>
    </row>
    <row r="1117" customFormat="false" ht="13.5" hidden="false" customHeight="false" outlineLevel="0" collapsed="false">
      <c r="A1117" s="1" t="n">
        <v>3500008</v>
      </c>
      <c r="B1117" s="1" t="n">
        <v>180510</v>
      </c>
      <c r="C1117" s="2" t="s">
        <v>4242</v>
      </c>
      <c r="D1117" s="2" t="s">
        <v>4243</v>
      </c>
      <c r="E1117" s="2" t="s">
        <v>4244</v>
      </c>
      <c r="F1117" s="2" t="s">
        <v>4245</v>
      </c>
      <c r="G1117" s="1" t="n">
        <v>4037175</v>
      </c>
    </row>
    <row r="1118" customFormat="false" ht="13.5" hidden="false" customHeight="false" outlineLevel="0" collapsed="false">
      <c r="A1118" s="1" t="n">
        <v>3500008</v>
      </c>
      <c r="B1118" s="1" t="n">
        <v>190510</v>
      </c>
      <c r="C1118" s="2" t="s">
        <v>4246</v>
      </c>
      <c r="D1118" s="2" t="s">
        <v>4247</v>
      </c>
      <c r="E1118" s="2" t="s">
        <v>4248</v>
      </c>
      <c r="F1118" s="2" t="s">
        <v>4249</v>
      </c>
      <c r="G1118" s="1" t="n">
        <v>5528169</v>
      </c>
    </row>
    <row r="1119" customFormat="false" ht="13.5" hidden="false" customHeight="false" outlineLevel="0" collapsed="false">
      <c r="A1119" s="1" t="n">
        <v>3500008</v>
      </c>
      <c r="B1119" s="1" t="n">
        <v>200510</v>
      </c>
      <c r="C1119" s="2" t="s">
        <v>4250</v>
      </c>
      <c r="D1119" s="2" t="s">
        <v>4251</v>
      </c>
      <c r="E1119" s="2" t="s">
        <v>4252</v>
      </c>
      <c r="F1119" s="2" t="s">
        <v>4253</v>
      </c>
      <c r="G1119" s="1" t="n">
        <v>6480482</v>
      </c>
    </row>
    <row r="1120" customFormat="false" ht="13.5" hidden="false" customHeight="false" outlineLevel="0" collapsed="false">
      <c r="A1120" s="1" t="n">
        <v>3500008</v>
      </c>
      <c r="B1120" s="1" t="n">
        <v>210510</v>
      </c>
      <c r="C1120" s="2" t="s">
        <v>4254</v>
      </c>
      <c r="D1120" s="2" t="s">
        <v>4255</v>
      </c>
      <c r="E1120" s="2" t="s">
        <v>4256</v>
      </c>
      <c r="F1120" s="2" t="s">
        <v>4257</v>
      </c>
      <c r="G1120" s="1" t="n">
        <v>6622841</v>
      </c>
    </row>
    <row r="1121" customFormat="false" ht="13.5" hidden="false" customHeight="false" outlineLevel="0" collapsed="false">
      <c r="A1121" s="1" t="n">
        <v>3500008</v>
      </c>
      <c r="B1121" s="1" t="n">
        <v>240510</v>
      </c>
      <c r="C1121" s="2" t="s">
        <v>4258</v>
      </c>
      <c r="D1121" s="2" t="s">
        <v>4259</v>
      </c>
      <c r="E1121" s="2" t="s">
        <v>4260</v>
      </c>
      <c r="F1121" s="2" t="s">
        <v>4261</v>
      </c>
      <c r="G1121" s="1" t="n">
        <v>3230918</v>
      </c>
    </row>
    <row r="1122" customFormat="false" ht="13.5" hidden="false" customHeight="false" outlineLevel="0" collapsed="false">
      <c r="A1122" s="1" t="n">
        <v>3500008</v>
      </c>
      <c r="B1122" s="1" t="n">
        <v>250510</v>
      </c>
      <c r="C1122" s="2" t="s">
        <v>4262</v>
      </c>
      <c r="D1122" s="2" t="s">
        <v>4263</v>
      </c>
      <c r="E1122" s="2" t="s">
        <v>4264</v>
      </c>
      <c r="F1122" s="2" t="s">
        <v>4265</v>
      </c>
      <c r="G1122" s="1" t="n">
        <v>5215386</v>
      </c>
    </row>
    <row r="1123" customFormat="false" ht="13.5" hidden="false" customHeight="false" outlineLevel="0" collapsed="false">
      <c r="A1123" s="1" t="n">
        <v>3500008</v>
      </c>
      <c r="B1123" s="1" t="n">
        <v>260510</v>
      </c>
      <c r="C1123" s="2" t="s">
        <v>4266</v>
      </c>
      <c r="D1123" s="2" t="s">
        <v>4267</v>
      </c>
      <c r="E1123" s="2" t="s">
        <v>4266</v>
      </c>
      <c r="F1123" s="2" t="s">
        <v>4268</v>
      </c>
      <c r="G1123" s="1" t="n">
        <v>5391416</v>
      </c>
    </row>
    <row r="1124" customFormat="false" ht="13.5" hidden="false" customHeight="false" outlineLevel="0" collapsed="false">
      <c r="A1124" s="1" t="n">
        <v>3500008</v>
      </c>
      <c r="B1124" s="1" t="n">
        <v>270510</v>
      </c>
      <c r="C1124" s="2" t="s">
        <v>4269</v>
      </c>
      <c r="D1124" s="2" t="s">
        <v>4270</v>
      </c>
      <c r="E1124" s="2" t="s">
        <v>4271</v>
      </c>
      <c r="F1124" s="2" t="s">
        <v>4272</v>
      </c>
      <c r="G1124" s="1" t="n">
        <v>4909784</v>
      </c>
    </row>
    <row r="1125" customFormat="false" ht="13.5" hidden="false" customHeight="false" outlineLevel="0" collapsed="false">
      <c r="A1125" s="1" t="n">
        <v>3500008</v>
      </c>
      <c r="B1125" s="1" t="n">
        <v>280510</v>
      </c>
      <c r="C1125" s="2" t="s">
        <v>4273</v>
      </c>
      <c r="D1125" s="2" t="s">
        <v>4273</v>
      </c>
      <c r="E1125" s="2" t="s">
        <v>4274</v>
      </c>
      <c r="F1125" s="2" t="s">
        <v>4275</v>
      </c>
      <c r="G1125" s="1" t="n">
        <v>3724211</v>
      </c>
    </row>
    <row r="1126" customFormat="false" ht="13.5" hidden="false" customHeight="false" outlineLevel="0" collapsed="false">
      <c r="A1126" s="1" t="n">
        <v>3500008</v>
      </c>
      <c r="B1126" s="1" t="n">
        <v>310510</v>
      </c>
      <c r="C1126" s="2" t="s">
        <v>4276</v>
      </c>
      <c r="D1126" s="2" t="s">
        <v>4277</v>
      </c>
      <c r="E1126" s="2" t="s">
        <v>4278</v>
      </c>
      <c r="F1126" s="2" t="s">
        <v>4279</v>
      </c>
      <c r="G1126" s="1" t="n">
        <v>1593067</v>
      </c>
    </row>
    <row r="1127" customFormat="false" ht="13.5" hidden="false" customHeight="false" outlineLevel="0" collapsed="false">
      <c r="A1127" s="1" t="n">
        <v>3500008</v>
      </c>
      <c r="B1127" s="1" t="n">
        <v>10610</v>
      </c>
      <c r="C1127" s="2" t="s">
        <v>4280</v>
      </c>
      <c r="D1127" s="2" t="s">
        <v>4281</v>
      </c>
      <c r="E1127" s="2" t="s">
        <v>4282</v>
      </c>
      <c r="F1127" s="2" t="s">
        <v>4283</v>
      </c>
      <c r="G1127" s="1" t="n">
        <v>4304054</v>
      </c>
    </row>
    <row r="1128" customFormat="false" ht="13.5" hidden="false" customHeight="false" outlineLevel="0" collapsed="false">
      <c r="A1128" s="1" t="n">
        <v>3500008</v>
      </c>
      <c r="B1128" s="1" t="n">
        <v>20610</v>
      </c>
      <c r="C1128" s="2" t="s">
        <v>4284</v>
      </c>
      <c r="D1128" s="2" t="s">
        <v>4285</v>
      </c>
      <c r="E1128" s="2" t="s">
        <v>4286</v>
      </c>
      <c r="F1128" s="2" t="s">
        <v>4287</v>
      </c>
      <c r="G1128" s="1" t="n">
        <v>3415443</v>
      </c>
    </row>
    <row r="1129" customFormat="false" ht="13.5" hidden="false" customHeight="false" outlineLevel="0" collapsed="false">
      <c r="A1129" s="1" t="n">
        <v>3500008</v>
      </c>
      <c r="B1129" s="1" t="n">
        <v>30610</v>
      </c>
      <c r="C1129" s="2" t="s">
        <v>4288</v>
      </c>
      <c r="D1129" s="2" t="s">
        <v>4289</v>
      </c>
      <c r="E1129" s="2" t="s">
        <v>4290</v>
      </c>
      <c r="F1129" s="2" t="s">
        <v>4291</v>
      </c>
      <c r="G1129" s="1" t="n">
        <v>4261517</v>
      </c>
    </row>
    <row r="1130" customFormat="false" ht="13.5" hidden="false" customHeight="false" outlineLevel="0" collapsed="false">
      <c r="A1130" s="1" t="n">
        <v>3500008</v>
      </c>
      <c r="B1130" s="1" t="n">
        <v>40610</v>
      </c>
      <c r="C1130" s="2" t="s">
        <v>4292</v>
      </c>
      <c r="D1130" s="2" t="s">
        <v>4293</v>
      </c>
      <c r="E1130" s="2" t="s">
        <v>4294</v>
      </c>
      <c r="F1130" s="2" t="s">
        <v>4295</v>
      </c>
      <c r="G1130" s="1" t="n">
        <v>5436688</v>
      </c>
    </row>
    <row r="1131" customFormat="false" ht="13.5" hidden="false" customHeight="false" outlineLevel="0" collapsed="false">
      <c r="A1131" s="1" t="n">
        <v>3500008</v>
      </c>
      <c r="B1131" s="1" t="n">
        <v>70610</v>
      </c>
      <c r="C1131" s="2" t="s">
        <v>4296</v>
      </c>
      <c r="D1131" s="2" t="s">
        <v>4297</v>
      </c>
      <c r="E1131" s="2" t="s">
        <v>4298</v>
      </c>
      <c r="F1131" s="2" t="s">
        <v>4299</v>
      </c>
      <c r="G1131" s="1" t="n">
        <v>4030657</v>
      </c>
    </row>
    <row r="1132" customFormat="false" ht="13.5" hidden="false" customHeight="false" outlineLevel="0" collapsed="false">
      <c r="A1132" s="1" t="n">
        <v>3500008</v>
      </c>
      <c r="B1132" s="1" t="n">
        <v>80610</v>
      </c>
      <c r="C1132" s="2" t="s">
        <v>4300</v>
      </c>
      <c r="D1132" s="2" t="s">
        <v>4301</v>
      </c>
      <c r="E1132" s="2" t="s">
        <v>4302</v>
      </c>
      <c r="F1132" s="2" t="s">
        <v>4303</v>
      </c>
      <c r="G1132" s="1" t="n">
        <v>3988532</v>
      </c>
    </row>
    <row r="1133" customFormat="false" ht="13.5" hidden="false" customHeight="false" outlineLevel="0" collapsed="false">
      <c r="A1133" s="1" t="n">
        <v>3500008</v>
      </c>
      <c r="B1133" s="1" t="n">
        <v>90610</v>
      </c>
      <c r="C1133" s="2" t="s">
        <v>4304</v>
      </c>
      <c r="D1133" s="2" t="s">
        <v>4305</v>
      </c>
      <c r="E1133" s="2" t="s">
        <v>4306</v>
      </c>
      <c r="F1133" s="2" t="s">
        <v>4305</v>
      </c>
      <c r="G1133" s="1" t="n">
        <v>3983497</v>
      </c>
    </row>
    <row r="1134" customFormat="false" ht="13.5" hidden="false" customHeight="false" outlineLevel="0" collapsed="false">
      <c r="A1134" s="1" t="n">
        <v>3500008</v>
      </c>
      <c r="B1134" s="1" t="n">
        <v>100610</v>
      </c>
      <c r="C1134" s="2" t="s">
        <v>4307</v>
      </c>
      <c r="D1134" s="2" t="s">
        <v>4308</v>
      </c>
      <c r="E1134" s="2" t="s">
        <v>4309</v>
      </c>
      <c r="F1134" s="2" t="s">
        <v>4310</v>
      </c>
      <c r="G1134" s="1" t="n">
        <v>4349104</v>
      </c>
    </row>
    <row r="1135" customFormat="false" ht="13.5" hidden="false" customHeight="false" outlineLevel="0" collapsed="false">
      <c r="A1135" s="1" t="n">
        <v>3500008</v>
      </c>
      <c r="B1135" s="1" t="n">
        <v>110610</v>
      </c>
      <c r="C1135" s="2" t="s">
        <v>4311</v>
      </c>
      <c r="D1135" s="2" t="s">
        <v>4312</v>
      </c>
      <c r="E1135" s="2" t="s">
        <v>4313</v>
      </c>
      <c r="F1135" s="2" t="s">
        <v>4314</v>
      </c>
      <c r="G1135" s="1" t="n">
        <v>4231637</v>
      </c>
    </row>
    <row r="1136" customFormat="false" ht="13.5" hidden="false" customHeight="false" outlineLevel="0" collapsed="false">
      <c r="A1136" s="1" t="n">
        <v>3500008</v>
      </c>
      <c r="B1136" s="1" t="n">
        <v>140610</v>
      </c>
      <c r="C1136" s="2" t="s">
        <v>4315</v>
      </c>
      <c r="D1136" s="2" t="s">
        <v>4316</v>
      </c>
      <c r="E1136" s="2" t="s">
        <v>4317</v>
      </c>
      <c r="F1136" s="2" t="s">
        <v>4318</v>
      </c>
      <c r="G1136" s="1" t="n">
        <v>3839864</v>
      </c>
    </row>
    <row r="1137" customFormat="false" ht="13.5" hidden="false" customHeight="false" outlineLevel="0" collapsed="false">
      <c r="A1137" s="1" t="n">
        <v>3500008</v>
      </c>
      <c r="B1137" s="1" t="n">
        <v>150610</v>
      </c>
      <c r="C1137" s="2" t="s">
        <v>4319</v>
      </c>
      <c r="D1137" s="2" t="s">
        <v>4320</v>
      </c>
      <c r="E1137" s="2" t="s">
        <v>4321</v>
      </c>
      <c r="F1137" s="2" t="s">
        <v>4322</v>
      </c>
      <c r="G1137" s="1" t="n">
        <v>3767812</v>
      </c>
    </row>
    <row r="1138" customFormat="false" ht="13.5" hidden="false" customHeight="false" outlineLevel="0" collapsed="false">
      <c r="A1138" s="1" t="n">
        <v>3500008</v>
      </c>
      <c r="B1138" s="1" t="n">
        <v>160610</v>
      </c>
      <c r="C1138" s="2" t="s">
        <v>4323</v>
      </c>
      <c r="D1138" s="2" t="s">
        <v>4324</v>
      </c>
      <c r="E1138" s="2" t="s">
        <v>4325</v>
      </c>
      <c r="F1138" s="2" t="s">
        <v>4326</v>
      </c>
      <c r="G1138" s="1" t="n">
        <v>3964249</v>
      </c>
    </row>
    <row r="1139" customFormat="false" ht="13.5" hidden="false" customHeight="false" outlineLevel="0" collapsed="false">
      <c r="A1139" s="1" t="n">
        <v>3500008</v>
      </c>
      <c r="B1139" s="1" t="n">
        <v>170610</v>
      </c>
      <c r="C1139" s="2" t="s">
        <v>4327</v>
      </c>
      <c r="D1139" s="2" t="s">
        <v>4328</v>
      </c>
      <c r="E1139" s="2" t="s">
        <v>4329</v>
      </c>
      <c r="F1139" s="2" t="s">
        <v>4330</v>
      </c>
      <c r="G1139" s="1" t="n">
        <v>3764299</v>
      </c>
    </row>
    <row r="1140" customFormat="false" ht="13.5" hidden="false" customHeight="false" outlineLevel="0" collapsed="false">
      <c r="A1140" s="1" t="n">
        <v>3500008</v>
      </c>
      <c r="B1140" s="1" t="n">
        <v>180610</v>
      </c>
      <c r="C1140" s="2" t="s">
        <v>4331</v>
      </c>
      <c r="D1140" s="2" t="s">
        <v>4332</v>
      </c>
      <c r="E1140" s="2" t="s">
        <v>4333</v>
      </c>
      <c r="F1140" s="2" t="s">
        <v>4334</v>
      </c>
      <c r="G1140" s="1" t="n">
        <v>5482260</v>
      </c>
    </row>
    <row r="1141" customFormat="false" ht="13.5" hidden="false" customHeight="false" outlineLevel="0" collapsed="false">
      <c r="A1141" s="1" t="n">
        <v>3500008</v>
      </c>
      <c r="B1141" s="1" t="n">
        <v>210610</v>
      </c>
      <c r="C1141" s="2" t="s">
        <v>4335</v>
      </c>
      <c r="D1141" s="2" t="s">
        <v>4336</v>
      </c>
      <c r="E1141" s="2" t="s">
        <v>4337</v>
      </c>
      <c r="F1141" s="2" t="s">
        <v>4338</v>
      </c>
      <c r="G1141" s="1" t="n">
        <v>3478323</v>
      </c>
    </row>
    <row r="1142" customFormat="false" ht="13.5" hidden="false" customHeight="false" outlineLevel="0" collapsed="false">
      <c r="A1142" s="1" t="n">
        <v>3500008</v>
      </c>
      <c r="B1142" s="1" t="n">
        <v>220610</v>
      </c>
      <c r="C1142" s="2" t="s">
        <v>4339</v>
      </c>
      <c r="D1142" s="2" t="s">
        <v>4340</v>
      </c>
      <c r="E1142" s="2" t="s">
        <v>4341</v>
      </c>
      <c r="F1142" s="2" t="s">
        <v>4342</v>
      </c>
      <c r="G1142" s="1" t="n">
        <v>3644617</v>
      </c>
    </row>
    <row r="1143" customFormat="false" ht="13.5" hidden="false" customHeight="false" outlineLevel="0" collapsed="false">
      <c r="A1143" s="1" t="n">
        <v>3500008</v>
      </c>
      <c r="B1143" s="1" t="n">
        <v>230610</v>
      </c>
      <c r="C1143" s="2" t="s">
        <v>4343</v>
      </c>
      <c r="D1143" s="2" t="s">
        <v>4344</v>
      </c>
      <c r="E1143" s="2" t="s">
        <v>4345</v>
      </c>
      <c r="F1143" s="2" t="s">
        <v>4346</v>
      </c>
      <c r="G1143" s="1" t="n">
        <v>3509096</v>
      </c>
    </row>
    <row r="1144" customFormat="false" ht="13.5" hidden="false" customHeight="false" outlineLevel="0" collapsed="false">
      <c r="A1144" s="1" t="n">
        <v>3500008</v>
      </c>
      <c r="B1144" s="1" t="n">
        <v>240610</v>
      </c>
      <c r="C1144" s="2" t="s">
        <v>4347</v>
      </c>
      <c r="D1144" s="2" t="s">
        <v>4348</v>
      </c>
      <c r="E1144" s="2" t="s">
        <v>4349</v>
      </c>
      <c r="F1144" s="2" t="s">
        <v>4350</v>
      </c>
      <c r="G1144" s="1" t="n">
        <v>3879735</v>
      </c>
    </row>
    <row r="1145" customFormat="false" ht="13.5" hidden="false" customHeight="false" outlineLevel="0" collapsed="false">
      <c r="A1145" s="1" t="n">
        <v>3500008</v>
      </c>
      <c r="B1145" s="1" t="n">
        <v>250610</v>
      </c>
      <c r="C1145" s="2" t="s">
        <v>4351</v>
      </c>
      <c r="D1145" s="2" t="s">
        <v>4352</v>
      </c>
      <c r="E1145" s="2" t="s">
        <v>4353</v>
      </c>
      <c r="F1145" s="2" t="s">
        <v>4354</v>
      </c>
      <c r="G1145" s="1" t="n">
        <v>3428404</v>
      </c>
    </row>
    <row r="1146" customFormat="false" ht="13.5" hidden="false" customHeight="false" outlineLevel="0" collapsed="false">
      <c r="A1146" s="1" t="n">
        <v>3500008</v>
      </c>
      <c r="B1146" s="1" t="n">
        <v>280610</v>
      </c>
      <c r="C1146" s="2" t="s">
        <v>4355</v>
      </c>
      <c r="D1146" s="2" t="s">
        <v>4356</v>
      </c>
      <c r="E1146" s="2" t="s">
        <v>4357</v>
      </c>
      <c r="F1146" s="2" t="s">
        <v>4358</v>
      </c>
      <c r="G1146" s="1" t="n">
        <v>4679953</v>
      </c>
    </row>
    <row r="1147" customFormat="false" ht="13.5" hidden="false" customHeight="false" outlineLevel="0" collapsed="false">
      <c r="A1147" s="1" t="n">
        <v>3500008</v>
      </c>
      <c r="B1147" s="1" t="n">
        <v>290610</v>
      </c>
      <c r="C1147" s="2" t="s">
        <v>4359</v>
      </c>
      <c r="D1147" s="2" t="s">
        <v>4359</v>
      </c>
      <c r="E1147" s="2" t="s">
        <v>4360</v>
      </c>
      <c r="F1147" s="2" t="s">
        <v>4361</v>
      </c>
      <c r="G1147" s="1" t="n">
        <v>4264211</v>
      </c>
    </row>
    <row r="1148" customFormat="false" ht="13.5" hidden="false" customHeight="false" outlineLevel="0" collapsed="false">
      <c r="A1148" s="1" t="n">
        <v>3500008</v>
      </c>
      <c r="B1148" s="1" t="n">
        <v>300610</v>
      </c>
      <c r="C1148" s="2" t="s">
        <v>4362</v>
      </c>
      <c r="D1148" s="2" t="s">
        <v>4363</v>
      </c>
      <c r="E1148" s="2" t="s">
        <v>4364</v>
      </c>
      <c r="F1148" s="2" t="s">
        <v>4365</v>
      </c>
      <c r="G1148" s="1" t="n">
        <v>3938182</v>
      </c>
    </row>
    <row r="1149" customFormat="false" ht="13.5" hidden="false" customHeight="false" outlineLevel="0" collapsed="false">
      <c r="A1149" s="1" t="n">
        <v>3500008</v>
      </c>
      <c r="B1149" s="1" t="n">
        <v>10710</v>
      </c>
      <c r="C1149" s="2" t="s">
        <v>4366</v>
      </c>
      <c r="D1149" s="2" t="s">
        <v>4367</v>
      </c>
      <c r="E1149" s="2" t="s">
        <v>4368</v>
      </c>
      <c r="F1149" s="2" t="s">
        <v>4369</v>
      </c>
      <c r="G1149" s="1" t="n">
        <v>4565953</v>
      </c>
    </row>
    <row r="1150" customFormat="false" ht="13.5" hidden="false" customHeight="false" outlineLevel="0" collapsed="false">
      <c r="A1150" s="1" t="n">
        <v>3500008</v>
      </c>
      <c r="B1150" s="1" t="n">
        <v>20710</v>
      </c>
      <c r="C1150" s="2" t="s">
        <v>4370</v>
      </c>
      <c r="D1150" s="2" t="s">
        <v>4371</v>
      </c>
      <c r="E1150" s="2" t="s">
        <v>4372</v>
      </c>
      <c r="F1150" s="2" t="s">
        <v>4373</v>
      </c>
      <c r="G1150" s="1" t="n">
        <v>3704744</v>
      </c>
    </row>
    <row r="1151" customFormat="false" ht="13.5" hidden="false" customHeight="false" outlineLevel="0" collapsed="false">
      <c r="A1151" s="1" t="n">
        <v>3500008</v>
      </c>
      <c r="B1151" s="1" t="n">
        <v>50710</v>
      </c>
      <c r="C1151" s="2" t="s">
        <v>4374</v>
      </c>
      <c r="D1151" s="2" t="s">
        <v>4375</v>
      </c>
      <c r="E1151" s="2" t="s">
        <v>4376</v>
      </c>
      <c r="F1151" s="2" t="s">
        <v>4377</v>
      </c>
      <c r="G1151" s="1" t="n">
        <v>2033340</v>
      </c>
    </row>
    <row r="1152" customFormat="false" ht="13.5" hidden="false" customHeight="false" outlineLevel="0" collapsed="false">
      <c r="A1152" s="1" t="n">
        <v>3500008</v>
      </c>
      <c r="B1152" s="1" t="n">
        <v>60710</v>
      </c>
      <c r="C1152" s="2" t="s">
        <v>4378</v>
      </c>
      <c r="D1152" s="2" t="s">
        <v>4379</v>
      </c>
      <c r="E1152" s="2" t="s">
        <v>4380</v>
      </c>
      <c r="F1152" s="2" t="s">
        <v>4381</v>
      </c>
      <c r="G1152" s="1" t="n">
        <v>3458104</v>
      </c>
    </row>
    <row r="1153" customFormat="false" ht="13.5" hidden="false" customHeight="false" outlineLevel="0" collapsed="false">
      <c r="A1153" s="1" t="n">
        <v>3500008</v>
      </c>
      <c r="B1153" s="1" t="n">
        <v>70710</v>
      </c>
      <c r="C1153" s="2" t="s">
        <v>4382</v>
      </c>
      <c r="D1153" s="2" t="s">
        <v>4383</v>
      </c>
      <c r="E1153" s="2" t="s">
        <v>4384</v>
      </c>
      <c r="F1153" s="2" t="s">
        <v>4383</v>
      </c>
      <c r="G1153" s="1" t="n">
        <v>3916023</v>
      </c>
    </row>
    <row r="1154" customFormat="false" ht="13.5" hidden="false" customHeight="false" outlineLevel="0" collapsed="false">
      <c r="A1154" s="1" t="n">
        <v>3500008</v>
      </c>
      <c r="B1154" s="1" t="n">
        <v>80710</v>
      </c>
      <c r="C1154" s="2" t="s">
        <v>4385</v>
      </c>
      <c r="D1154" s="2" t="s">
        <v>4386</v>
      </c>
      <c r="E1154" s="2" t="s">
        <v>4387</v>
      </c>
      <c r="F1154" s="2" t="s">
        <v>4388</v>
      </c>
      <c r="G1154" s="1" t="n">
        <v>3498618</v>
      </c>
    </row>
    <row r="1155" customFormat="false" ht="13.5" hidden="false" customHeight="false" outlineLevel="0" collapsed="false">
      <c r="A1155" s="1" t="n">
        <v>3500008</v>
      </c>
      <c r="B1155" s="1" t="n">
        <v>90710</v>
      </c>
      <c r="C1155" s="2" t="s">
        <v>4389</v>
      </c>
      <c r="D1155" s="2" t="s">
        <v>4390</v>
      </c>
      <c r="E1155" s="2" t="s">
        <v>4391</v>
      </c>
      <c r="F1155" s="2" t="s">
        <v>4392</v>
      </c>
      <c r="G1155" s="1" t="n">
        <v>2718447</v>
      </c>
    </row>
    <row r="1156" customFormat="false" ht="13.5" hidden="false" customHeight="false" outlineLevel="0" collapsed="false">
      <c r="A1156" s="1" t="n">
        <v>3500008</v>
      </c>
      <c r="B1156" s="1" t="n">
        <v>120710</v>
      </c>
      <c r="C1156" s="2" t="s">
        <v>4393</v>
      </c>
      <c r="D1156" s="2" t="s">
        <v>4394</v>
      </c>
      <c r="E1156" s="2" t="s">
        <v>4395</v>
      </c>
      <c r="F1156" s="2" t="s">
        <v>4396</v>
      </c>
      <c r="G1156" s="1" t="n">
        <v>2106911</v>
      </c>
    </row>
    <row r="1157" customFormat="false" ht="13.5" hidden="false" customHeight="false" outlineLevel="0" collapsed="false">
      <c r="A1157" s="1" t="n">
        <v>3500008</v>
      </c>
      <c r="B1157" s="1" t="n">
        <v>130710</v>
      </c>
      <c r="C1157" s="2" t="s">
        <v>4397</v>
      </c>
      <c r="D1157" s="2" t="s">
        <v>4398</v>
      </c>
      <c r="E1157" s="2" t="s">
        <v>4399</v>
      </c>
      <c r="F1157" s="2" t="s">
        <v>4400</v>
      </c>
      <c r="G1157" s="1" t="n">
        <v>3144689</v>
      </c>
    </row>
    <row r="1158" customFormat="false" ht="13.5" hidden="false" customHeight="false" outlineLevel="0" collapsed="false">
      <c r="A1158" s="1" t="n">
        <v>3500008</v>
      </c>
      <c r="B1158" s="1" t="n">
        <v>140710</v>
      </c>
      <c r="C1158" s="2" t="s">
        <v>4401</v>
      </c>
      <c r="D1158" s="2" t="s">
        <v>4402</v>
      </c>
      <c r="E1158" s="2" t="s">
        <v>4403</v>
      </c>
      <c r="F1158" s="2" t="s">
        <v>4404</v>
      </c>
      <c r="G1158" s="1" t="n">
        <v>2556699</v>
      </c>
    </row>
    <row r="1159" customFormat="false" ht="13.5" hidden="false" customHeight="false" outlineLevel="0" collapsed="false">
      <c r="A1159" s="1" t="n">
        <v>3500008</v>
      </c>
      <c r="B1159" s="1" t="n">
        <v>150710</v>
      </c>
      <c r="C1159" s="2" t="s">
        <v>4405</v>
      </c>
      <c r="D1159" s="2" t="s">
        <v>4406</v>
      </c>
      <c r="E1159" s="2" t="s">
        <v>4407</v>
      </c>
      <c r="F1159" s="2" t="s">
        <v>4408</v>
      </c>
      <c r="G1159" s="1" t="n">
        <v>3305163</v>
      </c>
    </row>
    <row r="1160" customFormat="false" ht="13.5" hidden="false" customHeight="false" outlineLevel="0" collapsed="false">
      <c r="A1160" s="1" t="n">
        <v>3500008</v>
      </c>
      <c r="B1160" s="1" t="n">
        <v>160710</v>
      </c>
      <c r="C1160" s="2" t="s">
        <v>4409</v>
      </c>
      <c r="D1160" s="2" t="s">
        <v>4410</v>
      </c>
      <c r="E1160" s="2" t="s">
        <v>4411</v>
      </c>
      <c r="F1160" s="2" t="s">
        <v>4412</v>
      </c>
      <c r="G1160" s="1" t="n">
        <v>4075134</v>
      </c>
    </row>
    <row r="1161" customFormat="false" ht="13.5" hidden="false" customHeight="false" outlineLevel="0" collapsed="false">
      <c r="A1161" s="1" t="n">
        <v>3500008</v>
      </c>
      <c r="B1161" s="1" t="n">
        <v>190710</v>
      </c>
      <c r="C1161" s="2" t="s">
        <v>4413</v>
      </c>
      <c r="D1161" s="2" t="s">
        <v>4414</v>
      </c>
      <c r="E1161" s="2" t="s">
        <v>4413</v>
      </c>
      <c r="F1161" s="2" t="s">
        <v>4415</v>
      </c>
      <c r="G1161" s="1" t="n">
        <v>2477599</v>
      </c>
    </row>
    <row r="1162" customFormat="false" ht="13.5" hidden="false" customHeight="false" outlineLevel="0" collapsed="false">
      <c r="A1162" s="1" t="n">
        <v>3500008</v>
      </c>
      <c r="B1162" s="1" t="n">
        <v>200710</v>
      </c>
      <c r="C1162" s="2" t="s">
        <v>4416</v>
      </c>
      <c r="D1162" s="2" t="s">
        <v>4417</v>
      </c>
      <c r="E1162" s="2" t="s">
        <v>4418</v>
      </c>
      <c r="F1162" s="2" t="s">
        <v>4419</v>
      </c>
      <c r="G1162" s="1" t="n">
        <v>2870084</v>
      </c>
    </row>
    <row r="1163" customFormat="false" ht="13.5" hidden="false" customHeight="false" outlineLevel="0" collapsed="false">
      <c r="A1163" s="1" t="n">
        <v>3500008</v>
      </c>
      <c r="B1163" s="1" t="n">
        <v>210710</v>
      </c>
      <c r="C1163" s="2" t="s">
        <v>4420</v>
      </c>
      <c r="D1163" s="2" t="s">
        <v>4421</v>
      </c>
      <c r="E1163" s="2" t="s">
        <v>4422</v>
      </c>
      <c r="F1163" s="2" t="s">
        <v>4423</v>
      </c>
      <c r="G1163" s="1" t="n">
        <v>3114871</v>
      </c>
    </row>
    <row r="1164" customFormat="false" ht="13.5" hidden="false" customHeight="false" outlineLevel="0" collapsed="false">
      <c r="A1164" s="1" t="n">
        <v>3500008</v>
      </c>
      <c r="B1164" s="1" t="n">
        <v>220710</v>
      </c>
      <c r="C1164" s="2" t="s">
        <v>4424</v>
      </c>
      <c r="D1164" s="2" t="s">
        <v>4425</v>
      </c>
      <c r="E1164" s="2" t="s">
        <v>4426</v>
      </c>
      <c r="F1164" s="2" t="s">
        <v>4427</v>
      </c>
      <c r="G1164" s="1" t="n">
        <v>3751048</v>
      </c>
    </row>
    <row r="1165" customFormat="false" ht="13.5" hidden="false" customHeight="false" outlineLevel="0" collapsed="false">
      <c r="A1165" s="1" t="n">
        <v>3500008</v>
      </c>
      <c r="B1165" s="1" t="n">
        <v>230710</v>
      </c>
      <c r="C1165" s="2" t="s">
        <v>4428</v>
      </c>
      <c r="D1165" s="2" t="s">
        <v>4429</v>
      </c>
      <c r="E1165" s="2" t="s">
        <v>4430</v>
      </c>
      <c r="F1165" s="2" t="s">
        <v>4431</v>
      </c>
      <c r="G1165" s="1" t="n">
        <v>3513464</v>
      </c>
    </row>
    <row r="1166" customFormat="false" ht="13.5" hidden="false" customHeight="false" outlineLevel="0" collapsed="false">
      <c r="A1166" s="1" t="n">
        <v>3500008</v>
      </c>
      <c r="B1166" s="1" t="n">
        <v>260710</v>
      </c>
      <c r="C1166" s="2" t="s">
        <v>4432</v>
      </c>
      <c r="D1166" s="2" t="s">
        <v>4433</v>
      </c>
      <c r="E1166" s="2" t="s">
        <v>4434</v>
      </c>
      <c r="F1166" s="2" t="s">
        <v>4433</v>
      </c>
      <c r="G1166" s="1" t="n">
        <v>2777712</v>
      </c>
    </row>
    <row r="1167" customFormat="false" ht="13.5" hidden="false" customHeight="false" outlineLevel="0" collapsed="false">
      <c r="A1167" s="1" t="n">
        <v>3500008</v>
      </c>
      <c r="B1167" s="1" t="n">
        <v>270710</v>
      </c>
      <c r="C1167" s="2" t="s">
        <v>4435</v>
      </c>
      <c r="D1167" s="2" t="s">
        <v>4436</v>
      </c>
      <c r="E1167" s="2" t="s">
        <v>4437</v>
      </c>
      <c r="F1167" s="2" t="s">
        <v>4438</v>
      </c>
      <c r="G1167" s="1" t="n">
        <v>4721228</v>
      </c>
    </row>
    <row r="1168" customFormat="false" ht="13.5" hidden="false" customHeight="false" outlineLevel="0" collapsed="false">
      <c r="A1168" s="1" t="n">
        <v>3500008</v>
      </c>
      <c r="B1168" s="1" t="n">
        <v>280710</v>
      </c>
      <c r="C1168" s="2" t="s">
        <v>4439</v>
      </c>
      <c r="D1168" s="2" t="s">
        <v>4440</v>
      </c>
      <c r="E1168" s="2" t="s">
        <v>4441</v>
      </c>
      <c r="F1168" s="2" t="s">
        <v>4442</v>
      </c>
      <c r="G1168" s="1" t="n">
        <v>3716234</v>
      </c>
    </row>
    <row r="1169" customFormat="false" ht="13.5" hidden="false" customHeight="false" outlineLevel="0" collapsed="false">
      <c r="A1169" s="1" t="n">
        <v>3500008</v>
      </c>
      <c r="B1169" s="1" t="n">
        <v>290710</v>
      </c>
      <c r="C1169" s="2" t="s">
        <v>4443</v>
      </c>
      <c r="D1169" s="2" t="s">
        <v>4444</v>
      </c>
      <c r="E1169" s="2" t="s">
        <v>4445</v>
      </c>
      <c r="F1169" s="2" t="s">
        <v>4445</v>
      </c>
      <c r="G1169" s="1" t="n">
        <v>4084614</v>
      </c>
    </row>
    <row r="1170" customFormat="false" ht="13.5" hidden="false" customHeight="false" outlineLevel="0" collapsed="false">
      <c r="A1170" s="1" t="n">
        <v>3500008</v>
      </c>
      <c r="B1170" s="1" t="n">
        <v>300710</v>
      </c>
      <c r="C1170" s="2" t="s">
        <v>4446</v>
      </c>
      <c r="D1170" s="2" t="s">
        <v>4447</v>
      </c>
      <c r="E1170" s="2" t="s">
        <v>4448</v>
      </c>
      <c r="F1170" s="2" t="s">
        <v>4449</v>
      </c>
      <c r="G1170" s="1" t="n">
        <v>4225467</v>
      </c>
    </row>
    <row r="1171" customFormat="false" ht="13.5" hidden="false" customHeight="false" outlineLevel="0" collapsed="false">
      <c r="A1171" s="1" t="n">
        <v>3500008</v>
      </c>
      <c r="B1171" s="1" t="n">
        <v>20810</v>
      </c>
      <c r="C1171" s="2" t="s">
        <v>4450</v>
      </c>
      <c r="D1171" s="2" t="s">
        <v>4451</v>
      </c>
      <c r="E1171" s="2" t="s">
        <v>4452</v>
      </c>
      <c r="F1171" s="2" t="s">
        <v>4453</v>
      </c>
      <c r="G1171" s="1" t="n">
        <v>3350706</v>
      </c>
    </row>
    <row r="1172" customFormat="false" ht="13.5" hidden="false" customHeight="false" outlineLevel="0" collapsed="false">
      <c r="A1172" s="1" t="n">
        <v>3500008</v>
      </c>
      <c r="B1172" s="1" t="n">
        <v>30810</v>
      </c>
      <c r="C1172" s="2" t="s">
        <v>4454</v>
      </c>
      <c r="D1172" s="2" t="s">
        <v>4455</v>
      </c>
      <c r="E1172" s="2" t="s">
        <v>4456</v>
      </c>
      <c r="F1172" s="2" t="s">
        <v>4457</v>
      </c>
      <c r="G1172" s="1" t="n">
        <v>2937407</v>
      </c>
    </row>
    <row r="1173" customFormat="false" ht="13.5" hidden="false" customHeight="false" outlineLevel="0" collapsed="false">
      <c r="A1173" s="1" t="n">
        <v>3500008</v>
      </c>
      <c r="B1173" s="1" t="n">
        <v>40810</v>
      </c>
      <c r="C1173" s="2" t="s">
        <v>4458</v>
      </c>
      <c r="D1173" s="2" t="s">
        <v>4459</v>
      </c>
      <c r="E1173" s="2" t="s">
        <v>4460</v>
      </c>
      <c r="F1173" s="2" t="s">
        <v>4461</v>
      </c>
      <c r="G1173" s="1" t="n">
        <v>3364637</v>
      </c>
    </row>
    <row r="1174" customFormat="false" ht="13.5" hidden="false" customHeight="false" outlineLevel="0" collapsed="false">
      <c r="A1174" s="1" t="n">
        <v>3500008</v>
      </c>
      <c r="B1174" s="1" t="n">
        <v>50810</v>
      </c>
      <c r="C1174" s="2" t="s">
        <v>4462</v>
      </c>
      <c r="D1174" s="2" t="s">
        <v>4463</v>
      </c>
      <c r="E1174" s="2" t="s">
        <v>4464</v>
      </c>
      <c r="F1174" s="2" t="s">
        <v>4465</v>
      </c>
      <c r="G1174" s="1" t="n">
        <v>3032419</v>
      </c>
    </row>
    <row r="1175" customFormat="false" ht="13.5" hidden="false" customHeight="false" outlineLevel="0" collapsed="false">
      <c r="A1175" s="1" t="n">
        <v>3500008</v>
      </c>
      <c r="B1175" s="1" t="n">
        <v>60810</v>
      </c>
      <c r="C1175" s="2" t="s">
        <v>4466</v>
      </c>
      <c r="D1175" s="2" t="s">
        <v>4467</v>
      </c>
      <c r="E1175" s="2" t="s">
        <v>4468</v>
      </c>
      <c r="F1175" s="2" t="s">
        <v>4469</v>
      </c>
      <c r="G1175" s="1" t="n">
        <v>3512822</v>
      </c>
    </row>
    <row r="1176" customFormat="false" ht="13.5" hidden="false" customHeight="false" outlineLevel="0" collapsed="false">
      <c r="A1176" s="1" t="n">
        <v>3500008</v>
      </c>
      <c r="B1176" s="1" t="n">
        <v>90810</v>
      </c>
      <c r="C1176" s="2" t="s">
        <v>4470</v>
      </c>
      <c r="D1176" s="2" t="s">
        <v>4471</v>
      </c>
      <c r="E1176" s="2" t="s">
        <v>4470</v>
      </c>
      <c r="F1176" s="2" t="s">
        <v>4472</v>
      </c>
      <c r="G1176" s="1" t="n">
        <v>2266071</v>
      </c>
    </row>
    <row r="1177" customFormat="false" ht="13.5" hidden="false" customHeight="false" outlineLevel="0" collapsed="false">
      <c r="A1177" s="1" t="n">
        <v>3500008</v>
      </c>
      <c r="B1177" s="1" t="n">
        <v>100810</v>
      </c>
      <c r="C1177" s="2" t="s">
        <v>4473</v>
      </c>
      <c r="D1177" s="2" t="s">
        <v>4473</v>
      </c>
      <c r="E1177" s="2" t="s">
        <v>4474</v>
      </c>
      <c r="F1177" s="2" t="s">
        <v>4475</v>
      </c>
      <c r="G1177" s="1" t="n">
        <v>2582741</v>
      </c>
    </row>
    <row r="1178" customFormat="false" ht="13.5" hidden="false" customHeight="false" outlineLevel="0" collapsed="false">
      <c r="A1178" s="1" t="n">
        <v>3500008</v>
      </c>
      <c r="B1178" s="1" t="n">
        <v>110810</v>
      </c>
      <c r="C1178" s="2" t="s">
        <v>4476</v>
      </c>
      <c r="D1178" s="2" t="s">
        <v>4477</v>
      </c>
      <c r="E1178" s="2" t="s">
        <v>4478</v>
      </c>
      <c r="F1178" s="2" t="s">
        <v>4479</v>
      </c>
      <c r="G1178" s="1" t="n">
        <v>3096415</v>
      </c>
    </row>
    <row r="1179" customFormat="false" ht="13.5" hidden="false" customHeight="false" outlineLevel="0" collapsed="false">
      <c r="A1179" s="1" t="n">
        <v>3500008</v>
      </c>
      <c r="B1179" s="1" t="n">
        <v>120810</v>
      </c>
      <c r="C1179" s="2" t="s">
        <v>4480</v>
      </c>
      <c r="D1179" s="2" t="s">
        <v>4481</v>
      </c>
      <c r="E1179" s="2" t="s">
        <v>4482</v>
      </c>
      <c r="F1179" s="2" t="s">
        <v>4483</v>
      </c>
      <c r="G1179" s="1" t="n">
        <v>3154324</v>
      </c>
    </row>
    <row r="1180" customFormat="false" ht="13.5" hidden="false" customHeight="false" outlineLevel="0" collapsed="false">
      <c r="A1180" s="1" t="n">
        <v>3500008</v>
      </c>
      <c r="B1180" s="1" t="n">
        <v>130810</v>
      </c>
      <c r="C1180" s="2" t="s">
        <v>4484</v>
      </c>
      <c r="D1180" s="2" t="s">
        <v>4485</v>
      </c>
      <c r="E1180" s="2" t="s">
        <v>4486</v>
      </c>
      <c r="F1180" s="2" t="s">
        <v>4487</v>
      </c>
      <c r="G1180" s="1" t="n">
        <v>2688648</v>
      </c>
    </row>
    <row r="1181" customFormat="false" ht="13.5" hidden="false" customHeight="false" outlineLevel="0" collapsed="false">
      <c r="A1181" s="1" t="n">
        <v>3500008</v>
      </c>
      <c r="B1181" s="1" t="n">
        <v>160810</v>
      </c>
      <c r="C1181" s="2" t="s">
        <v>4488</v>
      </c>
      <c r="D1181" s="2" t="s">
        <v>4489</v>
      </c>
      <c r="E1181" s="2" t="s">
        <v>4490</v>
      </c>
      <c r="F1181" s="2" t="s">
        <v>4491</v>
      </c>
      <c r="G1181" s="1" t="n">
        <v>1912178</v>
      </c>
    </row>
    <row r="1182" customFormat="false" ht="13.5" hidden="false" customHeight="false" outlineLevel="0" collapsed="false">
      <c r="A1182" s="1" t="n">
        <v>3500008</v>
      </c>
      <c r="B1182" s="1" t="n">
        <v>170810</v>
      </c>
      <c r="C1182" s="2" t="s">
        <v>4492</v>
      </c>
      <c r="D1182" s="2" t="s">
        <v>4493</v>
      </c>
      <c r="E1182" s="2" t="s">
        <v>4494</v>
      </c>
      <c r="F1182" s="2" t="s">
        <v>4495</v>
      </c>
      <c r="G1182" s="1" t="n">
        <v>2377805</v>
      </c>
    </row>
    <row r="1183" customFormat="false" ht="13.5" hidden="false" customHeight="false" outlineLevel="0" collapsed="false">
      <c r="A1183" s="1" t="n">
        <v>3500008</v>
      </c>
      <c r="B1183" s="1" t="n">
        <v>180810</v>
      </c>
      <c r="C1183" s="2" t="s">
        <v>4496</v>
      </c>
      <c r="D1183" s="2" t="s">
        <v>4497</v>
      </c>
      <c r="E1183" s="2" t="s">
        <v>4498</v>
      </c>
      <c r="F1183" s="2" t="s">
        <v>4499</v>
      </c>
      <c r="G1183" s="1" t="n">
        <v>2101626</v>
      </c>
    </row>
    <row r="1184" customFormat="false" ht="13.5" hidden="false" customHeight="false" outlineLevel="0" collapsed="false">
      <c r="A1184" s="1" t="n">
        <v>3500008</v>
      </c>
      <c r="B1184" s="1" t="n">
        <v>190810</v>
      </c>
      <c r="C1184" s="2" t="s">
        <v>4500</v>
      </c>
      <c r="D1184" s="2" t="s">
        <v>4501</v>
      </c>
      <c r="E1184" s="2" t="s">
        <v>3565</v>
      </c>
      <c r="F1184" s="2" t="s">
        <v>4502</v>
      </c>
      <c r="G1184" s="1" t="n">
        <v>3220706</v>
      </c>
    </row>
    <row r="1185" customFormat="false" ht="13.5" hidden="false" customHeight="false" outlineLevel="0" collapsed="false">
      <c r="A1185" s="1" t="n">
        <v>3500008</v>
      </c>
      <c r="B1185" s="1" t="n">
        <v>200810</v>
      </c>
      <c r="C1185" s="2" t="s">
        <v>4503</v>
      </c>
      <c r="D1185" s="2" t="s">
        <v>4504</v>
      </c>
      <c r="E1185" s="2" t="s">
        <v>4505</v>
      </c>
      <c r="F1185" s="2" t="s">
        <v>4506</v>
      </c>
      <c r="G1185" s="1" t="n">
        <v>3065922</v>
      </c>
    </row>
    <row r="1186" customFormat="false" ht="13.5" hidden="false" customHeight="false" outlineLevel="0" collapsed="false">
      <c r="A1186" s="1" t="n">
        <v>3500008</v>
      </c>
      <c r="B1186" s="1" t="n">
        <v>230810</v>
      </c>
      <c r="C1186" s="2" t="s">
        <v>4507</v>
      </c>
      <c r="D1186" s="2" t="s">
        <v>4508</v>
      </c>
      <c r="E1186" s="2" t="s">
        <v>4509</v>
      </c>
      <c r="F1186" s="2" t="s">
        <v>4510</v>
      </c>
      <c r="G1186" s="1" t="n">
        <v>2097324</v>
      </c>
    </row>
    <row r="1187" customFormat="false" ht="13.5" hidden="false" customHeight="false" outlineLevel="0" collapsed="false">
      <c r="A1187" s="1" t="n">
        <v>3500008</v>
      </c>
      <c r="B1187" s="1" t="n">
        <v>240810</v>
      </c>
      <c r="C1187" s="2" t="s">
        <v>4511</v>
      </c>
      <c r="D1187" s="2" t="s">
        <v>4511</v>
      </c>
      <c r="E1187" s="2" t="s">
        <v>4512</v>
      </c>
      <c r="F1187" s="2" t="s">
        <v>4513</v>
      </c>
      <c r="G1187" s="1" t="n">
        <v>3116235</v>
      </c>
    </row>
    <row r="1188" customFormat="false" ht="13.5" hidden="false" customHeight="false" outlineLevel="0" collapsed="false">
      <c r="A1188" s="1" t="n">
        <v>3500008</v>
      </c>
      <c r="B1188" s="1" t="n">
        <v>250810</v>
      </c>
      <c r="C1188" s="2" t="s">
        <v>4514</v>
      </c>
      <c r="D1188" s="2" t="s">
        <v>4515</v>
      </c>
      <c r="E1188" s="2" t="s">
        <v>4516</v>
      </c>
      <c r="F1188" s="2" t="s">
        <v>4517</v>
      </c>
      <c r="G1188" s="1" t="n">
        <v>3291869</v>
      </c>
    </row>
    <row r="1189" customFormat="false" ht="13.5" hidden="false" customHeight="false" outlineLevel="0" collapsed="false">
      <c r="A1189" s="1" t="n">
        <v>3500008</v>
      </c>
      <c r="B1189" s="1" t="n">
        <v>260810</v>
      </c>
      <c r="C1189" s="2" t="s">
        <v>4518</v>
      </c>
      <c r="D1189" s="2" t="s">
        <v>4519</v>
      </c>
      <c r="E1189" s="2" t="s">
        <v>3467</v>
      </c>
      <c r="F1189" s="2" t="s">
        <v>4520</v>
      </c>
      <c r="G1189" s="1" t="n">
        <v>2923408</v>
      </c>
    </row>
    <row r="1190" customFormat="false" ht="13.5" hidden="false" customHeight="false" outlineLevel="0" collapsed="false">
      <c r="A1190" s="1" t="n">
        <v>3500008</v>
      </c>
      <c r="B1190" s="1" t="n">
        <v>270810</v>
      </c>
      <c r="C1190" s="2" t="s">
        <v>4521</v>
      </c>
      <c r="D1190" s="2" t="s">
        <v>4522</v>
      </c>
      <c r="E1190" s="2" t="s">
        <v>4523</v>
      </c>
      <c r="F1190" s="2" t="s">
        <v>4524</v>
      </c>
      <c r="G1190" s="1" t="n">
        <v>2884991</v>
      </c>
    </row>
    <row r="1191" customFormat="false" ht="13.5" hidden="false" customHeight="false" outlineLevel="0" collapsed="false">
      <c r="A1191" s="1" t="n">
        <v>3500008</v>
      </c>
      <c r="B1191" s="1" t="n">
        <v>300810</v>
      </c>
      <c r="C1191" s="2" t="s">
        <v>4525</v>
      </c>
      <c r="D1191" s="2" t="s">
        <v>4526</v>
      </c>
      <c r="E1191" s="2" t="s">
        <v>4527</v>
      </c>
      <c r="F1191" s="2" t="s">
        <v>4528</v>
      </c>
      <c r="G1191" s="1" t="n">
        <v>1584410</v>
      </c>
    </row>
    <row r="1192" customFormat="false" ht="13.5" hidden="false" customHeight="false" outlineLevel="0" collapsed="false">
      <c r="A1192" s="1" t="n">
        <v>3500008</v>
      </c>
      <c r="B1192" s="1" t="n">
        <v>310810</v>
      </c>
      <c r="C1192" s="2" t="s">
        <v>4529</v>
      </c>
      <c r="D1192" s="2" t="s">
        <v>4530</v>
      </c>
      <c r="E1192" s="2" t="s">
        <v>4531</v>
      </c>
      <c r="F1192" s="2" t="s">
        <v>4530</v>
      </c>
      <c r="G1192" s="1" t="n">
        <v>3181816</v>
      </c>
    </row>
    <row r="1193" customFormat="false" ht="13.5" hidden="false" customHeight="false" outlineLevel="0" collapsed="false">
      <c r="A1193" s="1" t="n">
        <v>3500008</v>
      </c>
      <c r="B1193" s="1" t="n">
        <v>10910</v>
      </c>
      <c r="C1193" s="2" t="s">
        <v>4532</v>
      </c>
      <c r="D1193" s="2" t="s">
        <v>4533</v>
      </c>
      <c r="E1193" s="2" t="s">
        <v>4534</v>
      </c>
      <c r="F1193" s="2" t="s">
        <v>4535</v>
      </c>
      <c r="G1193" s="1" t="n">
        <v>4163625</v>
      </c>
    </row>
    <row r="1194" customFormat="false" ht="13.5" hidden="false" customHeight="false" outlineLevel="0" collapsed="false">
      <c r="A1194" s="1" t="n">
        <v>3500008</v>
      </c>
      <c r="B1194" s="1" t="n">
        <v>20910</v>
      </c>
      <c r="C1194" s="2" t="s">
        <v>4536</v>
      </c>
      <c r="D1194" s="2" t="s">
        <v>4537</v>
      </c>
      <c r="E1194" s="2" t="s">
        <v>4538</v>
      </c>
      <c r="F1194" s="2" t="s">
        <v>4539</v>
      </c>
      <c r="G1194" s="1" t="n">
        <v>2835046</v>
      </c>
    </row>
    <row r="1195" customFormat="false" ht="13.5" hidden="false" customHeight="false" outlineLevel="0" collapsed="false">
      <c r="A1195" s="1" t="n">
        <v>3500008</v>
      </c>
      <c r="B1195" s="1" t="n">
        <v>30910</v>
      </c>
      <c r="C1195" s="2" t="s">
        <v>4540</v>
      </c>
      <c r="D1195" s="2" t="s">
        <v>4541</v>
      </c>
      <c r="E1195" s="2" t="s">
        <v>4542</v>
      </c>
      <c r="F1195" s="2" t="s">
        <v>4543</v>
      </c>
      <c r="G1195" s="1" t="n">
        <v>3382178</v>
      </c>
    </row>
    <row r="1196" customFormat="false" ht="13.5" hidden="false" customHeight="false" outlineLevel="0" collapsed="false">
      <c r="A1196" s="1" t="n">
        <v>3500008</v>
      </c>
      <c r="B1196" s="1" t="n">
        <v>60910</v>
      </c>
      <c r="C1196" s="2" t="s">
        <v>4544</v>
      </c>
      <c r="D1196" s="2" t="s">
        <v>4545</v>
      </c>
      <c r="E1196" s="2" t="s">
        <v>4546</v>
      </c>
      <c r="F1196" s="2" t="s">
        <v>4547</v>
      </c>
      <c r="G1196" s="1" t="n">
        <v>1759926</v>
      </c>
    </row>
    <row r="1197" customFormat="false" ht="13.5" hidden="false" customHeight="false" outlineLevel="0" collapsed="false">
      <c r="A1197" s="1" t="n">
        <v>3500008</v>
      </c>
      <c r="B1197" s="1" t="n">
        <v>70910</v>
      </c>
      <c r="C1197" s="2" t="s">
        <v>4548</v>
      </c>
      <c r="D1197" s="2" t="s">
        <v>4549</v>
      </c>
      <c r="E1197" s="2" t="s">
        <v>4550</v>
      </c>
      <c r="F1197" s="2" t="s">
        <v>4551</v>
      </c>
      <c r="G1197" s="1" t="n">
        <v>2664373</v>
      </c>
    </row>
    <row r="1198" customFormat="false" ht="13.5" hidden="false" customHeight="false" outlineLevel="0" collapsed="false">
      <c r="A1198" s="1" t="n">
        <v>3500008</v>
      </c>
      <c r="B1198" s="1" t="n">
        <v>80910</v>
      </c>
      <c r="C1198" s="2" t="s">
        <v>4552</v>
      </c>
      <c r="D1198" s="2" t="s">
        <v>4553</v>
      </c>
      <c r="E1198" s="2" t="s">
        <v>4554</v>
      </c>
      <c r="F1198" s="2" t="s">
        <v>4555</v>
      </c>
      <c r="G1198" s="1" t="n">
        <v>3066387</v>
      </c>
    </row>
    <row r="1199" customFormat="false" ht="13.5" hidden="false" customHeight="false" outlineLevel="0" collapsed="false">
      <c r="A1199" s="1" t="n">
        <v>3500008</v>
      </c>
      <c r="B1199" s="1" t="n">
        <v>90910</v>
      </c>
      <c r="C1199" s="2" t="s">
        <v>4556</v>
      </c>
      <c r="D1199" s="2" t="s">
        <v>4557</v>
      </c>
      <c r="E1199" s="2" t="s">
        <v>4558</v>
      </c>
      <c r="F1199" s="2" t="s">
        <v>4559</v>
      </c>
      <c r="G1199" s="1" t="n">
        <v>3084546</v>
      </c>
    </row>
    <row r="1200" customFormat="false" ht="13.5" hidden="false" customHeight="false" outlineLevel="0" collapsed="false">
      <c r="A1200" s="1" t="n">
        <v>3500008</v>
      </c>
      <c r="B1200" s="1" t="n">
        <v>100910</v>
      </c>
      <c r="C1200" s="2" t="s">
        <v>4560</v>
      </c>
      <c r="D1200" s="2" t="s">
        <v>4561</v>
      </c>
      <c r="E1200" s="2" t="s">
        <v>4562</v>
      </c>
      <c r="F1200" s="2" t="s">
        <v>4563</v>
      </c>
      <c r="G1200" s="1" t="n">
        <v>2771462</v>
      </c>
    </row>
    <row r="1201" customFormat="false" ht="13.5" hidden="false" customHeight="false" outlineLevel="0" collapsed="false">
      <c r="A1201" s="1" t="n">
        <v>3500008</v>
      </c>
      <c r="B1201" s="1" t="n">
        <v>130910</v>
      </c>
      <c r="C1201" s="2" t="s">
        <v>4564</v>
      </c>
      <c r="D1201" s="2" t="s">
        <v>4565</v>
      </c>
      <c r="E1201" s="2" t="s">
        <v>4566</v>
      </c>
      <c r="F1201" s="2" t="s">
        <v>4567</v>
      </c>
      <c r="G1201" s="1" t="n">
        <v>3145072</v>
      </c>
    </row>
    <row r="1202" customFormat="false" ht="13.5" hidden="false" customHeight="false" outlineLevel="0" collapsed="false">
      <c r="A1202" s="1" t="n">
        <v>3500008</v>
      </c>
      <c r="B1202" s="1" t="n">
        <v>140910</v>
      </c>
      <c r="C1202" s="2" t="s">
        <v>4568</v>
      </c>
      <c r="D1202" s="2" t="s">
        <v>4569</v>
      </c>
      <c r="E1202" s="2" t="s">
        <v>4570</v>
      </c>
      <c r="F1202" s="2" t="s">
        <v>4571</v>
      </c>
      <c r="G1202" s="1" t="n">
        <v>3024512</v>
      </c>
    </row>
    <row r="1203" customFormat="false" ht="13.5" hidden="false" customHeight="false" outlineLevel="0" collapsed="false">
      <c r="A1203" s="1" t="n">
        <v>3500008</v>
      </c>
      <c r="B1203" s="1" t="n">
        <v>150910</v>
      </c>
      <c r="C1203" s="2" t="s">
        <v>4572</v>
      </c>
      <c r="D1203" s="2" t="s">
        <v>4573</v>
      </c>
      <c r="E1203" s="2" t="s">
        <v>4574</v>
      </c>
      <c r="F1203" s="2" t="s">
        <v>4575</v>
      </c>
      <c r="G1203" s="1" t="n">
        <v>2984154</v>
      </c>
    </row>
    <row r="1204" customFormat="false" ht="13.5" hidden="false" customHeight="false" outlineLevel="0" collapsed="false">
      <c r="A1204" s="1" t="n">
        <v>3500008</v>
      </c>
      <c r="B1204" s="1" t="n">
        <v>160910</v>
      </c>
      <c r="C1204" s="2" t="s">
        <v>4576</v>
      </c>
      <c r="D1204" s="2" t="s">
        <v>4577</v>
      </c>
      <c r="E1204" s="2" t="s">
        <v>4578</v>
      </c>
      <c r="F1204" s="2" t="s">
        <v>4579</v>
      </c>
      <c r="G1204" s="1" t="n">
        <v>2840645</v>
      </c>
    </row>
    <row r="1205" customFormat="false" ht="13.5" hidden="false" customHeight="false" outlineLevel="0" collapsed="false">
      <c r="A1205" s="1" t="n">
        <v>3500008</v>
      </c>
      <c r="B1205" s="1" t="n">
        <v>170910</v>
      </c>
      <c r="C1205" s="2" t="s">
        <v>4580</v>
      </c>
      <c r="D1205" s="2" t="s">
        <v>4581</v>
      </c>
      <c r="E1205" s="2" t="s">
        <v>4582</v>
      </c>
      <c r="F1205" s="2" t="s">
        <v>4583</v>
      </c>
      <c r="G1205" s="1" t="n">
        <v>7261445</v>
      </c>
    </row>
    <row r="1206" customFormat="false" ht="13.5" hidden="false" customHeight="false" outlineLevel="0" collapsed="false">
      <c r="A1206" s="1" t="n">
        <v>3500008</v>
      </c>
      <c r="B1206" s="1" t="n">
        <v>200910</v>
      </c>
      <c r="C1206" s="2" t="s">
        <v>4584</v>
      </c>
      <c r="D1206" s="2" t="s">
        <v>4585</v>
      </c>
      <c r="E1206" s="2" t="s">
        <v>4584</v>
      </c>
      <c r="F1206" s="2" t="s">
        <v>4586</v>
      </c>
      <c r="G1206" s="1" t="n">
        <v>3041034</v>
      </c>
    </row>
    <row r="1207" customFormat="false" ht="13.5" hidden="false" customHeight="false" outlineLevel="0" collapsed="false">
      <c r="A1207" s="1" t="n">
        <v>3500008</v>
      </c>
      <c r="B1207" s="1" t="n">
        <v>210910</v>
      </c>
      <c r="C1207" s="2" t="s">
        <v>4587</v>
      </c>
      <c r="D1207" s="2" t="s">
        <v>4588</v>
      </c>
      <c r="E1207" s="2" t="s">
        <v>4589</v>
      </c>
      <c r="F1207" s="2" t="s">
        <v>4590</v>
      </c>
      <c r="G1207" s="1" t="n">
        <v>3442898</v>
      </c>
    </row>
    <row r="1208" customFormat="false" ht="13.5" hidden="false" customHeight="false" outlineLevel="0" collapsed="false">
      <c r="A1208" s="1" t="n">
        <v>3500008</v>
      </c>
      <c r="B1208" s="1" t="n">
        <v>220910</v>
      </c>
      <c r="C1208" s="2" t="s">
        <v>4591</v>
      </c>
      <c r="D1208" s="2" t="s">
        <v>4591</v>
      </c>
      <c r="E1208" s="2" t="s">
        <v>4592</v>
      </c>
      <c r="F1208" s="2" t="s">
        <v>4593</v>
      </c>
      <c r="G1208" s="1" t="n">
        <v>3459976</v>
      </c>
    </row>
    <row r="1209" customFormat="false" ht="13.5" hidden="false" customHeight="false" outlineLevel="0" collapsed="false">
      <c r="A1209" s="1" t="n">
        <v>3500008</v>
      </c>
      <c r="B1209" s="1" t="n">
        <v>230910</v>
      </c>
      <c r="C1209" s="2" t="s">
        <v>4594</v>
      </c>
      <c r="D1209" s="2" t="s">
        <v>4595</v>
      </c>
      <c r="E1209" s="2" t="s">
        <v>4596</v>
      </c>
      <c r="F1209" s="2" t="s">
        <v>4597</v>
      </c>
      <c r="G1209" s="1" t="n">
        <v>3206180</v>
      </c>
    </row>
    <row r="1210" customFormat="false" ht="13.5" hidden="false" customHeight="false" outlineLevel="0" collapsed="false">
      <c r="A1210" s="1" t="n">
        <v>3500008</v>
      </c>
      <c r="B1210" s="1" t="n">
        <v>240910</v>
      </c>
      <c r="C1210" s="2" t="s">
        <v>4598</v>
      </c>
      <c r="D1210" s="2" t="s">
        <v>4599</v>
      </c>
      <c r="E1210" s="2" t="s">
        <v>4600</v>
      </c>
      <c r="F1210" s="2" t="s">
        <v>4601</v>
      </c>
      <c r="G1210" s="1" t="n">
        <v>3665038</v>
      </c>
    </row>
    <row r="1211" customFormat="false" ht="13.5" hidden="false" customHeight="false" outlineLevel="0" collapsed="false">
      <c r="A1211" s="1" t="n">
        <v>3500008</v>
      </c>
      <c r="B1211" s="1" t="n">
        <v>270910</v>
      </c>
      <c r="C1211" s="2" t="s">
        <v>4602</v>
      </c>
      <c r="D1211" s="2" t="s">
        <v>4603</v>
      </c>
      <c r="E1211" s="2" t="s">
        <v>4604</v>
      </c>
      <c r="F1211" s="2" t="s">
        <v>4605</v>
      </c>
      <c r="G1211" s="1" t="n">
        <v>2499580</v>
      </c>
    </row>
    <row r="1212" customFormat="false" ht="13.5" hidden="false" customHeight="false" outlineLevel="0" collapsed="false">
      <c r="A1212" s="1" t="n">
        <v>3500008</v>
      </c>
      <c r="B1212" s="1" t="n">
        <v>280910</v>
      </c>
      <c r="C1212" s="2" t="s">
        <v>4606</v>
      </c>
      <c r="D1212" s="2" t="s">
        <v>4607</v>
      </c>
      <c r="E1212" s="2" t="s">
        <v>4608</v>
      </c>
      <c r="F1212" s="2" t="s">
        <v>4609</v>
      </c>
      <c r="G1212" s="1" t="n">
        <v>3519310</v>
      </c>
    </row>
    <row r="1213" customFormat="false" ht="13.5" hidden="false" customHeight="false" outlineLevel="0" collapsed="false">
      <c r="A1213" s="1" t="n">
        <v>3500008</v>
      </c>
      <c r="B1213" s="1" t="n">
        <v>290910</v>
      </c>
      <c r="C1213" s="2" t="s">
        <v>4610</v>
      </c>
      <c r="D1213" s="2" t="s">
        <v>4611</v>
      </c>
      <c r="E1213" s="2" t="s">
        <v>4612</v>
      </c>
      <c r="F1213" s="2" t="s">
        <v>4613</v>
      </c>
      <c r="G1213" s="1" t="n">
        <v>3471457</v>
      </c>
    </row>
    <row r="1214" customFormat="false" ht="13.5" hidden="false" customHeight="false" outlineLevel="0" collapsed="false">
      <c r="A1214" s="1" t="n">
        <v>3500008</v>
      </c>
      <c r="B1214" s="1" t="n">
        <v>300910</v>
      </c>
      <c r="C1214" s="2" t="s">
        <v>4614</v>
      </c>
      <c r="D1214" s="2" t="s">
        <v>4615</v>
      </c>
      <c r="E1214" s="2" t="s">
        <v>4616</v>
      </c>
      <c r="F1214" s="2" t="s">
        <v>4617</v>
      </c>
      <c r="G1214" s="1" t="n">
        <v>4078663</v>
      </c>
    </row>
    <row r="1215" customFormat="false" ht="13.5" hidden="false" customHeight="false" outlineLevel="0" collapsed="false">
      <c r="A1215" s="1" t="n">
        <v>3500008</v>
      </c>
      <c r="B1215" s="1" t="n">
        <v>11010</v>
      </c>
      <c r="C1215" s="2" t="s">
        <v>4618</v>
      </c>
      <c r="D1215" s="2" t="s">
        <v>4619</v>
      </c>
      <c r="E1215" s="2" t="s">
        <v>4620</v>
      </c>
      <c r="F1215" s="2" t="s">
        <v>4621</v>
      </c>
      <c r="G1215" s="1" t="n">
        <v>3570721</v>
      </c>
    </row>
    <row r="1216" customFormat="false" ht="13.5" hidden="false" customHeight="false" outlineLevel="0" collapsed="false">
      <c r="A1216" s="1" t="n">
        <v>3500008</v>
      </c>
      <c r="B1216" s="1" t="n">
        <v>41010</v>
      </c>
      <c r="C1216" s="2" t="s">
        <v>4622</v>
      </c>
      <c r="D1216" s="2" t="s">
        <v>4623</v>
      </c>
      <c r="E1216" s="2" t="s">
        <v>4624</v>
      </c>
      <c r="F1216" s="2" t="s">
        <v>4625</v>
      </c>
      <c r="G1216" s="1" t="n">
        <v>2822870</v>
      </c>
    </row>
    <row r="1217" customFormat="false" ht="13.5" hidden="false" customHeight="false" outlineLevel="0" collapsed="false">
      <c r="A1217" s="1" t="n">
        <v>3500008</v>
      </c>
      <c r="B1217" s="1" t="n">
        <v>51010</v>
      </c>
      <c r="C1217" s="2" t="s">
        <v>4626</v>
      </c>
      <c r="D1217" s="2" t="s">
        <v>4627</v>
      </c>
      <c r="E1217" s="2" t="s">
        <v>4628</v>
      </c>
      <c r="F1217" s="2" t="s">
        <v>4629</v>
      </c>
      <c r="G1217" s="1" t="n">
        <v>3226416</v>
      </c>
    </row>
    <row r="1218" customFormat="false" ht="13.5" hidden="false" customHeight="false" outlineLevel="0" collapsed="false">
      <c r="A1218" s="1" t="n">
        <v>3500008</v>
      </c>
      <c r="B1218" s="1" t="n">
        <v>61010</v>
      </c>
      <c r="C1218" s="2" t="s">
        <v>4630</v>
      </c>
      <c r="D1218" s="2" t="s">
        <v>4631</v>
      </c>
      <c r="E1218" s="2" t="s">
        <v>4632</v>
      </c>
      <c r="F1218" s="2" t="s">
        <v>4633</v>
      </c>
      <c r="G1218" s="1" t="n">
        <v>3785350</v>
      </c>
    </row>
    <row r="1219" customFormat="false" ht="13.5" hidden="false" customHeight="false" outlineLevel="0" collapsed="false">
      <c r="A1219" s="1" t="n">
        <v>3500008</v>
      </c>
      <c r="B1219" s="1" t="n">
        <v>71010</v>
      </c>
      <c r="C1219" s="2" t="s">
        <v>4634</v>
      </c>
      <c r="D1219" s="2" t="s">
        <v>4635</v>
      </c>
      <c r="E1219" s="2" t="s">
        <v>4636</v>
      </c>
      <c r="F1219" s="2" t="s">
        <v>4637</v>
      </c>
      <c r="G1219" s="1" t="n">
        <v>3621498</v>
      </c>
    </row>
    <row r="1220" customFormat="false" ht="13.5" hidden="false" customHeight="false" outlineLevel="0" collapsed="false">
      <c r="A1220" s="1" t="n">
        <v>3500008</v>
      </c>
      <c r="B1220" s="1" t="n">
        <v>81010</v>
      </c>
      <c r="C1220" s="2" t="s">
        <v>3636</v>
      </c>
      <c r="D1220" s="2" t="s">
        <v>4638</v>
      </c>
      <c r="E1220" s="2" t="s">
        <v>4639</v>
      </c>
      <c r="F1220" s="2" t="s">
        <v>4640</v>
      </c>
      <c r="G1220" s="1" t="n">
        <v>3133084</v>
      </c>
    </row>
    <row r="1221" customFormat="false" ht="13.5" hidden="false" customHeight="false" outlineLevel="0" collapsed="false">
      <c r="A1221" s="1" t="n">
        <v>3500008</v>
      </c>
      <c r="B1221" s="1" t="n">
        <v>111010</v>
      </c>
      <c r="C1221" s="2" t="s">
        <v>4641</v>
      </c>
      <c r="D1221" s="2" t="s">
        <v>4642</v>
      </c>
      <c r="E1221" s="2" t="s">
        <v>4643</v>
      </c>
      <c r="F1221" s="2" t="s">
        <v>4644</v>
      </c>
      <c r="G1221" s="1" t="n">
        <v>2321228</v>
      </c>
    </row>
    <row r="1222" customFormat="false" ht="13.5" hidden="false" customHeight="false" outlineLevel="0" collapsed="false">
      <c r="A1222" s="1" t="n">
        <v>3500008</v>
      </c>
      <c r="B1222" s="1" t="n">
        <v>121010</v>
      </c>
      <c r="C1222" s="2" t="s">
        <v>4645</v>
      </c>
      <c r="D1222" s="2" t="s">
        <v>4646</v>
      </c>
      <c r="E1222" s="2" t="s">
        <v>4647</v>
      </c>
      <c r="F1222" s="2" t="s">
        <v>4648</v>
      </c>
      <c r="G1222" s="1" t="n">
        <v>3252139</v>
      </c>
    </row>
    <row r="1223" customFormat="false" ht="13.5" hidden="false" customHeight="false" outlineLevel="0" collapsed="false">
      <c r="A1223" s="1" t="n">
        <v>3500008</v>
      </c>
      <c r="B1223" s="1" t="n">
        <v>131010</v>
      </c>
      <c r="C1223" s="2" t="s">
        <v>4649</v>
      </c>
      <c r="D1223" s="2" t="s">
        <v>4650</v>
      </c>
      <c r="E1223" s="2" t="s">
        <v>4651</v>
      </c>
      <c r="F1223" s="2" t="s">
        <v>4650</v>
      </c>
      <c r="G1223" s="1" t="n">
        <v>3261221</v>
      </c>
    </row>
    <row r="1224" customFormat="false" ht="13.5" hidden="false" customHeight="false" outlineLevel="0" collapsed="false">
      <c r="A1224" s="1" t="n">
        <v>3500008</v>
      </c>
      <c r="B1224" s="1" t="n">
        <v>141010</v>
      </c>
      <c r="C1224" s="2" t="s">
        <v>4652</v>
      </c>
      <c r="D1224" s="2" t="s">
        <v>4653</v>
      </c>
      <c r="E1224" s="2" t="s">
        <v>4654</v>
      </c>
      <c r="F1224" s="2" t="s">
        <v>4655</v>
      </c>
      <c r="G1224" s="1" t="n">
        <v>3766132</v>
      </c>
    </row>
    <row r="1225" customFormat="false" ht="13.5" hidden="false" customHeight="false" outlineLevel="0" collapsed="false">
      <c r="A1225" s="1" t="n">
        <v>3500008</v>
      </c>
      <c r="B1225" s="1" t="n">
        <v>151010</v>
      </c>
      <c r="C1225" s="2" t="s">
        <v>4656</v>
      </c>
      <c r="D1225" s="2" t="s">
        <v>4657</v>
      </c>
      <c r="E1225" s="2" t="s">
        <v>4658</v>
      </c>
      <c r="F1225" s="2" t="s">
        <v>4659</v>
      </c>
      <c r="G1225" s="1" t="n">
        <v>4046120</v>
      </c>
    </row>
    <row r="1226" customFormat="false" ht="13.5" hidden="false" customHeight="false" outlineLevel="0" collapsed="false">
      <c r="A1226" s="1" t="n">
        <v>3500008</v>
      </c>
      <c r="B1226" s="1" t="n">
        <v>181010</v>
      </c>
      <c r="C1226" s="2" t="s">
        <v>4660</v>
      </c>
      <c r="D1226" s="2" t="s">
        <v>4661</v>
      </c>
      <c r="E1226" s="2" t="s">
        <v>4662</v>
      </c>
      <c r="F1226" s="2" t="s">
        <v>4663</v>
      </c>
      <c r="G1226" s="1" t="n">
        <v>2425579</v>
      </c>
    </row>
    <row r="1227" customFormat="false" ht="13.5" hidden="false" customHeight="false" outlineLevel="0" collapsed="false">
      <c r="A1227" s="1" t="n">
        <v>3500008</v>
      </c>
      <c r="B1227" s="1" t="n">
        <v>191010</v>
      </c>
      <c r="C1227" s="2" t="s">
        <v>4664</v>
      </c>
      <c r="D1227" s="2" t="s">
        <v>4665</v>
      </c>
      <c r="E1227" s="2" t="s">
        <v>4666</v>
      </c>
      <c r="F1227" s="2" t="s">
        <v>4667</v>
      </c>
      <c r="G1227" s="1" t="n">
        <v>3275382</v>
      </c>
    </row>
    <row r="1228" customFormat="false" ht="13.5" hidden="false" customHeight="false" outlineLevel="0" collapsed="false">
      <c r="A1228" s="1" t="n">
        <v>3500008</v>
      </c>
      <c r="B1228" s="1" t="n">
        <v>201010</v>
      </c>
      <c r="C1228" s="2" t="s">
        <v>4668</v>
      </c>
      <c r="D1228" s="2" t="s">
        <v>4669</v>
      </c>
      <c r="E1228" s="2" t="s">
        <v>4670</v>
      </c>
      <c r="F1228" s="2" t="s">
        <v>4671</v>
      </c>
      <c r="G1228" s="1" t="n">
        <v>2681990</v>
      </c>
    </row>
    <row r="1229" customFormat="false" ht="13.5" hidden="false" customHeight="false" outlineLevel="0" collapsed="false">
      <c r="A1229" s="1" t="n">
        <v>3500008</v>
      </c>
      <c r="B1229" s="1" t="n">
        <v>211010</v>
      </c>
      <c r="C1229" s="2" t="s">
        <v>4672</v>
      </c>
      <c r="D1229" s="2" t="s">
        <v>4673</v>
      </c>
      <c r="E1229" s="2" t="s">
        <v>4674</v>
      </c>
      <c r="F1229" s="2" t="s">
        <v>4675</v>
      </c>
      <c r="G1229" s="1" t="n">
        <v>3871974</v>
      </c>
    </row>
    <row r="1230" customFormat="false" ht="13.5" hidden="false" customHeight="false" outlineLevel="0" collapsed="false">
      <c r="A1230" s="1" t="n">
        <v>3500008</v>
      </c>
      <c r="B1230" s="1" t="n">
        <v>221010</v>
      </c>
      <c r="C1230" s="2" t="s">
        <v>4676</v>
      </c>
      <c r="D1230" s="2" t="s">
        <v>4677</v>
      </c>
      <c r="E1230" s="2" t="s">
        <v>4678</v>
      </c>
      <c r="F1230" s="2" t="s">
        <v>4679</v>
      </c>
      <c r="G1230" s="1" t="n">
        <v>2710018</v>
      </c>
    </row>
    <row r="1231" customFormat="false" ht="13.5" hidden="false" customHeight="false" outlineLevel="0" collapsed="false">
      <c r="A1231" s="1" t="n">
        <v>3500008</v>
      </c>
      <c r="B1231" s="1" t="n">
        <v>251010</v>
      </c>
      <c r="C1231" s="2" t="s">
        <v>4680</v>
      </c>
      <c r="D1231" s="2" t="s">
        <v>4681</v>
      </c>
      <c r="E1231" s="2" t="s">
        <v>4682</v>
      </c>
      <c r="F1231" s="2" t="s">
        <v>4683</v>
      </c>
      <c r="G1231" s="1" t="n">
        <v>2438531</v>
      </c>
    </row>
    <row r="1232" customFormat="false" ht="13.5" hidden="false" customHeight="false" outlineLevel="0" collapsed="false">
      <c r="A1232" s="1" t="n">
        <v>3500008</v>
      </c>
      <c r="B1232" s="1" t="n">
        <v>261010</v>
      </c>
      <c r="C1232" s="2" t="s">
        <v>4684</v>
      </c>
      <c r="D1232" s="2" t="s">
        <v>4685</v>
      </c>
      <c r="E1232" s="2" t="s">
        <v>4686</v>
      </c>
      <c r="F1232" s="2" t="s">
        <v>4687</v>
      </c>
      <c r="G1232" s="1" t="n">
        <v>3108298</v>
      </c>
    </row>
    <row r="1233" customFormat="false" ht="13.5" hidden="false" customHeight="false" outlineLevel="0" collapsed="false">
      <c r="A1233" s="1" t="n">
        <v>3500008</v>
      </c>
      <c r="B1233" s="1" t="n">
        <v>271010</v>
      </c>
      <c r="C1233" s="2" t="s">
        <v>4688</v>
      </c>
      <c r="D1233" s="2" t="s">
        <v>4689</v>
      </c>
      <c r="E1233" s="2" t="s">
        <v>4690</v>
      </c>
      <c r="F1233" s="2" t="s">
        <v>4691</v>
      </c>
      <c r="G1233" s="1" t="n">
        <v>3145786</v>
      </c>
    </row>
    <row r="1234" customFormat="false" ht="13.5" hidden="false" customHeight="false" outlineLevel="0" collapsed="false">
      <c r="A1234" s="1" t="n">
        <v>3500008</v>
      </c>
      <c r="B1234" s="1" t="n">
        <v>281010</v>
      </c>
      <c r="C1234" s="2" t="s">
        <v>4692</v>
      </c>
      <c r="D1234" s="2" t="s">
        <v>4693</v>
      </c>
      <c r="E1234" s="2" t="s">
        <v>4694</v>
      </c>
      <c r="F1234" s="2" t="s">
        <v>4695</v>
      </c>
      <c r="G1234" s="1" t="n">
        <v>2838068</v>
      </c>
    </row>
    <row r="1235" customFormat="false" ht="13.5" hidden="false" customHeight="false" outlineLevel="0" collapsed="false">
      <c r="A1235" s="1" t="n">
        <v>3500008</v>
      </c>
      <c r="B1235" s="1" t="n">
        <v>291010</v>
      </c>
      <c r="C1235" s="2" t="s">
        <v>4696</v>
      </c>
      <c r="D1235" s="2" t="s">
        <v>4697</v>
      </c>
      <c r="E1235" s="2" t="s">
        <v>4698</v>
      </c>
      <c r="F1235" s="2" t="s">
        <v>4699</v>
      </c>
      <c r="G1235" s="1" t="n">
        <v>2874257</v>
      </c>
    </row>
    <row r="1236" customFormat="false" ht="13.5" hidden="false" customHeight="false" outlineLevel="0" collapsed="false">
      <c r="A1236" s="1" t="n">
        <v>3500008</v>
      </c>
      <c r="B1236" s="1" t="n">
        <v>11110</v>
      </c>
      <c r="C1236" s="2" t="s">
        <v>4700</v>
      </c>
      <c r="D1236" s="2" t="s">
        <v>4701</v>
      </c>
      <c r="E1236" s="2" t="s">
        <v>4702</v>
      </c>
      <c r="F1236" s="2" t="s">
        <v>3813</v>
      </c>
      <c r="G1236" s="1" t="n">
        <v>2311545</v>
      </c>
    </row>
    <row r="1237" customFormat="false" ht="13.5" hidden="false" customHeight="false" outlineLevel="0" collapsed="false">
      <c r="A1237" s="1" t="n">
        <v>3500008</v>
      </c>
      <c r="B1237" s="1" t="n">
        <v>21110</v>
      </c>
      <c r="C1237" s="2" t="s">
        <v>4703</v>
      </c>
      <c r="D1237" s="2" t="s">
        <v>4704</v>
      </c>
      <c r="E1237" s="2" t="s">
        <v>4705</v>
      </c>
      <c r="F1237" s="2" t="s">
        <v>4706</v>
      </c>
      <c r="G1237" s="1" t="n">
        <v>2618055</v>
      </c>
    </row>
    <row r="1238" customFormat="false" ht="13.5" hidden="false" customHeight="false" outlineLevel="0" collapsed="false">
      <c r="A1238" s="1" t="n">
        <v>3500008</v>
      </c>
      <c r="B1238" s="1" t="n">
        <v>31110</v>
      </c>
      <c r="C1238" s="2" t="s">
        <v>4707</v>
      </c>
      <c r="D1238" s="2" t="s">
        <v>4708</v>
      </c>
      <c r="E1238" s="2" t="s">
        <v>4709</v>
      </c>
      <c r="F1238" s="2" t="s">
        <v>4710</v>
      </c>
      <c r="G1238" s="1" t="n">
        <v>3124306</v>
      </c>
    </row>
    <row r="1239" customFormat="false" ht="13.5" hidden="false" customHeight="false" outlineLevel="0" collapsed="false">
      <c r="A1239" s="1" t="n">
        <v>3500008</v>
      </c>
      <c r="B1239" s="1" t="n">
        <v>41110</v>
      </c>
      <c r="C1239" s="2" t="s">
        <v>4711</v>
      </c>
      <c r="D1239" s="2" t="s">
        <v>4712</v>
      </c>
      <c r="E1239" s="2" t="s">
        <v>4711</v>
      </c>
      <c r="F1239" s="2" t="s">
        <v>4713</v>
      </c>
      <c r="G1239" s="1" t="n">
        <v>4668689</v>
      </c>
    </row>
    <row r="1240" customFormat="false" ht="13.5" hidden="false" customHeight="false" outlineLevel="0" collapsed="false">
      <c r="A1240" s="1" t="n">
        <v>3500008</v>
      </c>
      <c r="B1240" s="1" t="n">
        <v>51110</v>
      </c>
      <c r="C1240" s="2" t="s">
        <v>4714</v>
      </c>
      <c r="D1240" s="2" t="s">
        <v>4715</v>
      </c>
      <c r="E1240" s="2" t="s">
        <v>4716</v>
      </c>
      <c r="F1240" s="2" t="s">
        <v>4717</v>
      </c>
      <c r="G1240" s="1" t="n">
        <v>3709317</v>
      </c>
    </row>
    <row r="1241" customFormat="false" ht="13.5" hidden="false" customHeight="false" outlineLevel="0" collapsed="false">
      <c r="A1241" s="1" t="n">
        <v>3500008</v>
      </c>
      <c r="B1241" s="1" t="n">
        <v>81110</v>
      </c>
      <c r="C1241" s="2" t="s">
        <v>4718</v>
      </c>
      <c r="D1241" s="2" t="s">
        <v>4719</v>
      </c>
      <c r="E1241" s="2" t="s">
        <v>4720</v>
      </c>
      <c r="F1241" s="2" t="s">
        <v>4721</v>
      </c>
      <c r="G1241" s="1" t="n">
        <v>2458041</v>
      </c>
    </row>
    <row r="1242" customFormat="false" ht="13.5" hidden="false" customHeight="false" outlineLevel="0" collapsed="false">
      <c r="A1242" s="1" t="n">
        <v>3500008</v>
      </c>
      <c r="B1242" s="1" t="n">
        <v>91110</v>
      </c>
      <c r="C1242" s="2" t="s">
        <v>4722</v>
      </c>
      <c r="D1242" s="2" t="s">
        <v>4723</v>
      </c>
      <c r="E1242" s="2" t="s">
        <v>4724</v>
      </c>
      <c r="F1242" s="2" t="s">
        <v>4725</v>
      </c>
      <c r="G1242" s="1" t="n">
        <v>3182788</v>
      </c>
    </row>
    <row r="1243" customFormat="false" ht="13.5" hidden="false" customHeight="false" outlineLevel="0" collapsed="false">
      <c r="A1243" s="1" t="n">
        <v>3500008</v>
      </c>
      <c r="B1243" s="1" t="n">
        <v>101110</v>
      </c>
      <c r="C1243" s="2" t="s">
        <v>4726</v>
      </c>
      <c r="D1243" s="2" t="s">
        <v>4727</v>
      </c>
      <c r="E1243" s="2" t="s">
        <v>4728</v>
      </c>
      <c r="F1243" s="2" t="s">
        <v>4729</v>
      </c>
      <c r="G1243" s="1" t="n">
        <v>3819339</v>
      </c>
    </row>
    <row r="1244" customFormat="false" ht="13.5" hidden="false" customHeight="false" outlineLevel="0" collapsed="false">
      <c r="A1244" s="1" t="n">
        <v>3500008</v>
      </c>
      <c r="B1244" s="1" t="n">
        <v>111110</v>
      </c>
      <c r="C1244" s="2" t="s">
        <v>4730</v>
      </c>
      <c r="D1244" s="2" t="s">
        <v>4731</v>
      </c>
      <c r="E1244" s="2" t="s">
        <v>4732</v>
      </c>
      <c r="F1244" s="2" t="s">
        <v>4733</v>
      </c>
      <c r="G1244" s="1" t="n">
        <v>3151004</v>
      </c>
    </row>
    <row r="1245" customFormat="false" ht="13.5" hidden="false" customHeight="false" outlineLevel="0" collapsed="false">
      <c r="A1245" s="1" t="n">
        <v>3500008</v>
      </c>
      <c r="B1245" s="1" t="n">
        <v>121110</v>
      </c>
      <c r="C1245" s="2" t="s">
        <v>4734</v>
      </c>
      <c r="D1245" s="2" t="s">
        <v>4735</v>
      </c>
      <c r="E1245" s="2" t="s">
        <v>4736</v>
      </c>
      <c r="F1245" s="2" t="s">
        <v>4737</v>
      </c>
      <c r="G1245" s="1" t="n">
        <v>3866824</v>
      </c>
    </row>
    <row r="1246" customFormat="false" ht="13.5" hidden="false" customHeight="false" outlineLevel="0" collapsed="false">
      <c r="A1246" s="1" t="n">
        <v>3500008</v>
      </c>
      <c r="B1246" s="1" t="n">
        <v>151110</v>
      </c>
      <c r="C1246" s="2" t="s">
        <v>4738</v>
      </c>
      <c r="D1246" s="2" t="s">
        <v>4739</v>
      </c>
      <c r="E1246" s="2" t="s">
        <v>4740</v>
      </c>
      <c r="F1246" s="2" t="s">
        <v>4741</v>
      </c>
      <c r="G1246" s="1" t="n">
        <v>2524349</v>
      </c>
    </row>
    <row r="1247" customFormat="false" ht="13.5" hidden="false" customHeight="false" outlineLevel="0" collapsed="false">
      <c r="A1247" s="1" t="n">
        <v>3500008</v>
      </c>
      <c r="B1247" s="1" t="n">
        <v>161110</v>
      </c>
      <c r="C1247" s="2" t="s">
        <v>4742</v>
      </c>
      <c r="D1247" s="2" t="s">
        <v>4742</v>
      </c>
      <c r="E1247" s="2" t="s">
        <v>4743</v>
      </c>
      <c r="F1247" s="2" t="s">
        <v>4743</v>
      </c>
      <c r="G1247" s="1" t="n">
        <v>3612062</v>
      </c>
    </row>
    <row r="1248" customFormat="false" ht="13.5" hidden="false" customHeight="false" outlineLevel="0" collapsed="false">
      <c r="A1248" s="1" t="n">
        <v>3500008</v>
      </c>
      <c r="B1248" s="1" t="n">
        <v>171110</v>
      </c>
      <c r="C1248" s="2" t="s">
        <v>4744</v>
      </c>
      <c r="D1248" s="2" t="s">
        <v>4745</v>
      </c>
      <c r="E1248" s="2" t="s">
        <v>4746</v>
      </c>
      <c r="F1248" s="2" t="s">
        <v>4747</v>
      </c>
      <c r="G1248" s="1" t="n">
        <v>2627843</v>
      </c>
    </row>
    <row r="1249" customFormat="false" ht="13.5" hidden="false" customHeight="false" outlineLevel="0" collapsed="false">
      <c r="A1249" s="1" t="n">
        <v>3500008</v>
      </c>
      <c r="B1249" s="1" t="n">
        <v>181110</v>
      </c>
      <c r="C1249" s="2" t="s">
        <v>4748</v>
      </c>
      <c r="D1249" s="2" t="s">
        <v>4749</v>
      </c>
      <c r="E1249" s="2" t="s">
        <v>4750</v>
      </c>
      <c r="F1249" s="2" t="s">
        <v>4751</v>
      </c>
      <c r="G1249" s="1" t="n">
        <v>3301766</v>
      </c>
    </row>
    <row r="1250" customFormat="false" ht="13.5" hidden="false" customHeight="false" outlineLevel="0" collapsed="false">
      <c r="A1250" s="1" t="n">
        <v>3500008</v>
      </c>
      <c r="B1250" s="1" t="n">
        <v>191110</v>
      </c>
      <c r="C1250" s="2" t="s">
        <v>4752</v>
      </c>
      <c r="D1250" s="2" t="s">
        <v>4752</v>
      </c>
      <c r="E1250" s="2" t="s">
        <v>4753</v>
      </c>
      <c r="F1250" s="2" t="s">
        <v>4754</v>
      </c>
      <c r="G1250" s="1" t="n">
        <v>2976165</v>
      </c>
    </row>
    <row r="1251" customFormat="false" ht="13.5" hidden="false" customHeight="false" outlineLevel="0" collapsed="false">
      <c r="A1251" s="1" t="n">
        <v>3500008</v>
      </c>
      <c r="B1251" s="1" t="n">
        <v>221110</v>
      </c>
      <c r="C1251" s="2" t="s">
        <v>4755</v>
      </c>
      <c r="D1251" s="2" t="s">
        <v>4756</v>
      </c>
      <c r="E1251" s="2" t="s">
        <v>4757</v>
      </c>
      <c r="F1251" s="2" t="s">
        <v>4758</v>
      </c>
      <c r="G1251" s="1" t="n">
        <v>2926052</v>
      </c>
    </row>
    <row r="1252" customFormat="false" ht="13.5" hidden="false" customHeight="false" outlineLevel="0" collapsed="false">
      <c r="A1252" s="1" t="n">
        <v>3500008</v>
      </c>
      <c r="B1252" s="1" t="n">
        <v>231110</v>
      </c>
      <c r="C1252" s="2" t="s">
        <v>4759</v>
      </c>
      <c r="D1252" s="2" t="s">
        <v>4760</v>
      </c>
      <c r="E1252" s="2" t="s">
        <v>4761</v>
      </c>
      <c r="F1252" s="2" t="s">
        <v>4761</v>
      </c>
      <c r="G1252" s="1" t="n">
        <v>3814168</v>
      </c>
    </row>
    <row r="1253" customFormat="false" ht="13.5" hidden="false" customHeight="false" outlineLevel="0" collapsed="false">
      <c r="A1253" s="1" t="n">
        <v>3500008</v>
      </c>
      <c r="B1253" s="1" t="n">
        <v>241110</v>
      </c>
      <c r="C1253" s="2" t="s">
        <v>4762</v>
      </c>
      <c r="D1253" s="2" t="s">
        <v>4763</v>
      </c>
      <c r="E1253" s="2" t="s">
        <v>4764</v>
      </c>
      <c r="F1253" s="2" t="s">
        <v>4765</v>
      </c>
      <c r="G1253" s="1" t="n">
        <v>3241913</v>
      </c>
    </row>
    <row r="1254" customFormat="false" ht="13.5" hidden="false" customHeight="false" outlineLevel="0" collapsed="false">
      <c r="A1254" s="1" t="n">
        <v>3500008</v>
      </c>
      <c r="B1254" s="1" t="n">
        <v>251110</v>
      </c>
      <c r="C1254" s="2" t="s">
        <v>4766</v>
      </c>
      <c r="D1254" s="2" t="s">
        <v>4767</v>
      </c>
      <c r="E1254" s="2" t="s">
        <v>4768</v>
      </c>
      <c r="F1254" s="2" t="s">
        <v>4769</v>
      </c>
      <c r="G1254" s="1" t="n">
        <v>2232020</v>
      </c>
    </row>
    <row r="1255" customFormat="false" ht="13.5" hidden="false" customHeight="false" outlineLevel="0" collapsed="false">
      <c r="A1255" s="1" t="n">
        <v>3500008</v>
      </c>
      <c r="B1255" s="1" t="n">
        <v>261110</v>
      </c>
      <c r="C1255" s="2" t="s">
        <v>4770</v>
      </c>
      <c r="D1255" s="2" t="s">
        <v>4771</v>
      </c>
      <c r="E1255" s="2" t="s">
        <v>4772</v>
      </c>
      <c r="F1255" s="2" t="s">
        <v>4773</v>
      </c>
      <c r="G1255" s="1" t="n">
        <v>3176795</v>
      </c>
    </row>
    <row r="1256" customFormat="false" ht="13.5" hidden="false" customHeight="false" outlineLevel="0" collapsed="false">
      <c r="A1256" s="1" t="n">
        <v>3500008</v>
      </c>
      <c r="B1256" s="1" t="n">
        <v>291110</v>
      </c>
      <c r="C1256" s="2" t="s">
        <v>4774</v>
      </c>
      <c r="D1256" s="2" t="s">
        <v>4775</v>
      </c>
      <c r="E1256" s="2" t="s">
        <v>4776</v>
      </c>
      <c r="F1256" s="2" t="s">
        <v>4776</v>
      </c>
      <c r="G1256" s="1" t="n">
        <v>4216066</v>
      </c>
    </row>
    <row r="1257" customFormat="false" ht="13.5" hidden="false" customHeight="false" outlineLevel="0" collapsed="false">
      <c r="A1257" s="1" t="n">
        <v>3500008</v>
      </c>
      <c r="B1257" s="1" t="n">
        <v>301110</v>
      </c>
      <c r="C1257" s="2" t="s">
        <v>4777</v>
      </c>
      <c r="D1257" s="2" t="s">
        <v>4778</v>
      </c>
      <c r="E1257" s="2" t="s">
        <v>4779</v>
      </c>
      <c r="F1257" s="2" t="s">
        <v>4780</v>
      </c>
      <c r="G1257" s="1" t="n">
        <v>4744683</v>
      </c>
    </row>
    <row r="1258" customFormat="false" ht="13.5" hidden="false" customHeight="false" outlineLevel="0" collapsed="false">
      <c r="A1258" s="1" t="n">
        <v>3500008</v>
      </c>
      <c r="B1258" s="1" t="n">
        <v>11210</v>
      </c>
      <c r="C1258" s="2" t="s">
        <v>4781</v>
      </c>
      <c r="D1258" s="2" t="s">
        <v>4782</v>
      </c>
      <c r="E1258" s="2" t="s">
        <v>4783</v>
      </c>
      <c r="F1258" s="2" t="s">
        <v>4784</v>
      </c>
      <c r="G1258" s="1" t="n">
        <v>4360509</v>
      </c>
    </row>
    <row r="1259" customFormat="false" ht="13.5" hidden="false" customHeight="false" outlineLevel="0" collapsed="false">
      <c r="A1259" s="1" t="n">
        <v>3500008</v>
      </c>
      <c r="B1259" s="1" t="n">
        <v>21210</v>
      </c>
      <c r="C1259" s="2" t="s">
        <v>3979</v>
      </c>
      <c r="D1259" s="2" t="s">
        <v>4785</v>
      </c>
      <c r="E1259" s="2" t="s">
        <v>4786</v>
      </c>
      <c r="F1259" s="2" t="s">
        <v>4787</v>
      </c>
      <c r="G1259" s="1" t="n">
        <v>4935186</v>
      </c>
    </row>
    <row r="1260" customFormat="false" ht="13.5" hidden="false" customHeight="false" outlineLevel="0" collapsed="false">
      <c r="A1260" s="1" t="n">
        <v>3500008</v>
      </c>
      <c r="B1260" s="1" t="n">
        <v>31210</v>
      </c>
      <c r="C1260" s="2" t="s">
        <v>4788</v>
      </c>
      <c r="D1260" s="2" t="s">
        <v>4789</v>
      </c>
      <c r="E1260" s="2" t="s">
        <v>4790</v>
      </c>
      <c r="F1260" s="2" t="s">
        <v>4791</v>
      </c>
      <c r="G1260" s="1" t="n">
        <v>3476643</v>
      </c>
    </row>
    <row r="1261" customFormat="false" ht="13.5" hidden="false" customHeight="false" outlineLevel="0" collapsed="false">
      <c r="A1261" s="1" t="n">
        <v>3500008</v>
      </c>
      <c r="B1261" s="1" t="n">
        <v>61210</v>
      </c>
      <c r="C1261" s="2" t="s">
        <v>4792</v>
      </c>
      <c r="D1261" s="2" t="s">
        <v>4793</v>
      </c>
      <c r="E1261" s="2" t="s">
        <v>4794</v>
      </c>
      <c r="F1261" s="2" t="s">
        <v>4795</v>
      </c>
      <c r="G1261" s="1" t="n">
        <v>2731774</v>
      </c>
    </row>
    <row r="1262" customFormat="false" ht="13.5" hidden="false" customHeight="false" outlineLevel="0" collapsed="false">
      <c r="A1262" s="1" t="n">
        <v>3500008</v>
      </c>
      <c r="B1262" s="1" t="n">
        <v>71210</v>
      </c>
      <c r="C1262" s="2" t="s">
        <v>4796</v>
      </c>
      <c r="D1262" s="2" t="s">
        <v>4797</v>
      </c>
      <c r="E1262" s="2" t="s">
        <v>4798</v>
      </c>
      <c r="F1262" s="2" t="s">
        <v>4799</v>
      </c>
      <c r="G1262" s="1" t="n">
        <v>3804369</v>
      </c>
    </row>
    <row r="1263" customFormat="false" ht="13.5" hidden="false" customHeight="false" outlineLevel="0" collapsed="false">
      <c r="A1263" s="1" t="n">
        <v>3500008</v>
      </c>
      <c r="B1263" s="1" t="n">
        <v>81210</v>
      </c>
      <c r="C1263" s="2" t="s">
        <v>4800</v>
      </c>
      <c r="D1263" s="2" t="s">
        <v>4801</v>
      </c>
      <c r="E1263" s="2" t="s">
        <v>4802</v>
      </c>
      <c r="F1263" s="2" t="s">
        <v>4803</v>
      </c>
      <c r="G1263" s="1" t="n">
        <v>3220274</v>
      </c>
    </row>
    <row r="1264" customFormat="false" ht="13.5" hidden="false" customHeight="false" outlineLevel="0" collapsed="false">
      <c r="A1264" s="1" t="n">
        <v>3500008</v>
      </c>
      <c r="B1264" s="1" t="n">
        <v>91210</v>
      </c>
      <c r="C1264" s="2" t="s">
        <v>4804</v>
      </c>
      <c r="D1264" s="2" t="s">
        <v>4805</v>
      </c>
      <c r="E1264" s="2" t="s">
        <v>4806</v>
      </c>
      <c r="F1264" s="2" t="s">
        <v>4807</v>
      </c>
      <c r="G1264" s="1" t="n">
        <v>3695682</v>
      </c>
    </row>
    <row r="1265" customFormat="false" ht="13.5" hidden="false" customHeight="false" outlineLevel="0" collapsed="false">
      <c r="A1265" s="1" t="n">
        <v>3500008</v>
      </c>
      <c r="B1265" s="1" t="n">
        <v>101210</v>
      </c>
      <c r="C1265" s="2" t="s">
        <v>4808</v>
      </c>
      <c r="D1265" s="2" t="s">
        <v>4809</v>
      </c>
      <c r="E1265" s="2" t="s">
        <v>4810</v>
      </c>
      <c r="F1265" s="2" t="s">
        <v>4811</v>
      </c>
      <c r="G1265" s="1" t="n">
        <v>2599545</v>
      </c>
    </row>
    <row r="1266" customFormat="false" ht="13.5" hidden="false" customHeight="false" outlineLevel="0" collapsed="false">
      <c r="A1266" s="1" t="n">
        <v>3500008</v>
      </c>
      <c r="B1266" s="1" t="n">
        <v>131210</v>
      </c>
      <c r="C1266" s="2" t="s">
        <v>4812</v>
      </c>
      <c r="D1266" s="2" t="s">
        <v>4813</v>
      </c>
      <c r="E1266" s="2" t="s">
        <v>4814</v>
      </c>
      <c r="F1266" s="2" t="s">
        <v>4815</v>
      </c>
      <c r="G1266" s="1" t="n">
        <v>3204337</v>
      </c>
    </row>
    <row r="1267" customFormat="false" ht="13.5" hidden="false" customHeight="false" outlineLevel="0" collapsed="false">
      <c r="A1267" s="1" t="n">
        <v>3500008</v>
      </c>
      <c r="B1267" s="1" t="n">
        <v>141210</v>
      </c>
      <c r="C1267" s="2" t="s">
        <v>4816</v>
      </c>
      <c r="D1267" s="2" t="s">
        <v>4817</v>
      </c>
      <c r="E1267" s="2" t="s">
        <v>4818</v>
      </c>
      <c r="F1267" s="2" t="s">
        <v>4817</v>
      </c>
      <c r="G1267" s="1" t="n">
        <v>2640287</v>
      </c>
    </row>
    <row r="1268" customFormat="false" ht="13.5" hidden="false" customHeight="false" outlineLevel="0" collapsed="false">
      <c r="A1268" s="1" t="n">
        <v>3500008</v>
      </c>
      <c r="B1268" s="1" t="n">
        <v>151210</v>
      </c>
      <c r="C1268" s="2" t="s">
        <v>4819</v>
      </c>
      <c r="D1268" s="2" t="s">
        <v>4820</v>
      </c>
      <c r="E1268" s="2" t="s">
        <v>4821</v>
      </c>
      <c r="F1268" s="2" t="s">
        <v>4822</v>
      </c>
      <c r="G1268" s="1" t="n">
        <v>2939382</v>
      </c>
    </row>
    <row r="1269" customFormat="false" ht="13.5" hidden="false" customHeight="false" outlineLevel="0" collapsed="false">
      <c r="A1269" s="1" t="n">
        <v>3500008</v>
      </c>
      <c r="B1269" s="1" t="n">
        <v>161210</v>
      </c>
      <c r="C1269" s="2" t="s">
        <v>4823</v>
      </c>
      <c r="D1269" s="2" t="s">
        <v>4824</v>
      </c>
      <c r="E1269" s="2" t="s">
        <v>4825</v>
      </c>
      <c r="F1269" s="2" t="s">
        <v>4826</v>
      </c>
      <c r="G1269" s="1" t="n">
        <v>2800076</v>
      </c>
    </row>
    <row r="1270" customFormat="false" ht="13.5" hidden="false" customHeight="false" outlineLevel="0" collapsed="false">
      <c r="A1270" s="1" t="n">
        <v>3500008</v>
      </c>
      <c r="B1270" s="1" t="n">
        <v>171210</v>
      </c>
      <c r="C1270" s="2" t="s">
        <v>4827</v>
      </c>
      <c r="D1270" s="2" t="s">
        <v>4828</v>
      </c>
      <c r="E1270" s="2" t="s">
        <v>4829</v>
      </c>
      <c r="F1270" s="2" t="s">
        <v>4733</v>
      </c>
      <c r="G1270" s="1" t="n">
        <v>4421146</v>
      </c>
    </row>
    <row r="1271" customFormat="false" ht="13.5" hidden="false" customHeight="false" outlineLevel="0" collapsed="false">
      <c r="A1271" s="1" t="n">
        <v>3500008</v>
      </c>
      <c r="B1271" s="1" t="n">
        <v>201210</v>
      </c>
      <c r="C1271" s="2" t="s">
        <v>4830</v>
      </c>
      <c r="D1271" s="2" t="s">
        <v>4831</v>
      </c>
      <c r="E1271" s="2" t="s">
        <v>4728</v>
      </c>
      <c r="F1271" s="2" t="s">
        <v>4832</v>
      </c>
      <c r="G1271" s="1" t="n">
        <v>2439578</v>
      </c>
    </row>
    <row r="1272" customFormat="false" ht="13.5" hidden="false" customHeight="false" outlineLevel="0" collapsed="false">
      <c r="A1272" s="1" t="n">
        <v>3500008</v>
      </c>
      <c r="B1272" s="1" t="n">
        <v>211210</v>
      </c>
      <c r="C1272" s="2" t="s">
        <v>4833</v>
      </c>
      <c r="D1272" s="2" t="s">
        <v>4834</v>
      </c>
      <c r="E1272" s="2" t="s">
        <v>4833</v>
      </c>
      <c r="F1272" s="2" t="s">
        <v>4835</v>
      </c>
      <c r="G1272" s="1" t="n">
        <v>2436375</v>
      </c>
    </row>
    <row r="1273" customFormat="false" ht="13.5" hidden="false" customHeight="false" outlineLevel="0" collapsed="false">
      <c r="A1273" s="1" t="n">
        <v>3500008</v>
      </c>
      <c r="B1273" s="1" t="n">
        <v>221210</v>
      </c>
      <c r="C1273" s="2" t="s">
        <v>4836</v>
      </c>
      <c r="D1273" s="2" t="s">
        <v>4837</v>
      </c>
      <c r="E1273" s="2" t="s">
        <v>4838</v>
      </c>
      <c r="F1273" s="2" t="s">
        <v>4839</v>
      </c>
      <c r="G1273" s="1" t="n">
        <v>2140932</v>
      </c>
    </row>
    <row r="1274" customFormat="false" ht="13.5" hidden="false" customHeight="false" outlineLevel="0" collapsed="false">
      <c r="A1274" s="1" t="n">
        <v>3500008</v>
      </c>
      <c r="B1274" s="1" t="n">
        <v>231210</v>
      </c>
      <c r="C1274" s="2" t="s">
        <v>4840</v>
      </c>
      <c r="D1274" s="2" t="s">
        <v>4841</v>
      </c>
      <c r="E1274" s="2" t="s">
        <v>4842</v>
      </c>
      <c r="F1274" s="2" t="s">
        <v>4843</v>
      </c>
      <c r="G1274" s="1" t="n">
        <v>1458197</v>
      </c>
    </row>
    <row r="1275" customFormat="false" ht="13.5" hidden="false" customHeight="false" outlineLevel="0" collapsed="false">
      <c r="A1275" s="1" t="n">
        <v>3500008</v>
      </c>
      <c r="B1275" s="1" t="n">
        <v>241210</v>
      </c>
      <c r="C1275" s="2" t="s">
        <v>4844</v>
      </c>
      <c r="D1275" s="2" t="s">
        <v>4845</v>
      </c>
      <c r="E1275" s="2" t="s">
        <v>4846</v>
      </c>
      <c r="F1275" s="2" t="s">
        <v>4847</v>
      </c>
      <c r="G1275" s="1" t="n">
        <v>306151</v>
      </c>
    </row>
    <row r="1276" customFormat="false" ht="13.5" hidden="false" customHeight="false" outlineLevel="0" collapsed="false">
      <c r="A1276" s="1" t="n">
        <v>3500008</v>
      </c>
      <c r="B1276" s="1" t="n">
        <v>271210</v>
      </c>
      <c r="C1276" s="2" t="s">
        <v>4848</v>
      </c>
      <c r="D1276" s="2" t="s">
        <v>4849</v>
      </c>
      <c r="E1276" s="2" t="s">
        <v>3820</v>
      </c>
      <c r="F1276" s="2" t="s">
        <v>4700</v>
      </c>
      <c r="G1276" s="1" t="n">
        <v>1248394</v>
      </c>
    </row>
    <row r="1277" customFormat="false" ht="13.5" hidden="false" customHeight="false" outlineLevel="0" collapsed="false">
      <c r="A1277" s="1" t="n">
        <v>3500008</v>
      </c>
      <c r="B1277" s="1" t="n">
        <v>281210</v>
      </c>
      <c r="C1277" s="2" t="s">
        <v>4850</v>
      </c>
      <c r="D1277" s="2" t="s">
        <v>4851</v>
      </c>
      <c r="E1277" s="2" t="s">
        <v>4852</v>
      </c>
      <c r="F1277" s="2" t="s">
        <v>4852</v>
      </c>
      <c r="G1277" s="1" t="n">
        <v>935106</v>
      </c>
    </row>
    <row r="1278" customFormat="false" ht="13.5" hidden="false" customHeight="false" outlineLevel="0" collapsed="false">
      <c r="A1278" s="1" t="n">
        <v>3500008</v>
      </c>
      <c r="B1278" s="1" t="n">
        <v>291210</v>
      </c>
      <c r="C1278" s="2" t="s">
        <v>4853</v>
      </c>
      <c r="D1278" s="2" t="s">
        <v>4854</v>
      </c>
      <c r="E1278" s="2" t="s">
        <v>4853</v>
      </c>
      <c r="F1278" s="2" t="s">
        <v>4855</v>
      </c>
      <c r="G1278" s="1" t="n">
        <v>1223951</v>
      </c>
    </row>
    <row r="1279" customFormat="false" ht="13.5" hidden="false" customHeight="false" outlineLevel="0" collapsed="false">
      <c r="A1279" s="1" t="n">
        <v>3500008</v>
      </c>
      <c r="B1279" s="1" t="n">
        <v>301210</v>
      </c>
      <c r="C1279" s="2" t="s">
        <v>4856</v>
      </c>
      <c r="D1279" s="2" t="s">
        <v>4857</v>
      </c>
      <c r="E1279" s="2" t="s">
        <v>4858</v>
      </c>
      <c r="F1279" s="2" t="s">
        <v>4859</v>
      </c>
      <c r="G1279" s="1" t="n">
        <v>1326307</v>
      </c>
    </row>
    <row r="1280" customFormat="false" ht="13.5" hidden="false" customHeight="false" outlineLevel="0" collapsed="false">
      <c r="A1280" s="1" t="n">
        <v>3500008</v>
      </c>
      <c r="B1280" s="1" t="n">
        <v>311210</v>
      </c>
      <c r="C1280" s="2" t="s">
        <v>4860</v>
      </c>
      <c r="D1280" s="2" t="s">
        <v>4861</v>
      </c>
      <c r="E1280" s="2" t="s">
        <v>4862</v>
      </c>
      <c r="F1280" s="2" t="s">
        <v>4862</v>
      </c>
      <c r="G1280" s="1" t="n">
        <v>620199</v>
      </c>
    </row>
    <row r="1281" customFormat="false" ht="13.5" hidden="false" customHeight="false" outlineLevel="0" collapsed="false">
      <c r="A1281" s="1" t="n">
        <v>3500008</v>
      </c>
      <c r="B1281" s="1" t="n">
        <v>30111</v>
      </c>
      <c r="C1281" s="2" t="s">
        <v>4863</v>
      </c>
      <c r="D1281" s="2" t="s">
        <v>4864</v>
      </c>
      <c r="E1281" s="2" t="s">
        <v>4865</v>
      </c>
      <c r="F1281" s="2" t="s">
        <v>4866</v>
      </c>
      <c r="G1281" s="1" t="n">
        <v>1862494</v>
      </c>
    </row>
    <row r="1282" customFormat="false" ht="13.5" hidden="false" customHeight="false" outlineLevel="0" collapsed="false">
      <c r="A1282" s="1" t="n">
        <v>3500008</v>
      </c>
      <c r="B1282" s="1" t="n">
        <v>40111</v>
      </c>
      <c r="C1282" s="2" t="s">
        <v>4867</v>
      </c>
      <c r="D1282" s="2" t="s">
        <v>4868</v>
      </c>
      <c r="E1282" s="2" t="s">
        <v>4869</v>
      </c>
      <c r="F1282" s="2" t="s">
        <v>4870</v>
      </c>
      <c r="G1282" s="1" t="n">
        <v>2988819</v>
      </c>
    </row>
    <row r="1283" customFormat="false" ht="13.5" hidden="false" customHeight="false" outlineLevel="0" collapsed="false">
      <c r="A1283" s="1" t="n">
        <v>3500008</v>
      </c>
      <c r="B1283" s="1" t="n">
        <v>50111</v>
      </c>
      <c r="C1283" s="2" t="s">
        <v>4871</v>
      </c>
      <c r="D1283" s="2" t="s">
        <v>4871</v>
      </c>
      <c r="E1283" s="2" t="s">
        <v>4872</v>
      </c>
      <c r="F1283" s="2" t="s">
        <v>4873</v>
      </c>
      <c r="G1283" s="1" t="n">
        <v>3224056</v>
      </c>
    </row>
    <row r="1284" customFormat="false" ht="13.5" hidden="false" customHeight="false" outlineLevel="0" collapsed="false">
      <c r="A1284" s="1" t="n">
        <v>3500008</v>
      </c>
      <c r="B1284" s="1" t="n">
        <v>60111</v>
      </c>
      <c r="C1284" s="2" t="s">
        <v>4874</v>
      </c>
      <c r="D1284" s="2" t="s">
        <v>4875</v>
      </c>
      <c r="E1284" s="2" t="s">
        <v>4876</v>
      </c>
      <c r="F1284" s="2" t="s">
        <v>4877</v>
      </c>
      <c r="G1284" s="1" t="n">
        <v>3166814</v>
      </c>
    </row>
    <row r="1285" customFormat="false" ht="13.5" hidden="false" customHeight="false" outlineLevel="0" collapsed="false">
      <c r="A1285" s="1" t="n">
        <v>3500008</v>
      </c>
      <c r="B1285" s="1" t="n">
        <v>70111</v>
      </c>
      <c r="C1285" s="2" t="s">
        <v>4878</v>
      </c>
      <c r="D1285" s="2" t="s">
        <v>4879</v>
      </c>
      <c r="E1285" s="2" t="s">
        <v>4880</v>
      </c>
      <c r="F1285" s="2" t="s">
        <v>4880</v>
      </c>
      <c r="G1285" s="1" t="n">
        <v>3091964</v>
      </c>
    </row>
    <row r="1286" customFormat="false" ht="13.5" hidden="false" customHeight="false" outlineLevel="0" collapsed="false">
      <c r="A1286" s="1" t="n">
        <v>3500008</v>
      </c>
      <c r="B1286" s="1" t="n">
        <v>100111</v>
      </c>
      <c r="C1286" s="2" t="s">
        <v>4881</v>
      </c>
      <c r="D1286" s="2" t="s">
        <v>4881</v>
      </c>
      <c r="E1286" s="2" t="s">
        <v>4882</v>
      </c>
      <c r="F1286" s="2" t="s">
        <v>4883</v>
      </c>
      <c r="G1286" s="1" t="n">
        <v>3225833</v>
      </c>
    </row>
    <row r="1287" customFormat="false" ht="13.5" hidden="false" customHeight="false" outlineLevel="0" collapsed="false">
      <c r="A1287" s="1" t="n">
        <v>3500008</v>
      </c>
      <c r="B1287" s="1" t="n">
        <v>110111</v>
      </c>
      <c r="C1287" s="2" t="s">
        <v>4884</v>
      </c>
      <c r="D1287" s="2" t="s">
        <v>4885</v>
      </c>
      <c r="E1287" s="2" t="s">
        <v>4886</v>
      </c>
      <c r="F1287" s="2" t="s">
        <v>4887</v>
      </c>
      <c r="G1287" s="1" t="n">
        <v>3537804</v>
      </c>
    </row>
    <row r="1288" customFormat="false" ht="13.5" hidden="false" customHeight="false" outlineLevel="0" collapsed="false">
      <c r="A1288" s="1" t="n">
        <v>3500008</v>
      </c>
      <c r="B1288" s="1" t="n">
        <v>120111</v>
      </c>
      <c r="C1288" s="2" t="s">
        <v>4888</v>
      </c>
      <c r="D1288" s="2" t="s">
        <v>4889</v>
      </c>
      <c r="E1288" s="2" t="s">
        <v>4888</v>
      </c>
      <c r="F1288" s="2" t="s">
        <v>4890</v>
      </c>
      <c r="G1288" s="1" t="n">
        <v>4211125</v>
      </c>
    </row>
    <row r="1289" customFormat="false" ht="13.5" hidden="false" customHeight="false" outlineLevel="0" collapsed="false">
      <c r="A1289" s="1" t="n">
        <v>3500008</v>
      </c>
      <c r="B1289" s="1" t="n">
        <v>130111</v>
      </c>
      <c r="C1289" s="2" t="s">
        <v>4891</v>
      </c>
      <c r="D1289" s="2" t="s">
        <v>4892</v>
      </c>
      <c r="E1289" s="2" t="s">
        <v>4893</v>
      </c>
      <c r="F1289" s="2" t="s">
        <v>4894</v>
      </c>
      <c r="G1289" s="1" t="n">
        <v>4849518</v>
      </c>
    </row>
    <row r="1290" customFormat="false" ht="13.5" hidden="false" customHeight="false" outlineLevel="0" collapsed="false">
      <c r="A1290" s="1" t="n">
        <v>3500008</v>
      </c>
      <c r="B1290" s="1" t="n">
        <v>140111</v>
      </c>
      <c r="C1290" s="2" t="s">
        <v>4895</v>
      </c>
      <c r="D1290" s="2" t="s">
        <v>4896</v>
      </c>
      <c r="E1290" s="2" t="s">
        <v>4897</v>
      </c>
      <c r="F1290" s="2" t="s">
        <v>4898</v>
      </c>
      <c r="G1290" s="1" t="n">
        <v>3994003</v>
      </c>
    </row>
    <row r="1291" customFormat="false" ht="13.5" hidden="false" customHeight="false" outlineLevel="0" collapsed="false">
      <c r="A1291" s="1" t="n">
        <v>3500008</v>
      </c>
      <c r="B1291" s="1" t="n">
        <v>170111</v>
      </c>
      <c r="C1291" s="2" t="s">
        <v>4899</v>
      </c>
      <c r="D1291" s="2" t="s">
        <v>4900</v>
      </c>
      <c r="E1291" s="2" t="s">
        <v>4901</v>
      </c>
      <c r="F1291" s="2" t="s">
        <v>4902</v>
      </c>
      <c r="G1291" s="1" t="n">
        <v>2288847</v>
      </c>
    </row>
    <row r="1292" customFormat="false" ht="13.5" hidden="false" customHeight="false" outlineLevel="0" collapsed="false">
      <c r="A1292" s="1" t="n">
        <v>3500008</v>
      </c>
      <c r="B1292" s="1" t="n">
        <v>180111</v>
      </c>
      <c r="C1292" s="2" t="s">
        <v>4903</v>
      </c>
      <c r="D1292" s="2" t="s">
        <v>4904</v>
      </c>
      <c r="E1292" s="2" t="s">
        <v>4903</v>
      </c>
      <c r="F1292" s="2" t="s">
        <v>4905</v>
      </c>
      <c r="G1292" s="1" t="n">
        <v>3680598</v>
      </c>
    </row>
    <row r="1293" customFormat="false" ht="13.5" hidden="false" customHeight="false" outlineLevel="0" collapsed="false">
      <c r="A1293" s="1" t="n">
        <v>3500008</v>
      </c>
      <c r="B1293" s="1" t="n">
        <v>190111</v>
      </c>
      <c r="C1293" s="2" t="s">
        <v>4906</v>
      </c>
      <c r="D1293" s="2" t="s">
        <v>4907</v>
      </c>
      <c r="E1293" s="2" t="s">
        <v>4908</v>
      </c>
      <c r="F1293" s="2" t="s">
        <v>4909</v>
      </c>
      <c r="G1293" s="1" t="n">
        <v>3950876</v>
      </c>
    </row>
    <row r="1294" customFormat="false" ht="13.5" hidden="false" customHeight="false" outlineLevel="0" collapsed="false">
      <c r="A1294" s="1" t="n">
        <v>3500008</v>
      </c>
      <c r="B1294" s="1" t="n">
        <v>200111</v>
      </c>
      <c r="C1294" s="2" t="s">
        <v>4910</v>
      </c>
      <c r="D1294" s="2" t="s">
        <v>4911</v>
      </c>
      <c r="E1294" s="2" t="s">
        <v>4912</v>
      </c>
      <c r="F1294" s="2" t="s">
        <v>4913</v>
      </c>
      <c r="G1294" s="1" t="n">
        <v>4758856</v>
      </c>
    </row>
    <row r="1295" customFormat="false" ht="13.5" hidden="false" customHeight="false" outlineLevel="0" collapsed="false">
      <c r="A1295" s="1" t="n">
        <v>3500008</v>
      </c>
      <c r="B1295" s="1" t="n">
        <v>210111</v>
      </c>
      <c r="C1295" s="2" t="s">
        <v>4914</v>
      </c>
      <c r="D1295" s="2" t="s">
        <v>4915</v>
      </c>
      <c r="E1295" s="2" t="s">
        <v>4916</v>
      </c>
      <c r="F1295" s="2" t="s">
        <v>4917</v>
      </c>
      <c r="G1295" s="1" t="n">
        <v>5534223</v>
      </c>
    </row>
    <row r="1296" customFormat="false" ht="13.5" hidden="false" customHeight="false" outlineLevel="0" collapsed="false">
      <c r="A1296" s="1" t="n">
        <v>3500008</v>
      </c>
      <c r="B1296" s="1" t="n">
        <v>240111</v>
      </c>
      <c r="C1296" s="2" t="s">
        <v>4918</v>
      </c>
      <c r="D1296" s="2" t="s">
        <v>4919</v>
      </c>
      <c r="E1296" s="2" t="s">
        <v>4920</v>
      </c>
      <c r="F1296" s="2" t="s">
        <v>4921</v>
      </c>
      <c r="G1296" s="1" t="n">
        <v>3186825</v>
      </c>
    </row>
    <row r="1297" customFormat="false" ht="13.5" hidden="false" customHeight="false" outlineLevel="0" collapsed="false">
      <c r="A1297" s="1" t="n">
        <v>3500008</v>
      </c>
      <c r="B1297" s="1" t="n">
        <v>250111</v>
      </c>
      <c r="C1297" s="2" t="s">
        <v>4922</v>
      </c>
      <c r="D1297" s="2" t="s">
        <v>4923</v>
      </c>
      <c r="E1297" s="2" t="s">
        <v>4924</v>
      </c>
      <c r="F1297" s="2" t="s">
        <v>4925</v>
      </c>
      <c r="G1297" s="1" t="n">
        <v>3746287</v>
      </c>
    </row>
    <row r="1298" customFormat="false" ht="13.5" hidden="false" customHeight="false" outlineLevel="0" collapsed="false">
      <c r="A1298" s="1" t="n">
        <v>3500008</v>
      </c>
      <c r="B1298" s="1" t="n">
        <v>260111</v>
      </c>
      <c r="C1298" s="2" t="s">
        <v>4926</v>
      </c>
      <c r="D1298" s="2" t="s">
        <v>4927</v>
      </c>
      <c r="E1298" s="2" t="s">
        <v>4928</v>
      </c>
      <c r="F1298" s="2" t="s">
        <v>4929</v>
      </c>
      <c r="G1298" s="1" t="n">
        <v>4207045</v>
      </c>
    </row>
    <row r="1299" customFormat="false" ht="13.5" hidden="false" customHeight="false" outlineLevel="0" collapsed="false">
      <c r="A1299" s="1" t="n">
        <v>3500008</v>
      </c>
      <c r="B1299" s="1" t="n">
        <v>270111</v>
      </c>
      <c r="C1299" s="2" t="s">
        <v>4930</v>
      </c>
      <c r="D1299" s="2" t="s">
        <v>4931</v>
      </c>
      <c r="E1299" s="2" t="s">
        <v>4932</v>
      </c>
      <c r="F1299" s="2" t="s">
        <v>4933</v>
      </c>
      <c r="G1299" s="1" t="n">
        <v>4203394</v>
      </c>
    </row>
    <row r="1300" customFormat="false" ht="13.5" hidden="false" customHeight="false" outlineLevel="0" collapsed="false">
      <c r="A1300" s="1" t="n">
        <v>3500008</v>
      </c>
      <c r="B1300" s="1" t="n">
        <v>280111</v>
      </c>
      <c r="C1300" s="2" t="s">
        <v>4934</v>
      </c>
      <c r="D1300" s="2" t="s">
        <v>4935</v>
      </c>
      <c r="E1300" s="2" t="s">
        <v>4936</v>
      </c>
      <c r="F1300" s="2" t="s">
        <v>4936</v>
      </c>
      <c r="G1300" s="1" t="n">
        <v>4513046</v>
      </c>
    </row>
    <row r="1301" customFormat="false" ht="13.5" hidden="false" customHeight="false" outlineLevel="0" collapsed="false">
      <c r="A1301" s="1" t="n">
        <v>3500008</v>
      </c>
      <c r="B1301" s="1" t="n">
        <v>310111</v>
      </c>
      <c r="C1301" s="2" t="s">
        <v>4937</v>
      </c>
      <c r="D1301" s="2" t="s">
        <v>4938</v>
      </c>
      <c r="E1301" s="2" t="s">
        <v>4939</v>
      </c>
      <c r="F1301" s="2" t="s">
        <v>4940</v>
      </c>
      <c r="G1301" s="1" t="n">
        <v>4083673</v>
      </c>
    </row>
    <row r="1302" customFormat="false" ht="13.5" hidden="false" customHeight="false" outlineLevel="0" collapsed="false">
      <c r="A1302" s="1" t="n">
        <v>3500008</v>
      </c>
      <c r="B1302" s="1" t="n">
        <v>10211</v>
      </c>
      <c r="C1302" s="2" t="s">
        <v>4941</v>
      </c>
      <c r="D1302" s="2" t="s">
        <v>4942</v>
      </c>
      <c r="E1302" s="2" t="s">
        <v>4943</v>
      </c>
      <c r="F1302" s="2" t="s">
        <v>4944</v>
      </c>
      <c r="G1302" s="1" t="n">
        <v>4243251</v>
      </c>
    </row>
    <row r="1303" customFormat="false" ht="13.5" hidden="false" customHeight="false" outlineLevel="0" collapsed="false">
      <c r="A1303" s="1" t="n">
        <v>3500008</v>
      </c>
      <c r="B1303" s="1" t="n">
        <v>20211</v>
      </c>
      <c r="C1303" s="2" t="s">
        <v>4945</v>
      </c>
      <c r="D1303" s="2" t="s">
        <v>4946</v>
      </c>
      <c r="E1303" s="2" t="s">
        <v>4947</v>
      </c>
      <c r="F1303" s="2" t="s">
        <v>4948</v>
      </c>
      <c r="G1303" s="1" t="n">
        <v>3717776</v>
      </c>
    </row>
    <row r="1304" customFormat="false" ht="13.5" hidden="false" customHeight="false" outlineLevel="0" collapsed="false">
      <c r="A1304" s="1" t="n">
        <v>3500008</v>
      </c>
      <c r="B1304" s="1" t="n">
        <v>30211</v>
      </c>
      <c r="C1304" s="2" t="s">
        <v>4949</v>
      </c>
      <c r="D1304" s="2" t="s">
        <v>4950</v>
      </c>
      <c r="E1304" s="2" t="s">
        <v>4951</v>
      </c>
      <c r="F1304" s="2" t="s">
        <v>4952</v>
      </c>
      <c r="G1304" s="1" t="n">
        <v>3524864</v>
      </c>
    </row>
    <row r="1305" customFormat="false" ht="13.5" hidden="false" customHeight="false" outlineLevel="0" collapsed="false">
      <c r="A1305" s="1" t="n">
        <v>3500008</v>
      </c>
      <c r="B1305" s="1" t="n">
        <v>40211</v>
      </c>
      <c r="C1305" s="2" t="s">
        <v>4953</v>
      </c>
      <c r="D1305" s="2" t="s">
        <v>4954</v>
      </c>
      <c r="E1305" s="2" t="s">
        <v>4955</v>
      </c>
      <c r="F1305" s="2" t="s">
        <v>4956</v>
      </c>
      <c r="G1305" s="1" t="n">
        <v>3233586</v>
      </c>
    </row>
    <row r="1306" customFormat="false" ht="13.5" hidden="false" customHeight="false" outlineLevel="0" collapsed="false">
      <c r="A1306" s="1" t="n">
        <v>3500008</v>
      </c>
      <c r="B1306" s="1" t="n">
        <v>70211</v>
      </c>
      <c r="C1306" s="2" t="s">
        <v>4957</v>
      </c>
      <c r="D1306" s="2" t="s">
        <v>4958</v>
      </c>
      <c r="E1306" s="2" t="s">
        <v>4959</v>
      </c>
      <c r="F1306" s="2" t="s">
        <v>4960</v>
      </c>
      <c r="G1306" s="1" t="n">
        <v>3358150</v>
      </c>
    </row>
    <row r="1307" customFormat="false" ht="13.5" hidden="false" customHeight="false" outlineLevel="0" collapsed="false">
      <c r="A1307" s="1" t="n">
        <v>3500008</v>
      </c>
      <c r="B1307" s="1" t="n">
        <v>80211</v>
      </c>
      <c r="C1307" s="2" t="s">
        <v>4961</v>
      </c>
      <c r="D1307" s="2" t="s">
        <v>4962</v>
      </c>
      <c r="E1307" s="2" t="s">
        <v>4963</v>
      </c>
      <c r="F1307" s="2" t="s">
        <v>4964</v>
      </c>
      <c r="G1307" s="1" t="n">
        <v>3876595</v>
      </c>
    </row>
    <row r="1308" customFormat="false" ht="13.5" hidden="false" customHeight="false" outlineLevel="0" collapsed="false">
      <c r="A1308" s="1" t="n">
        <v>3500008</v>
      </c>
      <c r="B1308" s="1" t="n">
        <v>90211</v>
      </c>
      <c r="C1308" s="2" t="s">
        <v>4965</v>
      </c>
      <c r="D1308" s="2" t="s">
        <v>4966</v>
      </c>
      <c r="E1308" s="2" t="s">
        <v>4967</v>
      </c>
      <c r="F1308" s="2" t="s">
        <v>4968</v>
      </c>
      <c r="G1308" s="1" t="n">
        <v>3549591</v>
      </c>
    </row>
    <row r="1309" customFormat="false" ht="13.5" hidden="false" customHeight="false" outlineLevel="0" collapsed="false">
      <c r="A1309" s="1" t="n">
        <v>3500008</v>
      </c>
      <c r="B1309" s="1" t="n">
        <v>100211</v>
      </c>
      <c r="C1309" s="2" t="s">
        <v>4969</v>
      </c>
      <c r="D1309" s="2" t="s">
        <v>4970</v>
      </c>
      <c r="E1309" s="2" t="s">
        <v>4971</v>
      </c>
      <c r="F1309" s="2" t="s">
        <v>4970</v>
      </c>
      <c r="G1309" s="1" t="n">
        <v>4167838</v>
      </c>
    </row>
    <row r="1310" customFormat="false" ht="13.5" hidden="false" customHeight="false" outlineLevel="0" collapsed="false">
      <c r="A1310" s="1" t="n">
        <v>3500008</v>
      </c>
      <c r="B1310" s="1" t="n">
        <v>110211</v>
      </c>
      <c r="C1310" s="2" t="s">
        <v>4972</v>
      </c>
      <c r="D1310" s="2" t="s">
        <v>4973</v>
      </c>
      <c r="E1310" s="2" t="s">
        <v>4974</v>
      </c>
      <c r="F1310" s="2" t="s">
        <v>4975</v>
      </c>
      <c r="G1310" s="1" t="n">
        <v>4165421</v>
      </c>
    </row>
    <row r="1311" customFormat="false" ht="13.5" hidden="false" customHeight="false" outlineLevel="0" collapsed="false">
      <c r="A1311" s="1" t="n">
        <v>3500008</v>
      </c>
      <c r="B1311" s="1" t="n">
        <v>140211</v>
      </c>
      <c r="C1311" s="2" t="s">
        <v>4976</v>
      </c>
      <c r="D1311" s="2" t="s">
        <v>4977</v>
      </c>
      <c r="E1311" s="2" t="s">
        <v>4978</v>
      </c>
      <c r="F1311" s="2" t="s">
        <v>4979</v>
      </c>
      <c r="G1311" s="1" t="n">
        <v>3211272</v>
      </c>
    </row>
    <row r="1312" customFormat="false" ht="13.5" hidden="false" customHeight="false" outlineLevel="0" collapsed="false">
      <c r="A1312" s="1" t="n">
        <v>3500008</v>
      </c>
      <c r="B1312" s="1" t="n">
        <v>150211</v>
      </c>
      <c r="C1312" s="2" t="s">
        <v>4980</v>
      </c>
      <c r="D1312" s="2" t="s">
        <v>4981</v>
      </c>
      <c r="E1312" s="2" t="s">
        <v>4982</v>
      </c>
      <c r="F1312" s="2" t="s">
        <v>4983</v>
      </c>
      <c r="G1312" s="1" t="n">
        <v>3199498</v>
      </c>
    </row>
    <row r="1313" customFormat="false" ht="13.5" hidden="false" customHeight="false" outlineLevel="0" collapsed="false">
      <c r="A1313" s="1" t="n">
        <v>3500008</v>
      </c>
      <c r="B1313" s="1" t="n">
        <v>160211</v>
      </c>
      <c r="C1313" s="2" t="s">
        <v>4984</v>
      </c>
      <c r="D1313" s="2" t="s">
        <v>4985</v>
      </c>
      <c r="E1313" s="2" t="s">
        <v>4984</v>
      </c>
      <c r="F1313" s="2" t="s">
        <v>4986</v>
      </c>
      <c r="G1313" s="1" t="n">
        <v>4583413</v>
      </c>
    </row>
    <row r="1314" customFormat="false" ht="13.5" hidden="false" customHeight="false" outlineLevel="0" collapsed="false">
      <c r="A1314" s="1" t="n">
        <v>3500008</v>
      </c>
      <c r="B1314" s="1" t="n">
        <v>170211</v>
      </c>
      <c r="C1314" s="2" t="s">
        <v>4987</v>
      </c>
      <c r="D1314" s="2" t="s">
        <v>4988</v>
      </c>
      <c r="E1314" s="2" t="s">
        <v>4989</v>
      </c>
      <c r="F1314" s="2" t="s">
        <v>4990</v>
      </c>
      <c r="G1314" s="1" t="n">
        <v>4388332</v>
      </c>
    </row>
    <row r="1315" customFormat="false" ht="13.5" hidden="false" customHeight="false" outlineLevel="0" collapsed="false">
      <c r="A1315" s="1" t="n">
        <v>3500008</v>
      </c>
      <c r="B1315" s="1" t="n">
        <v>180211</v>
      </c>
      <c r="C1315" s="2" t="s">
        <v>4991</v>
      </c>
      <c r="D1315" s="2" t="s">
        <v>4992</v>
      </c>
      <c r="E1315" s="2" t="s">
        <v>4993</v>
      </c>
      <c r="F1315" s="2" t="s">
        <v>4994</v>
      </c>
      <c r="G1315" s="1" t="n">
        <v>4328268</v>
      </c>
    </row>
    <row r="1316" customFormat="false" ht="13.5" hidden="false" customHeight="false" outlineLevel="0" collapsed="false">
      <c r="A1316" s="1" t="n">
        <v>3500008</v>
      </c>
      <c r="B1316" s="1" t="n">
        <v>210211</v>
      </c>
      <c r="C1316" s="2" t="s">
        <v>4995</v>
      </c>
      <c r="D1316" s="2" t="s">
        <v>4996</v>
      </c>
      <c r="E1316" s="2" t="s">
        <v>4997</v>
      </c>
      <c r="F1316" s="2" t="s">
        <v>4998</v>
      </c>
      <c r="G1316" s="1" t="n">
        <v>3124188</v>
      </c>
    </row>
    <row r="1317" customFormat="false" ht="13.5" hidden="false" customHeight="false" outlineLevel="0" collapsed="false">
      <c r="A1317" s="1" t="n">
        <v>3500008</v>
      </c>
      <c r="B1317" s="1" t="n">
        <v>220211</v>
      </c>
      <c r="C1317" s="2" t="s">
        <v>4999</v>
      </c>
      <c r="D1317" s="2" t="s">
        <v>5000</v>
      </c>
      <c r="E1317" s="2" t="s">
        <v>5001</v>
      </c>
      <c r="F1317" s="2" t="s">
        <v>5002</v>
      </c>
      <c r="G1317" s="1" t="n">
        <v>4224625</v>
      </c>
    </row>
    <row r="1318" customFormat="false" ht="13.5" hidden="false" customHeight="false" outlineLevel="0" collapsed="false">
      <c r="A1318" s="1" t="n">
        <v>3500008</v>
      </c>
      <c r="B1318" s="1" t="n">
        <v>230211</v>
      </c>
      <c r="C1318" s="2" t="s">
        <v>5003</v>
      </c>
      <c r="D1318" s="2" t="s">
        <v>5004</v>
      </c>
      <c r="E1318" s="2" t="s">
        <v>5005</v>
      </c>
      <c r="F1318" s="2" t="s">
        <v>5006</v>
      </c>
      <c r="G1318" s="1" t="n">
        <v>3828068</v>
      </c>
    </row>
    <row r="1319" customFormat="false" ht="13.5" hidden="false" customHeight="false" outlineLevel="0" collapsed="false">
      <c r="A1319" s="1" t="n">
        <v>3500008</v>
      </c>
      <c r="B1319" s="1" t="n">
        <v>240211</v>
      </c>
      <c r="C1319" s="2" t="s">
        <v>5007</v>
      </c>
      <c r="D1319" s="2" t="s">
        <v>5008</v>
      </c>
      <c r="E1319" s="2" t="s">
        <v>5009</v>
      </c>
      <c r="F1319" s="2" t="s">
        <v>5010</v>
      </c>
      <c r="G1319" s="1" t="n">
        <v>4318348</v>
      </c>
    </row>
    <row r="1320" customFormat="false" ht="13.5" hidden="false" customHeight="false" outlineLevel="0" collapsed="false">
      <c r="A1320" s="1" t="n">
        <v>3500008</v>
      </c>
      <c r="B1320" s="1" t="n">
        <v>250211</v>
      </c>
      <c r="C1320" s="2" t="s">
        <v>5011</v>
      </c>
      <c r="D1320" s="2" t="s">
        <v>5012</v>
      </c>
      <c r="E1320" s="2" t="s">
        <v>5013</v>
      </c>
      <c r="F1320" s="2" t="s">
        <v>5014</v>
      </c>
      <c r="G1320" s="1" t="n">
        <v>3265301</v>
      </c>
    </row>
    <row r="1321" customFormat="false" ht="13.5" hidden="false" customHeight="false" outlineLevel="0" collapsed="false">
      <c r="A1321" s="1" t="n">
        <v>3500008</v>
      </c>
      <c r="B1321" s="1" t="n">
        <v>280211</v>
      </c>
      <c r="C1321" s="2" t="s">
        <v>5015</v>
      </c>
      <c r="D1321" s="2" t="s">
        <v>5016</v>
      </c>
      <c r="E1321" s="2" t="s">
        <v>5017</v>
      </c>
      <c r="F1321" s="2" t="s">
        <v>5018</v>
      </c>
      <c r="G1321" s="1" t="n">
        <v>3469646</v>
      </c>
    </row>
    <row r="1322" customFormat="false" ht="13.5" hidden="false" customHeight="false" outlineLevel="0" collapsed="false">
      <c r="A1322" s="1" t="n">
        <v>3500008</v>
      </c>
      <c r="B1322" s="1" t="n">
        <v>10311</v>
      </c>
      <c r="C1322" s="2" t="s">
        <v>5019</v>
      </c>
      <c r="D1322" s="2" t="s">
        <v>5020</v>
      </c>
      <c r="E1322" s="2" t="s">
        <v>5021</v>
      </c>
      <c r="F1322" s="2" t="s">
        <v>5022</v>
      </c>
      <c r="G1322" s="1" t="n">
        <v>4058946</v>
      </c>
    </row>
    <row r="1323" customFormat="false" ht="13.5" hidden="false" customHeight="false" outlineLevel="0" collapsed="false">
      <c r="A1323" s="1" t="n">
        <v>3500008</v>
      </c>
      <c r="B1323" s="1" t="n">
        <v>20311</v>
      </c>
      <c r="C1323" s="2" t="s">
        <v>5023</v>
      </c>
      <c r="D1323" s="2" t="s">
        <v>5024</v>
      </c>
      <c r="E1323" s="2" t="s">
        <v>5025</v>
      </c>
      <c r="F1323" s="2" t="s">
        <v>5026</v>
      </c>
      <c r="G1323" s="1" t="n">
        <v>4200198</v>
      </c>
    </row>
    <row r="1324" customFormat="false" ht="13.5" hidden="false" customHeight="false" outlineLevel="0" collapsed="false">
      <c r="A1324" s="1" t="n">
        <v>3500008</v>
      </c>
      <c r="B1324" s="1" t="n">
        <v>30311</v>
      </c>
      <c r="C1324" s="2" t="s">
        <v>5027</v>
      </c>
      <c r="D1324" s="2" t="s">
        <v>5028</v>
      </c>
      <c r="E1324" s="2" t="s">
        <v>5029</v>
      </c>
      <c r="F1324" s="2" t="s">
        <v>5030</v>
      </c>
      <c r="G1324" s="1" t="n">
        <v>4262511</v>
      </c>
    </row>
    <row r="1325" customFormat="false" ht="13.5" hidden="false" customHeight="false" outlineLevel="0" collapsed="false">
      <c r="A1325" s="1" t="n">
        <v>3500008</v>
      </c>
      <c r="B1325" s="1" t="n">
        <v>40311</v>
      </c>
      <c r="C1325" s="2" t="s">
        <v>5031</v>
      </c>
      <c r="D1325" s="2" t="s">
        <v>5032</v>
      </c>
      <c r="E1325" s="2" t="s">
        <v>5033</v>
      </c>
      <c r="F1325" s="2" t="s">
        <v>5034</v>
      </c>
      <c r="G1325" s="1" t="n">
        <v>4097951</v>
      </c>
    </row>
    <row r="1326" customFormat="false" ht="13.5" hidden="false" customHeight="false" outlineLevel="0" collapsed="false">
      <c r="A1326" s="1" t="n">
        <v>3500008</v>
      </c>
      <c r="B1326" s="1" t="n">
        <v>70311</v>
      </c>
      <c r="C1326" s="2" t="s">
        <v>5035</v>
      </c>
      <c r="D1326" s="2" t="s">
        <v>5036</v>
      </c>
      <c r="E1326" s="2" t="s">
        <v>5037</v>
      </c>
      <c r="F1326" s="2" t="s">
        <v>5037</v>
      </c>
      <c r="G1326" s="1" t="n">
        <v>3497608</v>
      </c>
    </row>
    <row r="1327" customFormat="false" ht="13.5" hidden="false" customHeight="false" outlineLevel="0" collapsed="false">
      <c r="A1327" s="1" t="n">
        <v>3500008</v>
      </c>
      <c r="B1327" s="1" t="n">
        <v>80311</v>
      </c>
      <c r="C1327" s="2" t="s">
        <v>5038</v>
      </c>
      <c r="D1327" s="2" t="s">
        <v>5039</v>
      </c>
      <c r="E1327" s="2" t="s">
        <v>5040</v>
      </c>
      <c r="F1327" s="2" t="s">
        <v>5041</v>
      </c>
      <c r="G1327" s="1" t="n">
        <v>3467502</v>
      </c>
    </row>
    <row r="1328" customFormat="false" ht="13.5" hidden="false" customHeight="false" outlineLevel="0" collapsed="false">
      <c r="A1328" s="1" t="n">
        <v>3500008</v>
      </c>
      <c r="B1328" s="1" t="n">
        <v>90311</v>
      </c>
      <c r="C1328" s="2" t="s">
        <v>5042</v>
      </c>
      <c r="D1328" s="2" t="s">
        <v>5043</v>
      </c>
      <c r="E1328" s="2" t="s">
        <v>5044</v>
      </c>
      <c r="F1328" s="2" t="s">
        <v>5045</v>
      </c>
      <c r="G1328" s="1" t="n">
        <v>3510465</v>
      </c>
    </row>
    <row r="1329" customFormat="false" ht="13.5" hidden="false" customHeight="false" outlineLevel="0" collapsed="false">
      <c r="A1329" s="1" t="n">
        <v>3500008</v>
      </c>
      <c r="B1329" s="1" t="n">
        <v>100311</v>
      </c>
      <c r="C1329" s="2" t="s">
        <v>5046</v>
      </c>
      <c r="D1329" s="2" t="s">
        <v>5047</v>
      </c>
      <c r="E1329" s="2" t="s">
        <v>5048</v>
      </c>
      <c r="F1329" s="2" t="s">
        <v>5049</v>
      </c>
      <c r="G1329" s="1" t="n">
        <v>3556758</v>
      </c>
    </row>
    <row r="1330" customFormat="false" ht="13.5" hidden="false" customHeight="false" outlineLevel="0" collapsed="false">
      <c r="A1330" s="1" t="n">
        <v>3500008</v>
      </c>
      <c r="B1330" s="1" t="n">
        <v>110311</v>
      </c>
      <c r="C1330" s="2" t="s">
        <v>5050</v>
      </c>
      <c r="D1330" s="2" t="s">
        <v>5051</v>
      </c>
      <c r="E1330" s="2" t="s">
        <v>5052</v>
      </c>
      <c r="F1330" s="2" t="s">
        <v>5053</v>
      </c>
      <c r="G1330" s="1" t="n">
        <v>3919187</v>
      </c>
    </row>
    <row r="1331" customFormat="false" ht="13.5" hidden="false" customHeight="false" outlineLevel="0" collapsed="false">
      <c r="A1331" s="1" t="n">
        <v>3500008</v>
      </c>
      <c r="B1331" s="1" t="n">
        <v>140311</v>
      </c>
      <c r="C1331" s="2" t="s">
        <v>5054</v>
      </c>
      <c r="D1331" s="2" t="s">
        <v>5055</v>
      </c>
      <c r="E1331" s="2" t="s">
        <v>5056</v>
      </c>
      <c r="F1331" s="2" t="s">
        <v>5057</v>
      </c>
      <c r="G1331" s="1" t="n">
        <v>5259426</v>
      </c>
    </row>
    <row r="1332" customFormat="false" ht="13.5" hidden="false" customHeight="false" outlineLevel="0" collapsed="false">
      <c r="A1332" s="1" t="n">
        <v>3500008</v>
      </c>
      <c r="B1332" s="1" t="n">
        <v>150311</v>
      </c>
      <c r="C1332" s="2" t="s">
        <v>5058</v>
      </c>
      <c r="D1332" s="2" t="s">
        <v>5059</v>
      </c>
      <c r="E1332" s="2" t="s">
        <v>5060</v>
      </c>
      <c r="F1332" s="2" t="s">
        <v>5061</v>
      </c>
      <c r="G1332" s="1" t="n">
        <v>7684955</v>
      </c>
    </row>
    <row r="1333" customFormat="false" ht="13.5" hidden="false" customHeight="false" outlineLevel="0" collapsed="false">
      <c r="A1333" s="1" t="n">
        <v>3500008</v>
      </c>
      <c r="B1333" s="1" t="n">
        <v>160311</v>
      </c>
      <c r="C1333" s="2" t="s">
        <v>5062</v>
      </c>
      <c r="D1333" s="2" t="s">
        <v>5062</v>
      </c>
      <c r="E1333" s="2" t="s">
        <v>5063</v>
      </c>
      <c r="F1333" s="2" t="s">
        <v>5064</v>
      </c>
      <c r="G1333" s="1" t="n">
        <v>6030372</v>
      </c>
    </row>
    <row r="1334" customFormat="false" ht="13.5" hidden="false" customHeight="false" outlineLevel="0" collapsed="false">
      <c r="A1334" s="1" t="n">
        <v>3500008</v>
      </c>
      <c r="B1334" s="1" t="n">
        <v>170311</v>
      </c>
      <c r="C1334" s="2" t="s">
        <v>3627</v>
      </c>
      <c r="D1334" s="2" t="s">
        <v>5065</v>
      </c>
      <c r="E1334" s="2" t="s">
        <v>5066</v>
      </c>
      <c r="F1334" s="2" t="s">
        <v>5067</v>
      </c>
      <c r="G1334" s="1" t="n">
        <v>5383150</v>
      </c>
    </row>
    <row r="1335" customFormat="false" ht="13.5" hidden="false" customHeight="false" outlineLevel="0" collapsed="false">
      <c r="A1335" s="1" t="n">
        <v>3500008</v>
      </c>
      <c r="B1335" s="1" t="n">
        <v>180311</v>
      </c>
      <c r="C1335" s="2" t="s">
        <v>5068</v>
      </c>
      <c r="D1335" s="2" t="s">
        <v>5069</v>
      </c>
      <c r="E1335" s="2" t="s">
        <v>5070</v>
      </c>
      <c r="F1335" s="2" t="s">
        <v>5071</v>
      </c>
      <c r="G1335" s="1" t="n">
        <v>6619814</v>
      </c>
    </row>
    <row r="1336" customFormat="false" ht="13.5" hidden="false" customHeight="false" outlineLevel="0" collapsed="false">
      <c r="A1336" s="1" t="n">
        <v>3500008</v>
      </c>
      <c r="B1336" s="1" t="n">
        <v>210311</v>
      </c>
      <c r="C1336" s="2" t="s">
        <v>5072</v>
      </c>
      <c r="D1336" s="2" t="s">
        <v>5073</v>
      </c>
      <c r="E1336" s="2" t="s">
        <v>5074</v>
      </c>
      <c r="F1336" s="2" t="s">
        <v>5073</v>
      </c>
      <c r="G1336" s="1" t="n">
        <v>3888324</v>
      </c>
    </row>
    <row r="1337" customFormat="false" ht="13.5" hidden="false" customHeight="false" outlineLevel="0" collapsed="false">
      <c r="A1337" s="1" t="n">
        <v>3500008</v>
      </c>
      <c r="B1337" s="1" t="n">
        <v>220311</v>
      </c>
      <c r="C1337" s="2" t="s">
        <v>5075</v>
      </c>
      <c r="D1337" s="2" t="s">
        <v>5076</v>
      </c>
      <c r="E1337" s="2" t="s">
        <v>5077</v>
      </c>
      <c r="F1337" s="2" t="s">
        <v>5078</v>
      </c>
      <c r="G1337" s="1" t="n">
        <v>3627526</v>
      </c>
    </row>
    <row r="1338" customFormat="false" ht="13.5" hidden="false" customHeight="false" outlineLevel="0" collapsed="false">
      <c r="A1338" s="1" t="n">
        <v>3500008</v>
      </c>
      <c r="B1338" s="1" t="n">
        <v>230311</v>
      </c>
      <c r="C1338" s="2" t="s">
        <v>5079</v>
      </c>
      <c r="D1338" s="2" t="s">
        <v>5080</v>
      </c>
      <c r="E1338" s="2" t="s">
        <v>5081</v>
      </c>
      <c r="F1338" s="2" t="s">
        <v>5082</v>
      </c>
      <c r="G1338" s="1" t="n">
        <v>3014581</v>
      </c>
    </row>
    <row r="1339" customFormat="false" ht="13.5" hidden="false" customHeight="false" outlineLevel="0" collapsed="false">
      <c r="A1339" s="1" t="n">
        <v>3500008</v>
      </c>
      <c r="B1339" s="1" t="n">
        <v>240311</v>
      </c>
      <c r="C1339" s="2" t="s">
        <v>5083</v>
      </c>
      <c r="D1339" s="2" t="s">
        <v>5084</v>
      </c>
      <c r="E1339" s="2" t="s">
        <v>5085</v>
      </c>
      <c r="F1339" s="2" t="s">
        <v>5086</v>
      </c>
      <c r="G1339" s="1" t="n">
        <v>3285932</v>
      </c>
    </row>
    <row r="1340" customFormat="false" ht="13.5" hidden="false" customHeight="false" outlineLevel="0" collapsed="false">
      <c r="A1340" s="1" t="n">
        <v>3500008</v>
      </c>
      <c r="B1340" s="1" t="n">
        <v>250311</v>
      </c>
      <c r="C1340" s="2" t="s">
        <v>5087</v>
      </c>
      <c r="D1340" s="2" t="s">
        <v>5087</v>
      </c>
      <c r="E1340" s="2" t="s">
        <v>5088</v>
      </c>
      <c r="F1340" s="2" t="s">
        <v>5089</v>
      </c>
      <c r="G1340" s="1" t="n">
        <v>2589873</v>
      </c>
    </row>
    <row r="1341" customFormat="false" ht="13.5" hidden="false" customHeight="false" outlineLevel="0" collapsed="false">
      <c r="A1341" s="1" t="n">
        <v>3500008</v>
      </c>
      <c r="B1341" s="1" t="n">
        <v>280311</v>
      </c>
      <c r="C1341" s="2" t="s">
        <v>5090</v>
      </c>
      <c r="D1341" s="2" t="s">
        <v>5091</v>
      </c>
      <c r="E1341" s="2" t="s">
        <v>5092</v>
      </c>
      <c r="F1341" s="2" t="s">
        <v>4172</v>
      </c>
      <c r="G1341" s="1" t="n">
        <v>2421857</v>
      </c>
    </row>
    <row r="1342" customFormat="false" ht="13.5" hidden="false" customHeight="false" outlineLevel="0" collapsed="false">
      <c r="A1342" s="1" t="n">
        <v>3500008</v>
      </c>
      <c r="B1342" s="1" t="n">
        <v>290311</v>
      </c>
      <c r="C1342" s="2" t="s">
        <v>5093</v>
      </c>
      <c r="D1342" s="2" t="s">
        <v>5094</v>
      </c>
      <c r="E1342" s="2" t="s">
        <v>5095</v>
      </c>
      <c r="F1342" s="2" t="s">
        <v>5096</v>
      </c>
      <c r="G1342" s="1" t="n">
        <v>2701294</v>
      </c>
    </row>
    <row r="1343" customFormat="false" ht="13.5" hidden="false" customHeight="false" outlineLevel="0" collapsed="false">
      <c r="A1343" s="1" t="n">
        <v>3500008</v>
      </c>
      <c r="B1343" s="1" t="n">
        <v>300311</v>
      </c>
      <c r="C1343" s="2" t="s">
        <v>5097</v>
      </c>
      <c r="D1343" s="2" t="s">
        <v>5098</v>
      </c>
      <c r="E1343" s="2" t="s">
        <v>5099</v>
      </c>
      <c r="F1343" s="2" t="s">
        <v>5100</v>
      </c>
      <c r="G1343" s="1" t="n">
        <v>3186011</v>
      </c>
    </row>
    <row r="1344" customFormat="false" ht="13.5" hidden="false" customHeight="false" outlineLevel="0" collapsed="false">
      <c r="A1344" s="1" t="n">
        <v>3500008</v>
      </c>
      <c r="B1344" s="1" t="n">
        <v>310311</v>
      </c>
      <c r="C1344" s="2" t="s">
        <v>5101</v>
      </c>
      <c r="D1344" s="2" t="s">
        <v>5102</v>
      </c>
      <c r="E1344" s="2" t="s">
        <v>5103</v>
      </c>
      <c r="F1344" s="2" t="s">
        <v>5103</v>
      </c>
      <c r="G1344" s="1" t="n">
        <v>3502993</v>
      </c>
    </row>
    <row r="1345" customFormat="false" ht="13.5" hidden="false" customHeight="false" outlineLevel="0" collapsed="false">
      <c r="A1345" s="1" t="n">
        <v>3500008</v>
      </c>
      <c r="B1345" s="1" t="n">
        <v>10411</v>
      </c>
      <c r="C1345" s="2" t="s">
        <v>5104</v>
      </c>
      <c r="D1345" s="2" t="s">
        <v>5105</v>
      </c>
      <c r="E1345" s="2" t="s">
        <v>5104</v>
      </c>
      <c r="F1345" s="2" t="s">
        <v>5106</v>
      </c>
      <c r="G1345" s="1" t="n">
        <v>3990249</v>
      </c>
    </row>
    <row r="1346" customFormat="false" ht="13.5" hidden="false" customHeight="false" outlineLevel="0" collapsed="false">
      <c r="A1346" s="1" t="n">
        <v>3500008</v>
      </c>
      <c r="B1346" s="1" t="n">
        <v>40411</v>
      </c>
      <c r="C1346" s="2" t="s">
        <v>5107</v>
      </c>
      <c r="D1346" s="2" t="s">
        <v>5108</v>
      </c>
      <c r="E1346" s="2" t="s">
        <v>5109</v>
      </c>
      <c r="F1346" s="2" t="s">
        <v>5110</v>
      </c>
      <c r="G1346" s="1" t="n">
        <v>2788609</v>
      </c>
    </row>
    <row r="1347" customFormat="false" ht="13.5" hidden="false" customHeight="false" outlineLevel="0" collapsed="false">
      <c r="A1347" s="1" t="n">
        <v>3500008</v>
      </c>
      <c r="B1347" s="1" t="n">
        <v>50411</v>
      </c>
      <c r="C1347" s="2" t="s">
        <v>5111</v>
      </c>
      <c r="D1347" s="2" t="s">
        <v>5112</v>
      </c>
      <c r="E1347" s="2" t="s">
        <v>5113</v>
      </c>
      <c r="F1347" s="2" t="s">
        <v>5114</v>
      </c>
      <c r="G1347" s="1" t="n">
        <v>3080413</v>
      </c>
    </row>
    <row r="1348" customFormat="false" ht="13.5" hidden="false" customHeight="false" outlineLevel="0" collapsed="false">
      <c r="A1348" s="1" t="n">
        <v>3500008</v>
      </c>
      <c r="B1348" s="1" t="n">
        <v>60411</v>
      </c>
      <c r="C1348" s="2" t="s">
        <v>5115</v>
      </c>
      <c r="D1348" s="2" t="s">
        <v>5116</v>
      </c>
      <c r="E1348" s="2" t="s">
        <v>4117</v>
      </c>
      <c r="F1348" s="2" t="s">
        <v>5117</v>
      </c>
      <c r="G1348" s="1" t="n">
        <v>3548287</v>
      </c>
    </row>
    <row r="1349" customFormat="false" ht="13.5" hidden="false" customHeight="false" outlineLevel="0" collapsed="false">
      <c r="A1349" s="1" t="n">
        <v>3500008</v>
      </c>
      <c r="B1349" s="1" t="n">
        <v>70411</v>
      </c>
      <c r="C1349" s="2" t="s">
        <v>5118</v>
      </c>
      <c r="D1349" s="2" t="s">
        <v>5119</v>
      </c>
      <c r="E1349" s="2" t="s">
        <v>5120</v>
      </c>
      <c r="F1349" s="2" t="s">
        <v>5121</v>
      </c>
      <c r="G1349" s="1" t="n">
        <v>3375673</v>
      </c>
    </row>
    <row r="1350" customFormat="false" ht="13.5" hidden="false" customHeight="false" outlineLevel="0" collapsed="false">
      <c r="A1350" s="1" t="n">
        <v>3500008</v>
      </c>
      <c r="B1350" s="1" t="n">
        <v>80411</v>
      </c>
      <c r="C1350" s="2" t="s">
        <v>5122</v>
      </c>
      <c r="D1350" s="2" t="s">
        <v>5123</v>
      </c>
      <c r="E1350" s="2" t="s">
        <v>5122</v>
      </c>
      <c r="F1350" s="2" t="s">
        <v>5124</v>
      </c>
      <c r="G1350" s="1" t="n">
        <v>2876849</v>
      </c>
    </row>
    <row r="1351" customFormat="false" ht="13.5" hidden="false" customHeight="false" outlineLevel="0" collapsed="false">
      <c r="A1351" s="1" t="n">
        <v>3500008</v>
      </c>
      <c r="B1351" s="1" t="n">
        <v>110411</v>
      </c>
      <c r="C1351" s="2" t="s">
        <v>5125</v>
      </c>
      <c r="D1351" s="2" t="s">
        <v>5126</v>
      </c>
      <c r="E1351" s="2" t="s">
        <v>5127</v>
      </c>
      <c r="F1351" s="2" t="s">
        <v>5128</v>
      </c>
      <c r="G1351" s="1" t="n">
        <v>2752104</v>
      </c>
    </row>
    <row r="1352" customFormat="false" ht="13.5" hidden="false" customHeight="false" outlineLevel="0" collapsed="false">
      <c r="A1352" s="1" t="n">
        <v>3500008</v>
      </c>
      <c r="B1352" s="1" t="n">
        <v>120411</v>
      </c>
      <c r="C1352" s="2" t="s">
        <v>5129</v>
      </c>
      <c r="D1352" s="2" t="s">
        <v>5130</v>
      </c>
      <c r="E1352" s="2" t="s">
        <v>5131</v>
      </c>
      <c r="F1352" s="2" t="s">
        <v>5132</v>
      </c>
      <c r="G1352" s="1" t="n">
        <v>3705154</v>
      </c>
    </row>
    <row r="1353" customFormat="false" ht="13.5" hidden="false" customHeight="false" outlineLevel="0" collapsed="false">
      <c r="A1353" s="1" t="n">
        <v>3500008</v>
      </c>
      <c r="B1353" s="1" t="n">
        <v>130411</v>
      </c>
      <c r="C1353" s="2" t="s">
        <v>5133</v>
      </c>
      <c r="D1353" s="2" t="s">
        <v>5134</v>
      </c>
      <c r="E1353" s="2" t="s">
        <v>5135</v>
      </c>
      <c r="F1353" s="2" t="s">
        <v>5136</v>
      </c>
      <c r="G1353" s="1" t="n">
        <v>2758084</v>
      </c>
    </row>
    <row r="1354" customFormat="false" ht="13.5" hidden="false" customHeight="false" outlineLevel="0" collapsed="false">
      <c r="A1354" s="1" t="n">
        <v>3500008</v>
      </c>
      <c r="B1354" s="1" t="n">
        <v>140411</v>
      </c>
      <c r="C1354" s="2" t="s">
        <v>5137</v>
      </c>
      <c r="D1354" s="2" t="s">
        <v>5138</v>
      </c>
      <c r="E1354" s="2" t="s">
        <v>5139</v>
      </c>
      <c r="F1354" s="2" t="s">
        <v>5140</v>
      </c>
      <c r="G1354" s="1" t="n">
        <v>3228553</v>
      </c>
    </row>
    <row r="1355" customFormat="false" ht="13.5" hidden="false" customHeight="false" outlineLevel="0" collapsed="false">
      <c r="A1355" s="1" t="n">
        <v>3500008</v>
      </c>
      <c r="B1355" s="1" t="n">
        <v>150411</v>
      </c>
      <c r="C1355" s="2" t="s">
        <v>5141</v>
      </c>
      <c r="D1355" s="2" t="s">
        <v>5142</v>
      </c>
      <c r="E1355" s="2" t="s">
        <v>5143</v>
      </c>
      <c r="F1355" s="2" t="s">
        <v>5144</v>
      </c>
      <c r="G1355" s="1" t="n">
        <v>3566005</v>
      </c>
    </row>
    <row r="1356" customFormat="false" ht="13.5" hidden="false" customHeight="false" outlineLevel="0" collapsed="false">
      <c r="A1356" s="1" t="n">
        <v>3500008</v>
      </c>
      <c r="B1356" s="1" t="n">
        <v>180411</v>
      </c>
      <c r="C1356" s="2" t="s">
        <v>5145</v>
      </c>
      <c r="D1356" s="2" t="s">
        <v>5146</v>
      </c>
      <c r="E1356" s="2" t="s">
        <v>5147</v>
      </c>
      <c r="F1356" s="2" t="s">
        <v>5148</v>
      </c>
      <c r="G1356" s="1" t="n">
        <v>4437521</v>
      </c>
    </row>
    <row r="1357" customFormat="false" ht="13.5" hidden="false" customHeight="false" outlineLevel="0" collapsed="false">
      <c r="A1357" s="1" t="n">
        <v>3500008</v>
      </c>
      <c r="B1357" s="1" t="n">
        <v>190411</v>
      </c>
      <c r="C1357" s="2" t="s">
        <v>5149</v>
      </c>
      <c r="D1357" s="2" t="s">
        <v>5150</v>
      </c>
      <c r="E1357" s="2" t="s">
        <v>5151</v>
      </c>
      <c r="F1357" s="2" t="s">
        <v>5152</v>
      </c>
      <c r="G1357" s="1" t="n">
        <v>3240637</v>
      </c>
    </row>
    <row r="1358" customFormat="false" ht="13.5" hidden="false" customHeight="false" outlineLevel="0" collapsed="false">
      <c r="A1358" s="1" t="n">
        <v>3500008</v>
      </c>
      <c r="B1358" s="1" t="n">
        <v>200411</v>
      </c>
      <c r="C1358" s="2" t="s">
        <v>5153</v>
      </c>
      <c r="D1358" s="2" t="s">
        <v>5154</v>
      </c>
      <c r="E1358" s="2" t="s">
        <v>5153</v>
      </c>
      <c r="F1358" s="2" t="s">
        <v>5155</v>
      </c>
      <c r="G1358" s="1" t="n">
        <v>3713371</v>
      </c>
    </row>
    <row r="1359" customFormat="false" ht="13.5" hidden="false" customHeight="false" outlineLevel="0" collapsed="false">
      <c r="A1359" s="1" t="n">
        <v>3500008</v>
      </c>
      <c r="B1359" s="1" t="n">
        <v>210411</v>
      </c>
      <c r="C1359" s="2" t="s">
        <v>5156</v>
      </c>
      <c r="D1359" s="2" t="s">
        <v>5157</v>
      </c>
      <c r="E1359" s="2" t="s">
        <v>5158</v>
      </c>
      <c r="F1359" s="2" t="s">
        <v>5159</v>
      </c>
      <c r="G1359" s="1" t="n">
        <v>3113997</v>
      </c>
    </row>
    <row r="1360" customFormat="false" ht="13.5" hidden="false" customHeight="false" outlineLevel="0" collapsed="false">
      <c r="A1360" s="1" t="n">
        <v>3500008</v>
      </c>
      <c r="B1360" s="1" t="n">
        <v>260411</v>
      </c>
      <c r="C1360" s="2" t="s">
        <v>5160</v>
      </c>
      <c r="D1360" s="2" t="s">
        <v>5161</v>
      </c>
      <c r="E1360" s="2" t="s">
        <v>5162</v>
      </c>
      <c r="F1360" s="2" t="s">
        <v>5163</v>
      </c>
      <c r="G1360" s="1" t="n">
        <v>2954964</v>
      </c>
    </row>
    <row r="1361" customFormat="false" ht="13.5" hidden="false" customHeight="false" outlineLevel="0" collapsed="false">
      <c r="A1361" s="1" t="n">
        <v>3500008</v>
      </c>
      <c r="B1361" s="1" t="n">
        <v>270411</v>
      </c>
      <c r="C1361" s="2" t="s">
        <v>5164</v>
      </c>
      <c r="D1361" s="2" t="s">
        <v>5165</v>
      </c>
      <c r="E1361" s="2" t="s">
        <v>5166</v>
      </c>
      <c r="F1361" s="2" t="s">
        <v>5167</v>
      </c>
      <c r="G1361" s="1" t="n">
        <v>3361375</v>
      </c>
    </row>
    <row r="1362" customFormat="false" ht="13.5" hidden="false" customHeight="false" outlineLevel="0" collapsed="false">
      <c r="A1362" s="1" t="n">
        <v>3500008</v>
      </c>
      <c r="B1362" s="1" t="n">
        <v>280411</v>
      </c>
      <c r="C1362" s="2" t="s">
        <v>5168</v>
      </c>
      <c r="D1362" s="2" t="s">
        <v>5169</v>
      </c>
      <c r="E1362" s="2" t="s">
        <v>5170</v>
      </c>
      <c r="F1362" s="2" t="s">
        <v>5171</v>
      </c>
      <c r="G1362" s="1" t="n">
        <v>3543746</v>
      </c>
    </row>
    <row r="1363" customFormat="false" ht="13.5" hidden="false" customHeight="false" outlineLevel="0" collapsed="false">
      <c r="A1363" s="1" t="n">
        <v>3500008</v>
      </c>
      <c r="B1363" s="1" t="n">
        <v>290411</v>
      </c>
      <c r="C1363" s="2" t="s">
        <v>5172</v>
      </c>
      <c r="D1363" s="2" t="s">
        <v>5173</v>
      </c>
      <c r="E1363" s="2" t="s">
        <v>5174</v>
      </c>
      <c r="F1363" s="2" t="s">
        <v>5175</v>
      </c>
      <c r="G1363" s="1" t="n">
        <v>2407792</v>
      </c>
    </row>
    <row r="1364" customFormat="false" ht="13.5" hidden="false" customHeight="false" outlineLevel="0" collapsed="false">
      <c r="A1364" s="1" t="n">
        <v>3500008</v>
      </c>
      <c r="B1364" s="1" t="n">
        <v>20511</v>
      </c>
      <c r="C1364" s="2" t="s">
        <v>5176</v>
      </c>
      <c r="D1364" s="2" t="s">
        <v>5177</v>
      </c>
      <c r="E1364" s="2" t="s">
        <v>5178</v>
      </c>
      <c r="F1364" s="2" t="s">
        <v>5178</v>
      </c>
      <c r="G1364" s="1" t="n">
        <v>1935709</v>
      </c>
    </row>
    <row r="1365" customFormat="false" ht="13.5" hidden="false" customHeight="false" outlineLevel="0" collapsed="false">
      <c r="A1365" s="1" t="n">
        <v>3500008</v>
      </c>
      <c r="B1365" s="1" t="n">
        <v>30511</v>
      </c>
      <c r="C1365" s="2" t="s">
        <v>5179</v>
      </c>
      <c r="D1365" s="2" t="s">
        <v>5180</v>
      </c>
      <c r="E1365" s="2" t="s">
        <v>5181</v>
      </c>
      <c r="F1365" s="2" t="s">
        <v>5182</v>
      </c>
      <c r="G1365" s="1" t="n">
        <v>3300043</v>
      </c>
    </row>
    <row r="1366" customFormat="false" ht="13.5" hidden="false" customHeight="false" outlineLevel="0" collapsed="false">
      <c r="A1366" s="1" t="n">
        <v>3500008</v>
      </c>
      <c r="B1366" s="1" t="n">
        <v>40511</v>
      </c>
      <c r="C1366" s="2" t="s">
        <v>4946</v>
      </c>
      <c r="D1366" s="2" t="s">
        <v>5183</v>
      </c>
      <c r="E1366" s="2" t="s">
        <v>5184</v>
      </c>
      <c r="F1366" s="2" t="s">
        <v>5185</v>
      </c>
      <c r="G1366" s="1" t="n">
        <v>4520902</v>
      </c>
    </row>
    <row r="1367" customFormat="false" ht="13.5" hidden="false" customHeight="false" outlineLevel="0" collapsed="false">
      <c r="A1367" s="1" t="n">
        <v>3500008</v>
      </c>
      <c r="B1367" s="1" t="n">
        <v>50511</v>
      </c>
      <c r="C1367" s="2" t="s">
        <v>5186</v>
      </c>
      <c r="D1367" s="2" t="s">
        <v>5187</v>
      </c>
      <c r="E1367" s="2" t="s">
        <v>5188</v>
      </c>
      <c r="F1367" s="2" t="s">
        <v>5189</v>
      </c>
      <c r="G1367" s="1" t="n">
        <v>4126834</v>
      </c>
    </row>
    <row r="1368" customFormat="false" ht="13.5" hidden="false" customHeight="false" outlineLevel="0" collapsed="false">
      <c r="A1368" s="1" t="n">
        <v>3500008</v>
      </c>
      <c r="B1368" s="1" t="n">
        <v>60511</v>
      </c>
      <c r="C1368" s="2" t="s">
        <v>5190</v>
      </c>
      <c r="D1368" s="2" t="s">
        <v>5191</v>
      </c>
      <c r="E1368" s="2" t="s">
        <v>5192</v>
      </c>
      <c r="F1368" s="2" t="s">
        <v>5193</v>
      </c>
      <c r="G1368" s="1" t="n">
        <v>4088989</v>
      </c>
    </row>
    <row r="1369" customFormat="false" ht="13.5" hidden="false" customHeight="false" outlineLevel="0" collapsed="false">
      <c r="A1369" s="1" t="n">
        <v>3500008</v>
      </c>
      <c r="B1369" s="1" t="n">
        <v>90511</v>
      </c>
      <c r="C1369" s="2" t="s">
        <v>5194</v>
      </c>
      <c r="D1369" s="2" t="s">
        <v>5195</v>
      </c>
      <c r="E1369" s="2" t="s">
        <v>5196</v>
      </c>
      <c r="F1369" s="2" t="s">
        <v>5197</v>
      </c>
      <c r="G1369" s="1" t="n">
        <v>3732437</v>
      </c>
    </row>
    <row r="1370" customFormat="false" ht="13.5" hidden="false" customHeight="false" outlineLevel="0" collapsed="false">
      <c r="A1370" s="1" t="n">
        <v>3500008</v>
      </c>
      <c r="B1370" s="1" t="n">
        <v>100511</v>
      </c>
      <c r="C1370" s="2" t="s">
        <v>5198</v>
      </c>
      <c r="D1370" s="2" t="s">
        <v>5199</v>
      </c>
      <c r="E1370" s="2" t="s">
        <v>5200</v>
      </c>
      <c r="F1370" s="2" t="s">
        <v>5201</v>
      </c>
      <c r="G1370" s="1" t="n">
        <v>3550490</v>
      </c>
    </row>
    <row r="1371" customFormat="false" ht="13.5" hidden="false" customHeight="false" outlineLevel="0" collapsed="false">
      <c r="A1371" s="1" t="n">
        <v>3500008</v>
      </c>
      <c r="B1371" s="1" t="n">
        <v>110511</v>
      </c>
      <c r="C1371" s="2" t="s">
        <v>5202</v>
      </c>
      <c r="D1371" s="2" t="s">
        <v>5203</v>
      </c>
      <c r="E1371" s="2" t="s">
        <v>5204</v>
      </c>
      <c r="F1371" s="2" t="s">
        <v>5205</v>
      </c>
      <c r="G1371" s="1" t="n">
        <v>3627587</v>
      </c>
    </row>
    <row r="1372" customFormat="false" ht="13.5" hidden="false" customHeight="false" outlineLevel="0" collapsed="false">
      <c r="A1372" s="1" t="n">
        <v>3500008</v>
      </c>
      <c r="B1372" s="1" t="n">
        <v>120511</v>
      </c>
      <c r="C1372" s="2" t="s">
        <v>5206</v>
      </c>
      <c r="D1372" s="2" t="s">
        <v>5207</v>
      </c>
      <c r="E1372" s="2" t="s">
        <v>5208</v>
      </c>
      <c r="F1372" s="2" t="s">
        <v>5209</v>
      </c>
      <c r="G1372" s="1" t="n">
        <v>3707345</v>
      </c>
    </row>
    <row r="1373" customFormat="false" ht="13.5" hidden="false" customHeight="false" outlineLevel="0" collapsed="false">
      <c r="A1373" s="1" t="n">
        <v>3500008</v>
      </c>
      <c r="B1373" s="1" t="n">
        <v>130511</v>
      </c>
      <c r="C1373" s="2" t="s">
        <v>5210</v>
      </c>
      <c r="D1373" s="2" t="s">
        <v>5211</v>
      </c>
      <c r="E1373" s="2" t="s">
        <v>5212</v>
      </c>
      <c r="F1373" s="2" t="s">
        <v>5213</v>
      </c>
      <c r="G1373" s="1" t="n">
        <v>3610941</v>
      </c>
    </row>
    <row r="1374" customFormat="false" ht="13.5" hidden="false" customHeight="false" outlineLevel="0" collapsed="false">
      <c r="A1374" s="1" t="n">
        <v>3500008</v>
      </c>
      <c r="B1374" s="1" t="n">
        <v>160511</v>
      </c>
      <c r="C1374" s="2" t="s">
        <v>5214</v>
      </c>
      <c r="D1374" s="2" t="s">
        <v>5215</v>
      </c>
      <c r="E1374" s="2" t="s">
        <v>5216</v>
      </c>
      <c r="F1374" s="2" t="s">
        <v>5217</v>
      </c>
      <c r="G1374" s="1" t="n">
        <v>3433072</v>
      </c>
    </row>
    <row r="1375" customFormat="false" ht="13.5" hidden="false" customHeight="false" outlineLevel="0" collapsed="false">
      <c r="A1375" s="1" t="n">
        <v>3500008</v>
      </c>
      <c r="B1375" s="1" t="n">
        <v>170511</v>
      </c>
      <c r="C1375" s="2" t="s">
        <v>5218</v>
      </c>
      <c r="D1375" s="2" t="s">
        <v>5219</v>
      </c>
      <c r="E1375" s="2" t="s">
        <v>5220</v>
      </c>
      <c r="F1375" s="2" t="s">
        <v>5220</v>
      </c>
      <c r="G1375" s="1" t="n">
        <v>3730525</v>
      </c>
    </row>
    <row r="1376" customFormat="false" ht="13.5" hidden="false" customHeight="false" outlineLevel="0" collapsed="false">
      <c r="A1376" s="1" t="n">
        <v>3500008</v>
      </c>
      <c r="B1376" s="1" t="n">
        <v>180511</v>
      </c>
      <c r="C1376" s="2" t="s">
        <v>5221</v>
      </c>
      <c r="D1376" s="2" t="s">
        <v>5222</v>
      </c>
      <c r="E1376" s="2" t="s">
        <v>5223</v>
      </c>
      <c r="F1376" s="2" t="s">
        <v>5224</v>
      </c>
      <c r="G1376" s="1" t="n">
        <v>2827197</v>
      </c>
    </row>
    <row r="1377" customFormat="false" ht="13.5" hidden="false" customHeight="false" outlineLevel="0" collapsed="false">
      <c r="A1377" s="1" t="n">
        <v>3500008</v>
      </c>
      <c r="B1377" s="1" t="n">
        <v>190511</v>
      </c>
      <c r="C1377" s="2" t="s">
        <v>5225</v>
      </c>
      <c r="D1377" s="2" t="s">
        <v>5226</v>
      </c>
      <c r="E1377" s="2" t="s">
        <v>5227</v>
      </c>
      <c r="F1377" s="2" t="s">
        <v>5228</v>
      </c>
      <c r="G1377" s="1" t="n">
        <v>3650686</v>
      </c>
    </row>
    <row r="1378" customFormat="false" ht="13.5" hidden="false" customHeight="false" outlineLevel="0" collapsed="false">
      <c r="A1378" s="1" t="n">
        <v>3500008</v>
      </c>
      <c r="B1378" s="1" t="n">
        <v>200511</v>
      </c>
      <c r="C1378" s="2" t="s">
        <v>5229</v>
      </c>
      <c r="D1378" s="2" t="s">
        <v>5230</v>
      </c>
      <c r="E1378" s="2" t="s">
        <v>5231</v>
      </c>
      <c r="F1378" s="2" t="s">
        <v>5232</v>
      </c>
      <c r="G1378" s="1" t="n">
        <v>3949999</v>
      </c>
    </row>
    <row r="1379" customFormat="false" ht="13.5" hidden="false" customHeight="false" outlineLevel="0" collapsed="false">
      <c r="A1379" s="1" t="n">
        <v>3500008</v>
      </c>
      <c r="B1379" s="1" t="n">
        <v>230511</v>
      </c>
      <c r="C1379" s="2" t="s">
        <v>3876</v>
      </c>
      <c r="D1379" s="2" t="s">
        <v>5233</v>
      </c>
      <c r="E1379" s="2" t="s">
        <v>5234</v>
      </c>
      <c r="F1379" s="2" t="s">
        <v>5235</v>
      </c>
      <c r="G1379" s="1" t="n">
        <v>3659305</v>
      </c>
    </row>
    <row r="1380" customFormat="false" ht="13.5" hidden="false" customHeight="false" outlineLevel="0" collapsed="false">
      <c r="A1380" s="1" t="n">
        <v>3500008</v>
      </c>
      <c r="B1380" s="1" t="n">
        <v>240511</v>
      </c>
      <c r="C1380" s="2" t="s">
        <v>5236</v>
      </c>
      <c r="D1380" s="2" t="s">
        <v>5237</v>
      </c>
      <c r="E1380" s="2" t="s">
        <v>5238</v>
      </c>
      <c r="F1380" s="2" t="s">
        <v>5239</v>
      </c>
      <c r="G1380" s="1" t="n">
        <v>3020694</v>
      </c>
    </row>
    <row r="1381" customFormat="false" ht="13.5" hidden="false" customHeight="false" outlineLevel="0" collapsed="false">
      <c r="A1381" s="1" t="n">
        <v>3500008</v>
      </c>
      <c r="B1381" s="1" t="n">
        <v>250511</v>
      </c>
      <c r="C1381" s="2" t="s">
        <v>5240</v>
      </c>
      <c r="D1381" s="2" t="s">
        <v>5241</v>
      </c>
      <c r="E1381" s="2" t="s">
        <v>5242</v>
      </c>
      <c r="F1381" s="2" t="s">
        <v>5243</v>
      </c>
      <c r="G1381" s="1" t="n">
        <v>3118980</v>
      </c>
    </row>
    <row r="1382" customFormat="false" ht="13.5" hidden="false" customHeight="false" outlineLevel="0" collapsed="false">
      <c r="A1382" s="1" t="n">
        <v>3500008</v>
      </c>
      <c r="B1382" s="1" t="n">
        <v>260511</v>
      </c>
      <c r="C1382" s="2" t="s">
        <v>5244</v>
      </c>
      <c r="D1382" s="2" t="s">
        <v>5245</v>
      </c>
      <c r="E1382" s="2" t="s">
        <v>5246</v>
      </c>
      <c r="F1382" s="2" t="s">
        <v>5247</v>
      </c>
      <c r="G1382" s="1" t="n">
        <v>3122657</v>
      </c>
    </row>
    <row r="1383" customFormat="false" ht="13.5" hidden="false" customHeight="false" outlineLevel="0" collapsed="false">
      <c r="A1383" s="1" t="n">
        <v>3500008</v>
      </c>
      <c r="B1383" s="1" t="n">
        <v>270511</v>
      </c>
      <c r="C1383" s="2" t="s">
        <v>5248</v>
      </c>
      <c r="D1383" s="2" t="s">
        <v>5249</v>
      </c>
      <c r="E1383" s="2" t="s">
        <v>5250</v>
      </c>
      <c r="F1383" s="2" t="s">
        <v>5251</v>
      </c>
      <c r="G1383" s="1" t="n">
        <v>3281625</v>
      </c>
    </row>
    <row r="1384" customFormat="false" ht="13.5" hidden="false" customHeight="false" outlineLevel="0" collapsed="false">
      <c r="A1384" s="1" t="n">
        <v>3500008</v>
      </c>
      <c r="B1384" s="1" t="n">
        <v>300511</v>
      </c>
      <c r="C1384" s="2" t="s">
        <v>5252</v>
      </c>
      <c r="D1384" s="2" t="s">
        <v>2676</v>
      </c>
      <c r="E1384" s="2" t="s">
        <v>5253</v>
      </c>
      <c r="F1384" s="2" t="s">
        <v>5254</v>
      </c>
      <c r="G1384" s="1" t="n">
        <v>1244015</v>
      </c>
    </row>
    <row r="1385" customFormat="false" ht="13.5" hidden="false" customHeight="false" outlineLevel="0" collapsed="false">
      <c r="A1385" s="1" t="n">
        <v>3500008</v>
      </c>
      <c r="B1385" s="1" t="n">
        <v>310511</v>
      </c>
      <c r="C1385" s="2" t="s">
        <v>5255</v>
      </c>
      <c r="D1385" s="2" t="s">
        <v>5256</v>
      </c>
      <c r="E1385" s="2" t="s">
        <v>5255</v>
      </c>
      <c r="F1385" s="2" t="s">
        <v>5257</v>
      </c>
      <c r="G1385" s="1" t="n">
        <v>4260646</v>
      </c>
    </row>
    <row r="1386" customFormat="false" ht="13.5" hidden="false" customHeight="false" outlineLevel="0" collapsed="false">
      <c r="A1386" s="1" t="n">
        <v>3500008</v>
      </c>
      <c r="B1386" s="1" t="n">
        <v>10611</v>
      </c>
      <c r="C1386" s="2" t="s">
        <v>5258</v>
      </c>
      <c r="D1386" s="2" t="s">
        <v>5259</v>
      </c>
      <c r="E1386" s="2" t="s">
        <v>5260</v>
      </c>
      <c r="F1386" s="2" t="s">
        <v>5261</v>
      </c>
      <c r="G1386" s="1" t="n">
        <v>3353804</v>
      </c>
    </row>
    <row r="1387" customFormat="false" ht="13.5" hidden="false" customHeight="false" outlineLevel="0" collapsed="false">
      <c r="A1387" s="1" t="n">
        <v>3500008</v>
      </c>
      <c r="B1387" s="1" t="n">
        <v>20611</v>
      </c>
      <c r="C1387" s="2" t="s">
        <v>5262</v>
      </c>
      <c r="D1387" s="2" t="s">
        <v>5262</v>
      </c>
      <c r="E1387" s="2" t="s">
        <v>5263</v>
      </c>
      <c r="F1387" s="2" t="s">
        <v>5263</v>
      </c>
      <c r="G1387" s="1" t="n">
        <v>2587929</v>
      </c>
    </row>
    <row r="1388" customFormat="false" ht="13.5" hidden="false" customHeight="false" outlineLevel="0" collapsed="false">
      <c r="A1388" s="1" t="n">
        <v>3500008</v>
      </c>
      <c r="B1388" s="1" t="n">
        <v>30611</v>
      </c>
      <c r="C1388" s="2" t="s">
        <v>5264</v>
      </c>
      <c r="D1388" s="2" t="s">
        <v>5265</v>
      </c>
      <c r="E1388" s="2" t="s">
        <v>5266</v>
      </c>
      <c r="F1388" s="2" t="s">
        <v>5267</v>
      </c>
      <c r="G1388" s="1" t="n">
        <v>3070697</v>
      </c>
    </row>
    <row r="1389" customFormat="false" ht="13.5" hidden="false" customHeight="false" outlineLevel="0" collapsed="false">
      <c r="A1389" s="1" t="n">
        <v>3500008</v>
      </c>
      <c r="B1389" s="1" t="n">
        <v>60611</v>
      </c>
      <c r="C1389" s="2" t="s">
        <v>5268</v>
      </c>
      <c r="D1389" s="2" t="s">
        <v>5269</v>
      </c>
      <c r="E1389" s="2" t="s">
        <v>5270</v>
      </c>
      <c r="F1389" s="2" t="s">
        <v>5271</v>
      </c>
      <c r="G1389" s="1" t="n">
        <v>2541300</v>
      </c>
    </row>
    <row r="1390" customFormat="false" ht="13.5" hidden="false" customHeight="false" outlineLevel="0" collapsed="false">
      <c r="A1390" s="1" t="n">
        <v>3500008</v>
      </c>
      <c r="B1390" s="1" t="n">
        <v>70611</v>
      </c>
      <c r="C1390" s="2" t="s">
        <v>5272</v>
      </c>
      <c r="D1390" s="2" t="s">
        <v>5273</v>
      </c>
      <c r="E1390" s="2" t="s">
        <v>5274</v>
      </c>
      <c r="F1390" s="2" t="s">
        <v>5275</v>
      </c>
      <c r="G1390" s="1" t="n">
        <v>2617266</v>
      </c>
    </row>
    <row r="1391" customFormat="false" ht="13.5" hidden="false" customHeight="false" outlineLevel="0" collapsed="false">
      <c r="A1391" s="1" t="n">
        <v>3500008</v>
      </c>
      <c r="B1391" s="1" t="n">
        <v>80611</v>
      </c>
      <c r="C1391" s="2" t="s">
        <v>5276</v>
      </c>
      <c r="D1391" s="2" t="s">
        <v>5277</v>
      </c>
      <c r="E1391" s="2" t="s">
        <v>5278</v>
      </c>
      <c r="F1391" s="2" t="s">
        <v>5279</v>
      </c>
      <c r="G1391" s="1" t="n">
        <v>3069730</v>
      </c>
    </row>
    <row r="1392" customFormat="false" ht="13.5" hidden="false" customHeight="false" outlineLevel="0" collapsed="false">
      <c r="A1392" s="1" t="n">
        <v>3500008</v>
      </c>
      <c r="B1392" s="1" t="n">
        <v>90611</v>
      </c>
      <c r="C1392" s="2" t="s">
        <v>5280</v>
      </c>
      <c r="D1392" s="2" t="s">
        <v>5281</v>
      </c>
      <c r="E1392" s="2" t="s">
        <v>5282</v>
      </c>
      <c r="F1392" s="2" t="s">
        <v>5283</v>
      </c>
      <c r="G1392" s="1" t="n">
        <v>2915181</v>
      </c>
    </row>
    <row r="1393" customFormat="false" ht="13.5" hidden="false" customHeight="false" outlineLevel="0" collapsed="false">
      <c r="A1393" s="1" t="n">
        <v>3500008</v>
      </c>
      <c r="B1393" s="1" t="n">
        <v>100611</v>
      </c>
      <c r="C1393" s="2" t="s">
        <v>5284</v>
      </c>
      <c r="D1393" s="2" t="s">
        <v>5285</v>
      </c>
      <c r="E1393" s="2" t="s">
        <v>5286</v>
      </c>
      <c r="F1393" s="2" t="s">
        <v>5287</v>
      </c>
      <c r="G1393" s="1" t="n">
        <v>3266492</v>
      </c>
    </row>
    <row r="1394" customFormat="false" ht="13.5" hidden="false" customHeight="false" outlineLevel="0" collapsed="false">
      <c r="A1394" s="1" t="n">
        <v>3500008</v>
      </c>
      <c r="B1394" s="1" t="n">
        <v>130611</v>
      </c>
      <c r="C1394" s="2" t="s">
        <v>5288</v>
      </c>
      <c r="D1394" s="2" t="s">
        <v>5289</v>
      </c>
      <c r="E1394" s="2" t="s">
        <v>5290</v>
      </c>
      <c r="F1394" s="2" t="s">
        <v>5291</v>
      </c>
      <c r="G1394" s="1" t="n">
        <v>1789121</v>
      </c>
    </row>
    <row r="1395" customFormat="false" ht="13.5" hidden="false" customHeight="false" outlineLevel="0" collapsed="false">
      <c r="A1395" s="1" t="n">
        <v>3500008</v>
      </c>
      <c r="B1395" s="1" t="n">
        <v>140611</v>
      </c>
      <c r="C1395" s="2" t="s">
        <v>5292</v>
      </c>
      <c r="D1395" s="2" t="s">
        <v>5293</v>
      </c>
      <c r="E1395" s="2" t="s">
        <v>5294</v>
      </c>
      <c r="F1395" s="2" t="s">
        <v>5295</v>
      </c>
      <c r="G1395" s="1" t="n">
        <v>2960902</v>
      </c>
    </row>
    <row r="1396" customFormat="false" ht="13.5" hidden="false" customHeight="false" outlineLevel="0" collapsed="false">
      <c r="A1396" s="1" t="n">
        <v>3500008</v>
      </c>
      <c r="B1396" s="1" t="n">
        <v>150611</v>
      </c>
      <c r="C1396" s="2" t="s">
        <v>5296</v>
      </c>
      <c r="D1396" s="2" t="s">
        <v>5297</v>
      </c>
      <c r="E1396" s="2" t="s">
        <v>5298</v>
      </c>
      <c r="F1396" s="2" t="s">
        <v>5299</v>
      </c>
      <c r="G1396" s="1" t="n">
        <v>3436485</v>
      </c>
    </row>
    <row r="1397" customFormat="false" ht="13.5" hidden="false" customHeight="false" outlineLevel="0" collapsed="false">
      <c r="A1397" s="1" t="n">
        <v>3500008</v>
      </c>
      <c r="B1397" s="1" t="n">
        <v>160611</v>
      </c>
      <c r="C1397" s="2" t="s">
        <v>5300</v>
      </c>
      <c r="D1397" s="2" t="s">
        <v>4581</v>
      </c>
      <c r="E1397" s="2" t="s">
        <v>5301</v>
      </c>
      <c r="F1397" s="2" t="s">
        <v>5302</v>
      </c>
      <c r="G1397" s="1" t="n">
        <v>4683014</v>
      </c>
    </row>
    <row r="1398" customFormat="false" ht="13.5" hidden="false" customHeight="false" outlineLevel="0" collapsed="false">
      <c r="A1398" s="1" t="n">
        <v>3500008</v>
      </c>
      <c r="B1398" s="1" t="n">
        <v>170611</v>
      </c>
      <c r="C1398" s="2" t="s">
        <v>5303</v>
      </c>
      <c r="D1398" s="2" t="s">
        <v>5304</v>
      </c>
      <c r="E1398" s="2" t="s">
        <v>5305</v>
      </c>
      <c r="F1398" s="2" t="s">
        <v>5306</v>
      </c>
      <c r="G1398" s="1" t="n">
        <v>5906019</v>
      </c>
    </row>
    <row r="1399" customFormat="false" ht="13.5" hidden="false" customHeight="false" outlineLevel="0" collapsed="false">
      <c r="A1399" s="1" t="n">
        <v>3500008</v>
      </c>
      <c r="B1399" s="1" t="n">
        <v>200611</v>
      </c>
      <c r="C1399" s="2" t="s">
        <v>5307</v>
      </c>
      <c r="D1399" s="2" t="s">
        <v>5308</v>
      </c>
      <c r="E1399" s="2" t="s">
        <v>5309</v>
      </c>
      <c r="F1399" s="2" t="s">
        <v>5310</v>
      </c>
      <c r="G1399" s="1" t="n">
        <v>2637116</v>
      </c>
    </row>
    <row r="1400" customFormat="false" ht="13.5" hidden="false" customHeight="false" outlineLevel="0" collapsed="false">
      <c r="A1400" s="1" t="n">
        <v>3500008</v>
      </c>
      <c r="B1400" s="1" t="n">
        <v>210611</v>
      </c>
      <c r="C1400" s="2" t="s">
        <v>5311</v>
      </c>
      <c r="D1400" s="2" t="s">
        <v>5312</v>
      </c>
      <c r="E1400" s="2" t="s">
        <v>5311</v>
      </c>
      <c r="F1400" s="2" t="s">
        <v>5313</v>
      </c>
      <c r="G1400" s="1" t="n">
        <v>3004599</v>
      </c>
    </row>
    <row r="1401" customFormat="false" ht="13.5" hidden="false" customHeight="false" outlineLevel="0" collapsed="false">
      <c r="A1401" s="1" t="n">
        <v>3500008</v>
      </c>
      <c r="B1401" s="1" t="n">
        <v>220611</v>
      </c>
      <c r="C1401" s="2" t="s">
        <v>5314</v>
      </c>
      <c r="D1401" s="2" t="s">
        <v>3673</v>
      </c>
      <c r="E1401" s="2" t="s">
        <v>5315</v>
      </c>
      <c r="F1401" s="2" t="s">
        <v>5316</v>
      </c>
      <c r="G1401" s="1" t="n">
        <v>2828842</v>
      </c>
    </row>
    <row r="1402" customFormat="false" ht="13.5" hidden="false" customHeight="false" outlineLevel="0" collapsed="false">
      <c r="A1402" s="1" t="n">
        <v>3500008</v>
      </c>
      <c r="B1402" s="1" t="n">
        <v>230611</v>
      </c>
      <c r="C1402" s="2" t="s">
        <v>5317</v>
      </c>
      <c r="D1402" s="2" t="s">
        <v>5317</v>
      </c>
      <c r="E1402" s="2" t="s">
        <v>5318</v>
      </c>
      <c r="F1402" s="2" t="s">
        <v>5319</v>
      </c>
      <c r="G1402" s="1" t="n">
        <v>3594442</v>
      </c>
    </row>
    <row r="1403" customFormat="false" ht="13.5" hidden="false" customHeight="false" outlineLevel="0" collapsed="false">
      <c r="A1403" s="1" t="n">
        <v>3500008</v>
      </c>
      <c r="B1403" s="1" t="n">
        <v>240611</v>
      </c>
      <c r="C1403" s="2" t="s">
        <v>5320</v>
      </c>
      <c r="D1403" s="2" t="s">
        <v>5321</v>
      </c>
      <c r="E1403" s="2" t="s">
        <v>5322</v>
      </c>
      <c r="F1403" s="2" t="s">
        <v>5323</v>
      </c>
      <c r="G1403" s="1" t="n">
        <v>3854609</v>
      </c>
    </row>
    <row r="1404" customFormat="false" ht="13.5" hidden="false" customHeight="false" outlineLevel="0" collapsed="false">
      <c r="A1404" s="1" t="n">
        <v>3500008</v>
      </c>
      <c r="B1404" s="1" t="n">
        <v>270611</v>
      </c>
      <c r="C1404" s="2" t="s">
        <v>4789</v>
      </c>
      <c r="D1404" s="2" t="s">
        <v>5324</v>
      </c>
      <c r="E1404" s="2" t="s">
        <v>5325</v>
      </c>
      <c r="F1404" s="2" t="s">
        <v>5326</v>
      </c>
      <c r="G1404" s="1" t="n">
        <v>2487710</v>
      </c>
    </row>
    <row r="1405" customFormat="false" ht="13.5" hidden="false" customHeight="false" outlineLevel="0" collapsed="false">
      <c r="A1405" s="1" t="n">
        <v>3500008</v>
      </c>
      <c r="B1405" s="1" t="n">
        <v>280611</v>
      </c>
      <c r="C1405" s="2" t="s">
        <v>5327</v>
      </c>
      <c r="D1405" s="2" t="s">
        <v>5328</v>
      </c>
      <c r="E1405" s="2" t="s">
        <v>5329</v>
      </c>
      <c r="F1405" s="2" t="s">
        <v>5330</v>
      </c>
      <c r="G1405" s="1" t="n">
        <v>3528908</v>
      </c>
    </row>
    <row r="1406" customFormat="false" ht="13.5" hidden="false" customHeight="false" outlineLevel="0" collapsed="false">
      <c r="A1406" s="1" t="n">
        <v>3500008</v>
      </c>
      <c r="B1406" s="1" t="n">
        <v>290611</v>
      </c>
      <c r="C1406" s="2" t="s">
        <v>5331</v>
      </c>
      <c r="D1406" s="2" t="s">
        <v>5332</v>
      </c>
      <c r="E1406" s="2" t="s">
        <v>5331</v>
      </c>
      <c r="F1406" s="2" t="s">
        <v>5333</v>
      </c>
      <c r="G1406" s="1" t="n">
        <v>3905174</v>
      </c>
    </row>
    <row r="1407" customFormat="false" ht="13.5" hidden="false" customHeight="false" outlineLevel="0" collapsed="false">
      <c r="A1407" s="1" t="n">
        <v>3500008</v>
      </c>
      <c r="B1407" s="1" t="n">
        <v>300611</v>
      </c>
      <c r="C1407" s="2" t="s">
        <v>5334</v>
      </c>
      <c r="D1407" s="2" t="s">
        <v>5335</v>
      </c>
      <c r="E1407" s="2" t="s">
        <v>5336</v>
      </c>
      <c r="F1407" s="2" t="s">
        <v>5337</v>
      </c>
      <c r="G1407" s="1" t="n">
        <v>3497341</v>
      </c>
    </row>
    <row r="1408" customFormat="false" ht="13.5" hidden="false" customHeight="false" outlineLevel="0" collapsed="false">
      <c r="A1408" s="1" t="n">
        <v>3500008</v>
      </c>
      <c r="B1408" s="1" t="n">
        <v>10711</v>
      </c>
      <c r="C1408" s="2" t="s">
        <v>5338</v>
      </c>
      <c r="D1408" s="2" t="s">
        <v>5339</v>
      </c>
      <c r="E1408" s="2" t="s">
        <v>5340</v>
      </c>
      <c r="F1408" s="2" t="s">
        <v>5341</v>
      </c>
      <c r="G1408" s="1" t="n">
        <v>3274900</v>
      </c>
    </row>
    <row r="1409" customFormat="false" ht="13.5" hidden="false" customHeight="false" outlineLevel="0" collapsed="false">
      <c r="A1409" s="1" t="n">
        <v>3500008</v>
      </c>
      <c r="B1409" s="1" t="n">
        <v>40711</v>
      </c>
      <c r="C1409" s="2" t="s">
        <v>5342</v>
      </c>
      <c r="D1409" s="2" t="s">
        <v>5342</v>
      </c>
      <c r="E1409" s="2" t="s">
        <v>5343</v>
      </c>
      <c r="F1409" s="2" t="s">
        <v>5344</v>
      </c>
      <c r="G1409" s="1" t="n">
        <v>2274612</v>
      </c>
    </row>
    <row r="1410" customFormat="false" ht="13.5" hidden="false" customHeight="false" outlineLevel="0" collapsed="false">
      <c r="A1410" s="1" t="n">
        <v>3500008</v>
      </c>
      <c r="B1410" s="1" t="n">
        <v>50711</v>
      </c>
      <c r="C1410" s="2" t="s">
        <v>5345</v>
      </c>
      <c r="D1410" s="2" t="s">
        <v>5346</v>
      </c>
      <c r="E1410" s="2" t="s">
        <v>5347</v>
      </c>
      <c r="F1410" s="2" t="s">
        <v>5348</v>
      </c>
      <c r="G1410" s="1" t="n">
        <v>2746397</v>
      </c>
    </row>
    <row r="1411" customFormat="false" ht="13.5" hidden="false" customHeight="false" outlineLevel="0" collapsed="false">
      <c r="A1411" s="1" t="n">
        <v>3500008</v>
      </c>
      <c r="B1411" s="1" t="n">
        <v>60711</v>
      </c>
      <c r="C1411" s="2" t="s">
        <v>5349</v>
      </c>
      <c r="D1411" s="2" t="s">
        <v>5350</v>
      </c>
      <c r="E1411" s="2" t="s">
        <v>5351</v>
      </c>
      <c r="F1411" s="2" t="s">
        <v>5352</v>
      </c>
      <c r="G1411" s="1" t="n">
        <v>3486537</v>
      </c>
    </row>
    <row r="1412" customFormat="false" ht="13.5" hidden="false" customHeight="false" outlineLevel="0" collapsed="false">
      <c r="A1412" s="1" t="n">
        <v>3500008</v>
      </c>
      <c r="B1412" s="1" t="n">
        <v>70711</v>
      </c>
      <c r="C1412" s="2" t="s">
        <v>5353</v>
      </c>
      <c r="D1412" s="2" t="s">
        <v>5354</v>
      </c>
      <c r="E1412" s="2" t="s">
        <v>5355</v>
      </c>
      <c r="F1412" s="2" t="s">
        <v>5356</v>
      </c>
      <c r="G1412" s="1" t="n">
        <v>3844540</v>
      </c>
    </row>
    <row r="1413" customFormat="false" ht="13.5" hidden="false" customHeight="false" outlineLevel="0" collapsed="false">
      <c r="A1413" s="1" t="n">
        <v>3500008</v>
      </c>
      <c r="B1413" s="1" t="n">
        <v>80711</v>
      </c>
      <c r="C1413" s="2" t="s">
        <v>5357</v>
      </c>
      <c r="D1413" s="2" t="s">
        <v>5358</v>
      </c>
      <c r="E1413" s="2" t="s">
        <v>5359</v>
      </c>
      <c r="F1413" s="2" t="s">
        <v>5360</v>
      </c>
      <c r="G1413" s="1" t="n">
        <v>4351225</v>
      </c>
    </row>
    <row r="1414" customFormat="false" ht="13.5" hidden="false" customHeight="false" outlineLevel="0" collapsed="false">
      <c r="A1414" s="1" t="n">
        <v>3500008</v>
      </c>
      <c r="B1414" s="1" t="n">
        <v>110711</v>
      </c>
      <c r="C1414" s="2" t="s">
        <v>5361</v>
      </c>
      <c r="D1414" s="2" t="s">
        <v>5362</v>
      </c>
      <c r="E1414" s="2" t="s">
        <v>5363</v>
      </c>
      <c r="F1414" s="2" t="s">
        <v>5068</v>
      </c>
      <c r="G1414" s="1" t="n">
        <v>4723703</v>
      </c>
    </row>
    <row r="1415" customFormat="false" ht="13.5" hidden="false" customHeight="false" outlineLevel="0" collapsed="false">
      <c r="A1415" s="1" t="n">
        <v>3500008</v>
      </c>
      <c r="B1415" s="1" t="n">
        <v>120711</v>
      </c>
      <c r="C1415" s="2" t="s">
        <v>5364</v>
      </c>
      <c r="D1415" s="2" t="s">
        <v>5365</v>
      </c>
      <c r="E1415" s="2" t="s">
        <v>5366</v>
      </c>
      <c r="F1415" s="2" t="s">
        <v>5367</v>
      </c>
      <c r="G1415" s="1" t="n">
        <v>5604042</v>
      </c>
    </row>
    <row r="1416" customFormat="false" ht="13.5" hidden="false" customHeight="false" outlineLevel="0" collapsed="false">
      <c r="A1416" s="1" t="n">
        <v>3500008</v>
      </c>
      <c r="B1416" s="1" t="n">
        <v>130711</v>
      </c>
      <c r="C1416" s="2" t="s">
        <v>5368</v>
      </c>
      <c r="D1416" s="2" t="s">
        <v>4603</v>
      </c>
      <c r="E1416" s="2" t="s">
        <v>5369</v>
      </c>
      <c r="F1416" s="2" t="s">
        <v>5370</v>
      </c>
      <c r="G1416" s="1" t="n">
        <v>3827684</v>
      </c>
    </row>
    <row r="1417" customFormat="false" ht="13.5" hidden="false" customHeight="false" outlineLevel="0" collapsed="false">
      <c r="A1417" s="1" t="n">
        <v>3500008</v>
      </c>
      <c r="B1417" s="1" t="n">
        <v>140711</v>
      </c>
      <c r="C1417" s="2" t="s">
        <v>5371</v>
      </c>
      <c r="D1417" s="2" t="s">
        <v>4021</v>
      </c>
      <c r="E1417" s="2" t="s">
        <v>5372</v>
      </c>
      <c r="F1417" s="2" t="s">
        <v>5373</v>
      </c>
      <c r="G1417" s="1" t="n">
        <v>2794136</v>
      </c>
    </row>
    <row r="1418" customFormat="false" ht="13.5" hidden="false" customHeight="false" outlineLevel="0" collapsed="false">
      <c r="A1418" s="1" t="n">
        <v>3500008</v>
      </c>
      <c r="B1418" s="1" t="n">
        <v>150711</v>
      </c>
      <c r="C1418" s="2" t="s">
        <v>5374</v>
      </c>
      <c r="D1418" s="2" t="s">
        <v>5375</v>
      </c>
      <c r="E1418" s="2" t="s">
        <v>5376</v>
      </c>
      <c r="F1418" s="2" t="s">
        <v>5377</v>
      </c>
      <c r="G1418" s="1" t="n">
        <v>3599751</v>
      </c>
    </row>
    <row r="1419" customFormat="false" ht="13.5" hidden="false" customHeight="false" outlineLevel="0" collapsed="false">
      <c r="A1419" s="1" t="n">
        <v>3500008</v>
      </c>
      <c r="B1419" s="1" t="n">
        <v>180711</v>
      </c>
      <c r="C1419" s="2" t="s">
        <v>5378</v>
      </c>
      <c r="D1419" s="2" t="s">
        <v>5379</v>
      </c>
      <c r="E1419" s="2" t="s">
        <v>5380</v>
      </c>
      <c r="F1419" s="2" t="s">
        <v>5381</v>
      </c>
      <c r="G1419" s="1" t="n">
        <v>3429476</v>
      </c>
    </row>
    <row r="1420" customFormat="false" ht="13.5" hidden="false" customHeight="false" outlineLevel="0" collapsed="false">
      <c r="A1420" s="1" t="n">
        <v>3500008</v>
      </c>
      <c r="B1420" s="1" t="n">
        <v>190711</v>
      </c>
      <c r="C1420" s="2" t="s">
        <v>5382</v>
      </c>
      <c r="D1420" s="2" t="s">
        <v>5383</v>
      </c>
      <c r="E1420" s="2" t="s">
        <v>5384</v>
      </c>
      <c r="F1420" s="2" t="s">
        <v>5385</v>
      </c>
      <c r="G1420" s="1" t="n">
        <v>3054951</v>
      </c>
    </row>
    <row r="1421" customFormat="false" ht="13.5" hidden="false" customHeight="false" outlineLevel="0" collapsed="false">
      <c r="A1421" s="1" t="n">
        <v>3500008</v>
      </c>
      <c r="B1421" s="1" t="n">
        <v>200711</v>
      </c>
      <c r="C1421" s="2" t="s">
        <v>5386</v>
      </c>
      <c r="D1421" s="2" t="s">
        <v>5387</v>
      </c>
      <c r="E1421" s="2" t="s">
        <v>5388</v>
      </c>
      <c r="F1421" s="2" t="s">
        <v>5389</v>
      </c>
      <c r="G1421" s="1" t="n">
        <v>3543002</v>
      </c>
    </row>
    <row r="1422" customFormat="false" ht="13.5" hidden="false" customHeight="false" outlineLevel="0" collapsed="false">
      <c r="A1422" s="1" t="n">
        <v>3500008</v>
      </c>
      <c r="B1422" s="1" t="n">
        <v>210711</v>
      </c>
      <c r="C1422" s="2" t="s">
        <v>5390</v>
      </c>
      <c r="D1422" s="2" t="s">
        <v>5391</v>
      </c>
      <c r="E1422" s="2" t="s">
        <v>5392</v>
      </c>
      <c r="F1422" s="2" t="s">
        <v>5393</v>
      </c>
      <c r="G1422" s="1" t="n">
        <v>4558170</v>
      </c>
    </row>
    <row r="1423" customFormat="false" ht="13.5" hidden="false" customHeight="false" outlineLevel="0" collapsed="false">
      <c r="A1423" s="1" t="n">
        <v>3500008</v>
      </c>
      <c r="B1423" s="1" t="n">
        <v>220711</v>
      </c>
      <c r="C1423" s="2" t="s">
        <v>5394</v>
      </c>
      <c r="D1423" s="2" t="s">
        <v>5395</v>
      </c>
      <c r="E1423" s="2" t="s">
        <v>5396</v>
      </c>
      <c r="F1423" s="2" t="s">
        <v>5397</v>
      </c>
      <c r="G1423" s="1" t="n">
        <v>3332687</v>
      </c>
    </row>
    <row r="1424" customFormat="false" ht="13.5" hidden="false" customHeight="false" outlineLevel="0" collapsed="false">
      <c r="A1424" s="1" t="n">
        <v>3500008</v>
      </c>
      <c r="B1424" s="1" t="n">
        <v>250711</v>
      </c>
      <c r="C1424" s="2" t="s">
        <v>5398</v>
      </c>
      <c r="D1424" s="2" t="s">
        <v>5399</v>
      </c>
      <c r="E1424" s="2" t="s">
        <v>4660</v>
      </c>
      <c r="F1424" s="2" t="s">
        <v>5400</v>
      </c>
      <c r="G1424" s="1" t="n">
        <v>2915615</v>
      </c>
    </row>
    <row r="1425" customFormat="false" ht="13.5" hidden="false" customHeight="false" outlineLevel="0" collapsed="false">
      <c r="A1425" s="1" t="n">
        <v>3500008</v>
      </c>
      <c r="B1425" s="1" t="n">
        <v>260711</v>
      </c>
      <c r="C1425" s="2" t="s">
        <v>5059</v>
      </c>
      <c r="D1425" s="2" t="s">
        <v>5401</v>
      </c>
      <c r="E1425" s="2" t="s">
        <v>5402</v>
      </c>
      <c r="F1425" s="2" t="s">
        <v>5403</v>
      </c>
      <c r="G1425" s="1" t="n">
        <v>2784054</v>
      </c>
    </row>
    <row r="1426" customFormat="false" ht="13.5" hidden="false" customHeight="false" outlineLevel="0" collapsed="false">
      <c r="A1426" s="1" t="n">
        <v>3500008</v>
      </c>
      <c r="B1426" s="1" t="n">
        <v>270711</v>
      </c>
      <c r="C1426" s="2" t="s">
        <v>5404</v>
      </c>
      <c r="D1426" s="2" t="s">
        <v>5404</v>
      </c>
      <c r="E1426" s="2" t="s">
        <v>5405</v>
      </c>
      <c r="F1426" s="2" t="s">
        <v>5406</v>
      </c>
      <c r="G1426" s="1" t="n">
        <v>3531566</v>
      </c>
    </row>
    <row r="1427" customFormat="false" ht="13.5" hidden="false" customHeight="false" outlineLevel="0" collapsed="false">
      <c r="A1427" s="1" t="n">
        <v>3500008</v>
      </c>
      <c r="B1427" s="1" t="n">
        <v>280711</v>
      </c>
      <c r="C1427" s="2" t="s">
        <v>5407</v>
      </c>
      <c r="D1427" s="2" t="s">
        <v>5408</v>
      </c>
      <c r="E1427" s="2" t="s">
        <v>3803</v>
      </c>
      <c r="F1427" s="2" t="s">
        <v>5409</v>
      </c>
      <c r="G1427" s="1" t="n">
        <v>4212062</v>
      </c>
    </row>
    <row r="1428" customFormat="false" ht="13.5" hidden="false" customHeight="false" outlineLevel="0" collapsed="false">
      <c r="A1428" s="1" t="n">
        <v>3500008</v>
      </c>
      <c r="B1428" s="1" t="n">
        <v>290711</v>
      </c>
      <c r="C1428" s="2" t="s">
        <v>5410</v>
      </c>
      <c r="D1428" s="2" t="s">
        <v>2758</v>
      </c>
      <c r="E1428" s="2" t="s">
        <v>5411</v>
      </c>
      <c r="F1428" s="2" t="s">
        <v>5412</v>
      </c>
      <c r="G1428" s="1" t="n">
        <v>4290564</v>
      </c>
    </row>
    <row r="1429" customFormat="false" ht="13.5" hidden="false" customHeight="false" outlineLevel="0" collapsed="false">
      <c r="A1429" s="1" t="n">
        <v>3500008</v>
      </c>
      <c r="B1429" s="1" t="n">
        <v>10811</v>
      </c>
      <c r="C1429" s="2" t="s">
        <v>5413</v>
      </c>
      <c r="D1429" s="2" t="s">
        <v>5414</v>
      </c>
      <c r="E1429" s="2" t="s">
        <v>5415</v>
      </c>
      <c r="F1429" s="2" t="s">
        <v>5416</v>
      </c>
      <c r="G1429" s="1" t="n">
        <v>4077304</v>
      </c>
    </row>
    <row r="1430" customFormat="false" ht="13.5" hidden="false" customHeight="false" outlineLevel="0" collapsed="false">
      <c r="A1430" s="1" t="n">
        <v>3500008</v>
      </c>
      <c r="B1430" s="1" t="n">
        <v>20811</v>
      </c>
      <c r="C1430" s="2" t="s">
        <v>5417</v>
      </c>
      <c r="D1430" s="2" t="s">
        <v>5418</v>
      </c>
      <c r="E1430" s="2" t="s">
        <v>5419</v>
      </c>
      <c r="F1430" s="2" t="s">
        <v>5419</v>
      </c>
      <c r="G1430" s="1" t="n">
        <v>4099539</v>
      </c>
    </row>
    <row r="1431" customFormat="false" ht="13.5" hidden="false" customHeight="false" outlineLevel="0" collapsed="false">
      <c r="A1431" s="1" t="n">
        <v>3500008</v>
      </c>
      <c r="B1431" s="1" t="n">
        <v>30811</v>
      </c>
      <c r="C1431" s="2" t="s">
        <v>5420</v>
      </c>
      <c r="D1431" s="2" t="s">
        <v>5421</v>
      </c>
      <c r="E1431" s="2" t="s">
        <v>5422</v>
      </c>
      <c r="F1431" s="2" t="s">
        <v>5423</v>
      </c>
      <c r="G1431" s="1" t="n">
        <v>5231948</v>
      </c>
    </row>
    <row r="1432" customFormat="false" ht="13.5" hidden="false" customHeight="false" outlineLevel="0" collapsed="false">
      <c r="A1432" s="1" t="n">
        <v>3500008</v>
      </c>
      <c r="B1432" s="1" t="n">
        <v>40811</v>
      </c>
      <c r="C1432" s="2" t="s">
        <v>4416</v>
      </c>
      <c r="D1432" s="2" t="s">
        <v>4416</v>
      </c>
      <c r="E1432" s="2" t="s">
        <v>5424</v>
      </c>
      <c r="F1432" s="2" t="s">
        <v>5425</v>
      </c>
      <c r="G1432" s="1" t="n">
        <v>6090808</v>
      </c>
    </row>
    <row r="1433" customFormat="false" ht="13.5" hidden="false" customHeight="false" outlineLevel="0" collapsed="false">
      <c r="A1433" s="1" t="n">
        <v>3500008</v>
      </c>
      <c r="B1433" s="1" t="n">
        <v>50811</v>
      </c>
      <c r="C1433" s="2" t="s">
        <v>5426</v>
      </c>
      <c r="D1433" s="2" t="s">
        <v>5427</v>
      </c>
      <c r="E1433" s="2" t="s">
        <v>5428</v>
      </c>
      <c r="F1433" s="2" t="s">
        <v>5429</v>
      </c>
      <c r="G1433" s="1" t="n">
        <v>7369831</v>
      </c>
    </row>
    <row r="1434" customFormat="false" ht="13.5" hidden="false" customHeight="false" outlineLevel="0" collapsed="false">
      <c r="A1434" s="1" t="n">
        <v>3500008</v>
      </c>
      <c r="B1434" s="1" t="n">
        <v>80811</v>
      </c>
      <c r="C1434" s="2" t="s">
        <v>5430</v>
      </c>
      <c r="D1434" s="2" t="s">
        <v>5431</v>
      </c>
      <c r="E1434" s="2" t="s">
        <v>5432</v>
      </c>
      <c r="F1434" s="2" t="s">
        <v>5432</v>
      </c>
      <c r="G1434" s="1" t="n">
        <v>6442191</v>
      </c>
    </row>
    <row r="1435" customFormat="false" ht="13.5" hidden="false" customHeight="false" outlineLevel="0" collapsed="false">
      <c r="A1435" s="1" t="n">
        <v>3500008</v>
      </c>
      <c r="B1435" s="1" t="n">
        <v>90811</v>
      </c>
      <c r="C1435" s="2" t="s">
        <v>5433</v>
      </c>
      <c r="D1435" s="2" t="s">
        <v>5434</v>
      </c>
      <c r="E1435" s="2" t="s">
        <v>5435</v>
      </c>
      <c r="F1435" s="2" t="s">
        <v>5436</v>
      </c>
      <c r="G1435" s="1" t="n">
        <v>7718303</v>
      </c>
    </row>
    <row r="1436" customFormat="false" ht="13.5" hidden="false" customHeight="false" outlineLevel="0" collapsed="false">
      <c r="A1436" s="1" t="n">
        <v>3500008</v>
      </c>
      <c r="B1436" s="1" t="n">
        <v>100811</v>
      </c>
      <c r="C1436" s="2" t="s">
        <v>5437</v>
      </c>
      <c r="D1436" s="2" t="s">
        <v>5437</v>
      </c>
      <c r="E1436" s="2" t="s">
        <v>5438</v>
      </c>
      <c r="F1436" s="2" t="s">
        <v>5439</v>
      </c>
      <c r="G1436" s="1" t="n">
        <v>7813266</v>
      </c>
    </row>
    <row r="1437" customFormat="false" ht="13.5" hidden="false" customHeight="false" outlineLevel="0" collapsed="false">
      <c r="A1437" s="1" t="n">
        <v>3500008</v>
      </c>
      <c r="B1437" s="1" t="n">
        <v>110811</v>
      </c>
      <c r="C1437" s="2" t="s">
        <v>5440</v>
      </c>
      <c r="D1437" s="2" t="s">
        <v>5441</v>
      </c>
      <c r="E1437" s="2" t="s">
        <v>5442</v>
      </c>
      <c r="F1437" s="2" t="s">
        <v>5443</v>
      </c>
      <c r="G1437" s="1" t="n">
        <v>7622596</v>
      </c>
    </row>
    <row r="1438" customFormat="false" ht="13.5" hidden="false" customHeight="false" outlineLevel="0" collapsed="false">
      <c r="A1438" s="1" t="n">
        <v>3500008</v>
      </c>
      <c r="B1438" s="1" t="n">
        <v>120811</v>
      </c>
      <c r="C1438" s="2" t="s">
        <v>5444</v>
      </c>
      <c r="D1438" s="2" t="s">
        <v>5445</v>
      </c>
      <c r="E1438" s="2" t="s">
        <v>5446</v>
      </c>
      <c r="F1438" s="2" t="s">
        <v>5447</v>
      </c>
      <c r="G1438" s="1" t="n">
        <v>4784741</v>
      </c>
    </row>
    <row r="1439" customFormat="false" ht="13.5" hidden="false" customHeight="false" outlineLevel="0" collapsed="false">
      <c r="A1439" s="1" t="n">
        <v>3500008</v>
      </c>
      <c r="B1439" s="1" t="n">
        <v>150811</v>
      </c>
      <c r="C1439" s="2" t="s">
        <v>5448</v>
      </c>
      <c r="D1439" s="2" t="s">
        <v>5449</v>
      </c>
      <c r="E1439" s="2" t="s">
        <v>5450</v>
      </c>
      <c r="F1439" s="2" t="s">
        <v>5451</v>
      </c>
      <c r="G1439" s="1" t="n">
        <v>2406159</v>
      </c>
    </row>
    <row r="1440" customFormat="false" ht="13.5" hidden="false" customHeight="false" outlineLevel="0" collapsed="false">
      <c r="A1440" s="1" t="n">
        <v>3500008</v>
      </c>
      <c r="B1440" s="1" t="n">
        <v>160811</v>
      </c>
      <c r="C1440" s="2" t="s">
        <v>5452</v>
      </c>
      <c r="D1440" s="2" t="s">
        <v>5453</v>
      </c>
      <c r="E1440" s="2" t="s">
        <v>5454</v>
      </c>
      <c r="F1440" s="2" t="s">
        <v>5453</v>
      </c>
      <c r="G1440" s="1" t="n">
        <v>2667302</v>
      </c>
    </row>
    <row r="1441" customFormat="false" ht="13.5" hidden="false" customHeight="false" outlineLevel="0" collapsed="false">
      <c r="A1441" s="1" t="n">
        <v>3500008</v>
      </c>
      <c r="B1441" s="1" t="n">
        <v>170811</v>
      </c>
      <c r="C1441" s="2" t="s">
        <v>5455</v>
      </c>
      <c r="D1441" s="2" t="s">
        <v>5456</v>
      </c>
      <c r="E1441" s="2" t="s">
        <v>5457</v>
      </c>
      <c r="F1441" s="2" t="s">
        <v>5458</v>
      </c>
      <c r="G1441" s="1" t="n">
        <v>2864908</v>
      </c>
    </row>
    <row r="1442" customFormat="false" ht="13.5" hidden="false" customHeight="false" outlineLevel="0" collapsed="false">
      <c r="A1442" s="1" t="n">
        <v>3500008</v>
      </c>
      <c r="B1442" s="1" t="n">
        <v>180811</v>
      </c>
      <c r="C1442" s="2" t="s">
        <v>5459</v>
      </c>
      <c r="D1442" s="2" t="s">
        <v>5460</v>
      </c>
      <c r="E1442" s="2" t="s">
        <v>5461</v>
      </c>
      <c r="F1442" s="2" t="s">
        <v>5462</v>
      </c>
      <c r="G1442" s="1" t="n">
        <v>4631235</v>
      </c>
    </row>
    <row r="1443" customFormat="false" ht="13.5" hidden="false" customHeight="false" outlineLevel="0" collapsed="false">
      <c r="A1443" s="1" t="n">
        <v>3500008</v>
      </c>
      <c r="B1443" s="1" t="n">
        <v>190811</v>
      </c>
      <c r="C1443" s="2" t="s">
        <v>5463</v>
      </c>
      <c r="D1443" s="2" t="s">
        <v>5464</v>
      </c>
      <c r="E1443" s="2" t="s">
        <v>5465</v>
      </c>
      <c r="F1443" s="2" t="s">
        <v>5466</v>
      </c>
      <c r="G1443" s="1" t="n">
        <v>4765394</v>
      </c>
    </row>
    <row r="1444" customFormat="false" ht="13.5" hidden="false" customHeight="false" outlineLevel="0" collapsed="false">
      <c r="A1444" s="1" t="n">
        <v>3500008</v>
      </c>
      <c r="B1444" s="1" t="n">
        <v>220811</v>
      </c>
      <c r="C1444" s="2" t="s">
        <v>5467</v>
      </c>
      <c r="D1444" s="2" t="s">
        <v>5468</v>
      </c>
      <c r="E1444" s="2" t="s">
        <v>5469</v>
      </c>
      <c r="F1444" s="2" t="s">
        <v>5470</v>
      </c>
      <c r="G1444" s="1" t="n">
        <v>2819340</v>
      </c>
    </row>
    <row r="1445" customFormat="false" ht="13.5" hidden="false" customHeight="false" outlineLevel="0" collapsed="false">
      <c r="A1445" s="1" t="n">
        <v>3500008</v>
      </c>
      <c r="B1445" s="1" t="n">
        <v>230811</v>
      </c>
      <c r="C1445" s="2" t="s">
        <v>5471</v>
      </c>
      <c r="D1445" s="2" t="s">
        <v>5472</v>
      </c>
      <c r="E1445" s="2" t="s">
        <v>5473</v>
      </c>
      <c r="F1445" s="2" t="s">
        <v>5474</v>
      </c>
      <c r="G1445" s="1" t="n">
        <v>2747990</v>
      </c>
    </row>
    <row r="1446" customFormat="false" ht="13.5" hidden="false" customHeight="false" outlineLevel="0" collapsed="false">
      <c r="A1446" s="1" t="n">
        <v>3500008</v>
      </c>
      <c r="B1446" s="1" t="n">
        <v>240811</v>
      </c>
      <c r="C1446" s="2" t="s">
        <v>5475</v>
      </c>
      <c r="D1446" s="2" t="s">
        <v>5476</v>
      </c>
      <c r="E1446" s="2" t="s">
        <v>5477</v>
      </c>
      <c r="F1446" s="2" t="s">
        <v>5478</v>
      </c>
      <c r="G1446" s="1" t="n">
        <v>2840536</v>
      </c>
    </row>
    <row r="1447" customFormat="false" ht="13.5" hidden="false" customHeight="false" outlineLevel="0" collapsed="false">
      <c r="A1447" s="1" t="n">
        <v>3500008</v>
      </c>
      <c r="B1447" s="1" t="n">
        <v>250811</v>
      </c>
      <c r="C1447" s="2" t="s">
        <v>5479</v>
      </c>
      <c r="D1447" s="2" t="s">
        <v>5480</v>
      </c>
      <c r="E1447" s="2" t="s">
        <v>5481</v>
      </c>
      <c r="F1447" s="2" t="s">
        <v>5482</v>
      </c>
      <c r="G1447" s="1" t="n">
        <v>3128248</v>
      </c>
    </row>
    <row r="1448" customFormat="false" ht="13.5" hidden="false" customHeight="false" outlineLevel="0" collapsed="false">
      <c r="A1448" s="1" t="n">
        <v>3500008</v>
      </c>
      <c r="B1448" s="1" t="n">
        <v>260811</v>
      </c>
      <c r="C1448" s="2" t="s">
        <v>5483</v>
      </c>
      <c r="D1448" s="2" t="s">
        <v>5484</v>
      </c>
      <c r="E1448" s="2" t="s">
        <v>5485</v>
      </c>
      <c r="F1448" s="2" t="s">
        <v>5486</v>
      </c>
      <c r="G1448" s="1" t="n">
        <v>2858396</v>
      </c>
    </row>
    <row r="1449" customFormat="false" ht="13.5" hidden="false" customHeight="false" outlineLevel="0" collapsed="false">
      <c r="A1449" s="1" t="n">
        <v>3500008</v>
      </c>
      <c r="B1449" s="1" t="n">
        <v>290811</v>
      </c>
      <c r="C1449" s="2" t="s">
        <v>5487</v>
      </c>
      <c r="D1449" s="2" t="s">
        <v>5488</v>
      </c>
      <c r="E1449" s="2" t="s">
        <v>5489</v>
      </c>
      <c r="F1449" s="2" t="s">
        <v>5490</v>
      </c>
      <c r="G1449" s="1" t="n">
        <v>1677310</v>
      </c>
    </row>
    <row r="1450" customFormat="false" ht="13.5" hidden="false" customHeight="false" outlineLevel="0" collapsed="false">
      <c r="A1450" s="1" t="n">
        <v>3500008</v>
      </c>
      <c r="B1450" s="1" t="n">
        <v>300811</v>
      </c>
      <c r="C1450" s="2" t="s">
        <v>5491</v>
      </c>
      <c r="D1450" s="2" t="s">
        <v>5492</v>
      </c>
      <c r="E1450" s="2" t="s">
        <v>5493</v>
      </c>
      <c r="F1450" s="2" t="s">
        <v>5494</v>
      </c>
      <c r="G1450" s="1" t="n">
        <v>2345648</v>
      </c>
    </row>
    <row r="1451" customFormat="false" ht="13.5" hidden="false" customHeight="false" outlineLevel="0" collapsed="false">
      <c r="A1451" s="1" t="n">
        <v>3500008</v>
      </c>
      <c r="B1451" s="1" t="n">
        <v>310811</v>
      </c>
      <c r="C1451" s="2" t="s">
        <v>5495</v>
      </c>
      <c r="D1451" s="2" t="s">
        <v>5496</v>
      </c>
      <c r="E1451" s="2" t="s">
        <v>5497</v>
      </c>
      <c r="F1451" s="2" t="s">
        <v>5498</v>
      </c>
      <c r="G1451" s="1" t="n">
        <v>3826986</v>
      </c>
    </row>
    <row r="1452" customFormat="false" ht="13.5" hidden="false" customHeight="false" outlineLevel="0" collapsed="false">
      <c r="A1452" s="1" t="n">
        <v>3500008</v>
      </c>
      <c r="B1452" s="1" t="n">
        <v>10911</v>
      </c>
      <c r="C1452" s="2" t="s">
        <v>5499</v>
      </c>
      <c r="D1452" s="2" t="s">
        <v>5500</v>
      </c>
      <c r="E1452" s="2" t="s">
        <v>5501</v>
      </c>
      <c r="F1452" s="2" t="s">
        <v>5502</v>
      </c>
      <c r="G1452" s="1" t="n">
        <v>3328355</v>
      </c>
    </row>
    <row r="1453" customFormat="false" ht="13.5" hidden="false" customHeight="false" outlineLevel="0" collapsed="false">
      <c r="A1453" s="1" t="n">
        <v>3500008</v>
      </c>
      <c r="B1453" s="1" t="n">
        <v>20911</v>
      </c>
      <c r="C1453" s="2" t="s">
        <v>5503</v>
      </c>
      <c r="D1453" s="2" t="s">
        <v>5503</v>
      </c>
      <c r="E1453" s="2" t="s">
        <v>5504</v>
      </c>
      <c r="F1453" s="2" t="s">
        <v>5505</v>
      </c>
      <c r="G1453" s="1" t="n">
        <v>3321237</v>
      </c>
    </row>
    <row r="1454" customFormat="false" ht="13.5" hidden="false" customHeight="false" outlineLevel="0" collapsed="false">
      <c r="A1454" s="1" t="n">
        <v>3500008</v>
      </c>
      <c r="B1454" s="1" t="n">
        <v>50911</v>
      </c>
      <c r="C1454" s="2" t="s">
        <v>5506</v>
      </c>
      <c r="D1454" s="2" t="s">
        <v>5507</v>
      </c>
      <c r="E1454" s="2" t="s">
        <v>5508</v>
      </c>
      <c r="F1454" s="2" t="s">
        <v>5509</v>
      </c>
      <c r="G1454" s="1" t="n">
        <v>3285199</v>
      </c>
    </row>
    <row r="1455" customFormat="false" ht="13.5" hidden="false" customHeight="false" outlineLevel="0" collapsed="false">
      <c r="A1455" s="1" t="n">
        <v>3500008</v>
      </c>
      <c r="B1455" s="1" t="n">
        <v>60911</v>
      </c>
      <c r="C1455" s="2" t="s">
        <v>5510</v>
      </c>
      <c r="D1455" s="2" t="s">
        <v>5511</v>
      </c>
      <c r="E1455" s="2" t="s">
        <v>5512</v>
      </c>
      <c r="F1455" s="2" t="s">
        <v>5513</v>
      </c>
      <c r="G1455" s="1" t="n">
        <v>3702197</v>
      </c>
    </row>
    <row r="1456" customFormat="false" ht="13.5" hidden="false" customHeight="false" outlineLevel="0" collapsed="false">
      <c r="A1456" s="1" t="n">
        <v>3500008</v>
      </c>
      <c r="B1456" s="1" t="n">
        <v>70911</v>
      </c>
      <c r="C1456" s="2" t="s">
        <v>5514</v>
      </c>
      <c r="D1456" s="2" t="s">
        <v>5515</v>
      </c>
      <c r="E1456" s="2" t="s">
        <v>5516</v>
      </c>
      <c r="F1456" s="2" t="s">
        <v>5515</v>
      </c>
      <c r="G1456" s="1" t="n">
        <v>3092996</v>
      </c>
    </row>
    <row r="1457" customFormat="false" ht="13.5" hidden="false" customHeight="false" outlineLevel="0" collapsed="false">
      <c r="A1457" s="1" t="n">
        <v>3500008</v>
      </c>
      <c r="B1457" s="1" t="n">
        <v>80911</v>
      </c>
      <c r="C1457" s="2" t="s">
        <v>5517</v>
      </c>
      <c r="D1457" s="2" t="s">
        <v>2896</v>
      </c>
      <c r="E1457" s="2" t="s">
        <v>5518</v>
      </c>
      <c r="F1457" s="2" t="s">
        <v>5519</v>
      </c>
      <c r="G1457" s="1" t="n">
        <v>2759752</v>
      </c>
    </row>
    <row r="1458" customFormat="false" ht="13.5" hidden="false" customHeight="false" outlineLevel="0" collapsed="false">
      <c r="A1458" s="1" t="n">
        <v>3500008</v>
      </c>
      <c r="B1458" s="1" t="n">
        <v>90911</v>
      </c>
      <c r="C1458" s="2" t="s">
        <v>5520</v>
      </c>
      <c r="D1458" s="2" t="s">
        <v>5521</v>
      </c>
      <c r="E1458" s="2" t="s">
        <v>5522</v>
      </c>
      <c r="F1458" s="2" t="s">
        <v>5523</v>
      </c>
      <c r="G1458" s="1" t="n">
        <v>4054848</v>
      </c>
    </row>
    <row r="1459" customFormat="false" ht="13.5" hidden="false" customHeight="false" outlineLevel="0" collapsed="false">
      <c r="A1459" s="1" t="n">
        <v>3500008</v>
      </c>
      <c r="B1459" s="1" t="n">
        <v>120911</v>
      </c>
      <c r="C1459" s="2" t="s">
        <v>5524</v>
      </c>
      <c r="D1459" s="2" t="s">
        <v>3039</v>
      </c>
      <c r="E1459" s="2" t="s">
        <v>5525</v>
      </c>
      <c r="F1459" s="2" t="s">
        <v>5526</v>
      </c>
      <c r="G1459" s="1" t="n">
        <v>4636882</v>
      </c>
    </row>
    <row r="1460" customFormat="false" ht="13.5" hidden="false" customHeight="false" outlineLevel="0" collapsed="false">
      <c r="A1460" s="1" t="n">
        <v>3500008</v>
      </c>
      <c r="B1460" s="1" t="n">
        <v>130911</v>
      </c>
      <c r="C1460" s="2" t="s">
        <v>5527</v>
      </c>
      <c r="D1460" s="2" t="s">
        <v>5527</v>
      </c>
      <c r="E1460" s="2" t="s">
        <v>5528</v>
      </c>
      <c r="F1460" s="2" t="s">
        <v>5529</v>
      </c>
      <c r="G1460" s="1" t="n">
        <v>4457116</v>
      </c>
    </row>
    <row r="1461" customFormat="false" ht="13.5" hidden="false" customHeight="false" outlineLevel="0" collapsed="false">
      <c r="A1461" s="1" t="n">
        <v>3500008</v>
      </c>
      <c r="B1461" s="1" t="n">
        <v>140911</v>
      </c>
      <c r="C1461" s="2" t="s">
        <v>5530</v>
      </c>
      <c r="D1461" s="2" t="s">
        <v>5531</v>
      </c>
      <c r="E1461" s="2" t="s">
        <v>5532</v>
      </c>
      <c r="F1461" s="2" t="s">
        <v>5533</v>
      </c>
      <c r="G1461" s="1" t="n">
        <v>4026484</v>
      </c>
    </row>
    <row r="1462" customFormat="false" ht="13.5" hidden="false" customHeight="false" outlineLevel="0" collapsed="false">
      <c r="A1462" s="1" t="n">
        <v>3500008</v>
      </c>
      <c r="B1462" s="1" t="n">
        <v>150911</v>
      </c>
      <c r="C1462" s="2" t="s">
        <v>5534</v>
      </c>
      <c r="D1462" s="2" t="s">
        <v>5535</v>
      </c>
      <c r="E1462" s="2" t="s">
        <v>5536</v>
      </c>
      <c r="F1462" s="2" t="s">
        <v>5537</v>
      </c>
      <c r="G1462" s="1" t="n">
        <v>4191885</v>
      </c>
    </row>
    <row r="1463" customFormat="false" ht="13.5" hidden="false" customHeight="false" outlineLevel="0" collapsed="false">
      <c r="A1463" s="1" t="n">
        <v>3500008</v>
      </c>
      <c r="B1463" s="1" t="n">
        <v>160911</v>
      </c>
      <c r="C1463" s="2" t="s">
        <v>5538</v>
      </c>
      <c r="D1463" s="2" t="s">
        <v>5538</v>
      </c>
      <c r="E1463" s="2" t="s">
        <v>5539</v>
      </c>
      <c r="F1463" s="2" t="s">
        <v>5540</v>
      </c>
      <c r="G1463" s="1" t="n">
        <v>6078575</v>
      </c>
    </row>
    <row r="1464" customFormat="false" ht="13.5" hidden="false" customHeight="false" outlineLevel="0" collapsed="false">
      <c r="A1464" s="1" t="n">
        <v>3500008</v>
      </c>
      <c r="B1464" s="1" t="n">
        <v>190911</v>
      </c>
      <c r="C1464" s="2" t="s">
        <v>5541</v>
      </c>
      <c r="D1464" s="2" t="s">
        <v>5542</v>
      </c>
      <c r="E1464" s="2" t="s">
        <v>5543</v>
      </c>
      <c r="F1464" s="2" t="s">
        <v>5544</v>
      </c>
      <c r="G1464" s="1" t="n">
        <v>2638909</v>
      </c>
    </row>
    <row r="1465" customFormat="false" ht="13.5" hidden="false" customHeight="false" outlineLevel="0" collapsed="false">
      <c r="A1465" s="1" t="n">
        <v>3500008</v>
      </c>
      <c r="B1465" s="1" t="n">
        <v>200911</v>
      </c>
      <c r="C1465" s="2" t="s">
        <v>5545</v>
      </c>
      <c r="D1465" s="2" t="s">
        <v>5546</v>
      </c>
      <c r="E1465" s="2" t="s">
        <v>5547</v>
      </c>
      <c r="F1465" s="2" t="s">
        <v>5548</v>
      </c>
      <c r="G1465" s="1" t="n">
        <v>2617810</v>
      </c>
    </row>
    <row r="1466" customFormat="false" ht="13.5" hidden="false" customHeight="false" outlineLevel="0" collapsed="false">
      <c r="A1466" s="1" t="n">
        <v>3500008</v>
      </c>
      <c r="B1466" s="1" t="n">
        <v>210911</v>
      </c>
      <c r="C1466" s="2" t="s">
        <v>5549</v>
      </c>
      <c r="D1466" s="2" t="s">
        <v>5549</v>
      </c>
      <c r="E1466" s="2" t="s">
        <v>5550</v>
      </c>
      <c r="F1466" s="2" t="s">
        <v>5551</v>
      </c>
      <c r="G1466" s="1" t="n">
        <v>2920302</v>
      </c>
    </row>
    <row r="1467" customFormat="false" ht="13.5" hidden="false" customHeight="false" outlineLevel="0" collapsed="false">
      <c r="A1467" s="1" t="n">
        <v>3500008</v>
      </c>
      <c r="B1467" s="1" t="n">
        <v>220911</v>
      </c>
      <c r="C1467" s="2" t="s">
        <v>5552</v>
      </c>
      <c r="D1467" s="2" t="s">
        <v>5553</v>
      </c>
      <c r="E1467" s="2" t="s">
        <v>5554</v>
      </c>
      <c r="F1467" s="2" t="s">
        <v>5555</v>
      </c>
      <c r="G1467" s="1" t="n">
        <v>4256022</v>
      </c>
    </row>
    <row r="1468" customFormat="false" ht="13.5" hidden="false" customHeight="false" outlineLevel="0" collapsed="false">
      <c r="A1468" s="1" t="n">
        <v>3500008</v>
      </c>
      <c r="B1468" s="1" t="n">
        <v>230911</v>
      </c>
      <c r="C1468" s="2" t="s">
        <v>5556</v>
      </c>
      <c r="D1468" s="2" t="s">
        <v>5557</v>
      </c>
      <c r="E1468" s="2" t="s">
        <v>5558</v>
      </c>
      <c r="F1468" s="2" t="s">
        <v>5559</v>
      </c>
      <c r="G1468" s="1" t="n">
        <v>4102458</v>
      </c>
    </row>
    <row r="1469" customFormat="false" ht="13.5" hidden="false" customHeight="false" outlineLevel="0" collapsed="false">
      <c r="A1469" s="1" t="n">
        <v>3500008</v>
      </c>
      <c r="B1469" s="1" t="n">
        <v>260911</v>
      </c>
      <c r="C1469" s="2" t="s">
        <v>5560</v>
      </c>
      <c r="D1469" s="2" t="s">
        <v>5561</v>
      </c>
      <c r="E1469" s="2" t="s">
        <v>5562</v>
      </c>
      <c r="F1469" s="2" t="s">
        <v>5563</v>
      </c>
      <c r="G1469" s="1" t="n">
        <v>3622801</v>
      </c>
    </row>
    <row r="1470" customFormat="false" ht="13.5" hidden="false" customHeight="false" outlineLevel="0" collapsed="false">
      <c r="A1470" s="1" t="n">
        <v>3500008</v>
      </c>
      <c r="B1470" s="1" t="n">
        <v>270911</v>
      </c>
      <c r="C1470" s="2" t="s">
        <v>5564</v>
      </c>
      <c r="D1470" s="2" t="s">
        <v>5565</v>
      </c>
      <c r="E1470" s="2" t="s">
        <v>5566</v>
      </c>
      <c r="F1470" s="2" t="s">
        <v>5565</v>
      </c>
      <c r="G1470" s="1" t="n">
        <v>3910295</v>
      </c>
    </row>
    <row r="1471" customFormat="false" ht="13.5" hidden="false" customHeight="false" outlineLevel="0" collapsed="false">
      <c r="A1471" s="1" t="n">
        <v>3500008</v>
      </c>
      <c r="B1471" s="1" t="n">
        <v>280911</v>
      </c>
      <c r="C1471" s="2" t="s">
        <v>5567</v>
      </c>
      <c r="D1471" s="2" t="s">
        <v>5568</v>
      </c>
      <c r="E1471" s="2" t="s">
        <v>5569</v>
      </c>
      <c r="F1471" s="2" t="s">
        <v>5570</v>
      </c>
      <c r="G1471" s="1" t="n">
        <v>3146784</v>
      </c>
    </row>
    <row r="1472" customFormat="false" ht="13.5" hidden="false" customHeight="false" outlineLevel="0" collapsed="false">
      <c r="A1472" s="1" t="n">
        <v>3500008</v>
      </c>
      <c r="B1472" s="1" t="n">
        <v>290911</v>
      </c>
      <c r="C1472" s="2" t="s">
        <v>5571</v>
      </c>
      <c r="D1472" s="2" t="s">
        <v>5572</v>
      </c>
      <c r="E1472" s="2" t="s">
        <v>5573</v>
      </c>
      <c r="F1472" s="2" t="s">
        <v>5574</v>
      </c>
      <c r="G1472" s="1" t="n">
        <v>3058035</v>
      </c>
    </row>
    <row r="1473" customFormat="false" ht="13.5" hidden="false" customHeight="false" outlineLevel="0" collapsed="false">
      <c r="A1473" s="1" t="n">
        <v>3500008</v>
      </c>
      <c r="B1473" s="1" t="n">
        <v>300911</v>
      </c>
      <c r="C1473" s="2" t="s">
        <v>5575</v>
      </c>
      <c r="D1473" s="2" t="s">
        <v>5576</v>
      </c>
      <c r="E1473" s="2" t="s">
        <v>5577</v>
      </c>
      <c r="F1473" s="2" t="s">
        <v>5578</v>
      </c>
      <c r="G1473" s="1" t="n">
        <v>3577811</v>
      </c>
    </row>
    <row r="1474" customFormat="false" ht="13.5" hidden="false" customHeight="false" outlineLevel="0" collapsed="false">
      <c r="A1474" s="1" t="n">
        <v>3500008</v>
      </c>
      <c r="B1474" s="1" t="n">
        <v>31011</v>
      </c>
      <c r="C1474" s="2" t="s">
        <v>5579</v>
      </c>
      <c r="D1474" s="2" t="s">
        <v>5580</v>
      </c>
      <c r="E1474" s="2" t="s">
        <v>5581</v>
      </c>
      <c r="F1474" s="2" t="s">
        <v>5582</v>
      </c>
      <c r="G1474" s="1" t="n">
        <v>2582394</v>
      </c>
    </row>
    <row r="1475" customFormat="false" ht="13.5" hidden="false" customHeight="false" outlineLevel="0" collapsed="false">
      <c r="A1475" s="1" t="n">
        <v>3500008</v>
      </c>
      <c r="B1475" s="1" t="n">
        <v>41011</v>
      </c>
      <c r="C1475" s="2" t="s">
        <v>5583</v>
      </c>
      <c r="D1475" s="2" t="s">
        <v>5584</v>
      </c>
      <c r="E1475" s="2" t="s">
        <v>5585</v>
      </c>
      <c r="F1475" s="2" t="s">
        <v>5586</v>
      </c>
      <c r="G1475" s="1" t="n">
        <v>3474928</v>
      </c>
    </row>
    <row r="1476" customFormat="false" ht="13.5" hidden="false" customHeight="false" outlineLevel="0" collapsed="false">
      <c r="A1476" s="1" t="n">
        <v>3500008</v>
      </c>
      <c r="B1476" s="1" t="n">
        <v>51011</v>
      </c>
      <c r="C1476" s="2" t="s">
        <v>5587</v>
      </c>
      <c r="D1476" s="2" t="s">
        <v>5588</v>
      </c>
      <c r="E1476" s="2" t="s">
        <v>5589</v>
      </c>
      <c r="F1476" s="2" t="s">
        <v>5588</v>
      </c>
      <c r="G1476" s="1" t="n">
        <v>3334517</v>
      </c>
    </row>
    <row r="1477" customFormat="false" ht="13.5" hidden="false" customHeight="false" outlineLevel="0" collapsed="false">
      <c r="A1477" s="1" t="n">
        <v>3500008</v>
      </c>
      <c r="B1477" s="1" t="n">
        <v>61011</v>
      </c>
      <c r="C1477" s="2" t="s">
        <v>5590</v>
      </c>
      <c r="D1477" s="2" t="s">
        <v>5591</v>
      </c>
      <c r="E1477" s="2" t="s">
        <v>5592</v>
      </c>
      <c r="F1477" s="2" t="s">
        <v>5591</v>
      </c>
      <c r="G1477" s="1" t="n">
        <v>3870644</v>
      </c>
    </row>
    <row r="1478" customFormat="false" ht="13.5" hidden="false" customHeight="false" outlineLevel="0" collapsed="false">
      <c r="A1478" s="1" t="n">
        <v>3500008</v>
      </c>
      <c r="B1478" s="1" t="n">
        <v>71011</v>
      </c>
      <c r="C1478" s="2" t="s">
        <v>5593</v>
      </c>
      <c r="D1478" s="2" t="s">
        <v>5594</v>
      </c>
      <c r="E1478" s="2" t="s">
        <v>5595</v>
      </c>
      <c r="F1478" s="2" t="s">
        <v>5596</v>
      </c>
      <c r="G1478" s="1" t="n">
        <v>3250197</v>
      </c>
    </row>
    <row r="1479" customFormat="false" ht="13.5" hidden="false" customHeight="false" outlineLevel="0" collapsed="false">
      <c r="A1479" s="1" t="n">
        <v>3500008</v>
      </c>
      <c r="B1479" s="1" t="n">
        <v>101011</v>
      </c>
      <c r="C1479" s="2" t="s">
        <v>5597</v>
      </c>
      <c r="D1479" s="2" t="s">
        <v>5598</v>
      </c>
      <c r="E1479" s="2" t="s">
        <v>5599</v>
      </c>
      <c r="F1479" s="2" t="s">
        <v>5600</v>
      </c>
      <c r="G1479" s="1" t="n">
        <v>2728180</v>
      </c>
    </row>
    <row r="1480" customFormat="false" ht="13.5" hidden="false" customHeight="false" outlineLevel="0" collapsed="false">
      <c r="A1480" s="1" t="n">
        <v>3500008</v>
      </c>
      <c r="B1480" s="1" t="n">
        <v>111011</v>
      </c>
      <c r="C1480" s="2" t="s">
        <v>5601</v>
      </c>
      <c r="D1480" s="2" t="s">
        <v>5602</v>
      </c>
      <c r="E1480" s="2" t="s">
        <v>5603</v>
      </c>
      <c r="F1480" s="2" t="s">
        <v>5604</v>
      </c>
      <c r="G1480" s="1" t="n">
        <v>2630721</v>
      </c>
    </row>
    <row r="1481" customFormat="false" ht="13.5" hidden="false" customHeight="false" outlineLevel="0" collapsed="false">
      <c r="A1481" s="1" t="n">
        <v>3500008</v>
      </c>
      <c r="B1481" s="1" t="n">
        <v>121011</v>
      </c>
      <c r="C1481" s="2" t="s">
        <v>5605</v>
      </c>
      <c r="D1481" s="2" t="s">
        <v>5606</v>
      </c>
      <c r="E1481" s="2" t="s">
        <v>5607</v>
      </c>
      <c r="F1481" s="2" t="s">
        <v>5608</v>
      </c>
      <c r="G1481" s="1" t="n">
        <v>3675254</v>
      </c>
    </row>
    <row r="1482" customFormat="false" ht="13.5" hidden="false" customHeight="false" outlineLevel="0" collapsed="false">
      <c r="A1482" s="1" t="n">
        <v>3500008</v>
      </c>
      <c r="B1482" s="1" t="n">
        <v>131011</v>
      </c>
      <c r="C1482" s="2" t="s">
        <v>5609</v>
      </c>
      <c r="D1482" s="2" t="s">
        <v>5610</v>
      </c>
      <c r="E1482" s="2" t="s">
        <v>5611</v>
      </c>
      <c r="F1482" s="2" t="s">
        <v>5612</v>
      </c>
      <c r="G1482" s="1" t="n">
        <v>3553925</v>
      </c>
    </row>
    <row r="1483" customFormat="false" ht="13.5" hidden="false" customHeight="false" outlineLevel="0" collapsed="false">
      <c r="A1483" s="1" t="n">
        <v>3500008</v>
      </c>
      <c r="B1483" s="1" t="n">
        <v>141011</v>
      </c>
      <c r="C1483" s="2" t="s">
        <v>5613</v>
      </c>
      <c r="D1483" s="2" t="s">
        <v>5614</v>
      </c>
      <c r="E1483" s="2" t="s">
        <v>5615</v>
      </c>
      <c r="F1483" s="2" t="s">
        <v>5616</v>
      </c>
      <c r="G1483" s="1" t="n">
        <v>2898091</v>
      </c>
    </row>
    <row r="1484" customFormat="false" ht="13.5" hidden="false" customHeight="false" outlineLevel="0" collapsed="false">
      <c r="A1484" s="1" t="n">
        <v>3500008</v>
      </c>
      <c r="B1484" s="1" t="n">
        <v>171011</v>
      </c>
      <c r="C1484" s="2" t="s">
        <v>5617</v>
      </c>
      <c r="D1484" s="2" t="s">
        <v>5618</v>
      </c>
      <c r="E1484" s="2" t="s">
        <v>5619</v>
      </c>
      <c r="F1484" s="2" t="s">
        <v>5620</v>
      </c>
      <c r="G1484" s="1" t="n">
        <v>3161001</v>
      </c>
    </row>
    <row r="1485" customFormat="false" ht="13.5" hidden="false" customHeight="false" outlineLevel="0" collapsed="false">
      <c r="A1485" s="1" t="n">
        <v>3500008</v>
      </c>
      <c r="B1485" s="1" t="n">
        <v>181011</v>
      </c>
      <c r="C1485" s="2" t="s">
        <v>5621</v>
      </c>
      <c r="D1485" s="2" t="s">
        <v>5622</v>
      </c>
      <c r="E1485" s="2" t="s">
        <v>5623</v>
      </c>
      <c r="F1485" s="2" t="s">
        <v>5624</v>
      </c>
      <c r="G1485" s="1" t="n">
        <v>3005721</v>
      </c>
    </row>
    <row r="1486" customFormat="false" ht="13.5" hidden="false" customHeight="false" outlineLevel="0" collapsed="false">
      <c r="A1486" s="1" t="n">
        <v>3500008</v>
      </c>
      <c r="B1486" s="1" t="n">
        <v>191011</v>
      </c>
      <c r="C1486" s="2" t="s">
        <v>5625</v>
      </c>
      <c r="D1486" s="2" t="s">
        <v>5626</v>
      </c>
      <c r="E1486" s="2" t="s">
        <v>5627</v>
      </c>
      <c r="F1486" s="2" t="s">
        <v>5628</v>
      </c>
      <c r="G1486" s="1" t="n">
        <v>2649085</v>
      </c>
    </row>
    <row r="1487" customFormat="false" ht="13.5" hidden="false" customHeight="false" outlineLevel="0" collapsed="false">
      <c r="A1487" s="1" t="n">
        <v>3500008</v>
      </c>
      <c r="B1487" s="1" t="n">
        <v>201011</v>
      </c>
      <c r="C1487" s="2" t="s">
        <v>5629</v>
      </c>
      <c r="D1487" s="2" t="s">
        <v>5630</v>
      </c>
      <c r="E1487" s="2" t="s">
        <v>5631</v>
      </c>
      <c r="F1487" s="2" t="s">
        <v>5632</v>
      </c>
      <c r="G1487" s="1" t="n">
        <v>3452374</v>
      </c>
    </row>
    <row r="1488" customFormat="false" ht="13.5" hidden="false" customHeight="false" outlineLevel="0" collapsed="false">
      <c r="A1488" s="1" t="n">
        <v>3500008</v>
      </c>
      <c r="B1488" s="1" t="n">
        <v>211011</v>
      </c>
      <c r="C1488" s="2" t="s">
        <v>5633</v>
      </c>
      <c r="D1488" s="2" t="s">
        <v>5634</v>
      </c>
      <c r="E1488" s="2" t="s">
        <v>5635</v>
      </c>
      <c r="F1488" s="2" t="s">
        <v>5634</v>
      </c>
      <c r="G1488" s="1" t="n">
        <v>3258921</v>
      </c>
    </row>
    <row r="1489" customFormat="false" ht="13.5" hidden="false" customHeight="false" outlineLevel="0" collapsed="false">
      <c r="A1489" s="1" t="n">
        <v>3500008</v>
      </c>
      <c r="B1489" s="1" t="n">
        <v>241011</v>
      </c>
      <c r="C1489" s="2" t="s">
        <v>5636</v>
      </c>
      <c r="D1489" s="2" t="s">
        <v>5637</v>
      </c>
      <c r="E1489" s="2" t="s">
        <v>5638</v>
      </c>
      <c r="F1489" s="2" t="s">
        <v>5639</v>
      </c>
      <c r="G1489" s="1" t="n">
        <v>2518690</v>
      </c>
    </row>
    <row r="1490" customFormat="false" ht="13.5" hidden="false" customHeight="false" outlineLevel="0" collapsed="false">
      <c r="A1490" s="1" t="n">
        <v>3500008</v>
      </c>
      <c r="B1490" s="1" t="n">
        <v>251011</v>
      </c>
      <c r="C1490" s="2" t="s">
        <v>5640</v>
      </c>
      <c r="D1490" s="2" t="s">
        <v>5641</v>
      </c>
      <c r="E1490" s="2" t="s">
        <v>5642</v>
      </c>
      <c r="F1490" s="2" t="s">
        <v>5643</v>
      </c>
      <c r="G1490" s="1" t="n">
        <v>2685932</v>
      </c>
    </row>
    <row r="1491" customFormat="false" ht="13.5" hidden="false" customHeight="false" outlineLevel="0" collapsed="false">
      <c r="A1491" s="1" t="n">
        <v>3500008</v>
      </c>
      <c r="B1491" s="1" t="n">
        <v>261011</v>
      </c>
      <c r="C1491" s="2" t="s">
        <v>5479</v>
      </c>
      <c r="D1491" s="2" t="s">
        <v>3282</v>
      </c>
      <c r="E1491" s="2" t="s">
        <v>5644</v>
      </c>
      <c r="F1491" s="2" t="s">
        <v>5645</v>
      </c>
      <c r="G1491" s="1" t="n">
        <v>2606318</v>
      </c>
    </row>
    <row r="1492" customFormat="false" ht="13.5" hidden="false" customHeight="false" outlineLevel="0" collapsed="false">
      <c r="A1492" s="1" t="n">
        <v>3500008</v>
      </c>
      <c r="B1492" s="1" t="n">
        <v>271011</v>
      </c>
      <c r="C1492" s="2" t="s">
        <v>5646</v>
      </c>
      <c r="D1492" s="2" t="s">
        <v>5647</v>
      </c>
      <c r="E1492" s="2" t="s">
        <v>5648</v>
      </c>
      <c r="F1492" s="2" t="s">
        <v>5649</v>
      </c>
      <c r="G1492" s="1" t="n">
        <v>5601987</v>
      </c>
    </row>
    <row r="1493" customFormat="false" ht="13.5" hidden="false" customHeight="false" outlineLevel="0" collapsed="false">
      <c r="A1493" s="1" t="n">
        <v>3500008</v>
      </c>
      <c r="B1493" s="1" t="n">
        <v>281011</v>
      </c>
      <c r="C1493" s="2" t="s">
        <v>5650</v>
      </c>
      <c r="D1493" s="2" t="s">
        <v>5651</v>
      </c>
      <c r="E1493" s="2" t="s">
        <v>5652</v>
      </c>
      <c r="F1493" s="2" t="s">
        <v>5653</v>
      </c>
      <c r="G1493" s="1" t="n">
        <v>3944309</v>
      </c>
    </row>
    <row r="1494" customFormat="false" ht="13.5" hidden="false" customHeight="false" outlineLevel="0" collapsed="false">
      <c r="A1494" s="1" t="n">
        <v>3500008</v>
      </c>
      <c r="B1494" s="1" t="n">
        <v>311011</v>
      </c>
      <c r="C1494" s="2" t="s">
        <v>5654</v>
      </c>
      <c r="D1494" s="2" t="s">
        <v>5655</v>
      </c>
      <c r="E1494" s="2" t="s">
        <v>5656</v>
      </c>
      <c r="F1494" s="2" t="s">
        <v>5656</v>
      </c>
      <c r="G1494" s="1" t="n">
        <v>3373396</v>
      </c>
    </row>
    <row r="1495" customFormat="false" ht="13.5" hidden="false" customHeight="false" outlineLevel="0" collapsed="false">
      <c r="A1495" s="1" t="n">
        <v>3500008</v>
      </c>
      <c r="B1495" s="1" t="n">
        <v>11111</v>
      </c>
      <c r="C1495" s="2" t="s">
        <v>5657</v>
      </c>
      <c r="D1495" s="2" t="s">
        <v>5657</v>
      </c>
      <c r="E1495" s="2" t="s">
        <v>5658</v>
      </c>
      <c r="F1495" s="2" t="s">
        <v>5659</v>
      </c>
      <c r="G1495" s="1" t="n">
        <v>4829774</v>
      </c>
    </row>
    <row r="1496" customFormat="false" ht="13.5" hidden="false" customHeight="false" outlineLevel="0" collapsed="false">
      <c r="A1496" s="1" t="n">
        <v>3500008</v>
      </c>
      <c r="B1496" s="1" t="n">
        <v>21111</v>
      </c>
      <c r="C1496" s="2" t="s">
        <v>5660</v>
      </c>
      <c r="D1496" s="2" t="s">
        <v>5661</v>
      </c>
      <c r="E1496" s="2" t="s">
        <v>5662</v>
      </c>
      <c r="F1496" s="2" t="s">
        <v>5663</v>
      </c>
      <c r="G1496" s="1" t="n">
        <v>3030090</v>
      </c>
    </row>
    <row r="1497" customFormat="false" ht="13.5" hidden="false" customHeight="false" outlineLevel="0" collapsed="false">
      <c r="A1497" s="1" t="n">
        <v>3500008</v>
      </c>
      <c r="B1497" s="1" t="n">
        <v>31111</v>
      </c>
      <c r="C1497" s="2" t="s">
        <v>5664</v>
      </c>
      <c r="D1497" s="2" t="s">
        <v>5665</v>
      </c>
      <c r="E1497" s="2" t="s">
        <v>5666</v>
      </c>
      <c r="F1497" s="2" t="s">
        <v>5667</v>
      </c>
      <c r="G1497" s="1" t="n">
        <v>4117587</v>
      </c>
    </row>
    <row r="1498" customFormat="false" ht="13.5" hidden="false" customHeight="false" outlineLevel="0" collapsed="false">
      <c r="A1498" s="1" t="n">
        <v>3500008</v>
      </c>
      <c r="B1498" s="1" t="n">
        <v>41111</v>
      </c>
      <c r="C1498" s="2" t="s">
        <v>5668</v>
      </c>
      <c r="D1498" s="2" t="s">
        <v>5669</v>
      </c>
      <c r="E1498" s="2" t="s">
        <v>5670</v>
      </c>
      <c r="F1498" s="2" t="s">
        <v>5671</v>
      </c>
      <c r="G1498" s="1" t="n">
        <v>3288282</v>
      </c>
    </row>
    <row r="1499" customFormat="false" ht="13.5" hidden="false" customHeight="false" outlineLevel="0" collapsed="false">
      <c r="A1499" s="1" t="n">
        <v>3500008</v>
      </c>
      <c r="B1499" s="1" t="n">
        <v>71111</v>
      </c>
      <c r="C1499" s="2" t="s">
        <v>5672</v>
      </c>
      <c r="D1499" s="2" t="s">
        <v>5673</v>
      </c>
      <c r="E1499" s="2" t="s">
        <v>5674</v>
      </c>
      <c r="F1499" s="2" t="s">
        <v>5675</v>
      </c>
      <c r="G1499" s="1" t="n">
        <v>2724387</v>
      </c>
    </row>
    <row r="1500" customFormat="false" ht="13.5" hidden="false" customHeight="false" outlineLevel="0" collapsed="false">
      <c r="A1500" s="1" t="n">
        <v>3500008</v>
      </c>
      <c r="B1500" s="1" t="n">
        <v>81111</v>
      </c>
      <c r="C1500" s="2" t="s">
        <v>5676</v>
      </c>
      <c r="D1500" s="2" t="s">
        <v>5677</v>
      </c>
      <c r="E1500" s="2" t="s">
        <v>5678</v>
      </c>
      <c r="F1500" s="2" t="s">
        <v>5679</v>
      </c>
      <c r="G1500" s="1" t="n">
        <v>2815457</v>
      </c>
    </row>
    <row r="1501" customFormat="false" ht="13.5" hidden="false" customHeight="false" outlineLevel="0" collapsed="false">
      <c r="A1501" s="1" t="n">
        <v>3500008</v>
      </c>
      <c r="B1501" s="1" t="n">
        <v>91111</v>
      </c>
      <c r="C1501" s="2" t="s">
        <v>5680</v>
      </c>
      <c r="D1501" s="2" t="s">
        <v>5681</v>
      </c>
      <c r="E1501" s="2" t="s">
        <v>5682</v>
      </c>
      <c r="F1501" s="2" t="s">
        <v>5683</v>
      </c>
      <c r="G1501" s="1" t="n">
        <v>3503078</v>
      </c>
    </row>
    <row r="1502" customFormat="false" ht="13.5" hidden="false" customHeight="false" outlineLevel="0" collapsed="false">
      <c r="A1502" s="1" t="n">
        <v>3500008</v>
      </c>
      <c r="B1502" s="1" t="n">
        <v>101111</v>
      </c>
      <c r="C1502" s="2" t="s">
        <v>5684</v>
      </c>
      <c r="D1502" s="2" t="s">
        <v>5685</v>
      </c>
      <c r="E1502" s="2" t="s">
        <v>5684</v>
      </c>
      <c r="F1502" s="2" t="s">
        <v>5686</v>
      </c>
      <c r="G1502" s="1" t="n">
        <v>2956853</v>
      </c>
    </row>
    <row r="1503" customFormat="false" ht="13.5" hidden="false" customHeight="false" outlineLevel="0" collapsed="false">
      <c r="A1503" s="1" t="n">
        <v>3500008</v>
      </c>
      <c r="B1503" s="1" t="n">
        <v>111111</v>
      </c>
      <c r="C1503" s="2" t="s">
        <v>5687</v>
      </c>
      <c r="D1503" s="2" t="s">
        <v>5688</v>
      </c>
      <c r="E1503" s="2" t="s">
        <v>5689</v>
      </c>
      <c r="F1503" s="2" t="s">
        <v>5690</v>
      </c>
      <c r="G1503" s="1" t="n">
        <v>2405359</v>
      </c>
    </row>
    <row r="1504" customFormat="false" ht="13.5" hidden="false" customHeight="false" outlineLevel="0" collapsed="false">
      <c r="A1504" s="1" t="n">
        <v>3500008</v>
      </c>
      <c r="B1504" s="1" t="n">
        <v>141111</v>
      </c>
      <c r="C1504" s="2" t="s">
        <v>5691</v>
      </c>
      <c r="D1504" s="2" t="s">
        <v>5692</v>
      </c>
      <c r="E1504" s="2" t="s">
        <v>5693</v>
      </c>
      <c r="F1504" s="2" t="s">
        <v>5694</v>
      </c>
      <c r="G1504" s="1" t="n">
        <v>2525463</v>
      </c>
    </row>
    <row r="1505" customFormat="false" ht="13.5" hidden="false" customHeight="false" outlineLevel="0" collapsed="false">
      <c r="A1505" s="1" t="n">
        <v>3500008</v>
      </c>
      <c r="B1505" s="1" t="n">
        <v>151111</v>
      </c>
      <c r="C1505" s="2" t="s">
        <v>5695</v>
      </c>
      <c r="D1505" s="2" t="s">
        <v>5696</v>
      </c>
      <c r="E1505" s="2" t="s">
        <v>5697</v>
      </c>
      <c r="F1505" s="2" t="s">
        <v>5698</v>
      </c>
      <c r="G1505" s="1" t="n">
        <v>2776538</v>
      </c>
    </row>
    <row r="1506" customFormat="false" ht="13.5" hidden="false" customHeight="false" outlineLevel="0" collapsed="false">
      <c r="A1506" s="1" t="n">
        <v>3500008</v>
      </c>
      <c r="B1506" s="1" t="n">
        <v>161111</v>
      </c>
      <c r="C1506" s="2" t="s">
        <v>5699</v>
      </c>
      <c r="D1506" s="2" t="s">
        <v>5700</v>
      </c>
      <c r="E1506" s="2" t="s">
        <v>5701</v>
      </c>
      <c r="F1506" s="2" t="s">
        <v>5702</v>
      </c>
      <c r="G1506" s="1" t="n">
        <v>2517948</v>
      </c>
    </row>
    <row r="1507" customFormat="false" ht="13.5" hidden="false" customHeight="false" outlineLevel="0" collapsed="false">
      <c r="A1507" s="1" t="n">
        <v>3500008</v>
      </c>
      <c r="B1507" s="1" t="n">
        <v>171111</v>
      </c>
      <c r="C1507" s="2" t="s">
        <v>5703</v>
      </c>
      <c r="D1507" s="2" t="s">
        <v>5704</v>
      </c>
      <c r="E1507" s="2" t="s">
        <v>5705</v>
      </c>
      <c r="F1507" s="2" t="s">
        <v>5706</v>
      </c>
      <c r="G1507" s="1" t="n">
        <v>2637405</v>
      </c>
    </row>
    <row r="1508" customFormat="false" ht="13.5" hidden="false" customHeight="false" outlineLevel="0" collapsed="false">
      <c r="A1508" s="1" t="n">
        <v>3500008</v>
      </c>
      <c r="B1508" s="1" t="n">
        <v>181111</v>
      </c>
      <c r="C1508" s="2" t="s">
        <v>5707</v>
      </c>
      <c r="D1508" s="2" t="s">
        <v>5708</v>
      </c>
      <c r="E1508" s="2" t="s">
        <v>5709</v>
      </c>
      <c r="F1508" s="2" t="s">
        <v>5710</v>
      </c>
      <c r="G1508" s="1" t="n">
        <v>2394682</v>
      </c>
    </row>
    <row r="1509" customFormat="false" ht="13.5" hidden="false" customHeight="false" outlineLevel="0" collapsed="false">
      <c r="A1509" s="1" t="n">
        <v>3500008</v>
      </c>
      <c r="B1509" s="1" t="n">
        <v>211111</v>
      </c>
      <c r="C1509" s="2" t="s">
        <v>5711</v>
      </c>
      <c r="D1509" s="2" t="s">
        <v>5711</v>
      </c>
      <c r="E1509" s="2" t="s">
        <v>5712</v>
      </c>
      <c r="F1509" s="2" t="s">
        <v>5712</v>
      </c>
      <c r="G1509" s="1" t="n">
        <v>2593957</v>
      </c>
    </row>
    <row r="1510" customFormat="false" ht="13.5" hidden="false" customHeight="false" outlineLevel="0" collapsed="false">
      <c r="A1510" s="1" t="n">
        <v>3500008</v>
      </c>
      <c r="B1510" s="1" t="n">
        <v>221111</v>
      </c>
      <c r="C1510" s="2" t="s">
        <v>5713</v>
      </c>
      <c r="D1510" s="2" t="s">
        <v>5714</v>
      </c>
      <c r="E1510" s="2" t="s">
        <v>5715</v>
      </c>
      <c r="F1510" s="2" t="s">
        <v>5715</v>
      </c>
      <c r="G1510" s="1" t="n">
        <v>2438646</v>
      </c>
    </row>
    <row r="1511" customFormat="false" ht="13.5" hidden="false" customHeight="false" outlineLevel="0" collapsed="false">
      <c r="A1511" s="1" t="n">
        <v>3500008</v>
      </c>
      <c r="B1511" s="1" t="n">
        <v>231111</v>
      </c>
      <c r="C1511" s="2" t="s">
        <v>5716</v>
      </c>
      <c r="D1511" s="2" t="s">
        <v>5717</v>
      </c>
      <c r="E1511" s="2" t="s">
        <v>5718</v>
      </c>
      <c r="F1511" s="2" t="s">
        <v>5718</v>
      </c>
      <c r="G1511" s="1" t="n">
        <v>2743259</v>
      </c>
    </row>
    <row r="1512" customFormat="false" ht="13.5" hidden="false" customHeight="false" outlineLevel="0" collapsed="false">
      <c r="A1512" s="1" t="n">
        <v>3500008</v>
      </c>
      <c r="B1512" s="1" t="n">
        <v>241111</v>
      </c>
      <c r="C1512" s="2" t="s">
        <v>5719</v>
      </c>
      <c r="D1512" s="2" t="s">
        <v>5720</v>
      </c>
      <c r="E1512" s="2" t="s">
        <v>5721</v>
      </c>
      <c r="F1512" s="2" t="s">
        <v>5722</v>
      </c>
      <c r="G1512" s="1" t="n">
        <v>2594571</v>
      </c>
    </row>
    <row r="1513" customFormat="false" ht="13.5" hidden="false" customHeight="false" outlineLevel="0" collapsed="false">
      <c r="A1513" s="1" t="n">
        <v>3500008</v>
      </c>
      <c r="B1513" s="1" t="n">
        <v>251111</v>
      </c>
      <c r="C1513" s="2" t="s">
        <v>5723</v>
      </c>
      <c r="D1513" s="2" t="s">
        <v>5724</v>
      </c>
      <c r="E1513" s="2" t="s">
        <v>5725</v>
      </c>
      <c r="F1513" s="2" t="s">
        <v>5726</v>
      </c>
      <c r="G1513" s="1" t="n">
        <v>2119044</v>
      </c>
    </row>
    <row r="1514" customFormat="false" ht="13.5" hidden="false" customHeight="false" outlineLevel="0" collapsed="false">
      <c r="A1514" s="1" t="n">
        <v>3500008</v>
      </c>
      <c r="B1514" s="1" t="n">
        <v>281111</v>
      </c>
      <c r="C1514" s="2" t="s">
        <v>5727</v>
      </c>
      <c r="D1514" s="2" t="s">
        <v>5728</v>
      </c>
      <c r="E1514" s="2" t="s">
        <v>5729</v>
      </c>
      <c r="F1514" s="2" t="s">
        <v>5728</v>
      </c>
      <c r="G1514" s="1" t="n">
        <v>3047049</v>
      </c>
    </row>
    <row r="1515" customFormat="false" ht="13.5" hidden="false" customHeight="false" outlineLevel="0" collapsed="false">
      <c r="A1515" s="1" t="n">
        <v>3500008</v>
      </c>
      <c r="B1515" s="1" t="n">
        <v>291111</v>
      </c>
      <c r="C1515" s="2" t="s">
        <v>5730</v>
      </c>
      <c r="D1515" s="2" t="s">
        <v>5731</v>
      </c>
      <c r="E1515" s="2" t="s">
        <v>5732</v>
      </c>
      <c r="F1515" s="2" t="s">
        <v>5733</v>
      </c>
      <c r="G1515" s="1" t="n">
        <v>2446607</v>
      </c>
    </row>
    <row r="1516" customFormat="false" ht="13.5" hidden="false" customHeight="false" outlineLevel="0" collapsed="false">
      <c r="A1516" s="1" t="n">
        <v>3500008</v>
      </c>
      <c r="B1516" s="1" t="n">
        <v>301111</v>
      </c>
      <c r="C1516" s="2" t="s">
        <v>5734</v>
      </c>
      <c r="D1516" s="2" t="s">
        <v>5735</v>
      </c>
      <c r="E1516" s="2" t="s">
        <v>3025</v>
      </c>
      <c r="F1516" s="2" t="s">
        <v>5736</v>
      </c>
      <c r="G1516" s="1" t="n">
        <v>4807738</v>
      </c>
    </row>
    <row r="1517" customFormat="false" ht="13.5" hidden="false" customHeight="false" outlineLevel="0" collapsed="false">
      <c r="A1517" s="1" t="n">
        <v>3500008</v>
      </c>
      <c r="B1517" s="1" t="n">
        <v>11211</v>
      </c>
      <c r="C1517" s="2" t="s">
        <v>5737</v>
      </c>
      <c r="D1517" s="2" t="s">
        <v>5738</v>
      </c>
      <c r="E1517" s="2" t="s">
        <v>5739</v>
      </c>
      <c r="F1517" s="2" t="s">
        <v>5740</v>
      </c>
      <c r="G1517" s="1" t="n">
        <v>2686160</v>
      </c>
    </row>
    <row r="1518" customFormat="false" ht="13.5" hidden="false" customHeight="false" outlineLevel="0" collapsed="false">
      <c r="A1518" s="1" t="n">
        <v>3500008</v>
      </c>
      <c r="B1518" s="1" t="n">
        <v>21211</v>
      </c>
      <c r="C1518" s="2" t="s">
        <v>5741</v>
      </c>
      <c r="D1518" s="2" t="s">
        <v>5742</v>
      </c>
      <c r="E1518" s="2" t="s">
        <v>5743</v>
      </c>
      <c r="F1518" s="2" t="s">
        <v>5744</v>
      </c>
      <c r="G1518" s="1" t="n">
        <v>2928295</v>
      </c>
    </row>
    <row r="1519" customFormat="false" ht="13.5" hidden="false" customHeight="false" outlineLevel="0" collapsed="false">
      <c r="A1519" s="1" t="n">
        <v>3500008</v>
      </c>
      <c r="B1519" s="1" t="n">
        <v>51211</v>
      </c>
      <c r="C1519" s="2" t="s">
        <v>5745</v>
      </c>
      <c r="D1519" s="2" t="s">
        <v>5746</v>
      </c>
      <c r="E1519" s="2" t="s">
        <v>5747</v>
      </c>
      <c r="F1519" s="2" t="s">
        <v>5748</v>
      </c>
      <c r="G1519" s="1" t="n">
        <v>2557365</v>
      </c>
    </row>
    <row r="1520" customFormat="false" ht="13.5" hidden="false" customHeight="false" outlineLevel="0" collapsed="false">
      <c r="A1520" s="1" t="n">
        <v>3500008</v>
      </c>
      <c r="B1520" s="1" t="n">
        <v>61211</v>
      </c>
      <c r="C1520" s="2" t="s">
        <v>5749</v>
      </c>
      <c r="D1520" s="2" t="s">
        <v>2782</v>
      </c>
      <c r="E1520" s="2" t="s">
        <v>5750</v>
      </c>
      <c r="F1520" s="2" t="s">
        <v>5751</v>
      </c>
      <c r="G1520" s="1" t="n">
        <v>2517465</v>
      </c>
    </row>
    <row r="1521" customFormat="false" ht="13.5" hidden="false" customHeight="false" outlineLevel="0" collapsed="false">
      <c r="A1521" s="1" t="n">
        <v>3500008</v>
      </c>
      <c r="B1521" s="1" t="n">
        <v>71211</v>
      </c>
      <c r="C1521" s="2" t="s">
        <v>5752</v>
      </c>
      <c r="D1521" s="2" t="s">
        <v>5753</v>
      </c>
      <c r="E1521" s="2" t="s">
        <v>5754</v>
      </c>
      <c r="F1521" s="2" t="s">
        <v>5755</v>
      </c>
      <c r="G1521" s="1" t="n">
        <v>2878921</v>
      </c>
    </row>
    <row r="1522" customFormat="false" ht="13.5" hidden="false" customHeight="false" outlineLevel="0" collapsed="false">
      <c r="A1522" s="1" t="n">
        <v>3500008</v>
      </c>
      <c r="B1522" s="1" t="n">
        <v>81211</v>
      </c>
      <c r="C1522" s="2" t="s">
        <v>5756</v>
      </c>
      <c r="D1522" s="2" t="s">
        <v>5757</v>
      </c>
      <c r="E1522" s="2" t="s">
        <v>5758</v>
      </c>
      <c r="F1522" s="2" t="s">
        <v>5759</v>
      </c>
      <c r="G1522" s="1" t="n">
        <v>3311110</v>
      </c>
    </row>
    <row r="1523" customFormat="false" ht="13.5" hidden="false" customHeight="false" outlineLevel="0" collapsed="false">
      <c r="A1523" s="1" t="n">
        <v>3500008</v>
      </c>
      <c r="B1523" s="1" t="n">
        <v>91211</v>
      </c>
      <c r="C1523" s="2" t="s">
        <v>5760</v>
      </c>
      <c r="D1523" s="2" t="s">
        <v>5761</v>
      </c>
      <c r="E1523" s="2" t="s">
        <v>5762</v>
      </c>
      <c r="F1523" s="2" t="s">
        <v>5763</v>
      </c>
      <c r="G1523" s="1" t="n">
        <v>2869310</v>
      </c>
    </row>
    <row r="1524" customFormat="false" ht="13.5" hidden="false" customHeight="false" outlineLevel="0" collapsed="false">
      <c r="A1524" s="1" t="n">
        <v>3500008</v>
      </c>
      <c r="B1524" s="1" t="n">
        <v>121211</v>
      </c>
      <c r="C1524" s="2" t="s">
        <v>5764</v>
      </c>
      <c r="D1524" s="2" t="s">
        <v>5765</v>
      </c>
      <c r="E1524" s="2" t="s">
        <v>5766</v>
      </c>
      <c r="F1524" s="2" t="s">
        <v>5766</v>
      </c>
      <c r="G1524" s="1" t="n">
        <v>2270202</v>
      </c>
    </row>
    <row r="1525" customFormat="false" ht="13.5" hidden="false" customHeight="false" outlineLevel="0" collapsed="false">
      <c r="A1525" s="1" t="n">
        <v>3500008</v>
      </c>
      <c r="B1525" s="1" t="n">
        <v>131211</v>
      </c>
      <c r="C1525" s="2" t="s">
        <v>5767</v>
      </c>
      <c r="D1525" s="2" t="s">
        <v>5768</v>
      </c>
      <c r="E1525" s="2" t="s">
        <v>5769</v>
      </c>
      <c r="F1525" s="2" t="s">
        <v>5770</v>
      </c>
      <c r="G1525" s="1" t="n">
        <v>2413210</v>
      </c>
    </row>
    <row r="1526" customFormat="false" ht="13.5" hidden="false" customHeight="false" outlineLevel="0" collapsed="false">
      <c r="A1526" s="1" t="n">
        <v>3500008</v>
      </c>
      <c r="B1526" s="1" t="n">
        <v>141211</v>
      </c>
      <c r="C1526" s="2" t="s">
        <v>5771</v>
      </c>
      <c r="D1526" s="2" t="s">
        <v>5772</v>
      </c>
      <c r="E1526" s="2" t="s">
        <v>5773</v>
      </c>
      <c r="F1526" s="2" t="s">
        <v>5773</v>
      </c>
      <c r="G1526" s="1" t="n">
        <v>2861550</v>
      </c>
    </row>
    <row r="1527" customFormat="false" ht="13.5" hidden="false" customHeight="false" outlineLevel="0" collapsed="false">
      <c r="A1527" s="1" t="n">
        <v>3500008</v>
      </c>
      <c r="B1527" s="1" t="n">
        <v>151211</v>
      </c>
      <c r="C1527" s="2" t="s">
        <v>5774</v>
      </c>
      <c r="D1527" s="2" t="s">
        <v>5775</v>
      </c>
      <c r="E1527" s="2" t="s">
        <v>5776</v>
      </c>
      <c r="F1527" s="2" t="s">
        <v>5777</v>
      </c>
      <c r="G1527" s="1" t="n">
        <v>2548641</v>
      </c>
    </row>
    <row r="1528" customFormat="false" ht="13.5" hidden="false" customHeight="false" outlineLevel="0" collapsed="false">
      <c r="A1528" s="1" t="n">
        <v>3500008</v>
      </c>
      <c r="B1528" s="1" t="n">
        <v>161211</v>
      </c>
      <c r="C1528" s="2" t="s">
        <v>5778</v>
      </c>
      <c r="D1528" s="2" t="s">
        <v>5779</v>
      </c>
      <c r="E1528" s="2" t="s">
        <v>3195</v>
      </c>
      <c r="F1528" s="2" t="s">
        <v>5780</v>
      </c>
      <c r="G1528" s="1" t="n">
        <v>4105448</v>
      </c>
    </row>
    <row r="1529" customFormat="false" ht="13.5" hidden="false" customHeight="false" outlineLevel="0" collapsed="false">
      <c r="A1529" s="1" t="n">
        <v>3500008</v>
      </c>
      <c r="B1529" s="1" t="n">
        <v>191211</v>
      </c>
      <c r="C1529" s="2" t="s">
        <v>5781</v>
      </c>
      <c r="D1529" s="2" t="s">
        <v>5782</v>
      </c>
      <c r="E1529" s="2" t="s">
        <v>5783</v>
      </c>
      <c r="F1529" s="2" t="s">
        <v>5784</v>
      </c>
      <c r="G1529" s="1" t="n">
        <v>1879443</v>
      </c>
    </row>
    <row r="1530" customFormat="false" ht="13.5" hidden="false" customHeight="false" outlineLevel="0" collapsed="false">
      <c r="A1530" s="1" t="n">
        <v>3500008</v>
      </c>
      <c r="B1530" s="1" t="n">
        <v>201211</v>
      </c>
      <c r="C1530" s="2" t="s">
        <v>5785</v>
      </c>
      <c r="D1530" s="2" t="s">
        <v>5786</v>
      </c>
      <c r="E1530" s="2" t="s">
        <v>5787</v>
      </c>
      <c r="F1530" s="2" t="s">
        <v>5786</v>
      </c>
      <c r="G1530" s="1" t="n">
        <v>2416177</v>
      </c>
    </row>
    <row r="1531" customFormat="false" ht="13.5" hidden="false" customHeight="false" outlineLevel="0" collapsed="false">
      <c r="A1531" s="1" t="n">
        <v>3500008</v>
      </c>
      <c r="B1531" s="1" t="n">
        <v>211211</v>
      </c>
      <c r="C1531" s="2" t="s">
        <v>5788</v>
      </c>
      <c r="D1531" s="2" t="s">
        <v>5789</v>
      </c>
      <c r="E1531" s="2" t="s">
        <v>5790</v>
      </c>
      <c r="F1531" s="2" t="s">
        <v>5791</v>
      </c>
      <c r="G1531" s="1" t="n">
        <v>2412630</v>
      </c>
    </row>
    <row r="1532" customFormat="false" ht="13.5" hidden="false" customHeight="false" outlineLevel="0" collapsed="false">
      <c r="A1532" s="1" t="n">
        <v>3500008</v>
      </c>
      <c r="B1532" s="1" t="n">
        <v>221211</v>
      </c>
      <c r="C1532" s="2" t="s">
        <v>5792</v>
      </c>
      <c r="D1532" s="2" t="s">
        <v>5793</v>
      </c>
      <c r="E1532" s="2" t="s">
        <v>5792</v>
      </c>
      <c r="F1532" s="2" t="s">
        <v>5794</v>
      </c>
      <c r="G1532" s="1" t="n">
        <v>1637282</v>
      </c>
    </row>
    <row r="1533" customFormat="false" ht="13.5" hidden="false" customHeight="false" outlineLevel="0" collapsed="false">
      <c r="A1533" s="1" t="n">
        <v>3500008</v>
      </c>
      <c r="B1533" s="1" t="n">
        <v>231211</v>
      </c>
      <c r="C1533" s="2" t="s">
        <v>5795</v>
      </c>
      <c r="D1533" s="2" t="s">
        <v>5796</v>
      </c>
      <c r="E1533" s="2" t="s">
        <v>5797</v>
      </c>
      <c r="F1533" s="2" t="s">
        <v>5798</v>
      </c>
      <c r="G1533" s="1" t="n">
        <v>1043825</v>
      </c>
    </row>
    <row r="1534" customFormat="false" ht="13.5" hidden="false" customHeight="false" outlineLevel="0" collapsed="false">
      <c r="A1534" s="1" t="n">
        <v>3500008</v>
      </c>
      <c r="B1534" s="1" t="n">
        <v>271211</v>
      </c>
      <c r="C1534" s="2" t="s">
        <v>5799</v>
      </c>
      <c r="D1534" s="2" t="s">
        <v>5800</v>
      </c>
      <c r="E1534" s="2" t="s">
        <v>5801</v>
      </c>
      <c r="F1534" s="2" t="s">
        <v>5802</v>
      </c>
      <c r="G1534" s="1" t="n">
        <v>725480</v>
      </c>
    </row>
    <row r="1535" customFormat="false" ht="13.5" hidden="false" customHeight="false" outlineLevel="0" collapsed="false">
      <c r="A1535" s="1" t="n">
        <v>3500008</v>
      </c>
      <c r="B1535" s="1" t="n">
        <v>281211</v>
      </c>
      <c r="C1535" s="2" t="s">
        <v>5700</v>
      </c>
      <c r="D1535" s="2" t="s">
        <v>5803</v>
      </c>
      <c r="E1535" s="2" t="s">
        <v>5804</v>
      </c>
      <c r="F1535" s="2" t="s">
        <v>5804</v>
      </c>
      <c r="G1535" s="1" t="n">
        <v>1192809</v>
      </c>
    </row>
    <row r="1536" customFormat="false" ht="13.5" hidden="false" customHeight="false" outlineLevel="0" collapsed="false">
      <c r="A1536" s="1" t="n">
        <v>3500008</v>
      </c>
      <c r="B1536" s="1" t="n">
        <v>291211</v>
      </c>
      <c r="C1536" s="2" t="s">
        <v>5805</v>
      </c>
      <c r="D1536" s="2" t="s">
        <v>5806</v>
      </c>
      <c r="E1536" s="2" t="s">
        <v>5807</v>
      </c>
      <c r="F1536" s="2" t="s">
        <v>5806</v>
      </c>
      <c r="G1536" s="1" t="n">
        <v>1285470</v>
      </c>
    </row>
    <row r="1537" customFormat="false" ht="13.5" hidden="false" customHeight="false" outlineLevel="0" collapsed="false">
      <c r="A1537" s="1" t="n">
        <v>3500008</v>
      </c>
      <c r="B1537" s="1" t="n">
        <v>301211</v>
      </c>
      <c r="C1537" s="2" t="s">
        <v>5808</v>
      </c>
      <c r="D1537" s="2" t="s">
        <v>5809</v>
      </c>
      <c r="E1537" s="2" t="s">
        <v>5810</v>
      </c>
      <c r="F1537" s="2" t="s">
        <v>5809</v>
      </c>
      <c r="G1537" s="1" t="n">
        <v>1234165</v>
      </c>
    </row>
    <row r="1538" customFormat="false" ht="13.5" hidden="false" customHeight="false" outlineLevel="0" collapsed="false">
      <c r="A1538" s="1" t="n">
        <v>3500008</v>
      </c>
      <c r="B1538" s="1" t="n">
        <v>20112</v>
      </c>
      <c r="C1538" s="2" t="s">
        <v>5811</v>
      </c>
      <c r="D1538" s="2" t="s">
        <v>5812</v>
      </c>
      <c r="E1538" s="2" t="s">
        <v>5813</v>
      </c>
      <c r="F1538" s="2" t="s">
        <v>5812</v>
      </c>
      <c r="G1538" s="1" t="n">
        <v>1435051</v>
      </c>
    </row>
    <row r="1539" customFormat="false" ht="13.5" hidden="false" customHeight="false" outlineLevel="0" collapsed="false">
      <c r="A1539" s="1" t="n">
        <v>3500008</v>
      </c>
      <c r="B1539" s="1" t="n">
        <v>30112</v>
      </c>
      <c r="C1539" s="2" t="s">
        <v>5814</v>
      </c>
      <c r="D1539" s="2" t="s">
        <v>5815</v>
      </c>
      <c r="E1539" s="2" t="s">
        <v>5816</v>
      </c>
      <c r="F1539" s="2" t="s">
        <v>5817</v>
      </c>
      <c r="G1539" s="1" t="n">
        <v>2270366</v>
      </c>
    </row>
    <row r="1540" customFormat="false" ht="13.5" hidden="false" customHeight="false" outlineLevel="0" collapsed="false">
      <c r="A1540" s="1" t="n">
        <v>3500008</v>
      </c>
      <c r="B1540" s="1" t="n">
        <v>40112</v>
      </c>
      <c r="C1540" s="2" t="s">
        <v>5818</v>
      </c>
      <c r="D1540" s="2" t="s">
        <v>5656</v>
      </c>
      <c r="E1540" s="2" t="s">
        <v>5819</v>
      </c>
      <c r="F1540" s="2" t="s">
        <v>5820</v>
      </c>
      <c r="G1540" s="1" t="n">
        <v>2023414</v>
      </c>
    </row>
    <row r="1541" customFormat="false" ht="13.5" hidden="false" customHeight="false" outlineLevel="0" collapsed="false">
      <c r="A1541" s="1" t="n">
        <v>3500008</v>
      </c>
      <c r="B1541" s="1" t="n">
        <v>50112</v>
      </c>
      <c r="C1541" s="2" t="s">
        <v>5821</v>
      </c>
      <c r="D1541" s="2" t="s">
        <v>5822</v>
      </c>
      <c r="E1541" s="2" t="s">
        <v>5823</v>
      </c>
      <c r="F1541" s="2" t="s">
        <v>5824</v>
      </c>
      <c r="G1541" s="1" t="n">
        <v>2383796</v>
      </c>
    </row>
    <row r="1542" customFormat="false" ht="13.5" hidden="false" customHeight="false" outlineLevel="0" collapsed="false">
      <c r="A1542" s="1" t="n">
        <v>3500008</v>
      </c>
      <c r="B1542" s="1" t="n">
        <v>60112</v>
      </c>
      <c r="C1542" s="2" t="s">
        <v>5825</v>
      </c>
      <c r="D1542" s="2" t="s">
        <v>5826</v>
      </c>
      <c r="E1542" s="2" t="s">
        <v>5827</v>
      </c>
      <c r="F1542" s="2" t="s">
        <v>5828</v>
      </c>
      <c r="G1542" s="1" t="n">
        <v>2007954</v>
      </c>
    </row>
    <row r="1543" customFormat="false" ht="13.5" hidden="false" customHeight="false" outlineLevel="0" collapsed="false">
      <c r="A1543" s="1" t="n">
        <v>3500008</v>
      </c>
      <c r="B1543" s="1" t="n">
        <v>90112</v>
      </c>
      <c r="C1543" s="2" t="s">
        <v>5829</v>
      </c>
      <c r="D1543" s="2" t="s">
        <v>5830</v>
      </c>
      <c r="E1543" s="2" t="s">
        <v>5831</v>
      </c>
      <c r="F1543" s="2" t="s">
        <v>5832</v>
      </c>
      <c r="G1543" s="1" t="n">
        <v>1817731</v>
      </c>
    </row>
    <row r="1544" customFormat="false" ht="13.5" hidden="false" customHeight="false" outlineLevel="0" collapsed="false">
      <c r="A1544" s="1" t="n">
        <v>3500008</v>
      </c>
      <c r="B1544" s="1" t="n">
        <v>100112</v>
      </c>
      <c r="C1544" s="2" t="s">
        <v>5833</v>
      </c>
      <c r="D1544" s="2" t="s">
        <v>5834</v>
      </c>
      <c r="E1544" s="2" t="s">
        <v>5833</v>
      </c>
      <c r="F1544" s="2" t="s">
        <v>5835</v>
      </c>
      <c r="G1544" s="1" t="n">
        <v>3047902</v>
      </c>
    </row>
    <row r="1545" customFormat="false" ht="13.5" hidden="false" customHeight="false" outlineLevel="0" collapsed="false">
      <c r="A1545" s="1" t="n">
        <v>3500008</v>
      </c>
      <c r="B1545" s="1" t="n">
        <v>110112</v>
      </c>
      <c r="C1545" s="2" t="s">
        <v>5836</v>
      </c>
      <c r="D1545" s="2" t="s">
        <v>5837</v>
      </c>
      <c r="E1545" s="2" t="s">
        <v>5838</v>
      </c>
      <c r="F1545" s="2" t="s">
        <v>5839</v>
      </c>
      <c r="G1545" s="1" t="n">
        <v>2745300</v>
      </c>
    </row>
    <row r="1546" customFormat="false" ht="13.5" hidden="false" customHeight="false" outlineLevel="0" collapsed="false">
      <c r="A1546" s="1" t="n">
        <v>3500008</v>
      </c>
      <c r="B1546" s="1" t="n">
        <v>120112</v>
      </c>
      <c r="C1546" s="2" t="s">
        <v>5840</v>
      </c>
      <c r="D1546" s="2" t="s">
        <v>5841</v>
      </c>
      <c r="E1546" s="2" t="s">
        <v>5842</v>
      </c>
      <c r="F1546" s="2" t="s">
        <v>5843</v>
      </c>
      <c r="G1546" s="1" t="n">
        <v>2840919</v>
      </c>
    </row>
    <row r="1547" customFormat="false" ht="13.5" hidden="false" customHeight="false" outlineLevel="0" collapsed="false">
      <c r="A1547" s="1" t="n">
        <v>3500008</v>
      </c>
      <c r="B1547" s="1" t="n">
        <v>130112</v>
      </c>
      <c r="C1547" s="2" t="s">
        <v>5844</v>
      </c>
      <c r="D1547" s="2" t="s">
        <v>5845</v>
      </c>
      <c r="E1547" s="2" t="s">
        <v>5846</v>
      </c>
      <c r="F1547" s="2" t="s">
        <v>5847</v>
      </c>
      <c r="G1547" s="1" t="n">
        <v>2823330</v>
      </c>
    </row>
    <row r="1548" customFormat="false" ht="13.5" hidden="false" customHeight="false" outlineLevel="0" collapsed="false">
      <c r="A1548" s="1" t="n">
        <v>3500008</v>
      </c>
      <c r="B1548" s="1" t="n">
        <v>160112</v>
      </c>
      <c r="C1548" s="2" t="s">
        <v>5848</v>
      </c>
      <c r="D1548" s="2" t="s">
        <v>5849</v>
      </c>
      <c r="E1548" s="2" t="s">
        <v>5850</v>
      </c>
      <c r="F1548" s="2" t="s">
        <v>3234</v>
      </c>
      <c r="G1548" s="1" t="n">
        <v>1869014</v>
      </c>
    </row>
    <row r="1549" customFormat="false" ht="13.5" hidden="false" customHeight="false" outlineLevel="0" collapsed="false">
      <c r="A1549" s="1" t="n">
        <v>3500008</v>
      </c>
      <c r="B1549" s="1" t="n">
        <v>170112</v>
      </c>
      <c r="C1549" s="2" t="s">
        <v>5851</v>
      </c>
      <c r="D1549" s="2" t="s">
        <v>5852</v>
      </c>
      <c r="E1549" s="2" t="s">
        <v>5853</v>
      </c>
      <c r="F1549" s="2" t="s">
        <v>5854</v>
      </c>
      <c r="G1549" s="1" t="n">
        <v>2728966</v>
      </c>
    </row>
    <row r="1550" customFormat="false" ht="13.5" hidden="false" customHeight="false" outlineLevel="0" collapsed="false">
      <c r="A1550" s="1" t="n">
        <v>3500008</v>
      </c>
      <c r="B1550" s="1" t="n">
        <v>180112</v>
      </c>
      <c r="C1550" s="2" t="s">
        <v>5855</v>
      </c>
      <c r="D1550" s="2" t="s">
        <v>5856</v>
      </c>
      <c r="E1550" s="2" t="s">
        <v>5857</v>
      </c>
      <c r="F1550" s="2" t="s">
        <v>5858</v>
      </c>
      <c r="G1550" s="1" t="n">
        <v>3006560</v>
      </c>
    </row>
    <row r="1551" customFormat="false" ht="13.5" hidden="false" customHeight="false" outlineLevel="0" collapsed="false">
      <c r="A1551" s="1" t="n">
        <v>3500008</v>
      </c>
      <c r="B1551" s="1" t="n">
        <v>190112</v>
      </c>
      <c r="C1551" s="2" t="s">
        <v>5859</v>
      </c>
      <c r="D1551" s="2" t="s">
        <v>5860</v>
      </c>
      <c r="E1551" s="2" t="s">
        <v>5861</v>
      </c>
      <c r="F1551" s="2" t="s">
        <v>5860</v>
      </c>
      <c r="G1551" s="1" t="n">
        <v>3984963</v>
      </c>
    </row>
    <row r="1552" customFormat="false" ht="13.5" hidden="false" customHeight="false" outlineLevel="0" collapsed="false">
      <c r="A1552" s="1" t="n">
        <v>3500008</v>
      </c>
      <c r="B1552" s="1" t="n">
        <v>200112</v>
      </c>
      <c r="C1552" s="2" t="s">
        <v>5862</v>
      </c>
      <c r="D1552" s="2" t="s">
        <v>5863</v>
      </c>
      <c r="E1552" s="2" t="s">
        <v>5864</v>
      </c>
      <c r="F1552" s="2" t="s">
        <v>5865</v>
      </c>
      <c r="G1552" s="1" t="n">
        <v>3829380</v>
      </c>
    </row>
    <row r="1553" customFormat="false" ht="13.5" hidden="false" customHeight="false" outlineLevel="0" collapsed="false">
      <c r="A1553" s="1" t="n">
        <v>3500008</v>
      </c>
      <c r="B1553" s="1" t="n">
        <v>230112</v>
      </c>
      <c r="C1553" s="2" t="s">
        <v>5866</v>
      </c>
      <c r="D1553" s="2" t="s">
        <v>5867</v>
      </c>
      <c r="E1553" s="2" t="s">
        <v>5868</v>
      </c>
      <c r="F1553" s="2" t="s">
        <v>5869</v>
      </c>
      <c r="G1553" s="1" t="n">
        <v>2854698</v>
      </c>
    </row>
    <row r="1554" customFormat="false" ht="13.5" hidden="false" customHeight="false" outlineLevel="0" collapsed="false">
      <c r="A1554" s="1" t="n">
        <v>3500008</v>
      </c>
      <c r="B1554" s="1" t="n">
        <v>240112</v>
      </c>
      <c r="C1554" s="2" t="s">
        <v>5870</v>
      </c>
      <c r="D1554" s="2" t="s">
        <v>5871</v>
      </c>
      <c r="E1554" s="2" t="s">
        <v>5872</v>
      </c>
      <c r="F1554" s="2" t="s">
        <v>5873</v>
      </c>
      <c r="G1554" s="1" t="n">
        <v>2837243</v>
      </c>
    </row>
    <row r="1555" customFormat="false" ht="13.5" hidden="false" customHeight="false" outlineLevel="0" collapsed="false">
      <c r="A1555" s="1" t="n">
        <v>3500008</v>
      </c>
      <c r="B1555" s="1" t="n">
        <v>250112</v>
      </c>
      <c r="C1555" s="2" t="s">
        <v>5874</v>
      </c>
      <c r="D1555" s="2" t="s">
        <v>5875</v>
      </c>
      <c r="E1555" s="2" t="s">
        <v>5876</v>
      </c>
      <c r="F1555" s="2" t="s">
        <v>5877</v>
      </c>
      <c r="G1555" s="1" t="n">
        <v>2482766</v>
      </c>
    </row>
    <row r="1556" customFormat="false" ht="13.5" hidden="false" customHeight="false" outlineLevel="0" collapsed="false">
      <c r="A1556" s="1" t="n">
        <v>3500008</v>
      </c>
      <c r="B1556" s="1" t="n">
        <v>260112</v>
      </c>
      <c r="C1556" s="2" t="s">
        <v>5878</v>
      </c>
      <c r="D1556" s="2" t="s">
        <v>5879</v>
      </c>
      <c r="E1556" s="2" t="s">
        <v>5880</v>
      </c>
      <c r="F1556" s="2" t="s">
        <v>5881</v>
      </c>
      <c r="G1556" s="1" t="n">
        <v>3191688</v>
      </c>
    </row>
    <row r="1557" customFormat="false" ht="13.5" hidden="false" customHeight="false" outlineLevel="0" collapsed="false">
      <c r="A1557" s="1" t="n">
        <v>3500008</v>
      </c>
      <c r="B1557" s="1" t="n">
        <v>270112</v>
      </c>
      <c r="C1557" s="2" t="s">
        <v>5882</v>
      </c>
      <c r="D1557" s="2" t="s">
        <v>5883</v>
      </c>
      <c r="E1557" s="2" t="s">
        <v>5884</v>
      </c>
      <c r="F1557" s="2" t="s">
        <v>5884</v>
      </c>
      <c r="G1557" s="1" t="n">
        <v>2868560</v>
      </c>
    </row>
    <row r="1558" customFormat="false" ht="13.5" hidden="false" customHeight="false" outlineLevel="0" collapsed="false">
      <c r="A1558" s="1" t="n">
        <v>3500008</v>
      </c>
      <c r="B1558" s="1" t="n">
        <v>300112</v>
      </c>
      <c r="C1558" s="2" t="s">
        <v>5885</v>
      </c>
      <c r="D1558" s="2" t="s">
        <v>5886</v>
      </c>
      <c r="E1558" s="2" t="s">
        <v>5887</v>
      </c>
      <c r="F1558" s="2" t="s">
        <v>5888</v>
      </c>
      <c r="G1558" s="1" t="n">
        <v>3050780</v>
      </c>
    </row>
    <row r="1559" customFormat="false" ht="13.5" hidden="false" customHeight="false" outlineLevel="0" collapsed="false">
      <c r="A1559" s="1" t="n">
        <v>3500008</v>
      </c>
      <c r="B1559" s="1" t="n">
        <v>310112</v>
      </c>
      <c r="C1559" s="2" t="s">
        <v>5889</v>
      </c>
      <c r="D1559" s="2" t="s">
        <v>5890</v>
      </c>
      <c r="E1559" s="2" t="s">
        <v>5891</v>
      </c>
      <c r="F1559" s="2" t="s">
        <v>5892</v>
      </c>
      <c r="G1559" s="1" t="n">
        <v>2676309</v>
      </c>
    </row>
    <row r="1560" customFormat="false" ht="13.5" hidden="false" customHeight="false" outlineLevel="0" collapsed="false">
      <c r="A1560" s="1" t="n">
        <v>3500008</v>
      </c>
      <c r="B1560" s="1" t="n">
        <v>10212</v>
      </c>
      <c r="C1560" s="2" t="s">
        <v>5893</v>
      </c>
      <c r="D1560" s="2" t="s">
        <v>5894</v>
      </c>
      <c r="E1560" s="2" t="s">
        <v>5893</v>
      </c>
      <c r="F1560" s="2" t="s">
        <v>5895</v>
      </c>
      <c r="G1560" s="1" t="n">
        <v>3285978</v>
      </c>
    </row>
    <row r="1561" customFormat="false" ht="13.5" hidden="false" customHeight="false" outlineLevel="0" collapsed="false">
      <c r="A1561" s="1" t="n">
        <v>3500008</v>
      </c>
      <c r="B1561" s="1" t="n">
        <v>20212</v>
      </c>
      <c r="C1561" s="2" t="s">
        <v>5896</v>
      </c>
      <c r="D1561" s="2" t="s">
        <v>5897</v>
      </c>
      <c r="E1561" s="2" t="s">
        <v>5898</v>
      </c>
      <c r="F1561" s="2" t="s">
        <v>5899</v>
      </c>
      <c r="G1561" s="1" t="n">
        <v>2847722</v>
      </c>
    </row>
    <row r="1562" customFormat="false" ht="13.5" hidden="false" customHeight="false" outlineLevel="0" collapsed="false">
      <c r="A1562" s="1" t="n">
        <v>3500008</v>
      </c>
      <c r="B1562" s="1" t="n">
        <v>30212</v>
      </c>
      <c r="C1562" s="2" t="s">
        <v>5900</v>
      </c>
      <c r="D1562" s="2" t="s">
        <v>5901</v>
      </c>
      <c r="E1562" s="2" t="s">
        <v>4384</v>
      </c>
      <c r="F1562" s="2" t="s">
        <v>5901</v>
      </c>
      <c r="G1562" s="1" t="n">
        <v>3484151</v>
      </c>
    </row>
    <row r="1563" customFormat="false" ht="13.5" hidden="false" customHeight="false" outlineLevel="0" collapsed="false">
      <c r="A1563" s="1" t="n">
        <v>3500008</v>
      </c>
      <c r="B1563" s="1" t="n">
        <v>60212</v>
      </c>
      <c r="C1563" s="2" t="s">
        <v>5902</v>
      </c>
      <c r="D1563" s="2" t="s">
        <v>5902</v>
      </c>
      <c r="E1563" s="2" t="s">
        <v>5903</v>
      </c>
      <c r="F1563" s="2" t="s">
        <v>5904</v>
      </c>
      <c r="G1563" s="1" t="n">
        <v>2430954</v>
      </c>
    </row>
    <row r="1564" customFormat="false" ht="13.5" hidden="false" customHeight="false" outlineLevel="0" collapsed="false">
      <c r="A1564" s="1" t="n">
        <v>3500008</v>
      </c>
      <c r="B1564" s="1" t="n">
        <v>70212</v>
      </c>
      <c r="C1564" s="2" t="s">
        <v>5905</v>
      </c>
      <c r="D1564" s="2" t="s">
        <v>5906</v>
      </c>
      <c r="E1564" s="2" t="s">
        <v>5907</v>
      </c>
      <c r="F1564" s="2" t="s">
        <v>5908</v>
      </c>
      <c r="G1564" s="1" t="n">
        <v>2370355</v>
      </c>
    </row>
    <row r="1565" customFormat="false" ht="13.5" hidden="false" customHeight="false" outlineLevel="0" collapsed="false">
      <c r="A1565" s="1" t="n">
        <v>3500008</v>
      </c>
      <c r="B1565" s="1" t="n">
        <v>80212</v>
      </c>
      <c r="C1565" s="2" t="s">
        <v>5909</v>
      </c>
      <c r="D1565" s="2" t="s">
        <v>5910</v>
      </c>
      <c r="E1565" s="2" t="s">
        <v>5911</v>
      </c>
      <c r="F1565" s="2" t="s">
        <v>5911</v>
      </c>
      <c r="G1565" s="1" t="n">
        <v>2921491</v>
      </c>
    </row>
    <row r="1566" customFormat="false" ht="13.5" hidden="false" customHeight="false" outlineLevel="0" collapsed="false">
      <c r="A1566" s="1" t="n">
        <v>3500008</v>
      </c>
      <c r="B1566" s="1" t="n">
        <v>90212</v>
      </c>
      <c r="C1566" s="2" t="s">
        <v>5912</v>
      </c>
      <c r="D1566" s="2" t="s">
        <v>5913</v>
      </c>
      <c r="E1566" s="2" t="s">
        <v>5914</v>
      </c>
      <c r="F1566" s="2" t="s">
        <v>5915</v>
      </c>
      <c r="G1566" s="1" t="n">
        <v>3129391</v>
      </c>
    </row>
    <row r="1567" customFormat="false" ht="13.5" hidden="false" customHeight="false" outlineLevel="0" collapsed="false">
      <c r="A1567" s="1" t="n">
        <v>3500008</v>
      </c>
      <c r="B1567" s="1" t="n">
        <v>100212</v>
      </c>
      <c r="C1567" s="2" t="s">
        <v>5916</v>
      </c>
      <c r="D1567" s="2" t="s">
        <v>5917</v>
      </c>
      <c r="E1567" s="2" t="s">
        <v>5918</v>
      </c>
      <c r="F1567" s="2" t="s">
        <v>5919</v>
      </c>
      <c r="G1567" s="1" t="n">
        <v>3084798</v>
      </c>
    </row>
    <row r="1568" customFormat="false" ht="13.5" hidden="false" customHeight="false" outlineLevel="0" collapsed="false">
      <c r="A1568" s="1" t="n">
        <v>3500008</v>
      </c>
      <c r="B1568" s="1" t="n">
        <v>130212</v>
      </c>
      <c r="C1568" s="2" t="s">
        <v>5920</v>
      </c>
      <c r="D1568" s="2" t="s">
        <v>5921</v>
      </c>
      <c r="E1568" s="2" t="s">
        <v>5922</v>
      </c>
      <c r="F1568" s="2" t="s">
        <v>5923</v>
      </c>
      <c r="G1568" s="1" t="n">
        <v>2271588</v>
      </c>
    </row>
    <row r="1569" customFormat="false" ht="13.5" hidden="false" customHeight="false" outlineLevel="0" collapsed="false">
      <c r="A1569" s="1" t="n">
        <v>3500008</v>
      </c>
      <c r="B1569" s="1" t="n">
        <v>140212</v>
      </c>
      <c r="C1569" s="2" t="s">
        <v>5924</v>
      </c>
      <c r="D1569" s="2" t="s">
        <v>5925</v>
      </c>
      <c r="E1569" s="2" t="s">
        <v>5926</v>
      </c>
      <c r="F1569" s="2" t="s">
        <v>5927</v>
      </c>
      <c r="G1569" s="1" t="n">
        <v>2701344</v>
      </c>
    </row>
    <row r="1570" customFormat="false" ht="13.5" hidden="false" customHeight="false" outlineLevel="0" collapsed="false">
      <c r="A1570" s="1" t="n">
        <v>3500008</v>
      </c>
      <c r="B1570" s="1" t="n">
        <v>150212</v>
      </c>
      <c r="C1570" s="2" t="s">
        <v>5928</v>
      </c>
      <c r="D1570" s="2" t="s">
        <v>5929</v>
      </c>
      <c r="E1570" s="2" t="s">
        <v>5930</v>
      </c>
      <c r="F1570" s="2" t="s">
        <v>5931</v>
      </c>
      <c r="G1570" s="1" t="n">
        <v>3091653</v>
      </c>
    </row>
    <row r="1571" customFormat="false" ht="13.5" hidden="false" customHeight="false" outlineLevel="0" collapsed="false">
      <c r="A1571" s="1" t="n">
        <v>3500008</v>
      </c>
      <c r="B1571" s="1" t="n">
        <v>160212</v>
      </c>
      <c r="C1571" s="2" t="s">
        <v>5932</v>
      </c>
      <c r="D1571" s="2" t="s">
        <v>5933</v>
      </c>
      <c r="E1571" s="2" t="s">
        <v>5934</v>
      </c>
      <c r="F1571" s="2" t="s">
        <v>5933</v>
      </c>
      <c r="G1571" s="1" t="n">
        <v>3403768</v>
      </c>
    </row>
    <row r="1572" customFormat="false" ht="13.5" hidden="false" customHeight="false" outlineLevel="0" collapsed="false">
      <c r="A1572" s="1" t="n">
        <v>3500008</v>
      </c>
      <c r="B1572" s="1" t="n">
        <v>170212</v>
      </c>
      <c r="C1572" s="2" t="s">
        <v>5935</v>
      </c>
      <c r="D1572" s="2" t="s">
        <v>5936</v>
      </c>
      <c r="E1572" s="2" t="s">
        <v>5937</v>
      </c>
      <c r="F1572" s="2" t="s">
        <v>5938</v>
      </c>
      <c r="G1572" s="1" t="n">
        <v>3834022</v>
      </c>
    </row>
    <row r="1573" customFormat="false" ht="13.5" hidden="false" customHeight="false" outlineLevel="0" collapsed="false">
      <c r="A1573" s="1" t="n">
        <v>3500008</v>
      </c>
      <c r="B1573" s="1" t="n">
        <v>200212</v>
      </c>
      <c r="C1573" s="2" t="s">
        <v>5939</v>
      </c>
      <c r="D1573" s="2" t="s">
        <v>5940</v>
      </c>
      <c r="E1573" s="2" t="s">
        <v>5941</v>
      </c>
      <c r="F1573" s="2" t="s">
        <v>5942</v>
      </c>
      <c r="G1573" s="1" t="n">
        <v>2600086</v>
      </c>
    </row>
    <row r="1574" customFormat="false" ht="13.5" hidden="false" customHeight="false" outlineLevel="0" collapsed="false">
      <c r="A1574" s="1" t="n">
        <v>3500008</v>
      </c>
      <c r="B1574" s="1" t="n">
        <v>210212</v>
      </c>
      <c r="C1574" s="2" t="s">
        <v>5943</v>
      </c>
      <c r="D1574" s="2" t="s">
        <v>5944</v>
      </c>
      <c r="E1574" s="2" t="s">
        <v>5945</v>
      </c>
      <c r="F1574" s="2" t="s">
        <v>5946</v>
      </c>
      <c r="G1574" s="1" t="n">
        <v>2721187</v>
      </c>
    </row>
    <row r="1575" customFormat="false" ht="13.5" hidden="false" customHeight="false" outlineLevel="0" collapsed="false">
      <c r="A1575" s="1" t="n">
        <v>3500008</v>
      </c>
      <c r="B1575" s="1" t="n">
        <v>220212</v>
      </c>
      <c r="C1575" s="2" t="s">
        <v>5947</v>
      </c>
      <c r="D1575" s="2" t="s">
        <v>5948</v>
      </c>
      <c r="E1575" s="2" t="s">
        <v>5949</v>
      </c>
      <c r="F1575" s="2" t="s">
        <v>5950</v>
      </c>
      <c r="G1575" s="1" t="n">
        <v>3120791</v>
      </c>
    </row>
    <row r="1576" customFormat="false" ht="13.5" hidden="false" customHeight="false" outlineLevel="0" collapsed="false">
      <c r="A1576" s="1" t="n">
        <v>3500008</v>
      </c>
      <c r="B1576" s="1" t="n">
        <v>230212</v>
      </c>
      <c r="C1576" s="2" t="s">
        <v>5951</v>
      </c>
      <c r="D1576" s="2" t="s">
        <v>5952</v>
      </c>
      <c r="E1576" s="2" t="s">
        <v>5953</v>
      </c>
      <c r="F1576" s="2" t="s">
        <v>5954</v>
      </c>
      <c r="G1576" s="1" t="n">
        <v>2999546</v>
      </c>
    </row>
    <row r="1577" customFormat="false" ht="13.5" hidden="false" customHeight="false" outlineLevel="0" collapsed="false">
      <c r="A1577" s="1" t="n">
        <v>3500008</v>
      </c>
      <c r="B1577" s="1" t="n">
        <v>240212</v>
      </c>
      <c r="C1577" s="2" t="s">
        <v>5955</v>
      </c>
      <c r="D1577" s="2" t="s">
        <v>5956</v>
      </c>
      <c r="E1577" s="2" t="s">
        <v>5957</v>
      </c>
      <c r="F1577" s="2" t="s">
        <v>5958</v>
      </c>
      <c r="G1577" s="1" t="n">
        <v>2525052</v>
      </c>
    </row>
    <row r="1578" customFormat="false" ht="13.5" hidden="false" customHeight="false" outlineLevel="0" collapsed="false">
      <c r="A1578" s="1" t="n">
        <v>3500008</v>
      </c>
      <c r="B1578" s="1" t="n">
        <v>270212</v>
      </c>
      <c r="C1578" s="2" t="s">
        <v>5959</v>
      </c>
      <c r="D1578" s="2" t="s">
        <v>5960</v>
      </c>
      <c r="E1578" s="2" t="s">
        <v>5961</v>
      </c>
      <c r="F1578" s="2" t="s">
        <v>5962</v>
      </c>
      <c r="G1578" s="1" t="n">
        <v>2289104</v>
      </c>
    </row>
    <row r="1579" customFormat="false" ht="13.5" hidden="false" customHeight="false" outlineLevel="0" collapsed="false">
      <c r="A1579" s="1" t="n">
        <v>3500008</v>
      </c>
      <c r="B1579" s="1" t="n">
        <v>280212</v>
      </c>
      <c r="C1579" s="2" t="s">
        <v>5963</v>
      </c>
      <c r="D1579" s="2" t="s">
        <v>5964</v>
      </c>
      <c r="E1579" s="2" t="s">
        <v>5965</v>
      </c>
      <c r="F1579" s="2" t="s">
        <v>5966</v>
      </c>
      <c r="G1579" s="1" t="n">
        <v>2692103</v>
      </c>
    </row>
    <row r="1580" customFormat="false" ht="13.5" hidden="false" customHeight="false" outlineLevel="0" collapsed="false">
      <c r="A1580" s="1" t="n">
        <v>3500008</v>
      </c>
      <c r="B1580" s="1" t="n">
        <v>290212</v>
      </c>
      <c r="C1580" s="2" t="s">
        <v>5967</v>
      </c>
      <c r="D1580" s="2" t="s">
        <v>5968</v>
      </c>
      <c r="E1580" s="2" t="s">
        <v>5969</v>
      </c>
      <c r="F1580" s="2" t="s">
        <v>5970</v>
      </c>
      <c r="G1580" s="1" t="n">
        <v>3254869</v>
      </c>
    </row>
    <row r="1581" customFormat="false" ht="13.5" hidden="false" customHeight="false" outlineLevel="0" collapsed="false">
      <c r="A1581" s="1" t="n">
        <v>3500008</v>
      </c>
      <c r="B1581" s="1" t="n">
        <v>10312</v>
      </c>
      <c r="C1581" s="2" t="s">
        <v>5971</v>
      </c>
      <c r="D1581" s="2" t="s">
        <v>5972</v>
      </c>
      <c r="E1581" s="2" t="s">
        <v>5973</v>
      </c>
      <c r="F1581" s="2" t="s">
        <v>5974</v>
      </c>
      <c r="G1581" s="1" t="n">
        <v>3464503</v>
      </c>
    </row>
    <row r="1582" customFormat="false" ht="13.5" hidden="false" customHeight="false" outlineLevel="0" collapsed="false">
      <c r="A1582" s="1" t="n">
        <v>3500008</v>
      </c>
      <c r="B1582" s="1" t="n">
        <v>20312</v>
      </c>
      <c r="C1582" s="2" t="s">
        <v>5975</v>
      </c>
      <c r="D1582" s="2" t="s">
        <v>5976</v>
      </c>
      <c r="E1582" s="2" t="s">
        <v>5977</v>
      </c>
      <c r="F1582" s="2" t="s">
        <v>4274</v>
      </c>
      <c r="G1582" s="1" t="n">
        <v>2489033</v>
      </c>
    </row>
    <row r="1583" customFormat="false" ht="13.5" hidden="false" customHeight="false" outlineLevel="0" collapsed="false">
      <c r="A1583" s="1" t="n">
        <v>3500008</v>
      </c>
      <c r="B1583" s="1" t="n">
        <v>50312</v>
      </c>
      <c r="C1583" s="2" t="s">
        <v>5978</v>
      </c>
      <c r="D1583" s="2" t="s">
        <v>5979</v>
      </c>
      <c r="E1583" s="2" t="s">
        <v>5980</v>
      </c>
      <c r="F1583" s="2" t="s">
        <v>5981</v>
      </c>
      <c r="G1583" s="1" t="n">
        <v>2388377</v>
      </c>
    </row>
    <row r="1584" customFormat="false" ht="13.5" hidden="false" customHeight="false" outlineLevel="0" collapsed="false">
      <c r="A1584" s="1" t="n">
        <v>3500008</v>
      </c>
      <c r="B1584" s="1" t="n">
        <v>60312</v>
      </c>
      <c r="C1584" s="2" t="s">
        <v>5982</v>
      </c>
      <c r="D1584" s="2" t="s">
        <v>5982</v>
      </c>
      <c r="E1584" s="2" t="s">
        <v>5983</v>
      </c>
      <c r="F1584" s="2" t="s">
        <v>5983</v>
      </c>
      <c r="G1584" s="1" t="n">
        <v>3896712</v>
      </c>
    </row>
    <row r="1585" customFormat="false" ht="13.5" hidden="false" customHeight="false" outlineLevel="0" collapsed="false">
      <c r="A1585" s="1" t="n">
        <v>3500008</v>
      </c>
      <c r="B1585" s="1" t="n">
        <v>70312</v>
      </c>
      <c r="C1585" s="2" t="s">
        <v>5984</v>
      </c>
      <c r="D1585" s="2" t="s">
        <v>5985</v>
      </c>
      <c r="E1585" s="2" t="s">
        <v>5986</v>
      </c>
      <c r="F1585" s="2" t="s">
        <v>5987</v>
      </c>
      <c r="G1585" s="1" t="n">
        <v>2760518</v>
      </c>
    </row>
    <row r="1586" customFormat="false" ht="13.5" hidden="false" customHeight="false" outlineLevel="0" collapsed="false">
      <c r="A1586" s="1" t="n">
        <v>3500008</v>
      </c>
      <c r="B1586" s="1" t="n">
        <v>80312</v>
      </c>
      <c r="C1586" s="2" t="s">
        <v>5988</v>
      </c>
      <c r="D1586" s="2" t="s">
        <v>5989</v>
      </c>
      <c r="E1586" s="2" t="s">
        <v>5988</v>
      </c>
      <c r="F1586" s="2" t="s">
        <v>5989</v>
      </c>
      <c r="G1586" s="1" t="n">
        <v>3461019</v>
      </c>
    </row>
    <row r="1587" customFormat="false" ht="13.5" hidden="false" customHeight="false" outlineLevel="0" collapsed="false">
      <c r="A1587" s="1" t="n">
        <v>3500008</v>
      </c>
      <c r="B1587" s="1" t="n">
        <v>90312</v>
      </c>
      <c r="C1587" s="2" t="s">
        <v>5990</v>
      </c>
      <c r="D1587" s="2" t="s">
        <v>5991</v>
      </c>
      <c r="E1587" s="2" t="s">
        <v>5992</v>
      </c>
      <c r="F1587" s="2" t="s">
        <v>5993</v>
      </c>
      <c r="G1587" s="1" t="n">
        <v>2826833</v>
      </c>
    </row>
    <row r="1588" customFormat="false" ht="13.5" hidden="false" customHeight="false" outlineLevel="0" collapsed="false">
      <c r="A1588" s="1" t="n">
        <v>3500008</v>
      </c>
      <c r="B1588" s="1" t="n">
        <v>120312</v>
      </c>
      <c r="C1588" s="2" t="s">
        <v>5994</v>
      </c>
      <c r="D1588" s="2" t="s">
        <v>5995</v>
      </c>
      <c r="E1588" s="2" t="s">
        <v>5996</v>
      </c>
      <c r="F1588" s="2" t="s">
        <v>5997</v>
      </c>
      <c r="G1588" s="1" t="n">
        <v>2720004</v>
      </c>
    </row>
    <row r="1589" customFormat="false" ht="13.5" hidden="false" customHeight="false" outlineLevel="0" collapsed="false">
      <c r="A1589" s="1" t="n">
        <v>3500008</v>
      </c>
      <c r="B1589" s="1" t="n">
        <v>130312</v>
      </c>
      <c r="C1589" s="2" t="s">
        <v>5998</v>
      </c>
      <c r="D1589" s="2" t="s">
        <v>5999</v>
      </c>
      <c r="E1589" s="2" t="s">
        <v>5998</v>
      </c>
      <c r="F1589" s="2" t="s">
        <v>6000</v>
      </c>
      <c r="G1589" s="1" t="n">
        <v>2943532</v>
      </c>
    </row>
    <row r="1590" customFormat="false" ht="13.5" hidden="false" customHeight="false" outlineLevel="0" collapsed="false">
      <c r="A1590" s="1" t="n">
        <v>3500008</v>
      </c>
      <c r="B1590" s="1" t="n">
        <v>140312</v>
      </c>
      <c r="C1590" s="2" t="s">
        <v>6001</v>
      </c>
      <c r="D1590" s="2" t="s">
        <v>6002</v>
      </c>
      <c r="E1590" s="2" t="s">
        <v>6003</v>
      </c>
      <c r="F1590" s="2" t="s">
        <v>6004</v>
      </c>
      <c r="G1590" s="1" t="n">
        <v>3536831</v>
      </c>
    </row>
    <row r="1591" customFormat="false" ht="13.5" hidden="false" customHeight="false" outlineLevel="0" collapsed="false">
      <c r="A1591" s="1" t="n">
        <v>3500008</v>
      </c>
      <c r="B1591" s="1" t="n">
        <v>150312</v>
      </c>
      <c r="C1591" s="2" t="s">
        <v>6005</v>
      </c>
      <c r="D1591" s="2" t="s">
        <v>6006</v>
      </c>
      <c r="E1591" s="2" t="s">
        <v>6007</v>
      </c>
      <c r="F1591" s="2" t="s">
        <v>6008</v>
      </c>
      <c r="G1591" s="1" t="n">
        <v>3347410</v>
      </c>
    </row>
    <row r="1592" customFormat="false" ht="13.5" hidden="false" customHeight="false" outlineLevel="0" collapsed="false">
      <c r="A1592" s="1" t="n">
        <v>3500008</v>
      </c>
      <c r="B1592" s="1" t="n">
        <v>160312</v>
      </c>
      <c r="C1592" s="2" t="s">
        <v>6009</v>
      </c>
      <c r="D1592" s="2" t="s">
        <v>6010</v>
      </c>
      <c r="E1592" s="2" t="s">
        <v>6011</v>
      </c>
      <c r="F1592" s="2" t="s">
        <v>6012</v>
      </c>
      <c r="G1592" s="1" t="n">
        <v>4239832</v>
      </c>
    </row>
    <row r="1593" customFormat="false" ht="13.5" hidden="false" customHeight="false" outlineLevel="0" collapsed="false">
      <c r="A1593" s="1" t="n">
        <v>3500008</v>
      </c>
      <c r="B1593" s="1" t="n">
        <v>190312</v>
      </c>
      <c r="C1593" s="2" t="s">
        <v>6013</v>
      </c>
      <c r="D1593" s="2" t="s">
        <v>6014</v>
      </c>
      <c r="E1593" s="2" t="s">
        <v>6015</v>
      </c>
      <c r="F1593" s="2" t="s">
        <v>6016</v>
      </c>
      <c r="G1593" s="1" t="n">
        <v>2358850</v>
      </c>
    </row>
    <row r="1594" customFormat="false" ht="13.5" hidden="false" customHeight="false" outlineLevel="0" collapsed="false">
      <c r="A1594" s="1" t="n">
        <v>3500008</v>
      </c>
      <c r="B1594" s="1" t="n">
        <v>200312</v>
      </c>
      <c r="C1594" s="2" t="s">
        <v>6017</v>
      </c>
      <c r="D1594" s="2" t="s">
        <v>6018</v>
      </c>
      <c r="E1594" s="2" t="s">
        <v>6019</v>
      </c>
      <c r="F1594" s="2" t="s">
        <v>6020</v>
      </c>
      <c r="G1594" s="1" t="n">
        <v>2539192</v>
      </c>
    </row>
    <row r="1595" customFormat="false" ht="13.5" hidden="false" customHeight="false" outlineLevel="0" collapsed="false">
      <c r="A1595" s="1" t="n">
        <v>3500008</v>
      </c>
      <c r="B1595" s="1" t="n">
        <v>210312</v>
      </c>
      <c r="C1595" s="2" t="s">
        <v>6021</v>
      </c>
      <c r="D1595" s="2" t="s">
        <v>6022</v>
      </c>
      <c r="E1595" s="2" t="s">
        <v>6023</v>
      </c>
      <c r="F1595" s="2" t="s">
        <v>6024</v>
      </c>
      <c r="G1595" s="1" t="n">
        <v>2575328</v>
      </c>
    </row>
    <row r="1596" customFormat="false" ht="13.5" hidden="false" customHeight="false" outlineLevel="0" collapsed="false">
      <c r="A1596" s="1" t="n">
        <v>3500008</v>
      </c>
      <c r="B1596" s="1" t="n">
        <v>220312</v>
      </c>
      <c r="C1596" s="2" t="s">
        <v>6025</v>
      </c>
      <c r="D1596" s="2" t="s">
        <v>6026</v>
      </c>
      <c r="E1596" s="2" t="s">
        <v>6027</v>
      </c>
      <c r="F1596" s="2" t="s">
        <v>6028</v>
      </c>
      <c r="G1596" s="1" t="n">
        <v>2908716</v>
      </c>
    </row>
    <row r="1597" customFormat="false" ht="13.5" hidden="false" customHeight="false" outlineLevel="0" collapsed="false">
      <c r="A1597" s="1" t="n">
        <v>3500008</v>
      </c>
      <c r="B1597" s="1" t="n">
        <v>230312</v>
      </c>
      <c r="C1597" s="2" t="s">
        <v>6029</v>
      </c>
      <c r="D1597" s="2" t="s">
        <v>6030</v>
      </c>
      <c r="E1597" s="2" t="s">
        <v>6031</v>
      </c>
      <c r="F1597" s="2" t="s">
        <v>6032</v>
      </c>
      <c r="G1597" s="1" t="n">
        <v>2476747</v>
      </c>
    </row>
    <row r="1598" customFormat="false" ht="13.5" hidden="false" customHeight="false" outlineLevel="0" collapsed="false">
      <c r="A1598" s="1" t="n">
        <v>3500008</v>
      </c>
      <c r="B1598" s="1" t="n">
        <v>260312</v>
      </c>
      <c r="C1598" s="2" t="s">
        <v>6033</v>
      </c>
      <c r="D1598" s="2" t="s">
        <v>6034</v>
      </c>
      <c r="E1598" s="2" t="s">
        <v>6035</v>
      </c>
      <c r="F1598" s="2" t="s">
        <v>6036</v>
      </c>
      <c r="G1598" s="1" t="n">
        <v>2195325</v>
      </c>
    </row>
    <row r="1599" customFormat="false" ht="13.5" hidden="false" customHeight="false" outlineLevel="0" collapsed="false">
      <c r="A1599" s="1" t="n">
        <v>3500008</v>
      </c>
      <c r="B1599" s="1" t="n">
        <v>270312</v>
      </c>
      <c r="C1599" s="2" t="s">
        <v>6037</v>
      </c>
      <c r="D1599" s="2" t="s">
        <v>6038</v>
      </c>
      <c r="E1599" s="2" t="s">
        <v>6039</v>
      </c>
      <c r="F1599" s="2" t="s">
        <v>6040</v>
      </c>
      <c r="G1599" s="1" t="n">
        <v>3527976</v>
      </c>
    </row>
    <row r="1600" customFormat="false" ht="13.5" hidden="false" customHeight="false" outlineLevel="0" collapsed="false">
      <c r="A1600" s="1" t="n">
        <v>3500008</v>
      </c>
      <c r="B1600" s="1" t="n">
        <v>280312</v>
      </c>
      <c r="C1600" s="2" t="s">
        <v>6041</v>
      </c>
      <c r="D1600" s="2" t="s">
        <v>6042</v>
      </c>
      <c r="E1600" s="2" t="s">
        <v>6043</v>
      </c>
      <c r="F1600" s="2" t="s">
        <v>6043</v>
      </c>
      <c r="G1600" s="1" t="n">
        <v>3217803</v>
      </c>
    </row>
    <row r="1601" customFormat="false" ht="13.5" hidden="false" customHeight="false" outlineLevel="0" collapsed="false">
      <c r="A1601" s="1" t="n">
        <v>3500008</v>
      </c>
      <c r="B1601" s="1" t="n">
        <v>290312</v>
      </c>
      <c r="C1601" s="2" t="s">
        <v>6044</v>
      </c>
      <c r="D1601" s="2" t="s">
        <v>6045</v>
      </c>
      <c r="E1601" s="2" t="s">
        <v>6046</v>
      </c>
      <c r="F1601" s="2" t="s">
        <v>6047</v>
      </c>
      <c r="G1601" s="1" t="n">
        <v>3507129</v>
      </c>
    </row>
    <row r="1602" customFormat="false" ht="13.5" hidden="false" customHeight="false" outlineLevel="0" collapsed="false">
      <c r="A1602" s="1" t="n">
        <v>3500008</v>
      </c>
      <c r="B1602" s="1" t="n">
        <v>300312</v>
      </c>
      <c r="C1602" s="2" t="s">
        <v>6048</v>
      </c>
      <c r="D1602" s="2" t="s">
        <v>6049</v>
      </c>
      <c r="E1602" s="2" t="s">
        <v>6050</v>
      </c>
      <c r="F1602" s="2" t="s">
        <v>6051</v>
      </c>
      <c r="G1602" s="1" t="n">
        <v>3157245</v>
      </c>
    </row>
    <row r="1603" customFormat="false" ht="13.5" hidden="false" customHeight="false" outlineLevel="0" collapsed="false">
      <c r="A1603" s="1" t="n">
        <v>3500008</v>
      </c>
      <c r="B1603" s="1" t="n">
        <v>20412</v>
      </c>
      <c r="C1603" s="2" t="s">
        <v>6052</v>
      </c>
      <c r="D1603" s="2" t="s">
        <v>6053</v>
      </c>
      <c r="E1603" s="2" t="s">
        <v>6054</v>
      </c>
      <c r="F1603" s="2" t="s">
        <v>6053</v>
      </c>
      <c r="G1603" s="1" t="n">
        <v>3108650</v>
      </c>
    </row>
    <row r="1604" customFormat="false" ht="13.5" hidden="false" customHeight="false" outlineLevel="0" collapsed="false">
      <c r="A1604" s="1" t="n">
        <v>3500008</v>
      </c>
      <c r="B1604" s="1" t="n">
        <v>30412</v>
      </c>
      <c r="C1604" s="2" t="s">
        <v>6055</v>
      </c>
      <c r="D1604" s="2" t="s">
        <v>6056</v>
      </c>
      <c r="E1604" s="2" t="s">
        <v>6057</v>
      </c>
      <c r="F1604" s="2" t="s">
        <v>6057</v>
      </c>
      <c r="G1604" s="1" t="n">
        <v>2789609</v>
      </c>
    </row>
    <row r="1605" customFormat="false" ht="13.5" hidden="false" customHeight="false" outlineLevel="0" collapsed="false">
      <c r="A1605" s="1" t="n">
        <v>3500008</v>
      </c>
      <c r="B1605" s="1" t="n">
        <v>40412</v>
      </c>
      <c r="C1605" s="2" t="s">
        <v>6058</v>
      </c>
      <c r="D1605" s="2" t="s">
        <v>6059</v>
      </c>
      <c r="E1605" s="2" t="s">
        <v>6060</v>
      </c>
      <c r="F1605" s="2" t="s">
        <v>6061</v>
      </c>
      <c r="G1605" s="1" t="n">
        <v>4086852</v>
      </c>
    </row>
    <row r="1606" customFormat="false" ht="13.5" hidden="false" customHeight="false" outlineLevel="0" collapsed="false">
      <c r="A1606" s="1" t="n">
        <v>3500008</v>
      </c>
      <c r="B1606" s="1" t="n">
        <v>50412</v>
      </c>
      <c r="C1606" s="2" t="s">
        <v>6062</v>
      </c>
      <c r="D1606" s="2" t="s">
        <v>6063</v>
      </c>
      <c r="E1606" s="2" t="s">
        <v>6064</v>
      </c>
      <c r="F1606" s="2" t="s">
        <v>6065</v>
      </c>
      <c r="G1606" s="1" t="n">
        <v>3130969</v>
      </c>
    </row>
    <row r="1607" customFormat="false" ht="13.5" hidden="false" customHeight="false" outlineLevel="0" collapsed="false">
      <c r="A1607" s="1" t="n">
        <v>3500008</v>
      </c>
      <c r="B1607" s="1" t="n">
        <v>100412</v>
      </c>
      <c r="C1607" s="2" t="s">
        <v>6066</v>
      </c>
      <c r="D1607" s="2" t="s">
        <v>6067</v>
      </c>
      <c r="E1607" s="2" t="s">
        <v>6068</v>
      </c>
      <c r="F1607" s="2" t="s">
        <v>6068</v>
      </c>
      <c r="G1607" s="1" t="n">
        <v>3555757</v>
      </c>
    </row>
    <row r="1608" customFormat="false" ht="13.5" hidden="false" customHeight="false" outlineLevel="0" collapsed="false">
      <c r="A1608" s="1" t="n">
        <v>3500008</v>
      </c>
      <c r="B1608" s="1" t="n">
        <v>110412</v>
      </c>
      <c r="C1608" s="2" t="s">
        <v>6069</v>
      </c>
      <c r="D1608" s="2" t="s">
        <v>6070</v>
      </c>
      <c r="E1608" s="2" t="s">
        <v>6071</v>
      </c>
      <c r="F1608" s="2" t="s">
        <v>6072</v>
      </c>
      <c r="G1608" s="1" t="n">
        <v>3508394</v>
      </c>
    </row>
    <row r="1609" customFormat="false" ht="13.5" hidden="false" customHeight="false" outlineLevel="0" collapsed="false">
      <c r="A1609" s="1" t="n">
        <v>3500008</v>
      </c>
      <c r="B1609" s="1" t="n">
        <v>120412</v>
      </c>
      <c r="C1609" s="2" t="s">
        <v>6073</v>
      </c>
      <c r="D1609" s="2" t="s">
        <v>6074</v>
      </c>
      <c r="E1609" s="2" t="s">
        <v>6075</v>
      </c>
      <c r="F1609" s="2" t="s">
        <v>6076</v>
      </c>
      <c r="G1609" s="1" t="n">
        <v>3646433</v>
      </c>
    </row>
    <row r="1610" customFormat="false" ht="13.5" hidden="false" customHeight="false" outlineLevel="0" collapsed="false">
      <c r="A1610" s="1" t="n">
        <v>3500008</v>
      </c>
      <c r="B1610" s="1" t="n">
        <v>130412</v>
      </c>
      <c r="C1610" s="2" t="s">
        <v>6077</v>
      </c>
      <c r="D1610" s="2" t="s">
        <v>6078</v>
      </c>
      <c r="E1610" s="2" t="s">
        <v>6079</v>
      </c>
      <c r="F1610" s="2" t="s">
        <v>6080</v>
      </c>
      <c r="G1610" s="1" t="n">
        <v>3702188</v>
      </c>
    </row>
    <row r="1611" customFormat="false" ht="13.5" hidden="false" customHeight="false" outlineLevel="0" collapsed="false">
      <c r="A1611" s="1" t="n">
        <v>3500008</v>
      </c>
      <c r="B1611" s="1" t="n">
        <v>160412</v>
      </c>
      <c r="C1611" s="2" t="s">
        <v>6081</v>
      </c>
      <c r="D1611" s="2" t="s">
        <v>3269</v>
      </c>
      <c r="E1611" s="2" t="s">
        <v>6082</v>
      </c>
      <c r="F1611" s="2" t="s">
        <v>6083</v>
      </c>
      <c r="G1611" s="1" t="n">
        <v>3366876</v>
      </c>
    </row>
    <row r="1612" customFormat="false" ht="13.5" hidden="false" customHeight="false" outlineLevel="0" collapsed="false">
      <c r="A1612" s="1" t="n">
        <v>3500008</v>
      </c>
      <c r="B1612" s="1" t="n">
        <v>170412</v>
      </c>
      <c r="C1612" s="2" t="s">
        <v>6084</v>
      </c>
      <c r="D1612" s="2" t="s">
        <v>5872</v>
      </c>
      <c r="E1612" s="2" t="s">
        <v>6085</v>
      </c>
      <c r="F1612" s="2" t="s">
        <v>5872</v>
      </c>
      <c r="G1612" s="1" t="n">
        <v>3519319</v>
      </c>
    </row>
    <row r="1613" customFormat="false" ht="13.5" hidden="false" customHeight="false" outlineLevel="0" collapsed="false">
      <c r="A1613" s="1" t="n">
        <v>3500008</v>
      </c>
      <c r="B1613" s="1" t="n">
        <v>180412</v>
      </c>
      <c r="C1613" s="2" t="s">
        <v>6086</v>
      </c>
      <c r="D1613" s="2" t="s">
        <v>6087</v>
      </c>
      <c r="E1613" s="2" t="s">
        <v>6088</v>
      </c>
      <c r="F1613" s="2" t="s">
        <v>6089</v>
      </c>
      <c r="G1613" s="1" t="n">
        <v>3428999</v>
      </c>
    </row>
    <row r="1614" customFormat="false" ht="13.5" hidden="false" customHeight="false" outlineLevel="0" collapsed="false">
      <c r="A1614" s="1" t="n">
        <v>3500008</v>
      </c>
      <c r="B1614" s="1" t="n">
        <v>190412</v>
      </c>
      <c r="C1614" s="2" t="s">
        <v>6090</v>
      </c>
      <c r="D1614" s="2" t="s">
        <v>6091</v>
      </c>
      <c r="E1614" s="2" t="s">
        <v>6092</v>
      </c>
      <c r="F1614" s="2" t="s">
        <v>6092</v>
      </c>
      <c r="G1614" s="1" t="n">
        <v>4681280</v>
      </c>
    </row>
    <row r="1615" customFormat="false" ht="13.5" hidden="false" customHeight="false" outlineLevel="0" collapsed="false">
      <c r="A1615" s="1" t="n">
        <v>3500008</v>
      </c>
      <c r="B1615" s="1" t="n">
        <v>200412</v>
      </c>
      <c r="C1615" s="2" t="s">
        <v>6093</v>
      </c>
      <c r="D1615" s="2" t="s">
        <v>6094</v>
      </c>
      <c r="E1615" s="2" t="s">
        <v>6095</v>
      </c>
      <c r="F1615" s="2" t="s">
        <v>6096</v>
      </c>
      <c r="G1615" s="1" t="n">
        <v>4130658</v>
      </c>
    </row>
    <row r="1616" customFormat="false" ht="13.5" hidden="false" customHeight="false" outlineLevel="0" collapsed="false">
      <c r="A1616" s="1" t="n">
        <v>3500008</v>
      </c>
      <c r="B1616" s="1" t="n">
        <v>230412</v>
      </c>
      <c r="C1616" s="2" t="s">
        <v>6097</v>
      </c>
      <c r="D1616" s="2" t="s">
        <v>6097</v>
      </c>
      <c r="E1616" s="2" t="s">
        <v>6098</v>
      </c>
      <c r="F1616" s="2" t="s">
        <v>6099</v>
      </c>
      <c r="G1616" s="1" t="n">
        <v>3605858</v>
      </c>
    </row>
    <row r="1617" customFormat="false" ht="13.5" hidden="false" customHeight="false" outlineLevel="0" collapsed="false">
      <c r="A1617" s="1" t="n">
        <v>3500008</v>
      </c>
      <c r="B1617" s="1" t="n">
        <v>240412</v>
      </c>
      <c r="C1617" s="2" t="s">
        <v>6100</v>
      </c>
      <c r="D1617" s="2" t="s">
        <v>6101</v>
      </c>
      <c r="E1617" s="2" t="s">
        <v>6102</v>
      </c>
      <c r="F1617" s="2" t="s">
        <v>6103</v>
      </c>
      <c r="G1617" s="1" t="n">
        <v>3191560</v>
      </c>
    </row>
    <row r="1618" customFormat="false" ht="13.5" hidden="false" customHeight="false" outlineLevel="0" collapsed="false">
      <c r="A1618" s="1" t="n">
        <v>3500008</v>
      </c>
      <c r="B1618" s="1" t="n">
        <v>250412</v>
      </c>
      <c r="C1618" s="2" t="s">
        <v>6104</v>
      </c>
      <c r="D1618" s="2" t="s">
        <v>6105</v>
      </c>
      <c r="E1618" s="2" t="s">
        <v>6092</v>
      </c>
      <c r="F1618" s="2" t="s">
        <v>6106</v>
      </c>
      <c r="G1618" s="1" t="n">
        <v>3568130</v>
      </c>
    </row>
    <row r="1619" customFormat="false" ht="13.5" hidden="false" customHeight="false" outlineLevel="0" collapsed="false">
      <c r="A1619" s="1" t="n">
        <v>3500008</v>
      </c>
      <c r="B1619" s="1" t="n">
        <v>260412</v>
      </c>
      <c r="C1619" s="2" t="s">
        <v>6107</v>
      </c>
      <c r="D1619" s="2" t="s">
        <v>6108</v>
      </c>
      <c r="E1619" s="2" t="s">
        <v>6109</v>
      </c>
      <c r="F1619" s="2" t="s">
        <v>6110</v>
      </c>
      <c r="G1619" s="1" t="n">
        <v>3267153</v>
      </c>
    </row>
    <row r="1620" customFormat="false" ht="13.5" hidden="false" customHeight="false" outlineLevel="0" collapsed="false">
      <c r="A1620" s="1" t="n">
        <v>3500008</v>
      </c>
      <c r="B1620" s="1" t="n">
        <v>270412</v>
      </c>
      <c r="C1620" s="2" t="s">
        <v>6111</v>
      </c>
      <c r="D1620" s="2" t="s">
        <v>6112</v>
      </c>
      <c r="E1620" s="2" t="s">
        <v>6113</v>
      </c>
      <c r="F1620" s="2" t="s">
        <v>6114</v>
      </c>
      <c r="G1620" s="1" t="n">
        <v>3148185</v>
      </c>
    </row>
    <row r="1621" customFormat="false" ht="13.5" hidden="false" customHeight="false" outlineLevel="0" collapsed="false">
      <c r="A1621" s="1" t="n">
        <v>3500008</v>
      </c>
      <c r="B1621" s="1" t="n">
        <v>300412</v>
      </c>
      <c r="C1621" s="2" t="s">
        <v>6115</v>
      </c>
      <c r="D1621" s="2" t="s">
        <v>6116</v>
      </c>
      <c r="E1621" s="2" t="s">
        <v>6117</v>
      </c>
      <c r="F1621" s="2" t="s">
        <v>6118</v>
      </c>
      <c r="G1621" s="1" t="n">
        <v>2306233</v>
      </c>
    </row>
    <row r="1622" customFormat="false" ht="13.5" hidden="false" customHeight="false" outlineLevel="0" collapsed="false">
      <c r="A1622" s="1" t="n">
        <v>3500008</v>
      </c>
      <c r="B1622" s="1" t="n">
        <v>20512</v>
      </c>
      <c r="C1622" s="2" t="s">
        <v>6119</v>
      </c>
      <c r="D1622" s="2" t="s">
        <v>6120</v>
      </c>
      <c r="E1622" s="2" t="s">
        <v>6121</v>
      </c>
      <c r="F1622" s="2" t="s">
        <v>6088</v>
      </c>
      <c r="G1622" s="1" t="n">
        <v>3026149</v>
      </c>
    </row>
    <row r="1623" customFormat="false" ht="13.5" hidden="false" customHeight="false" outlineLevel="0" collapsed="false">
      <c r="A1623" s="1" t="n">
        <v>3500008</v>
      </c>
      <c r="B1623" s="1" t="n">
        <v>30512</v>
      </c>
      <c r="C1623" s="2" t="s">
        <v>6122</v>
      </c>
      <c r="D1623" s="2" t="s">
        <v>6123</v>
      </c>
      <c r="E1623" s="2" t="s">
        <v>6124</v>
      </c>
      <c r="F1623" s="2" t="s">
        <v>6125</v>
      </c>
      <c r="G1623" s="1" t="n">
        <v>2961745</v>
      </c>
    </row>
    <row r="1624" customFormat="false" ht="13.5" hidden="false" customHeight="false" outlineLevel="0" collapsed="false">
      <c r="A1624" s="1" t="n">
        <v>3500008</v>
      </c>
      <c r="B1624" s="1" t="n">
        <v>40512</v>
      </c>
      <c r="C1624" s="2" t="s">
        <v>6126</v>
      </c>
      <c r="D1624" s="2" t="s">
        <v>6127</v>
      </c>
      <c r="E1624" s="2" t="s">
        <v>6128</v>
      </c>
      <c r="F1624" s="2" t="s">
        <v>6129</v>
      </c>
      <c r="G1624" s="1" t="n">
        <v>3231599</v>
      </c>
    </row>
    <row r="1625" customFormat="false" ht="13.5" hidden="false" customHeight="false" outlineLevel="0" collapsed="false">
      <c r="A1625" s="1" t="n">
        <v>3500008</v>
      </c>
      <c r="B1625" s="1" t="n">
        <v>70512</v>
      </c>
      <c r="C1625" s="2" t="s">
        <v>6130</v>
      </c>
      <c r="D1625" s="2" t="s">
        <v>6131</v>
      </c>
      <c r="E1625" s="2" t="s">
        <v>6132</v>
      </c>
      <c r="F1625" s="2" t="s">
        <v>6133</v>
      </c>
      <c r="G1625" s="1" t="n">
        <v>2410745</v>
      </c>
    </row>
    <row r="1626" customFormat="false" ht="13.5" hidden="false" customHeight="false" outlineLevel="0" collapsed="false">
      <c r="A1626" s="1" t="n">
        <v>3500008</v>
      </c>
      <c r="B1626" s="1" t="n">
        <v>80512</v>
      </c>
      <c r="C1626" s="2" t="s">
        <v>6134</v>
      </c>
      <c r="D1626" s="2" t="s">
        <v>6134</v>
      </c>
      <c r="E1626" s="2" t="s">
        <v>6135</v>
      </c>
      <c r="F1626" s="2" t="s">
        <v>6136</v>
      </c>
      <c r="G1626" s="1" t="n">
        <v>3157237</v>
      </c>
    </row>
    <row r="1627" customFormat="false" ht="13.5" hidden="false" customHeight="false" outlineLevel="0" collapsed="false">
      <c r="A1627" s="1" t="n">
        <v>3500008</v>
      </c>
      <c r="B1627" s="1" t="n">
        <v>90512</v>
      </c>
      <c r="C1627" s="2" t="s">
        <v>6137</v>
      </c>
      <c r="D1627" s="2" t="s">
        <v>6138</v>
      </c>
      <c r="E1627" s="2" t="s">
        <v>6139</v>
      </c>
      <c r="F1627" s="2" t="s">
        <v>6140</v>
      </c>
      <c r="G1627" s="1" t="n">
        <v>3218560</v>
      </c>
    </row>
    <row r="1628" customFormat="false" ht="13.5" hidden="false" customHeight="false" outlineLevel="0" collapsed="false">
      <c r="A1628" s="1" t="n">
        <v>3500008</v>
      </c>
      <c r="B1628" s="1" t="n">
        <v>100512</v>
      </c>
      <c r="C1628" s="2" t="s">
        <v>6141</v>
      </c>
      <c r="D1628" s="2" t="s">
        <v>6142</v>
      </c>
      <c r="E1628" s="2" t="s">
        <v>6143</v>
      </c>
      <c r="F1628" s="2" t="s">
        <v>6144</v>
      </c>
      <c r="G1628" s="1" t="n">
        <v>3105153</v>
      </c>
    </row>
    <row r="1629" customFormat="false" ht="13.5" hidden="false" customHeight="false" outlineLevel="0" collapsed="false">
      <c r="A1629" s="1" t="n">
        <v>3500008</v>
      </c>
      <c r="B1629" s="1" t="n">
        <v>110512</v>
      </c>
      <c r="C1629" s="2" t="s">
        <v>6145</v>
      </c>
      <c r="D1629" s="2" t="s">
        <v>6146</v>
      </c>
      <c r="E1629" s="2" t="s">
        <v>6147</v>
      </c>
      <c r="F1629" s="2" t="s">
        <v>6148</v>
      </c>
      <c r="G1629" s="1" t="n">
        <v>2933875</v>
      </c>
    </row>
    <row r="1630" customFormat="false" ht="13.5" hidden="false" customHeight="false" outlineLevel="0" collapsed="false">
      <c r="A1630" s="1" t="n">
        <v>3500008</v>
      </c>
      <c r="B1630" s="1" t="n">
        <v>140512</v>
      </c>
      <c r="C1630" s="2" t="s">
        <v>6149</v>
      </c>
      <c r="D1630" s="2" t="s">
        <v>6150</v>
      </c>
      <c r="E1630" s="2" t="s">
        <v>6151</v>
      </c>
      <c r="F1630" s="2" t="s">
        <v>6152</v>
      </c>
      <c r="G1630" s="1" t="n">
        <v>2667751</v>
      </c>
    </row>
    <row r="1631" customFormat="false" ht="13.5" hidden="false" customHeight="false" outlineLevel="0" collapsed="false">
      <c r="A1631" s="1" t="n">
        <v>3500008</v>
      </c>
      <c r="B1631" s="1" t="n">
        <v>150512</v>
      </c>
      <c r="C1631" s="2" t="s">
        <v>6153</v>
      </c>
      <c r="D1631" s="2" t="s">
        <v>6154</v>
      </c>
      <c r="E1631" s="2" t="s">
        <v>6155</v>
      </c>
      <c r="F1631" s="2" t="s">
        <v>6156</v>
      </c>
      <c r="G1631" s="1" t="n">
        <v>3012467</v>
      </c>
    </row>
    <row r="1632" customFormat="false" ht="13.5" hidden="false" customHeight="false" outlineLevel="0" collapsed="false">
      <c r="A1632" s="1" t="n">
        <v>3500008</v>
      </c>
      <c r="B1632" s="1" t="n">
        <v>160512</v>
      </c>
      <c r="C1632" s="2" t="s">
        <v>6157</v>
      </c>
      <c r="D1632" s="2" t="s">
        <v>6158</v>
      </c>
      <c r="E1632" s="2" t="s">
        <v>6159</v>
      </c>
      <c r="F1632" s="2" t="s">
        <v>6160</v>
      </c>
      <c r="G1632" s="1" t="n">
        <v>3583812</v>
      </c>
    </row>
    <row r="1633" customFormat="false" ht="13.5" hidden="false" customHeight="false" outlineLevel="0" collapsed="false">
      <c r="A1633" s="1" t="n">
        <v>3500008</v>
      </c>
      <c r="B1633" s="1" t="n">
        <v>170512</v>
      </c>
      <c r="C1633" s="2" t="s">
        <v>6161</v>
      </c>
      <c r="D1633" s="2" t="s">
        <v>6162</v>
      </c>
      <c r="E1633" s="2" t="s">
        <v>6163</v>
      </c>
      <c r="F1633" s="2" t="s">
        <v>6164</v>
      </c>
      <c r="G1633" s="1" t="n">
        <v>2403681</v>
      </c>
    </row>
    <row r="1634" customFormat="false" ht="13.5" hidden="false" customHeight="false" outlineLevel="0" collapsed="false">
      <c r="A1634" s="1" t="n">
        <v>3500008</v>
      </c>
      <c r="B1634" s="1" t="n">
        <v>180512</v>
      </c>
      <c r="C1634" s="2" t="s">
        <v>6165</v>
      </c>
      <c r="D1634" s="2" t="s">
        <v>6166</v>
      </c>
      <c r="E1634" s="2" t="s">
        <v>6167</v>
      </c>
      <c r="F1634" s="2" t="s">
        <v>6168</v>
      </c>
      <c r="G1634" s="1" t="n">
        <v>3554769</v>
      </c>
    </row>
    <row r="1635" customFormat="false" ht="13.5" hidden="false" customHeight="false" outlineLevel="0" collapsed="false">
      <c r="A1635" s="1" t="n">
        <v>3500008</v>
      </c>
      <c r="B1635" s="1" t="n">
        <v>210512</v>
      </c>
      <c r="C1635" s="2" t="s">
        <v>6169</v>
      </c>
      <c r="D1635" s="2" t="s">
        <v>6170</v>
      </c>
      <c r="E1635" s="2" t="s">
        <v>6171</v>
      </c>
      <c r="F1635" s="2" t="s">
        <v>6172</v>
      </c>
      <c r="G1635" s="1" t="n">
        <v>2422993</v>
      </c>
    </row>
    <row r="1636" customFormat="false" ht="13.5" hidden="false" customHeight="false" outlineLevel="0" collapsed="false">
      <c r="A1636" s="1" t="n">
        <v>3500008</v>
      </c>
      <c r="B1636" s="1" t="n">
        <v>220512</v>
      </c>
      <c r="C1636" s="2" t="s">
        <v>6173</v>
      </c>
      <c r="D1636" s="2" t="s">
        <v>3421</v>
      </c>
      <c r="E1636" s="2" t="s">
        <v>6174</v>
      </c>
      <c r="F1636" s="2" t="s">
        <v>6175</v>
      </c>
      <c r="G1636" s="1" t="n">
        <v>3073669</v>
      </c>
    </row>
    <row r="1637" customFormat="false" ht="13.5" hidden="false" customHeight="false" outlineLevel="0" collapsed="false">
      <c r="A1637" s="1" t="n">
        <v>3500008</v>
      </c>
      <c r="B1637" s="1" t="n">
        <v>230512</v>
      </c>
      <c r="C1637" s="2" t="s">
        <v>6176</v>
      </c>
      <c r="D1637" s="2" t="s">
        <v>6177</v>
      </c>
      <c r="E1637" s="2" t="s">
        <v>6178</v>
      </c>
      <c r="F1637" s="2" t="s">
        <v>6179</v>
      </c>
      <c r="G1637" s="1" t="n">
        <v>2861265</v>
      </c>
    </row>
    <row r="1638" customFormat="false" ht="13.5" hidden="false" customHeight="false" outlineLevel="0" collapsed="false">
      <c r="A1638" s="1" t="n">
        <v>3500008</v>
      </c>
      <c r="B1638" s="1" t="n">
        <v>240512</v>
      </c>
      <c r="C1638" s="2" t="s">
        <v>6180</v>
      </c>
      <c r="D1638" s="2" t="s">
        <v>6181</v>
      </c>
      <c r="E1638" s="2" t="s">
        <v>6182</v>
      </c>
      <c r="F1638" s="2" t="s">
        <v>6183</v>
      </c>
      <c r="G1638" s="1" t="n">
        <v>2636902</v>
      </c>
    </row>
    <row r="1639" customFormat="false" ht="13.5" hidden="false" customHeight="false" outlineLevel="0" collapsed="false">
      <c r="A1639" s="1" t="n">
        <v>3500008</v>
      </c>
      <c r="B1639" s="1" t="n">
        <v>250512</v>
      </c>
      <c r="C1639" s="2" t="s">
        <v>6184</v>
      </c>
      <c r="D1639" s="2" t="s">
        <v>6185</v>
      </c>
      <c r="E1639" s="2" t="s">
        <v>6186</v>
      </c>
      <c r="F1639" s="2" t="s">
        <v>6187</v>
      </c>
      <c r="G1639" s="1" t="n">
        <v>2282816</v>
      </c>
    </row>
    <row r="1640" customFormat="false" ht="13.5" hidden="false" customHeight="false" outlineLevel="0" collapsed="false">
      <c r="A1640" s="1" t="n">
        <v>3500008</v>
      </c>
      <c r="B1640" s="1" t="n">
        <v>280512</v>
      </c>
      <c r="C1640" s="2" t="s">
        <v>6188</v>
      </c>
      <c r="D1640" s="2" t="s">
        <v>6189</v>
      </c>
      <c r="E1640" s="2" t="s">
        <v>6190</v>
      </c>
      <c r="F1640" s="2" t="s">
        <v>6191</v>
      </c>
      <c r="G1640" s="1" t="n">
        <v>1270284</v>
      </c>
    </row>
    <row r="1641" customFormat="false" ht="13.5" hidden="false" customHeight="false" outlineLevel="0" collapsed="false">
      <c r="A1641" s="1" t="n">
        <v>3500008</v>
      </c>
      <c r="B1641" s="1" t="n">
        <v>290512</v>
      </c>
      <c r="C1641" s="2" t="s">
        <v>6192</v>
      </c>
      <c r="D1641" s="2" t="s">
        <v>6193</v>
      </c>
      <c r="E1641" s="2" t="s">
        <v>6194</v>
      </c>
      <c r="F1641" s="2" t="s">
        <v>6195</v>
      </c>
      <c r="G1641" s="1" t="n">
        <v>2298217</v>
      </c>
    </row>
    <row r="1642" customFormat="false" ht="13.5" hidden="false" customHeight="false" outlineLevel="0" collapsed="false">
      <c r="A1642" s="1" t="n">
        <v>3500008</v>
      </c>
      <c r="B1642" s="1" t="n">
        <v>300512</v>
      </c>
      <c r="C1642" s="2" t="s">
        <v>6196</v>
      </c>
      <c r="D1642" s="2" t="s">
        <v>6197</v>
      </c>
      <c r="E1642" s="2" t="s">
        <v>6198</v>
      </c>
      <c r="F1642" s="2" t="s">
        <v>6199</v>
      </c>
      <c r="G1642" s="1" t="n">
        <v>3160420</v>
      </c>
    </row>
    <row r="1643" customFormat="false" ht="13.5" hidden="false" customHeight="false" outlineLevel="0" collapsed="false">
      <c r="A1643" s="1" t="n">
        <v>3500008</v>
      </c>
      <c r="B1643" s="1" t="n">
        <v>310512</v>
      </c>
      <c r="C1643" s="2" t="s">
        <v>6200</v>
      </c>
      <c r="D1643" s="2" t="s">
        <v>6201</v>
      </c>
      <c r="E1643" s="2" t="s">
        <v>6202</v>
      </c>
      <c r="F1643" s="2" t="s">
        <v>6203</v>
      </c>
      <c r="G1643" s="1" t="n">
        <v>4000274</v>
      </c>
    </row>
    <row r="1644" customFormat="false" ht="13.5" hidden="false" customHeight="false" outlineLevel="0" collapsed="false">
      <c r="A1644" s="1" t="n">
        <v>3500008</v>
      </c>
      <c r="B1644" s="1" t="n">
        <v>10612</v>
      </c>
      <c r="C1644" s="2" t="s">
        <v>6204</v>
      </c>
      <c r="D1644" s="2" t="s">
        <v>6204</v>
      </c>
      <c r="E1644" s="2" t="s">
        <v>6205</v>
      </c>
      <c r="F1644" s="2" t="s">
        <v>6206</v>
      </c>
      <c r="G1644" s="1" t="n">
        <v>4600166</v>
      </c>
    </row>
    <row r="1645" customFormat="false" ht="13.5" hidden="false" customHeight="false" outlineLevel="0" collapsed="false">
      <c r="A1645" s="1" t="n">
        <v>3500008</v>
      </c>
      <c r="B1645" s="1" t="n">
        <v>40612</v>
      </c>
      <c r="C1645" s="2" t="s">
        <v>6207</v>
      </c>
      <c r="D1645" s="2" t="s">
        <v>6208</v>
      </c>
      <c r="E1645" s="2" t="s">
        <v>6209</v>
      </c>
      <c r="F1645" s="2" t="s">
        <v>6210</v>
      </c>
      <c r="G1645" s="1" t="n">
        <v>2233719</v>
      </c>
    </row>
    <row r="1646" customFormat="false" ht="13.5" hidden="false" customHeight="false" outlineLevel="0" collapsed="false">
      <c r="A1646" s="1" t="n">
        <v>3500008</v>
      </c>
      <c r="B1646" s="1" t="n">
        <v>50612</v>
      </c>
      <c r="C1646" s="2" t="s">
        <v>6211</v>
      </c>
      <c r="D1646" s="2" t="s">
        <v>6212</v>
      </c>
      <c r="E1646" s="2" t="s">
        <v>6213</v>
      </c>
      <c r="F1646" s="2" t="s">
        <v>6214</v>
      </c>
      <c r="G1646" s="1" t="n">
        <v>2197778</v>
      </c>
    </row>
    <row r="1647" customFormat="false" ht="13.5" hidden="false" customHeight="false" outlineLevel="0" collapsed="false">
      <c r="A1647" s="1" t="n">
        <v>3500008</v>
      </c>
      <c r="B1647" s="1" t="n">
        <v>60612</v>
      </c>
      <c r="C1647" s="2" t="s">
        <v>6215</v>
      </c>
      <c r="D1647" s="2" t="s">
        <v>6216</v>
      </c>
      <c r="E1647" s="2" t="s">
        <v>6217</v>
      </c>
      <c r="F1647" s="2" t="s">
        <v>6218</v>
      </c>
      <c r="G1647" s="1" t="n">
        <v>3705105</v>
      </c>
    </row>
    <row r="1648" customFormat="false" ht="13.5" hidden="false" customHeight="false" outlineLevel="0" collapsed="false">
      <c r="A1648" s="1" t="n">
        <v>3500008</v>
      </c>
      <c r="B1648" s="1" t="n">
        <v>70612</v>
      </c>
      <c r="C1648" s="2" t="s">
        <v>6219</v>
      </c>
      <c r="D1648" s="2" t="s">
        <v>6220</v>
      </c>
      <c r="E1648" s="2" t="s">
        <v>6221</v>
      </c>
      <c r="F1648" s="2" t="s">
        <v>6222</v>
      </c>
      <c r="G1648" s="1" t="n">
        <v>3597040</v>
      </c>
    </row>
    <row r="1649" customFormat="false" ht="13.5" hidden="false" customHeight="false" outlineLevel="0" collapsed="false">
      <c r="A1649" s="1" t="n">
        <v>3500008</v>
      </c>
      <c r="B1649" s="1" t="n">
        <v>80612</v>
      </c>
      <c r="C1649" s="2" t="s">
        <v>6223</v>
      </c>
      <c r="D1649" s="2" t="s">
        <v>6224</v>
      </c>
      <c r="E1649" s="2" t="s">
        <v>6225</v>
      </c>
      <c r="F1649" s="2" t="s">
        <v>6226</v>
      </c>
      <c r="G1649" s="1" t="n">
        <v>2946195</v>
      </c>
    </row>
    <row r="1650" customFormat="false" ht="13.5" hidden="false" customHeight="false" outlineLevel="0" collapsed="false">
      <c r="A1650" s="1" t="n">
        <v>3500008</v>
      </c>
      <c r="B1650" s="1" t="n">
        <v>110612</v>
      </c>
      <c r="C1650" s="2" t="s">
        <v>6227</v>
      </c>
      <c r="D1650" s="2" t="s">
        <v>6228</v>
      </c>
      <c r="E1650" s="2" t="s">
        <v>6229</v>
      </c>
      <c r="F1650" s="2" t="s">
        <v>6230</v>
      </c>
      <c r="G1650" s="1" t="n">
        <v>3322173</v>
      </c>
    </row>
    <row r="1651" customFormat="false" ht="13.5" hidden="false" customHeight="false" outlineLevel="0" collapsed="false">
      <c r="A1651" s="1" t="n">
        <v>3500008</v>
      </c>
      <c r="B1651" s="1" t="n">
        <v>120612</v>
      </c>
      <c r="C1651" s="2" t="s">
        <v>6231</v>
      </c>
      <c r="D1651" s="2" t="s">
        <v>6232</v>
      </c>
      <c r="E1651" s="2" t="s">
        <v>6233</v>
      </c>
      <c r="F1651" s="2" t="s">
        <v>6234</v>
      </c>
      <c r="G1651" s="1" t="n">
        <v>2898268</v>
      </c>
    </row>
    <row r="1652" customFormat="false" ht="13.5" hidden="false" customHeight="false" outlineLevel="0" collapsed="false">
      <c r="A1652" s="1" t="n">
        <v>3500008</v>
      </c>
      <c r="B1652" s="1" t="n">
        <v>130612</v>
      </c>
      <c r="C1652" s="2" t="s">
        <v>6235</v>
      </c>
      <c r="D1652" s="2" t="s">
        <v>6236</v>
      </c>
      <c r="E1652" s="2" t="s">
        <v>6237</v>
      </c>
      <c r="F1652" s="2" t="s">
        <v>6238</v>
      </c>
      <c r="G1652" s="1" t="n">
        <v>2932080</v>
      </c>
    </row>
    <row r="1653" customFormat="false" ht="13.5" hidden="false" customHeight="false" outlineLevel="0" collapsed="false">
      <c r="A1653" s="1" t="n">
        <v>3500008</v>
      </c>
      <c r="B1653" s="1" t="n">
        <v>140612</v>
      </c>
      <c r="C1653" s="2" t="s">
        <v>6239</v>
      </c>
      <c r="D1653" s="2" t="s">
        <v>6240</v>
      </c>
      <c r="E1653" s="2" t="s">
        <v>6241</v>
      </c>
      <c r="F1653" s="2" t="s">
        <v>6242</v>
      </c>
      <c r="G1653" s="1" t="n">
        <v>2749358</v>
      </c>
    </row>
    <row r="1654" customFormat="false" ht="13.5" hidden="false" customHeight="false" outlineLevel="0" collapsed="false">
      <c r="A1654" s="1" t="n">
        <v>3500008</v>
      </c>
      <c r="B1654" s="1" t="n">
        <v>150612</v>
      </c>
      <c r="C1654" s="2" t="s">
        <v>6243</v>
      </c>
      <c r="D1654" s="2" t="s">
        <v>6244</v>
      </c>
      <c r="E1654" s="2" t="s">
        <v>6245</v>
      </c>
      <c r="F1654" s="2" t="s">
        <v>6246</v>
      </c>
      <c r="G1654" s="1" t="n">
        <v>5732530</v>
      </c>
    </row>
    <row r="1655" customFormat="false" ht="13.5" hidden="false" customHeight="false" outlineLevel="0" collapsed="false">
      <c r="A1655" s="1" t="n">
        <v>3500008</v>
      </c>
      <c r="B1655" s="1" t="n">
        <v>180612</v>
      </c>
      <c r="C1655" s="2" t="s">
        <v>6247</v>
      </c>
      <c r="D1655" s="2" t="s">
        <v>6248</v>
      </c>
      <c r="E1655" s="2" t="s">
        <v>6249</v>
      </c>
      <c r="F1655" s="2" t="s">
        <v>6250</v>
      </c>
      <c r="G1655" s="1" t="n">
        <v>3310886</v>
      </c>
    </row>
    <row r="1656" customFormat="false" ht="13.5" hidden="false" customHeight="false" outlineLevel="0" collapsed="false">
      <c r="A1656" s="1" t="n">
        <v>3500008</v>
      </c>
      <c r="B1656" s="1" t="n">
        <v>190612</v>
      </c>
      <c r="C1656" s="2" t="s">
        <v>6251</v>
      </c>
      <c r="D1656" s="2" t="s">
        <v>6252</v>
      </c>
      <c r="E1656" s="2" t="s">
        <v>6253</v>
      </c>
      <c r="F1656" s="2" t="s">
        <v>6254</v>
      </c>
      <c r="G1656" s="1" t="n">
        <v>3147840</v>
      </c>
    </row>
    <row r="1657" customFormat="false" ht="13.5" hidden="false" customHeight="false" outlineLevel="0" collapsed="false">
      <c r="A1657" s="1" t="n">
        <v>3500008</v>
      </c>
      <c r="B1657" s="1" t="n">
        <v>200612</v>
      </c>
      <c r="C1657" s="2" t="s">
        <v>6255</v>
      </c>
      <c r="D1657" s="2" t="s">
        <v>6256</v>
      </c>
      <c r="E1657" s="2" t="s">
        <v>6257</v>
      </c>
      <c r="F1657" s="2" t="s">
        <v>6258</v>
      </c>
      <c r="G1657" s="1" t="n">
        <v>2462440</v>
      </c>
    </row>
    <row r="1658" customFormat="false" ht="13.5" hidden="false" customHeight="false" outlineLevel="0" collapsed="false">
      <c r="A1658" s="1" t="n">
        <v>3500008</v>
      </c>
      <c r="B1658" s="1" t="n">
        <v>210612</v>
      </c>
      <c r="C1658" s="2" t="s">
        <v>6259</v>
      </c>
      <c r="D1658" s="2" t="s">
        <v>6260</v>
      </c>
      <c r="E1658" s="2" t="s">
        <v>6261</v>
      </c>
      <c r="F1658" s="2" t="s">
        <v>6262</v>
      </c>
      <c r="G1658" s="1" t="n">
        <v>3330250</v>
      </c>
    </row>
    <row r="1659" customFormat="false" ht="13.5" hidden="false" customHeight="false" outlineLevel="0" collapsed="false">
      <c r="A1659" s="1" t="n">
        <v>3500008</v>
      </c>
      <c r="B1659" s="1" t="n">
        <v>220612</v>
      </c>
      <c r="C1659" s="2" t="s">
        <v>6263</v>
      </c>
      <c r="D1659" s="2" t="s">
        <v>6264</v>
      </c>
      <c r="E1659" s="2" t="s">
        <v>6265</v>
      </c>
      <c r="F1659" s="2" t="s">
        <v>6266</v>
      </c>
      <c r="G1659" s="1" t="n">
        <v>2567324</v>
      </c>
    </row>
    <row r="1660" customFormat="false" ht="13.5" hidden="false" customHeight="false" outlineLevel="0" collapsed="false">
      <c r="A1660" s="1" t="n">
        <v>3500008</v>
      </c>
      <c r="B1660" s="1" t="n">
        <v>250612</v>
      </c>
      <c r="C1660" s="2" t="s">
        <v>6267</v>
      </c>
      <c r="D1660" s="2" t="s">
        <v>6268</v>
      </c>
      <c r="E1660" s="2" t="s">
        <v>6269</v>
      </c>
      <c r="F1660" s="2" t="s">
        <v>5775</v>
      </c>
      <c r="G1660" s="1" t="n">
        <v>2685350</v>
      </c>
    </row>
    <row r="1661" customFormat="false" ht="13.5" hidden="false" customHeight="false" outlineLevel="0" collapsed="false">
      <c r="A1661" s="1" t="n">
        <v>3500008</v>
      </c>
      <c r="B1661" s="1" t="n">
        <v>260612</v>
      </c>
      <c r="C1661" s="2" t="s">
        <v>6270</v>
      </c>
      <c r="D1661" s="2" t="s">
        <v>6271</v>
      </c>
      <c r="E1661" s="2" t="s">
        <v>6272</v>
      </c>
      <c r="F1661" s="2" t="s">
        <v>6273</v>
      </c>
      <c r="G1661" s="1" t="n">
        <v>2275658</v>
      </c>
    </row>
    <row r="1662" customFormat="false" ht="13.5" hidden="false" customHeight="false" outlineLevel="0" collapsed="false">
      <c r="A1662" s="1" t="n">
        <v>3500008</v>
      </c>
      <c r="B1662" s="1" t="n">
        <v>270612</v>
      </c>
      <c r="C1662" s="2" t="s">
        <v>6274</v>
      </c>
      <c r="D1662" s="2" t="s">
        <v>6275</v>
      </c>
      <c r="E1662" s="2" t="s">
        <v>6276</v>
      </c>
      <c r="F1662" s="2" t="s">
        <v>6275</v>
      </c>
      <c r="G1662" s="1" t="n">
        <v>2315377</v>
      </c>
    </row>
    <row r="1663" customFormat="false" ht="13.5" hidden="false" customHeight="false" outlineLevel="0" collapsed="false">
      <c r="A1663" s="1" t="n">
        <v>3500008</v>
      </c>
      <c r="B1663" s="1" t="n">
        <v>280612</v>
      </c>
      <c r="C1663" s="2" t="s">
        <v>6277</v>
      </c>
      <c r="D1663" s="2" t="s">
        <v>6222</v>
      </c>
      <c r="E1663" s="2" t="s">
        <v>6278</v>
      </c>
      <c r="F1663" s="2" t="s">
        <v>6279</v>
      </c>
      <c r="G1663" s="1" t="n">
        <v>2611773</v>
      </c>
    </row>
    <row r="1664" customFormat="false" ht="13.5" hidden="false" customHeight="false" outlineLevel="0" collapsed="false">
      <c r="A1664" s="1" t="n">
        <v>3500008</v>
      </c>
      <c r="B1664" s="1" t="n">
        <v>290612</v>
      </c>
      <c r="C1664" s="2" t="s">
        <v>6280</v>
      </c>
      <c r="D1664" s="2" t="s">
        <v>6281</v>
      </c>
      <c r="E1664" s="2" t="s">
        <v>6282</v>
      </c>
      <c r="F1664" s="2" t="s">
        <v>6281</v>
      </c>
      <c r="G1664" s="1" t="n">
        <v>4574701</v>
      </c>
    </row>
    <row r="1665" customFormat="false" ht="13.5" hidden="false" customHeight="false" outlineLevel="0" collapsed="false">
      <c r="A1665" s="1" t="n">
        <v>3500008</v>
      </c>
      <c r="B1665" s="1" t="n">
        <v>20712</v>
      </c>
      <c r="C1665" s="2" t="s">
        <v>6283</v>
      </c>
      <c r="D1665" s="2" t="s">
        <v>6284</v>
      </c>
      <c r="E1665" s="2" t="s">
        <v>6285</v>
      </c>
      <c r="F1665" s="2" t="s">
        <v>6286</v>
      </c>
      <c r="G1665" s="1" t="n">
        <v>3590009</v>
      </c>
    </row>
    <row r="1666" customFormat="false" ht="13.5" hidden="false" customHeight="false" outlineLevel="0" collapsed="false">
      <c r="A1666" s="1" t="n">
        <v>3500008</v>
      </c>
      <c r="B1666" s="1" t="n">
        <v>30712</v>
      </c>
      <c r="C1666" s="2" t="s">
        <v>6287</v>
      </c>
      <c r="D1666" s="2" t="s">
        <v>6288</v>
      </c>
      <c r="E1666" s="2" t="s">
        <v>6289</v>
      </c>
      <c r="F1666" s="2" t="s">
        <v>6288</v>
      </c>
      <c r="G1666" s="1" t="n">
        <v>2955574</v>
      </c>
    </row>
    <row r="1667" customFormat="false" ht="13.5" hidden="false" customHeight="false" outlineLevel="0" collapsed="false">
      <c r="A1667" s="1" t="n">
        <v>3500008</v>
      </c>
      <c r="B1667" s="1" t="n">
        <v>40712</v>
      </c>
      <c r="C1667" s="2" t="s">
        <v>6290</v>
      </c>
      <c r="D1667" s="2" t="s">
        <v>6291</v>
      </c>
      <c r="E1667" s="2" t="s">
        <v>6292</v>
      </c>
      <c r="F1667" s="2" t="s">
        <v>6291</v>
      </c>
      <c r="G1667" s="1" t="n">
        <v>2046094</v>
      </c>
    </row>
    <row r="1668" customFormat="false" ht="13.5" hidden="false" customHeight="false" outlineLevel="0" collapsed="false">
      <c r="A1668" s="1" t="n">
        <v>3500008</v>
      </c>
      <c r="B1668" s="1" t="n">
        <v>50712</v>
      </c>
      <c r="C1668" s="2" t="s">
        <v>6293</v>
      </c>
      <c r="D1668" s="2" t="s">
        <v>6294</v>
      </c>
      <c r="E1668" s="2" t="s">
        <v>6295</v>
      </c>
      <c r="F1668" s="2" t="s">
        <v>6296</v>
      </c>
      <c r="G1668" s="1" t="n">
        <v>3298003</v>
      </c>
    </row>
    <row r="1669" customFormat="false" ht="13.5" hidden="false" customHeight="false" outlineLevel="0" collapsed="false">
      <c r="A1669" s="1" t="n">
        <v>3500008</v>
      </c>
      <c r="B1669" s="1" t="n">
        <v>60712</v>
      </c>
      <c r="C1669" s="2" t="s">
        <v>6297</v>
      </c>
      <c r="D1669" s="2" t="s">
        <v>6298</v>
      </c>
      <c r="E1669" s="2" t="s">
        <v>6299</v>
      </c>
      <c r="F1669" s="2" t="s">
        <v>6299</v>
      </c>
      <c r="G1669" s="1" t="n">
        <v>2603558</v>
      </c>
    </row>
    <row r="1670" customFormat="false" ht="13.5" hidden="false" customHeight="false" outlineLevel="0" collapsed="false">
      <c r="A1670" s="1" t="n">
        <v>3500008</v>
      </c>
      <c r="B1670" s="1" t="n">
        <v>90712</v>
      </c>
      <c r="C1670" s="2" t="s">
        <v>6300</v>
      </c>
      <c r="D1670" s="2" t="s">
        <v>6301</v>
      </c>
      <c r="E1670" s="2" t="s">
        <v>6302</v>
      </c>
      <c r="F1670" s="2" t="s">
        <v>6303</v>
      </c>
      <c r="G1670" s="1" t="n">
        <v>2209119</v>
      </c>
    </row>
    <row r="1671" customFormat="false" ht="13.5" hidden="false" customHeight="false" outlineLevel="0" collapsed="false">
      <c r="A1671" s="1" t="n">
        <v>3500008</v>
      </c>
      <c r="B1671" s="1" t="n">
        <v>100712</v>
      </c>
      <c r="C1671" s="2" t="s">
        <v>6304</v>
      </c>
      <c r="D1671" s="2" t="s">
        <v>6305</v>
      </c>
      <c r="E1671" s="2" t="s">
        <v>6306</v>
      </c>
      <c r="F1671" s="2" t="s">
        <v>6307</v>
      </c>
      <c r="G1671" s="1" t="n">
        <v>2461037</v>
      </c>
    </row>
    <row r="1672" customFormat="false" ht="13.5" hidden="false" customHeight="false" outlineLevel="0" collapsed="false">
      <c r="A1672" s="1" t="n">
        <v>3500008</v>
      </c>
      <c r="B1672" s="1" t="n">
        <v>110712</v>
      </c>
      <c r="C1672" s="2" t="s">
        <v>6308</v>
      </c>
      <c r="D1672" s="2" t="s">
        <v>6309</v>
      </c>
      <c r="E1672" s="2" t="s">
        <v>6310</v>
      </c>
      <c r="F1672" s="2" t="s">
        <v>6311</v>
      </c>
      <c r="G1672" s="1" t="n">
        <v>2379185</v>
      </c>
    </row>
    <row r="1673" customFormat="false" ht="13.5" hidden="false" customHeight="false" outlineLevel="0" collapsed="false">
      <c r="A1673" s="1" t="n">
        <v>3500008</v>
      </c>
      <c r="B1673" s="1" t="n">
        <v>120712</v>
      </c>
      <c r="C1673" s="2" t="s">
        <v>6312</v>
      </c>
      <c r="D1673" s="2" t="s">
        <v>6313</v>
      </c>
      <c r="E1673" s="2" t="s">
        <v>6314</v>
      </c>
      <c r="F1673" s="2" t="s">
        <v>6315</v>
      </c>
      <c r="G1673" s="1" t="n">
        <v>2728608</v>
      </c>
    </row>
    <row r="1674" customFormat="false" ht="13.5" hidden="false" customHeight="false" outlineLevel="0" collapsed="false">
      <c r="A1674" s="1" t="n">
        <v>3500008</v>
      </c>
      <c r="B1674" s="1" t="n">
        <v>130712</v>
      </c>
      <c r="C1674" s="2" t="s">
        <v>6316</v>
      </c>
      <c r="D1674" s="2" t="s">
        <v>6317</v>
      </c>
      <c r="E1674" s="2" t="s">
        <v>5627</v>
      </c>
      <c r="F1674" s="2" t="s">
        <v>6318</v>
      </c>
      <c r="G1674" s="1" t="n">
        <v>2440580</v>
      </c>
    </row>
    <row r="1675" customFormat="false" ht="13.5" hidden="false" customHeight="false" outlineLevel="0" collapsed="false">
      <c r="A1675" s="1" t="n">
        <v>3500008</v>
      </c>
      <c r="B1675" s="1" t="n">
        <v>160712</v>
      </c>
      <c r="C1675" s="2" t="s">
        <v>6319</v>
      </c>
      <c r="D1675" s="2" t="s">
        <v>6320</v>
      </c>
      <c r="E1675" s="2" t="s">
        <v>6321</v>
      </c>
      <c r="F1675" s="2" t="s">
        <v>6322</v>
      </c>
      <c r="G1675" s="1" t="n">
        <v>1761226</v>
      </c>
    </row>
    <row r="1676" customFormat="false" ht="13.5" hidden="false" customHeight="false" outlineLevel="0" collapsed="false">
      <c r="A1676" s="1" t="n">
        <v>3500008</v>
      </c>
      <c r="B1676" s="1" t="n">
        <v>170712</v>
      </c>
      <c r="C1676" s="2" t="s">
        <v>6323</v>
      </c>
      <c r="D1676" s="2" t="s">
        <v>6324</v>
      </c>
      <c r="E1676" s="2" t="s">
        <v>6325</v>
      </c>
      <c r="F1676" s="2" t="s">
        <v>6326</v>
      </c>
      <c r="G1676" s="1" t="n">
        <v>2171818</v>
      </c>
    </row>
    <row r="1677" customFormat="false" ht="13.5" hidden="false" customHeight="false" outlineLevel="0" collapsed="false">
      <c r="A1677" s="1" t="n">
        <v>3500008</v>
      </c>
      <c r="B1677" s="1" t="n">
        <v>180712</v>
      </c>
      <c r="C1677" s="2" t="s">
        <v>6327</v>
      </c>
      <c r="D1677" s="2" t="s">
        <v>6328</v>
      </c>
      <c r="E1677" s="2" t="s">
        <v>6329</v>
      </c>
      <c r="F1677" s="2" t="s">
        <v>6328</v>
      </c>
      <c r="G1677" s="1" t="n">
        <v>2423212</v>
      </c>
    </row>
    <row r="1678" customFormat="false" ht="13.5" hidden="false" customHeight="false" outlineLevel="0" collapsed="false">
      <c r="A1678" s="1" t="n">
        <v>3500008</v>
      </c>
      <c r="B1678" s="1" t="n">
        <v>190712</v>
      </c>
      <c r="C1678" s="2" t="s">
        <v>6330</v>
      </c>
      <c r="D1678" s="2" t="s">
        <v>6291</v>
      </c>
      <c r="E1678" s="2" t="s">
        <v>6331</v>
      </c>
      <c r="F1678" s="2" t="s">
        <v>6332</v>
      </c>
      <c r="G1678" s="1" t="n">
        <v>2826209</v>
      </c>
    </row>
    <row r="1679" customFormat="false" ht="13.5" hidden="false" customHeight="false" outlineLevel="0" collapsed="false">
      <c r="A1679" s="1" t="n">
        <v>3500008</v>
      </c>
      <c r="B1679" s="1" t="n">
        <v>200712</v>
      </c>
      <c r="C1679" s="2" t="s">
        <v>6333</v>
      </c>
      <c r="D1679" s="2" t="s">
        <v>6334</v>
      </c>
      <c r="E1679" s="2" t="s">
        <v>6335</v>
      </c>
      <c r="F1679" s="2" t="s">
        <v>6336</v>
      </c>
      <c r="G1679" s="1" t="n">
        <v>3766906</v>
      </c>
    </row>
    <row r="1680" customFormat="false" ht="13.5" hidden="false" customHeight="false" outlineLevel="0" collapsed="false">
      <c r="A1680" s="1" t="n">
        <v>3500008</v>
      </c>
      <c r="B1680" s="1" t="n">
        <v>230712</v>
      </c>
      <c r="C1680" s="2" t="s">
        <v>6337</v>
      </c>
      <c r="D1680" s="2" t="s">
        <v>6338</v>
      </c>
      <c r="E1680" s="2" t="s">
        <v>6339</v>
      </c>
      <c r="F1680" s="2" t="s">
        <v>6340</v>
      </c>
      <c r="G1680" s="1" t="n">
        <v>3384923</v>
      </c>
    </row>
    <row r="1681" customFormat="false" ht="13.5" hidden="false" customHeight="false" outlineLevel="0" collapsed="false">
      <c r="A1681" s="1" t="n">
        <v>3500008</v>
      </c>
      <c r="B1681" s="1" t="n">
        <v>240712</v>
      </c>
      <c r="C1681" s="2" t="s">
        <v>6341</v>
      </c>
      <c r="D1681" s="2" t="s">
        <v>6342</v>
      </c>
      <c r="E1681" s="2" t="s">
        <v>6343</v>
      </c>
      <c r="F1681" s="2" t="s">
        <v>6343</v>
      </c>
      <c r="G1681" s="1" t="n">
        <v>2576490</v>
      </c>
    </row>
    <row r="1682" customFormat="false" ht="13.5" hidden="false" customHeight="false" outlineLevel="0" collapsed="false">
      <c r="A1682" s="1" t="n">
        <v>3500008</v>
      </c>
      <c r="B1682" s="1" t="n">
        <v>250712</v>
      </c>
      <c r="C1682" s="2" t="s">
        <v>6344</v>
      </c>
      <c r="D1682" s="2" t="s">
        <v>6345</v>
      </c>
      <c r="E1682" s="2" t="s">
        <v>6346</v>
      </c>
      <c r="F1682" s="2" t="s">
        <v>6158</v>
      </c>
      <c r="G1682" s="1" t="n">
        <v>2370164</v>
      </c>
    </row>
    <row r="1683" customFormat="false" ht="13.5" hidden="false" customHeight="false" outlineLevel="0" collapsed="false">
      <c r="A1683" s="1" t="n">
        <v>3500008</v>
      </c>
      <c r="B1683" s="1" t="n">
        <v>260712</v>
      </c>
      <c r="C1683" s="2" t="s">
        <v>6347</v>
      </c>
      <c r="D1683" s="2" t="s">
        <v>6348</v>
      </c>
      <c r="E1683" s="2" t="s">
        <v>5794</v>
      </c>
      <c r="F1683" s="2" t="s">
        <v>6348</v>
      </c>
      <c r="G1683" s="1" t="n">
        <v>4254204</v>
      </c>
    </row>
    <row r="1684" customFormat="false" ht="13.5" hidden="false" customHeight="false" outlineLevel="0" collapsed="false">
      <c r="A1684" s="1" t="n">
        <v>3500008</v>
      </c>
      <c r="B1684" s="1" t="n">
        <v>270712</v>
      </c>
      <c r="C1684" s="2" t="s">
        <v>6349</v>
      </c>
      <c r="D1684" s="2" t="s">
        <v>6350</v>
      </c>
      <c r="E1684" s="2" t="s">
        <v>6351</v>
      </c>
      <c r="F1684" s="2" t="s">
        <v>6350</v>
      </c>
      <c r="G1684" s="1" t="n">
        <v>4268944</v>
      </c>
    </row>
    <row r="1685" customFormat="false" ht="13.5" hidden="false" customHeight="false" outlineLevel="0" collapsed="false">
      <c r="A1685" s="1" t="n">
        <v>3500008</v>
      </c>
      <c r="B1685" s="1" t="n">
        <v>300712</v>
      </c>
      <c r="C1685" s="2" t="s">
        <v>6352</v>
      </c>
      <c r="D1685" s="2" t="s">
        <v>6353</v>
      </c>
      <c r="E1685" s="2" t="s">
        <v>6354</v>
      </c>
      <c r="F1685" s="2" t="s">
        <v>6355</v>
      </c>
      <c r="G1685" s="1" t="n">
        <v>3131919</v>
      </c>
    </row>
    <row r="1686" customFormat="false" ht="13.5" hidden="false" customHeight="false" outlineLevel="0" collapsed="false">
      <c r="A1686" s="1" t="n">
        <v>3500008</v>
      </c>
      <c r="B1686" s="1" t="n">
        <v>310712</v>
      </c>
      <c r="C1686" s="2" t="s">
        <v>6356</v>
      </c>
      <c r="D1686" s="2" t="s">
        <v>6357</v>
      </c>
      <c r="E1686" s="2" t="s">
        <v>6358</v>
      </c>
      <c r="F1686" s="2" t="s">
        <v>6358</v>
      </c>
      <c r="G1686" s="1" t="n">
        <v>3104246</v>
      </c>
    </row>
    <row r="1687" customFormat="false" ht="13.5" hidden="false" customHeight="false" outlineLevel="0" collapsed="false">
      <c r="A1687" s="1" t="n">
        <v>3500008</v>
      </c>
      <c r="B1687" s="1" t="n">
        <v>10812</v>
      </c>
      <c r="C1687" s="2" t="s">
        <v>6359</v>
      </c>
      <c r="D1687" s="2" t="s">
        <v>6360</v>
      </c>
      <c r="E1687" s="2" t="s">
        <v>6361</v>
      </c>
      <c r="F1687" s="2" t="s">
        <v>6362</v>
      </c>
      <c r="G1687" s="1" t="n">
        <v>2114761</v>
      </c>
    </row>
    <row r="1688" customFormat="false" ht="13.5" hidden="false" customHeight="false" outlineLevel="0" collapsed="false">
      <c r="A1688" s="1" t="n">
        <v>3500008</v>
      </c>
      <c r="B1688" s="1" t="n">
        <v>20812</v>
      </c>
      <c r="C1688" s="2" t="s">
        <v>6363</v>
      </c>
      <c r="D1688" s="2" t="s">
        <v>6364</v>
      </c>
      <c r="E1688" s="2" t="s">
        <v>6365</v>
      </c>
      <c r="F1688" s="2" t="s">
        <v>6365</v>
      </c>
      <c r="G1688" s="1" t="n">
        <v>4323232</v>
      </c>
    </row>
    <row r="1689" customFormat="false" ht="13.5" hidden="false" customHeight="false" outlineLevel="0" collapsed="false">
      <c r="A1689" s="1" t="n">
        <v>3500008</v>
      </c>
      <c r="B1689" s="1" t="n">
        <v>30812</v>
      </c>
      <c r="C1689" s="2" t="s">
        <v>6366</v>
      </c>
      <c r="D1689" s="2" t="s">
        <v>6367</v>
      </c>
      <c r="E1689" s="2" t="s">
        <v>6368</v>
      </c>
      <c r="F1689" s="2" t="s">
        <v>6367</v>
      </c>
      <c r="G1689" s="1" t="n">
        <v>3410380</v>
      </c>
    </row>
    <row r="1690" customFormat="false" ht="13.5" hidden="false" customHeight="false" outlineLevel="0" collapsed="false">
      <c r="A1690" s="1" t="n">
        <v>3500008</v>
      </c>
      <c r="B1690" s="1" t="n">
        <v>60812</v>
      </c>
      <c r="C1690" s="2" t="s">
        <v>6369</v>
      </c>
      <c r="D1690" s="2" t="s">
        <v>6370</v>
      </c>
      <c r="E1690" s="2" t="s">
        <v>6371</v>
      </c>
      <c r="F1690" s="2" t="s">
        <v>6372</v>
      </c>
      <c r="G1690" s="1" t="n">
        <v>2756125</v>
      </c>
    </row>
    <row r="1691" customFormat="false" ht="13.5" hidden="false" customHeight="false" outlineLevel="0" collapsed="false">
      <c r="A1691" s="1" t="n">
        <v>3500008</v>
      </c>
      <c r="B1691" s="1" t="n">
        <v>70812</v>
      </c>
      <c r="C1691" s="2" t="s">
        <v>6373</v>
      </c>
      <c r="D1691" s="2" t="s">
        <v>6374</v>
      </c>
      <c r="E1691" s="2" t="s">
        <v>6375</v>
      </c>
      <c r="F1691" s="2" t="s">
        <v>6374</v>
      </c>
      <c r="G1691" s="1" t="n">
        <v>3073546</v>
      </c>
    </row>
    <row r="1692" customFormat="false" ht="13.5" hidden="false" customHeight="false" outlineLevel="0" collapsed="false">
      <c r="A1692" s="1" t="n">
        <v>3500008</v>
      </c>
      <c r="B1692" s="1" t="n">
        <v>80812</v>
      </c>
      <c r="C1692" s="2" t="s">
        <v>6376</v>
      </c>
      <c r="D1692" s="2" t="s">
        <v>6377</v>
      </c>
      <c r="E1692" s="2" t="s">
        <v>6378</v>
      </c>
      <c r="F1692" s="2" t="s">
        <v>6379</v>
      </c>
      <c r="G1692" s="1" t="n">
        <v>2533694</v>
      </c>
    </row>
    <row r="1693" customFormat="false" ht="13.5" hidden="false" customHeight="false" outlineLevel="0" collapsed="false">
      <c r="A1693" s="1" t="n">
        <v>3500008</v>
      </c>
      <c r="B1693" s="1" t="n">
        <v>90812</v>
      </c>
      <c r="C1693" s="2" t="s">
        <v>6380</v>
      </c>
      <c r="D1693" s="2" t="s">
        <v>6381</v>
      </c>
      <c r="E1693" s="2" t="s">
        <v>6382</v>
      </c>
      <c r="F1693" s="2" t="s">
        <v>6383</v>
      </c>
      <c r="G1693" s="1" t="n">
        <v>2160270</v>
      </c>
    </row>
    <row r="1694" customFormat="false" ht="13.5" hidden="false" customHeight="false" outlineLevel="0" collapsed="false">
      <c r="A1694" s="1" t="n">
        <v>3500008</v>
      </c>
      <c r="B1694" s="1" t="n">
        <v>100812</v>
      </c>
      <c r="C1694" s="2" t="s">
        <v>6384</v>
      </c>
      <c r="D1694" s="2" t="s">
        <v>6385</v>
      </c>
      <c r="E1694" s="2" t="s">
        <v>6386</v>
      </c>
      <c r="F1694" s="2" t="s">
        <v>6387</v>
      </c>
      <c r="G1694" s="1" t="n">
        <v>1737635</v>
      </c>
    </row>
    <row r="1695" customFormat="false" ht="13.5" hidden="false" customHeight="false" outlineLevel="0" collapsed="false">
      <c r="A1695" s="1" t="n">
        <v>3500008</v>
      </c>
      <c r="B1695" s="1" t="n">
        <v>130812</v>
      </c>
      <c r="C1695" s="2" t="s">
        <v>6388</v>
      </c>
      <c r="D1695" s="2" t="s">
        <v>6389</v>
      </c>
      <c r="E1695" s="2" t="s">
        <v>5988</v>
      </c>
      <c r="F1695" s="2" t="s">
        <v>6390</v>
      </c>
      <c r="G1695" s="1" t="n">
        <v>1519509</v>
      </c>
    </row>
    <row r="1696" customFormat="false" ht="13.5" hidden="false" customHeight="false" outlineLevel="0" collapsed="false">
      <c r="A1696" s="1" t="n">
        <v>3500008</v>
      </c>
      <c r="B1696" s="1" t="n">
        <v>140812</v>
      </c>
      <c r="C1696" s="2" t="s">
        <v>6391</v>
      </c>
      <c r="D1696" s="2" t="s">
        <v>6392</v>
      </c>
      <c r="E1696" s="2" t="s">
        <v>6393</v>
      </c>
      <c r="F1696" s="2" t="s">
        <v>6394</v>
      </c>
      <c r="G1696" s="1" t="n">
        <v>1533547</v>
      </c>
    </row>
    <row r="1697" customFormat="false" ht="13.5" hidden="false" customHeight="false" outlineLevel="0" collapsed="false">
      <c r="A1697" s="1" t="n">
        <v>3500008</v>
      </c>
      <c r="B1697" s="1" t="n">
        <v>150812</v>
      </c>
      <c r="C1697" s="2" t="s">
        <v>6395</v>
      </c>
      <c r="D1697" s="2" t="s">
        <v>6396</v>
      </c>
      <c r="E1697" s="2" t="s">
        <v>6397</v>
      </c>
      <c r="F1697" s="2" t="s">
        <v>6398</v>
      </c>
      <c r="G1697" s="1" t="n">
        <v>1189376</v>
      </c>
    </row>
    <row r="1698" customFormat="false" ht="13.5" hidden="false" customHeight="false" outlineLevel="0" collapsed="false">
      <c r="A1698" s="1" t="n">
        <v>3500008</v>
      </c>
      <c r="B1698" s="1" t="n">
        <v>160812</v>
      </c>
      <c r="C1698" s="2" t="s">
        <v>6399</v>
      </c>
      <c r="D1698" s="2" t="s">
        <v>6400</v>
      </c>
      <c r="E1698" s="2" t="s">
        <v>6401</v>
      </c>
      <c r="F1698" s="2" t="s">
        <v>6400</v>
      </c>
      <c r="G1698" s="1" t="n">
        <v>1818709</v>
      </c>
    </row>
    <row r="1699" customFormat="false" ht="13.5" hidden="false" customHeight="false" outlineLevel="0" collapsed="false">
      <c r="A1699" s="1" t="n">
        <v>3500008</v>
      </c>
      <c r="B1699" s="1" t="n">
        <v>170812</v>
      </c>
      <c r="C1699" s="2" t="s">
        <v>6402</v>
      </c>
      <c r="D1699" s="2" t="s">
        <v>6403</v>
      </c>
      <c r="E1699" s="2" t="s">
        <v>6404</v>
      </c>
      <c r="F1699" s="2" t="s">
        <v>6405</v>
      </c>
      <c r="G1699" s="1" t="n">
        <v>2583628</v>
      </c>
    </row>
    <row r="1700" customFormat="false" ht="13.5" hidden="false" customHeight="false" outlineLevel="0" collapsed="false">
      <c r="A1700" s="1" t="n">
        <v>3500008</v>
      </c>
      <c r="B1700" s="1" t="n">
        <v>200812</v>
      </c>
      <c r="C1700" s="2" t="s">
        <v>6406</v>
      </c>
      <c r="D1700" s="2" t="s">
        <v>6407</v>
      </c>
      <c r="E1700" s="2" t="s">
        <v>6408</v>
      </c>
      <c r="F1700" s="2" t="s">
        <v>6409</v>
      </c>
      <c r="G1700" s="1" t="n">
        <v>1888637</v>
      </c>
    </row>
    <row r="1701" customFormat="false" ht="13.5" hidden="false" customHeight="false" outlineLevel="0" collapsed="false">
      <c r="A1701" s="1" t="n">
        <v>3500008</v>
      </c>
      <c r="B1701" s="1" t="n">
        <v>210812</v>
      </c>
      <c r="C1701" s="2" t="s">
        <v>6410</v>
      </c>
      <c r="D1701" s="2" t="s">
        <v>6411</v>
      </c>
      <c r="E1701" s="2" t="s">
        <v>6410</v>
      </c>
      <c r="F1701" s="2" t="s">
        <v>6412</v>
      </c>
      <c r="G1701" s="1" t="n">
        <v>2099891</v>
      </c>
    </row>
    <row r="1702" customFormat="false" ht="13.5" hidden="false" customHeight="false" outlineLevel="0" collapsed="false">
      <c r="A1702" s="1" t="n">
        <v>3500008</v>
      </c>
      <c r="B1702" s="1" t="n">
        <v>220812</v>
      </c>
      <c r="C1702" s="2" t="s">
        <v>6042</v>
      </c>
      <c r="D1702" s="2" t="s">
        <v>6413</v>
      </c>
      <c r="E1702" s="2" t="s">
        <v>6414</v>
      </c>
      <c r="F1702" s="2" t="s">
        <v>6414</v>
      </c>
      <c r="G1702" s="1" t="n">
        <v>1922332</v>
      </c>
    </row>
    <row r="1703" customFormat="false" ht="13.5" hidden="false" customHeight="false" outlineLevel="0" collapsed="false">
      <c r="A1703" s="1" t="n">
        <v>3500008</v>
      </c>
      <c r="B1703" s="1" t="n">
        <v>230812</v>
      </c>
      <c r="C1703" s="2" t="s">
        <v>6415</v>
      </c>
      <c r="D1703" s="2" t="s">
        <v>6416</v>
      </c>
      <c r="E1703" s="2" t="s">
        <v>6417</v>
      </c>
      <c r="F1703" s="2" t="s">
        <v>6031</v>
      </c>
      <c r="G1703" s="1" t="n">
        <v>2179856</v>
      </c>
    </row>
    <row r="1704" customFormat="false" ht="13.5" hidden="false" customHeight="false" outlineLevel="0" collapsed="false">
      <c r="A1704" s="1" t="n">
        <v>3500008</v>
      </c>
      <c r="B1704" s="1" t="n">
        <v>240812</v>
      </c>
      <c r="C1704" s="2" t="s">
        <v>6418</v>
      </c>
      <c r="D1704" s="2" t="s">
        <v>6419</v>
      </c>
      <c r="E1704" s="2" t="s">
        <v>6420</v>
      </c>
      <c r="F1704" s="2" t="s">
        <v>6421</v>
      </c>
      <c r="G1704" s="1" t="n">
        <v>1977476</v>
      </c>
    </row>
    <row r="1705" customFormat="false" ht="13.5" hidden="false" customHeight="false" outlineLevel="0" collapsed="false">
      <c r="A1705" s="1" t="n">
        <v>3500008</v>
      </c>
      <c r="B1705" s="1" t="n">
        <v>270812</v>
      </c>
      <c r="C1705" s="2" t="s">
        <v>6422</v>
      </c>
      <c r="D1705" s="2" t="s">
        <v>6423</v>
      </c>
      <c r="E1705" s="2" t="s">
        <v>6424</v>
      </c>
      <c r="F1705" s="2" t="s">
        <v>6423</v>
      </c>
      <c r="G1705" s="1" t="n">
        <v>1460838</v>
      </c>
    </row>
    <row r="1706" customFormat="false" ht="13.5" hidden="false" customHeight="false" outlineLevel="0" collapsed="false">
      <c r="A1706" s="1" t="n">
        <v>3500008</v>
      </c>
      <c r="B1706" s="1" t="n">
        <v>280812</v>
      </c>
      <c r="C1706" s="2" t="s">
        <v>6425</v>
      </c>
      <c r="D1706" s="2" t="s">
        <v>6426</v>
      </c>
      <c r="E1706" s="2" t="s">
        <v>6427</v>
      </c>
      <c r="F1706" s="2" t="s">
        <v>6428</v>
      </c>
      <c r="G1706" s="1" t="n">
        <v>1506110</v>
      </c>
    </row>
    <row r="1707" customFormat="false" ht="13.5" hidden="false" customHeight="false" outlineLevel="0" collapsed="false">
      <c r="A1707" s="1" t="n">
        <v>3500008</v>
      </c>
      <c r="B1707" s="1" t="n">
        <v>290812</v>
      </c>
      <c r="C1707" s="2" t="s">
        <v>6429</v>
      </c>
      <c r="D1707" s="2" t="s">
        <v>6430</v>
      </c>
      <c r="E1707" s="2" t="s">
        <v>6431</v>
      </c>
      <c r="F1707" s="2" t="s">
        <v>6432</v>
      </c>
      <c r="G1707" s="1" t="n">
        <v>1857869</v>
      </c>
    </row>
    <row r="1708" customFormat="false" ht="13.5" hidden="false" customHeight="false" outlineLevel="0" collapsed="false">
      <c r="A1708" s="1" t="n">
        <v>3500008</v>
      </c>
      <c r="B1708" s="1" t="n">
        <v>300812</v>
      </c>
      <c r="C1708" s="2" t="s">
        <v>6433</v>
      </c>
      <c r="D1708" s="2" t="s">
        <v>6434</v>
      </c>
      <c r="E1708" s="2" t="s">
        <v>6435</v>
      </c>
      <c r="F1708" s="2" t="s">
        <v>6436</v>
      </c>
      <c r="G1708" s="1" t="n">
        <v>2209126</v>
      </c>
    </row>
    <row r="1709" customFormat="false" ht="13.5" hidden="false" customHeight="false" outlineLevel="0" collapsed="false">
      <c r="A1709" s="1" t="n">
        <v>3500008</v>
      </c>
      <c r="B1709" s="1" t="n">
        <v>310812</v>
      </c>
      <c r="C1709" s="2" t="s">
        <v>6437</v>
      </c>
      <c r="D1709" s="2" t="s">
        <v>6438</v>
      </c>
      <c r="E1709" s="2" t="s">
        <v>6439</v>
      </c>
      <c r="F1709" s="2" t="s">
        <v>6440</v>
      </c>
      <c r="G1709" s="1" t="n">
        <v>2963165</v>
      </c>
    </row>
    <row r="1710" customFormat="false" ht="13.5" hidden="false" customHeight="false" outlineLevel="0" collapsed="false">
      <c r="A1710" s="1" t="n">
        <v>3500008</v>
      </c>
      <c r="B1710" s="1" t="n">
        <v>30912</v>
      </c>
      <c r="C1710" s="2" t="s">
        <v>6441</v>
      </c>
      <c r="D1710" s="2" t="s">
        <v>6442</v>
      </c>
      <c r="E1710" s="2" t="s">
        <v>6443</v>
      </c>
      <c r="F1710" s="2" t="s">
        <v>6442</v>
      </c>
      <c r="G1710" s="1" t="n">
        <v>1581307</v>
      </c>
    </row>
    <row r="1711" customFormat="false" ht="13.5" hidden="false" customHeight="false" outlineLevel="0" collapsed="false">
      <c r="A1711" s="1" t="n">
        <v>3500008</v>
      </c>
      <c r="B1711" s="1" t="n">
        <v>40912</v>
      </c>
      <c r="C1711" s="2" t="s">
        <v>6444</v>
      </c>
      <c r="D1711" s="2" t="s">
        <v>6444</v>
      </c>
      <c r="E1711" s="2" t="s">
        <v>6445</v>
      </c>
      <c r="F1711" s="2" t="s">
        <v>6446</v>
      </c>
      <c r="G1711" s="1" t="n">
        <v>1845144</v>
      </c>
    </row>
    <row r="1712" customFormat="false" ht="13.5" hidden="false" customHeight="false" outlineLevel="0" collapsed="false">
      <c r="A1712" s="1" t="n">
        <v>3500008</v>
      </c>
      <c r="B1712" s="1" t="n">
        <v>50912</v>
      </c>
      <c r="C1712" s="2" t="s">
        <v>6447</v>
      </c>
      <c r="D1712" s="2" t="s">
        <v>6448</v>
      </c>
      <c r="E1712" s="2" t="s">
        <v>6449</v>
      </c>
      <c r="F1712" s="2" t="s">
        <v>6450</v>
      </c>
      <c r="G1712" s="1" t="n">
        <v>2373127</v>
      </c>
    </row>
    <row r="1713" customFormat="false" ht="13.5" hidden="false" customHeight="false" outlineLevel="0" collapsed="false">
      <c r="A1713" s="1" t="n">
        <v>3500008</v>
      </c>
      <c r="B1713" s="1" t="n">
        <v>60912</v>
      </c>
      <c r="C1713" s="2" t="s">
        <v>6451</v>
      </c>
      <c r="D1713" s="2" t="s">
        <v>6452</v>
      </c>
      <c r="E1713" s="2" t="s">
        <v>6453</v>
      </c>
      <c r="F1713" s="2" t="s">
        <v>6452</v>
      </c>
      <c r="G1713" s="1" t="n">
        <v>4053742</v>
      </c>
    </row>
    <row r="1714" customFormat="false" ht="13.5" hidden="false" customHeight="false" outlineLevel="0" collapsed="false">
      <c r="A1714" s="1" t="n">
        <v>3500008</v>
      </c>
      <c r="B1714" s="1" t="n">
        <v>70912</v>
      </c>
      <c r="C1714" s="2" t="s">
        <v>6454</v>
      </c>
      <c r="D1714" s="2" t="s">
        <v>6455</v>
      </c>
      <c r="E1714" s="2" t="s">
        <v>6456</v>
      </c>
      <c r="F1714" s="2" t="s">
        <v>6457</v>
      </c>
      <c r="G1714" s="1" t="n">
        <v>4210194</v>
      </c>
    </row>
    <row r="1715" customFormat="false" ht="13.5" hidden="false" customHeight="false" outlineLevel="0" collapsed="false">
      <c r="A1715" s="1" t="n">
        <v>3500008</v>
      </c>
      <c r="B1715" s="1" t="n">
        <v>100912</v>
      </c>
      <c r="C1715" s="2" t="s">
        <v>6458</v>
      </c>
      <c r="D1715" s="2" t="s">
        <v>6459</v>
      </c>
      <c r="E1715" s="2" t="s">
        <v>6460</v>
      </c>
      <c r="F1715" s="2" t="s">
        <v>6461</v>
      </c>
      <c r="G1715" s="1" t="n">
        <v>2335973</v>
      </c>
    </row>
    <row r="1716" customFormat="false" ht="13.5" hidden="false" customHeight="false" outlineLevel="0" collapsed="false">
      <c r="A1716" s="1" t="n">
        <v>3500008</v>
      </c>
      <c r="B1716" s="1" t="n">
        <v>110912</v>
      </c>
      <c r="C1716" s="2" t="s">
        <v>6462</v>
      </c>
      <c r="D1716" s="2" t="s">
        <v>6463</v>
      </c>
      <c r="E1716" s="2" t="s">
        <v>6464</v>
      </c>
      <c r="F1716" s="2" t="s">
        <v>6465</v>
      </c>
      <c r="G1716" s="1" t="n">
        <v>3030005</v>
      </c>
    </row>
    <row r="1717" customFormat="false" ht="13.5" hidden="false" customHeight="false" outlineLevel="0" collapsed="false">
      <c r="A1717" s="1" t="n">
        <v>3500008</v>
      </c>
      <c r="B1717" s="1" t="n">
        <v>120912</v>
      </c>
      <c r="C1717" s="2" t="s">
        <v>6466</v>
      </c>
      <c r="D1717" s="2" t="s">
        <v>6467</v>
      </c>
      <c r="E1717" s="2" t="s">
        <v>6468</v>
      </c>
      <c r="F1717" s="2" t="s">
        <v>6469</v>
      </c>
      <c r="G1717" s="1" t="n">
        <v>3745346</v>
      </c>
    </row>
    <row r="1718" customFormat="false" ht="13.5" hidden="false" customHeight="false" outlineLevel="0" collapsed="false">
      <c r="A1718" s="1" t="n">
        <v>3500008</v>
      </c>
      <c r="B1718" s="1" t="n">
        <v>130912</v>
      </c>
      <c r="C1718" s="2" t="s">
        <v>6470</v>
      </c>
      <c r="D1718" s="2" t="s">
        <v>6471</v>
      </c>
      <c r="E1718" s="2" t="s">
        <v>6472</v>
      </c>
      <c r="F1718" s="2" t="s">
        <v>6473</v>
      </c>
      <c r="G1718" s="1" t="n">
        <v>3148177</v>
      </c>
    </row>
    <row r="1719" customFormat="false" ht="13.5" hidden="false" customHeight="false" outlineLevel="0" collapsed="false">
      <c r="A1719" s="1" t="n">
        <v>3500008</v>
      </c>
      <c r="B1719" s="1" t="n">
        <v>140912</v>
      </c>
      <c r="C1719" s="2" t="s">
        <v>6474</v>
      </c>
      <c r="D1719" s="2" t="s">
        <v>6475</v>
      </c>
      <c r="E1719" s="2" t="s">
        <v>6476</v>
      </c>
      <c r="F1719" s="2" t="s">
        <v>6477</v>
      </c>
      <c r="G1719" s="1" t="n">
        <v>4535762</v>
      </c>
    </row>
    <row r="1720" customFormat="false" ht="13.5" hidden="false" customHeight="false" outlineLevel="0" collapsed="false">
      <c r="A1720" s="1" t="n">
        <v>3500008</v>
      </c>
      <c r="B1720" s="1" t="n">
        <v>170912</v>
      </c>
      <c r="C1720" s="2" t="s">
        <v>6478</v>
      </c>
      <c r="D1720" s="2" t="s">
        <v>6479</v>
      </c>
      <c r="E1720" s="2" t="s">
        <v>6480</v>
      </c>
      <c r="F1720" s="2" t="s">
        <v>6481</v>
      </c>
      <c r="G1720" s="1" t="n">
        <v>2607429</v>
      </c>
    </row>
    <row r="1721" customFormat="false" ht="13.5" hidden="false" customHeight="false" outlineLevel="0" collapsed="false">
      <c r="A1721" s="1" t="n">
        <v>3500008</v>
      </c>
      <c r="B1721" s="1" t="n">
        <v>180912</v>
      </c>
      <c r="C1721" s="2" t="s">
        <v>6482</v>
      </c>
      <c r="D1721" s="2" t="s">
        <v>6483</v>
      </c>
      <c r="E1721" s="2" t="s">
        <v>6484</v>
      </c>
      <c r="F1721" s="2" t="s">
        <v>6485</v>
      </c>
      <c r="G1721" s="1" t="n">
        <v>3212128</v>
      </c>
    </row>
    <row r="1722" customFormat="false" ht="13.5" hidden="false" customHeight="false" outlineLevel="0" collapsed="false">
      <c r="A1722" s="1" t="n">
        <v>3500008</v>
      </c>
      <c r="B1722" s="1" t="n">
        <v>190912</v>
      </c>
      <c r="C1722" s="2" t="s">
        <v>6486</v>
      </c>
      <c r="D1722" s="2" t="s">
        <v>6487</v>
      </c>
      <c r="E1722" s="2" t="s">
        <v>6488</v>
      </c>
      <c r="F1722" s="2" t="s">
        <v>6489</v>
      </c>
      <c r="G1722" s="1" t="n">
        <v>3059557</v>
      </c>
    </row>
    <row r="1723" customFormat="false" ht="13.5" hidden="false" customHeight="false" outlineLevel="0" collapsed="false">
      <c r="A1723" s="1" t="n">
        <v>3500008</v>
      </c>
      <c r="B1723" s="1" t="n">
        <v>200912</v>
      </c>
      <c r="C1723" s="2" t="s">
        <v>6490</v>
      </c>
      <c r="D1723" s="2" t="s">
        <v>6491</v>
      </c>
      <c r="E1723" s="2" t="s">
        <v>6492</v>
      </c>
      <c r="F1723" s="2" t="s">
        <v>2769</v>
      </c>
      <c r="G1723" s="1" t="n">
        <v>2704232</v>
      </c>
    </row>
    <row r="1724" customFormat="false" ht="13.5" hidden="false" customHeight="false" outlineLevel="0" collapsed="false">
      <c r="A1724" s="1" t="n">
        <v>3500008</v>
      </c>
      <c r="B1724" s="1" t="n">
        <v>210912</v>
      </c>
      <c r="C1724" s="2" t="s">
        <v>6493</v>
      </c>
      <c r="D1724" s="2" t="s">
        <v>6494</v>
      </c>
      <c r="E1724" s="2" t="s">
        <v>6495</v>
      </c>
      <c r="F1724" s="2" t="s">
        <v>6496</v>
      </c>
      <c r="G1724" s="1" t="n">
        <v>5023705</v>
      </c>
    </row>
    <row r="1725" customFormat="false" ht="13.5" hidden="false" customHeight="false" outlineLevel="0" collapsed="false">
      <c r="A1725" s="1" t="n">
        <v>3500008</v>
      </c>
      <c r="B1725" s="1" t="n">
        <v>240912</v>
      </c>
      <c r="C1725" s="2" t="s">
        <v>6497</v>
      </c>
      <c r="D1725" s="2" t="s">
        <v>6498</v>
      </c>
      <c r="E1725" s="2" t="s">
        <v>6499</v>
      </c>
      <c r="F1725" s="2" t="s">
        <v>6500</v>
      </c>
      <c r="G1725" s="1" t="n">
        <v>2068329</v>
      </c>
    </row>
    <row r="1726" customFormat="false" ht="13.5" hidden="false" customHeight="false" outlineLevel="0" collapsed="false">
      <c r="A1726" s="1" t="n">
        <v>3500008</v>
      </c>
      <c r="B1726" s="1" t="n">
        <v>250912</v>
      </c>
      <c r="C1726" s="2" t="s">
        <v>6501</v>
      </c>
      <c r="D1726" s="2" t="s">
        <v>6502</v>
      </c>
      <c r="E1726" s="2" t="s">
        <v>6503</v>
      </c>
      <c r="F1726" s="2" t="s">
        <v>6504</v>
      </c>
      <c r="G1726" s="1" t="n">
        <v>2442102</v>
      </c>
    </row>
    <row r="1727" customFormat="false" ht="13.5" hidden="false" customHeight="false" outlineLevel="0" collapsed="false">
      <c r="A1727" s="1" t="n">
        <v>3500008</v>
      </c>
      <c r="B1727" s="1" t="n">
        <v>260912</v>
      </c>
      <c r="C1727" s="2" t="s">
        <v>6505</v>
      </c>
      <c r="D1727" s="2" t="s">
        <v>6506</v>
      </c>
      <c r="E1727" s="2" t="s">
        <v>4516</v>
      </c>
      <c r="F1727" s="2" t="s">
        <v>4516</v>
      </c>
      <c r="G1727" s="1" t="n">
        <v>3162294</v>
      </c>
    </row>
    <row r="1728" customFormat="false" ht="13.5" hidden="false" customHeight="false" outlineLevel="0" collapsed="false">
      <c r="A1728" s="1" t="n">
        <v>3500008</v>
      </c>
      <c r="B1728" s="1" t="n">
        <v>270912</v>
      </c>
      <c r="C1728" s="2" t="s">
        <v>6507</v>
      </c>
      <c r="D1728" s="2" t="s">
        <v>6508</v>
      </c>
      <c r="E1728" s="2" t="s">
        <v>6509</v>
      </c>
      <c r="F1728" s="2" t="s">
        <v>6510</v>
      </c>
      <c r="G1728" s="1" t="n">
        <v>2279244</v>
      </c>
    </row>
    <row r="1729" customFormat="false" ht="13.5" hidden="false" customHeight="false" outlineLevel="0" collapsed="false">
      <c r="A1729" s="1" t="n">
        <v>3500008</v>
      </c>
      <c r="B1729" s="1" t="n">
        <v>280912</v>
      </c>
      <c r="C1729" s="2" t="s">
        <v>6511</v>
      </c>
      <c r="D1729" s="2" t="s">
        <v>6512</v>
      </c>
      <c r="E1729" s="2" t="s">
        <v>6513</v>
      </c>
      <c r="F1729" s="2" t="s">
        <v>6513</v>
      </c>
      <c r="G1729" s="1" t="n">
        <v>3367478</v>
      </c>
    </row>
    <row r="1730" customFormat="false" ht="13.5" hidden="false" customHeight="false" outlineLevel="0" collapsed="false">
      <c r="A1730" s="1" t="n">
        <v>3500008</v>
      </c>
      <c r="B1730" s="1" t="n">
        <v>11012</v>
      </c>
      <c r="C1730" s="2" t="s">
        <v>6514</v>
      </c>
      <c r="D1730" s="2" t="s">
        <v>6515</v>
      </c>
      <c r="E1730" s="2" t="s">
        <v>6516</v>
      </c>
      <c r="F1730" s="2" t="s">
        <v>6517</v>
      </c>
      <c r="G1730" s="1" t="n">
        <v>2881463</v>
      </c>
    </row>
    <row r="1731" customFormat="false" ht="13.5" hidden="false" customHeight="false" outlineLevel="0" collapsed="false">
      <c r="A1731" s="1" t="n">
        <v>3500008</v>
      </c>
      <c r="B1731" s="1" t="n">
        <v>21012</v>
      </c>
      <c r="C1731" s="2" t="s">
        <v>6518</v>
      </c>
      <c r="D1731" s="2" t="s">
        <v>6519</v>
      </c>
      <c r="E1731" s="2" t="s">
        <v>6520</v>
      </c>
      <c r="F1731" s="2" t="s">
        <v>6521</v>
      </c>
      <c r="G1731" s="1" t="n">
        <v>2560673</v>
      </c>
    </row>
    <row r="1732" customFormat="false" ht="13.5" hidden="false" customHeight="false" outlineLevel="0" collapsed="false">
      <c r="A1732" s="1" t="n">
        <v>3500008</v>
      </c>
      <c r="B1732" s="1" t="n">
        <v>31012</v>
      </c>
      <c r="C1732" s="2" t="s">
        <v>6522</v>
      </c>
      <c r="D1732" s="2" t="s">
        <v>6523</v>
      </c>
      <c r="E1732" s="2" t="s">
        <v>6524</v>
      </c>
      <c r="F1732" s="2" t="s">
        <v>6525</v>
      </c>
      <c r="G1732" s="1" t="n">
        <v>2150278</v>
      </c>
    </row>
    <row r="1733" customFormat="false" ht="13.5" hidden="false" customHeight="false" outlineLevel="0" collapsed="false">
      <c r="A1733" s="1" t="n">
        <v>3500008</v>
      </c>
      <c r="B1733" s="1" t="n">
        <v>41012</v>
      </c>
      <c r="C1733" s="2" t="s">
        <v>6526</v>
      </c>
      <c r="D1733" s="2" t="s">
        <v>6527</v>
      </c>
      <c r="E1733" s="2" t="s">
        <v>6528</v>
      </c>
      <c r="F1733" s="2" t="s">
        <v>6529</v>
      </c>
      <c r="G1733" s="1" t="n">
        <v>2218770</v>
      </c>
    </row>
    <row r="1734" customFormat="false" ht="13.5" hidden="false" customHeight="false" outlineLevel="0" collapsed="false">
      <c r="A1734" s="1" t="n">
        <v>3500008</v>
      </c>
      <c r="B1734" s="1" t="n">
        <v>51012</v>
      </c>
      <c r="C1734" s="2" t="s">
        <v>6530</v>
      </c>
      <c r="D1734" s="2" t="s">
        <v>6531</v>
      </c>
      <c r="E1734" s="2" t="s">
        <v>6532</v>
      </c>
      <c r="F1734" s="2" t="s">
        <v>6533</v>
      </c>
      <c r="G1734" s="1" t="n">
        <v>2829509</v>
      </c>
    </row>
    <row r="1735" customFormat="false" ht="13.5" hidden="false" customHeight="false" outlineLevel="0" collapsed="false">
      <c r="A1735" s="1" t="n">
        <v>3500008</v>
      </c>
      <c r="B1735" s="1" t="n">
        <v>81012</v>
      </c>
      <c r="C1735" s="2" t="s">
        <v>6534</v>
      </c>
      <c r="D1735" s="2" t="s">
        <v>6534</v>
      </c>
      <c r="E1735" s="2" t="s">
        <v>6535</v>
      </c>
      <c r="F1735" s="2" t="s">
        <v>6536</v>
      </c>
      <c r="G1735" s="1" t="n">
        <v>1962770</v>
      </c>
    </row>
    <row r="1736" customFormat="false" ht="13.5" hidden="false" customHeight="false" outlineLevel="0" collapsed="false">
      <c r="A1736" s="1" t="n">
        <v>3500008</v>
      </c>
      <c r="B1736" s="1" t="n">
        <v>91012</v>
      </c>
      <c r="C1736" s="2" t="s">
        <v>6537</v>
      </c>
      <c r="D1736" s="2" t="s">
        <v>6538</v>
      </c>
      <c r="E1736" s="2" t="s">
        <v>6539</v>
      </c>
      <c r="F1736" s="2" t="s">
        <v>6540</v>
      </c>
      <c r="G1736" s="1" t="n">
        <v>2583074</v>
      </c>
    </row>
    <row r="1737" customFormat="false" ht="13.5" hidden="false" customHeight="false" outlineLevel="0" collapsed="false">
      <c r="A1737" s="1" t="n">
        <v>3500008</v>
      </c>
      <c r="B1737" s="1" t="n">
        <v>101012</v>
      </c>
      <c r="C1737" s="2" t="s">
        <v>6541</v>
      </c>
      <c r="D1737" s="2" t="s">
        <v>6542</v>
      </c>
      <c r="E1737" s="2" t="s">
        <v>6543</v>
      </c>
      <c r="F1737" s="2" t="s">
        <v>6543</v>
      </c>
      <c r="G1737" s="1" t="n">
        <v>2701036</v>
      </c>
    </row>
    <row r="1738" customFormat="false" ht="13.5" hidden="false" customHeight="false" outlineLevel="0" collapsed="false">
      <c r="A1738" s="1" t="n">
        <v>3500008</v>
      </c>
      <c r="B1738" s="1" t="n">
        <v>111012</v>
      </c>
      <c r="C1738" s="2" t="s">
        <v>6544</v>
      </c>
      <c r="D1738" s="2" t="s">
        <v>6545</v>
      </c>
      <c r="E1738" s="2" t="s">
        <v>6544</v>
      </c>
      <c r="F1738" s="2" t="s">
        <v>4299</v>
      </c>
      <c r="G1738" s="1" t="n">
        <v>2500730</v>
      </c>
    </row>
    <row r="1739" customFormat="false" ht="13.5" hidden="false" customHeight="false" outlineLevel="0" collapsed="false">
      <c r="A1739" s="1" t="n">
        <v>3500008</v>
      </c>
      <c r="B1739" s="1" t="n">
        <v>121012</v>
      </c>
      <c r="C1739" s="2" t="s">
        <v>6546</v>
      </c>
      <c r="D1739" s="2" t="s">
        <v>6547</v>
      </c>
      <c r="E1739" s="2" t="s">
        <v>6548</v>
      </c>
      <c r="F1739" s="2" t="s">
        <v>6548</v>
      </c>
      <c r="G1739" s="1" t="n">
        <v>2432844</v>
      </c>
    </row>
    <row r="1740" customFormat="false" ht="13.5" hidden="false" customHeight="false" outlineLevel="0" collapsed="false">
      <c r="A1740" s="1" t="n">
        <v>3500008</v>
      </c>
      <c r="B1740" s="1" t="n">
        <v>151012</v>
      </c>
      <c r="C1740" s="2" t="s">
        <v>6549</v>
      </c>
      <c r="D1740" s="2" t="s">
        <v>6550</v>
      </c>
      <c r="E1740" s="2" t="s">
        <v>6549</v>
      </c>
      <c r="F1740" s="2" t="s">
        <v>6551</v>
      </c>
      <c r="G1740" s="1" t="n">
        <v>2125675</v>
      </c>
    </row>
    <row r="1741" customFormat="false" ht="13.5" hidden="false" customHeight="false" outlineLevel="0" collapsed="false">
      <c r="A1741" s="1" t="n">
        <v>3500008</v>
      </c>
      <c r="B1741" s="1" t="n">
        <v>161012</v>
      </c>
      <c r="C1741" s="2" t="s">
        <v>6552</v>
      </c>
      <c r="D1741" s="2" t="s">
        <v>6553</v>
      </c>
      <c r="E1741" s="2" t="s">
        <v>6554</v>
      </c>
      <c r="F1741" s="2" t="s">
        <v>6553</v>
      </c>
      <c r="G1741" s="1" t="n">
        <v>3313172</v>
      </c>
    </row>
    <row r="1742" customFormat="false" ht="13.5" hidden="false" customHeight="false" outlineLevel="0" collapsed="false">
      <c r="A1742" s="1" t="n">
        <v>3500008</v>
      </c>
      <c r="B1742" s="1" t="n">
        <v>171012</v>
      </c>
      <c r="C1742" s="2" t="s">
        <v>6555</v>
      </c>
      <c r="D1742" s="2" t="s">
        <v>6556</v>
      </c>
      <c r="E1742" s="2" t="s">
        <v>6557</v>
      </c>
      <c r="F1742" s="2" t="s">
        <v>6558</v>
      </c>
      <c r="G1742" s="1" t="n">
        <v>3497027</v>
      </c>
    </row>
    <row r="1743" customFormat="false" ht="13.5" hidden="false" customHeight="false" outlineLevel="0" collapsed="false">
      <c r="A1743" s="1" t="n">
        <v>3500008</v>
      </c>
      <c r="B1743" s="1" t="n">
        <v>181012</v>
      </c>
      <c r="C1743" s="2" t="s">
        <v>6559</v>
      </c>
      <c r="D1743" s="2" t="s">
        <v>6560</v>
      </c>
      <c r="E1743" s="2" t="s">
        <v>6561</v>
      </c>
      <c r="F1743" s="2" t="s">
        <v>6562</v>
      </c>
      <c r="G1743" s="1" t="n">
        <v>2779445</v>
      </c>
    </row>
    <row r="1744" customFormat="false" ht="13.5" hidden="false" customHeight="false" outlineLevel="0" collapsed="false">
      <c r="A1744" s="1" t="n">
        <v>3500008</v>
      </c>
      <c r="B1744" s="1" t="n">
        <v>191012</v>
      </c>
      <c r="C1744" s="2" t="s">
        <v>6563</v>
      </c>
      <c r="D1744" s="2" t="s">
        <v>6564</v>
      </c>
      <c r="E1744" s="2" t="s">
        <v>6565</v>
      </c>
      <c r="F1744" s="2" t="s">
        <v>6566</v>
      </c>
      <c r="G1744" s="1" t="n">
        <v>3392430</v>
      </c>
    </row>
    <row r="1745" customFormat="false" ht="13.5" hidden="false" customHeight="false" outlineLevel="0" collapsed="false">
      <c r="A1745" s="1" t="n">
        <v>3500008</v>
      </c>
      <c r="B1745" s="1" t="n">
        <v>221012</v>
      </c>
      <c r="C1745" s="2" t="s">
        <v>6567</v>
      </c>
      <c r="D1745" s="2" t="s">
        <v>6457</v>
      </c>
      <c r="E1745" s="2" t="s">
        <v>6568</v>
      </c>
      <c r="F1745" s="2" t="s">
        <v>6569</v>
      </c>
      <c r="G1745" s="1" t="n">
        <v>2217772</v>
      </c>
    </row>
    <row r="1746" customFormat="false" ht="13.5" hidden="false" customHeight="false" outlineLevel="0" collapsed="false">
      <c r="A1746" s="1" t="n">
        <v>3500008</v>
      </c>
      <c r="B1746" s="1" t="n">
        <v>231012</v>
      </c>
      <c r="C1746" s="2" t="s">
        <v>6570</v>
      </c>
      <c r="D1746" s="2" t="s">
        <v>6571</v>
      </c>
      <c r="E1746" s="2" t="s">
        <v>6572</v>
      </c>
      <c r="F1746" s="2" t="s">
        <v>6573</v>
      </c>
      <c r="G1746" s="1" t="n">
        <v>3203753</v>
      </c>
    </row>
    <row r="1747" customFormat="false" ht="13.5" hidden="false" customHeight="false" outlineLevel="0" collapsed="false">
      <c r="A1747" s="1" t="n">
        <v>3500008</v>
      </c>
      <c r="B1747" s="1" t="n">
        <v>241012</v>
      </c>
      <c r="C1747" s="2" t="s">
        <v>6574</v>
      </c>
      <c r="D1747" s="2" t="s">
        <v>6575</v>
      </c>
      <c r="E1747" s="2" t="s">
        <v>6576</v>
      </c>
      <c r="F1747" s="2" t="s">
        <v>6577</v>
      </c>
      <c r="G1747" s="1" t="n">
        <v>2346320</v>
      </c>
    </row>
    <row r="1748" customFormat="false" ht="13.5" hidden="false" customHeight="false" outlineLevel="0" collapsed="false">
      <c r="A1748" s="1" t="n">
        <v>3500008</v>
      </c>
      <c r="B1748" s="1" t="n">
        <v>251012</v>
      </c>
      <c r="C1748" s="2" t="s">
        <v>6578</v>
      </c>
      <c r="D1748" s="2" t="s">
        <v>6579</v>
      </c>
      <c r="E1748" s="2" t="s">
        <v>6580</v>
      </c>
      <c r="F1748" s="2" t="s">
        <v>6581</v>
      </c>
      <c r="G1748" s="1" t="n">
        <v>2436954</v>
      </c>
    </row>
    <row r="1749" customFormat="false" ht="13.5" hidden="false" customHeight="false" outlineLevel="0" collapsed="false">
      <c r="A1749" s="1" t="n">
        <v>3500008</v>
      </c>
      <c r="B1749" s="1" t="n">
        <v>261012</v>
      </c>
      <c r="C1749" s="2" t="s">
        <v>6582</v>
      </c>
      <c r="D1749" s="2" t="s">
        <v>6583</v>
      </c>
      <c r="E1749" s="2" t="s">
        <v>6584</v>
      </c>
      <c r="F1749" s="2" t="s">
        <v>6585</v>
      </c>
      <c r="G1749" s="1" t="n">
        <v>2837844</v>
      </c>
    </row>
    <row r="1750" customFormat="false" ht="13.5" hidden="false" customHeight="false" outlineLevel="0" collapsed="false">
      <c r="A1750" s="1" t="n">
        <v>3500008</v>
      </c>
      <c r="B1750" s="1" t="n">
        <v>291012</v>
      </c>
      <c r="C1750" s="2" t="s">
        <v>6586</v>
      </c>
      <c r="D1750" s="2" t="s">
        <v>6587</v>
      </c>
      <c r="E1750" s="2" t="s">
        <v>6588</v>
      </c>
      <c r="F1750" s="2" t="s">
        <v>6589</v>
      </c>
      <c r="G1750" s="1" t="n">
        <v>1543477</v>
      </c>
    </row>
    <row r="1751" customFormat="false" ht="13.5" hidden="false" customHeight="false" outlineLevel="0" collapsed="false">
      <c r="A1751" s="1" t="n">
        <v>3500008</v>
      </c>
      <c r="B1751" s="1" t="n">
        <v>301012</v>
      </c>
      <c r="C1751" s="2" t="s">
        <v>6590</v>
      </c>
      <c r="D1751" s="2" t="s">
        <v>6591</v>
      </c>
      <c r="E1751" s="2" t="s">
        <v>6590</v>
      </c>
      <c r="F1751" s="2" t="s">
        <v>6592</v>
      </c>
      <c r="G1751" s="1" t="n">
        <v>1660212</v>
      </c>
    </row>
    <row r="1752" customFormat="false" ht="13.5" hidden="false" customHeight="false" outlineLevel="0" collapsed="false">
      <c r="A1752" s="1" t="n">
        <v>3500008</v>
      </c>
      <c r="B1752" s="1" t="n">
        <v>311012</v>
      </c>
      <c r="C1752" s="2" t="s">
        <v>6593</v>
      </c>
      <c r="D1752" s="2" t="s">
        <v>6594</v>
      </c>
      <c r="E1752" s="2" t="s">
        <v>6595</v>
      </c>
      <c r="F1752" s="2" t="s">
        <v>6595</v>
      </c>
      <c r="G1752" s="1" t="n">
        <v>2379346</v>
      </c>
    </row>
    <row r="1753" customFormat="false" ht="13.5" hidden="false" customHeight="false" outlineLevel="0" collapsed="false">
      <c r="A1753" s="1" t="n">
        <v>3500008</v>
      </c>
      <c r="B1753" s="1" t="n">
        <v>11112</v>
      </c>
      <c r="C1753" s="2" t="s">
        <v>6596</v>
      </c>
      <c r="D1753" s="2" t="s">
        <v>6597</v>
      </c>
      <c r="E1753" s="2" t="s">
        <v>6598</v>
      </c>
      <c r="F1753" s="2" t="s">
        <v>2725</v>
      </c>
      <c r="G1753" s="1" t="n">
        <v>2072135</v>
      </c>
    </row>
    <row r="1754" customFormat="false" ht="13.5" hidden="false" customHeight="false" outlineLevel="0" collapsed="false">
      <c r="A1754" s="1" t="n">
        <v>3500008</v>
      </c>
      <c r="B1754" s="1" t="n">
        <v>21112</v>
      </c>
      <c r="C1754" s="2" t="s">
        <v>6599</v>
      </c>
      <c r="D1754" s="2" t="s">
        <v>6600</v>
      </c>
      <c r="E1754" s="2" t="s">
        <v>6601</v>
      </c>
      <c r="F1754" s="2" t="s">
        <v>6602</v>
      </c>
      <c r="G1754" s="1" t="n">
        <v>2250041</v>
      </c>
    </row>
    <row r="1755" customFormat="false" ht="13.5" hidden="false" customHeight="false" outlineLevel="0" collapsed="false">
      <c r="A1755" s="1" t="n">
        <v>3500008</v>
      </c>
      <c r="B1755" s="1" t="n">
        <v>51112</v>
      </c>
      <c r="C1755" s="2" t="s">
        <v>6603</v>
      </c>
      <c r="D1755" s="2" t="s">
        <v>6604</v>
      </c>
      <c r="E1755" s="2" t="s">
        <v>6605</v>
      </c>
      <c r="F1755" s="2" t="s">
        <v>6605</v>
      </c>
      <c r="G1755" s="1" t="n">
        <v>1733160</v>
      </c>
    </row>
    <row r="1756" customFormat="false" ht="13.5" hidden="false" customHeight="false" outlineLevel="0" collapsed="false">
      <c r="A1756" s="1" t="n">
        <v>3500008</v>
      </c>
      <c r="B1756" s="1" t="n">
        <v>61112</v>
      </c>
      <c r="C1756" s="2" t="s">
        <v>6606</v>
      </c>
      <c r="D1756" s="2" t="s">
        <v>6607</v>
      </c>
      <c r="E1756" s="2" t="s">
        <v>6608</v>
      </c>
      <c r="F1756" s="2" t="s">
        <v>6609</v>
      </c>
      <c r="G1756" s="1" t="n">
        <v>1970107</v>
      </c>
    </row>
    <row r="1757" customFormat="false" ht="13.5" hidden="false" customHeight="false" outlineLevel="0" collapsed="false">
      <c r="A1757" s="1" t="n">
        <v>3500008</v>
      </c>
      <c r="B1757" s="1" t="n">
        <v>71112</v>
      </c>
      <c r="C1757" s="2" t="s">
        <v>6610</v>
      </c>
      <c r="D1757" s="2" t="s">
        <v>6611</v>
      </c>
      <c r="E1757" s="2" t="s">
        <v>6612</v>
      </c>
      <c r="F1757" s="2" t="s">
        <v>6612</v>
      </c>
      <c r="G1757" s="1" t="n">
        <v>3671323</v>
      </c>
    </row>
    <row r="1758" customFormat="false" ht="13.5" hidden="false" customHeight="false" outlineLevel="0" collapsed="false">
      <c r="A1758" s="1" t="n">
        <v>3500008</v>
      </c>
      <c r="B1758" s="1" t="n">
        <v>81112</v>
      </c>
      <c r="C1758" s="2" t="s">
        <v>6613</v>
      </c>
      <c r="D1758" s="2" t="s">
        <v>6614</v>
      </c>
      <c r="E1758" s="2" t="s">
        <v>6615</v>
      </c>
      <c r="F1758" s="2" t="s">
        <v>6616</v>
      </c>
      <c r="G1758" s="1" t="n">
        <v>2785005</v>
      </c>
    </row>
    <row r="1759" customFormat="false" ht="13.5" hidden="false" customHeight="false" outlineLevel="0" collapsed="false">
      <c r="A1759" s="1" t="n">
        <v>3500008</v>
      </c>
      <c r="B1759" s="1" t="n">
        <v>91112</v>
      </c>
      <c r="C1759" s="2" t="s">
        <v>6617</v>
      </c>
      <c r="D1759" s="2" t="s">
        <v>6618</v>
      </c>
      <c r="E1759" s="2" t="s">
        <v>6619</v>
      </c>
      <c r="F1759" s="2" t="s">
        <v>6620</v>
      </c>
      <c r="G1759" s="1" t="n">
        <v>2769848</v>
      </c>
    </row>
    <row r="1760" customFormat="false" ht="13.5" hidden="false" customHeight="false" outlineLevel="0" collapsed="false">
      <c r="A1760" s="1" t="n">
        <v>3500008</v>
      </c>
      <c r="B1760" s="1" t="n">
        <v>121112</v>
      </c>
      <c r="C1760" s="2" t="s">
        <v>6621</v>
      </c>
      <c r="D1760" s="2" t="s">
        <v>6622</v>
      </c>
      <c r="E1760" s="2" t="s">
        <v>6623</v>
      </c>
      <c r="F1760" s="2" t="s">
        <v>6624</v>
      </c>
      <c r="G1760" s="1" t="n">
        <v>1677618</v>
      </c>
    </row>
    <row r="1761" customFormat="false" ht="13.5" hidden="false" customHeight="false" outlineLevel="0" collapsed="false">
      <c r="A1761" s="1" t="n">
        <v>3500008</v>
      </c>
      <c r="B1761" s="1" t="n">
        <v>131112</v>
      </c>
      <c r="C1761" s="2" t="s">
        <v>6625</v>
      </c>
      <c r="D1761" s="2" t="s">
        <v>6626</v>
      </c>
      <c r="E1761" s="2" t="s">
        <v>6627</v>
      </c>
      <c r="F1761" s="2" t="s">
        <v>6628</v>
      </c>
      <c r="G1761" s="1" t="n">
        <v>2345909</v>
      </c>
    </row>
    <row r="1762" customFormat="false" ht="13.5" hidden="false" customHeight="false" outlineLevel="0" collapsed="false">
      <c r="A1762" s="1" t="n">
        <v>3500008</v>
      </c>
      <c r="B1762" s="1" t="n">
        <v>141112</v>
      </c>
      <c r="C1762" s="2" t="s">
        <v>6629</v>
      </c>
      <c r="D1762" s="2" t="s">
        <v>6630</v>
      </c>
      <c r="E1762" s="2" t="s">
        <v>6631</v>
      </c>
      <c r="F1762" s="2" t="s">
        <v>6632</v>
      </c>
      <c r="G1762" s="1" t="n">
        <v>2119710</v>
      </c>
    </row>
    <row r="1763" customFormat="false" ht="13.5" hidden="false" customHeight="false" outlineLevel="0" collapsed="false">
      <c r="A1763" s="1" t="n">
        <v>3500008</v>
      </c>
      <c r="B1763" s="1" t="n">
        <v>151112</v>
      </c>
      <c r="C1763" s="2" t="s">
        <v>6633</v>
      </c>
      <c r="D1763" s="2" t="s">
        <v>6634</v>
      </c>
      <c r="E1763" s="2" t="s">
        <v>6635</v>
      </c>
      <c r="F1763" s="2" t="s">
        <v>6636</v>
      </c>
      <c r="G1763" s="1" t="n">
        <v>2085605</v>
      </c>
    </row>
    <row r="1764" customFormat="false" ht="13.5" hidden="false" customHeight="false" outlineLevel="0" collapsed="false">
      <c r="A1764" s="1" t="n">
        <v>3500008</v>
      </c>
      <c r="B1764" s="1" t="n">
        <v>161112</v>
      </c>
      <c r="C1764" s="2" t="s">
        <v>3306</v>
      </c>
      <c r="D1764" s="2" t="s">
        <v>6637</v>
      </c>
      <c r="E1764" s="2" t="s">
        <v>6638</v>
      </c>
      <c r="F1764" s="2" t="s">
        <v>6638</v>
      </c>
      <c r="G1764" s="1" t="n">
        <v>2862326</v>
      </c>
    </row>
    <row r="1765" customFormat="false" ht="13.5" hidden="false" customHeight="false" outlineLevel="0" collapsed="false">
      <c r="A1765" s="1" t="n">
        <v>3500008</v>
      </c>
      <c r="B1765" s="1" t="n">
        <v>191112</v>
      </c>
      <c r="C1765" s="2" t="s">
        <v>6639</v>
      </c>
      <c r="D1765" s="2" t="s">
        <v>6640</v>
      </c>
      <c r="E1765" s="2" t="s">
        <v>6641</v>
      </c>
      <c r="F1765" s="2" t="s">
        <v>6642</v>
      </c>
      <c r="G1765" s="1" t="n">
        <v>2312820</v>
      </c>
    </row>
    <row r="1766" customFormat="false" ht="13.5" hidden="false" customHeight="false" outlineLevel="0" collapsed="false">
      <c r="A1766" s="1" t="n">
        <v>3500008</v>
      </c>
      <c r="B1766" s="1" t="n">
        <v>201112</v>
      </c>
      <c r="C1766" s="2" t="s">
        <v>6643</v>
      </c>
      <c r="D1766" s="2" t="s">
        <v>6644</v>
      </c>
      <c r="E1766" s="2" t="s">
        <v>6645</v>
      </c>
      <c r="F1766" s="2" t="s">
        <v>6646</v>
      </c>
      <c r="G1766" s="1" t="n">
        <v>1987239</v>
      </c>
    </row>
    <row r="1767" customFormat="false" ht="13.5" hidden="false" customHeight="false" outlineLevel="0" collapsed="false">
      <c r="A1767" s="1" t="n">
        <v>3500008</v>
      </c>
      <c r="B1767" s="1" t="n">
        <v>211112</v>
      </c>
      <c r="C1767" s="2" t="s">
        <v>6647</v>
      </c>
      <c r="D1767" s="2" t="s">
        <v>6648</v>
      </c>
      <c r="E1767" s="2" t="s">
        <v>6649</v>
      </c>
      <c r="F1767" s="2" t="s">
        <v>6650</v>
      </c>
      <c r="G1767" s="1" t="n">
        <v>2093721</v>
      </c>
    </row>
    <row r="1768" customFormat="false" ht="13.5" hidden="false" customHeight="false" outlineLevel="0" collapsed="false">
      <c r="A1768" s="1" t="n">
        <v>3500008</v>
      </c>
      <c r="B1768" s="1" t="n">
        <v>221112</v>
      </c>
      <c r="C1768" s="2" t="s">
        <v>6651</v>
      </c>
      <c r="D1768" s="2" t="s">
        <v>6652</v>
      </c>
      <c r="E1768" s="2" t="s">
        <v>6653</v>
      </c>
      <c r="F1768" s="2" t="s">
        <v>6654</v>
      </c>
      <c r="G1768" s="1" t="n">
        <v>1502343</v>
      </c>
    </row>
    <row r="1769" customFormat="false" ht="13.5" hidden="false" customHeight="false" outlineLevel="0" collapsed="false">
      <c r="A1769" s="1" t="n">
        <v>3500008</v>
      </c>
      <c r="B1769" s="1" t="n">
        <v>231112</v>
      </c>
      <c r="C1769" s="2" t="s">
        <v>6655</v>
      </c>
      <c r="D1769" s="2" t="s">
        <v>6656</v>
      </c>
      <c r="E1769" s="2" t="s">
        <v>6657</v>
      </c>
      <c r="F1769" s="2" t="s">
        <v>6656</v>
      </c>
      <c r="G1769" s="1" t="n">
        <v>1834339</v>
      </c>
    </row>
    <row r="1770" customFormat="false" ht="13.5" hidden="false" customHeight="false" outlineLevel="0" collapsed="false">
      <c r="A1770" s="1" t="n">
        <v>3500008</v>
      </c>
      <c r="B1770" s="1" t="n">
        <v>261112</v>
      </c>
      <c r="C1770" s="2" t="s">
        <v>6658</v>
      </c>
      <c r="D1770" s="2" t="s">
        <v>6659</v>
      </c>
      <c r="E1770" s="2" t="s">
        <v>6660</v>
      </c>
      <c r="F1770" s="2" t="s">
        <v>6553</v>
      </c>
      <c r="G1770" s="1" t="n">
        <v>1670549</v>
      </c>
    </row>
    <row r="1771" customFormat="false" ht="13.5" hidden="false" customHeight="false" outlineLevel="0" collapsed="false">
      <c r="A1771" s="1" t="n">
        <v>3500008</v>
      </c>
      <c r="B1771" s="1" t="n">
        <v>271112</v>
      </c>
      <c r="C1771" s="2" t="s">
        <v>6661</v>
      </c>
      <c r="D1771" s="2" t="s">
        <v>6556</v>
      </c>
      <c r="E1771" s="2" t="s">
        <v>6662</v>
      </c>
      <c r="F1771" s="2" t="s">
        <v>6663</v>
      </c>
      <c r="G1771" s="1" t="n">
        <v>2144440</v>
      </c>
    </row>
    <row r="1772" customFormat="false" ht="13.5" hidden="false" customHeight="false" outlineLevel="0" collapsed="false">
      <c r="A1772" s="1" t="n">
        <v>3500008</v>
      </c>
      <c r="B1772" s="1" t="n">
        <v>281112</v>
      </c>
      <c r="C1772" s="2" t="s">
        <v>6664</v>
      </c>
      <c r="D1772" s="2" t="s">
        <v>6665</v>
      </c>
      <c r="E1772" s="2" t="s">
        <v>6666</v>
      </c>
      <c r="F1772" s="2" t="s">
        <v>6667</v>
      </c>
      <c r="G1772" s="1" t="n">
        <v>1990612</v>
      </c>
    </row>
    <row r="1773" customFormat="false" ht="13.5" hidden="false" customHeight="false" outlineLevel="0" collapsed="false">
      <c r="A1773" s="1" t="n">
        <v>3500008</v>
      </c>
      <c r="B1773" s="1" t="n">
        <v>291112</v>
      </c>
      <c r="C1773" s="2" t="s">
        <v>6668</v>
      </c>
      <c r="D1773" s="2" t="s">
        <v>6669</v>
      </c>
      <c r="E1773" s="2" t="s">
        <v>6670</v>
      </c>
      <c r="F1773" s="2" t="s">
        <v>6671</v>
      </c>
      <c r="G1773" s="1" t="n">
        <v>2630254</v>
      </c>
    </row>
    <row r="1774" customFormat="false" ht="13.5" hidden="false" customHeight="false" outlineLevel="0" collapsed="false">
      <c r="A1774" s="1" t="n">
        <v>3500008</v>
      </c>
      <c r="B1774" s="1" t="n">
        <v>301112</v>
      </c>
      <c r="C1774" s="2" t="s">
        <v>6672</v>
      </c>
      <c r="D1774" s="2" t="s">
        <v>6673</v>
      </c>
      <c r="E1774" s="2" t="s">
        <v>6674</v>
      </c>
      <c r="F1774" s="2" t="s">
        <v>6674</v>
      </c>
      <c r="G1774" s="1" t="n">
        <v>2691979</v>
      </c>
    </row>
    <row r="1775" customFormat="false" ht="13.5" hidden="false" customHeight="false" outlineLevel="0" collapsed="false">
      <c r="A1775" s="1" t="n">
        <v>3500008</v>
      </c>
      <c r="B1775" s="1" t="n">
        <v>31212</v>
      </c>
      <c r="C1775" s="2" t="s">
        <v>6675</v>
      </c>
      <c r="D1775" s="2" t="s">
        <v>6676</v>
      </c>
      <c r="E1775" s="2" t="s">
        <v>6677</v>
      </c>
      <c r="F1775" s="2" t="s">
        <v>6678</v>
      </c>
      <c r="G1775" s="1" t="n">
        <v>2038797</v>
      </c>
    </row>
    <row r="1776" customFormat="false" ht="13.5" hidden="false" customHeight="false" outlineLevel="0" collapsed="false">
      <c r="A1776" s="1" t="n">
        <v>3500008</v>
      </c>
      <c r="B1776" s="1" t="n">
        <v>41212</v>
      </c>
      <c r="C1776" s="2" t="s">
        <v>6679</v>
      </c>
      <c r="D1776" s="2" t="s">
        <v>6680</v>
      </c>
      <c r="E1776" s="2" t="s">
        <v>6681</v>
      </c>
      <c r="F1776" s="2" t="s">
        <v>6682</v>
      </c>
      <c r="G1776" s="1" t="n">
        <v>2015566</v>
      </c>
    </row>
    <row r="1777" customFormat="false" ht="13.5" hidden="false" customHeight="false" outlineLevel="0" collapsed="false">
      <c r="A1777" s="1" t="n">
        <v>3500008</v>
      </c>
      <c r="B1777" s="1" t="n">
        <v>51212</v>
      </c>
      <c r="C1777" s="2" t="s">
        <v>6683</v>
      </c>
      <c r="D1777" s="2" t="s">
        <v>6684</v>
      </c>
      <c r="E1777" s="2" t="s">
        <v>6685</v>
      </c>
      <c r="F1777" s="2" t="s">
        <v>6686</v>
      </c>
      <c r="G1777" s="1" t="n">
        <v>2358079</v>
      </c>
    </row>
    <row r="1778" customFormat="false" ht="13.5" hidden="false" customHeight="false" outlineLevel="0" collapsed="false">
      <c r="A1778" s="1" t="n">
        <v>3500008</v>
      </c>
      <c r="B1778" s="1" t="n">
        <v>61212</v>
      </c>
      <c r="C1778" s="2" t="s">
        <v>6687</v>
      </c>
      <c r="D1778" s="2" t="s">
        <v>6688</v>
      </c>
      <c r="E1778" s="2" t="s">
        <v>6689</v>
      </c>
      <c r="F1778" s="2" t="s">
        <v>6690</v>
      </c>
      <c r="G1778" s="1" t="n">
        <v>3214719</v>
      </c>
    </row>
    <row r="1779" customFormat="false" ht="13.5" hidden="false" customHeight="false" outlineLevel="0" collapsed="false">
      <c r="A1779" s="1" t="n">
        <v>3500008</v>
      </c>
      <c r="B1779" s="1" t="n">
        <v>71212</v>
      </c>
      <c r="C1779" s="2" t="s">
        <v>6691</v>
      </c>
      <c r="D1779" s="2" t="s">
        <v>6692</v>
      </c>
      <c r="E1779" s="2" t="s">
        <v>6693</v>
      </c>
      <c r="F1779" s="2" t="s">
        <v>6694</v>
      </c>
      <c r="G1779" s="1" t="n">
        <v>2233698</v>
      </c>
    </row>
    <row r="1780" customFormat="false" ht="13.5" hidden="false" customHeight="false" outlineLevel="0" collapsed="false">
      <c r="A1780" s="1" t="n">
        <v>3500008</v>
      </c>
      <c r="B1780" s="1" t="n">
        <v>101212</v>
      </c>
      <c r="C1780" s="2" t="s">
        <v>6695</v>
      </c>
      <c r="D1780" s="2" t="s">
        <v>6696</v>
      </c>
      <c r="E1780" s="2" t="s">
        <v>6697</v>
      </c>
      <c r="F1780" s="2" t="s">
        <v>6698</v>
      </c>
      <c r="G1780" s="1" t="n">
        <v>2058662</v>
      </c>
    </row>
    <row r="1781" customFormat="false" ht="13.5" hidden="false" customHeight="false" outlineLevel="0" collapsed="false">
      <c r="A1781" s="1" t="n">
        <v>3500008</v>
      </c>
      <c r="B1781" s="1" t="n">
        <v>111212</v>
      </c>
      <c r="C1781" s="2" t="s">
        <v>6699</v>
      </c>
      <c r="D1781" s="2" t="s">
        <v>6700</v>
      </c>
      <c r="E1781" s="2" t="s">
        <v>6701</v>
      </c>
      <c r="F1781" s="2" t="s">
        <v>6702</v>
      </c>
      <c r="G1781" s="1" t="n">
        <v>2472273</v>
      </c>
    </row>
    <row r="1782" customFormat="false" ht="13.5" hidden="false" customHeight="false" outlineLevel="0" collapsed="false">
      <c r="A1782" s="1" t="n">
        <v>3500008</v>
      </c>
      <c r="B1782" s="1" t="n">
        <v>121212</v>
      </c>
      <c r="C1782" s="2" t="s">
        <v>6703</v>
      </c>
      <c r="D1782" s="2" t="s">
        <v>6704</v>
      </c>
      <c r="E1782" s="2" t="s">
        <v>6705</v>
      </c>
      <c r="F1782" s="2" t="s">
        <v>6706</v>
      </c>
      <c r="G1782" s="1" t="n">
        <v>2096408</v>
      </c>
    </row>
    <row r="1783" customFormat="false" ht="13.5" hidden="false" customHeight="false" outlineLevel="0" collapsed="false">
      <c r="A1783" s="1" t="n">
        <v>3500008</v>
      </c>
      <c r="B1783" s="1" t="n">
        <v>131212</v>
      </c>
      <c r="C1783" s="2" t="s">
        <v>6707</v>
      </c>
      <c r="D1783" s="2" t="s">
        <v>6708</v>
      </c>
      <c r="E1783" s="2" t="s">
        <v>6709</v>
      </c>
      <c r="F1783" s="2" t="s">
        <v>6710</v>
      </c>
      <c r="G1783" s="1" t="n">
        <v>2241911</v>
      </c>
    </row>
    <row r="1784" customFormat="false" ht="13.5" hidden="false" customHeight="false" outlineLevel="0" collapsed="false">
      <c r="A1784" s="1" t="n">
        <v>3500008</v>
      </c>
      <c r="B1784" s="1" t="n">
        <v>141212</v>
      </c>
      <c r="C1784" s="2" t="s">
        <v>4484</v>
      </c>
      <c r="D1784" s="2" t="s">
        <v>6711</v>
      </c>
      <c r="E1784" s="2" t="s">
        <v>6712</v>
      </c>
      <c r="F1784" s="2" t="s">
        <v>6713</v>
      </c>
      <c r="G1784" s="1" t="n">
        <v>2063541</v>
      </c>
    </row>
    <row r="1785" customFormat="false" ht="13.5" hidden="false" customHeight="false" outlineLevel="0" collapsed="false">
      <c r="A1785" s="1" t="n">
        <v>3500008</v>
      </c>
      <c r="B1785" s="1" t="n">
        <v>171212</v>
      </c>
      <c r="C1785" s="2" t="s">
        <v>6714</v>
      </c>
      <c r="D1785" s="2" t="s">
        <v>6715</v>
      </c>
      <c r="E1785" s="2" t="s">
        <v>6716</v>
      </c>
      <c r="F1785" s="2" t="s">
        <v>6717</v>
      </c>
      <c r="G1785" s="1" t="n">
        <v>1937336</v>
      </c>
    </row>
    <row r="1786" customFormat="false" ht="13.5" hidden="false" customHeight="false" outlineLevel="0" collapsed="false">
      <c r="A1786" s="1" t="n">
        <v>3500008</v>
      </c>
      <c r="B1786" s="1" t="n">
        <v>181212</v>
      </c>
      <c r="C1786" s="2" t="s">
        <v>6718</v>
      </c>
      <c r="D1786" s="2" t="s">
        <v>6719</v>
      </c>
      <c r="E1786" s="2" t="s">
        <v>6720</v>
      </c>
      <c r="F1786" s="2" t="s">
        <v>6721</v>
      </c>
      <c r="G1786" s="1" t="n">
        <v>2402325</v>
      </c>
    </row>
    <row r="1787" customFormat="false" ht="13.5" hidden="false" customHeight="false" outlineLevel="0" collapsed="false">
      <c r="A1787" s="1" t="n">
        <v>3500008</v>
      </c>
      <c r="B1787" s="1" t="n">
        <v>191212</v>
      </c>
      <c r="C1787" s="2" t="s">
        <v>6722</v>
      </c>
      <c r="D1787" s="2" t="s">
        <v>6723</v>
      </c>
      <c r="E1787" s="2" t="s">
        <v>6724</v>
      </c>
      <c r="F1787" s="2" t="s">
        <v>6725</v>
      </c>
      <c r="G1787" s="1" t="n">
        <v>2358523</v>
      </c>
    </row>
    <row r="1788" customFormat="false" ht="13.5" hidden="false" customHeight="false" outlineLevel="0" collapsed="false">
      <c r="A1788" s="1" t="n">
        <v>3500008</v>
      </c>
      <c r="B1788" s="1" t="n">
        <v>201212</v>
      </c>
      <c r="C1788" s="2" t="s">
        <v>4485</v>
      </c>
      <c r="D1788" s="2" t="s">
        <v>6726</v>
      </c>
      <c r="E1788" s="2" t="s">
        <v>4485</v>
      </c>
      <c r="F1788" s="2" t="s">
        <v>6727</v>
      </c>
      <c r="G1788" s="1" t="n">
        <v>2511898</v>
      </c>
    </row>
    <row r="1789" customFormat="false" ht="13.5" hidden="false" customHeight="false" outlineLevel="0" collapsed="false">
      <c r="A1789" s="1" t="n">
        <v>3500008</v>
      </c>
      <c r="B1789" s="1" t="n">
        <v>211212</v>
      </c>
      <c r="C1789" s="2" t="s">
        <v>6728</v>
      </c>
      <c r="D1789" s="2" t="s">
        <v>6729</v>
      </c>
      <c r="E1789" s="2" t="s">
        <v>6730</v>
      </c>
      <c r="F1789" s="2" t="s">
        <v>6731</v>
      </c>
      <c r="G1789" s="1" t="n">
        <v>4162083</v>
      </c>
    </row>
    <row r="1790" customFormat="false" ht="13.5" hidden="false" customHeight="false" outlineLevel="0" collapsed="false">
      <c r="A1790" s="1" t="n">
        <v>3500008</v>
      </c>
      <c r="B1790" s="1" t="n">
        <v>241212</v>
      </c>
      <c r="C1790" s="2" t="s">
        <v>6732</v>
      </c>
      <c r="D1790" s="2" t="s">
        <v>6733</v>
      </c>
      <c r="E1790" s="2" t="s">
        <v>6734</v>
      </c>
      <c r="F1790" s="2" t="s">
        <v>6735</v>
      </c>
      <c r="G1790" s="1" t="n">
        <v>582679</v>
      </c>
    </row>
    <row r="1791" customFormat="false" ht="13.5" hidden="false" customHeight="false" outlineLevel="0" collapsed="false">
      <c r="A1791" s="1" t="n">
        <v>3500008</v>
      </c>
      <c r="B1791" s="1" t="n">
        <v>271212</v>
      </c>
      <c r="C1791" s="2" t="s">
        <v>6736</v>
      </c>
      <c r="D1791" s="2" t="s">
        <v>6737</v>
      </c>
      <c r="E1791" s="2" t="s">
        <v>6736</v>
      </c>
      <c r="F1791" s="2" t="s">
        <v>6738</v>
      </c>
      <c r="G1791" s="1" t="n">
        <v>1484774</v>
      </c>
    </row>
    <row r="1792" customFormat="false" ht="13.5" hidden="false" customHeight="false" outlineLevel="0" collapsed="false">
      <c r="A1792" s="1" t="n">
        <v>3500008</v>
      </c>
      <c r="B1792" s="1" t="n">
        <v>281212</v>
      </c>
      <c r="C1792" s="2" t="s">
        <v>6739</v>
      </c>
      <c r="D1792" s="2" t="s">
        <v>6740</v>
      </c>
      <c r="E1792" s="2" t="s">
        <v>6741</v>
      </c>
      <c r="F1792" s="2" t="s">
        <v>6742</v>
      </c>
      <c r="G1792" s="1" t="n">
        <v>1348008</v>
      </c>
    </row>
    <row r="1793" customFormat="false" ht="13.5" hidden="false" customHeight="false" outlineLevel="0" collapsed="false">
      <c r="A1793" s="1" t="n">
        <v>3500008</v>
      </c>
      <c r="B1793" s="1" t="n">
        <v>311212</v>
      </c>
      <c r="C1793" s="2" t="s">
        <v>6743</v>
      </c>
      <c r="D1793" s="2" t="s">
        <v>6744</v>
      </c>
      <c r="E1793" s="2" t="s">
        <v>6743</v>
      </c>
      <c r="F1793" s="2" t="s">
        <v>6745</v>
      </c>
      <c r="G1793" s="1" t="n">
        <v>661926</v>
      </c>
    </row>
    <row r="1794" customFormat="false" ht="13.5" hidden="false" customHeight="false" outlineLevel="0" collapsed="false">
      <c r="A1794" s="1" t="n">
        <v>3500008</v>
      </c>
      <c r="B1794" s="1" t="n">
        <v>20113</v>
      </c>
      <c r="C1794" s="2" t="s">
        <v>6746</v>
      </c>
      <c r="D1794" s="2" t="s">
        <v>6747</v>
      </c>
      <c r="E1794" s="2" t="s">
        <v>6748</v>
      </c>
      <c r="F1794" s="2" t="s">
        <v>6747</v>
      </c>
      <c r="G1794" s="1" t="n">
        <v>2446562</v>
      </c>
    </row>
    <row r="1795" customFormat="false" ht="13.5" hidden="false" customHeight="false" outlineLevel="0" collapsed="false">
      <c r="A1795" s="1" t="n">
        <v>3500008</v>
      </c>
      <c r="B1795" s="1" t="n">
        <v>30113</v>
      </c>
      <c r="C1795" s="2" t="s">
        <v>6749</v>
      </c>
      <c r="D1795" s="2" t="s">
        <v>6750</v>
      </c>
      <c r="E1795" s="2" t="s">
        <v>6751</v>
      </c>
      <c r="F1795" s="2" t="s">
        <v>6752</v>
      </c>
      <c r="G1795" s="1" t="n">
        <v>1606527</v>
      </c>
    </row>
    <row r="1796" customFormat="false" ht="13.5" hidden="false" customHeight="false" outlineLevel="0" collapsed="false">
      <c r="A1796" s="1" t="n">
        <v>3500008</v>
      </c>
      <c r="B1796" s="1" t="n">
        <v>40113</v>
      </c>
      <c r="C1796" s="2" t="s">
        <v>6753</v>
      </c>
      <c r="D1796" s="2" t="s">
        <v>6754</v>
      </c>
      <c r="E1796" s="2" t="s">
        <v>6755</v>
      </c>
      <c r="F1796" s="2" t="s">
        <v>6756</v>
      </c>
      <c r="G1796" s="1" t="n">
        <v>1806395</v>
      </c>
    </row>
    <row r="1797" customFormat="false" ht="13.5" hidden="false" customHeight="false" outlineLevel="0" collapsed="false">
      <c r="A1797" s="1" t="n">
        <v>3500008</v>
      </c>
      <c r="B1797" s="1" t="n">
        <v>70113</v>
      </c>
      <c r="C1797" s="2" t="s">
        <v>6757</v>
      </c>
      <c r="D1797" s="2" t="s">
        <v>6758</v>
      </c>
      <c r="E1797" s="2" t="s">
        <v>6759</v>
      </c>
      <c r="F1797" s="2" t="s">
        <v>6760</v>
      </c>
      <c r="G1797" s="1" t="n">
        <v>2128051</v>
      </c>
    </row>
    <row r="1798" customFormat="false" ht="13.5" hidden="false" customHeight="false" outlineLevel="0" collapsed="false">
      <c r="A1798" s="1" t="n">
        <v>3500008</v>
      </c>
      <c r="B1798" s="1" t="n">
        <v>80113</v>
      </c>
      <c r="C1798" s="2" t="s">
        <v>6761</v>
      </c>
      <c r="D1798" s="2" t="s">
        <v>6762</v>
      </c>
      <c r="E1798" s="2" t="s">
        <v>6748</v>
      </c>
      <c r="F1798" s="2" t="s">
        <v>6763</v>
      </c>
      <c r="G1798" s="1" t="n">
        <v>2199240</v>
      </c>
    </row>
    <row r="1799" customFormat="false" ht="13.5" hidden="false" customHeight="false" outlineLevel="0" collapsed="false">
      <c r="A1799" s="1" t="n">
        <v>3500008</v>
      </c>
      <c r="B1799" s="1" t="n">
        <v>90113</v>
      </c>
      <c r="C1799" s="2" t="s">
        <v>6764</v>
      </c>
      <c r="D1799" s="2" t="s">
        <v>6765</v>
      </c>
      <c r="E1799" s="2" t="s">
        <v>6766</v>
      </c>
      <c r="F1799" s="2" t="s">
        <v>6767</v>
      </c>
      <c r="G1799" s="1" t="n">
        <v>2846022</v>
      </c>
    </row>
    <row r="1800" customFormat="false" ht="13.5" hidden="false" customHeight="false" outlineLevel="0" collapsed="false">
      <c r="A1800" s="1" t="n">
        <v>3500008</v>
      </c>
      <c r="B1800" s="1" t="n">
        <v>100113</v>
      </c>
      <c r="C1800" s="2" t="s">
        <v>6768</v>
      </c>
      <c r="D1800" s="2" t="s">
        <v>6769</v>
      </c>
      <c r="E1800" s="2" t="s">
        <v>6770</v>
      </c>
      <c r="F1800" s="2" t="s">
        <v>6771</v>
      </c>
      <c r="G1800" s="1" t="n">
        <v>3014363</v>
      </c>
    </row>
    <row r="1801" customFormat="false" ht="13.5" hidden="false" customHeight="false" outlineLevel="0" collapsed="false">
      <c r="A1801" s="1" t="n">
        <v>3500008</v>
      </c>
      <c r="B1801" s="1" t="n">
        <v>110113</v>
      </c>
      <c r="C1801" s="2" t="s">
        <v>6772</v>
      </c>
      <c r="D1801" s="2" t="s">
        <v>6773</v>
      </c>
      <c r="E1801" s="2" t="s">
        <v>6774</v>
      </c>
      <c r="F1801" s="2" t="s">
        <v>6775</v>
      </c>
      <c r="G1801" s="1" t="n">
        <v>2148382</v>
      </c>
    </row>
    <row r="1802" customFormat="false" ht="13.5" hidden="false" customHeight="false" outlineLevel="0" collapsed="false">
      <c r="A1802" s="1" t="n">
        <v>3500008</v>
      </c>
      <c r="B1802" s="1" t="n">
        <v>140113</v>
      </c>
      <c r="C1802" s="2" t="s">
        <v>6776</v>
      </c>
      <c r="D1802" s="2" t="s">
        <v>4768</v>
      </c>
      <c r="E1802" s="2" t="s">
        <v>6777</v>
      </c>
      <c r="F1802" s="2" t="s">
        <v>6778</v>
      </c>
      <c r="G1802" s="1" t="n">
        <v>2232932</v>
      </c>
    </row>
    <row r="1803" customFormat="false" ht="13.5" hidden="false" customHeight="false" outlineLevel="0" collapsed="false">
      <c r="A1803" s="1" t="n">
        <v>3500008</v>
      </c>
      <c r="B1803" s="1" t="n">
        <v>150113</v>
      </c>
      <c r="C1803" s="2" t="s">
        <v>6779</v>
      </c>
      <c r="D1803" s="2" t="s">
        <v>6780</v>
      </c>
      <c r="E1803" s="2" t="s">
        <v>6781</v>
      </c>
      <c r="F1803" s="2" t="s">
        <v>6782</v>
      </c>
      <c r="G1803" s="1" t="n">
        <v>2685021</v>
      </c>
    </row>
    <row r="1804" customFormat="false" ht="13.5" hidden="false" customHeight="false" outlineLevel="0" collapsed="false">
      <c r="A1804" s="1" t="n">
        <v>3500008</v>
      </c>
      <c r="B1804" s="1" t="n">
        <v>160113</v>
      </c>
      <c r="C1804" s="2" t="s">
        <v>6783</v>
      </c>
      <c r="D1804" s="2" t="s">
        <v>6784</v>
      </c>
      <c r="E1804" s="2" t="s">
        <v>3538</v>
      </c>
      <c r="F1804" s="2" t="s">
        <v>6785</v>
      </c>
      <c r="G1804" s="1" t="n">
        <v>2357401</v>
      </c>
    </row>
    <row r="1805" customFormat="false" ht="13.5" hidden="false" customHeight="false" outlineLevel="0" collapsed="false">
      <c r="A1805" s="1" t="n">
        <v>3500008</v>
      </c>
      <c r="B1805" s="1" t="n">
        <v>170113</v>
      </c>
      <c r="C1805" s="2" t="s">
        <v>6786</v>
      </c>
      <c r="D1805" s="2" t="s">
        <v>6787</v>
      </c>
      <c r="E1805" s="2" t="s">
        <v>6786</v>
      </c>
      <c r="F1805" s="2" t="s">
        <v>6788</v>
      </c>
      <c r="G1805" s="1" t="n">
        <v>2484202</v>
      </c>
    </row>
    <row r="1806" customFormat="false" ht="13.5" hidden="false" customHeight="false" outlineLevel="0" collapsed="false">
      <c r="A1806" s="1" t="n">
        <v>3500008</v>
      </c>
      <c r="B1806" s="1" t="n">
        <v>180113</v>
      </c>
      <c r="C1806" s="2" t="s">
        <v>6789</v>
      </c>
      <c r="D1806" s="2" t="s">
        <v>6790</v>
      </c>
      <c r="E1806" s="2" t="s">
        <v>6791</v>
      </c>
      <c r="F1806" s="2" t="s">
        <v>6792</v>
      </c>
      <c r="G1806" s="1" t="n">
        <v>2694955</v>
      </c>
    </row>
    <row r="1807" customFormat="false" ht="13.5" hidden="false" customHeight="false" outlineLevel="0" collapsed="false">
      <c r="A1807" s="1" t="n">
        <v>3500008</v>
      </c>
      <c r="B1807" s="1" t="n">
        <v>210113</v>
      </c>
      <c r="C1807" s="2" t="s">
        <v>6793</v>
      </c>
      <c r="D1807" s="2" t="s">
        <v>6794</v>
      </c>
      <c r="E1807" s="2" t="s">
        <v>6795</v>
      </c>
      <c r="F1807" s="2" t="s">
        <v>6796</v>
      </c>
      <c r="G1807" s="1" t="n">
        <v>1466584</v>
      </c>
    </row>
    <row r="1808" customFormat="false" ht="13.5" hidden="false" customHeight="false" outlineLevel="0" collapsed="false">
      <c r="A1808" s="1" t="n">
        <v>3500008</v>
      </c>
      <c r="B1808" s="1" t="n">
        <v>220113</v>
      </c>
      <c r="C1808" s="2" t="s">
        <v>6797</v>
      </c>
      <c r="D1808" s="2" t="s">
        <v>6798</v>
      </c>
      <c r="E1808" s="2" t="s">
        <v>6799</v>
      </c>
      <c r="F1808" s="2" t="s">
        <v>6800</v>
      </c>
      <c r="G1808" s="1" t="n">
        <v>2341783</v>
      </c>
    </row>
    <row r="1809" customFormat="false" ht="13.5" hidden="false" customHeight="false" outlineLevel="0" collapsed="false">
      <c r="A1809" s="1" t="n">
        <v>3500008</v>
      </c>
      <c r="B1809" s="1" t="n">
        <v>230113</v>
      </c>
      <c r="C1809" s="2" t="s">
        <v>6801</v>
      </c>
      <c r="D1809" s="2" t="s">
        <v>6802</v>
      </c>
      <c r="E1809" s="2" t="s">
        <v>6803</v>
      </c>
      <c r="F1809" s="2" t="s">
        <v>6804</v>
      </c>
      <c r="G1809" s="1" t="n">
        <v>2261086</v>
      </c>
    </row>
    <row r="1810" customFormat="false" ht="13.5" hidden="false" customHeight="false" outlineLevel="0" collapsed="false">
      <c r="A1810" s="1" t="n">
        <v>3500008</v>
      </c>
      <c r="B1810" s="1" t="n">
        <v>240113</v>
      </c>
      <c r="C1810" s="2" t="s">
        <v>6805</v>
      </c>
      <c r="D1810" s="2" t="s">
        <v>4766</v>
      </c>
      <c r="E1810" s="2" t="s">
        <v>6806</v>
      </c>
      <c r="F1810" s="2" t="s">
        <v>6807</v>
      </c>
      <c r="G1810" s="1" t="n">
        <v>2028628</v>
      </c>
    </row>
    <row r="1811" customFormat="false" ht="13.5" hidden="false" customHeight="false" outlineLevel="0" collapsed="false">
      <c r="A1811" s="1" t="n">
        <v>3500008</v>
      </c>
      <c r="B1811" s="1" t="n">
        <v>250113</v>
      </c>
      <c r="C1811" s="2" t="s">
        <v>6808</v>
      </c>
      <c r="D1811" s="2" t="s">
        <v>6809</v>
      </c>
      <c r="E1811" s="2" t="s">
        <v>6808</v>
      </c>
      <c r="F1811" s="2" t="s">
        <v>6810</v>
      </c>
      <c r="G1811" s="1" t="n">
        <v>2487174</v>
      </c>
    </row>
    <row r="1812" customFormat="false" ht="13.5" hidden="false" customHeight="false" outlineLevel="0" collapsed="false">
      <c r="A1812" s="1" t="n">
        <v>3500008</v>
      </c>
      <c r="B1812" s="1" t="n">
        <v>280113</v>
      </c>
      <c r="C1812" s="2" t="s">
        <v>6811</v>
      </c>
      <c r="D1812" s="2" t="s">
        <v>6812</v>
      </c>
      <c r="E1812" s="2" t="s">
        <v>6813</v>
      </c>
      <c r="F1812" s="2" t="s">
        <v>6814</v>
      </c>
      <c r="G1812" s="1" t="n">
        <v>2245866</v>
      </c>
    </row>
    <row r="1813" customFormat="false" ht="13.5" hidden="false" customHeight="false" outlineLevel="0" collapsed="false">
      <c r="A1813" s="1" t="n">
        <v>3500008</v>
      </c>
      <c r="B1813" s="1" t="n">
        <v>290113</v>
      </c>
      <c r="C1813" s="2" t="s">
        <v>6815</v>
      </c>
      <c r="D1813" s="2" t="s">
        <v>6816</v>
      </c>
      <c r="E1813" s="2" t="s">
        <v>6817</v>
      </c>
      <c r="F1813" s="2" t="s">
        <v>6818</v>
      </c>
      <c r="G1813" s="1" t="n">
        <v>2216034</v>
      </c>
    </row>
    <row r="1814" customFormat="false" ht="13.5" hidden="false" customHeight="false" outlineLevel="0" collapsed="false">
      <c r="A1814" s="1" t="n">
        <v>3500008</v>
      </c>
      <c r="B1814" s="1" t="n">
        <v>300113</v>
      </c>
      <c r="C1814" s="2" t="s">
        <v>6819</v>
      </c>
      <c r="D1814" s="2" t="s">
        <v>6820</v>
      </c>
      <c r="E1814" s="2" t="s">
        <v>6821</v>
      </c>
      <c r="F1814" s="2" t="s">
        <v>6822</v>
      </c>
      <c r="G1814" s="1" t="n">
        <v>2744583</v>
      </c>
    </row>
    <row r="1815" customFormat="false" ht="13.5" hidden="false" customHeight="false" outlineLevel="0" collapsed="false">
      <c r="A1815" s="1" t="n">
        <v>3500008</v>
      </c>
      <c r="B1815" s="1" t="n">
        <v>310113</v>
      </c>
      <c r="C1815" s="2" t="s">
        <v>6823</v>
      </c>
      <c r="D1815" s="2" t="s">
        <v>6824</v>
      </c>
      <c r="E1815" s="2" t="s">
        <v>6825</v>
      </c>
      <c r="F1815" s="2" t="s">
        <v>6826</v>
      </c>
      <c r="G1815" s="1" t="n">
        <v>3252250</v>
      </c>
    </row>
    <row r="1816" customFormat="false" ht="13.5" hidden="false" customHeight="false" outlineLevel="0" collapsed="false">
      <c r="A1816" s="1" t="n">
        <v>3500008</v>
      </c>
      <c r="B1816" s="1" t="n">
        <v>10213</v>
      </c>
      <c r="C1816" s="2" t="s">
        <v>6827</v>
      </c>
      <c r="D1816" s="2" t="s">
        <v>6828</v>
      </c>
      <c r="E1816" s="2" t="s">
        <v>6829</v>
      </c>
      <c r="F1816" s="2" t="s">
        <v>6830</v>
      </c>
      <c r="G1816" s="1" t="n">
        <v>2797104</v>
      </c>
    </row>
    <row r="1817" customFormat="false" ht="13.5" hidden="false" customHeight="false" outlineLevel="0" collapsed="false">
      <c r="A1817" s="1" t="n">
        <v>3500008</v>
      </c>
      <c r="B1817" s="1" t="n">
        <v>40213</v>
      </c>
      <c r="C1817" s="2" t="s">
        <v>6831</v>
      </c>
      <c r="D1817" s="2" t="s">
        <v>6831</v>
      </c>
      <c r="E1817" s="2" t="s">
        <v>6832</v>
      </c>
      <c r="F1817" s="2" t="s">
        <v>6832</v>
      </c>
      <c r="G1817" s="1" t="n">
        <v>3371033</v>
      </c>
    </row>
    <row r="1818" customFormat="false" ht="13.5" hidden="false" customHeight="false" outlineLevel="0" collapsed="false">
      <c r="A1818" s="1" t="n">
        <v>3500008</v>
      </c>
      <c r="B1818" s="1" t="n">
        <v>50213</v>
      </c>
      <c r="C1818" s="2" t="s">
        <v>6833</v>
      </c>
      <c r="D1818" s="2" t="s">
        <v>6834</v>
      </c>
      <c r="E1818" s="2" t="s">
        <v>6833</v>
      </c>
      <c r="F1818" s="2" t="s">
        <v>6835</v>
      </c>
      <c r="G1818" s="1" t="n">
        <v>2404363</v>
      </c>
    </row>
    <row r="1819" customFormat="false" ht="13.5" hidden="false" customHeight="false" outlineLevel="0" collapsed="false">
      <c r="A1819" s="1" t="n">
        <v>3500008</v>
      </c>
      <c r="B1819" s="1" t="n">
        <v>60213</v>
      </c>
      <c r="C1819" s="2" t="s">
        <v>6836</v>
      </c>
      <c r="D1819" s="2" t="s">
        <v>6837</v>
      </c>
      <c r="E1819" s="2" t="s">
        <v>6838</v>
      </c>
      <c r="F1819" s="2" t="s">
        <v>6839</v>
      </c>
      <c r="G1819" s="1" t="n">
        <v>3188842</v>
      </c>
    </row>
    <row r="1820" customFormat="false" ht="13.5" hidden="false" customHeight="false" outlineLevel="0" collapsed="false">
      <c r="A1820" s="1" t="n">
        <v>3500008</v>
      </c>
      <c r="B1820" s="1" t="n">
        <v>70213</v>
      </c>
      <c r="C1820" s="2" t="s">
        <v>6840</v>
      </c>
      <c r="D1820" s="2" t="s">
        <v>6841</v>
      </c>
      <c r="E1820" s="2" t="s">
        <v>6842</v>
      </c>
      <c r="F1820" s="2" t="s">
        <v>6842</v>
      </c>
      <c r="G1820" s="1" t="n">
        <v>2894215</v>
      </c>
    </row>
    <row r="1821" customFormat="false" ht="13.5" hidden="false" customHeight="false" outlineLevel="0" collapsed="false">
      <c r="A1821" s="1" t="n">
        <v>3500008</v>
      </c>
      <c r="B1821" s="1" t="n">
        <v>80213</v>
      </c>
      <c r="C1821" s="2" t="s">
        <v>6843</v>
      </c>
      <c r="D1821" s="2" t="s">
        <v>6844</v>
      </c>
      <c r="E1821" s="2" t="s">
        <v>6845</v>
      </c>
      <c r="F1821" s="2" t="s">
        <v>6846</v>
      </c>
      <c r="G1821" s="1" t="n">
        <v>2441307</v>
      </c>
    </row>
    <row r="1822" customFormat="false" ht="13.5" hidden="false" customHeight="false" outlineLevel="0" collapsed="false">
      <c r="A1822" s="1" t="n">
        <v>3500008</v>
      </c>
      <c r="B1822" s="1" t="n">
        <v>110213</v>
      </c>
      <c r="C1822" s="2" t="s">
        <v>6847</v>
      </c>
      <c r="D1822" s="2" t="s">
        <v>6848</v>
      </c>
      <c r="E1822" s="2" t="s">
        <v>6849</v>
      </c>
      <c r="F1822" s="2" t="s">
        <v>6850</v>
      </c>
      <c r="G1822" s="1" t="n">
        <v>2070555</v>
      </c>
    </row>
    <row r="1823" customFormat="false" ht="13.5" hidden="false" customHeight="false" outlineLevel="0" collapsed="false">
      <c r="A1823" s="1" t="n">
        <v>3500008</v>
      </c>
      <c r="B1823" s="1" t="n">
        <v>120213</v>
      </c>
      <c r="C1823" s="2" t="s">
        <v>6851</v>
      </c>
      <c r="D1823" s="2" t="s">
        <v>6852</v>
      </c>
      <c r="E1823" s="2" t="s">
        <v>6853</v>
      </c>
      <c r="F1823" s="2" t="s">
        <v>6852</v>
      </c>
      <c r="G1823" s="1" t="n">
        <v>2399817</v>
      </c>
    </row>
    <row r="1824" customFormat="false" ht="13.5" hidden="false" customHeight="false" outlineLevel="0" collapsed="false">
      <c r="A1824" s="1" t="n">
        <v>3500008</v>
      </c>
      <c r="B1824" s="1" t="n">
        <v>130213</v>
      </c>
      <c r="C1824" s="2" t="s">
        <v>6854</v>
      </c>
      <c r="D1824" s="2" t="s">
        <v>6855</v>
      </c>
      <c r="E1824" s="2" t="s">
        <v>6856</v>
      </c>
      <c r="F1824" s="2" t="s">
        <v>6857</v>
      </c>
      <c r="G1824" s="1" t="n">
        <v>2514773</v>
      </c>
    </row>
    <row r="1825" customFormat="false" ht="13.5" hidden="false" customHeight="false" outlineLevel="0" collapsed="false">
      <c r="A1825" s="1" t="n">
        <v>3500008</v>
      </c>
      <c r="B1825" s="1" t="n">
        <v>140213</v>
      </c>
      <c r="C1825" s="2" t="s">
        <v>6858</v>
      </c>
      <c r="D1825" s="2" t="s">
        <v>6859</v>
      </c>
      <c r="E1825" s="2" t="s">
        <v>6860</v>
      </c>
      <c r="F1825" s="2" t="s">
        <v>3980</v>
      </c>
      <c r="G1825" s="1" t="n">
        <v>3272901</v>
      </c>
    </row>
    <row r="1826" customFormat="false" ht="13.5" hidden="false" customHeight="false" outlineLevel="0" collapsed="false">
      <c r="A1826" s="1" t="n">
        <v>3500008</v>
      </c>
      <c r="B1826" s="1" t="n">
        <v>150213</v>
      </c>
      <c r="C1826" s="2" t="s">
        <v>6861</v>
      </c>
      <c r="D1826" s="2" t="s">
        <v>6862</v>
      </c>
      <c r="E1826" s="2" t="s">
        <v>6863</v>
      </c>
      <c r="F1826" s="2" t="s">
        <v>6864</v>
      </c>
      <c r="G1826" s="1" t="n">
        <v>3087823</v>
      </c>
    </row>
    <row r="1827" customFormat="false" ht="13.5" hidden="false" customHeight="false" outlineLevel="0" collapsed="false">
      <c r="A1827" s="1" t="n">
        <v>3500008</v>
      </c>
      <c r="B1827" s="1" t="n">
        <v>180213</v>
      </c>
      <c r="C1827" s="2" t="s">
        <v>6865</v>
      </c>
      <c r="D1827" s="2" t="s">
        <v>6866</v>
      </c>
      <c r="E1827" s="2" t="s">
        <v>6867</v>
      </c>
      <c r="F1827" s="2" t="s">
        <v>6868</v>
      </c>
      <c r="G1827" s="1" t="n">
        <v>1801650</v>
      </c>
    </row>
    <row r="1828" customFormat="false" ht="13.5" hidden="false" customHeight="false" outlineLevel="0" collapsed="false">
      <c r="A1828" s="1" t="n">
        <v>3500008</v>
      </c>
      <c r="B1828" s="1" t="n">
        <v>190213</v>
      </c>
      <c r="C1828" s="2" t="s">
        <v>6869</v>
      </c>
      <c r="D1828" s="2" t="s">
        <v>6870</v>
      </c>
      <c r="E1828" s="2" t="s">
        <v>6871</v>
      </c>
      <c r="F1828" s="2" t="s">
        <v>6872</v>
      </c>
      <c r="G1828" s="1" t="n">
        <v>2890497</v>
      </c>
    </row>
    <row r="1829" customFormat="false" ht="13.5" hidden="false" customHeight="false" outlineLevel="0" collapsed="false">
      <c r="A1829" s="1" t="n">
        <v>3500008</v>
      </c>
      <c r="B1829" s="1" t="n">
        <v>200213</v>
      </c>
      <c r="C1829" s="2" t="s">
        <v>6873</v>
      </c>
      <c r="D1829" s="2" t="s">
        <v>6874</v>
      </c>
      <c r="E1829" s="2" t="s">
        <v>6875</v>
      </c>
      <c r="F1829" s="2" t="s">
        <v>6876</v>
      </c>
      <c r="G1829" s="1" t="n">
        <v>2778144</v>
      </c>
    </row>
    <row r="1830" customFormat="false" ht="13.5" hidden="false" customHeight="false" outlineLevel="0" collapsed="false">
      <c r="A1830" s="1" t="n">
        <v>3500008</v>
      </c>
      <c r="B1830" s="1" t="n">
        <v>210213</v>
      </c>
      <c r="C1830" s="2" t="s">
        <v>6877</v>
      </c>
      <c r="D1830" s="2" t="s">
        <v>6878</v>
      </c>
      <c r="E1830" s="2" t="s">
        <v>6879</v>
      </c>
      <c r="F1830" s="2" t="s">
        <v>6880</v>
      </c>
      <c r="G1830" s="1" t="n">
        <v>3713829</v>
      </c>
    </row>
    <row r="1831" customFormat="false" ht="13.5" hidden="false" customHeight="false" outlineLevel="0" collapsed="false">
      <c r="A1831" s="1" t="n">
        <v>3500008</v>
      </c>
      <c r="B1831" s="1" t="n">
        <v>220213</v>
      </c>
      <c r="C1831" s="2" t="s">
        <v>6881</v>
      </c>
      <c r="D1831" s="2" t="s">
        <v>6882</v>
      </c>
      <c r="E1831" s="2" t="s">
        <v>6883</v>
      </c>
      <c r="F1831" s="2" t="s">
        <v>6884</v>
      </c>
      <c r="G1831" s="1" t="n">
        <v>2854421</v>
      </c>
    </row>
    <row r="1832" customFormat="false" ht="13.5" hidden="false" customHeight="false" outlineLevel="0" collapsed="false">
      <c r="A1832" s="1" t="n">
        <v>3500008</v>
      </c>
      <c r="B1832" s="1" t="n">
        <v>250213</v>
      </c>
      <c r="C1832" s="2" t="s">
        <v>6885</v>
      </c>
      <c r="D1832" s="2" t="s">
        <v>6886</v>
      </c>
      <c r="E1832" s="2" t="s">
        <v>6887</v>
      </c>
      <c r="F1832" s="2" t="s">
        <v>6888</v>
      </c>
      <c r="G1832" s="1" t="n">
        <v>3500213</v>
      </c>
    </row>
    <row r="1833" customFormat="false" ht="13.5" hidden="false" customHeight="false" outlineLevel="0" collapsed="false">
      <c r="A1833" s="1" t="n">
        <v>3500008</v>
      </c>
      <c r="B1833" s="1" t="n">
        <v>260213</v>
      </c>
      <c r="C1833" s="2" t="s">
        <v>6889</v>
      </c>
      <c r="D1833" s="2" t="s">
        <v>6890</v>
      </c>
      <c r="E1833" s="2" t="s">
        <v>6891</v>
      </c>
      <c r="F1833" s="2" t="s">
        <v>6892</v>
      </c>
      <c r="G1833" s="1" t="n">
        <v>4033403</v>
      </c>
    </row>
    <row r="1834" customFormat="false" ht="13.5" hidden="false" customHeight="false" outlineLevel="0" collapsed="false">
      <c r="A1834" s="1" t="n">
        <v>3500008</v>
      </c>
      <c r="B1834" s="1" t="n">
        <v>270213</v>
      </c>
      <c r="C1834" s="2" t="s">
        <v>6893</v>
      </c>
      <c r="D1834" s="2" t="s">
        <v>6894</v>
      </c>
      <c r="E1834" s="2" t="s">
        <v>6895</v>
      </c>
      <c r="F1834" s="2" t="s">
        <v>6896</v>
      </c>
      <c r="G1834" s="1" t="n">
        <v>3171439</v>
      </c>
    </row>
    <row r="1835" customFormat="false" ht="13.5" hidden="false" customHeight="false" outlineLevel="0" collapsed="false">
      <c r="A1835" s="1" t="n">
        <v>3500008</v>
      </c>
      <c r="B1835" s="1" t="n">
        <v>280213</v>
      </c>
      <c r="C1835" s="2" t="s">
        <v>6897</v>
      </c>
      <c r="D1835" s="2" t="s">
        <v>6898</v>
      </c>
      <c r="E1835" s="2" t="s">
        <v>6899</v>
      </c>
      <c r="F1835" s="2" t="s">
        <v>6900</v>
      </c>
      <c r="G1835" s="1" t="n">
        <v>3252425</v>
      </c>
    </row>
    <row r="1836" customFormat="false" ht="13.5" hidden="false" customHeight="false" outlineLevel="0" collapsed="false">
      <c r="A1836" s="1" t="n">
        <v>3500008</v>
      </c>
      <c r="B1836" s="1" t="n">
        <v>10313</v>
      </c>
      <c r="C1836" s="2" t="s">
        <v>6901</v>
      </c>
      <c r="D1836" s="2" t="s">
        <v>6902</v>
      </c>
      <c r="E1836" s="2" t="s">
        <v>6903</v>
      </c>
      <c r="F1836" s="2" t="s">
        <v>6904</v>
      </c>
      <c r="G1836" s="1" t="n">
        <v>2782841</v>
      </c>
    </row>
    <row r="1837" customFormat="false" ht="13.5" hidden="false" customHeight="false" outlineLevel="0" collapsed="false">
      <c r="A1837" s="1" t="n">
        <v>3500008</v>
      </c>
      <c r="B1837" s="1" t="n">
        <v>40313</v>
      </c>
      <c r="C1837" s="2" t="s">
        <v>6905</v>
      </c>
      <c r="D1837" s="2" t="s">
        <v>6906</v>
      </c>
      <c r="E1837" s="2" t="s">
        <v>6907</v>
      </c>
      <c r="F1837" s="2" t="s">
        <v>6908</v>
      </c>
      <c r="G1837" s="1" t="n">
        <v>2233245</v>
      </c>
    </row>
    <row r="1838" customFormat="false" ht="13.5" hidden="false" customHeight="false" outlineLevel="0" collapsed="false">
      <c r="A1838" s="1" t="n">
        <v>3500008</v>
      </c>
      <c r="B1838" s="1" t="n">
        <v>50313</v>
      </c>
      <c r="C1838" s="2" t="s">
        <v>6909</v>
      </c>
      <c r="D1838" s="2" t="s">
        <v>6910</v>
      </c>
      <c r="E1838" s="2" t="s">
        <v>6911</v>
      </c>
      <c r="F1838" s="2" t="s">
        <v>6912</v>
      </c>
      <c r="G1838" s="1" t="n">
        <v>3066444</v>
      </c>
    </row>
    <row r="1839" customFormat="false" ht="13.5" hidden="false" customHeight="false" outlineLevel="0" collapsed="false">
      <c r="A1839" s="1" t="n">
        <v>3500008</v>
      </c>
      <c r="B1839" s="1" t="n">
        <v>60313</v>
      </c>
      <c r="C1839" s="2" t="s">
        <v>6913</v>
      </c>
      <c r="D1839" s="2" t="s">
        <v>6914</v>
      </c>
      <c r="E1839" s="2" t="s">
        <v>6915</v>
      </c>
      <c r="F1839" s="2" t="s">
        <v>6916</v>
      </c>
      <c r="G1839" s="1" t="n">
        <v>2455682</v>
      </c>
    </row>
    <row r="1840" customFormat="false" ht="13.5" hidden="false" customHeight="false" outlineLevel="0" collapsed="false">
      <c r="A1840" s="1" t="n">
        <v>3500008</v>
      </c>
      <c r="B1840" s="1" t="n">
        <v>70313</v>
      </c>
      <c r="C1840" s="2" t="s">
        <v>6917</v>
      </c>
      <c r="D1840" s="2" t="s">
        <v>6918</v>
      </c>
      <c r="E1840" s="2" t="s">
        <v>6919</v>
      </c>
      <c r="F1840" s="2" t="s">
        <v>6920</v>
      </c>
      <c r="G1840" s="1" t="n">
        <v>2458305</v>
      </c>
    </row>
    <row r="1841" customFormat="false" ht="13.5" hidden="false" customHeight="false" outlineLevel="0" collapsed="false">
      <c r="A1841" s="1" t="n">
        <v>3500008</v>
      </c>
      <c r="B1841" s="1" t="n">
        <v>80313</v>
      </c>
      <c r="C1841" s="2" t="s">
        <v>6921</v>
      </c>
      <c r="D1841" s="2" t="s">
        <v>6922</v>
      </c>
      <c r="E1841" s="2" t="s">
        <v>6923</v>
      </c>
      <c r="F1841" s="2" t="s">
        <v>6924</v>
      </c>
      <c r="G1841" s="1" t="n">
        <v>2791106</v>
      </c>
    </row>
    <row r="1842" customFormat="false" ht="13.5" hidden="false" customHeight="false" outlineLevel="0" collapsed="false">
      <c r="A1842" s="1" t="n">
        <v>3500008</v>
      </c>
      <c r="B1842" s="1" t="n">
        <v>110313</v>
      </c>
      <c r="C1842" s="2" t="s">
        <v>4696</v>
      </c>
      <c r="D1842" s="2" t="s">
        <v>6925</v>
      </c>
      <c r="E1842" s="2" t="s">
        <v>6926</v>
      </c>
      <c r="F1842" s="2" t="s">
        <v>6927</v>
      </c>
      <c r="G1842" s="1" t="n">
        <v>1957402</v>
      </c>
    </row>
    <row r="1843" customFormat="false" ht="13.5" hidden="false" customHeight="false" outlineLevel="0" collapsed="false">
      <c r="A1843" s="1" t="n">
        <v>3500008</v>
      </c>
      <c r="B1843" s="1" t="n">
        <v>120313</v>
      </c>
      <c r="C1843" s="2" t="s">
        <v>6928</v>
      </c>
      <c r="D1843" s="2" t="s">
        <v>6929</v>
      </c>
      <c r="E1843" s="2" t="s">
        <v>6930</v>
      </c>
      <c r="F1843" s="2" t="s">
        <v>6931</v>
      </c>
      <c r="G1843" s="1" t="n">
        <v>2191940</v>
      </c>
    </row>
    <row r="1844" customFormat="false" ht="13.5" hidden="false" customHeight="false" outlineLevel="0" collapsed="false">
      <c r="A1844" s="1" t="n">
        <v>3500008</v>
      </c>
      <c r="B1844" s="1" t="n">
        <v>130313</v>
      </c>
      <c r="C1844" s="2" t="s">
        <v>6932</v>
      </c>
      <c r="D1844" s="2" t="s">
        <v>6933</v>
      </c>
      <c r="E1844" s="2" t="s">
        <v>6934</v>
      </c>
      <c r="F1844" s="2" t="s">
        <v>6935</v>
      </c>
      <c r="G1844" s="1" t="n">
        <v>2222184</v>
      </c>
    </row>
    <row r="1845" customFormat="false" ht="13.5" hidden="false" customHeight="false" outlineLevel="0" collapsed="false">
      <c r="A1845" s="1" t="n">
        <v>3500008</v>
      </c>
      <c r="B1845" s="1" t="n">
        <v>140313</v>
      </c>
      <c r="C1845" s="2" t="s">
        <v>6936</v>
      </c>
      <c r="D1845" s="2" t="s">
        <v>6937</v>
      </c>
      <c r="E1845" s="2" t="s">
        <v>6938</v>
      </c>
      <c r="F1845" s="2" t="s">
        <v>6937</v>
      </c>
      <c r="G1845" s="1" t="n">
        <v>2968821</v>
      </c>
    </row>
    <row r="1846" customFormat="false" ht="13.5" hidden="false" customHeight="false" outlineLevel="0" collapsed="false">
      <c r="A1846" s="1" t="n">
        <v>3500008</v>
      </c>
      <c r="B1846" s="1" t="n">
        <v>150313</v>
      </c>
      <c r="C1846" s="2" t="s">
        <v>6939</v>
      </c>
      <c r="D1846" s="2" t="s">
        <v>6939</v>
      </c>
      <c r="E1846" s="2" t="s">
        <v>6940</v>
      </c>
      <c r="F1846" s="2" t="s">
        <v>6941</v>
      </c>
      <c r="G1846" s="1" t="n">
        <v>5923731</v>
      </c>
    </row>
    <row r="1847" customFormat="false" ht="13.5" hidden="false" customHeight="false" outlineLevel="0" collapsed="false">
      <c r="A1847" s="1" t="n">
        <v>3500008</v>
      </c>
      <c r="B1847" s="1" t="n">
        <v>180313</v>
      </c>
      <c r="C1847" s="2" t="s">
        <v>6942</v>
      </c>
      <c r="D1847" s="2" t="s">
        <v>6943</v>
      </c>
      <c r="E1847" s="2" t="s">
        <v>6824</v>
      </c>
      <c r="F1847" s="2" t="s">
        <v>6944</v>
      </c>
      <c r="G1847" s="1" t="n">
        <v>3082210</v>
      </c>
    </row>
    <row r="1848" customFormat="false" ht="13.5" hidden="false" customHeight="false" outlineLevel="0" collapsed="false">
      <c r="A1848" s="1" t="n">
        <v>3500008</v>
      </c>
      <c r="B1848" s="1" t="n">
        <v>190313</v>
      </c>
      <c r="C1848" s="2" t="s">
        <v>6945</v>
      </c>
      <c r="D1848" s="2" t="s">
        <v>6946</v>
      </c>
      <c r="E1848" s="2" t="s">
        <v>6947</v>
      </c>
      <c r="F1848" s="2" t="s">
        <v>4789</v>
      </c>
      <c r="G1848" s="1" t="n">
        <v>3138870</v>
      </c>
    </row>
    <row r="1849" customFormat="false" ht="13.5" hidden="false" customHeight="false" outlineLevel="0" collapsed="false">
      <c r="A1849" s="1" t="n">
        <v>3500008</v>
      </c>
      <c r="B1849" s="1" t="n">
        <v>200313</v>
      </c>
      <c r="C1849" s="2" t="s">
        <v>6948</v>
      </c>
      <c r="D1849" s="2" t="s">
        <v>6949</v>
      </c>
      <c r="E1849" s="2" t="s">
        <v>6950</v>
      </c>
      <c r="F1849" s="2" t="s">
        <v>6951</v>
      </c>
      <c r="G1849" s="1" t="n">
        <v>3004977</v>
      </c>
    </row>
    <row r="1850" customFormat="false" ht="13.5" hidden="false" customHeight="false" outlineLevel="0" collapsed="false">
      <c r="A1850" s="1" t="n">
        <v>3500008</v>
      </c>
      <c r="B1850" s="1" t="n">
        <v>210313</v>
      </c>
      <c r="C1850" s="2" t="s">
        <v>6952</v>
      </c>
      <c r="D1850" s="2" t="s">
        <v>6952</v>
      </c>
      <c r="E1850" s="2" t="s">
        <v>6953</v>
      </c>
      <c r="F1850" s="2" t="s">
        <v>6954</v>
      </c>
      <c r="G1850" s="1" t="n">
        <v>3044354</v>
      </c>
    </row>
    <row r="1851" customFormat="false" ht="13.5" hidden="false" customHeight="false" outlineLevel="0" collapsed="false">
      <c r="A1851" s="1" t="n">
        <v>3500008</v>
      </c>
      <c r="B1851" s="1" t="n">
        <v>220313</v>
      </c>
      <c r="C1851" s="2" t="s">
        <v>6955</v>
      </c>
      <c r="D1851" s="2" t="s">
        <v>6956</v>
      </c>
      <c r="E1851" s="2" t="s">
        <v>6957</v>
      </c>
      <c r="F1851" s="2" t="s">
        <v>6958</v>
      </c>
      <c r="G1851" s="1" t="n">
        <v>2592543</v>
      </c>
    </row>
    <row r="1852" customFormat="false" ht="13.5" hidden="false" customHeight="false" outlineLevel="0" collapsed="false">
      <c r="A1852" s="1" t="n">
        <v>3500008</v>
      </c>
      <c r="B1852" s="1" t="n">
        <v>250313</v>
      </c>
      <c r="C1852" s="2" t="s">
        <v>6959</v>
      </c>
      <c r="D1852" s="2" t="s">
        <v>6960</v>
      </c>
      <c r="E1852" s="2" t="s">
        <v>6961</v>
      </c>
      <c r="F1852" s="2" t="s">
        <v>6962</v>
      </c>
      <c r="G1852" s="1" t="n">
        <v>3464612</v>
      </c>
    </row>
    <row r="1853" customFormat="false" ht="13.5" hidden="false" customHeight="false" outlineLevel="0" collapsed="false">
      <c r="A1853" s="1" t="n">
        <v>3500008</v>
      </c>
      <c r="B1853" s="1" t="n">
        <v>260313</v>
      </c>
      <c r="C1853" s="2" t="s">
        <v>6963</v>
      </c>
      <c r="D1853" s="2" t="s">
        <v>6964</v>
      </c>
      <c r="E1853" s="2" t="s">
        <v>6965</v>
      </c>
      <c r="F1853" s="2" t="s">
        <v>6966</v>
      </c>
      <c r="G1853" s="1" t="n">
        <v>2825098</v>
      </c>
    </row>
    <row r="1854" customFormat="false" ht="13.5" hidden="false" customHeight="false" outlineLevel="0" collapsed="false">
      <c r="A1854" s="1" t="n">
        <v>3500008</v>
      </c>
      <c r="B1854" s="1" t="n">
        <v>270313</v>
      </c>
      <c r="C1854" s="2" t="s">
        <v>6967</v>
      </c>
      <c r="D1854" s="2" t="s">
        <v>6968</v>
      </c>
      <c r="E1854" s="2" t="s">
        <v>6969</v>
      </c>
      <c r="F1854" s="2" t="s">
        <v>6970</v>
      </c>
      <c r="G1854" s="1" t="n">
        <v>3543906</v>
      </c>
    </row>
    <row r="1855" customFormat="false" ht="13.5" hidden="false" customHeight="false" outlineLevel="0" collapsed="false">
      <c r="A1855" s="1" t="n">
        <v>3500008</v>
      </c>
      <c r="B1855" s="1" t="n">
        <v>280313</v>
      </c>
      <c r="C1855" s="2" t="s">
        <v>6971</v>
      </c>
      <c r="D1855" s="2" t="s">
        <v>6972</v>
      </c>
      <c r="E1855" s="2" t="s">
        <v>6973</v>
      </c>
      <c r="F1855" s="2" t="s">
        <v>6974</v>
      </c>
      <c r="G1855" s="1" t="n">
        <v>2885590</v>
      </c>
    </row>
    <row r="1856" customFormat="false" ht="13.5" hidden="false" customHeight="false" outlineLevel="0" collapsed="false">
      <c r="A1856" s="1" t="n">
        <v>3500008</v>
      </c>
      <c r="B1856" s="1" t="n">
        <v>20413</v>
      </c>
      <c r="C1856" s="2" t="s">
        <v>6975</v>
      </c>
      <c r="D1856" s="2" t="s">
        <v>6976</v>
      </c>
      <c r="E1856" s="2" t="s">
        <v>6975</v>
      </c>
      <c r="F1856" s="2" t="s">
        <v>6977</v>
      </c>
      <c r="G1856" s="1" t="n">
        <v>3388623</v>
      </c>
    </row>
    <row r="1857" customFormat="false" ht="13.5" hidden="false" customHeight="false" outlineLevel="0" collapsed="false">
      <c r="A1857" s="1" t="n">
        <v>3500008</v>
      </c>
      <c r="B1857" s="1" t="n">
        <v>30413</v>
      </c>
      <c r="C1857" s="2" t="s">
        <v>6978</v>
      </c>
      <c r="D1857" s="2" t="s">
        <v>6979</v>
      </c>
      <c r="E1857" s="2" t="s">
        <v>6980</v>
      </c>
      <c r="F1857" s="2" t="s">
        <v>6981</v>
      </c>
      <c r="G1857" s="1" t="n">
        <v>2862542</v>
      </c>
    </row>
    <row r="1858" customFormat="false" ht="13.5" hidden="false" customHeight="false" outlineLevel="0" collapsed="false">
      <c r="A1858" s="1" t="n">
        <v>3500008</v>
      </c>
      <c r="B1858" s="1" t="n">
        <v>40413</v>
      </c>
      <c r="C1858" s="2" t="s">
        <v>6982</v>
      </c>
      <c r="D1858" s="2" t="s">
        <v>6983</v>
      </c>
      <c r="E1858" s="2" t="s">
        <v>6984</v>
      </c>
      <c r="F1858" s="2" t="s">
        <v>6985</v>
      </c>
      <c r="G1858" s="1" t="n">
        <v>3112319</v>
      </c>
    </row>
    <row r="1859" customFormat="false" ht="13.5" hidden="false" customHeight="false" outlineLevel="0" collapsed="false">
      <c r="A1859" s="1" t="n">
        <v>3500008</v>
      </c>
      <c r="B1859" s="1" t="n">
        <v>50413</v>
      </c>
      <c r="C1859" s="2" t="s">
        <v>6986</v>
      </c>
      <c r="D1859" s="2" t="s">
        <v>6987</v>
      </c>
      <c r="E1859" s="2" t="s">
        <v>6988</v>
      </c>
      <c r="F1859" s="2" t="s">
        <v>6989</v>
      </c>
      <c r="G1859" s="1" t="n">
        <v>3346282</v>
      </c>
    </row>
    <row r="1860" customFormat="false" ht="13.5" hidden="false" customHeight="false" outlineLevel="0" collapsed="false">
      <c r="A1860" s="1" t="n">
        <v>3500008</v>
      </c>
      <c r="B1860" s="1" t="n">
        <v>80413</v>
      </c>
      <c r="C1860" s="2" t="s">
        <v>6990</v>
      </c>
      <c r="D1860" s="2" t="s">
        <v>6991</v>
      </c>
      <c r="E1860" s="2" t="s">
        <v>6992</v>
      </c>
      <c r="F1860" s="2" t="s">
        <v>6993</v>
      </c>
      <c r="G1860" s="1" t="n">
        <v>2033357</v>
      </c>
    </row>
    <row r="1861" customFormat="false" ht="13.5" hidden="false" customHeight="false" outlineLevel="0" collapsed="false">
      <c r="A1861" s="1" t="n">
        <v>3500008</v>
      </c>
      <c r="B1861" s="1" t="n">
        <v>90413</v>
      </c>
      <c r="C1861" s="2" t="s">
        <v>6994</v>
      </c>
      <c r="D1861" s="2" t="s">
        <v>6995</v>
      </c>
      <c r="E1861" s="2" t="s">
        <v>6996</v>
      </c>
      <c r="F1861" s="2" t="s">
        <v>6997</v>
      </c>
      <c r="G1861" s="1" t="n">
        <v>2632462</v>
      </c>
    </row>
    <row r="1862" customFormat="false" ht="13.5" hidden="false" customHeight="false" outlineLevel="0" collapsed="false">
      <c r="A1862" s="1" t="n">
        <v>3500008</v>
      </c>
      <c r="B1862" s="1" t="n">
        <v>100413</v>
      </c>
      <c r="C1862" s="2" t="s">
        <v>6998</v>
      </c>
      <c r="D1862" s="2" t="s">
        <v>6999</v>
      </c>
      <c r="E1862" s="2" t="s">
        <v>7000</v>
      </c>
      <c r="F1862" s="2" t="s">
        <v>7001</v>
      </c>
      <c r="G1862" s="1" t="n">
        <v>3127710</v>
      </c>
    </row>
    <row r="1863" customFormat="false" ht="13.5" hidden="false" customHeight="false" outlineLevel="0" collapsed="false">
      <c r="A1863" s="1" t="n">
        <v>3500008</v>
      </c>
      <c r="B1863" s="1" t="n">
        <v>110413</v>
      </c>
      <c r="C1863" s="2" t="s">
        <v>7002</v>
      </c>
      <c r="D1863" s="2" t="s">
        <v>7003</v>
      </c>
      <c r="E1863" s="2" t="s">
        <v>7004</v>
      </c>
      <c r="F1863" s="2" t="s">
        <v>7005</v>
      </c>
      <c r="G1863" s="1" t="n">
        <v>2567710</v>
      </c>
    </row>
    <row r="1864" customFormat="false" ht="13.5" hidden="false" customHeight="false" outlineLevel="0" collapsed="false">
      <c r="A1864" s="1" t="n">
        <v>3500008</v>
      </c>
      <c r="B1864" s="1" t="n">
        <v>120413</v>
      </c>
      <c r="C1864" s="2" t="s">
        <v>7006</v>
      </c>
      <c r="D1864" s="2" t="s">
        <v>7007</v>
      </c>
      <c r="E1864" s="2" t="s">
        <v>7008</v>
      </c>
      <c r="F1864" s="2" t="s">
        <v>7009</v>
      </c>
      <c r="G1864" s="1" t="n">
        <v>2695025</v>
      </c>
    </row>
    <row r="1865" customFormat="false" ht="13.5" hidden="false" customHeight="false" outlineLevel="0" collapsed="false">
      <c r="A1865" s="1" t="n">
        <v>3500008</v>
      </c>
      <c r="B1865" s="1" t="n">
        <v>150413</v>
      </c>
      <c r="C1865" s="2" t="s">
        <v>7010</v>
      </c>
      <c r="D1865" s="2" t="s">
        <v>7011</v>
      </c>
      <c r="E1865" s="2" t="s">
        <v>7012</v>
      </c>
      <c r="F1865" s="2" t="s">
        <v>7013</v>
      </c>
      <c r="G1865" s="1" t="n">
        <v>2790421</v>
      </c>
    </row>
    <row r="1866" customFormat="false" ht="13.5" hidden="false" customHeight="false" outlineLevel="0" collapsed="false">
      <c r="A1866" s="1" t="n">
        <v>3500008</v>
      </c>
      <c r="B1866" s="1" t="n">
        <v>160413</v>
      </c>
      <c r="C1866" s="2" t="s">
        <v>7014</v>
      </c>
      <c r="D1866" s="2" t="s">
        <v>7015</v>
      </c>
      <c r="E1866" s="2" t="s">
        <v>7016</v>
      </c>
      <c r="F1866" s="2" t="s">
        <v>7017</v>
      </c>
      <c r="G1866" s="1" t="n">
        <v>3059894</v>
      </c>
    </row>
    <row r="1867" customFormat="false" ht="13.5" hidden="false" customHeight="false" outlineLevel="0" collapsed="false">
      <c r="A1867" s="1" t="n">
        <v>3500008</v>
      </c>
      <c r="B1867" s="1" t="n">
        <v>170413</v>
      </c>
      <c r="C1867" s="2" t="s">
        <v>7018</v>
      </c>
      <c r="D1867" s="2" t="s">
        <v>7019</v>
      </c>
      <c r="E1867" s="2" t="s">
        <v>7020</v>
      </c>
      <c r="F1867" s="2" t="s">
        <v>7021</v>
      </c>
      <c r="G1867" s="1" t="n">
        <v>4320005</v>
      </c>
    </row>
    <row r="1868" customFormat="false" ht="13.5" hidden="false" customHeight="false" outlineLevel="0" collapsed="false">
      <c r="A1868" s="1" t="n">
        <v>3500008</v>
      </c>
      <c r="B1868" s="1" t="n">
        <v>180413</v>
      </c>
      <c r="C1868" s="2" t="s">
        <v>7022</v>
      </c>
      <c r="D1868" s="2" t="s">
        <v>7023</v>
      </c>
      <c r="E1868" s="2" t="s">
        <v>7024</v>
      </c>
      <c r="F1868" s="2" t="s">
        <v>7025</v>
      </c>
      <c r="G1868" s="1" t="n">
        <v>3344698</v>
      </c>
    </row>
    <row r="1869" customFormat="false" ht="13.5" hidden="false" customHeight="false" outlineLevel="0" collapsed="false">
      <c r="A1869" s="1" t="n">
        <v>3500008</v>
      </c>
      <c r="B1869" s="1" t="n">
        <v>190413</v>
      </c>
      <c r="C1869" s="2" t="s">
        <v>7026</v>
      </c>
      <c r="D1869" s="2" t="s">
        <v>7027</v>
      </c>
      <c r="E1869" s="2" t="s">
        <v>7028</v>
      </c>
      <c r="F1869" s="2" t="s">
        <v>7029</v>
      </c>
      <c r="G1869" s="1" t="n">
        <v>3401147</v>
      </c>
    </row>
    <row r="1870" customFormat="false" ht="13.5" hidden="false" customHeight="false" outlineLevel="0" collapsed="false">
      <c r="A1870" s="1" t="n">
        <v>3500008</v>
      </c>
      <c r="B1870" s="1" t="n">
        <v>220413</v>
      </c>
      <c r="C1870" s="2" t="s">
        <v>7030</v>
      </c>
      <c r="D1870" s="2" t="s">
        <v>7031</v>
      </c>
      <c r="E1870" s="2" t="s">
        <v>7032</v>
      </c>
      <c r="F1870" s="2" t="s">
        <v>7033</v>
      </c>
      <c r="G1870" s="1" t="n">
        <v>2378217</v>
      </c>
    </row>
    <row r="1871" customFormat="false" ht="13.5" hidden="false" customHeight="false" outlineLevel="0" collapsed="false">
      <c r="A1871" s="1" t="n">
        <v>3500008</v>
      </c>
      <c r="B1871" s="1" t="n">
        <v>230413</v>
      </c>
      <c r="C1871" s="2" t="s">
        <v>7034</v>
      </c>
      <c r="D1871" s="2" t="s">
        <v>7035</v>
      </c>
      <c r="E1871" s="2" t="s">
        <v>7034</v>
      </c>
      <c r="F1871" s="2" t="s">
        <v>7035</v>
      </c>
      <c r="G1871" s="1" t="n">
        <v>4036657</v>
      </c>
    </row>
    <row r="1872" customFormat="false" ht="13.5" hidden="false" customHeight="false" outlineLevel="0" collapsed="false">
      <c r="A1872" s="1" t="n">
        <v>3500008</v>
      </c>
      <c r="B1872" s="1" t="n">
        <v>240413</v>
      </c>
      <c r="C1872" s="2" t="s">
        <v>7036</v>
      </c>
      <c r="D1872" s="2" t="s">
        <v>7037</v>
      </c>
      <c r="E1872" s="2" t="s">
        <v>7038</v>
      </c>
      <c r="F1872" s="2" t="s">
        <v>4710</v>
      </c>
      <c r="G1872" s="1" t="n">
        <v>3759202</v>
      </c>
    </row>
    <row r="1873" customFormat="false" ht="13.5" hidden="false" customHeight="false" outlineLevel="0" collapsed="false">
      <c r="A1873" s="1" t="n">
        <v>3500008</v>
      </c>
      <c r="B1873" s="1" t="n">
        <v>250413</v>
      </c>
      <c r="C1873" s="2" t="s">
        <v>7039</v>
      </c>
      <c r="D1873" s="2" t="s">
        <v>7040</v>
      </c>
      <c r="E1873" s="2" t="s">
        <v>7041</v>
      </c>
      <c r="F1873" s="2" t="s">
        <v>7042</v>
      </c>
      <c r="G1873" s="1" t="n">
        <v>2884637</v>
      </c>
    </row>
    <row r="1874" customFormat="false" ht="13.5" hidden="false" customHeight="false" outlineLevel="0" collapsed="false">
      <c r="A1874" s="1" t="n">
        <v>3500008</v>
      </c>
      <c r="B1874" s="1" t="n">
        <v>260413</v>
      </c>
      <c r="C1874" s="2" t="s">
        <v>7043</v>
      </c>
      <c r="D1874" s="2" t="s">
        <v>7044</v>
      </c>
      <c r="E1874" s="2" t="s">
        <v>7045</v>
      </c>
      <c r="F1874" s="2" t="s">
        <v>7046</v>
      </c>
      <c r="G1874" s="1" t="n">
        <v>2789725</v>
      </c>
    </row>
    <row r="1875" customFormat="false" ht="13.5" hidden="false" customHeight="false" outlineLevel="0" collapsed="false">
      <c r="A1875" s="1" t="n">
        <v>3500008</v>
      </c>
      <c r="B1875" s="1" t="n">
        <v>290413</v>
      </c>
      <c r="C1875" s="2" t="s">
        <v>7047</v>
      </c>
      <c r="D1875" s="2" t="s">
        <v>7048</v>
      </c>
      <c r="E1875" s="2" t="s">
        <v>7047</v>
      </c>
      <c r="F1875" s="2" t="s">
        <v>7049</v>
      </c>
      <c r="G1875" s="1" t="n">
        <v>2440991</v>
      </c>
    </row>
    <row r="1876" customFormat="false" ht="13.5" hidden="false" customHeight="false" outlineLevel="0" collapsed="false">
      <c r="A1876" s="1" t="n">
        <v>3500008</v>
      </c>
      <c r="B1876" s="1" t="n">
        <v>300413</v>
      </c>
      <c r="C1876" s="2" t="s">
        <v>7050</v>
      </c>
      <c r="D1876" s="2" t="s">
        <v>7051</v>
      </c>
      <c r="E1876" s="2" t="s">
        <v>7052</v>
      </c>
      <c r="F1876" s="2" t="s">
        <v>7053</v>
      </c>
      <c r="G1876" s="1" t="n">
        <v>2906815</v>
      </c>
    </row>
    <row r="1877" customFormat="false" ht="13.5" hidden="false" customHeight="false" outlineLevel="0" collapsed="false">
      <c r="A1877" s="1" t="n">
        <v>3500008</v>
      </c>
      <c r="B1877" s="1" t="n">
        <v>20513</v>
      </c>
      <c r="C1877" s="2" t="s">
        <v>7054</v>
      </c>
      <c r="D1877" s="2" t="s">
        <v>7055</v>
      </c>
      <c r="E1877" s="2" t="s">
        <v>7056</v>
      </c>
      <c r="F1877" s="2" t="s">
        <v>7057</v>
      </c>
      <c r="G1877" s="1" t="n">
        <v>3522963</v>
      </c>
    </row>
    <row r="1878" customFormat="false" ht="13.5" hidden="false" customHeight="false" outlineLevel="0" collapsed="false">
      <c r="A1878" s="1" t="n">
        <v>3500008</v>
      </c>
      <c r="B1878" s="1" t="n">
        <v>30513</v>
      </c>
      <c r="C1878" s="2" t="s">
        <v>7058</v>
      </c>
      <c r="D1878" s="2" t="s">
        <v>7059</v>
      </c>
      <c r="E1878" s="2" t="s">
        <v>7060</v>
      </c>
      <c r="F1878" s="2" t="s">
        <v>7061</v>
      </c>
      <c r="G1878" s="1" t="n">
        <v>3110544</v>
      </c>
    </row>
    <row r="1879" customFormat="false" ht="13.5" hidden="false" customHeight="false" outlineLevel="0" collapsed="false">
      <c r="A1879" s="1" t="n">
        <v>3500008</v>
      </c>
      <c r="B1879" s="1" t="n">
        <v>60513</v>
      </c>
      <c r="C1879" s="2" t="s">
        <v>7062</v>
      </c>
      <c r="D1879" s="2" t="s">
        <v>7063</v>
      </c>
      <c r="E1879" s="2" t="s">
        <v>7064</v>
      </c>
      <c r="F1879" s="2" t="s">
        <v>7065</v>
      </c>
      <c r="G1879" s="1" t="n">
        <v>1351410</v>
      </c>
    </row>
    <row r="1880" customFormat="false" ht="13.5" hidden="false" customHeight="false" outlineLevel="0" collapsed="false">
      <c r="A1880" s="1" t="n">
        <v>3500008</v>
      </c>
      <c r="B1880" s="1" t="n">
        <v>70513</v>
      </c>
      <c r="C1880" s="2" t="s">
        <v>7066</v>
      </c>
      <c r="D1880" s="2" t="s">
        <v>7067</v>
      </c>
      <c r="E1880" s="2" t="s">
        <v>7068</v>
      </c>
      <c r="F1880" s="2" t="s">
        <v>7069</v>
      </c>
      <c r="G1880" s="1" t="n">
        <v>3033078</v>
      </c>
    </row>
    <row r="1881" customFormat="false" ht="13.5" hidden="false" customHeight="false" outlineLevel="0" collapsed="false">
      <c r="A1881" s="1" t="n">
        <v>3500008</v>
      </c>
      <c r="B1881" s="1" t="n">
        <v>80513</v>
      </c>
      <c r="C1881" s="2" t="s">
        <v>7070</v>
      </c>
      <c r="D1881" s="2" t="s">
        <v>7071</v>
      </c>
      <c r="E1881" s="2" t="s">
        <v>7072</v>
      </c>
      <c r="F1881" s="2" t="s">
        <v>7073</v>
      </c>
      <c r="G1881" s="1" t="n">
        <v>2426505</v>
      </c>
    </row>
    <row r="1882" customFormat="false" ht="13.5" hidden="false" customHeight="false" outlineLevel="0" collapsed="false">
      <c r="A1882" s="1" t="n">
        <v>3500008</v>
      </c>
      <c r="B1882" s="1" t="n">
        <v>90513</v>
      </c>
      <c r="C1882" s="2" t="s">
        <v>7074</v>
      </c>
      <c r="D1882" s="2" t="s">
        <v>7075</v>
      </c>
      <c r="E1882" s="2" t="s">
        <v>7076</v>
      </c>
      <c r="F1882" s="2" t="s">
        <v>7077</v>
      </c>
      <c r="G1882" s="1" t="n">
        <v>1682361</v>
      </c>
    </row>
    <row r="1883" customFormat="false" ht="13.5" hidden="false" customHeight="false" outlineLevel="0" collapsed="false">
      <c r="A1883" s="1" t="n">
        <v>3500008</v>
      </c>
      <c r="B1883" s="1" t="n">
        <v>100513</v>
      </c>
      <c r="C1883" s="2" t="s">
        <v>7078</v>
      </c>
      <c r="D1883" s="2" t="s">
        <v>7079</v>
      </c>
      <c r="E1883" s="2" t="s">
        <v>7080</v>
      </c>
      <c r="F1883" s="2" t="s">
        <v>7081</v>
      </c>
      <c r="G1883" s="1" t="n">
        <v>2552173</v>
      </c>
    </row>
    <row r="1884" customFormat="false" ht="13.5" hidden="false" customHeight="false" outlineLevel="0" collapsed="false">
      <c r="A1884" s="1" t="n">
        <v>3500008</v>
      </c>
      <c r="B1884" s="1" t="n">
        <v>130513</v>
      </c>
      <c r="C1884" s="2" t="s">
        <v>7082</v>
      </c>
      <c r="D1884" s="2" t="s">
        <v>7083</v>
      </c>
      <c r="E1884" s="2" t="s">
        <v>7084</v>
      </c>
      <c r="F1884" s="2" t="s">
        <v>7085</v>
      </c>
      <c r="G1884" s="1" t="n">
        <v>2122318</v>
      </c>
    </row>
    <row r="1885" customFormat="false" ht="13.5" hidden="false" customHeight="false" outlineLevel="0" collapsed="false">
      <c r="A1885" s="1" t="n">
        <v>3500008</v>
      </c>
      <c r="B1885" s="1" t="n">
        <v>140513</v>
      </c>
      <c r="C1885" s="2" t="s">
        <v>7086</v>
      </c>
      <c r="D1885" s="2" t="s">
        <v>7087</v>
      </c>
      <c r="E1885" s="2" t="s">
        <v>7088</v>
      </c>
      <c r="F1885" s="2" t="s">
        <v>7087</v>
      </c>
      <c r="G1885" s="1" t="n">
        <v>2563761</v>
      </c>
    </row>
    <row r="1886" customFormat="false" ht="13.5" hidden="false" customHeight="false" outlineLevel="0" collapsed="false">
      <c r="A1886" s="1" t="n">
        <v>3500008</v>
      </c>
      <c r="B1886" s="1" t="n">
        <v>150513</v>
      </c>
      <c r="C1886" s="2" t="s">
        <v>7089</v>
      </c>
      <c r="D1886" s="2" t="s">
        <v>7090</v>
      </c>
      <c r="E1886" s="2" t="s">
        <v>7091</v>
      </c>
      <c r="F1886" s="2" t="s">
        <v>7092</v>
      </c>
      <c r="G1886" s="1" t="n">
        <v>2502688</v>
      </c>
    </row>
    <row r="1887" customFormat="false" ht="13.5" hidden="false" customHeight="false" outlineLevel="0" collapsed="false">
      <c r="A1887" s="1" t="n">
        <v>3500008</v>
      </c>
      <c r="B1887" s="1" t="n">
        <v>160513</v>
      </c>
      <c r="C1887" s="2" t="s">
        <v>7093</v>
      </c>
      <c r="D1887" s="2" t="s">
        <v>7094</v>
      </c>
      <c r="E1887" s="2" t="s">
        <v>7095</v>
      </c>
      <c r="F1887" s="2" t="s">
        <v>5249</v>
      </c>
      <c r="G1887" s="1" t="n">
        <v>2542531</v>
      </c>
    </row>
    <row r="1888" customFormat="false" ht="13.5" hidden="false" customHeight="false" outlineLevel="0" collapsed="false">
      <c r="A1888" s="1" t="n">
        <v>3500008</v>
      </c>
      <c r="B1888" s="1" t="n">
        <v>170513</v>
      </c>
      <c r="C1888" s="2" t="s">
        <v>7096</v>
      </c>
      <c r="D1888" s="2" t="s">
        <v>7097</v>
      </c>
      <c r="E1888" s="2" t="s">
        <v>7098</v>
      </c>
      <c r="F1888" s="2" t="s">
        <v>7099</v>
      </c>
      <c r="G1888" s="1" t="n">
        <v>4786389</v>
      </c>
    </row>
    <row r="1889" customFormat="false" ht="13.5" hidden="false" customHeight="false" outlineLevel="0" collapsed="false">
      <c r="A1889" s="1" t="n">
        <v>3500008</v>
      </c>
      <c r="B1889" s="1" t="n">
        <v>200513</v>
      </c>
      <c r="C1889" s="2" t="s">
        <v>7100</v>
      </c>
      <c r="D1889" s="2" t="s">
        <v>7101</v>
      </c>
      <c r="E1889" s="2" t="s">
        <v>7102</v>
      </c>
      <c r="F1889" s="2" t="s">
        <v>7101</v>
      </c>
      <c r="G1889" s="1" t="n">
        <v>1781327</v>
      </c>
    </row>
    <row r="1890" customFormat="false" ht="13.5" hidden="false" customHeight="false" outlineLevel="0" collapsed="false">
      <c r="A1890" s="1" t="n">
        <v>3500008</v>
      </c>
      <c r="B1890" s="1" t="n">
        <v>210513</v>
      </c>
      <c r="C1890" s="2" t="s">
        <v>7103</v>
      </c>
      <c r="D1890" s="2" t="s">
        <v>7104</v>
      </c>
      <c r="E1890" s="2" t="s">
        <v>7105</v>
      </c>
      <c r="F1890" s="2" t="s">
        <v>7104</v>
      </c>
      <c r="G1890" s="1" t="n">
        <v>2656534</v>
      </c>
    </row>
    <row r="1891" customFormat="false" ht="13.5" hidden="false" customHeight="false" outlineLevel="0" collapsed="false">
      <c r="A1891" s="1" t="n">
        <v>3500008</v>
      </c>
      <c r="B1891" s="1" t="n">
        <v>220513</v>
      </c>
      <c r="C1891" s="2" t="s">
        <v>7106</v>
      </c>
      <c r="D1891" s="2" t="s">
        <v>7107</v>
      </c>
      <c r="E1891" s="2" t="s">
        <v>7108</v>
      </c>
      <c r="F1891" s="2" t="s">
        <v>7109</v>
      </c>
      <c r="G1891" s="1" t="n">
        <v>2835620</v>
      </c>
    </row>
    <row r="1892" customFormat="false" ht="13.5" hidden="false" customHeight="false" outlineLevel="0" collapsed="false">
      <c r="A1892" s="1" t="n">
        <v>3500008</v>
      </c>
      <c r="B1892" s="1" t="n">
        <v>230513</v>
      </c>
      <c r="C1892" s="2" t="s">
        <v>7110</v>
      </c>
      <c r="D1892" s="2" t="s">
        <v>7111</v>
      </c>
      <c r="E1892" s="2" t="s">
        <v>7112</v>
      </c>
      <c r="F1892" s="2" t="s">
        <v>7113</v>
      </c>
      <c r="G1892" s="1" t="n">
        <v>3745136</v>
      </c>
    </row>
    <row r="1893" customFormat="false" ht="13.5" hidden="false" customHeight="false" outlineLevel="0" collapsed="false">
      <c r="A1893" s="1" t="n">
        <v>3500008</v>
      </c>
      <c r="B1893" s="1" t="n">
        <v>240513</v>
      </c>
      <c r="C1893" s="2" t="s">
        <v>7114</v>
      </c>
      <c r="D1893" s="2" t="s">
        <v>7115</v>
      </c>
      <c r="E1893" s="2" t="s">
        <v>7116</v>
      </c>
      <c r="F1893" s="2" t="s">
        <v>7117</v>
      </c>
      <c r="G1893" s="1" t="n">
        <v>2496203</v>
      </c>
    </row>
    <row r="1894" customFormat="false" ht="13.5" hidden="false" customHeight="false" outlineLevel="0" collapsed="false">
      <c r="A1894" s="1" t="n">
        <v>3500008</v>
      </c>
      <c r="B1894" s="1" t="n">
        <v>270513</v>
      </c>
      <c r="C1894" s="2" t="s">
        <v>7118</v>
      </c>
      <c r="D1894" s="2" t="s">
        <v>7119</v>
      </c>
      <c r="E1894" s="2" t="s">
        <v>7120</v>
      </c>
      <c r="F1894" s="2" t="s">
        <v>7121</v>
      </c>
      <c r="G1894" s="1" t="n">
        <v>1204850</v>
      </c>
    </row>
    <row r="1895" customFormat="false" ht="13.5" hidden="false" customHeight="false" outlineLevel="0" collapsed="false">
      <c r="A1895" s="1" t="n">
        <v>3500008</v>
      </c>
      <c r="B1895" s="1" t="n">
        <v>280513</v>
      </c>
      <c r="C1895" s="2" t="s">
        <v>4940</v>
      </c>
      <c r="D1895" s="2" t="s">
        <v>7122</v>
      </c>
      <c r="E1895" s="2" t="s">
        <v>7123</v>
      </c>
      <c r="F1895" s="2" t="s">
        <v>7124</v>
      </c>
      <c r="G1895" s="1" t="n">
        <v>2993759</v>
      </c>
    </row>
    <row r="1896" customFormat="false" ht="13.5" hidden="false" customHeight="false" outlineLevel="0" collapsed="false">
      <c r="A1896" s="1" t="n">
        <v>3500008</v>
      </c>
      <c r="B1896" s="1" t="n">
        <v>290513</v>
      </c>
      <c r="C1896" s="2" t="s">
        <v>7125</v>
      </c>
      <c r="D1896" s="2" t="s">
        <v>7126</v>
      </c>
      <c r="E1896" s="2" t="s">
        <v>7127</v>
      </c>
      <c r="F1896" s="2" t="s">
        <v>7128</v>
      </c>
      <c r="G1896" s="1" t="n">
        <v>2793471</v>
      </c>
    </row>
    <row r="1897" customFormat="false" ht="13.5" hidden="false" customHeight="false" outlineLevel="0" collapsed="false">
      <c r="A1897" s="1" t="n">
        <v>3500008</v>
      </c>
      <c r="B1897" s="1" t="n">
        <v>300513</v>
      </c>
      <c r="C1897" s="2" t="s">
        <v>7129</v>
      </c>
      <c r="D1897" s="2" t="s">
        <v>7130</v>
      </c>
      <c r="E1897" s="2" t="s">
        <v>7129</v>
      </c>
      <c r="F1897" s="2" t="s">
        <v>7131</v>
      </c>
      <c r="G1897" s="1" t="n">
        <v>2441922</v>
      </c>
    </row>
    <row r="1898" customFormat="false" ht="13.5" hidden="false" customHeight="false" outlineLevel="0" collapsed="false">
      <c r="A1898" s="1" t="n">
        <v>3500008</v>
      </c>
      <c r="B1898" s="1" t="n">
        <v>310513</v>
      </c>
      <c r="C1898" s="2" t="s">
        <v>7132</v>
      </c>
      <c r="D1898" s="2" t="s">
        <v>7132</v>
      </c>
      <c r="E1898" s="2" t="s">
        <v>7133</v>
      </c>
      <c r="F1898" s="2" t="s">
        <v>7134</v>
      </c>
      <c r="G1898" s="1" t="n">
        <v>4027042</v>
      </c>
    </row>
    <row r="1899" customFormat="false" ht="13.5" hidden="false" customHeight="false" outlineLevel="0" collapsed="false">
      <c r="A1899" s="1" t="n">
        <v>3500008</v>
      </c>
      <c r="B1899" s="1" t="n">
        <v>30613</v>
      </c>
      <c r="C1899" s="2" t="s">
        <v>7135</v>
      </c>
      <c r="D1899" s="2" t="s">
        <v>7136</v>
      </c>
      <c r="E1899" s="2" t="s">
        <v>7137</v>
      </c>
      <c r="F1899" s="2" t="s">
        <v>7138</v>
      </c>
      <c r="G1899" s="1" t="n">
        <v>2813768</v>
      </c>
    </row>
    <row r="1900" customFormat="false" ht="13.5" hidden="false" customHeight="false" outlineLevel="0" collapsed="false">
      <c r="A1900" s="1" t="n">
        <v>3500008</v>
      </c>
      <c r="B1900" s="1" t="n">
        <v>40613</v>
      </c>
      <c r="C1900" s="2" t="s">
        <v>7139</v>
      </c>
      <c r="D1900" s="2" t="s">
        <v>7140</v>
      </c>
      <c r="E1900" s="2" t="s">
        <v>7141</v>
      </c>
      <c r="F1900" s="2" t="s">
        <v>7142</v>
      </c>
      <c r="G1900" s="1" t="n">
        <v>2212129</v>
      </c>
    </row>
    <row r="1901" customFormat="false" ht="13.5" hidden="false" customHeight="false" outlineLevel="0" collapsed="false">
      <c r="A1901" s="1" t="n">
        <v>3500008</v>
      </c>
      <c r="B1901" s="1" t="n">
        <v>50613</v>
      </c>
      <c r="C1901" s="2" t="s">
        <v>7143</v>
      </c>
      <c r="D1901" s="2" t="s">
        <v>7144</v>
      </c>
      <c r="E1901" s="2" t="s">
        <v>7145</v>
      </c>
      <c r="F1901" s="2" t="s">
        <v>7145</v>
      </c>
      <c r="G1901" s="1" t="n">
        <v>2676806</v>
      </c>
    </row>
    <row r="1902" customFormat="false" ht="13.5" hidden="false" customHeight="false" outlineLevel="0" collapsed="false">
      <c r="A1902" s="1" t="n">
        <v>3500008</v>
      </c>
      <c r="B1902" s="1" t="n">
        <v>60613</v>
      </c>
      <c r="C1902" s="2" t="s">
        <v>7146</v>
      </c>
      <c r="D1902" s="2" t="s">
        <v>7147</v>
      </c>
      <c r="E1902" s="2" t="s">
        <v>7148</v>
      </c>
      <c r="F1902" s="2" t="s">
        <v>7148</v>
      </c>
      <c r="G1902" s="1" t="n">
        <v>2514301</v>
      </c>
    </row>
    <row r="1903" customFormat="false" ht="13.5" hidden="false" customHeight="false" outlineLevel="0" collapsed="false">
      <c r="A1903" s="1" t="n">
        <v>3500008</v>
      </c>
      <c r="B1903" s="1" t="n">
        <v>70613</v>
      </c>
      <c r="C1903" s="2" t="s">
        <v>7149</v>
      </c>
      <c r="D1903" s="2" t="s">
        <v>7150</v>
      </c>
      <c r="E1903" s="2" t="s">
        <v>7151</v>
      </c>
      <c r="F1903" s="2" t="s">
        <v>7152</v>
      </c>
      <c r="G1903" s="1" t="n">
        <v>2952709</v>
      </c>
    </row>
    <row r="1904" customFormat="false" ht="13.5" hidden="false" customHeight="false" outlineLevel="0" collapsed="false">
      <c r="A1904" s="1" t="n">
        <v>3500008</v>
      </c>
      <c r="B1904" s="1" t="n">
        <v>100613</v>
      </c>
      <c r="C1904" s="2" t="s">
        <v>7153</v>
      </c>
      <c r="D1904" s="2" t="s">
        <v>7154</v>
      </c>
      <c r="E1904" s="2" t="s">
        <v>7155</v>
      </c>
      <c r="F1904" s="2" t="s">
        <v>7156</v>
      </c>
      <c r="G1904" s="1" t="n">
        <v>1900915</v>
      </c>
    </row>
    <row r="1905" customFormat="false" ht="13.5" hidden="false" customHeight="false" outlineLevel="0" collapsed="false">
      <c r="A1905" s="1" t="n">
        <v>3500008</v>
      </c>
      <c r="B1905" s="1" t="n">
        <v>110613</v>
      </c>
      <c r="C1905" s="2" t="s">
        <v>7157</v>
      </c>
      <c r="D1905" s="2" t="s">
        <v>7157</v>
      </c>
      <c r="E1905" s="2" t="s">
        <v>7158</v>
      </c>
      <c r="F1905" s="2" t="s">
        <v>7159</v>
      </c>
      <c r="G1905" s="1" t="n">
        <v>2998702</v>
      </c>
    </row>
    <row r="1906" customFormat="false" ht="13.5" hidden="false" customHeight="false" outlineLevel="0" collapsed="false">
      <c r="A1906" s="1" t="n">
        <v>3500008</v>
      </c>
      <c r="B1906" s="1" t="n">
        <v>120613</v>
      </c>
      <c r="C1906" s="2" t="s">
        <v>7160</v>
      </c>
      <c r="D1906" s="2" t="s">
        <v>7161</v>
      </c>
      <c r="E1906" s="2" t="s">
        <v>4800</v>
      </c>
      <c r="F1906" s="2" t="s">
        <v>7162</v>
      </c>
      <c r="G1906" s="1" t="n">
        <v>2379179</v>
      </c>
    </row>
    <row r="1907" customFormat="false" ht="13.5" hidden="false" customHeight="false" outlineLevel="0" collapsed="false">
      <c r="A1907" s="1" t="n">
        <v>3500008</v>
      </c>
      <c r="B1907" s="1" t="n">
        <v>130613</v>
      </c>
      <c r="C1907" s="2" t="s">
        <v>7163</v>
      </c>
      <c r="D1907" s="2" t="s">
        <v>7164</v>
      </c>
      <c r="E1907" s="2" t="s">
        <v>7165</v>
      </c>
      <c r="F1907" s="2" t="s">
        <v>7166</v>
      </c>
      <c r="G1907" s="1" t="n">
        <v>2802077</v>
      </c>
    </row>
    <row r="1908" customFormat="false" ht="13.5" hidden="false" customHeight="false" outlineLevel="0" collapsed="false">
      <c r="A1908" s="1" t="n">
        <v>3500008</v>
      </c>
      <c r="B1908" s="1" t="n">
        <v>140613</v>
      </c>
      <c r="C1908" s="2" t="s">
        <v>7167</v>
      </c>
      <c r="D1908" s="2" t="s">
        <v>7168</v>
      </c>
      <c r="E1908" s="2" t="s">
        <v>7169</v>
      </c>
      <c r="F1908" s="2" t="s">
        <v>7170</v>
      </c>
      <c r="G1908" s="1" t="n">
        <v>2271507</v>
      </c>
    </row>
    <row r="1909" customFormat="false" ht="13.5" hidden="false" customHeight="false" outlineLevel="0" collapsed="false">
      <c r="A1909" s="1" t="n">
        <v>3500008</v>
      </c>
      <c r="B1909" s="1" t="n">
        <v>170613</v>
      </c>
      <c r="C1909" s="2" t="s">
        <v>7171</v>
      </c>
      <c r="D1909" s="2" t="s">
        <v>7172</v>
      </c>
      <c r="E1909" s="2" t="s">
        <v>7173</v>
      </c>
      <c r="F1909" s="2" t="s">
        <v>7174</v>
      </c>
      <c r="G1909" s="1" t="n">
        <v>2583566</v>
      </c>
    </row>
    <row r="1910" customFormat="false" ht="13.5" hidden="false" customHeight="false" outlineLevel="0" collapsed="false">
      <c r="A1910" s="1" t="n">
        <v>3500008</v>
      </c>
      <c r="B1910" s="1" t="n">
        <v>180613</v>
      </c>
      <c r="C1910" s="2" t="s">
        <v>7175</v>
      </c>
      <c r="D1910" s="2" t="s">
        <v>7176</v>
      </c>
      <c r="E1910" s="2" t="s">
        <v>7177</v>
      </c>
      <c r="F1910" s="2" t="s">
        <v>7178</v>
      </c>
      <c r="G1910" s="1" t="n">
        <v>2191446</v>
      </c>
    </row>
    <row r="1911" customFormat="false" ht="13.5" hidden="false" customHeight="false" outlineLevel="0" collapsed="false">
      <c r="A1911" s="1" t="n">
        <v>3500008</v>
      </c>
      <c r="B1911" s="1" t="n">
        <v>190613</v>
      </c>
      <c r="C1911" s="2" t="s">
        <v>7179</v>
      </c>
      <c r="D1911" s="2" t="s">
        <v>7180</v>
      </c>
      <c r="E1911" s="2" t="s">
        <v>7181</v>
      </c>
      <c r="F1911" s="2" t="s">
        <v>7182</v>
      </c>
      <c r="G1911" s="1" t="n">
        <v>2485333</v>
      </c>
    </row>
    <row r="1912" customFormat="false" ht="13.5" hidden="false" customHeight="false" outlineLevel="0" collapsed="false">
      <c r="A1912" s="1" t="n">
        <v>3500008</v>
      </c>
      <c r="B1912" s="1" t="n">
        <v>200613</v>
      </c>
      <c r="C1912" s="2" t="s">
        <v>7183</v>
      </c>
      <c r="D1912" s="2" t="s">
        <v>7184</v>
      </c>
      <c r="E1912" s="2" t="s">
        <v>7185</v>
      </c>
      <c r="F1912" s="2" t="s">
        <v>7186</v>
      </c>
      <c r="G1912" s="1" t="n">
        <v>4174249</v>
      </c>
    </row>
    <row r="1913" customFormat="false" ht="13.5" hidden="false" customHeight="false" outlineLevel="0" collapsed="false">
      <c r="A1913" s="1" t="n">
        <v>3500008</v>
      </c>
      <c r="B1913" s="1" t="n">
        <v>210613</v>
      </c>
      <c r="C1913" s="2" t="s">
        <v>7187</v>
      </c>
      <c r="D1913" s="2" t="s">
        <v>7188</v>
      </c>
      <c r="E1913" s="2" t="s">
        <v>7189</v>
      </c>
      <c r="F1913" s="2" t="s">
        <v>7189</v>
      </c>
      <c r="G1913" s="1" t="n">
        <v>5012547</v>
      </c>
    </row>
    <row r="1914" customFormat="false" ht="13.5" hidden="false" customHeight="false" outlineLevel="0" collapsed="false">
      <c r="A1914" s="1" t="n">
        <v>3500008</v>
      </c>
      <c r="B1914" s="1" t="n">
        <v>240613</v>
      </c>
      <c r="C1914" s="2" t="s">
        <v>7190</v>
      </c>
      <c r="D1914" s="2" t="s">
        <v>7191</v>
      </c>
      <c r="E1914" s="2" t="s">
        <v>7192</v>
      </c>
      <c r="F1914" s="2" t="s">
        <v>7193</v>
      </c>
      <c r="G1914" s="1" t="n">
        <v>3731802</v>
      </c>
    </row>
    <row r="1915" customFormat="false" ht="13.5" hidden="false" customHeight="false" outlineLevel="0" collapsed="false">
      <c r="A1915" s="1" t="n">
        <v>3500008</v>
      </c>
      <c r="B1915" s="1" t="n">
        <v>250613</v>
      </c>
      <c r="C1915" s="2" t="s">
        <v>7194</v>
      </c>
      <c r="D1915" s="2" t="s">
        <v>7195</v>
      </c>
      <c r="E1915" s="2" t="s">
        <v>7196</v>
      </c>
      <c r="F1915" s="2" t="s">
        <v>7197</v>
      </c>
      <c r="G1915" s="1" t="n">
        <v>2999345</v>
      </c>
    </row>
    <row r="1916" customFormat="false" ht="13.5" hidden="false" customHeight="false" outlineLevel="0" collapsed="false">
      <c r="A1916" s="1" t="n">
        <v>3500008</v>
      </c>
      <c r="B1916" s="1" t="n">
        <v>260613</v>
      </c>
      <c r="C1916" s="2" t="s">
        <v>7198</v>
      </c>
      <c r="D1916" s="2" t="s">
        <v>7199</v>
      </c>
      <c r="E1916" s="2" t="s">
        <v>7200</v>
      </c>
      <c r="F1916" s="2" t="s">
        <v>4340</v>
      </c>
      <c r="G1916" s="1" t="n">
        <v>3135589</v>
      </c>
    </row>
    <row r="1917" customFormat="false" ht="13.5" hidden="false" customHeight="false" outlineLevel="0" collapsed="false">
      <c r="A1917" s="1" t="n">
        <v>3500008</v>
      </c>
      <c r="B1917" s="1" t="n">
        <v>270613</v>
      </c>
      <c r="C1917" s="2" t="s">
        <v>7201</v>
      </c>
      <c r="D1917" s="2" t="s">
        <v>7202</v>
      </c>
      <c r="E1917" s="2" t="s">
        <v>7203</v>
      </c>
      <c r="F1917" s="2" t="s">
        <v>7204</v>
      </c>
      <c r="G1917" s="1" t="n">
        <v>2821556</v>
      </c>
    </row>
    <row r="1918" customFormat="false" ht="13.5" hidden="false" customHeight="false" outlineLevel="0" collapsed="false">
      <c r="A1918" s="1" t="n">
        <v>3500008</v>
      </c>
      <c r="B1918" s="1" t="n">
        <v>280613</v>
      </c>
      <c r="C1918" s="2" t="s">
        <v>7205</v>
      </c>
      <c r="D1918" s="2" t="s">
        <v>4195</v>
      </c>
      <c r="E1918" s="2" t="s">
        <v>7206</v>
      </c>
      <c r="F1918" s="2" t="s">
        <v>7207</v>
      </c>
      <c r="G1918" s="1" t="n">
        <v>3384765</v>
      </c>
    </row>
    <row r="1919" customFormat="false" ht="13.5" hidden="false" customHeight="false" outlineLevel="0" collapsed="false">
      <c r="A1919" s="1" t="n">
        <v>3500008</v>
      </c>
      <c r="B1919" s="1" t="n">
        <v>10713</v>
      </c>
      <c r="C1919" s="2" t="s">
        <v>7208</v>
      </c>
      <c r="D1919" s="2" t="s">
        <v>7209</v>
      </c>
      <c r="E1919" s="2" t="s">
        <v>6799</v>
      </c>
      <c r="F1919" s="2" t="s">
        <v>7210</v>
      </c>
      <c r="G1919" s="1" t="n">
        <v>2468180</v>
      </c>
    </row>
    <row r="1920" customFormat="false" ht="13.5" hidden="false" customHeight="false" outlineLevel="0" collapsed="false">
      <c r="A1920" s="1" t="n">
        <v>3500008</v>
      </c>
      <c r="B1920" s="1" t="n">
        <v>20713</v>
      </c>
      <c r="C1920" s="2" t="s">
        <v>7211</v>
      </c>
      <c r="D1920" s="2" t="s">
        <v>7211</v>
      </c>
      <c r="E1920" s="2" t="s">
        <v>7212</v>
      </c>
      <c r="F1920" s="2" t="s">
        <v>7213</v>
      </c>
      <c r="G1920" s="1" t="n">
        <v>2188070</v>
      </c>
    </row>
    <row r="1921" customFormat="false" ht="13.5" hidden="false" customHeight="false" outlineLevel="0" collapsed="false">
      <c r="A1921" s="1" t="n">
        <v>3500008</v>
      </c>
      <c r="B1921" s="1" t="n">
        <v>30713</v>
      </c>
      <c r="C1921" s="2" t="s">
        <v>7214</v>
      </c>
      <c r="D1921" s="2" t="s">
        <v>7214</v>
      </c>
      <c r="E1921" s="2" t="s">
        <v>7215</v>
      </c>
      <c r="F1921" s="2" t="s">
        <v>3967</v>
      </c>
      <c r="G1921" s="1" t="n">
        <v>2877569</v>
      </c>
    </row>
    <row r="1922" customFormat="false" ht="13.5" hidden="false" customHeight="false" outlineLevel="0" collapsed="false">
      <c r="A1922" s="1" t="n">
        <v>3500008</v>
      </c>
      <c r="B1922" s="1" t="n">
        <v>40713</v>
      </c>
      <c r="C1922" s="2" t="s">
        <v>7216</v>
      </c>
      <c r="D1922" s="2" t="s">
        <v>7217</v>
      </c>
      <c r="E1922" s="2" t="s">
        <v>7218</v>
      </c>
      <c r="F1922" s="2" t="s">
        <v>7219</v>
      </c>
      <c r="G1922" s="1" t="n">
        <v>3053947</v>
      </c>
    </row>
    <row r="1923" customFormat="false" ht="13.5" hidden="false" customHeight="false" outlineLevel="0" collapsed="false">
      <c r="A1923" s="1" t="n">
        <v>3500008</v>
      </c>
      <c r="B1923" s="1" t="n">
        <v>50713</v>
      </c>
      <c r="C1923" s="2" t="s">
        <v>7220</v>
      </c>
      <c r="D1923" s="2" t="s">
        <v>7221</v>
      </c>
      <c r="E1923" s="2" t="s">
        <v>7222</v>
      </c>
      <c r="F1923" s="2" t="s">
        <v>7222</v>
      </c>
      <c r="G1923" s="1" t="n">
        <v>2689354</v>
      </c>
    </row>
    <row r="1924" customFormat="false" ht="13.5" hidden="false" customHeight="false" outlineLevel="0" collapsed="false">
      <c r="A1924" s="1" t="n">
        <v>3500008</v>
      </c>
      <c r="B1924" s="1" t="n">
        <v>80713</v>
      </c>
      <c r="C1924" s="2" t="s">
        <v>7223</v>
      </c>
      <c r="D1924" s="2" t="s">
        <v>7224</v>
      </c>
      <c r="E1924" s="2" t="s">
        <v>7225</v>
      </c>
      <c r="F1924" s="2" t="s">
        <v>7226</v>
      </c>
      <c r="G1924" s="1" t="n">
        <v>2195746</v>
      </c>
    </row>
    <row r="1925" customFormat="false" ht="13.5" hidden="false" customHeight="false" outlineLevel="0" collapsed="false">
      <c r="A1925" s="1" t="n">
        <v>3500008</v>
      </c>
      <c r="B1925" s="1" t="n">
        <v>90713</v>
      </c>
      <c r="C1925" s="2" t="s">
        <v>4858</v>
      </c>
      <c r="D1925" s="2" t="s">
        <v>7227</v>
      </c>
      <c r="E1925" s="2" t="s">
        <v>7228</v>
      </c>
      <c r="F1925" s="2" t="s">
        <v>7229</v>
      </c>
      <c r="G1925" s="1" t="n">
        <v>2423445</v>
      </c>
    </row>
    <row r="1926" customFormat="false" ht="13.5" hidden="false" customHeight="false" outlineLevel="0" collapsed="false">
      <c r="A1926" s="1" t="n">
        <v>3500008</v>
      </c>
      <c r="B1926" s="1" t="n">
        <v>100713</v>
      </c>
      <c r="C1926" s="2" t="s">
        <v>7230</v>
      </c>
      <c r="D1926" s="2" t="s">
        <v>7231</v>
      </c>
      <c r="E1926" s="2" t="s">
        <v>7232</v>
      </c>
      <c r="F1926" s="2" t="s">
        <v>7233</v>
      </c>
      <c r="G1926" s="1" t="n">
        <v>2143444</v>
      </c>
    </row>
    <row r="1927" customFormat="false" ht="13.5" hidden="false" customHeight="false" outlineLevel="0" collapsed="false">
      <c r="A1927" s="1" t="n">
        <v>3500008</v>
      </c>
      <c r="B1927" s="1" t="n">
        <v>110713</v>
      </c>
      <c r="C1927" s="2" t="s">
        <v>7234</v>
      </c>
      <c r="D1927" s="2" t="s">
        <v>7235</v>
      </c>
      <c r="E1927" s="2" t="s">
        <v>7236</v>
      </c>
      <c r="F1927" s="2" t="s">
        <v>7237</v>
      </c>
      <c r="G1927" s="1" t="n">
        <v>2532744</v>
      </c>
    </row>
    <row r="1928" customFormat="false" ht="13.5" hidden="false" customHeight="false" outlineLevel="0" collapsed="false">
      <c r="A1928" s="1" t="n">
        <v>3500008</v>
      </c>
      <c r="B1928" s="1" t="n">
        <v>120713</v>
      </c>
      <c r="C1928" s="2" t="s">
        <v>7238</v>
      </c>
      <c r="D1928" s="2" t="s">
        <v>7239</v>
      </c>
      <c r="E1928" s="2" t="s">
        <v>7240</v>
      </c>
      <c r="F1928" s="2" t="s">
        <v>7241</v>
      </c>
      <c r="G1928" s="1" t="n">
        <v>2116992</v>
      </c>
    </row>
    <row r="1929" customFormat="false" ht="13.5" hidden="false" customHeight="false" outlineLevel="0" collapsed="false">
      <c r="A1929" s="1" t="n">
        <v>3500008</v>
      </c>
      <c r="B1929" s="1" t="n">
        <v>150713</v>
      </c>
      <c r="C1929" s="2" t="s">
        <v>7242</v>
      </c>
      <c r="D1929" s="2" t="s">
        <v>7243</v>
      </c>
      <c r="E1929" s="2" t="s">
        <v>7244</v>
      </c>
      <c r="F1929" s="2" t="s">
        <v>7245</v>
      </c>
      <c r="G1929" s="1" t="n">
        <v>1573650</v>
      </c>
    </row>
    <row r="1930" customFormat="false" ht="13.5" hidden="false" customHeight="false" outlineLevel="0" collapsed="false">
      <c r="A1930" s="1" t="n">
        <v>3500008</v>
      </c>
      <c r="B1930" s="1" t="n">
        <v>160713</v>
      </c>
      <c r="C1930" s="2" t="s">
        <v>7246</v>
      </c>
      <c r="D1930" s="2" t="s">
        <v>7154</v>
      </c>
      <c r="E1930" s="2" t="s">
        <v>7247</v>
      </c>
      <c r="F1930" s="2" t="s">
        <v>7248</v>
      </c>
      <c r="G1930" s="1" t="n">
        <v>1870881</v>
      </c>
    </row>
    <row r="1931" customFormat="false" ht="13.5" hidden="false" customHeight="false" outlineLevel="0" collapsed="false">
      <c r="A1931" s="1" t="n">
        <v>3500008</v>
      </c>
      <c r="B1931" s="1" t="n">
        <v>170713</v>
      </c>
      <c r="C1931" s="2" t="s">
        <v>7249</v>
      </c>
      <c r="D1931" s="2" t="s">
        <v>7250</v>
      </c>
      <c r="E1931" s="2" t="s">
        <v>7251</v>
      </c>
      <c r="F1931" s="2" t="s">
        <v>4850</v>
      </c>
      <c r="G1931" s="1" t="n">
        <v>2312168</v>
      </c>
    </row>
    <row r="1932" customFormat="false" ht="13.5" hidden="false" customHeight="false" outlineLevel="0" collapsed="false">
      <c r="A1932" s="1" t="n">
        <v>3500008</v>
      </c>
      <c r="B1932" s="1" t="n">
        <v>180713</v>
      </c>
      <c r="C1932" s="2" t="s">
        <v>7252</v>
      </c>
      <c r="D1932" s="2" t="s">
        <v>7253</v>
      </c>
      <c r="E1932" s="2" t="s">
        <v>7254</v>
      </c>
      <c r="F1932" s="2" t="s">
        <v>7253</v>
      </c>
      <c r="G1932" s="1" t="n">
        <v>2672403</v>
      </c>
    </row>
    <row r="1933" customFormat="false" ht="13.5" hidden="false" customHeight="false" outlineLevel="0" collapsed="false">
      <c r="A1933" s="1" t="n">
        <v>3500008</v>
      </c>
      <c r="B1933" s="1" t="n">
        <v>190713</v>
      </c>
      <c r="C1933" s="2" t="s">
        <v>7255</v>
      </c>
      <c r="D1933" s="2" t="s">
        <v>7256</v>
      </c>
      <c r="E1933" s="2" t="s">
        <v>7257</v>
      </c>
      <c r="F1933" s="2" t="s">
        <v>7256</v>
      </c>
      <c r="G1933" s="1" t="n">
        <v>2543875</v>
      </c>
    </row>
    <row r="1934" customFormat="false" ht="13.5" hidden="false" customHeight="false" outlineLevel="0" collapsed="false">
      <c r="A1934" s="1" t="n">
        <v>3500008</v>
      </c>
      <c r="B1934" s="1" t="n">
        <v>220713</v>
      </c>
      <c r="C1934" s="2" t="s">
        <v>7258</v>
      </c>
      <c r="D1934" s="2" t="s">
        <v>7259</v>
      </c>
      <c r="E1934" s="2" t="s">
        <v>7260</v>
      </c>
      <c r="F1934" s="2" t="s">
        <v>7261</v>
      </c>
      <c r="G1934" s="1" t="n">
        <v>1963195</v>
      </c>
    </row>
    <row r="1935" customFormat="false" ht="13.5" hidden="false" customHeight="false" outlineLevel="0" collapsed="false">
      <c r="A1935" s="1" t="n">
        <v>3500008</v>
      </c>
      <c r="B1935" s="1" t="n">
        <v>230713</v>
      </c>
      <c r="C1935" s="2" t="s">
        <v>5095</v>
      </c>
      <c r="D1935" s="2" t="s">
        <v>7262</v>
      </c>
      <c r="E1935" s="2" t="s">
        <v>7263</v>
      </c>
      <c r="F1935" s="2" t="s">
        <v>7263</v>
      </c>
      <c r="G1935" s="1" t="n">
        <v>2275867</v>
      </c>
    </row>
    <row r="1936" customFormat="false" ht="13.5" hidden="false" customHeight="false" outlineLevel="0" collapsed="false">
      <c r="A1936" s="1" t="n">
        <v>3500008</v>
      </c>
      <c r="B1936" s="1" t="n">
        <v>240713</v>
      </c>
      <c r="C1936" s="2" t="s">
        <v>7264</v>
      </c>
      <c r="D1936" s="2" t="s">
        <v>7265</v>
      </c>
      <c r="E1936" s="2" t="s">
        <v>7264</v>
      </c>
      <c r="F1936" s="2" t="s">
        <v>7266</v>
      </c>
      <c r="G1936" s="1" t="n">
        <v>2774045</v>
      </c>
    </row>
    <row r="1937" customFormat="false" ht="13.5" hidden="false" customHeight="false" outlineLevel="0" collapsed="false">
      <c r="A1937" s="1" t="n">
        <v>3500008</v>
      </c>
      <c r="B1937" s="1" t="n">
        <v>250713</v>
      </c>
      <c r="C1937" s="2" t="s">
        <v>7267</v>
      </c>
      <c r="D1937" s="2" t="s">
        <v>7268</v>
      </c>
      <c r="E1937" s="2" t="s">
        <v>7269</v>
      </c>
      <c r="F1937" s="2" t="s">
        <v>7270</v>
      </c>
      <c r="G1937" s="1" t="n">
        <v>2707090</v>
      </c>
    </row>
    <row r="1938" customFormat="false" ht="13.5" hidden="false" customHeight="false" outlineLevel="0" collapsed="false">
      <c r="A1938" s="1" t="n">
        <v>3500008</v>
      </c>
      <c r="B1938" s="1" t="n">
        <v>260713</v>
      </c>
      <c r="C1938" s="2" t="s">
        <v>5214</v>
      </c>
      <c r="D1938" s="2" t="s">
        <v>7271</v>
      </c>
      <c r="E1938" s="2" t="s">
        <v>7272</v>
      </c>
      <c r="F1938" s="2" t="s">
        <v>5086</v>
      </c>
      <c r="G1938" s="1" t="n">
        <v>2712164</v>
      </c>
    </row>
    <row r="1939" customFormat="false" ht="13.5" hidden="false" customHeight="false" outlineLevel="0" collapsed="false">
      <c r="A1939" s="1" t="n">
        <v>3500008</v>
      </c>
      <c r="B1939" s="1" t="n">
        <v>290713</v>
      </c>
      <c r="C1939" s="2" t="s">
        <v>7273</v>
      </c>
      <c r="D1939" s="2" t="s">
        <v>7273</v>
      </c>
      <c r="E1939" s="2" t="s">
        <v>7274</v>
      </c>
      <c r="F1939" s="2" t="s">
        <v>7275</v>
      </c>
      <c r="G1939" s="1" t="n">
        <v>2839694</v>
      </c>
    </row>
    <row r="1940" customFormat="false" ht="13.5" hidden="false" customHeight="false" outlineLevel="0" collapsed="false">
      <c r="A1940" s="1" t="n">
        <v>3500008</v>
      </c>
      <c r="B1940" s="1" t="n">
        <v>300713</v>
      </c>
      <c r="C1940" s="2" t="s">
        <v>7276</v>
      </c>
      <c r="D1940" s="2" t="s">
        <v>7277</v>
      </c>
      <c r="E1940" s="2" t="s">
        <v>7278</v>
      </c>
      <c r="F1940" s="2" t="s">
        <v>7279</v>
      </c>
      <c r="G1940" s="1" t="n">
        <v>2525183</v>
      </c>
    </row>
    <row r="1941" customFormat="false" ht="13.5" hidden="false" customHeight="false" outlineLevel="0" collapsed="false">
      <c r="A1941" s="1" t="n">
        <v>3500008</v>
      </c>
      <c r="B1941" s="1" t="n">
        <v>310713</v>
      </c>
      <c r="C1941" s="2" t="s">
        <v>7280</v>
      </c>
      <c r="D1941" s="2" t="s">
        <v>7281</v>
      </c>
      <c r="E1941" s="2" t="s">
        <v>7282</v>
      </c>
      <c r="F1941" s="2" t="s">
        <v>7283</v>
      </c>
      <c r="G1941" s="1" t="n">
        <v>3330380</v>
      </c>
    </row>
    <row r="1942" customFormat="false" ht="13.5" hidden="false" customHeight="false" outlineLevel="0" collapsed="false">
      <c r="A1942" s="1" t="n">
        <v>3500008</v>
      </c>
      <c r="B1942" s="1" t="n">
        <v>10813</v>
      </c>
      <c r="C1942" s="2" t="s">
        <v>7284</v>
      </c>
      <c r="D1942" s="2" t="s">
        <v>7285</v>
      </c>
      <c r="E1942" s="2" t="s">
        <v>7286</v>
      </c>
      <c r="F1942" s="2" t="s">
        <v>7287</v>
      </c>
      <c r="G1942" s="1" t="n">
        <v>3942872</v>
      </c>
    </row>
    <row r="1943" customFormat="false" ht="13.5" hidden="false" customHeight="false" outlineLevel="0" collapsed="false">
      <c r="A1943" s="1" t="n">
        <v>3500008</v>
      </c>
      <c r="B1943" s="1" t="n">
        <v>20813</v>
      </c>
      <c r="C1943" s="2" t="s">
        <v>7288</v>
      </c>
      <c r="D1943" s="2" t="s">
        <v>7288</v>
      </c>
      <c r="E1943" s="2" t="s">
        <v>7289</v>
      </c>
      <c r="F1943" s="2" t="s">
        <v>7290</v>
      </c>
      <c r="G1943" s="1" t="n">
        <v>2724078</v>
      </c>
    </row>
    <row r="1944" customFormat="false" ht="13.5" hidden="false" customHeight="false" outlineLevel="0" collapsed="false">
      <c r="A1944" s="1" t="n">
        <v>3500008</v>
      </c>
      <c r="B1944" s="1" t="n">
        <v>50813</v>
      </c>
      <c r="C1944" s="2" t="s">
        <v>7291</v>
      </c>
      <c r="D1944" s="2" t="s">
        <v>7292</v>
      </c>
      <c r="E1944" s="2" t="s">
        <v>7293</v>
      </c>
      <c r="F1944" s="2" t="s">
        <v>7294</v>
      </c>
      <c r="G1944" s="1" t="n">
        <v>2097797</v>
      </c>
    </row>
    <row r="1945" customFormat="false" ht="13.5" hidden="false" customHeight="false" outlineLevel="0" collapsed="false">
      <c r="A1945" s="1" t="n">
        <v>3500008</v>
      </c>
      <c r="B1945" s="1" t="n">
        <v>60813</v>
      </c>
      <c r="C1945" s="2" t="s">
        <v>7295</v>
      </c>
      <c r="D1945" s="2" t="s">
        <v>7296</v>
      </c>
      <c r="E1945" s="2" t="s">
        <v>7297</v>
      </c>
      <c r="F1945" s="2" t="s">
        <v>7298</v>
      </c>
      <c r="G1945" s="1" t="n">
        <v>2649400</v>
      </c>
    </row>
    <row r="1946" customFormat="false" ht="13.5" hidden="false" customHeight="false" outlineLevel="0" collapsed="false">
      <c r="A1946" s="1" t="n">
        <v>3500008</v>
      </c>
      <c r="B1946" s="1" t="n">
        <v>70813</v>
      </c>
      <c r="C1946" s="2" t="s">
        <v>7299</v>
      </c>
      <c r="D1946" s="2" t="s">
        <v>4934</v>
      </c>
      <c r="E1946" s="2" t="s">
        <v>7300</v>
      </c>
      <c r="F1946" s="2" t="s">
        <v>7301</v>
      </c>
      <c r="G1946" s="1" t="n">
        <v>2386209</v>
      </c>
    </row>
    <row r="1947" customFormat="false" ht="13.5" hidden="false" customHeight="false" outlineLevel="0" collapsed="false">
      <c r="A1947" s="1" t="n">
        <v>3500008</v>
      </c>
      <c r="B1947" s="1" t="n">
        <v>80813</v>
      </c>
      <c r="C1947" s="2" t="s">
        <v>7302</v>
      </c>
      <c r="D1947" s="2" t="s">
        <v>7303</v>
      </c>
      <c r="E1947" s="2" t="s">
        <v>7304</v>
      </c>
      <c r="F1947" s="2" t="s">
        <v>7305</v>
      </c>
      <c r="G1947" s="1" t="n">
        <v>2291893</v>
      </c>
    </row>
    <row r="1948" customFormat="false" ht="13.5" hidden="false" customHeight="false" outlineLevel="0" collapsed="false">
      <c r="A1948" s="1" t="n">
        <v>3500008</v>
      </c>
      <c r="B1948" s="1" t="n">
        <v>90813</v>
      </c>
      <c r="C1948" s="2" t="s">
        <v>7306</v>
      </c>
      <c r="D1948" s="2" t="s">
        <v>7307</v>
      </c>
      <c r="E1948" s="2" t="s">
        <v>7308</v>
      </c>
      <c r="F1948" s="2" t="s">
        <v>7309</v>
      </c>
      <c r="G1948" s="1" t="n">
        <v>2209668</v>
      </c>
    </row>
    <row r="1949" customFormat="false" ht="13.5" hidden="false" customHeight="false" outlineLevel="0" collapsed="false">
      <c r="A1949" s="1" t="n">
        <v>3500008</v>
      </c>
      <c r="B1949" s="1" t="n">
        <v>120813</v>
      </c>
      <c r="C1949" s="2" t="s">
        <v>7310</v>
      </c>
      <c r="D1949" s="2" t="s">
        <v>7311</v>
      </c>
      <c r="E1949" s="2" t="s">
        <v>7312</v>
      </c>
      <c r="F1949" s="2" t="s">
        <v>7313</v>
      </c>
      <c r="G1949" s="1" t="n">
        <v>1850300</v>
      </c>
    </row>
    <row r="1950" customFormat="false" ht="13.5" hidden="false" customHeight="false" outlineLevel="0" collapsed="false">
      <c r="A1950" s="1" t="n">
        <v>3500008</v>
      </c>
      <c r="B1950" s="1" t="n">
        <v>130813</v>
      </c>
      <c r="C1950" s="2" t="s">
        <v>7314</v>
      </c>
      <c r="D1950" s="2" t="s">
        <v>7315</v>
      </c>
      <c r="E1950" s="2" t="s">
        <v>7316</v>
      </c>
      <c r="F1950" s="2" t="s">
        <v>7315</v>
      </c>
      <c r="G1950" s="1" t="n">
        <v>2060044</v>
      </c>
    </row>
    <row r="1951" customFormat="false" ht="13.5" hidden="false" customHeight="false" outlineLevel="0" collapsed="false">
      <c r="A1951" s="1" t="n">
        <v>3500008</v>
      </c>
      <c r="B1951" s="1" t="n">
        <v>140813</v>
      </c>
      <c r="C1951" s="2" t="s">
        <v>7317</v>
      </c>
      <c r="D1951" s="2" t="s">
        <v>7318</v>
      </c>
      <c r="E1951" s="2" t="s">
        <v>7319</v>
      </c>
      <c r="F1951" s="2" t="s">
        <v>7320</v>
      </c>
      <c r="G1951" s="1" t="n">
        <v>2176517</v>
      </c>
    </row>
    <row r="1952" customFormat="false" ht="13.5" hidden="false" customHeight="false" outlineLevel="0" collapsed="false">
      <c r="A1952" s="1" t="n">
        <v>3500008</v>
      </c>
      <c r="B1952" s="1" t="n">
        <v>150813</v>
      </c>
      <c r="C1952" s="2" t="s">
        <v>7321</v>
      </c>
      <c r="D1952" s="2" t="s">
        <v>7322</v>
      </c>
      <c r="E1952" s="2" t="s">
        <v>7323</v>
      </c>
      <c r="F1952" s="2" t="s">
        <v>7324</v>
      </c>
      <c r="G1952" s="1" t="n">
        <v>1980424</v>
      </c>
    </row>
    <row r="1953" customFormat="false" ht="13.5" hidden="false" customHeight="false" outlineLevel="0" collapsed="false">
      <c r="A1953" s="1" t="n">
        <v>3500008</v>
      </c>
      <c r="B1953" s="1" t="n">
        <v>160813</v>
      </c>
      <c r="C1953" s="2" t="s">
        <v>7325</v>
      </c>
      <c r="D1953" s="2" t="s">
        <v>7326</v>
      </c>
      <c r="E1953" s="2" t="s">
        <v>7327</v>
      </c>
      <c r="F1953" s="2" t="s">
        <v>7326</v>
      </c>
      <c r="G1953" s="1" t="n">
        <v>2428689</v>
      </c>
    </row>
    <row r="1954" customFormat="false" ht="13.5" hidden="false" customHeight="false" outlineLevel="0" collapsed="false">
      <c r="A1954" s="1" t="n">
        <v>3500008</v>
      </c>
      <c r="B1954" s="1" t="n">
        <v>190813</v>
      </c>
      <c r="C1954" s="2" t="s">
        <v>7328</v>
      </c>
      <c r="D1954" s="2" t="s">
        <v>7329</v>
      </c>
      <c r="E1954" s="2" t="s">
        <v>7330</v>
      </c>
      <c r="F1954" s="2" t="s">
        <v>7331</v>
      </c>
      <c r="G1954" s="1" t="n">
        <v>1925856</v>
      </c>
    </row>
    <row r="1955" customFormat="false" ht="13.5" hidden="false" customHeight="false" outlineLevel="0" collapsed="false">
      <c r="A1955" s="1" t="n">
        <v>3500008</v>
      </c>
      <c r="B1955" s="1" t="n">
        <v>200813</v>
      </c>
      <c r="C1955" s="2" t="s">
        <v>7332</v>
      </c>
      <c r="D1955" s="2" t="s">
        <v>7333</v>
      </c>
      <c r="E1955" s="2" t="s">
        <v>7334</v>
      </c>
      <c r="F1955" s="2" t="s">
        <v>7335</v>
      </c>
      <c r="G1955" s="1" t="n">
        <v>2775690</v>
      </c>
    </row>
    <row r="1956" customFormat="false" ht="13.5" hidden="false" customHeight="false" outlineLevel="0" collapsed="false">
      <c r="A1956" s="1" t="n">
        <v>3500008</v>
      </c>
      <c r="B1956" s="1" t="n">
        <v>210813</v>
      </c>
      <c r="C1956" s="2" t="s">
        <v>7336</v>
      </c>
      <c r="D1956" s="2" t="s">
        <v>7337</v>
      </c>
      <c r="E1956" s="2" t="s">
        <v>7338</v>
      </c>
      <c r="F1956" s="2" t="s">
        <v>7339</v>
      </c>
      <c r="G1956" s="1" t="n">
        <v>1859316</v>
      </c>
    </row>
    <row r="1957" customFormat="false" ht="13.5" hidden="false" customHeight="false" outlineLevel="0" collapsed="false">
      <c r="A1957" s="1" t="n">
        <v>3500008</v>
      </c>
      <c r="B1957" s="1" t="n">
        <v>220813</v>
      </c>
      <c r="C1957" s="2" t="s">
        <v>7340</v>
      </c>
      <c r="D1957" s="2" t="s">
        <v>7341</v>
      </c>
      <c r="E1957" s="2" t="s">
        <v>7342</v>
      </c>
      <c r="F1957" s="2" t="s">
        <v>7343</v>
      </c>
      <c r="G1957" s="1" t="n">
        <v>2362845</v>
      </c>
    </row>
    <row r="1958" customFormat="false" ht="13.5" hidden="false" customHeight="false" outlineLevel="0" collapsed="false">
      <c r="A1958" s="1" t="n">
        <v>3500008</v>
      </c>
      <c r="B1958" s="1" t="n">
        <v>230813</v>
      </c>
      <c r="C1958" s="2" t="s">
        <v>7344</v>
      </c>
      <c r="D1958" s="2" t="s">
        <v>7345</v>
      </c>
      <c r="E1958" s="2" t="s">
        <v>7346</v>
      </c>
      <c r="F1958" s="2" t="s">
        <v>7347</v>
      </c>
      <c r="G1958" s="1" t="n">
        <v>1904614</v>
      </c>
    </row>
    <row r="1959" customFormat="false" ht="13.5" hidden="false" customHeight="false" outlineLevel="0" collapsed="false">
      <c r="A1959" s="1" t="n">
        <v>3500008</v>
      </c>
      <c r="B1959" s="1" t="n">
        <v>260813</v>
      </c>
      <c r="C1959" s="2" t="s">
        <v>7348</v>
      </c>
      <c r="D1959" s="2" t="s">
        <v>7349</v>
      </c>
      <c r="E1959" s="2" t="s">
        <v>7350</v>
      </c>
      <c r="F1959" s="2" t="s">
        <v>7351</v>
      </c>
      <c r="G1959" s="1" t="n">
        <v>1093703</v>
      </c>
    </row>
    <row r="1960" customFormat="false" ht="13.5" hidden="false" customHeight="false" outlineLevel="0" collapsed="false">
      <c r="A1960" s="1" t="n">
        <v>3500008</v>
      </c>
      <c r="B1960" s="1" t="n">
        <v>270813</v>
      </c>
      <c r="C1960" s="2" t="s">
        <v>7352</v>
      </c>
      <c r="D1960" s="2" t="s">
        <v>7353</v>
      </c>
      <c r="E1960" s="2" t="s">
        <v>3931</v>
      </c>
      <c r="F1960" s="2" t="s">
        <v>3931</v>
      </c>
      <c r="G1960" s="1" t="n">
        <v>3191625</v>
      </c>
    </row>
    <row r="1961" customFormat="false" ht="13.5" hidden="false" customHeight="false" outlineLevel="0" collapsed="false">
      <c r="A1961" s="1" t="n">
        <v>3500008</v>
      </c>
      <c r="B1961" s="1" t="n">
        <v>280813</v>
      </c>
      <c r="C1961" s="2" t="s">
        <v>7354</v>
      </c>
      <c r="D1961" s="2" t="s">
        <v>7355</v>
      </c>
      <c r="E1961" s="2" t="s">
        <v>7356</v>
      </c>
      <c r="F1961" s="2" t="s">
        <v>7357</v>
      </c>
      <c r="G1961" s="1" t="n">
        <v>3340191</v>
      </c>
    </row>
    <row r="1962" customFormat="false" ht="13.5" hidden="false" customHeight="false" outlineLevel="0" collapsed="false">
      <c r="A1962" s="1" t="n">
        <v>3500008</v>
      </c>
      <c r="B1962" s="1" t="n">
        <v>290813</v>
      </c>
      <c r="C1962" s="2" t="s">
        <v>7358</v>
      </c>
      <c r="D1962" s="2" t="s">
        <v>7359</v>
      </c>
      <c r="E1962" s="2" t="s">
        <v>7360</v>
      </c>
      <c r="F1962" s="2" t="s">
        <v>7361</v>
      </c>
      <c r="G1962" s="1" t="n">
        <v>2500879</v>
      </c>
    </row>
    <row r="1963" customFormat="false" ht="13.5" hidden="false" customHeight="false" outlineLevel="0" collapsed="false">
      <c r="A1963" s="1" t="n">
        <v>3500008</v>
      </c>
      <c r="B1963" s="1" t="n">
        <v>300813</v>
      </c>
      <c r="C1963" s="2" t="s">
        <v>7362</v>
      </c>
      <c r="D1963" s="2" t="s">
        <v>4112</v>
      </c>
      <c r="E1963" s="2" t="s">
        <v>7363</v>
      </c>
      <c r="F1963" s="2" t="s">
        <v>7363</v>
      </c>
      <c r="G1963" s="1" t="n">
        <v>2858594</v>
      </c>
    </row>
    <row r="1964" customFormat="false" ht="13.5" hidden="false" customHeight="false" outlineLevel="0" collapsed="false">
      <c r="A1964" s="1" t="n">
        <v>3500008</v>
      </c>
      <c r="B1964" s="1" t="n">
        <v>20913</v>
      </c>
      <c r="C1964" s="2" t="s">
        <v>7364</v>
      </c>
      <c r="D1964" s="2" t="s">
        <v>7365</v>
      </c>
      <c r="E1964" s="2" t="s">
        <v>7364</v>
      </c>
      <c r="F1964" s="2" t="s">
        <v>7366</v>
      </c>
      <c r="G1964" s="1" t="n">
        <v>1977957</v>
      </c>
    </row>
    <row r="1965" customFormat="false" ht="13.5" hidden="false" customHeight="false" outlineLevel="0" collapsed="false">
      <c r="A1965" s="1" t="n">
        <v>3500008</v>
      </c>
      <c r="B1965" s="1" t="n">
        <v>30913</v>
      </c>
      <c r="C1965" s="2" t="s">
        <v>7367</v>
      </c>
      <c r="D1965" s="2" t="s">
        <v>7367</v>
      </c>
      <c r="E1965" s="2" t="s">
        <v>7368</v>
      </c>
      <c r="F1965" s="2" t="s">
        <v>7369</v>
      </c>
      <c r="G1965" s="1" t="n">
        <v>2615563</v>
      </c>
    </row>
    <row r="1966" customFormat="false" ht="13.5" hidden="false" customHeight="false" outlineLevel="0" collapsed="false">
      <c r="A1966" s="1" t="n">
        <v>3500008</v>
      </c>
      <c r="B1966" s="1" t="n">
        <v>40913</v>
      </c>
      <c r="C1966" s="2" t="s">
        <v>7370</v>
      </c>
      <c r="D1966" s="2" t="s">
        <v>7371</v>
      </c>
      <c r="E1966" s="2" t="s">
        <v>7372</v>
      </c>
      <c r="F1966" s="2" t="s">
        <v>7373</v>
      </c>
      <c r="G1966" s="1" t="n">
        <v>2534269</v>
      </c>
    </row>
    <row r="1967" customFormat="false" ht="13.5" hidden="false" customHeight="false" outlineLevel="0" collapsed="false">
      <c r="A1967" s="1" t="n">
        <v>3500008</v>
      </c>
      <c r="B1967" s="1" t="n">
        <v>50913</v>
      </c>
      <c r="C1967" s="2" t="s">
        <v>7374</v>
      </c>
      <c r="D1967" s="2" t="s">
        <v>7375</v>
      </c>
      <c r="E1967" s="2" t="s">
        <v>7376</v>
      </c>
      <c r="F1967" s="2" t="s">
        <v>7377</v>
      </c>
      <c r="G1967" s="1" t="n">
        <v>2668448</v>
      </c>
    </row>
    <row r="1968" customFormat="false" ht="13.5" hidden="false" customHeight="false" outlineLevel="0" collapsed="false">
      <c r="A1968" s="1" t="n">
        <v>3500008</v>
      </c>
      <c r="B1968" s="1" t="n">
        <v>60913</v>
      </c>
      <c r="C1968" s="2" t="s">
        <v>7378</v>
      </c>
      <c r="D1968" s="2" t="s">
        <v>7379</v>
      </c>
      <c r="E1968" s="2" t="s">
        <v>7380</v>
      </c>
      <c r="F1968" s="2" t="s">
        <v>7379</v>
      </c>
      <c r="G1968" s="1" t="n">
        <v>3102764</v>
      </c>
    </row>
    <row r="1969" customFormat="false" ht="13.5" hidden="false" customHeight="false" outlineLevel="0" collapsed="false">
      <c r="A1969" s="1" t="n">
        <v>3500008</v>
      </c>
      <c r="B1969" s="1" t="n">
        <v>90913</v>
      </c>
      <c r="C1969" s="2" t="s">
        <v>7381</v>
      </c>
      <c r="D1969" s="2" t="s">
        <v>7382</v>
      </c>
      <c r="E1969" s="2" t="s">
        <v>7125</v>
      </c>
      <c r="F1969" s="2" t="s">
        <v>7383</v>
      </c>
      <c r="G1969" s="1" t="n">
        <v>2245091</v>
      </c>
    </row>
    <row r="1970" customFormat="false" ht="13.5" hidden="false" customHeight="false" outlineLevel="0" collapsed="false">
      <c r="A1970" s="1" t="n">
        <v>3500008</v>
      </c>
      <c r="B1970" s="1" t="n">
        <v>100913</v>
      </c>
      <c r="C1970" s="2" t="s">
        <v>7384</v>
      </c>
      <c r="D1970" s="2" t="s">
        <v>7385</v>
      </c>
      <c r="E1970" s="2" t="s">
        <v>7386</v>
      </c>
      <c r="F1970" s="2" t="s">
        <v>7387</v>
      </c>
      <c r="G1970" s="1" t="n">
        <v>3266341</v>
      </c>
    </row>
    <row r="1971" customFormat="false" ht="13.5" hidden="false" customHeight="false" outlineLevel="0" collapsed="false">
      <c r="A1971" s="1" t="n">
        <v>3500008</v>
      </c>
      <c r="B1971" s="1" t="n">
        <v>110913</v>
      </c>
      <c r="C1971" s="2" t="s">
        <v>7388</v>
      </c>
      <c r="D1971" s="2" t="s">
        <v>7389</v>
      </c>
      <c r="E1971" s="2" t="s">
        <v>7390</v>
      </c>
      <c r="F1971" s="2" t="s">
        <v>7391</v>
      </c>
      <c r="G1971" s="1" t="n">
        <v>2626712</v>
      </c>
    </row>
    <row r="1972" customFormat="false" ht="13.5" hidden="false" customHeight="false" outlineLevel="0" collapsed="false">
      <c r="A1972" s="1" t="n">
        <v>3500008</v>
      </c>
      <c r="B1972" s="1" t="n">
        <v>120913</v>
      </c>
      <c r="C1972" s="2" t="s">
        <v>7392</v>
      </c>
      <c r="D1972" s="2" t="s">
        <v>7393</v>
      </c>
      <c r="E1972" s="2" t="s">
        <v>7394</v>
      </c>
      <c r="F1972" s="2" t="s">
        <v>7395</v>
      </c>
      <c r="G1972" s="1" t="n">
        <v>2994505</v>
      </c>
    </row>
    <row r="1973" customFormat="false" ht="13.5" hidden="false" customHeight="false" outlineLevel="0" collapsed="false">
      <c r="A1973" s="1" t="n">
        <v>3500008</v>
      </c>
      <c r="B1973" s="1" t="n">
        <v>130913</v>
      </c>
      <c r="C1973" s="2" t="s">
        <v>7396</v>
      </c>
      <c r="D1973" s="2" t="s">
        <v>7397</v>
      </c>
      <c r="E1973" s="2" t="s">
        <v>7398</v>
      </c>
      <c r="F1973" s="2" t="s">
        <v>7399</v>
      </c>
      <c r="G1973" s="1" t="n">
        <v>2422643</v>
      </c>
    </row>
    <row r="1974" customFormat="false" ht="13.5" hidden="false" customHeight="false" outlineLevel="0" collapsed="false">
      <c r="A1974" s="1" t="n">
        <v>3500008</v>
      </c>
      <c r="B1974" s="1" t="n">
        <v>160913</v>
      </c>
      <c r="C1974" s="2" t="s">
        <v>7400</v>
      </c>
      <c r="D1974" s="2" t="s">
        <v>7401</v>
      </c>
      <c r="E1974" s="2" t="s">
        <v>7402</v>
      </c>
      <c r="F1974" s="2" t="s">
        <v>7403</v>
      </c>
      <c r="G1974" s="1" t="n">
        <v>2696509</v>
      </c>
    </row>
    <row r="1975" customFormat="false" ht="13.5" hidden="false" customHeight="false" outlineLevel="0" collapsed="false">
      <c r="A1975" s="1" t="n">
        <v>3500008</v>
      </c>
      <c r="B1975" s="1" t="n">
        <v>170913</v>
      </c>
      <c r="C1975" s="2" t="s">
        <v>7404</v>
      </c>
      <c r="D1975" s="2" t="s">
        <v>7405</v>
      </c>
      <c r="E1975" s="2" t="s">
        <v>7406</v>
      </c>
      <c r="F1975" s="2" t="s">
        <v>7407</v>
      </c>
      <c r="G1975" s="1" t="n">
        <v>2374643</v>
      </c>
    </row>
    <row r="1976" customFormat="false" ht="13.5" hidden="false" customHeight="false" outlineLevel="0" collapsed="false">
      <c r="A1976" s="1" t="n">
        <v>3500008</v>
      </c>
      <c r="B1976" s="1" t="n">
        <v>180913</v>
      </c>
      <c r="C1976" s="2" t="s">
        <v>7408</v>
      </c>
      <c r="D1976" s="2" t="s">
        <v>7409</v>
      </c>
      <c r="E1976" s="2" t="s">
        <v>7410</v>
      </c>
      <c r="F1976" s="2" t="s">
        <v>7409</v>
      </c>
      <c r="G1976" s="1" t="n">
        <v>2482554</v>
      </c>
    </row>
    <row r="1977" customFormat="false" ht="13.5" hidden="false" customHeight="false" outlineLevel="0" collapsed="false">
      <c r="A1977" s="1" t="n">
        <v>3500008</v>
      </c>
      <c r="B1977" s="1" t="n">
        <v>190913</v>
      </c>
      <c r="C1977" s="2" t="s">
        <v>7411</v>
      </c>
      <c r="D1977" s="2" t="s">
        <v>7412</v>
      </c>
      <c r="E1977" s="2" t="s">
        <v>7413</v>
      </c>
      <c r="F1977" s="2" t="s">
        <v>7414</v>
      </c>
      <c r="G1977" s="1" t="n">
        <v>3671195</v>
      </c>
    </row>
    <row r="1978" customFormat="false" ht="13.5" hidden="false" customHeight="false" outlineLevel="0" collapsed="false">
      <c r="A1978" s="1" t="n">
        <v>3500008</v>
      </c>
      <c r="B1978" s="1" t="n">
        <v>200913</v>
      </c>
      <c r="C1978" s="2" t="s">
        <v>7415</v>
      </c>
      <c r="D1978" s="2" t="s">
        <v>7416</v>
      </c>
      <c r="E1978" s="2" t="s">
        <v>7417</v>
      </c>
      <c r="F1978" s="2" t="s">
        <v>7418</v>
      </c>
      <c r="G1978" s="1" t="n">
        <v>5475263</v>
      </c>
    </row>
    <row r="1979" customFormat="false" ht="13.5" hidden="false" customHeight="false" outlineLevel="0" collapsed="false">
      <c r="A1979" s="1" t="n">
        <v>3500008</v>
      </c>
      <c r="B1979" s="1" t="n">
        <v>230913</v>
      </c>
      <c r="C1979" s="2" t="s">
        <v>7419</v>
      </c>
      <c r="D1979" s="2" t="s">
        <v>7420</v>
      </c>
      <c r="E1979" s="2" t="s">
        <v>7421</v>
      </c>
      <c r="F1979" s="2" t="s">
        <v>7422</v>
      </c>
      <c r="G1979" s="1" t="n">
        <v>2813846</v>
      </c>
    </row>
    <row r="1980" customFormat="false" ht="13.5" hidden="false" customHeight="false" outlineLevel="0" collapsed="false">
      <c r="A1980" s="1" t="n">
        <v>3500008</v>
      </c>
      <c r="B1980" s="1" t="n">
        <v>240913</v>
      </c>
      <c r="C1980" s="2" t="s">
        <v>7423</v>
      </c>
      <c r="D1980" s="2" t="s">
        <v>7424</v>
      </c>
      <c r="E1980" s="2" t="s">
        <v>7423</v>
      </c>
      <c r="F1980" s="2" t="s">
        <v>7425</v>
      </c>
      <c r="G1980" s="1" t="n">
        <v>2526786</v>
      </c>
    </row>
    <row r="1981" customFormat="false" ht="13.5" hidden="false" customHeight="false" outlineLevel="0" collapsed="false">
      <c r="A1981" s="1" t="n">
        <v>3500008</v>
      </c>
      <c r="B1981" s="1" t="n">
        <v>250913</v>
      </c>
      <c r="C1981" s="2" t="s">
        <v>7426</v>
      </c>
      <c r="D1981" s="2" t="s">
        <v>7427</v>
      </c>
      <c r="E1981" s="2" t="s">
        <v>7428</v>
      </c>
      <c r="F1981" s="2" t="s">
        <v>7429</v>
      </c>
      <c r="G1981" s="1" t="n">
        <v>2322732</v>
      </c>
    </row>
    <row r="1982" customFormat="false" ht="13.5" hidden="false" customHeight="false" outlineLevel="0" collapsed="false">
      <c r="A1982" s="1" t="n">
        <v>3500008</v>
      </c>
      <c r="B1982" s="1" t="n">
        <v>260913</v>
      </c>
      <c r="C1982" s="2" t="s">
        <v>7430</v>
      </c>
      <c r="D1982" s="2" t="s">
        <v>7431</v>
      </c>
      <c r="E1982" s="2" t="s">
        <v>7432</v>
      </c>
      <c r="F1982" s="2" t="s">
        <v>7433</v>
      </c>
      <c r="G1982" s="1" t="n">
        <v>2298002</v>
      </c>
    </row>
    <row r="1983" customFormat="false" ht="13.5" hidden="false" customHeight="false" outlineLevel="0" collapsed="false">
      <c r="A1983" s="1" t="n">
        <v>3500008</v>
      </c>
      <c r="B1983" s="1" t="n">
        <v>270913</v>
      </c>
      <c r="C1983" s="2" t="s">
        <v>7434</v>
      </c>
      <c r="D1983" s="2" t="s">
        <v>7435</v>
      </c>
      <c r="E1983" s="2" t="s">
        <v>7436</v>
      </c>
      <c r="F1983" s="2" t="s">
        <v>7437</v>
      </c>
      <c r="G1983" s="1" t="n">
        <v>2277929</v>
      </c>
    </row>
    <row r="1984" customFormat="false" ht="13.5" hidden="false" customHeight="false" outlineLevel="0" collapsed="false">
      <c r="A1984" s="1" t="n">
        <v>3500008</v>
      </c>
      <c r="B1984" s="1" t="n">
        <v>300913</v>
      </c>
      <c r="C1984" s="2" t="s">
        <v>7438</v>
      </c>
      <c r="D1984" s="2" t="s">
        <v>7439</v>
      </c>
      <c r="E1984" s="2" t="s">
        <v>7440</v>
      </c>
      <c r="F1984" s="2" t="s">
        <v>7441</v>
      </c>
      <c r="G1984" s="1" t="n">
        <v>2836072</v>
      </c>
    </row>
    <row r="1985" customFormat="false" ht="13.5" hidden="false" customHeight="false" outlineLevel="0" collapsed="false">
      <c r="A1985" s="1" t="n">
        <v>3500008</v>
      </c>
      <c r="B1985" s="1" t="n">
        <v>11013</v>
      </c>
      <c r="C1985" s="2" t="s">
        <v>7442</v>
      </c>
      <c r="D1985" s="2" t="s">
        <v>7443</v>
      </c>
      <c r="E1985" s="2" t="s">
        <v>7442</v>
      </c>
      <c r="F1985" s="2" t="s">
        <v>7443</v>
      </c>
      <c r="G1985" s="1" t="n">
        <v>2638904</v>
      </c>
    </row>
    <row r="1986" customFormat="false" ht="13.5" hidden="false" customHeight="false" outlineLevel="0" collapsed="false">
      <c r="A1986" s="1" t="n">
        <v>3500008</v>
      </c>
      <c r="B1986" s="1" t="n">
        <v>21013</v>
      </c>
      <c r="C1986" s="2" t="s">
        <v>7444</v>
      </c>
      <c r="D1986" s="2" t="s">
        <v>7445</v>
      </c>
      <c r="E1986" s="2" t="s">
        <v>7446</v>
      </c>
      <c r="F1986" s="2" t="s">
        <v>7447</v>
      </c>
      <c r="G1986" s="1" t="n">
        <v>2773253</v>
      </c>
    </row>
    <row r="1987" customFormat="false" ht="13.5" hidden="false" customHeight="false" outlineLevel="0" collapsed="false">
      <c r="A1987" s="1" t="n">
        <v>3500008</v>
      </c>
      <c r="B1987" s="1" t="n">
        <v>31013</v>
      </c>
      <c r="C1987" s="2" t="s">
        <v>7448</v>
      </c>
      <c r="D1987" s="2" t="s">
        <v>7449</v>
      </c>
      <c r="E1987" s="2" t="s">
        <v>7450</v>
      </c>
      <c r="F1987" s="2" t="s">
        <v>7451</v>
      </c>
      <c r="G1987" s="1" t="n">
        <v>2222766</v>
      </c>
    </row>
    <row r="1988" customFormat="false" ht="13.5" hidden="false" customHeight="false" outlineLevel="0" collapsed="false">
      <c r="A1988" s="1" t="n">
        <v>3500008</v>
      </c>
      <c r="B1988" s="1" t="n">
        <v>41013</v>
      </c>
      <c r="C1988" s="2" t="s">
        <v>7452</v>
      </c>
      <c r="D1988" s="2" t="s">
        <v>7453</v>
      </c>
      <c r="E1988" s="2" t="s">
        <v>7454</v>
      </c>
      <c r="F1988" s="2" t="s">
        <v>7455</v>
      </c>
      <c r="G1988" s="1" t="n">
        <v>2339195</v>
      </c>
    </row>
    <row r="1989" customFormat="false" ht="13.5" hidden="false" customHeight="false" outlineLevel="0" collapsed="false">
      <c r="A1989" s="1" t="n">
        <v>3500008</v>
      </c>
      <c r="B1989" s="1" t="n">
        <v>71013</v>
      </c>
      <c r="C1989" s="2" t="s">
        <v>7456</v>
      </c>
      <c r="D1989" s="2" t="s">
        <v>7457</v>
      </c>
      <c r="E1989" s="2" t="s">
        <v>7458</v>
      </c>
      <c r="F1989" s="2" t="s">
        <v>7457</v>
      </c>
      <c r="G1989" s="1" t="n">
        <v>2251074</v>
      </c>
    </row>
    <row r="1990" customFormat="false" ht="13.5" hidden="false" customHeight="false" outlineLevel="0" collapsed="false">
      <c r="A1990" s="1" t="n">
        <v>3500008</v>
      </c>
      <c r="B1990" s="1" t="n">
        <v>81013</v>
      </c>
      <c r="C1990" s="2" t="s">
        <v>7459</v>
      </c>
      <c r="D1990" s="2" t="s">
        <v>7460</v>
      </c>
      <c r="E1990" s="2" t="s">
        <v>7461</v>
      </c>
      <c r="F1990" s="2" t="s">
        <v>7462</v>
      </c>
      <c r="G1990" s="1" t="n">
        <v>2263718</v>
      </c>
    </row>
    <row r="1991" customFormat="false" ht="13.5" hidden="false" customHeight="false" outlineLevel="0" collapsed="false">
      <c r="A1991" s="1" t="n">
        <v>3500008</v>
      </c>
      <c r="B1991" s="1" t="n">
        <v>91013</v>
      </c>
      <c r="C1991" s="2" t="s">
        <v>7463</v>
      </c>
      <c r="D1991" s="2" t="s">
        <v>7464</v>
      </c>
      <c r="E1991" s="2" t="s">
        <v>7465</v>
      </c>
      <c r="F1991" s="2" t="s">
        <v>7466</v>
      </c>
      <c r="G1991" s="1" t="n">
        <v>3008900</v>
      </c>
    </row>
    <row r="1992" customFormat="false" ht="13.5" hidden="false" customHeight="false" outlineLevel="0" collapsed="false">
      <c r="A1992" s="1" t="n">
        <v>3500008</v>
      </c>
      <c r="B1992" s="1" t="n">
        <v>101013</v>
      </c>
      <c r="C1992" s="2" t="s">
        <v>7467</v>
      </c>
      <c r="D1992" s="2" t="s">
        <v>7468</v>
      </c>
      <c r="E1992" s="2" t="s">
        <v>7469</v>
      </c>
      <c r="F1992" s="2" t="s">
        <v>7470</v>
      </c>
      <c r="G1992" s="1" t="n">
        <v>3462630</v>
      </c>
    </row>
    <row r="1993" customFormat="false" ht="13.5" hidden="false" customHeight="false" outlineLevel="0" collapsed="false">
      <c r="A1993" s="1" t="n">
        <v>3500008</v>
      </c>
      <c r="B1993" s="1" t="n">
        <v>111013</v>
      </c>
      <c r="C1993" s="2" t="s">
        <v>7471</v>
      </c>
      <c r="D1993" s="2" t="s">
        <v>7471</v>
      </c>
      <c r="E1993" s="2" t="s">
        <v>7472</v>
      </c>
      <c r="F1993" s="2" t="s">
        <v>7473</v>
      </c>
      <c r="G1993" s="1" t="n">
        <v>2372248</v>
      </c>
    </row>
    <row r="1994" customFormat="false" ht="13.5" hidden="false" customHeight="false" outlineLevel="0" collapsed="false">
      <c r="A1994" s="1" t="n">
        <v>3500008</v>
      </c>
      <c r="B1994" s="1" t="n">
        <v>141013</v>
      </c>
      <c r="C1994" s="2" t="s">
        <v>7474</v>
      </c>
      <c r="D1994" s="2" t="s">
        <v>7475</v>
      </c>
      <c r="E1994" s="2" t="s">
        <v>7476</v>
      </c>
      <c r="F1994" s="2" t="s">
        <v>7475</v>
      </c>
      <c r="G1994" s="1" t="n">
        <v>2034082</v>
      </c>
    </row>
    <row r="1995" customFormat="false" ht="13.5" hidden="false" customHeight="false" outlineLevel="0" collapsed="false">
      <c r="A1995" s="1" t="n">
        <v>3500008</v>
      </c>
      <c r="B1995" s="1" t="n">
        <v>151013</v>
      </c>
      <c r="C1995" s="2" t="s">
        <v>7477</v>
      </c>
      <c r="D1995" s="2" t="s">
        <v>7478</v>
      </c>
      <c r="E1995" s="2" t="s">
        <v>7479</v>
      </c>
      <c r="F1995" s="2" t="s">
        <v>7480</v>
      </c>
      <c r="G1995" s="1" t="n">
        <v>2697447</v>
      </c>
    </row>
    <row r="1996" customFormat="false" ht="13.5" hidden="false" customHeight="false" outlineLevel="0" collapsed="false">
      <c r="A1996" s="1" t="n">
        <v>3500008</v>
      </c>
      <c r="B1996" s="1" t="n">
        <v>161013</v>
      </c>
      <c r="C1996" s="2" t="s">
        <v>7481</v>
      </c>
      <c r="D1996" s="2" t="s">
        <v>7482</v>
      </c>
      <c r="E1996" s="2" t="s">
        <v>7483</v>
      </c>
      <c r="F1996" s="2" t="s">
        <v>7484</v>
      </c>
      <c r="G1996" s="1" t="n">
        <v>3313375</v>
      </c>
    </row>
    <row r="1997" customFormat="false" ht="13.5" hidden="false" customHeight="false" outlineLevel="0" collapsed="false">
      <c r="A1997" s="1" t="n">
        <v>3500008</v>
      </c>
      <c r="B1997" s="1" t="n">
        <v>171013</v>
      </c>
      <c r="C1997" s="2" t="s">
        <v>7485</v>
      </c>
      <c r="D1997" s="2" t="s">
        <v>7486</v>
      </c>
      <c r="E1997" s="2" t="s">
        <v>7487</v>
      </c>
      <c r="F1997" s="2" t="s">
        <v>7488</v>
      </c>
      <c r="G1997" s="1" t="n">
        <v>2865372</v>
      </c>
    </row>
    <row r="1998" customFormat="false" ht="13.5" hidden="false" customHeight="false" outlineLevel="0" collapsed="false">
      <c r="A1998" s="1" t="n">
        <v>3500008</v>
      </c>
      <c r="B1998" s="1" t="n">
        <v>181013</v>
      </c>
      <c r="C1998" s="2" t="s">
        <v>7489</v>
      </c>
      <c r="D1998" s="2" t="s">
        <v>7490</v>
      </c>
      <c r="E1998" s="2" t="s">
        <v>7491</v>
      </c>
      <c r="F1998" s="2" t="s">
        <v>7490</v>
      </c>
      <c r="G1998" s="1" t="n">
        <v>3262975</v>
      </c>
    </row>
    <row r="1999" customFormat="false" ht="13.5" hidden="false" customHeight="false" outlineLevel="0" collapsed="false">
      <c r="A1999" s="1" t="n">
        <v>3500008</v>
      </c>
      <c r="B1999" s="1" t="n">
        <v>211013</v>
      </c>
      <c r="C1999" s="2" t="s">
        <v>7492</v>
      </c>
      <c r="D1999" s="2" t="s">
        <v>7492</v>
      </c>
      <c r="E1999" s="2" t="s">
        <v>7493</v>
      </c>
      <c r="F1999" s="2" t="s">
        <v>7494</v>
      </c>
      <c r="G1999" s="1" t="n">
        <v>2417414</v>
      </c>
    </row>
    <row r="2000" customFormat="false" ht="13.5" hidden="false" customHeight="false" outlineLevel="0" collapsed="false">
      <c r="A2000" s="1" t="n">
        <v>3500008</v>
      </c>
      <c r="B2000" s="1" t="n">
        <v>221013</v>
      </c>
      <c r="C2000" s="2" t="s">
        <v>7495</v>
      </c>
      <c r="D2000" s="2" t="s">
        <v>7496</v>
      </c>
      <c r="E2000" s="2" t="s">
        <v>7497</v>
      </c>
      <c r="F2000" s="2" t="s">
        <v>7498</v>
      </c>
      <c r="G2000" s="1" t="n">
        <v>2966056</v>
      </c>
    </row>
    <row r="2001" customFormat="false" ht="13.5" hidden="false" customHeight="false" outlineLevel="0" collapsed="false">
      <c r="A2001" s="1" t="n">
        <v>3500008</v>
      </c>
      <c r="B2001" s="1" t="n">
        <v>231013</v>
      </c>
      <c r="C2001" s="2" t="s">
        <v>7499</v>
      </c>
      <c r="D2001" s="2" t="s">
        <v>7500</v>
      </c>
      <c r="E2001" s="2" t="s">
        <v>7501</v>
      </c>
      <c r="F2001" s="2" t="s">
        <v>7502</v>
      </c>
      <c r="G2001" s="1" t="n">
        <v>2831763</v>
      </c>
    </row>
    <row r="2002" customFormat="false" ht="13.5" hidden="false" customHeight="false" outlineLevel="0" collapsed="false">
      <c r="A2002" s="1" t="n">
        <v>3500008</v>
      </c>
      <c r="B2002" s="1" t="n">
        <v>241013</v>
      </c>
      <c r="C2002" s="2" t="s">
        <v>7503</v>
      </c>
      <c r="D2002" s="2" t="s">
        <v>7504</v>
      </c>
      <c r="E2002" s="2" t="s">
        <v>7505</v>
      </c>
      <c r="F2002" s="2" t="s">
        <v>7506</v>
      </c>
      <c r="G2002" s="1" t="n">
        <v>2733283</v>
      </c>
    </row>
    <row r="2003" customFormat="false" ht="13.5" hidden="false" customHeight="false" outlineLevel="0" collapsed="false">
      <c r="A2003" s="1" t="n">
        <v>3500008</v>
      </c>
      <c r="B2003" s="1" t="n">
        <v>251013</v>
      </c>
      <c r="C2003" s="2" t="s">
        <v>7507</v>
      </c>
      <c r="D2003" s="2" t="s">
        <v>7508</v>
      </c>
      <c r="E2003" s="2" t="s">
        <v>7509</v>
      </c>
      <c r="F2003" s="2" t="s">
        <v>7510</v>
      </c>
      <c r="G2003" s="1" t="n">
        <v>2925287</v>
      </c>
    </row>
    <row r="2004" customFormat="false" ht="13.5" hidden="false" customHeight="false" outlineLevel="0" collapsed="false">
      <c r="A2004" s="1" t="n">
        <v>3500008</v>
      </c>
      <c r="B2004" s="1" t="n">
        <v>281013</v>
      </c>
      <c r="C2004" s="2" t="s">
        <v>7511</v>
      </c>
      <c r="D2004" s="2" t="s">
        <v>7511</v>
      </c>
      <c r="E2004" s="2" t="s">
        <v>7512</v>
      </c>
      <c r="F2004" s="2" t="s">
        <v>7513</v>
      </c>
      <c r="G2004" s="1" t="n">
        <v>2276426</v>
      </c>
    </row>
    <row r="2005" customFormat="false" ht="13.5" hidden="false" customHeight="false" outlineLevel="0" collapsed="false">
      <c r="A2005" s="1" t="n">
        <v>3500008</v>
      </c>
      <c r="B2005" s="1" t="n">
        <v>291013</v>
      </c>
      <c r="C2005" s="2" t="s">
        <v>7514</v>
      </c>
      <c r="D2005" s="2" t="s">
        <v>7515</v>
      </c>
      <c r="E2005" s="2" t="s">
        <v>7516</v>
      </c>
      <c r="F2005" s="2" t="s">
        <v>7517</v>
      </c>
      <c r="G2005" s="1" t="n">
        <v>2465089</v>
      </c>
    </row>
    <row r="2006" customFormat="false" ht="13.5" hidden="false" customHeight="false" outlineLevel="0" collapsed="false">
      <c r="A2006" s="1" t="n">
        <v>3500008</v>
      </c>
      <c r="B2006" s="1" t="n">
        <v>301013</v>
      </c>
      <c r="C2006" s="2" t="s">
        <v>7518</v>
      </c>
      <c r="D2006" s="2" t="s">
        <v>7519</v>
      </c>
      <c r="E2006" s="2" t="s">
        <v>7520</v>
      </c>
      <c r="F2006" s="2" t="s">
        <v>7521</v>
      </c>
      <c r="G2006" s="1" t="n">
        <v>2652639</v>
      </c>
    </row>
    <row r="2007" customFormat="false" ht="13.5" hidden="false" customHeight="false" outlineLevel="0" collapsed="false">
      <c r="A2007" s="1" t="n">
        <v>3500008</v>
      </c>
      <c r="B2007" s="1" t="n">
        <v>311013</v>
      </c>
      <c r="C2007" s="2" t="s">
        <v>7522</v>
      </c>
      <c r="D2007" s="2" t="s">
        <v>7523</v>
      </c>
      <c r="E2007" s="2" t="s">
        <v>7524</v>
      </c>
      <c r="F2007" s="2" t="s">
        <v>7525</v>
      </c>
      <c r="G2007" s="1" t="n">
        <v>3503568</v>
      </c>
    </row>
    <row r="2008" customFormat="false" ht="13.5" hidden="false" customHeight="false" outlineLevel="0" collapsed="false">
      <c r="A2008" s="1" t="n">
        <v>3500008</v>
      </c>
      <c r="B2008" s="1" t="n">
        <v>11113</v>
      </c>
      <c r="C2008" s="2" t="s">
        <v>7526</v>
      </c>
      <c r="D2008" s="2" t="s">
        <v>7527</v>
      </c>
      <c r="E2008" s="2" t="s">
        <v>7528</v>
      </c>
      <c r="F2008" s="2" t="s">
        <v>7529</v>
      </c>
      <c r="G2008" s="1" t="n">
        <v>2018606</v>
      </c>
    </row>
    <row r="2009" customFormat="false" ht="13.5" hidden="false" customHeight="false" outlineLevel="0" collapsed="false">
      <c r="A2009" s="1" t="n">
        <v>3500008</v>
      </c>
      <c r="B2009" s="1" t="n">
        <v>41113</v>
      </c>
      <c r="C2009" s="2" t="s">
        <v>7530</v>
      </c>
      <c r="D2009" s="2" t="s">
        <v>7531</v>
      </c>
      <c r="E2009" s="2" t="s">
        <v>7532</v>
      </c>
      <c r="F2009" s="2" t="s">
        <v>7533</v>
      </c>
      <c r="G2009" s="1" t="n">
        <v>2002703</v>
      </c>
    </row>
    <row r="2010" customFormat="false" ht="13.5" hidden="false" customHeight="false" outlineLevel="0" collapsed="false">
      <c r="A2010" s="1" t="n">
        <v>3500008</v>
      </c>
      <c r="B2010" s="1" t="n">
        <v>51113</v>
      </c>
      <c r="C2010" s="2" t="s">
        <v>7534</v>
      </c>
      <c r="D2010" s="2" t="s">
        <v>7535</v>
      </c>
      <c r="E2010" s="2" t="s">
        <v>7536</v>
      </c>
      <c r="F2010" s="2" t="s">
        <v>7537</v>
      </c>
      <c r="G2010" s="1" t="n">
        <v>2979833</v>
      </c>
    </row>
    <row r="2011" customFormat="false" ht="13.5" hidden="false" customHeight="false" outlineLevel="0" collapsed="false">
      <c r="A2011" s="1" t="n">
        <v>3500008</v>
      </c>
      <c r="B2011" s="1" t="n">
        <v>61113</v>
      </c>
      <c r="C2011" s="2" t="s">
        <v>7538</v>
      </c>
      <c r="D2011" s="2" t="s">
        <v>7539</v>
      </c>
      <c r="E2011" s="2" t="s">
        <v>7540</v>
      </c>
      <c r="F2011" s="2" t="s">
        <v>7541</v>
      </c>
      <c r="G2011" s="1" t="n">
        <v>2722649</v>
      </c>
    </row>
    <row r="2012" customFormat="false" ht="13.5" hidden="false" customHeight="false" outlineLevel="0" collapsed="false">
      <c r="A2012" s="1" t="n">
        <v>3500008</v>
      </c>
      <c r="B2012" s="1" t="n">
        <v>71113</v>
      </c>
      <c r="C2012" s="2" t="s">
        <v>7542</v>
      </c>
      <c r="D2012" s="2" t="s">
        <v>7543</v>
      </c>
      <c r="E2012" s="2" t="s">
        <v>7544</v>
      </c>
      <c r="F2012" s="2" t="s">
        <v>7545</v>
      </c>
      <c r="G2012" s="1" t="n">
        <v>4265527</v>
      </c>
    </row>
    <row r="2013" customFormat="false" ht="13.5" hidden="false" customHeight="false" outlineLevel="0" collapsed="false">
      <c r="A2013" s="1" t="n">
        <v>3500008</v>
      </c>
      <c r="B2013" s="1" t="n">
        <v>81113</v>
      </c>
      <c r="C2013" s="2" t="s">
        <v>7546</v>
      </c>
      <c r="D2013" s="2" t="s">
        <v>7547</v>
      </c>
      <c r="E2013" s="2" t="s">
        <v>7548</v>
      </c>
      <c r="F2013" s="2" t="s">
        <v>7549</v>
      </c>
      <c r="G2013" s="1" t="n">
        <v>3330181</v>
      </c>
    </row>
    <row r="2014" customFormat="false" ht="13.5" hidden="false" customHeight="false" outlineLevel="0" collapsed="false">
      <c r="A2014" s="1" t="n">
        <v>3500008</v>
      </c>
      <c r="B2014" s="1" t="n">
        <v>111113</v>
      </c>
      <c r="C2014" s="2" t="s">
        <v>7550</v>
      </c>
      <c r="D2014" s="2" t="s">
        <v>7551</v>
      </c>
      <c r="E2014" s="2" t="s">
        <v>7552</v>
      </c>
      <c r="F2014" s="2" t="s">
        <v>7553</v>
      </c>
      <c r="G2014" s="1" t="n">
        <v>1824279</v>
      </c>
    </row>
    <row r="2015" customFormat="false" ht="13.5" hidden="false" customHeight="false" outlineLevel="0" collapsed="false">
      <c r="A2015" s="1" t="n">
        <v>3500008</v>
      </c>
      <c r="B2015" s="1" t="n">
        <v>121113</v>
      </c>
      <c r="C2015" s="2" t="s">
        <v>7554</v>
      </c>
      <c r="D2015" s="2" t="s">
        <v>7555</v>
      </c>
      <c r="E2015" s="2" t="s">
        <v>7556</v>
      </c>
      <c r="F2015" s="2" t="s">
        <v>7556</v>
      </c>
      <c r="G2015" s="1" t="n">
        <v>2127190</v>
      </c>
    </row>
    <row r="2016" customFormat="false" ht="13.5" hidden="false" customHeight="false" outlineLevel="0" collapsed="false">
      <c r="A2016" s="1" t="n">
        <v>3500008</v>
      </c>
      <c r="B2016" s="1" t="n">
        <v>131113</v>
      </c>
      <c r="C2016" s="2" t="s">
        <v>7557</v>
      </c>
      <c r="D2016" s="2" t="s">
        <v>7558</v>
      </c>
      <c r="E2016" s="2" t="s">
        <v>7559</v>
      </c>
      <c r="F2016" s="2" t="s">
        <v>7560</v>
      </c>
      <c r="G2016" s="1" t="n">
        <v>2537506</v>
      </c>
    </row>
    <row r="2017" customFormat="false" ht="13.5" hidden="false" customHeight="false" outlineLevel="0" collapsed="false">
      <c r="A2017" s="1" t="n">
        <v>3500008</v>
      </c>
      <c r="B2017" s="1" t="n">
        <v>141113</v>
      </c>
      <c r="C2017" s="2" t="s">
        <v>7561</v>
      </c>
      <c r="D2017" s="2" t="s">
        <v>7562</v>
      </c>
      <c r="E2017" s="2" t="s">
        <v>7563</v>
      </c>
      <c r="F2017" s="2" t="s">
        <v>7564</v>
      </c>
      <c r="G2017" s="1" t="n">
        <v>3022016</v>
      </c>
    </row>
    <row r="2018" customFormat="false" ht="13.5" hidden="false" customHeight="false" outlineLevel="0" collapsed="false">
      <c r="A2018" s="1" t="n">
        <v>3500008</v>
      </c>
      <c r="B2018" s="1" t="n">
        <v>151113</v>
      </c>
      <c r="C2018" s="2" t="s">
        <v>7565</v>
      </c>
      <c r="D2018" s="2" t="s">
        <v>7566</v>
      </c>
      <c r="E2018" s="2" t="s">
        <v>7567</v>
      </c>
      <c r="F2018" s="2" t="s">
        <v>7568</v>
      </c>
      <c r="G2018" s="1" t="n">
        <v>3058799</v>
      </c>
    </row>
    <row r="2019" customFormat="false" ht="13.5" hidden="false" customHeight="false" outlineLevel="0" collapsed="false">
      <c r="A2019" s="1" t="n">
        <v>3500008</v>
      </c>
      <c r="B2019" s="1" t="n">
        <v>181113</v>
      </c>
      <c r="C2019" s="2" t="s">
        <v>7569</v>
      </c>
      <c r="D2019" s="2" t="s">
        <v>7570</v>
      </c>
      <c r="E2019" s="2" t="s">
        <v>7571</v>
      </c>
      <c r="F2019" s="2" t="s">
        <v>7572</v>
      </c>
      <c r="G2019" s="1" t="n">
        <v>2629422</v>
      </c>
    </row>
    <row r="2020" customFormat="false" ht="13.5" hidden="false" customHeight="false" outlineLevel="0" collapsed="false">
      <c r="A2020" s="1" t="n">
        <v>3500008</v>
      </c>
      <c r="B2020" s="1" t="n">
        <v>191113</v>
      </c>
      <c r="C2020" s="2" t="s">
        <v>7573</v>
      </c>
      <c r="D2020" s="2" t="s">
        <v>7573</v>
      </c>
      <c r="E2020" s="2" t="s">
        <v>7574</v>
      </c>
      <c r="F2020" s="2" t="s">
        <v>7575</v>
      </c>
      <c r="G2020" s="1" t="n">
        <v>2286695</v>
      </c>
    </row>
    <row r="2021" customFormat="false" ht="13.5" hidden="false" customHeight="false" outlineLevel="0" collapsed="false">
      <c r="A2021" s="1" t="n">
        <v>3500008</v>
      </c>
      <c r="B2021" s="1" t="n">
        <v>201113</v>
      </c>
      <c r="C2021" s="2" t="s">
        <v>7576</v>
      </c>
      <c r="D2021" s="2" t="s">
        <v>7577</v>
      </c>
      <c r="E2021" s="2" t="s">
        <v>7578</v>
      </c>
      <c r="F2021" s="2" t="s">
        <v>7579</v>
      </c>
      <c r="G2021" s="1" t="n">
        <v>2360744</v>
      </c>
    </row>
    <row r="2022" customFormat="false" ht="13.5" hidden="false" customHeight="false" outlineLevel="0" collapsed="false">
      <c r="A2022" s="1" t="n">
        <v>3500008</v>
      </c>
      <c r="B2022" s="1" t="n">
        <v>211113</v>
      </c>
      <c r="C2022" s="2" t="s">
        <v>7580</v>
      </c>
      <c r="D2022" s="2" t="s">
        <v>7581</v>
      </c>
      <c r="E2022" s="2" t="s">
        <v>7582</v>
      </c>
      <c r="F2022" s="2" t="s">
        <v>7583</v>
      </c>
      <c r="G2022" s="1" t="n">
        <v>2396261</v>
      </c>
    </row>
    <row r="2023" customFormat="false" ht="13.5" hidden="false" customHeight="false" outlineLevel="0" collapsed="false">
      <c r="A2023" s="1" t="n">
        <v>3500008</v>
      </c>
      <c r="B2023" s="1" t="n">
        <v>221113</v>
      </c>
      <c r="C2023" s="2" t="s">
        <v>7584</v>
      </c>
      <c r="D2023" s="2" t="s">
        <v>7585</v>
      </c>
      <c r="E2023" s="2" t="s">
        <v>7586</v>
      </c>
      <c r="F2023" s="2" t="s">
        <v>7587</v>
      </c>
      <c r="G2023" s="1" t="n">
        <v>2340381</v>
      </c>
    </row>
    <row r="2024" customFormat="false" ht="13.5" hidden="false" customHeight="false" outlineLevel="0" collapsed="false">
      <c r="A2024" s="1" t="n">
        <v>3500008</v>
      </c>
      <c r="B2024" s="1" t="n">
        <v>251113</v>
      </c>
      <c r="C2024" s="2" t="s">
        <v>7588</v>
      </c>
      <c r="D2024" s="2" t="s">
        <v>7589</v>
      </c>
      <c r="E2024" s="2" t="s">
        <v>7590</v>
      </c>
      <c r="F2024" s="2" t="s">
        <v>7591</v>
      </c>
      <c r="G2024" s="1" t="n">
        <v>2110422</v>
      </c>
    </row>
    <row r="2025" customFormat="false" ht="13.5" hidden="false" customHeight="false" outlineLevel="0" collapsed="false">
      <c r="A2025" s="1" t="n">
        <v>3500008</v>
      </c>
      <c r="B2025" s="1" t="n">
        <v>261113</v>
      </c>
      <c r="C2025" s="2" t="s">
        <v>7592</v>
      </c>
      <c r="D2025" s="2" t="s">
        <v>7593</v>
      </c>
      <c r="E2025" s="2" t="s">
        <v>7594</v>
      </c>
      <c r="F2025" s="2" t="s">
        <v>7594</v>
      </c>
      <c r="G2025" s="1" t="n">
        <v>2853324</v>
      </c>
    </row>
    <row r="2026" customFormat="false" ht="13.5" hidden="false" customHeight="false" outlineLevel="0" collapsed="false">
      <c r="A2026" s="1" t="n">
        <v>3500008</v>
      </c>
      <c r="B2026" s="1" t="n">
        <v>271113</v>
      </c>
      <c r="C2026" s="2" t="s">
        <v>7595</v>
      </c>
      <c r="D2026" s="2" t="s">
        <v>7596</v>
      </c>
      <c r="E2026" s="2" t="s">
        <v>7597</v>
      </c>
      <c r="F2026" s="2" t="s">
        <v>7598</v>
      </c>
      <c r="G2026" s="1" t="n">
        <v>2835315</v>
      </c>
    </row>
    <row r="2027" customFormat="false" ht="13.5" hidden="false" customHeight="false" outlineLevel="0" collapsed="false">
      <c r="A2027" s="1" t="n">
        <v>3500008</v>
      </c>
      <c r="B2027" s="1" t="n">
        <v>281113</v>
      </c>
      <c r="C2027" s="2" t="s">
        <v>7599</v>
      </c>
      <c r="D2027" s="2" t="s">
        <v>7600</v>
      </c>
      <c r="E2027" s="2" t="s">
        <v>7599</v>
      </c>
      <c r="F2027" s="2" t="s">
        <v>7601</v>
      </c>
      <c r="G2027" s="1" t="n">
        <v>1561602</v>
      </c>
    </row>
    <row r="2028" customFormat="false" ht="13.5" hidden="false" customHeight="false" outlineLevel="0" collapsed="false">
      <c r="A2028" s="1" t="n">
        <v>3500008</v>
      </c>
      <c r="B2028" s="1" t="n">
        <v>291113</v>
      </c>
      <c r="C2028" s="2" t="s">
        <v>7602</v>
      </c>
      <c r="D2028" s="2" t="s">
        <v>7603</v>
      </c>
      <c r="E2028" s="2" t="s">
        <v>7534</v>
      </c>
      <c r="F2028" s="2" t="s">
        <v>7604</v>
      </c>
      <c r="G2028" s="1" t="n">
        <v>2025851</v>
      </c>
    </row>
    <row r="2029" customFormat="false" ht="13.5" hidden="false" customHeight="false" outlineLevel="0" collapsed="false">
      <c r="A2029" s="1" t="n">
        <v>3500008</v>
      </c>
      <c r="B2029" s="1" t="n">
        <v>21213</v>
      </c>
      <c r="C2029" s="2" t="s">
        <v>7605</v>
      </c>
      <c r="D2029" s="2" t="s">
        <v>7606</v>
      </c>
      <c r="E2029" s="2" t="s">
        <v>7607</v>
      </c>
      <c r="F2029" s="2" t="s">
        <v>7608</v>
      </c>
      <c r="G2029" s="1" t="n">
        <v>2266389</v>
      </c>
    </row>
    <row r="2030" customFormat="false" ht="13.5" hidden="false" customHeight="false" outlineLevel="0" collapsed="false">
      <c r="A2030" s="1" t="n">
        <v>3500008</v>
      </c>
      <c r="B2030" s="1" t="n">
        <v>31213</v>
      </c>
      <c r="C2030" s="2" t="s">
        <v>7609</v>
      </c>
      <c r="D2030" s="2" t="s">
        <v>7610</v>
      </c>
      <c r="E2030" s="2" t="s">
        <v>7611</v>
      </c>
      <c r="F2030" s="2" t="s">
        <v>7611</v>
      </c>
      <c r="G2030" s="1" t="n">
        <v>3454641</v>
      </c>
    </row>
    <row r="2031" customFormat="false" ht="13.5" hidden="false" customHeight="false" outlineLevel="0" collapsed="false">
      <c r="A2031" s="1" t="n">
        <v>3500008</v>
      </c>
      <c r="B2031" s="1" t="n">
        <v>41213</v>
      </c>
      <c r="C2031" s="2" t="s">
        <v>7612</v>
      </c>
      <c r="D2031" s="2" t="s">
        <v>7613</v>
      </c>
      <c r="E2031" s="2" t="s">
        <v>7614</v>
      </c>
      <c r="F2031" s="2" t="s">
        <v>7615</v>
      </c>
      <c r="G2031" s="1" t="n">
        <v>3245973</v>
      </c>
    </row>
    <row r="2032" customFormat="false" ht="13.5" hidden="false" customHeight="false" outlineLevel="0" collapsed="false">
      <c r="A2032" s="1" t="n">
        <v>3500008</v>
      </c>
      <c r="B2032" s="1" t="n">
        <v>51213</v>
      </c>
      <c r="C2032" s="2" t="s">
        <v>7616</v>
      </c>
      <c r="D2032" s="2" t="s">
        <v>7617</v>
      </c>
      <c r="E2032" s="2" t="s">
        <v>7618</v>
      </c>
      <c r="F2032" s="2" t="s">
        <v>7618</v>
      </c>
      <c r="G2032" s="1" t="n">
        <v>3262762</v>
      </c>
    </row>
    <row r="2033" customFormat="false" ht="13.5" hidden="false" customHeight="false" outlineLevel="0" collapsed="false">
      <c r="A2033" s="1" t="n">
        <v>3500008</v>
      </c>
      <c r="B2033" s="1" t="n">
        <v>61213</v>
      </c>
      <c r="C2033" s="2" t="s">
        <v>7619</v>
      </c>
      <c r="D2033" s="2" t="s">
        <v>7620</v>
      </c>
      <c r="E2033" s="2" t="s">
        <v>7621</v>
      </c>
      <c r="F2033" s="2" t="s">
        <v>7622</v>
      </c>
      <c r="G2033" s="1" t="n">
        <v>3181858</v>
      </c>
    </row>
    <row r="2034" customFormat="false" ht="13.5" hidden="false" customHeight="false" outlineLevel="0" collapsed="false">
      <c r="A2034" s="1" t="n">
        <v>3500008</v>
      </c>
      <c r="B2034" s="1" t="n">
        <v>91213</v>
      </c>
      <c r="C2034" s="2" t="s">
        <v>7623</v>
      </c>
      <c r="D2034" s="2" t="s">
        <v>7623</v>
      </c>
      <c r="E2034" s="2" t="s">
        <v>7624</v>
      </c>
      <c r="F2034" s="2" t="s">
        <v>7625</v>
      </c>
      <c r="G2034" s="1" t="n">
        <v>2409554</v>
      </c>
    </row>
    <row r="2035" customFormat="false" ht="13.5" hidden="false" customHeight="false" outlineLevel="0" collapsed="false">
      <c r="A2035" s="1" t="n">
        <v>3500008</v>
      </c>
      <c r="B2035" s="1" t="n">
        <v>101213</v>
      </c>
      <c r="C2035" s="2" t="s">
        <v>7626</v>
      </c>
      <c r="D2035" s="2" t="s">
        <v>7627</v>
      </c>
      <c r="E2035" s="2" t="s">
        <v>7628</v>
      </c>
      <c r="F2035" s="2" t="s">
        <v>7628</v>
      </c>
      <c r="G2035" s="1" t="n">
        <v>2645265</v>
      </c>
    </row>
    <row r="2036" customFormat="false" ht="13.5" hidden="false" customHeight="false" outlineLevel="0" collapsed="false">
      <c r="A2036" s="1" t="n">
        <v>3500008</v>
      </c>
      <c r="B2036" s="1" t="n">
        <v>111213</v>
      </c>
      <c r="C2036" s="2" t="s">
        <v>7629</v>
      </c>
      <c r="D2036" s="2" t="s">
        <v>7630</v>
      </c>
      <c r="E2036" s="2" t="s">
        <v>7631</v>
      </c>
      <c r="F2036" s="2" t="s">
        <v>7632</v>
      </c>
      <c r="G2036" s="1" t="n">
        <v>2985585</v>
      </c>
    </row>
    <row r="2037" customFormat="false" ht="13.5" hidden="false" customHeight="false" outlineLevel="0" collapsed="false">
      <c r="A2037" s="1" t="n">
        <v>3500008</v>
      </c>
      <c r="B2037" s="1" t="n">
        <v>121213</v>
      </c>
      <c r="C2037" s="2" t="s">
        <v>7633</v>
      </c>
      <c r="D2037" s="2" t="s">
        <v>7634</v>
      </c>
      <c r="E2037" s="2" t="s">
        <v>7635</v>
      </c>
      <c r="F2037" s="2" t="s">
        <v>7636</v>
      </c>
      <c r="G2037" s="1" t="n">
        <v>2820876</v>
      </c>
    </row>
    <row r="2038" customFormat="false" ht="13.5" hidden="false" customHeight="false" outlineLevel="0" collapsed="false">
      <c r="A2038" s="1" t="n">
        <v>3500008</v>
      </c>
      <c r="B2038" s="1" t="n">
        <v>131213</v>
      </c>
      <c r="C2038" s="2" t="s">
        <v>7637</v>
      </c>
      <c r="D2038" s="2" t="s">
        <v>7638</v>
      </c>
      <c r="E2038" s="2" t="s">
        <v>7639</v>
      </c>
      <c r="F2038" s="2" t="s">
        <v>7640</v>
      </c>
      <c r="G2038" s="1" t="n">
        <v>2407676</v>
      </c>
    </row>
    <row r="2039" customFormat="false" ht="13.5" hidden="false" customHeight="false" outlineLevel="0" collapsed="false">
      <c r="A2039" s="1" t="n">
        <v>3500008</v>
      </c>
      <c r="B2039" s="1" t="n">
        <v>161213</v>
      </c>
      <c r="C2039" s="2" t="s">
        <v>7641</v>
      </c>
      <c r="D2039" s="2" t="s">
        <v>7642</v>
      </c>
      <c r="E2039" s="2" t="s">
        <v>7643</v>
      </c>
      <c r="F2039" s="2" t="s">
        <v>7644</v>
      </c>
      <c r="G2039" s="1" t="n">
        <v>2982348</v>
      </c>
    </row>
    <row r="2040" customFormat="false" ht="13.5" hidden="false" customHeight="false" outlineLevel="0" collapsed="false">
      <c r="A2040" s="1" t="n">
        <v>3500008</v>
      </c>
      <c r="B2040" s="1" t="n">
        <v>171213</v>
      </c>
      <c r="C2040" s="2" t="s">
        <v>7645</v>
      </c>
      <c r="D2040" s="2" t="s">
        <v>7645</v>
      </c>
      <c r="E2040" s="2" t="s">
        <v>7646</v>
      </c>
      <c r="F2040" s="2" t="s">
        <v>7646</v>
      </c>
      <c r="G2040" s="1" t="n">
        <v>2749041</v>
      </c>
    </row>
    <row r="2041" customFormat="false" ht="13.5" hidden="false" customHeight="false" outlineLevel="0" collapsed="false">
      <c r="A2041" s="1" t="n">
        <v>3500008</v>
      </c>
      <c r="B2041" s="1" t="n">
        <v>181213</v>
      </c>
      <c r="C2041" s="2" t="s">
        <v>7647</v>
      </c>
      <c r="D2041" s="2" t="s">
        <v>7648</v>
      </c>
      <c r="E2041" s="2" t="s">
        <v>7649</v>
      </c>
      <c r="F2041" s="2" t="s">
        <v>7648</v>
      </c>
      <c r="G2041" s="1" t="n">
        <v>2926514</v>
      </c>
    </row>
    <row r="2042" customFormat="false" ht="13.5" hidden="false" customHeight="false" outlineLevel="0" collapsed="false">
      <c r="A2042" s="1" t="n">
        <v>3500008</v>
      </c>
      <c r="B2042" s="1" t="n">
        <v>191213</v>
      </c>
      <c r="C2042" s="2" t="s">
        <v>7650</v>
      </c>
      <c r="D2042" s="2" t="s">
        <v>7651</v>
      </c>
      <c r="E2042" s="2" t="s">
        <v>7652</v>
      </c>
      <c r="F2042" s="2" t="s">
        <v>7653</v>
      </c>
      <c r="G2042" s="1" t="n">
        <v>3831242</v>
      </c>
    </row>
    <row r="2043" customFormat="false" ht="13.5" hidden="false" customHeight="false" outlineLevel="0" collapsed="false">
      <c r="A2043" s="1" t="n">
        <v>3500008</v>
      </c>
      <c r="B2043" s="1" t="n">
        <v>201213</v>
      </c>
      <c r="C2043" s="2" t="s">
        <v>7654</v>
      </c>
      <c r="D2043" s="2" t="s">
        <v>7655</v>
      </c>
      <c r="E2043" s="2" t="s">
        <v>7656</v>
      </c>
      <c r="F2043" s="2" t="s">
        <v>7657</v>
      </c>
      <c r="G2043" s="1" t="n">
        <v>5594906</v>
      </c>
    </row>
    <row r="2044" customFormat="false" ht="13.5" hidden="false" customHeight="false" outlineLevel="0" collapsed="false">
      <c r="A2044" s="1" t="n">
        <v>3500008</v>
      </c>
      <c r="B2044" s="1" t="n">
        <v>231213</v>
      </c>
      <c r="C2044" s="2" t="s">
        <v>7658</v>
      </c>
      <c r="D2044" s="2" t="s">
        <v>7659</v>
      </c>
      <c r="E2044" s="2" t="s">
        <v>7660</v>
      </c>
      <c r="F2044" s="2" t="s">
        <v>7659</v>
      </c>
      <c r="G2044" s="1" t="n">
        <v>1964848</v>
      </c>
    </row>
    <row r="2045" customFormat="false" ht="13.5" hidden="false" customHeight="false" outlineLevel="0" collapsed="false">
      <c r="A2045" s="1" t="n">
        <v>3500008</v>
      </c>
      <c r="B2045" s="1" t="n">
        <v>241213</v>
      </c>
      <c r="C2045" s="2" t="s">
        <v>7661</v>
      </c>
      <c r="D2045" s="2" t="s">
        <v>7662</v>
      </c>
      <c r="E2045" s="2" t="s">
        <v>7663</v>
      </c>
      <c r="F2045" s="2" t="s">
        <v>7664</v>
      </c>
      <c r="G2045" s="1" t="n">
        <v>460043</v>
      </c>
    </row>
    <row r="2046" customFormat="false" ht="13.5" hidden="false" customHeight="false" outlineLevel="0" collapsed="false">
      <c r="A2046" s="1" t="n">
        <v>3500008</v>
      </c>
      <c r="B2046" s="1" t="n">
        <v>271213</v>
      </c>
      <c r="C2046" s="2" t="s">
        <v>7665</v>
      </c>
      <c r="D2046" s="2" t="s">
        <v>7666</v>
      </c>
      <c r="E2046" s="2" t="s">
        <v>7667</v>
      </c>
      <c r="F2046" s="2" t="s">
        <v>7668</v>
      </c>
      <c r="G2046" s="1" t="n">
        <v>2084527</v>
      </c>
    </row>
    <row r="2047" customFormat="false" ht="13.5" hidden="false" customHeight="false" outlineLevel="0" collapsed="false">
      <c r="A2047" s="1" t="n">
        <v>3500008</v>
      </c>
      <c r="B2047" s="1" t="n">
        <v>301213</v>
      </c>
      <c r="C2047" s="2" t="s">
        <v>2514</v>
      </c>
      <c r="D2047" s="2" t="s">
        <v>7669</v>
      </c>
      <c r="E2047" s="2" t="s">
        <v>7670</v>
      </c>
      <c r="F2047" s="2" t="s">
        <v>7671</v>
      </c>
      <c r="G2047" s="1" t="n">
        <v>1801275</v>
      </c>
    </row>
    <row r="2048" customFormat="false" ht="13.5" hidden="false" customHeight="false" outlineLevel="0" collapsed="false">
      <c r="A2048" s="1" t="n">
        <v>3500008</v>
      </c>
      <c r="B2048" s="1" t="n">
        <v>311213</v>
      </c>
      <c r="C2048" s="2" t="s">
        <v>7672</v>
      </c>
      <c r="D2048" s="2" t="s">
        <v>7673</v>
      </c>
      <c r="E2048" s="2" t="s">
        <v>7672</v>
      </c>
      <c r="F2048" s="2" t="s">
        <v>7674</v>
      </c>
      <c r="G2048" s="1" t="n">
        <v>551218</v>
      </c>
    </row>
    <row r="2049" customFormat="false" ht="13.5" hidden="false" customHeight="false" outlineLevel="0" collapsed="false">
      <c r="A2049" s="1" t="n">
        <v>3500008</v>
      </c>
      <c r="B2049" s="1" t="n">
        <v>20114</v>
      </c>
      <c r="C2049" s="2" t="s">
        <v>7675</v>
      </c>
      <c r="D2049" s="2" t="s">
        <v>7676</v>
      </c>
      <c r="E2049" s="2" t="s">
        <v>7677</v>
      </c>
      <c r="F2049" s="2" t="s">
        <v>7678</v>
      </c>
      <c r="G2049" s="1" t="n">
        <v>2580869</v>
      </c>
    </row>
    <row r="2050" customFormat="false" ht="13.5" hidden="false" customHeight="false" outlineLevel="0" collapsed="false">
      <c r="A2050" s="1" t="n">
        <v>3500008</v>
      </c>
      <c r="B2050" s="1" t="n">
        <v>30114</v>
      </c>
      <c r="C2050" s="2" t="s">
        <v>7679</v>
      </c>
      <c r="D2050" s="2" t="s">
        <v>7680</v>
      </c>
      <c r="E2050" s="2" t="s">
        <v>7681</v>
      </c>
      <c r="F2050" s="2" t="s">
        <v>7682</v>
      </c>
      <c r="G2050" s="1" t="n">
        <v>1662069</v>
      </c>
    </row>
    <row r="2051" customFormat="false" ht="13.5" hidden="false" customHeight="false" outlineLevel="0" collapsed="false">
      <c r="A2051" s="1" t="n">
        <v>3500008</v>
      </c>
      <c r="B2051" s="1" t="n">
        <v>60114</v>
      </c>
      <c r="C2051" s="2" t="s">
        <v>7683</v>
      </c>
      <c r="D2051" s="2" t="s">
        <v>7684</v>
      </c>
      <c r="E2051" s="2" t="s">
        <v>7685</v>
      </c>
      <c r="F2051" s="2" t="s">
        <v>7471</v>
      </c>
      <c r="G2051" s="1" t="n">
        <v>2052437</v>
      </c>
    </row>
    <row r="2052" customFormat="false" ht="13.5" hidden="false" customHeight="false" outlineLevel="0" collapsed="false">
      <c r="A2052" s="1" t="n">
        <v>3500008</v>
      </c>
      <c r="B2052" s="1" t="n">
        <v>70114</v>
      </c>
      <c r="C2052" s="2" t="s">
        <v>7686</v>
      </c>
      <c r="D2052" s="2" t="s">
        <v>7687</v>
      </c>
      <c r="E2052" s="2" t="s">
        <v>7688</v>
      </c>
      <c r="F2052" s="2" t="s">
        <v>7689</v>
      </c>
      <c r="G2052" s="1" t="n">
        <v>2866624</v>
      </c>
    </row>
    <row r="2053" customFormat="false" ht="13.5" hidden="false" customHeight="false" outlineLevel="0" collapsed="false">
      <c r="A2053" s="1" t="n">
        <v>3500008</v>
      </c>
      <c r="B2053" s="1" t="n">
        <v>80114</v>
      </c>
      <c r="C2053" s="2" t="s">
        <v>7690</v>
      </c>
      <c r="D2053" s="2" t="s">
        <v>7691</v>
      </c>
      <c r="E2053" s="2" t="s">
        <v>7692</v>
      </c>
      <c r="F2053" s="2" t="s">
        <v>7693</v>
      </c>
      <c r="G2053" s="1" t="n">
        <v>3220090</v>
      </c>
    </row>
    <row r="2054" customFormat="false" ht="13.5" hidden="false" customHeight="false" outlineLevel="0" collapsed="false">
      <c r="A2054" s="1" t="n">
        <v>3500008</v>
      </c>
      <c r="B2054" s="1" t="n">
        <v>90114</v>
      </c>
      <c r="C2054" s="2" t="s">
        <v>7694</v>
      </c>
      <c r="D2054" s="2" t="s">
        <v>7695</v>
      </c>
      <c r="E2054" s="2" t="s">
        <v>7696</v>
      </c>
      <c r="F2054" s="2" t="s">
        <v>7697</v>
      </c>
      <c r="G2054" s="1" t="n">
        <v>3456637</v>
      </c>
    </row>
    <row r="2055" customFormat="false" ht="13.5" hidden="false" customHeight="false" outlineLevel="0" collapsed="false">
      <c r="A2055" s="1" t="n">
        <v>3500008</v>
      </c>
      <c r="B2055" s="1" t="n">
        <v>100114</v>
      </c>
      <c r="C2055" s="2" t="s">
        <v>7698</v>
      </c>
      <c r="D2055" s="2" t="s">
        <v>7699</v>
      </c>
      <c r="E2055" s="2" t="s">
        <v>7700</v>
      </c>
      <c r="F2055" s="2" t="s">
        <v>7701</v>
      </c>
      <c r="G2055" s="1" t="n">
        <v>3195260</v>
      </c>
    </row>
    <row r="2056" customFormat="false" ht="13.5" hidden="false" customHeight="false" outlineLevel="0" collapsed="false">
      <c r="A2056" s="1" t="n">
        <v>3500008</v>
      </c>
      <c r="B2056" s="1" t="n">
        <v>130114</v>
      </c>
      <c r="C2056" s="2" t="s">
        <v>7702</v>
      </c>
      <c r="D2056" s="2" t="s">
        <v>7703</v>
      </c>
      <c r="E2056" s="2" t="s">
        <v>7704</v>
      </c>
      <c r="F2056" s="2" t="s">
        <v>7705</v>
      </c>
      <c r="G2056" s="1" t="n">
        <v>2540049</v>
      </c>
    </row>
    <row r="2057" customFormat="false" ht="13.5" hidden="false" customHeight="false" outlineLevel="0" collapsed="false">
      <c r="A2057" s="1" t="n">
        <v>3500008</v>
      </c>
      <c r="B2057" s="1" t="n">
        <v>140114</v>
      </c>
      <c r="C2057" s="2" t="s">
        <v>7706</v>
      </c>
      <c r="D2057" s="2" t="s">
        <v>7707</v>
      </c>
      <c r="E2057" s="2" t="s">
        <v>7708</v>
      </c>
      <c r="F2057" s="2" t="s">
        <v>7707</v>
      </c>
      <c r="G2057" s="1" t="n">
        <v>2944766</v>
      </c>
    </row>
    <row r="2058" customFormat="false" ht="13.5" hidden="false" customHeight="false" outlineLevel="0" collapsed="false">
      <c r="A2058" s="1" t="n">
        <v>3500008</v>
      </c>
      <c r="B2058" s="1" t="n">
        <v>150114</v>
      </c>
      <c r="C2058" s="2" t="s">
        <v>7709</v>
      </c>
      <c r="D2058" s="2" t="s">
        <v>7710</v>
      </c>
      <c r="E2058" s="2" t="s">
        <v>7711</v>
      </c>
      <c r="F2058" s="2" t="s">
        <v>7710</v>
      </c>
      <c r="G2058" s="1" t="n">
        <v>3400963</v>
      </c>
    </row>
    <row r="2059" customFormat="false" ht="13.5" hidden="false" customHeight="false" outlineLevel="0" collapsed="false">
      <c r="A2059" s="1" t="n">
        <v>3500008</v>
      </c>
      <c r="B2059" s="1" t="n">
        <v>160114</v>
      </c>
      <c r="C2059" s="2" t="s">
        <v>7712</v>
      </c>
      <c r="D2059" s="2" t="s">
        <v>7713</v>
      </c>
      <c r="E2059" s="2" t="s">
        <v>7714</v>
      </c>
      <c r="F2059" s="2" t="s">
        <v>7715</v>
      </c>
      <c r="G2059" s="1" t="n">
        <v>3340329</v>
      </c>
    </row>
    <row r="2060" customFormat="false" ht="13.5" hidden="false" customHeight="false" outlineLevel="0" collapsed="false">
      <c r="A2060" s="1" t="n">
        <v>3500008</v>
      </c>
      <c r="B2060" s="1" t="n">
        <v>170114</v>
      </c>
      <c r="C2060" s="2" t="s">
        <v>7716</v>
      </c>
      <c r="D2060" s="2" t="s">
        <v>7717</v>
      </c>
      <c r="E2060" s="2" t="s">
        <v>7718</v>
      </c>
      <c r="F2060" s="2" t="s">
        <v>7719</v>
      </c>
      <c r="G2060" s="1" t="n">
        <v>3796695</v>
      </c>
    </row>
    <row r="2061" customFormat="false" ht="13.5" hidden="false" customHeight="false" outlineLevel="0" collapsed="false">
      <c r="A2061" s="1" t="n">
        <v>3500008</v>
      </c>
      <c r="B2061" s="1" t="n">
        <v>200114</v>
      </c>
      <c r="C2061" s="2" t="s">
        <v>7720</v>
      </c>
      <c r="D2061" s="2" t="s">
        <v>7721</v>
      </c>
      <c r="E2061" s="2" t="s">
        <v>7722</v>
      </c>
      <c r="F2061" s="2" t="s">
        <v>7723</v>
      </c>
      <c r="G2061" s="1" t="n">
        <v>2042388</v>
      </c>
    </row>
    <row r="2062" customFormat="false" ht="13.5" hidden="false" customHeight="false" outlineLevel="0" collapsed="false">
      <c r="A2062" s="1" t="n">
        <v>3500008</v>
      </c>
      <c r="B2062" s="1" t="n">
        <v>210114</v>
      </c>
      <c r="C2062" s="2" t="s">
        <v>7724</v>
      </c>
      <c r="D2062" s="2" t="s">
        <v>7725</v>
      </c>
      <c r="E2062" s="2" t="s">
        <v>7726</v>
      </c>
      <c r="F2062" s="2" t="s">
        <v>7727</v>
      </c>
      <c r="G2062" s="1" t="n">
        <v>3031393</v>
      </c>
    </row>
    <row r="2063" customFormat="false" ht="13.5" hidden="false" customHeight="false" outlineLevel="0" collapsed="false">
      <c r="A2063" s="1" t="n">
        <v>3500008</v>
      </c>
      <c r="B2063" s="1" t="n">
        <v>220114</v>
      </c>
      <c r="C2063" s="2" t="s">
        <v>7728</v>
      </c>
      <c r="D2063" s="2" t="s">
        <v>7729</v>
      </c>
      <c r="E2063" s="2" t="s">
        <v>7730</v>
      </c>
      <c r="F2063" s="2" t="s">
        <v>7731</v>
      </c>
      <c r="G2063" s="1" t="n">
        <v>2702204</v>
      </c>
    </row>
    <row r="2064" customFormat="false" ht="13.5" hidden="false" customHeight="false" outlineLevel="0" collapsed="false">
      <c r="A2064" s="1" t="n">
        <v>3500008</v>
      </c>
      <c r="B2064" s="1" t="n">
        <v>230114</v>
      </c>
      <c r="C2064" s="2" t="s">
        <v>7732</v>
      </c>
      <c r="D2064" s="2" t="s">
        <v>7733</v>
      </c>
      <c r="E2064" s="2" t="s">
        <v>7734</v>
      </c>
      <c r="F2064" s="2" t="s">
        <v>7735</v>
      </c>
      <c r="G2064" s="1" t="n">
        <v>3310336</v>
      </c>
    </row>
    <row r="2065" customFormat="false" ht="13.5" hidden="false" customHeight="false" outlineLevel="0" collapsed="false">
      <c r="A2065" s="1" t="n">
        <v>3500008</v>
      </c>
      <c r="B2065" s="1" t="n">
        <v>240114</v>
      </c>
      <c r="C2065" s="2" t="s">
        <v>7736</v>
      </c>
      <c r="D2065" s="2" t="s">
        <v>7737</v>
      </c>
      <c r="E2065" s="2" t="s">
        <v>7738</v>
      </c>
      <c r="F2065" s="2" t="s">
        <v>7739</v>
      </c>
      <c r="G2065" s="1" t="n">
        <v>4925847</v>
      </c>
    </row>
    <row r="2066" customFormat="false" ht="13.5" hidden="false" customHeight="false" outlineLevel="0" collapsed="false">
      <c r="A2066" s="1" t="n">
        <v>3500008</v>
      </c>
      <c r="B2066" s="1" t="n">
        <v>270114</v>
      </c>
      <c r="C2066" s="2" t="s">
        <v>7740</v>
      </c>
      <c r="D2066" s="2" t="s">
        <v>7741</v>
      </c>
      <c r="E2066" s="2" t="s">
        <v>7742</v>
      </c>
      <c r="F2066" s="2" t="s">
        <v>7743</v>
      </c>
      <c r="G2066" s="1" t="n">
        <v>3589526</v>
      </c>
    </row>
    <row r="2067" customFormat="false" ht="13.5" hidden="false" customHeight="false" outlineLevel="0" collapsed="false">
      <c r="A2067" s="1" t="n">
        <v>3500008</v>
      </c>
      <c r="B2067" s="1" t="n">
        <v>280114</v>
      </c>
      <c r="C2067" s="2" t="s">
        <v>7409</v>
      </c>
      <c r="D2067" s="2" t="s">
        <v>7744</v>
      </c>
      <c r="E2067" s="2" t="s">
        <v>7745</v>
      </c>
      <c r="F2067" s="2" t="s">
        <v>7746</v>
      </c>
      <c r="G2067" s="1" t="n">
        <v>3504176</v>
      </c>
    </row>
    <row r="2068" customFormat="false" ht="13.5" hidden="false" customHeight="false" outlineLevel="0" collapsed="false">
      <c r="A2068" s="1" t="n">
        <v>3500008</v>
      </c>
      <c r="B2068" s="1" t="n">
        <v>290114</v>
      </c>
      <c r="C2068" s="2" t="s">
        <v>7747</v>
      </c>
      <c r="D2068" s="2" t="s">
        <v>7748</v>
      </c>
      <c r="E2068" s="2" t="s">
        <v>7749</v>
      </c>
      <c r="F2068" s="2" t="s">
        <v>7750</v>
      </c>
      <c r="G2068" s="1" t="n">
        <v>4443587</v>
      </c>
    </row>
    <row r="2069" customFormat="false" ht="13.5" hidden="false" customHeight="false" outlineLevel="0" collapsed="false">
      <c r="A2069" s="1" t="n">
        <v>3500008</v>
      </c>
      <c r="B2069" s="1" t="n">
        <v>300114</v>
      </c>
      <c r="C2069" s="2" t="s">
        <v>7751</v>
      </c>
      <c r="D2069" s="2" t="s">
        <v>7752</v>
      </c>
      <c r="E2069" s="2" t="s">
        <v>7753</v>
      </c>
      <c r="F2069" s="2" t="s">
        <v>7754</v>
      </c>
      <c r="G2069" s="1" t="n">
        <v>3267623</v>
      </c>
    </row>
    <row r="2070" customFormat="false" ht="13.5" hidden="false" customHeight="false" outlineLevel="0" collapsed="false">
      <c r="A2070" s="1" t="n">
        <v>3500008</v>
      </c>
      <c r="B2070" s="1" t="n">
        <v>310114</v>
      </c>
      <c r="C2070" s="2" t="s">
        <v>7755</v>
      </c>
      <c r="D2070" s="2" t="s">
        <v>7755</v>
      </c>
      <c r="E2070" s="2" t="s">
        <v>7756</v>
      </c>
      <c r="F2070" s="2" t="s">
        <v>7757</v>
      </c>
      <c r="G2070" s="1" t="n">
        <v>4390870</v>
      </c>
    </row>
    <row r="2071" customFormat="false" ht="13.5" hidden="false" customHeight="false" outlineLevel="0" collapsed="false">
      <c r="A2071" s="1" t="n">
        <v>3500008</v>
      </c>
      <c r="B2071" s="1" t="n">
        <v>30214</v>
      </c>
      <c r="C2071" s="2" t="s">
        <v>7758</v>
      </c>
      <c r="D2071" s="2" t="s">
        <v>7759</v>
      </c>
      <c r="E2071" s="2" t="s">
        <v>7760</v>
      </c>
      <c r="F2071" s="2" t="s">
        <v>7761</v>
      </c>
      <c r="G2071" s="1" t="n">
        <v>3361519</v>
      </c>
    </row>
    <row r="2072" customFormat="false" ht="13.5" hidden="false" customHeight="false" outlineLevel="0" collapsed="false">
      <c r="A2072" s="1" t="n">
        <v>3500008</v>
      </c>
      <c r="B2072" s="1" t="n">
        <v>40214</v>
      </c>
      <c r="C2072" s="2" t="s">
        <v>7762</v>
      </c>
      <c r="D2072" s="2" t="s">
        <v>7763</v>
      </c>
      <c r="E2072" s="2" t="s">
        <v>7764</v>
      </c>
      <c r="F2072" s="2" t="s">
        <v>7765</v>
      </c>
      <c r="G2072" s="1" t="n">
        <v>3365338</v>
      </c>
    </row>
    <row r="2073" customFormat="false" ht="13.5" hidden="false" customHeight="false" outlineLevel="0" collapsed="false">
      <c r="A2073" s="1" t="n">
        <v>3500008</v>
      </c>
      <c r="B2073" s="1" t="n">
        <v>50214</v>
      </c>
      <c r="C2073" s="2" t="s">
        <v>7766</v>
      </c>
      <c r="D2073" s="2" t="s">
        <v>7767</v>
      </c>
      <c r="E2073" s="2" t="s">
        <v>7768</v>
      </c>
      <c r="F2073" s="2" t="s">
        <v>7769</v>
      </c>
      <c r="G2073" s="1" t="n">
        <v>3153354</v>
      </c>
    </row>
    <row r="2074" customFormat="false" ht="13.5" hidden="false" customHeight="false" outlineLevel="0" collapsed="false">
      <c r="A2074" s="1" t="n">
        <v>3500008</v>
      </c>
      <c r="B2074" s="1" t="n">
        <v>60214</v>
      </c>
      <c r="C2074" s="2" t="s">
        <v>7770</v>
      </c>
      <c r="D2074" s="2" t="s">
        <v>7771</v>
      </c>
      <c r="E2074" s="2" t="s">
        <v>7772</v>
      </c>
      <c r="F2074" s="2" t="s">
        <v>7773</v>
      </c>
      <c r="G2074" s="1" t="n">
        <v>4758238</v>
      </c>
    </row>
    <row r="2075" customFormat="false" ht="13.5" hidden="false" customHeight="false" outlineLevel="0" collapsed="false">
      <c r="A2075" s="1" t="n">
        <v>3500008</v>
      </c>
      <c r="B2075" s="1" t="n">
        <v>70214</v>
      </c>
      <c r="C2075" s="2" t="s">
        <v>7774</v>
      </c>
      <c r="D2075" s="2" t="s">
        <v>7775</v>
      </c>
      <c r="E2075" s="2" t="s">
        <v>7776</v>
      </c>
      <c r="F2075" s="2" t="s">
        <v>7777</v>
      </c>
      <c r="G2075" s="1" t="n">
        <v>3622159</v>
      </c>
    </row>
    <row r="2076" customFormat="false" ht="13.5" hidden="false" customHeight="false" outlineLevel="0" collapsed="false">
      <c r="A2076" s="1" t="n">
        <v>3500008</v>
      </c>
      <c r="B2076" s="1" t="n">
        <v>100214</v>
      </c>
      <c r="C2076" s="2" t="s">
        <v>7778</v>
      </c>
      <c r="D2076" s="2" t="s">
        <v>7779</v>
      </c>
      <c r="E2076" s="2" t="s">
        <v>7780</v>
      </c>
      <c r="F2076" s="2" t="s">
        <v>7781</v>
      </c>
      <c r="G2076" s="1" t="n">
        <v>2876831</v>
      </c>
    </row>
    <row r="2077" customFormat="false" ht="13.5" hidden="false" customHeight="false" outlineLevel="0" collapsed="false">
      <c r="A2077" s="1" t="n">
        <v>3500008</v>
      </c>
      <c r="B2077" s="1" t="n">
        <v>110214</v>
      </c>
      <c r="C2077" s="2" t="s">
        <v>7782</v>
      </c>
      <c r="D2077" s="2" t="s">
        <v>7783</v>
      </c>
      <c r="E2077" s="2" t="s">
        <v>7784</v>
      </c>
      <c r="F2077" s="2" t="s">
        <v>7783</v>
      </c>
      <c r="G2077" s="1" t="n">
        <v>3887024</v>
      </c>
    </row>
    <row r="2078" customFormat="false" ht="13.5" hidden="false" customHeight="false" outlineLevel="0" collapsed="false">
      <c r="A2078" s="1" t="n">
        <v>3500008</v>
      </c>
      <c r="B2078" s="1" t="n">
        <v>120214</v>
      </c>
      <c r="C2078" s="2" t="s">
        <v>7785</v>
      </c>
      <c r="D2078" s="2" t="s">
        <v>7786</v>
      </c>
      <c r="E2078" s="2" t="s">
        <v>7787</v>
      </c>
      <c r="F2078" s="2" t="s">
        <v>7788</v>
      </c>
      <c r="G2078" s="1" t="n">
        <v>3542589</v>
      </c>
    </row>
    <row r="2079" customFormat="false" ht="13.5" hidden="false" customHeight="false" outlineLevel="0" collapsed="false">
      <c r="A2079" s="1" t="n">
        <v>3500008</v>
      </c>
      <c r="B2079" s="1" t="n">
        <v>130214</v>
      </c>
      <c r="C2079" s="2" t="s">
        <v>7789</v>
      </c>
      <c r="D2079" s="2" t="s">
        <v>7790</v>
      </c>
      <c r="E2079" s="2" t="s">
        <v>7791</v>
      </c>
      <c r="F2079" s="2" t="s">
        <v>7792</v>
      </c>
      <c r="G2079" s="1" t="n">
        <v>3725027</v>
      </c>
    </row>
    <row r="2080" customFormat="false" ht="13.5" hidden="false" customHeight="false" outlineLevel="0" collapsed="false">
      <c r="A2080" s="1" t="n">
        <v>3500008</v>
      </c>
      <c r="B2080" s="1" t="n">
        <v>140214</v>
      </c>
      <c r="C2080" s="2" t="s">
        <v>7793</v>
      </c>
      <c r="D2080" s="2" t="s">
        <v>7794</v>
      </c>
      <c r="E2080" s="2" t="s">
        <v>7795</v>
      </c>
      <c r="F2080" s="2" t="s">
        <v>7796</v>
      </c>
      <c r="G2080" s="1" t="n">
        <v>3178075</v>
      </c>
    </row>
    <row r="2081" customFormat="false" ht="13.5" hidden="false" customHeight="false" outlineLevel="0" collapsed="false">
      <c r="A2081" s="1" t="n">
        <v>3500008</v>
      </c>
      <c r="B2081" s="1" t="n">
        <v>170214</v>
      </c>
      <c r="C2081" s="2" t="s">
        <v>7797</v>
      </c>
      <c r="D2081" s="2" t="s">
        <v>7798</v>
      </c>
      <c r="E2081" s="2" t="s">
        <v>7799</v>
      </c>
      <c r="F2081" s="2" t="s">
        <v>7800</v>
      </c>
      <c r="G2081" s="1" t="n">
        <v>1769219</v>
      </c>
    </row>
    <row r="2082" customFormat="false" ht="13.5" hidden="false" customHeight="false" outlineLevel="0" collapsed="false">
      <c r="A2082" s="1" t="n">
        <v>3500008</v>
      </c>
      <c r="B2082" s="1" t="n">
        <v>180214</v>
      </c>
      <c r="C2082" s="2" t="s">
        <v>7801</v>
      </c>
      <c r="D2082" s="2" t="s">
        <v>7801</v>
      </c>
      <c r="E2082" s="2" t="s">
        <v>7802</v>
      </c>
      <c r="F2082" s="2" t="s">
        <v>7803</v>
      </c>
      <c r="G2082" s="1" t="n">
        <v>2809696</v>
      </c>
    </row>
    <row r="2083" customFormat="false" ht="13.5" hidden="false" customHeight="false" outlineLevel="0" collapsed="false">
      <c r="A2083" s="1" t="n">
        <v>3500008</v>
      </c>
      <c r="B2083" s="1" t="n">
        <v>190214</v>
      </c>
      <c r="C2083" s="2" t="s">
        <v>7804</v>
      </c>
      <c r="D2083" s="2" t="s">
        <v>7805</v>
      </c>
      <c r="E2083" s="2" t="s">
        <v>7792</v>
      </c>
      <c r="F2083" s="2" t="s">
        <v>7806</v>
      </c>
      <c r="G2083" s="1" t="n">
        <v>2924214</v>
      </c>
    </row>
    <row r="2084" customFormat="false" ht="13.5" hidden="false" customHeight="false" outlineLevel="0" collapsed="false">
      <c r="A2084" s="1" t="n">
        <v>3500008</v>
      </c>
      <c r="B2084" s="1" t="n">
        <v>200214</v>
      </c>
      <c r="C2084" s="2" t="s">
        <v>7807</v>
      </c>
      <c r="D2084" s="2" t="s">
        <v>7808</v>
      </c>
      <c r="E2084" s="2" t="s">
        <v>7809</v>
      </c>
      <c r="F2084" s="2" t="s">
        <v>7810</v>
      </c>
      <c r="G2084" s="1" t="n">
        <v>3706011</v>
      </c>
    </row>
    <row r="2085" customFormat="false" ht="13.5" hidden="false" customHeight="false" outlineLevel="0" collapsed="false">
      <c r="A2085" s="1" t="n">
        <v>3500008</v>
      </c>
      <c r="B2085" s="1" t="n">
        <v>210214</v>
      </c>
      <c r="C2085" s="2" t="s">
        <v>7811</v>
      </c>
      <c r="D2085" s="2" t="s">
        <v>7812</v>
      </c>
      <c r="E2085" s="2" t="s">
        <v>7813</v>
      </c>
      <c r="F2085" s="2" t="s">
        <v>7814</v>
      </c>
      <c r="G2085" s="1" t="n">
        <v>3304278</v>
      </c>
    </row>
    <row r="2086" customFormat="false" ht="13.5" hidden="false" customHeight="false" outlineLevel="0" collapsed="false">
      <c r="A2086" s="1" t="n">
        <v>3500008</v>
      </c>
      <c r="B2086" s="1" t="n">
        <v>240214</v>
      </c>
      <c r="C2086" s="2" t="s">
        <v>7815</v>
      </c>
      <c r="D2086" s="2" t="s">
        <v>7816</v>
      </c>
      <c r="E2086" s="2" t="s">
        <v>7815</v>
      </c>
      <c r="F2086" s="2" t="s">
        <v>7816</v>
      </c>
      <c r="G2086" s="1" t="n">
        <v>2749623</v>
      </c>
    </row>
    <row r="2087" customFormat="false" ht="13.5" hidden="false" customHeight="false" outlineLevel="0" collapsed="false">
      <c r="A2087" s="1" t="n">
        <v>3500008</v>
      </c>
      <c r="B2087" s="1" t="n">
        <v>250214</v>
      </c>
      <c r="C2087" s="2" t="s">
        <v>7817</v>
      </c>
      <c r="D2087" s="2" t="s">
        <v>7818</v>
      </c>
      <c r="E2087" s="2" t="s">
        <v>2567</v>
      </c>
      <c r="F2087" s="2" t="s">
        <v>7819</v>
      </c>
      <c r="G2087" s="1" t="n">
        <v>3016696</v>
      </c>
    </row>
    <row r="2088" customFormat="false" ht="13.5" hidden="false" customHeight="false" outlineLevel="0" collapsed="false">
      <c r="A2088" s="1" t="n">
        <v>3500008</v>
      </c>
      <c r="B2088" s="1" t="n">
        <v>260214</v>
      </c>
      <c r="C2088" s="2" t="s">
        <v>7820</v>
      </c>
      <c r="D2088" s="2" t="s">
        <v>7821</v>
      </c>
      <c r="E2088" s="2" t="s">
        <v>7822</v>
      </c>
      <c r="F2088" s="2" t="s">
        <v>7823</v>
      </c>
      <c r="G2088" s="1" t="n">
        <v>3322081</v>
      </c>
    </row>
    <row r="2089" customFormat="false" ht="13.5" hidden="false" customHeight="false" outlineLevel="0" collapsed="false">
      <c r="A2089" s="1" t="n">
        <v>3500008</v>
      </c>
      <c r="B2089" s="1" t="n">
        <v>270214</v>
      </c>
      <c r="C2089" s="2" t="s">
        <v>7824</v>
      </c>
      <c r="D2089" s="2" t="s">
        <v>7825</v>
      </c>
      <c r="E2089" s="2" t="s">
        <v>7826</v>
      </c>
      <c r="F2089" s="2" t="s">
        <v>7827</v>
      </c>
      <c r="G2089" s="1" t="n">
        <v>3843418</v>
      </c>
    </row>
    <row r="2090" customFormat="false" ht="13.5" hidden="false" customHeight="false" outlineLevel="0" collapsed="false">
      <c r="A2090" s="1" t="n">
        <v>3500008</v>
      </c>
      <c r="B2090" s="1" t="n">
        <v>280214</v>
      </c>
      <c r="C2090" s="2" t="s">
        <v>2552</v>
      </c>
      <c r="D2090" s="2" t="s">
        <v>7828</v>
      </c>
      <c r="E2090" s="2" t="s">
        <v>7829</v>
      </c>
      <c r="F2090" s="2" t="s">
        <v>7830</v>
      </c>
      <c r="G2090" s="1" t="n">
        <v>3499293</v>
      </c>
    </row>
    <row r="2091" customFormat="false" ht="13.5" hidden="false" customHeight="false" outlineLevel="0" collapsed="false">
      <c r="A2091" s="1" t="n">
        <v>3500008</v>
      </c>
      <c r="B2091" s="1" t="n">
        <v>30314</v>
      </c>
      <c r="C2091" s="2" t="s">
        <v>7831</v>
      </c>
      <c r="D2091" s="2" t="s">
        <v>7832</v>
      </c>
      <c r="E2091" s="2" t="s">
        <v>7833</v>
      </c>
      <c r="F2091" s="2" t="s">
        <v>7834</v>
      </c>
      <c r="G2091" s="1" t="n">
        <v>4713273</v>
      </c>
    </row>
    <row r="2092" customFormat="false" ht="13.5" hidden="false" customHeight="false" outlineLevel="0" collapsed="false">
      <c r="A2092" s="1" t="n">
        <v>3500008</v>
      </c>
      <c r="B2092" s="1" t="n">
        <v>40314</v>
      </c>
      <c r="C2092" s="2" t="s">
        <v>7835</v>
      </c>
      <c r="D2092" s="2" t="s">
        <v>7836</v>
      </c>
      <c r="E2092" s="2" t="s">
        <v>7837</v>
      </c>
      <c r="F2092" s="2" t="s">
        <v>7838</v>
      </c>
      <c r="G2092" s="1" t="n">
        <v>3878823</v>
      </c>
    </row>
    <row r="2093" customFormat="false" ht="13.5" hidden="false" customHeight="false" outlineLevel="0" collapsed="false">
      <c r="A2093" s="1" t="n">
        <v>3500008</v>
      </c>
      <c r="B2093" s="1" t="n">
        <v>50314</v>
      </c>
      <c r="C2093" s="2" t="s">
        <v>7839</v>
      </c>
      <c r="D2093" s="2" t="s">
        <v>7840</v>
      </c>
      <c r="E2093" s="2" t="s">
        <v>7841</v>
      </c>
      <c r="F2093" s="2" t="s">
        <v>7842</v>
      </c>
      <c r="G2093" s="1" t="n">
        <v>3391310</v>
      </c>
    </row>
    <row r="2094" customFormat="false" ht="13.5" hidden="false" customHeight="false" outlineLevel="0" collapsed="false">
      <c r="A2094" s="1" t="n">
        <v>3500008</v>
      </c>
      <c r="B2094" s="1" t="n">
        <v>60314</v>
      </c>
      <c r="C2094" s="2" t="s">
        <v>7843</v>
      </c>
      <c r="D2094" s="2" t="s">
        <v>7844</v>
      </c>
      <c r="E2094" s="2" t="s">
        <v>7845</v>
      </c>
      <c r="F2094" s="2" t="s">
        <v>7846</v>
      </c>
      <c r="G2094" s="1" t="n">
        <v>3737017</v>
      </c>
    </row>
    <row r="2095" customFormat="false" ht="13.5" hidden="false" customHeight="false" outlineLevel="0" collapsed="false">
      <c r="A2095" s="1" t="n">
        <v>3500008</v>
      </c>
      <c r="B2095" s="1" t="n">
        <v>70314</v>
      </c>
      <c r="C2095" s="2" t="s">
        <v>7847</v>
      </c>
      <c r="D2095" s="2" t="s">
        <v>7848</v>
      </c>
      <c r="E2095" s="2" t="s">
        <v>7849</v>
      </c>
      <c r="F2095" s="2" t="s">
        <v>7850</v>
      </c>
      <c r="G2095" s="1" t="n">
        <v>3905331</v>
      </c>
    </row>
    <row r="2096" customFormat="false" ht="13.5" hidden="false" customHeight="false" outlineLevel="0" collapsed="false">
      <c r="A2096" s="1" t="n">
        <v>3500008</v>
      </c>
      <c r="B2096" s="1" t="n">
        <v>100314</v>
      </c>
      <c r="C2096" s="2" t="s">
        <v>7851</v>
      </c>
      <c r="D2096" s="2" t="s">
        <v>7852</v>
      </c>
      <c r="E2096" s="2" t="s">
        <v>7853</v>
      </c>
      <c r="F2096" s="2" t="s">
        <v>7854</v>
      </c>
      <c r="G2096" s="1" t="n">
        <v>3293340</v>
      </c>
    </row>
    <row r="2097" customFormat="false" ht="13.5" hidden="false" customHeight="false" outlineLevel="0" collapsed="false">
      <c r="A2097" s="1" t="n">
        <v>3500008</v>
      </c>
      <c r="B2097" s="1" t="n">
        <v>110314</v>
      </c>
      <c r="C2097" s="2" t="s">
        <v>7855</v>
      </c>
      <c r="D2097" s="2" t="s">
        <v>7856</v>
      </c>
      <c r="E2097" s="2" t="s">
        <v>7857</v>
      </c>
      <c r="F2097" s="2" t="s">
        <v>7858</v>
      </c>
      <c r="G2097" s="1" t="n">
        <v>2775737</v>
      </c>
    </row>
    <row r="2098" customFormat="false" ht="13.5" hidden="false" customHeight="false" outlineLevel="0" collapsed="false">
      <c r="A2098" s="1" t="n">
        <v>3500008</v>
      </c>
      <c r="B2098" s="1" t="n">
        <v>120314</v>
      </c>
      <c r="C2098" s="2" t="s">
        <v>7859</v>
      </c>
      <c r="D2098" s="2" t="s">
        <v>7860</v>
      </c>
      <c r="E2098" s="2" t="s">
        <v>7861</v>
      </c>
      <c r="F2098" s="2" t="s">
        <v>7862</v>
      </c>
      <c r="G2098" s="1" t="n">
        <v>3514550</v>
      </c>
    </row>
    <row r="2099" customFormat="false" ht="13.5" hidden="false" customHeight="false" outlineLevel="0" collapsed="false">
      <c r="A2099" s="1" t="n">
        <v>3500008</v>
      </c>
      <c r="B2099" s="1" t="n">
        <v>130314</v>
      </c>
      <c r="C2099" s="2" t="s">
        <v>7863</v>
      </c>
      <c r="D2099" s="2" t="s">
        <v>7864</v>
      </c>
      <c r="E2099" s="2" t="s">
        <v>7865</v>
      </c>
      <c r="F2099" s="2" t="s">
        <v>7865</v>
      </c>
      <c r="G2099" s="1" t="n">
        <v>3149113</v>
      </c>
    </row>
    <row r="2100" customFormat="false" ht="13.5" hidden="false" customHeight="false" outlineLevel="0" collapsed="false">
      <c r="A2100" s="1" t="n">
        <v>3500008</v>
      </c>
      <c r="B2100" s="1" t="n">
        <v>140314</v>
      </c>
      <c r="C2100" s="2" t="s">
        <v>7866</v>
      </c>
      <c r="D2100" s="2" t="s">
        <v>7867</v>
      </c>
      <c r="E2100" s="2" t="s">
        <v>7868</v>
      </c>
      <c r="F2100" s="2" t="s">
        <v>7869</v>
      </c>
      <c r="G2100" s="1" t="n">
        <v>4940662</v>
      </c>
    </row>
    <row r="2101" customFormat="false" ht="13.5" hidden="false" customHeight="false" outlineLevel="0" collapsed="false">
      <c r="A2101" s="1" t="n">
        <v>3500008</v>
      </c>
      <c r="B2101" s="1" t="n">
        <v>170314</v>
      </c>
      <c r="C2101" s="2" t="s">
        <v>7870</v>
      </c>
      <c r="D2101" s="2" t="s">
        <v>7871</v>
      </c>
      <c r="E2101" s="2" t="s">
        <v>7872</v>
      </c>
      <c r="F2101" s="2" t="s">
        <v>7873</v>
      </c>
      <c r="G2101" s="1" t="n">
        <v>2837816</v>
      </c>
    </row>
    <row r="2102" customFormat="false" ht="13.5" hidden="false" customHeight="false" outlineLevel="0" collapsed="false">
      <c r="A2102" s="1" t="n">
        <v>3500008</v>
      </c>
      <c r="B2102" s="1" t="n">
        <v>180314</v>
      </c>
      <c r="C2102" s="2" t="s">
        <v>7874</v>
      </c>
      <c r="D2102" s="2" t="s">
        <v>7875</v>
      </c>
      <c r="E2102" s="2" t="s">
        <v>7876</v>
      </c>
      <c r="F2102" s="2" t="s">
        <v>7877</v>
      </c>
      <c r="G2102" s="1" t="n">
        <v>3603967</v>
      </c>
    </row>
    <row r="2103" customFormat="false" ht="13.5" hidden="false" customHeight="false" outlineLevel="0" collapsed="false">
      <c r="A2103" s="1" t="n">
        <v>3500008</v>
      </c>
      <c r="B2103" s="1" t="n">
        <v>190314</v>
      </c>
      <c r="C2103" s="2" t="s">
        <v>7878</v>
      </c>
      <c r="D2103" s="2" t="s">
        <v>7879</v>
      </c>
      <c r="E2103" s="2" t="s">
        <v>7880</v>
      </c>
      <c r="F2103" s="2" t="s">
        <v>7881</v>
      </c>
      <c r="G2103" s="1" t="n">
        <v>2979347</v>
      </c>
    </row>
    <row r="2104" customFormat="false" ht="13.5" hidden="false" customHeight="false" outlineLevel="0" collapsed="false">
      <c r="A2104" s="1" t="n">
        <v>3500008</v>
      </c>
      <c r="B2104" s="1" t="n">
        <v>200314</v>
      </c>
      <c r="C2104" s="2" t="s">
        <v>7882</v>
      </c>
      <c r="D2104" s="2" t="s">
        <v>7883</v>
      </c>
      <c r="E2104" s="2" t="s">
        <v>7884</v>
      </c>
      <c r="F2104" s="2" t="s">
        <v>7885</v>
      </c>
      <c r="G2104" s="1" t="n">
        <v>3888143</v>
      </c>
    </row>
    <row r="2105" customFormat="false" ht="13.5" hidden="false" customHeight="false" outlineLevel="0" collapsed="false">
      <c r="A2105" s="1" t="n">
        <v>3500008</v>
      </c>
      <c r="B2105" s="1" t="n">
        <v>210314</v>
      </c>
      <c r="C2105" s="2" t="s">
        <v>7886</v>
      </c>
      <c r="D2105" s="2" t="s">
        <v>7887</v>
      </c>
      <c r="E2105" s="2" t="s">
        <v>7888</v>
      </c>
      <c r="F2105" s="2" t="s">
        <v>7889</v>
      </c>
      <c r="G2105" s="1" t="n">
        <v>5251977</v>
      </c>
    </row>
    <row r="2106" customFormat="false" ht="13.5" hidden="false" customHeight="false" outlineLevel="0" collapsed="false">
      <c r="A2106" s="1" t="n">
        <v>3500008</v>
      </c>
      <c r="B2106" s="1" t="n">
        <v>240314</v>
      </c>
      <c r="C2106" s="2" t="s">
        <v>7890</v>
      </c>
      <c r="D2106" s="2" t="s">
        <v>7891</v>
      </c>
      <c r="E2106" s="2" t="s">
        <v>7734</v>
      </c>
      <c r="F2106" s="2" t="s">
        <v>7892</v>
      </c>
      <c r="G2106" s="1" t="n">
        <v>3191864</v>
      </c>
    </row>
    <row r="2107" customFormat="false" ht="13.5" hidden="false" customHeight="false" outlineLevel="0" collapsed="false">
      <c r="A2107" s="1" t="n">
        <v>3500008</v>
      </c>
      <c r="B2107" s="1" t="n">
        <v>250314</v>
      </c>
      <c r="C2107" s="2" t="s">
        <v>7893</v>
      </c>
      <c r="D2107" s="2" t="s">
        <v>7894</v>
      </c>
      <c r="E2107" s="2" t="s">
        <v>7893</v>
      </c>
      <c r="F2107" s="2" t="s">
        <v>7895</v>
      </c>
      <c r="G2107" s="1" t="n">
        <v>3186544</v>
      </c>
    </row>
    <row r="2108" customFormat="false" ht="13.5" hidden="false" customHeight="false" outlineLevel="0" collapsed="false">
      <c r="A2108" s="1" t="n">
        <v>3500008</v>
      </c>
      <c r="B2108" s="1" t="n">
        <v>260314</v>
      </c>
      <c r="C2108" s="2" t="s">
        <v>7896</v>
      </c>
      <c r="D2108" s="2" t="s">
        <v>7897</v>
      </c>
      <c r="E2108" s="2" t="s">
        <v>7898</v>
      </c>
      <c r="F2108" s="2" t="s">
        <v>7899</v>
      </c>
      <c r="G2108" s="1" t="n">
        <v>3166557</v>
      </c>
    </row>
    <row r="2109" customFormat="false" ht="13.5" hidden="false" customHeight="false" outlineLevel="0" collapsed="false">
      <c r="A2109" s="1" t="n">
        <v>3500008</v>
      </c>
      <c r="B2109" s="1" t="n">
        <v>270314</v>
      </c>
      <c r="C2109" s="2" t="s">
        <v>7900</v>
      </c>
      <c r="D2109" s="2" t="s">
        <v>7901</v>
      </c>
      <c r="E2109" s="2" t="s">
        <v>7902</v>
      </c>
      <c r="F2109" s="2" t="s">
        <v>7903</v>
      </c>
      <c r="G2109" s="1" t="n">
        <v>2890313</v>
      </c>
    </row>
    <row r="2110" customFormat="false" ht="13.5" hidden="false" customHeight="false" outlineLevel="0" collapsed="false">
      <c r="A2110" s="1" t="n">
        <v>3500008</v>
      </c>
      <c r="B2110" s="1" t="n">
        <v>280314</v>
      </c>
      <c r="C2110" s="2" t="s">
        <v>7904</v>
      </c>
      <c r="D2110" s="2" t="s">
        <v>7905</v>
      </c>
      <c r="E2110" s="2" t="s">
        <v>7906</v>
      </c>
      <c r="F2110" s="2" t="s">
        <v>7907</v>
      </c>
      <c r="G2110" s="1" t="n">
        <v>2719273</v>
      </c>
    </row>
    <row r="2111" customFormat="false" ht="13.5" hidden="false" customHeight="false" outlineLevel="0" collapsed="false">
      <c r="A2111" s="1" t="n">
        <v>3500008</v>
      </c>
      <c r="B2111" s="1" t="n">
        <v>310314</v>
      </c>
      <c r="C2111" s="2" t="s">
        <v>7908</v>
      </c>
      <c r="D2111" s="2" t="s">
        <v>7909</v>
      </c>
      <c r="E2111" s="2" t="s">
        <v>7910</v>
      </c>
      <c r="F2111" s="2" t="s">
        <v>7911</v>
      </c>
      <c r="G2111" s="1" t="n">
        <v>2734241</v>
      </c>
    </row>
    <row r="2112" customFormat="false" ht="13.5" hidden="false" customHeight="false" outlineLevel="0" collapsed="false">
      <c r="A2112" s="1" t="n">
        <v>3500008</v>
      </c>
      <c r="B2112" s="1" t="n">
        <v>10414</v>
      </c>
      <c r="C2112" s="2" t="s">
        <v>7912</v>
      </c>
      <c r="D2112" s="2" t="s">
        <v>7913</v>
      </c>
      <c r="E2112" s="2" t="s">
        <v>7914</v>
      </c>
      <c r="F2112" s="2" t="s">
        <v>7915</v>
      </c>
      <c r="G2112" s="1" t="n">
        <v>3136750</v>
      </c>
    </row>
    <row r="2113" customFormat="false" ht="13.5" hidden="false" customHeight="false" outlineLevel="0" collapsed="false">
      <c r="A2113" s="1" t="n">
        <v>3500008</v>
      </c>
      <c r="B2113" s="1" t="n">
        <v>20414</v>
      </c>
      <c r="C2113" s="2" t="s">
        <v>7916</v>
      </c>
      <c r="D2113" s="2" t="s">
        <v>7917</v>
      </c>
      <c r="E2113" s="2" t="s">
        <v>7918</v>
      </c>
      <c r="F2113" s="2" t="s">
        <v>7919</v>
      </c>
      <c r="G2113" s="1" t="n">
        <v>2573985</v>
      </c>
    </row>
    <row r="2114" customFormat="false" ht="13.5" hidden="false" customHeight="false" outlineLevel="0" collapsed="false">
      <c r="A2114" s="1" t="n">
        <v>3500008</v>
      </c>
      <c r="B2114" s="1" t="n">
        <v>30414</v>
      </c>
      <c r="C2114" s="2" t="s">
        <v>7920</v>
      </c>
      <c r="D2114" s="2" t="s">
        <v>7921</v>
      </c>
      <c r="E2114" s="2" t="s">
        <v>7922</v>
      </c>
      <c r="F2114" s="2" t="s">
        <v>7923</v>
      </c>
      <c r="G2114" s="1" t="n">
        <v>2957027</v>
      </c>
    </row>
    <row r="2115" customFormat="false" ht="13.5" hidden="false" customHeight="false" outlineLevel="0" collapsed="false">
      <c r="A2115" s="1" t="n">
        <v>3500008</v>
      </c>
      <c r="B2115" s="1" t="n">
        <v>40414</v>
      </c>
      <c r="C2115" s="2" t="s">
        <v>7924</v>
      </c>
      <c r="D2115" s="2" t="s">
        <v>7925</v>
      </c>
      <c r="E2115" s="2" t="s">
        <v>7926</v>
      </c>
      <c r="F2115" s="2" t="s">
        <v>7927</v>
      </c>
      <c r="G2115" s="1" t="n">
        <v>3409263</v>
      </c>
    </row>
    <row r="2116" customFormat="false" ht="13.5" hidden="false" customHeight="false" outlineLevel="0" collapsed="false">
      <c r="A2116" s="1" t="n">
        <v>3500008</v>
      </c>
      <c r="B2116" s="1" t="n">
        <v>70414</v>
      </c>
      <c r="C2116" s="2" t="s">
        <v>7928</v>
      </c>
      <c r="D2116" s="2" t="s">
        <v>7929</v>
      </c>
      <c r="E2116" s="2" t="s">
        <v>7930</v>
      </c>
      <c r="F2116" s="2" t="s">
        <v>2547</v>
      </c>
      <c r="G2116" s="1" t="n">
        <v>3669650</v>
      </c>
    </row>
    <row r="2117" customFormat="false" ht="13.5" hidden="false" customHeight="false" outlineLevel="0" collapsed="false">
      <c r="A2117" s="1" t="n">
        <v>3500008</v>
      </c>
      <c r="B2117" s="1" t="n">
        <v>80414</v>
      </c>
      <c r="C2117" s="2" t="s">
        <v>7931</v>
      </c>
      <c r="D2117" s="2" t="s">
        <v>7932</v>
      </c>
      <c r="E2117" s="2" t="s">
        <v>7933</v>
      </c>
      <c r="F2117" s="2" t="s">
        <v>7934</v>
      </c>
      <c r="G2117" s="1" t="n">
        <v>4351924</v>
      </c>
    </row>
    <row r="2118" customFormat="false" ht="13.5" hidden="false" customHeight="false" outlineLevel="0" collapsed="false">
      <c r="A2118" s="1" t="n">
        <v>3500008</v>
      </c>
      <c r="B2118" s="1" t="n">
        <v>90414</v>
      </c>
      <c r="C2118" s="2" t="s">
        <v>7935</v>
      </c>
      <c r="D2118" s="2" t="s">
        <v>7936</v>
      </c>
      <c r="E2118" s="2" t="s">
        <v>7937</v>
      </c>
      <c r="F2118" s="2" t="s">
        <v>7938</v>
      </c>
      <c r="G2118" s="1" t="n">
        <v>2876179</v>
      </c>
    </row>
    <row r="2119" customFormat="false" ht="13.5" hidden="false" customHeight="false" outlineLevel="0" collapsed="false">
      <c r="A2119" s="1" t="n">
        <v>3500008</v>
      </c>
      <c r="B2119" s="1" t="n">
        <v>100414</v>
      </c>
      <c r="C2119" s="2" t="s">
        <v>7939</v>
      </c>
      <c r="D2119" s="2" t="s">
        <v>7940</v>
      </c>
      <c r="E2119" s="2" t="s">
        <v>7941</v>
      </c>
      <c r="F2119" s="2" t="s">
        <v>7942</v>
      </c>
      <c r="G2119" s="1" t="n">
        <v>3393260</v>
      </c>
    </row>
    <row r="2120" customFormat="false" ht="13.5" hidden="false" customHeight="false" outlineLevel="0" collapsed="false">
      <c r="A2120" s="1" t="n">
        <v>3500008</v>
      </c>
      <c r="B2120" s="1" t="n">
        <v>110414</v>
      </c>
      <c r="C2120" s="2" t="s">
        <v>7943</v>
      </c>
      <c r="D2120" s="2" t="s">
        <v>7944</v>
      </c>
      <c r="E2120" s="2" t="s">
        <v>7945</v>
      </c>
      <c r="F2120" s="2" t="s">
        <v>7946</v>
      </c>
      <c r="G2120" s="1" t="n">
        <v>3916537</v>
      </c>
    </row>
    <row r="2121" customFormat="false" ht="13.5" hidden="false" customHeight="false" outlineLevel="0" collapsed="false">
      <c r="A2121" s="1" t="n">
        <v>3500008</v>
      </c>
      <c r="B2121" s="1" t="n">
        <v>140414</v>
      </c>
      <c r="C2121" s="2" t="s">
        <v>7947</v>
      </c>
      <c r="D2121" s="2" t="s">
        <v>7948</v>
      </c>
      <c r="E2121" s="2" t="s">
        <v>7949</v>
      </c>
      <c r="F2121" s="2" t="s">
        <v>7948</v>
      </c>
      <c r="G2121" s="1" t="n">
        <v>3561165</v>
      </c>
    </row>
    <row r="2122" customFormat="false" ht="13.5" hidden="false" customHeight="false" outlineLevel="0" collapsed="false">
      <c r="A2122" s="1" t="n">
        <v>3500008</v>
      </c>
      <c r="B2122" s="1" t="n">
        <v>150414</v>
      </c>
      <c r="C2122" s="2" t="s">
        <v>7950</v>
      </c>
      <c r="D2122" s="2" t="s">
        <v>7951</v>
      </c>
      <c r="E2122" s="2" t="s">
        <v>7952</v>
      </c>
      <c r="F2122" s="2" t="s">
        <v>7953</v>
      </c>
      <c r="G2122" s="1" t="n">
        <v>3430865</v>
      </c>
    </row>
    <row r="2123" customFormat="false" ht="13.5" hidden="false" customHeight="false" outlineLevel="0" collapsed="false">
      <c r="A2123" s="1" t="n">
        <v>3500008</v>
      </c>
      <c r="B2123" s="1" t="n">
        <v>160414</v>
      </c>
      <c r="C2123" s="2" t="s">
        <v>7954</v>
      </c>
      <c r="D2123" s="2" t="s">
        <v>7955</v>
      </c>
      <c r="E2123" s="2" t="s">
        <v>7956</v>
      </c>
      <c r="F2123" s="2" t="s">
        <v>7955</v>
      </c>
      <c r="G2123" s="1" t="n">
        <v>3205607</v>
      </c>
    </row>
    <row r="2124" customFormat="false" ht="13.5" hidden="false" customHeight="false" outlineLevel="0" collapsed="false">
      <c r="A2124" s="1" t="n">
        <v>3500008</v>
      </c>
      <c r="B2124" s="1" t="n">
        <v>170414</v>
      </c>
      <c r="C2124" s="2" t="s">
        <v>7957</v>
      </c>
      <c r="D2124" s="2" t="s">
        <v>7958</v>
      </c>
      <c r="E2124" s="2" t="s">
        <v>7959</v>
      </c>
      <c r="F2124" s="2" t="s">
        <v>7960</v>
      </c>
      <c r="G2124" s="1" t="n">
        <v>3177136</v>
      </c>
    </row>
    <row r="2125" customFormat="false" ht="13.5" hidden="false" customHeight="false" outlineLevel="0" collapsed="false">
      <c r="A2125" s="1" t="n">
        <v>3500008</v>
      </c>
      <c r="B2125" s="1" t="n">
        <v>220414</v>
      </c>
      <c r="C2125" s="2" t="s">
        <v>7961</v>
      </c>
      <c r="D2125" s="2" t="s">
        <v>7962</v>
      </c>
      <c r="E2125" s="2" t="s">
        <v>7963</v>
      </c>
      <c r="F2125" s="2" t="s">
        <v>7964</v>
      </c>
      <c r="G2125" s="1" t="n">
        <v>3098436</v>
      </c>
    </row>
    <row r="2126" customFormat="false" ht="13.5" hidden="false" customHeight="false" outlineLevel="0" collapsed="false">
      <c r="A2126" s="1" t="n">
        <v>3500008</v>
      </c>
      <c r="B2126" s="1" t="n">
        <v>230414</v>
      </c>
      <c r="C2126" s="2" t="s">
        <v>7965</v>
      </c>
      <c r="D2126" s="2" t="s">
        <v>7966</v>
      </c>
      <c r="E2126" s="2" t="s">
        <v>7967</v>
      </c>
      <c r="F2126" s="2" t="s">
        <v>7968</v>
      </c>
      <c r="G2126" s="1" t="n">
        <v>2998625</v>
      </c>
    </row>
    <row r="2127" customFormat="false" ht="13.5" hidden="false" customHeight="false" outlineLevel="0" collapsed="false">
      <c r="A2127" s="1" t="n">
        <v>3500008</v>
      </c>
      <c r="B2127" s="1" t="n">
        <v>240414</v>
      </c>
      <c r="C2127" s="2" t="s">
        <v>7969</v>
      </c>
      <c r="D2127" s="2" t="s">
        <v>7970</v>
      </c>
      <c r="E2127" s="2" t="s">
        <v>7971</v>
      </c>
      <c r="F2127" s="2" t="s">
        <v>7972</v>
      </c>
      <c r="G2127" s="1" t="n">
        <v>4267700</v>
      </c>
    </row>
    <row r="2128" customFormat="false" ht="13.5" hidden="false" customHeight="false" outlineLevel="0" collapsed="false">
      <c r="A2128" s="1" t="n">
        <v>3500008</v>
      </c>
      <c r="B2128" s="1" t="n">
        <v>250414</v>
      </c>
      <c r="C2128" s="2" t="s">
        <v>7973</v>
      </c>
      <c r="D2128" s="2" t="s">
        <v>7974</v>
      </c>
      <c r="E2128" s="2" t="s">
        <v>7975</v>
      </c>
      <c r="F2128" s="2" t="s">
        <v>7976</v>
      </c>
      <c r="G2128" s="1" t="n">
        <v>2985907</v>
      </c>
    </row>
    <row r="2129" customFormat="false" ht="13.5" hidden="false" customHeight="false" outlineLevel="0" collapsed="false">
      <c r="A2129" s="1" t="n">
        <v>3500008</v>
      </c>
      <c r="B2129" s="1" t="n">
        <v>280414</v>
      </c>
      <c r="C2129" s="2" t="s">
        <v>7977</v>
      </c>
      <c r="D2129" s="2" t="s">
        <v>7978</v>
      </c>
      <c r="E2129" s="2" t="s">
        <v>7979</v>
      </c>
      <c r="F2129" s="2" t="s">
        <v>7980</v>
      </c>
      <c r="G2129" s="1" t="n">
        <v>2658443</v>
      </c>
    </row>
    <row r="2130" customFormat="false" ht="13.5" hidden="false" customHeight="false" outlineLevel="0" collapsed="false">
      <c r="A2130" s="1" t="n">
        <v>3500008</v>
      </c>
      <c r="B2130" s="1" t="n">
        <v>290414</v>
      </c>
      <c r="C2130" s="2" t="s">
        <v>7981</v>
      </c>
      <c r="D2130" s="2" t="s">
        <v>7982</v>
      </c>
      <c r="E2130" s="2" t="s">
        <v>7983</v>
      </c>
      <c r="F2130" s="2" t="s">
        <v>7984</v>
      </c>
      <c r="G2130" s="1" t="n">
        <v>3627631</v>
      </c>
    </row>
    <row r="2131" customFormat="false" ht="13.5" hidden="false" customHeight="false" outlineLevel="0" collapsed="false">
      <c r="A2131" s="1" t="n">
        <v>3500008</v>
      </c>
      <c r="B2131" s="1" t="n">
        <v>300414</v>
      </c>
      <c r="C2131" s="2" t="s">
        <v>7985</v>
      </c>
      <c r="D2131" s="2" t="s">
        <v>7986</v>
      </c>
      <c r="E2131" s="2" t="s">
        <v>7987</v>
      </c>
      <c r="F2131" s="2" t="s">
        <v>7988</v>
      </c>
      <c r="G2131" s="1" t="n">
        <v>4354383</v>
      </c>
    </row>
    <row r="2132" customFormat="false" ht="13.5" hidden="false" customHeight="false" outlineLevel="0" collapsed="false">
      <c r="A2132" s="1" t="n">
        <v>3500008</v>
      </c>
      <c r="B2132" s="1" t="n">
        <v>20514</v>
      </c>
      <c r="C2132" s="2" t="s">
        <v>7989</v>
      </c>
      <c r="D2132" s="2" t="s">
        <v>7990</v>
      </c>
      <c r="E2132" s="2" t="s">
        <v>7991</v>
      </c>
      <c r="F2132" s="2" t="s">
        <v>7992</v>
      </c>
      <c r="G2132" s="1" t="n">
        <v>3571642</v>
      </c>
    </row>
    <row r="2133" customFormat="false" ht="13.5" hidden="false" customHeight="false" outlineLevel="0" collapsed="false">
      <c r="A2133" s="1" t="n">
        <v>3500008</v>
      </c>
      <c r="B2133" s="1" t="n">
        <v>50514</v>
      </c>
      <c r="C2133" s="2" t="s">
        <v>7993</v>
      </c>
      <c r="D2133" s="2" t="s">
        <v>7994</v>
      </c>
      <c r="E2133" s="2" t="s">
        <v>7995</v>
      </c>
      <c r="F2133" s="2" t="s">
        <v>7996</v>
      </c>
      <c r="G2133" s="1" t="n">
        <v>2422905</v>
      </c>
    </row>
    <row r="2134" customFormat="false" ht="13.5" hidden="false" customHeight="false" outlineLevel="0" collapsed="false">
      <c r="A2134" s="1" t="n">
        <v>3500008</v>
      </c>
      <c r="B2134" s="1" t="n">
        <v>60514</v>
      </c>
      <c r="C2134" s="2" t="s">
        <v>7997</v>
      </c>
      <c r="D2134" s="2" t="s">
        <v>7998</v>
      </c>
      <c r="E2134" s="2" t="s">
        <v>7999</v>
      </c>
      <c r="F2134" s="2" t="s">
        <v>8000</v>
      </c>
      <c r="G2134" s="1" t="n">
        <v>2915219</v>
      </c>
    </row>
    <row r="2135" customFormat="false" ht="13.5" hidden="false" customHeight="false" outlineLevel="0" collapsed="false">
      <c r="A2135" s="1" t="n">
        <v>3500008</v>
      </c>
      <c r="B2135" s="1" t="n">
        <v>70514</v>
      </c>
      <c r="C2135" s="2" t="s">
        <v>8001</v>
      </c>
      <c r="D2135" s="2" t="s">
        <v>8002</v>
      </c>
      <c r="E2135" s="2" t="s">
        <v>8003</v>
      </c>
      <c r="F2135" s="2" t="s">
        <v>8004</v>
      </c>
      <c r="G2135" s="1" t="n">
        <v>3866706</v>
      </c>
    </row>
    <row r="2136" customFormat="false" ht="13.5" hidden="false" customHeight="false" outlineLevel="0" collapsed="false">
      <c r="A2136" s="1" t="n">
        <v>3500008</v>
      </c>
      <c r="B2136" s="1" t="n">
        <v>80514</v>
      </c>
      <c r="C2136" s="2" t="s">
        <v>8005</v>
      </c>
      <c r="D2136" s="2" t="s">
        <v>8006</v>
      </c>
      <c r="E2136" s="2" t="s">
        <v>8007</v>
      </c>
      <c r="F2136" s="2" t="s">
        <v>8006</v>
      </c>
      <c r="G2136" s="1" t="n">
        <v>3889026</v>
      </c>
    </row>
    <row r="2137" customFormat="false" ht="13.5" hidden="false" customHeight="false" outlineLevel="0" collapsed="false">
      <c r="A2137" s="1" t="n">
        <v>3500008</v>
      </c>
      <c r="B2137" s="1" t="n">
        <v>90514</v>
      </c>
      <c r="C2137" s="2" t="s">
        <v>8008</v>
      </c>
      <c r="D2137" s="2" t="s">
        <v>8009</v>
      </c>
      <c r="E2137" s="2" t="s">
        <v>8010</v>
      </c>
      <c r="F2137" s="2" t="s">
        <v>8011</v>
      </c>
      <c r="G2137" s="1" t="n">
        <v>3373132</v>
      </c>
    </row>
    <row r="2138" customFormat="false" ht="13.5" hidden="false" customHeight="false" outlineLevel="0" collapsed="false">
      <c r="A2138" s="1" t="n">
        <v>3500008</v>
      </c>
      <c r="B2138" s="1" t="n">
        <v>120514</v>
      </c>
      <c r="C2138" s="2" t="s">
        <v>8012</v>
      </c>
      <c r="D2138" s="2" t="s">
        <v>8013</v>
      </c>
      <c r="E2138" s="2" t="s">
        <v>8014</v>
      </c>
      <c r="F2138" s="2" t="s">
        <v>8015</v>
      </c>
      <c r="G2138" s="1" t="n">
        <v>3042572</v>
      </c>
    </row>
    <row r="2139" customFormat="false" ht="13.5" hidden="false" customHeight="false" outlineLevel="0" collapsed="false">
      <c r="A2139" s="1" t="n">
        <v>3500008</v>
      </c>
      <c r="B2139" s="1" t="n">
        <v>130514</v>
      </c>
      <c r="C2139" s="2" t="s">
        <v>8016</v>
      </c>
      <c r="D2139" s="2" t="s">
        <v>8017</v>
      </c>
      <c r="E2139" s="2" t="s">
        <v>8018</v>
      </c>
      <c r="F2139" s="2" t="s">
        <v>8019</v>
      </c>
      <c r="G2139" s="1" t="n">
        <v>3542473</v>
      </c>
    </row>
    <row r="2140" customFormat="false" ht="13.5" hidden="false" customHeight="false" outlineLevel="0" collapsed="false">
      <c r="A2140" s="1" t="n">
        <v>3500008</v>
      </c>
      <c r="B2140" s="1" t="n">
        <v>140514</v>
      </c>
      <c r="C2140" s="2" t="s">
        <v>8020</v>
      </c>
      <c r="D2140" s="2" t="s">
        <v>8020</v>
      </c>
      <c r="E2140" s="2" t="s">
        <v>8021</v>
      </c>
      <c r="F2140" s="2" t="s">
        <v>8022</v>
      </c>
      <c r="G2140" s="1" t="n">
        <v>2837461</v>
      </c>
    </row>
    <row r="2141" customFormat="false" ht="13.5" hidden="false" customHeight="false" outlineLevel="0" collapsed="false">
      <c r="A2141" s="1" t="n">
        <v>3500008</v>
      </c>
      <c r="B2141" s="1" t="n">
        <v>150514</v>
      </c>
      <c r="C2141" s="2" t="s">
        <v>8023</v>
      </c>
      <c r="D2141" s="2" t="s">
        <v>8024</v>
      </c>
      <c r="E2141" s="2" t="s">
        <v>8025</v>
      </c>
      <c r="F2141" s="2" t="s">
        <v>8026</v>
      </c>
      <c r="G2141" s="1" t="n">
        <v>4246052</v>
      </c>
    </row>
    <row r="2142" customFormat="false" ht="13.5" hidden="false" customHeight="false" outlineLevel="0" collapsed="false">
      <c r="A2142" s="1" t="n">
        <v>3500008</v>
      </c>
      <c r="B2142" s="1" t="n">
        <v>160514</v>
      </c>
      <c r="C2142" s="2" t="s">
        <v>8027</v>
      </c>
      <c r="D2142" s="2" t="s">
        <v>8028</v>
      </c>
      <c r="E2142" s="2" t="s">
        <v>8029</v>
      </c>
      <c r="F2142" s="2" t="s">
        <v>8030</v>
      </c>
      <c r="G2142" s="1" t="n">
        <v>4075305</v>
      </c>
    </row>
    <row r="2143" customFormat="false" ht="13.5" hidden="false" customHeight="false" outlineLevel="0" collapsed="false">
      <c r="A2143" s="1" t="n">
        <v>3500008</v>
      </c>
      <c r="B2143" s="1" t="n">
        <v>190514</v>
      </c>
      <c r="C2143" s="2" t="s">
        <v>8031</v>
      </c>
      <c r="D2143" s="2" t="s">
        <v>8032</v>
      </c>
      <c r="E2143" s="2" t="s">
        <v>8033</v>
      </c>
      <c r="F2143" s="2" t="s">
        <v>8034</v>
      </c>
      <c r="G2143" s="1" t="n">
        <v>3112239</v>
      </c>
    </row>
    <row r="2144" customFormat="false" ht="13.5" hidden="false" customHeight="false" outlineLevel="0" collapsed="false">
      <c r="A2144" s="1" t="n">
        <v>3500008</v>
      </c>
      <c r="B2144" s="1" t="n">
        <v>200514</v>
      </c>
      <c r="C2144" s="2" t="s">
        <v>8035</v>
      </c>
      <c r="D2144" s="2" t="s">
        <v>8036</v>
      </c>
      <c r="E2144" s="2" t="s">
        <v>8037</v>
      </c>
      <c r="F2144" s="2" t="s">
        <v>8038</v>
      </c>
      <c r="G2144" s="1" t="n">
        <v>2643264</v>
      </c>
    </row>
    <row r="2145" customFormat="false" ht="13.5" hidden="false" customHeight="false" outlineLevel="0" collapsed="false">
      <c r="A2145" s="1" t="n">
        <v>3500008</v>
      </c>
      <c r="B2145" s="1" t="n">
        <v>210514</v>
      </c>
      <c r="C2145" s="2" t="s">
        <v>8039</v>
      </c>
      <c r="D2145" s="2" t="s">
        <v>8040</v>
      </c>
      <c r="E2145" s="2" t="s">
        <v>8041</v>
      </c>
      <c r="F2145" s="2" t="s">
        <v>8042</v>
      </c>
      <c r="G2145" s="1" t="n">
        <v>2944170</v>
      </c>
    </row>
    <row r="2146" customFormat="false" ht="13.5" hidden="false" customHeight="false" outlineLevel="0" collapsed="false">
      <c r="A2146" s="1" t="n">
        <v>3500008</v>
      </c>
      <c r="B2146" s="1" t="n">
        <v>220514</v>
      </c>
      <c r="C2146" s="2" t="s">
        <v>8043</v>
      </c>
      <c r="D2146" s="2" t="s">
        <v>8044</v>
      </c>
      <c r="E2146" s="2" t="s">
        <v>8045</v>
      </c>
      <c r="F2146" s="2" t="s">
        <v>8046</v>
      </c>
      <c r="G2146" s="1" t="n">
        <v>2624086</v>
      </c>
    </row>
    <row r="2147" customFormat="false" ht="13.5" hidden="false" customHeight="false" outlineLevel="0" collapsed="false">
      <c r="A2147" s="1" t="n">
        <v>3500008</v>
      </c>
      <c r="B2147" s="1" t="n">
        <v>230514</v>
      </c>
      <c r="C2147" s="2" t="s">
        <v>8047</v>
      </c>
      <c r="D2147" s="2" t="s">
        <v>8048</v>
      </c>
      <c r="E2147" s="2" t="s">
        <v>8049</v>
      </c>
      <c r="F2147" s="2" t="s">
        <v>8050</v>
      </c>
      <c r="G2147" s="1" t="n">
        <v>2269574</v>
      </c>
    </row>
    <row r="2148" customFormat="false" ht="13.5" hidden="false" customHeight="false" outlineLevel="0" collapsed="false">
      <c r="A2148" s="1" t="n">
        <v>3500008</v>
      </c>
      <c r="B2148" s="1" t="n">
        <v>260514</v>
      </c>
      <c r="C2148" s="2" t="s">
        <v>8051</v>
      </c>
      <c r="D2148" s="2" t="s">
        <v>8052</v>
      </c>
      <c r="E2148" s="2" t="s">
        <v>8053</v>
      </c>
      <c r="F2148" s="2" t="s">
        <v>8052</v>
      </c>
      <c r="G2148" s="1" t="n">
        <v>1494075</v>
      </c>
    </row>
    <row r="2149" customFormat="false" ht="13.5" hidden="false" customHeight="false" outlineLevel="0" collapsed="false">
      <c r="A2149" s="1" t="n">
        <v>3500008</v>
      </c>
      <c r="B2149" s="1" t="n">
        <v>270514</v>
      </c>
      <c r="C2149" s="2" t="s">
        <v>8054</v>
      </c>
      <c r="D2149" s="2" t="s">
        <v>8055</v>
      </c>
      <c r="E2149" s="2" t="s">
        <v>8056</v>
      </c>
      <c r="F2149" s="2" t="s">
        <v>8057</v>
      </c>
      <c r="G2149" s="1" t="n">
        <v>2537170</v>
      </c>
    </row>
    <row r="2150" customFormat="false" ht="13.5" hidden="false" customHeight="false" outlineLevel="0" collapsed="false">
      <c r="A2150" s="1" t="n">
        <v>3500008</v>
      </c>
      <c r="B2150" s="1" t="n">
        <v>280514</v>
      </c>
      <c r="C2150" s="2" t="s">
        <v>8058</v>
      </c>
      <c r="D2150" s="2" t="s">
        <v>8059</v>
      </c>
      <c r="E2150" s="2" t="s">
        <v>8060</v>
      </c>
      <c r="F2150" s="2" t="s">
        <v>8061</v>
      </c>
      <c r="G2150" s="1" t="n">
        <v>2617952</v>
      </c>
    </row>
    <row r="2151" customFormat="false" ht="13.5" hidden="false" customHeight="false" outlineLevel="0" collapsed="false">
      <c r="A2151" s="1" t="n">
        <v>3500008</v>
      </c>
      <c r="B2151" s="1" t="n">
        <v>290514</v>
      </c>
      <c r="C2151" s="2" t="s">
        <v>8062</v>
      </c>
      <c r="D2151" s="2" t="s">
        <v>8063</v>
      </c>
      <c r="E2151" s="2" t="s">
        <v>8064</v>
      </c>
      <c r="F2151" s="2" t="s">
        <v>8065</v>
      </c>
      <c r="G2151" s="1" t="n">
        <v>1834080</v>
      </c>
    </row>
    <row r="2152" customFormat="false" ht="13.5" hidden="false" customHeight="false" outlineLevel="0" collapsed="false">
      <c r="A2152" s="1" t="n">
        <v>3500008</v>
      </c>
      <c r="B2152" s="1" t="n">
        <v>300514</v>
      </c>
      <c r="C2152" s="2" t="s">
        <v>8066</v>
      </c>
      <c r="D2152" s="2" t="s">
        <v>8067</v>
      </c>
      <c r="E2152" s="2" t="s">
        <v>8068</v>
      </c>
      <c r="F2152" s="2" t="s">
        <v>8069</v>
      </c>
      <c r="G2152" s="1" t="n">
        <v>4330942</v>
      </c>
    </row>
    <row r="2153" customFormat="false" ht="13.5" hidden="false" customHeight="false" outlineLevel="0" collapsed="false">
      <c r="A2153" s="1" t="n">
        <v>3500008</v>
      </c>
      <c r="B2153" s="1" t="n">
        <v>20614</v>
      </c>
      <c r="C2153" s="2" t="s">
        <v>8070</v>
      </c>
      <c r="D2153" s="2" t="s">
        <v>8071</v>
      </c>
      <c r="E2153" s="2" t="s">
        <v>8072</v>
      </c>
      <c r="F2153" s="2" t="s">
        <v>8073</v>
      </c>
      <c r="G2153" s="1" t="n">
        <v>2497561</v>
      </c>
    </row>
    <row r="2154" customFormat="false" ht="13.5" hidden="false" customHeight="false" outlineLevel="0" collapsed="false">
      <c r="A2154" s="1" t="n">
        <v>3500008</v>
      </c>
      <c r="B2154" s="1" t="n">
        <v>30614</v>
      </c>
      <c r="C2154" s="2" t="s">
        <v>8074</v>
      </c>
      <c r="D2154" s="2" t="s">
        <v>8075</v>
      </c>
      <c r="E2154" s="2" t="s">
        <v>8076</v>
      </c>
      <c r="F2154" s="2" t="s">
        <v>8077</v>
      </c>
      <c r="G2154" s="1" t="n">
        <v>2290891</v>
      </c>
    </row>
    <row r="2155" customFormat="false" ht="13.5" hidden="false" customHeight="false" outlineLevel="0" collapsed="false">
      <c r="A2155" s="1" t="n">
        <v>3500008</v>
      </c>
      <c r="B2155" s="1" t="n">
        <v>40614</v>
      </c>
      <c r="C2155" s="2" t="s">
        <v>8078</v>
      </c>
      <c r="D2155" s="2" t="s">
        <v>8079</v>
      </c>
      <c r="E2155" s="2" t="s">
        <v>8080</v>
      </c>
      <c r="F2155" s="2" t="s">
        <v>8081</v>
      </c>
      <c r="G2155" s="1" t="n">
        <v>2669207</v>
      </c>
    </row>
    <row r="2156" customFormat="false" ht="13.5" hidden="false" customHeight="false" outlineLevel="0" collapsed="false">
      <c r="A2156" s="1" t="n">
        <v>3500008</v>
      </c>
      <c r="B2156" s="1" t="n">
        <v>50614</v>
      </c>
      <c r="C2156" s="2" t="s">
        <v>8082</v>
      </c>
      <c r="D2156" s="2" t="s">
        <v>8083</v>
      </c>
      <c r="E2156" s="2" t="s">
        <v>8084</v>
      </c>
      <c r="F2156" s="2" t="s">
        <v>8085</v>
      </c>
      <c r="G2156" s="1" t="n">
        <v>4044852</v>
      </c>
    </row>
    <row r="2157" customFormat="false" ht="13.5" hidden="false" customHeight="false" outlineLevel="0" collapsed="false">
      <c r="A2157" s="1" t="n">
        <v>3500008</v>
      </c>
      <c r="B2157" s="1" t="n">
        <v>60614</v>
      </c>
      <c r="C2157" s="2" t="s">
        <v>8086</v>
      </c>
      <c r="D2157" s="2" t="s">
        <v>8087</v>
      </c>
      <c r="E2157" s="2" t="s">
        <v>8088</v>
      </c>
      <c r="F2157" s="2" t="s">
        <v>8089</v>
      </c>
      <c r="G2157" s="1" t="n">
        <v>3538397</v>
      </c>
    </row>
    <row r="2158" customFormat="false" ht="13.5" hidden="false" customHeight="false" outlineLevel="0" collapsed="false">
      <c r="A2158" s="1" t="n">
        <v>3500008</v>
      </c>
      <c r="B2158" s="1" t="n">
        <v>90614</v>
      </c>
      <c r="C2158" s="2" t="s">
        <v>8090</v>
      </c>
      <c r="D2158" s="2" t="s">
        <v>8091</v>
      </c>
      <c r="E2158" s="2" t="s">
        <v>8092</v>
      </c>
      <c r="F2158" s="2" t="s">
        <v>8093</v>
      </c>
      <c r="G2158" s="1" t="n">
        <v>1790997</v>
      </c>
    </row>
    <row r="2159" customFormat="false" ht="13.5" hidden="false" customHeight="false" outlineLevel="0" collapsed="false">
      <c r="A2159" s="1" t="n">
        <v>3500008</v>
      </c>
      <c r="B2159" s="1" t="n">
        <v>100614</v>
      </c>
      <c r="C2159" s="2" t="s">
        <v>8094</v>
      </c>
      <c r="D2159" s="2" t="s">
        <v>8095</v>
      </c>
      <c r="E2159" s="2" t="s">
        <v>8096</v>
      </c>
      <c r="F2159" s="2" t="s">
        <v>8097</v>
      </c>
      <c r="G2159" s="1" t="n">
        <v>2559805</v>
      </c>
    </row>
    <row r="2160" customFormat="false" ht="13.5" hidden="false" customHeight="false" outlineLevel="0" collapsed="false">
      <c r="A2160" s="1" t="n">
        <v>3500008</v>
      </c>
      <c r="B2160" s="1" t="n">
        <v>110614</v>
      </c>
      <c r="C2160" s="2" t="s">
        <v>8098</v>
      </c>
      <c r="D2160" s="2" t="s">
        <v>8099</v>
      </c>
      <c r="E2160" s="2" t="s">
        <v>8100</v>
      </c>
      <c r="F2160" s="2" t="s">
        <v>8101</v>
      </c>
      <c r="G2160" s="1" t="n">
        <v>3679640</v>
      </c>
    </row>
    <row r="2161" customFormat="false" ht="13.5" hidden="false" customHeight="false" outlineLevel="0" collapsed="false">
      <c r="A2161" s="1" t="n">
        <v>3500008</v>
      </c>
      <c r="B2161" s="1" t="n">
        <v>120614</v>
      </c>
      <c r="C2161" s="2" t="s">
        <v>8102</v>
      </c>
      <c r="D2161" s="2" t="s">
        <v>8103</v>
      </c>
      <c r="E2161" s="2" t="s">
        <v>8104</v>
      </c>
      <c r="F2161" s="2" t="s">
        <v>8105</v>
      </c>
      <c r="G2161" s="1" t="n">
        <v>2774343</v>
      </c>
    </row>
    <row r="2162" customFormat="false" ht="13.5" hidden="false" customHeight="false" outlineLevel="0" collapsed="false">
      <c r="A2162" s="1" t="n">
        <v>3500008</v>
      </c>
      <c r="B2162" s="1" t="n">
        <v>130614</v>
      </c>
      <c r="C2162" s="2" t="s">
        <v>8106</v>
      </c>
      <c r="D2162" s="2" t="s">
        <v>8107</v>
      </c>
      <c r="E2162" s="2" t="s">
        <v>8108</v>
      </c>
      <c r="F2162" s="2" t="s">
        <v>8109</v>
      </c>
      <c r="G2162" s="1" t="n">
        <v>2869696</v>
      </c>
    </row>
    <row r="2163" customFormat="false" ht="13.5" hidden="false" customHeight="false" outlineLevel="0" collapsed="false">
      <c r="A2163" s="1" t="n">
        <v>3500008</v>
      </c>
      <c r="B2163" s="1" t="n">
        <v>160614</v>
      </c>
      <c r="C2163" s="2" t="s">
        <v>8110</v>
      </c>
      <c r="D2163" s="2" t="s">
        <v>8111</v>
      </c>
      <c r="E2163" s="2" t="s">
        <v>8112</v>
      </c>
      <c r="F2163" s="2" t="s">
        <v>8113</v>
      </c>
      <c r="G2163" s="1" t="n">
        <v>2605845</v>
      </c>
    </row>
    <row r="2164" customFormat="false" ht="13.5" hidden="false" customHeight="false" outlineLevel="0" collapsed="false">
      <c r="A2164" s="1" t="n">
        <v>3500008</v>
      </c>
      <c r="B2164" s="1" t="n">
        <v>170614</v>
      </c>
      <c r="C2164" s="2" t="s">
        <v>8114</v>
      </c>
      <c r="D2164" s="2" t="s">
        <v>8115</v>
      </c>
      <c r="E2164" s="2" t="s">
        <v>8116</v>
      </c>
      <c r="F2164" s="2" t="s">
        <v>8117</v>
      </c>
      <c r="G2164" s="1" t="n">
        <v>2602503</v>
      </c>
    </row>
    <row r="2165" customFormat="false" ht="13.5" hidden="false" customHeight="false" outlineLevel="0" collapsed="false">
      <c r="A2165" s="1" t="n">
        <v>3500008</v>
      </c>
      <c r="B2165" s="1" t="n">
        <v>180614</v>
      </c>
      <c r="C2165" s="2" t="s">
        <v>8118</v>
      </c>
      <c r="D2165" s="2" t="s">
        <v>8119</v>
      </c>
      <c r="E2165" s="2" t="s">
        <v>8120</v>
      </c>
      <c r="F2165" s="2" t="s">
        <v>8121</v>
      </c>
      <c r="G2165" s="1" t="n">
        <v>2417921</v>
      </c>
    </row>
    <row r="2166" customFormat="false" ht="13.5" hidden="false" customHeight="false" outlineLevel="0" collapsed="false">
      <c r="A2166" s="1" t="n">
        <v>3500008</v>
      </c>
      <c r="B2166" s="1" t="n">
        <v>190614</v>
      </c>
      <c r="C2166" s="2" t="s">
        <v>8122</v>
      </c>
      <c r="D2166" s="2" t="s">
        <v>8123</v>
      </c>
      <c r="E2166" s="2" t="s">
        <v>8124</v>
      </c>
      <c r="F2166" s="2" t="s">
        <v>8125</v>
      </c>
      <c r="G2166" s="1" t="n">
        <v>3768453</v>
      </c>
    </row>
    <row r="2167" customFormat="false" ht="13.5" hidden="false" customHeight="false" outlineLevel="0" collapsed="false">
      <c r="A2167" s="1" t="n">
        <v>3500008</v>
      </c>
      <c r="B2167" s="1" t="n">
        <v>200614</v>
      </c>
      <c r="C2167" s="2" t="s">
        <v>8126</v>
      </c>
      <c r="D2167" s="2" t="s">
        <v>8127</v>
      </c>
      <c r="E2167" s="2" t="s">
        <v>8128</v>
      </c>
      <c r="F2167" s="2" t="s">
        <v>8128</v>
      </c>
      <c r="G2167" s="1" t="n">
        <v>6060071</v>
      </c>
    </row>
    <row r="2168" customFormat="false" ht="13.5" hidden="false" customHeight="false" outlineLevel="0" collapsed="false">
      <c r="A2168" s="1" t="n">
        <v>3500008</v>
      </c>
      <c r="B2168" s="1" t="n">
        <v>230614</v>
      </c>
      <c r="C2168" s="2" t="s">
        <v>8129</v>
      </c>
      <c r="D2168" s="2" t="s">
        <v>8129</v>
      </c>
      <c r="E2168" s="2" t="s">
        <v>8130</v>
      </c>
      <c r="F2168" s="2" t="s">
        <v>8131</v>
      </c>
      <c r="G2168" s="1" t="n">
        <v>2798201</v>
      </c>
    </row>
    <row r="2169" customFormat="false" ht="13.5" hidden="false" customHeight="false" outlineLevel="0" collapsed="false">
      <c r="A2169" s="1" t="n">
        <v>3500008</v>
      </c>
      <c r="B2169" s="1" t="n">
        <v>240614</v>
      </c>
      <c r="C2169" s="2" t="s">
        <v>8132</v>
      </c>
      <c r="D2169" s="2" t="s">
        <v>8133</v>
      </c>
      <c r="E2169" s="2" t="s">
        <v>8134</v>
      </c>
      <c r="F2169" s="2" t="s">
        <v>8135</v>
      </c>
      <c r="G2169" s="1" t="n">
        <v>2583176</v>
      </c>
    </row>
    <row r="2170" customFormat="false" ht="13.5" hidden="false" customHeight="false" outlineLevel="0" collapsed="false">
      <c r="A2170" s="1" t="n">
        <v>3500008</v>
      </c>
      <c r="B2170" s="1" t="n">
        <v>250614</v>
      </c>
      <c r="C2170" s="2" t="s">
        <v>8130</v>
      </c>
      <c r="D2170" s="2" t="s">
        <v>8009</v>
      </c>
      <c r="E2170" s="2" t="s">
        <v>8136</v>
      </c>
      <c r="F2170" s="2" t="s">
        <v>8137</v>
      </c>
      <c r="G2170" s="1" t="n">
        <v>3371466</v>
      </c>
    </row>
    <row r="2171" customFormat="false" ht="13.5" hidden="false" customHeight="false" outlineLevel="0" collapsed="false">
      <c r="A2171" s="1" t="n">
        <v>3500008</v>
      </c>
      <c r="B2171" s="1" t="n">
        <v>260614</v>
      </c>
      <c r="C2171" s="2" t="s">
        <v>8138</v>
      </c>
      <c r="D2171" s="2" t="s">
        <v>8139</v>
      </c>
      <c r="E2171" s="2" t="s">
        <v>8140</v>
      </c>
      <c r="F2171" s="2" t="s">
        <v>8141</v>
      </c>
      <c r="G2171" s="1" t="n">
        <v>3162437</v>
      </c>
    </row>
    <row r="2172" customFormat="false" ht="13.5" hidden="false" customHeight="false" outlineLevel="0" collapsed="false">
      <c r="A2172" s="1" t="n">
        <v>3500008</v>
      </c>
      <c r="B2172" s="1" t="n">
        <v>270614</v>
      </c>
      <c r="C2172" s="2" t="s">
        <v>8142</v>
      </c>
      <c r="D2172" s="2" t="s">
        <v>8143</v>
      </c>
      <c r="E2172" s="2" t="s">
        <v>8144</v>
      </c>
      <c r="F2172" s="2" t="s">
        <v>8145</v>
      </c>
      <c r="G2172" s="1" t="n">
        <v>2452656</v>
      </c>
    </row>
    <row r="2173" customFormat="false" ht="13.5" hidden="false" customHeight="false" outlineLevel="0" collapsed="false">
      <c r="A2173" s="1" t="n">
        <v>3500008</v>
      </c>
      <c r="B2173" s="1" t="n">
        <v>300614</v>
      </c>
      <c r="C2173" s="2" t="s">
        <v>8146</v>
      </c>
      <c r="D2173" s="2" t="s">
        <v>8147</v>
      </c>
      <c r="E2173" s="2" t="s">
        <v>8148</v>
      </c>
      <c r="F2173" s="2" t="s">
        <v>8149</v>
      </c>
      <c r="G2173" s="1" t="n">
        <v>2960314</v>
      </c>
    </row>
    <row r="2174" customFormat="false" ht="13.5" hidden="false" customHeight="false" outlineLevel="0" collapsed="false">
      <c r="A2174" s="1" t="n">
        <v>3500008</v>
      </c>
      <c r="B2174" s="1" t="n">
        <v>10714</v>
      </c>
      <c r="C2174" s="2" t="s">
        <v>8150</v>
      </c>
      <c r="D2174" s="2" t="s">
        <v>8151</v>
      </c>
      <c r="E2174" s="2" t="s">
        <v>8152</v>
      </c>
      <c r="F2174" s="2" t="s">
        <v>8153</v>
      </c>
      <c r="G2174" s="1" t="n">
        <v>3170736</v>
      </c>
    </row>
    <row r="2175" customFormat="false" ht="13.5" hidden="false" customHeight="false" outlineLevel="0" collapsed="false">
      <c r="A2175" s="1" t="n">
        <v>3500008</v>
      </c>
      <c r="B2175" s="1" t="n">
        <v>20714</v>
      </c>
      <c r="C2175" s="2" t="s">
        <v>8154</v>
      </c>
      <c r="D2175" s="2" t="s">
        <v>8155</v>
      </c>
      <c r="E2175" s="2" t="s">
        <v>8156</v>
      </c>
      <c r="F2175" s="2" t="s">
        <v>8157</v>
      </c>
      <c r="G2175" s="1" t="n">
        <v>3040669</v>
      </c>
    </row>
    <row r="2176" customFormat="false" ht="13.5" hidden="false" customHeight="false" outlineLevel="0" collapsed="false">
      <c r="A2176" s="1" t="n">
        <v>3500008</v>
      </c>
      <c r="B2176" s="1" t="n">
        <v>30714</v>
      </c>
      <c r="C2176" s="2" t="s">
        <v>8158</v>
      </c>
      <c r="D2176" s="2" t="s">
        <v>8159</v>
      </c>
      <c r="E2176" s="2" t="s">
        <v>8160</v>
      </c>
      <c r="F2176" s="2" t="s">
        <v>8161</v>
      </c>
      <c r="G2176" s="1" t="n">
        <v>3295177</v>
      </c>
    </row>
    <row r="2177" customFormat="false" ht="13.5" hidden="false" customHeight="false" outlineLevel="0" collapsed="false">
      <c r="A2177" s="1" t="n">
        <v>3500008</v>
      </c>
      <c r="B2177" s="1" t="n">
        <v>40714</v>
      </c>
      <c r="C2177" s="2" t="s">
        <v>8162</v>
      </c>
      <c r="D2177" s="2" t="s">
        <v>8163</v>
      </c>
      <c r="E2177" s="2" t="s">
        <v>8164</v>
      </c>
      <c r="F2177" s="2" t="s">
        <v>8164</v>
      </c>
      <c r="G2177" s="1" t="n">
        <v>1959884</v>
      </c>
    </row>
    <row r="2178" customFormat="false" ht="13.5" hidden="false" customHeight="false" outlineLevel="0" collapsed="false">
      <c r="A2178" s="1" t="n">
        <v>3500008</v>
      </c>
      <c r="B2178" s="1" t="n">
        <v>70714</v>
      </c>
      <c r="C2178" s="2" t="s">
        <v>8165</v>
      </c>
      <c r="D2178" s="2" t="s">
        <v>8166</v>
      </c>
      <c r="E2178" s="2" t="s">
        <v>8167</v>
      </c>
      <c r="F2178" s="2" t="s">
        <v>8168</v>
      </c>
      <c r="G2178" s="1" t="n">
        <v>2380914</v>
      </c>
    </row>
    <row r="2179" customFormat="false" ht="13.5" hidden="false" customHeight="false" outlineLevel="0" collapsed="false">
      <c r="A2179" s="1" t="n">
        <v>3500008</v>
      </c>
      <c r="B2179" s="1" t="n">
        <v>80714</v>
      </c>
      <c r="C2179" s="2" t="s">
        <v>8169</v>
      </c>
      <c r="D2179" s="2" t="s">
        <v>8170</v>
      </c>
      <c r="E2179" s="2" t="s">
        <v>8171</v>
      </c>
      <c r="F2179" s="2" t="s">
        <v>8172</v>
      </c>
      <c r="G2179" s="1" t="n">
        <v>2974063</v>
      </c>
    </row>
    <row r="2180" customFormat="false" ht="13.5" hidden="false" customHeight="false" outlineLevel="0" collapsed="false">
      <c r="A2180" s="1" t="n">
        <v>3500008</v>
      </c>
      <c r="B2180" s="1" t="n">
        <v>90714</v>
      </c>
      <c r="C2180" s="2" t="s">
        <v>8173</v>
      </c>
      <c r="D2180" s="2" t="s">
        <v>8174</v>
      </c>
      <c r="E2180" s="2" t="s">
        <v>8175</v>
      </c>
      <c r="F2180" s="2" t="s">
        <v>8176</v>
      </c>
      <c r="G2180" s="1" t="n">
        <v>2889652</v>
      </c>
    </row>
    <row r="2181" customFormat="false" ht="13.5" hidden="false" customHeight="false" outlineLevel="0" collapsed="false">
      <c r="A2181" s="1" t="n">
        <v>3500008</v>
      </c>
      <c r="B2181" s="1" t="n">
        <v>100714</v>
      </c>
      <c r="C2181" s="2" t="s">
        <v>8177</v>
      </c>
      <c r="D2181" s="2" t="s">
        <v>8177</v>
      </c>
      <c r="E2181" s="2" t="s">
        <v>8178</v>
      </c>
      <c r="F2181" s="2" t="s">
        <v>8179</v>
      </c>
      <c r="G2181" s="1" t="n">
        <v>3580760</v>
      </c>
    </row>
    <row r="2182" customFormat="false" ht="13.5" hidden="false" customHeight="false" outlineLevel="0" collapsed="false">
      <c r="A2182" s="1" t="n">
        <v>3500008</v>
      </c>
      <c r="B2182" s="1" t="n">
        <v>110714</v>
      </c>
      <c r="C2182" s="2" t="s">
        <v>8180</v>
      </c>
      <c r="D2182" s="2" t="s">
        <v>8181</v>
      </c>
      <c r="E2182" s="2" t="s">
        <v>8182</v>
      </c>
      <c r="F2182" s="2" t="s">
        <v>8183</v>
      </c>
      <c r="G2182" s="1" t="n">
        <v>2668429</v>
      </c>
    </row>
    <row r="2183" customFormat="false" ht="13.5" hidden="false" customHeight="false" outlineLevel="0" collapsed="false">
      <c r="A2183" s="1" t="n">
        <v>3500008</v>
      </c>
      <c r="B2183" s="1" t="n">
        <v>140714</v>
      </c>
      <c r="C2183" s="2" t="s">
        <v>8184</v>
      </c>
      <c r="D2183" s="2" t="s">
        <v>8185</v>
      </c>
      <c r="E2183" s="2" t="s">
        <v>8186</v>
      </c>
      <c r="F2183" s="2" t="s">
        <v>8187</v>
      </c>
      <c r="G2183" s="1" t="n">
        <v>2084978</v>
      </c>
    </row>
    <row r="2184" customFormat="false" ht="13.5" hidden="false" customHeight="false" outlineLevel="0" collapsed="false">
      <c r="A2184" s="1" t="n">
        <v>3500008</v>
      </c>
      <c r="B2184" s="1" t="n">
        <v>150714</v>
      </c>
      <c r="C2184" s="2" t="s">
        <v>8188</v>
      </c>
      <c r="D2184" s="2" t="s">
        <v>8189</v>
      </c>
      <c r="E2184" s="2" t="s">
        <v>8190</v>
      </c>
      <c r="F2184" s="2" t="s">
        <v>8191</v>
      </c>
      <c r="G2184" s="1" t="n">
        <v>2840094</v>
      </c>
    </row>
    <row r="2185" customFormat="false" ht="13.5" hidden="false" customHeight="false" outlineLevel="0" collapsed="false">
      <c r="A2185" s="1" t="n">
        <v>3500008</v>
      </c>
      <c r="B2185" s="1" t="n">
        <v>160714</v>
      </c>
      <c r="C2185" s="2" t="s">
        <v>8192</v>
      </c>
      <c r="D2185" s="2" t="s">
        <v>8193</v>
      </c>
      <c r="E2185" s="2" t="s">
        <v>8192</v>
      </c>
      <c r="F2185" s="2" t="s">
        <v>8194</v>
      </c>
      <c r="G2185" s="1" t="n">
        <v>2996437</v>
      </c>
    </row>
    <row r="2186" customFormat="false" ht="13.5" hidden="false" customHeight="false" outlineLevel="0" collapsed="false">
      <c r="A2186" s="1" t="n">
        <v>3500008</v>
      </c>
      <c r="B2186" s="1" t="n">
        <v>170714</v>
      </c>
      <c r="C2186" s="2" t="s">
        <v>8195</v>
      </c>
      <c r="D2186" s="2" t="s">
        <v>8196</v>
      </c>
      <c r="E2186" s="2" t="s">
        <v>8197</v>
      </c>
      <c r="F2186" s="2" t="s">
        <v>8198</v>
      </c>
      <c r="G2186" s="1" t="n">
        <v>2899240</v>
      </c>
    </row>
    <row r="2187" customFormat="false" ht="13.5" hidden="false" customHeight="false" outlineLevel="0" collapsed="false">
      <c r="A2187" s="1" t="n">
        <v>3500008</v>
      </c>
      <c r="B2187" s="1" t="n">
        <v>180714</v>
      </c>
      <c r="C2187" s="2" t="s">
        <v>8199</v>
      </c>
      <c r="D2187" s="2" t="s">
        <v>8200</v>
      </c>
      <c r="E2187" s="2" t="s">
        <v>8201</v>
      </c>
      <c r="F2187" s="2" t="s">
        <v>8200</v>
      </c>
      <c r="G2187" s="1" t="n">
        <v>2821222</v>
      </c>
    </row>
    <row r="2188" customFormat="false" ht="13.5" hidden="false" customHeight="false" outlineLevel="0" collapsed="false">
      <c r="A2188" s="1" t="n">
        <v>3500008</v>
      </c>
      <c r="B2188" s="1" t="n">
        <v>210714</v>
      </c>
      <c r="C2188" s="2" t="s">
        <v>8202</v>
      </c>
      <c r="D2188" s="2" t="s">
        <v>8203</v>
      </c>
      <c r="E2188" s="2" t="s">
        <v>8204</v>
      </c>
      <c r="F2188" s="2" t="s">
        <v>8205</v>
      </c>
      <c r="G2188" s="1" t="n">
        <v>2327513</v>
      </c>
    </row>
    <row r="2189" customFormat="false" ht="13.5" hidden="false" customHeight="false" outlineLevel="0" collapsed="false">
      <c r="A2189" s="1" t="n">
        <v>3500008</v>
      </c>
      <c r="B2189" s="1" t="n">
        <v>220714</v>
      </c>
      <c r="C2189" s="2" t="s">
        <v>8206</v>
      </c>
      <c r="D2189" s="2" t="s">
        <v>8207</v>
      </c>
      <c r="E2189" s="2" t="s">
        <v>8208</v>
      </c>
      <c r="F2189" s="2" t="s">
        <v>8209</v>
      </c>
      <c r="G2189" s="1" t="n">
        <v>2771878</v>
      </c>
    </row>
    <row r="2190" customFormat="false" ht="13.5" hidden="false" customHeight="false" outlineLevel="0" collapsed="false">
      <c r="A2190" s="1" t="n">
        <v>3500008</v>
      </c>
      <c r="B2190" s="1" t="n">
        <v>230714</v>
      </c>
      <c r="C2190" s="2" t="s">
        <v>8210</v>
      </c>
      <c r="D2190" s="2" t="s">
        <v>8211</v>
      </c>
      <c r="E2190" s="2" t="s">
        <v>8212</v>
      </c>
      <c r="F2190" s="2" t="s">
        <v>8213</v>
      </c>
      <c r="G2190" s="1" t="n">
        <v>2435820</v>
      </c>
    </row>
    <row r="2191" customFormat="false" ht="13.5" hidden="false" customHeight="false" outlineLevel="0" collapsed="false">
      <c r="A2191" s="1" t="n">
        <v>3500008</v>
      </c>
      <c r="B2191" s="1" t="n">
        <v>240714</v>
      </c>
      <c r="C2191" s="2" t="s">
        <v>8214</v>
      </c>
      <c r="D2191" s="2" t="s">
        <v>8215</v>
      </c>
      <c r="E2191" s="2" t="s">
        <v>8216</v>
      </c>
      <c r="F2191" s="2" t="s">
        <v>8217</v>
      </c>
      <c r="G2191" s="1" t="n">
        <v>2765827</v>
      </c>
    </row>
    <row r="2192" customFormat="false" ht="13.5" hidden="false" customHeight="false" outlineLevel="0" collapsed="false">
      <c r="A2192" s="1" t="n">
        <v>3500008</v>
      </c>
      <c r="B2192" s="1" t="n">
        <v>250714</v>
      </c>
      <c r="C2192" s="2" t="s">
        <v>8218</v>
      </c>
      <c r="D2192" s="2" t="s">
        <v>8219</v>
      </c>
      <c r="E2192" s="2" t="s">
        <v>8220</v>
      </c>
      <c r="F2192" s="2" t="s">
        <v>8221</v>
      </c>
      <c r="G2192" s="1" t="n">
        <v>3127647</v>
      </c>
    </row>
    <row r="2193" customFormat="false" ht="13.5" hidden="false" customHeight="false" outlineLevel="0" collapsed="false">
      <c r="A2193" s="1" t="n">
        <v>3500008</v>
      </c>
      <c r="B2193" s="1" t="n">
        <v>280714</v>
      </c>
      <c r="C2193" s="2" t="s">
        <v>8222</v>
      </c>
      <c r="D2193" s="2" t="s">
        <v>8223</v>
      </c>
      <c r="E2193" s="2" t="s">
        <v>8224</v>
      </c>
      <c r="F2193" s="2" t="s">
        <v>8225</v>
      </c>
      <c r="G2193" s="1" t="n">
        <v>2470851</v>
      </c>
    </row>
    <row r="2194" customFormat="false" ht="13.5" hidden="false" customHeight="false" outlineLevel="0" collapsed="false">
      <c r="A2194" s="1" t="n">
        <v>3500008</v>
      </c>
      <c r="B2194" s="1" t="n">
        <v>290714</v>
      </c>
      <c r="C2194" s="2" t="s">
        <v>8226</v>
      </c>
      <c r="D2194" s="2" t="s">
        <v>8227</v>
      </c>
      <c r="E2194" s="2" t="s">
        <v>8228</v>
      </c>
      <c r="F2194" s="2" t="s">
        <v>8229</v>
      </c>
      <c r="G2194" s="1" t="n">
        <v>2759844</v>
      </c>
    </row>
    <row r="2195" customFormat="false" ht="13.5" hidden="false" customHeight="false" outlineLevel="0" collapsed="false">
      <c r="A2195" s="1" t="n">
        <v>3500008</v>
      </c>
      <c r="B2195" s="1" t="n">
        <v>300714</v>
      </c>
      <c r="C2195" s="2" t="s">
        <v>8230</v>
      </c>
      <c r="D2195" s="2" t="s">
        <v>8231</v>
      </c>
      <c r="E2195" s="2" t="s">
        <v>8232</v>
      </c>
      <c r="F2195" s="2" t="s">
        <v>8233</v>
      </c>
      <c r="G2195" s="1" t="n">
        <v>3404291</v>
      </c>
    </row>
    <row r="2196" customFormat="false" ht="13.5" hidden="false" customHeight="false" outlineLevel="0" collapsed="false">
      <c r="A2196" s="1" t="n">
        <v>3500008</v>
      </c>
      <c r="B2196" s="1" t="n">
        <v>310714</v>
      </c>
      <c r="C2196" s="2" t="s">
        <v>8234</v>
      </c>
      <c r="D2196" s="2" t="s">
        <v>8235</v>
      </c>
      <c r="E2196" s="2" t="s">
        <v>8236</v>
      </c>
      <c r="F2196" s="2" t="s">
        <v>8237</v>
      </c>
      <c r="G2196" s="1" t="n">
        <v>5129110</v>
      </c>
    </row>
    <row r="2197" customFormat="false" ht="13.5" hidden="false" customHeight="false" outlineLevel="0" collapsed="false">
      <c r="A2197" s="1" t="n">
        <v>3500008</v>
      </c>
      <c r="B2197" s="1" t="n">
        <v>10814</v>
      </c>
      <c r="C2197" s="2" t="s">
        <v>8238</v>
      </c>
      <c r="D2197" s="2" t="s">
        <v>8239</v>
      </c>
      <c r="E2197" s="2" t="s">
        <v>8240</v>
      </c>
      <c r="F2197" s="2" t="s">
        <v>8241</v>
      </c>
      <c r="G2197" s="1" t="n">
        <v>5042012</v>
      </c>
    </row>
    <row r="2198" customFormat="false" ht="13.5" hidden="false" customHeight="false" outlineLevel="0" collapsed="false">
      <c r="A2198" s="1" t="n">
        <v>3500008</v>
      </c>
      <c r="B2198" s="1" t="n">
        <v>40814</v>
      </c>
      <c r="C2198" s="2" t="s">
        <v>8242</v>
      </c>
      <c r="D2198" s="2" t="s">
        <v>8243</v>
      </c>
      <c r="E2198" s="2" t="s">
        <v>8244</v>
      </c>
      <c r="F2198" s="2" t="s">
        <v>8245</v>
      </c>
      <c r="G2198" s="1" t="n">
        <v>3259300</v>
      </c>
    </row>
    <row r="2199" customFormat="false" ht="13.5" hidden="false" customHeight="false" outlineLevel="0" collapsed="false">
      <c r="A2199" s="1" t="n">
        <v>3500008</v>
      </c>
      <c r="B2199" s="1" t="n">
        <v>50814</v>
      </c>
      <c r="C2199" s="2" t="s">
        <v>8246</v>
      </c>
      <c r="D2199" s="2" t="s">
        <v>8247</v>
      </c>
      <c r="E2199" s="2" t="s">
        <v>8248</v>
      </c>
      <c r="F2199" s="2" t="s">
        <v>8249</v>
      </c>
      <c r="G2199" s="1" t="n">
        <v>3190061</v>
      </c>
    </row>
    <row r="2200" customFormat="false" ht="13.5" hidden="false" customHeight="false" outlineLevel="0" collapsed="false">
      <c r="A2200" s="1" t="n">
        <v>3500008</v>
      </c>
      <c r="B2200" s="1" t="n">
        <v>60814</v>
      </c>
      <c r="C2200" s="2" t="s">
        <v>8250</v>
      </c>
      <c r="D2200" s="2" t="s">
        <v>8251</v>
      </c>
      <c r="E2200" s="2" t="s">
        <v>8252</v>
      </c>
      <c r="F2200" s="2" t="s">
        <v>8253</v>
      </c>
      <c r="G2200" s="1" t="n">
        <v>3478827</v>
      </c>
    </row>
    <row r="2201" customFormat="false" ht="13.5" hidden="false" customHeight="false" outlineLevel="0" collapsed="false">
      <c r="A2201" s="1" t="n">
        <v>3500008</v>
      </c>
      <c r="B2201" s="1" t="n">
        <v>70814</v>
      </c>
      <c r="C2201" s="2" t="s">
        <v>8254</v>
      </c>
      <c r="D2201" s="2" t="s">
        <v>8254</v>
      </c>
      <c r="E2201" s="2" t="s">
        <v>8255</v>
      </c>
      <c r="F2201" s="2" t="s">
        <v>8256</v>
      </c>
      <c r="G2201" s="1" t="n">
        <v>3801149</v>
      </c>
    </row>
    <row r="2202" customFormat="false" ht="13.5" hidden="false" customHeight="false" outlineLevel="0" collapsed="false">
      <c r="A2202" s="1" t="n">
        <v>3500008</v>
      </c>
      <c r="B2202" s="1" t="n">
        <v>80814</v>
      </c>
      <c r="C2202" s="2" t="s">
        <v>8257</v>
      </c>
      <c r="D2202" s="2" t="s">
        <v>8258</v>
      </c>
      <c r="E2202" s="2" t="s">
        <v>8259</v>
      </c>
      <c r="F2202" s="2" t="s">
        <v>8260</v>
      </c>
      <c r="G2202" s="1" t="n">
        <v>3597000</v>
      </c>
    </row>
    <row r="2203" customFormat="false" ht="13.5" hidden="false" customHeight="false" outlineLevel="0" collapsed="false">
      <c r="A2203" s="1" t="n">
        <v>3500008</v>
      </c>
      <c r="B2203" s="1" t="n">
        <v>110814</v>
      </c>
      <c r="C2203" s="2" t="s">
        <v>8261</v>
      </c>
      <c r="D2203" s="2" t="s">
        <v>8262</v>
      </c>
      <c r="E2203" s="2" t="s">
        <v>8263</v>
      </c>
      <c r="F2203" s="2" t="s">
        <v>8264</v>
      </c>
      <c r="G2203" s="1" t="n">
        <v>2728198</v>
      </c>
    </row>
    <row r="2204" customFormat="false" ht="13.5" hidden="false" customHeight="false" outlineLevel="0" collapsed="false">
      <c r="A2204" s="1" t="n">
        <v>3500008</v>
      </c>
      <c r="B2204" s="1" t="n">
        <v>120814</v>
      </c>
      <c r="C2204" s="2" t="s">
        <v>8265</v>
      </c>
      <c r="D2204" s="2" t="s">
        <v>8266</v>
      </c>
      <c r="E2204" s="2" t="s">
        <v>8267</v>
      </c>
      <c r="F2204" s="2" t="s">
        <v>8268</v>
      </c>
      <c r="G2204" s="1" t="n">
        <v>2629069</v>
      </c>
    </row>
    <row r="2205" customFormat="false" ht="13.5" hidden="false" customHeight="false" outlineLevel="0" collapsed="false">
      <c r="A2205" s="1" t="n">
        <v>3500008</v>
      </c>
      <c r="B2205" s="1" t="n">
        <v>130814</v>
      </c>
      <c r="C2205" s="2" t="s">
        <v>8269</v>
      </c>
      <c r="D2205" s="2" t="s">
        <v>8270</v>
      </c>
      <c r="E2205" s="2" t="s">
        <v>8271</v>
      </c>
      <c r="F2205" s="2" t="s">
        <v>8272</v>
      </c>
      <c r="G2205" s="1" t="n">
        <v>2499972</v>
      </c>
    </row>
    <row r="2206" customFormat="false" ht="13.5" hidden="false" customHeight="false" outlineLevel="0" collapsed="false">
      <c r="A2206" s="1" t="n">
        <v>3500008</v>
      </c>
      <c r="B2206" s="1" t="n">
        <v>140814</v>
      </c>
      <c r="C2206" s="2" t="s">
        <v>8273</v>
      </c>
      <c r="D2206" s="2" t="s">
        <v>8274</v>
      </c>
      <c r="E2206" s="2" t="s">
        <v>8275</v>
      </c>
      <c r="F2206" s="2" t="s">
        <v>8276</v>
      </c>
      <c r="G2206" s="1" t="n">
        <v>2439988</v>
      </c>
    </row>
    <row r="2207" customFormat="false" ht="13.5" hidden="false" customHeight="false" outlineLevel="0" collapsed="false">
      <c r="A2207" s="1" t="n">
        <v>3500008</v>
      </c>
      <c r="B2207" s="1" t="n">
        <v>150814</v>
      </c>
      <c r="C2207" s="2" t="s">
        <v>8277</v>
      </c>
      <c r="D2207" s="2" t="s">
        <v>8278</v>
      </c>
      <c r="E2207" s="2" t="s">
        <v>8279</v>
      </c>
      <c r="F2207" s="2" t="s">
        <v>8280</v>
      </c>
      <c r="G2207" s="1" t="n">
        <v>3260116</v>
      </c>
    </row>
    <row r="2208" customFormat="false" ht="13.5" hidden="false" customHeight="false" outlineLevel="0" collapsed="false">
      <c r="A2208" s="1" t="n">
        <v>3500008</v>
      </c>
      <c r="B2208" s="1" t="n">
        <v>180814</v>
      </c>
      <c r="C2208" s="2" t="s">
        <v>8281</v>
      </c>
      <c r="D2208" s="2" t="s">
        <v>8282</v>
      </c>
      <c r="E2208" s="2" t="s">
        <v>8283</v>
      </c>
      <c r="F2208" s="2" t="s">
        <v>8284</v>
      </c>
      <c r="G2208" s="1" t="n">
        <v>2103777</v>
      </c>
    </row>
    <row r="2209" customFormat="false" ht="13.5" hidden="false" customHeight="false" outlineLevel="0" collapsed="false">
      <c r="A2209" s="1" t="n">
        <v>3500008</v>
      </c>
      <c r="B2209" s="1" t="n">
        <v>190814</v>
      </c>
      <c r="C2209" s="2" t="s">
        <v>8285</v>
      </c>
      <c r="D2209" s="2" t="s">
        <v>8286</v>
      </c>
      <c r="E2209" s="2" t="s">
        <v>8287</v>
      </c>
      <c r="F2209" s="2" t="s">
        <v>8288</v>
      </c>
      <c r="G2209" s="1" t="n">
        <v>1889392</v>
      </c>
    </row>
    <row r="2210" customFormat="false" ht="13.5" hidden="false" customHeight="false" outlineLevel="0" collapsed="false">
      <c r="A2210" s="1" t="n">
        <v>3500008</v>
      </c>
      <c r="B2210" s="1" t="n">
        <v>200814</v>
      </c>
      <c r="C2210" s="2" t="s">
        <v>8289</v>
      </c>
      <c r="D2210" s="2" t="s">
        <v>8290</v>
      </c>
      <c r="E2210" s="2" t="s">
        <v>8291</v>
      </c>
      <c r="F2210" s="2" t="s">
        <v>8292</v>
      </c>
      <c r="G2210" s="1" t="n">
        <v>2028261</v>
      </c>
    </row>
    <row r="2211" customFormat="false" ht="13.5" hidden="false" customHeight="false" outlineLevel="0" collapsed="false">
      <c r="A2211" s="1" t="n">
        <v>3500008</v>
      </c>
      <c r="B2211" s="1" t="n">
        <v>210814</v>
      </c>
      <c r="C2211" s="2" t="s">
        <v>8293</v>
      </c>
      <c r="D2211" s="2" t="s">
        <v>8294</v>
      </c>
      <c r="E2211" s="2" t="s">
        <v>8295</v>
      </c>
      <c r="F2211" s="2" t="s">
        <v>8294</v>
      </c>
      <c r="G2211" s="1" t="n">
        <v>2529479</v>
      </c>
    </row>
    <row r="2212" customFormat="false" ht="13.5" hidden="false" customHeight="false" outlineLevel="0" collapsed="false">
      <c r="A2212" s="1" t="n">
        <v>3500008</v>
      </c>
      <c r="B2212" s="1" t="n">
        <v>220814</v>
      </c>
      <c r="C2212" s="2" t="s">
        <v>8296</v>
      </c>
      <c r="D2212" s="2" t="s">
        <v>8297</v>
      </c>
      <c r="E2212" s="2" t="s">
        <v>8298</v>
      </c>
      <c r="F2212" s="2" t="s">
        <v>8299</v>
      </c>
      <c r="G2212" s="1" t="n">
        <v>2464742</v>
      </c>
    </row>
    <row r="2213" customFormat="false" ht="13.5" hidden="false" customHeight="false" outlineLevel="0" collapsed="false">
      <c r="A2213" s="1" t="n">
        <v>3500008</v>
      </c>
      <c r="B2213" s="1" t="n">
        <v>250814</v>
      </c>
      <c r="C2213" s="2" t="s">
        <v>8300</v>
      </c>
      <c r="D2213" s="2" t="s">
        <v>8301</v>
      </c>
      <c r="E2213" s="2" t="s">
        <v>8302</v>
      </c>
      <c r="F2213" s="2" t="s">
        <v>8301</v>
      </c>
      <c r="G2213" s="1" t="n">
        <v>2084629</v>
      </c>
    </row>
    <row r="2214" customFormat="false" ht="13.5" hidden="false" customHeight="false" outlineLevel="0" collapsed="false">
      <c r="A2214" s="1" t="n">
        <v>3500008</v>
      </c>
      <c r="B2214" s="1" t="n">
        <v>260814</v>
      </c>
      <c r="C2214" s="2" t="s">
        <v>8303</v>
      </c>
      <c r="D2214" s="2" t="s">
        <v>8304</v>
      </c>
      <c r="E2214" s="2" t="s">
        <v>8305</v>
      </c>
      <c r="F2214" s="2" t="s">
        <v>8306</v>
      </c>
      <c r="G2214" s="1" t="n">
        <v>2927866</v>
      </c>
    </row>
    <row r="2215" customFormat="false" ht="13.5" hidden="false" customHeight="false" outlineLevel="0" collapsed="false">
      <c r="A2215" s="1" t="n">
        <v>3500008</v>
      </c>
      <c r="B2215" s="1" t="n">
        <v>270814</v>
      </c>
      <c r="C2215" s="2" t="s">
        <v>8307</v>
      </c>
      <c r="D2215" s="2" t="s">
        <v>8308</v>
      </c>
      <c r="E2215" s="2" t="s">
        <v>8309</v>
      </c>
      <c r="F2215" s="2" t="s">
        <v>8310</v>
      </c>
      <c r="G2215" s="1" t="n">
        <v>2450690</v>
      </c>
    </row>
    <row r="2216" customFormat="false" ht="13.5" hidden="false" customHeight="false" outlineLevel="0" collapsed="false">
      <c r="A2216" s="1" t="n">
        <v>3500008</v>
      </c>
      <c r="B2216" s="1" t="n">
        <v>280814</v>
      </c>
      <c r="C2216" s="2" t="s">
        <v>8311</v>
      </c>
      <c r="D2216" s="2" t="s">
        <v>8312</v>
      </c>
      <c r="E2216" s="2" t="s">
        <v>8313</v>
      </c>
      <c r="F2216" s="2" t="s">
        <v>8314</v>
      </c>
      <c r="G2216" s="1" t="n">
        <v>2956337</v>
      </c>
    </row>
    <row r="2217" customFormat="false" ht="13.5" hidden="false" customHeight="false" outlineLevel="0" collapsed="false">
      <c r="A2217" s="1" t="n">
        <v>3500008</v>
      </c>
      <c r="B2217" s="1" t="n">
        <v>290814</v>
      </c>
      <c r="C2217" s="2" t="s">
        <v>8315</v>
      </c>
      <c r="D2217" s="2" t="s">
        <v>8316</v>
      </c>
      <c r="E2217" s="2" t="s">
        <v>8317</v>
      </c>
      <c r="F2217" s="2" t="s">
        <v>8318</v>
      </c>
      <c r="G2217" s="1" t="n">
        <v>3036268</v>
      </c>
    </row>
    <row r="2218" customFormat="false" ht="13.5" hidden="false" customHeight="false" outlineLevel="0" collapsed="false">
      <c r="A2218" s="1" t="n">
        <v>3500008</v>
      </c>
      <c r="B2218" s="1" t="n">
        <v>10914</v>
      </c>
      <c r="C2218" s="2" t="s">
        <v>8319</v>
      </c>
      <c r="D2218" s="2" t="s">
        <v>8320</v>
      </c>
      <c r="E2218" s="2" t="s">
        <v>8321</v>
      </c>
      <c r="F2218" s="2" t="s">
        <v>8322</v>
      </c>
      <c r="G2218" s="1" t="n">
        <v>2030430</v>
      </c>
    </row>
    <row r="2219" customFormat="false" ht="13.5" hidden="false" customHeight="false" outlineLevel="0" collapsed="false">
      <c r="A2219" s="1" t="n">
        <v>3500008</v>
      </c>
      <c r="B2219" s="1" t="n">
        <v>20914</v>
      </c>
      <c r="C2219" s="2" t="s">
        <v>8323</v>
      </c>
      <c r="D2219" s="2" t="s">
        <v>8324</v>
      </c>
      <c r="E2219" s="2" t="s">
        <v>8325</v>
      </c>
      <c r="F2219" s="2" t="s">
        <v>8326</v>
      </c>
      <c r="G2219" s="1" t="n">
        <v>2436716</v>
      </c>
    </row>
    <row r="2220" customFormat="false" ht="13.5" hidden="false" customHeight="false" outlineLevel="0" collapsed="false">
      <c r="A2220" s="1" t="n">
        <v>3500008</v>
      </c>
      <c r="B2220" s="1" t="n">
        <v>30914</v>
      </c>
      <c r="C2220" s="2" t="s">
        <v>8327</v>
      </c>
      <c r="D2220" s="2" t="s">
        <v>8328</v>
      </c>
      <c r="E2220" s="2" t="s">
        <v>8329</v>
      </c>
      <c r="F2220" s="2" t="s">
        <v>8330</v>
      </c>
      <c r="G2220" s="1" t="n">
        <v>3497857</v>
      </c>
    </row>
    <row r="2221" customFormat="false" ht="13.5" hidden="false" customHeight="false" outlineLevel="0" collapsed="false">
      <c r="A2221" s="1" t="n">
        <v>3500008</v>
      </c>
      <c r="B2221" s="1" t="n">
        <v>40914</v>
      </c>
      <c r="C2221" s="2" t="s">
        <v>8331</v>
      </c>
      <c r="D2221" s="2" t="s">
        <v>8332</v>
      </c>
      <c r="E2221" s="2" t="s">
        <v>8333</v>
      </c>
      <c r="F2221" s="2" t="s">
        <v>8334</v>
      </c>
      <c r="G2221" s="1" t="n">
        <v>4704383</v>
      </c>
    </row>
    <row r="2222" customFormat="false" ht="13.5" hidden="false" customHeight="false" outlineLevel="0" collapsed="false">
      <c r="A2222" s="1" t="n">
        <v>3500008</v>
      </c>
      <c r="B2222" s="1" t="n">
        <v>50914</v>
      </c>
      <c r="C2222" s="2" t="s">
        <v>8335</v>
      </c>
      <c r="D2222" s="2" t="s">
        <v>8336</v>
      </c>
      <c r="E2222" s="2" t="s">
        <v>8337</v>
      </c>
      <c r="F2222" s="2" t="s">
        <v>8338</v>
      </c>
      <c r="G2222" s="1" t="n">
        <v>3291142</v>
      </c>
    </row>
    <row r="2223" customFormat="false" ht="13.5" hidden="false" customHeight="false" outlineLevel="0" collapsed="false">
      <c r="A2223" s="1" t="n">
        <v>3500008</v>
      </c>
      <c r="B2223" s="1" t="n">
        <v>80914</v>
      </c>
      <c r="C2223" s="2" t="s">
        <v>8339</v>
      </c>
      <c r="D2223" s="2" t="s">
        <v>8340</v>
      </c>
      <c r="E2223" s="2" t="s">
        <v>8341</v>
      </c>
      <c r="F2223" s="2" t="s">
        <v>8342</v>
      </c>
      <c r="G2223" s="1" t="n">
        <v>2363528</v>
      </c>
    </row>
    <row r="2224" customFormat="false" ht="13.5" hidden="false" customHeight="false" outlineLevel="0" collapsed="false">
      <c r="A2224" s="1" t="n">
        <v>3500008</v>
      </c>
      <c r="B2224" s="1" t="n">
        <v>90914</v>
      </c>
      <c r="C2224" s="2" t="s">
        <v>8343</v>
      </c>
      <c r="D2224" s="2" t="s">
        <v>8344</v>
      </c>
      <c r="E2224" s="2" t="s">
        <v>8345</v>
      </c>
      <c r="F2224" s="2" t="s">
        <v>8346</v>
      </c>
      <c r="G2224" s="1" t="n">
        <v>2607439</v>
      </c>
    </row>
    <row r="2225" customFormat="false" ht="13.5" hidden="false" customHeight="false" outlineLevel="0" collapsed="false">
      <c r="A2225" s="1" t="n">
        <v>3500008</v>
      </c>
      <c r="B2225" s="1" t="n">
        <v>100914</v>
      </c>
      <c r="C2225" s="2" t="s">
        <v>8347</v>
      </c>
      <c r="D2225" s="2" t="s">
        <v>8348</v>
      </c>
      <c r="E2225" s="2" t="s">
        <v>8349</v>
      </c>
      <c r="F2225" s="2" t="s">
        <v>8350</v>
      </c>
      <c r="G2225" s="1" t="n">
        <v>2441250</v>
      </c>
    </row>
    <row r="2226" customFormat="false" ht="13.5" hidden="false" customHeight="false" outlineLevel="0" collapsed="false">
      <c r="A2226" s="1" t="n">
        <v>3500008</v>
      </c>
      <c r="B2226" s="1" t="n">
        <v>110914</v>
      </c>
      <c r="C2226" s="2" t="s">
        <v>8351</v>
      </c>
      <c r="D2226" s="2" t="s">
        <v>8352</v>
      </c>
      <c r="E2226" s="2" t="s">
        <v>8353</v>
      </c>
      <c r="F2226" s="2" t="s">
        <v>8354</v>
      </c>
      <c r="G2226" s="1" t="n">
        <v>2748493</v>
      </c>
    </row>
    <row r="2227" customFormat="false" ht="13.5" hidden="false" customHeight="false" outlineLevel="0" collapsed="false">
      <c r="A2227" s="1" t="n">
        <v>3500008</v>
      </c>
      <c r="B2227" s="1" t="n">
        <v>120914</v>
      </c>
      <c r="C2227" s="2" t="s">
        <v>8355</v>
      </c>
      <c r="D2227" s="2" t="s">
        <v>8356</v>
      </c>
      <c r="E2227" s="2" t="s">
        <v>8357</v>
      </c>
      <c r="F2227" s="2" t="s">
        <v>8358</v>
      </c>
      <c r="G2227" s="1" t="n">
        <v>2207931</v>
      </c>
    </row>
    <row r="2228" customFormat="false" ht="13.5" hidden="false" customHeight="false" outlineLevel="0" collapsed="false">
      <c r="A2228" s="1" t="n">
        <v>3500008</v>
      </c>
      <c r="B2228" s="1" t="n">
        <v>150914</v>
      </c>
      <c r="C2228" s="2" t="s">
        <v>8359</v>
      </c>
      <c r="D2228" s="2" t="s">
        <v>8360</v>
      </c>
      <c r="E2228" s="2" t="s">
        <v>8361</v>
      </c>
      <c r="F2228" s="2" t="s">
        <v>8362</v>
      </c>
      <c r="G2228" s="1" t="n">
        <v>2417876</v>
      </c>
    </row>
    <row r="2229" customFormat="false" ht="13.5" hidden="false" customHeight="false" outlineLevel="0" collapsed="false">
      <c r="A2229" s="1" t="n">
        <v>3500008</v>
      </c>
      <c r="B2229" s="1" t="n">
        <v>160914</v>
      </c>
      <c r="C2229" s="2" t="s">
        <v>8363</v>
      </c>
      <c r="D2229" s="2" t="s">
        <v>8363</v>
      </c>
      <c r="E2229" s="2" t="s">
        <v>8320</v>
      </c>
      <c r="F2229" s="2" t="s">
        <v>8364</v>
      </c>
      <c r="G2229" s="1" t="n">
        <v>2537266</v>
      </c>
    </row>
    <row r="2230" customFormat="false" ht="13.5" hidden="false" customHeight="false" outlineLevel="0" collapsed="false">
      <c r="A2230" s="1" t="n">
        <v>3500008</v>
      </c>
      <c r="B2230" s="1" t="n">
        <v>170914</v>
      </c>
      <c r="C2230" s="2" t="s">
        <v>8365</v>
      </c>
      <c r="D2230" s="2" t="s">
        <v>8366</v>
      </c>
      <c r="E2230" s="2" t="s">
        <v>8367</v>
      </c>
      <c r="F2230" s="2" t="s">
        <v>8368</v>
      </c>
      <c r="G2230" s="1" t="n">
        <v>2867959</v>
      </c>
    </row>
    <row r="2231" customFormat="false" ht="13.5" hidden="false" customHeight="false" outlineLevel="0" collapsed="false">
      <c r="A2231" s="1" t="n">
        <v>3500008</v>
      </c>
      <c r="B2231" s="1" t="n">
        <v>180914</v>
      </c>
      <c r="C2231" s="2" t="s">
        <v>8369</v>
      </c>
      <c r="D2231" s="2" t="s">
        <v>8370</v>
      </c>
      <c r="E2231" s="2" t="s">
        <v>8371</v>
      </c>
      <c r="F2231" s="2" t="s">
        <v>8372</v>
      </c>
      <c r="G2231" s="1" t="n">
        <v>3120294</v>
      </c>
    </row>
    <row r="2232" customFormat="false" ht="13.5" hidden="false" customHeight="false" outlineLevel="0" collapsed="false">
      <c r="A2232" s="1" t="n">
        <v>3500008</v>
      </c>
      <c r="B2232" s="1" t="n">
        <v>190914</v>
      </c>
      <c r="C2232" s="2" t="s">
        <v>8373</v>
      </c>
      <c r="D2232" s="2" t="s">
        <v>8374</v>
      </c>
      <c r="E2232" s="2" t="s">
        <v>8375</v>
      </c>
      <c r="F2232" s="2" t="s">
        <v>8376</v>
      </c>
      <c r="G2232" s="1" t="n">
        <v>5155432</v>
      </c>
    </row>
    <row r="2233" customFormat="false" ht="13.5" hidden="false" customHeight="false" outlineLevel="0" collapsed="false">
      <c r="A2233" s="1" t="n">
        <v>3500008</v>
      </c>
      <c r="B2233" s="1" t="n">
        <v>220914</v>
      </c>
      <c r="C2233" s="2" t="s">
        <v>8377</v>
      </c>
      <c r="D2233" s="2" t="s">
        <v>8378</v>
      </c>
      <c r="E2233" s="2" t="s">
        <v>8379</v>
      </c>
      <c r="F2233" s="2" t="s">
        <v>8380</v>
      </c>
      <c r="G2233" s="1" t="n">
        <v>2712559</v>
      </c>
    </row>
    <row r="2234" customFormat="false" ht="13.5" hidden="false" customHeight="false" outlineLevel="0" collapsed="false">
      <c r="A2234" s="1" t="n">
        <v>3500008</v>
      </c>
      <c r="B2234" s="1" t="n">
        <v>230914</v>
      </c>
      <c r="C2234" s="2" t="s">
        <v>8381</v>
      </c>
      <c r="D2234" s="2" t="s">
        <v>8382</v>
      </c>
      <c r="E2234" s="2" t="s">
        <v>8383</v>
      </c>
      <c r="F2234" s="2" t="s">
        <v>8384</v>
      </c>
      <c r="G2234" s="1" t="n">
        <v>3524672</v>
      </c>
    </row>
    <row r="2235" customFormat="false" ht="13.5" hidden="false" customHeight="false" outlineLevel="0" collapsed="false">
      <c r="A2235" s="1" t="n">
        <v>3500008</v>
      </c>
      <c r="B2235" s="1" t="n">
        <v>240914</v>
      </c>
      <c r="C2235" s="2" t="s">
        <v>8385</v>
      </c>
      <c r="D2235" s="2" t="s">
        <v>8386</v>
      </c>
      <c r="E2235" s="2" t="s">
        <v>8387</v>
      </c>
      <c r="F2235" s="2" t="s">
        <v>8388</v>
      </c>
      <c r="G2235" s="1" t="n">
        <v>3019545</v>
      </c>
    </row>
    <row r="2236" customFormat="false" ht="13.5" hidden="false" customHeight="false" outlineLevel="0" collapsed="false">
      <c r="A2236" s="1" t="n">
        <v>3500008</v>
      </c>
      <c r="B2236" s="1" t="n">
        <v>250914</v>
      </c>
      <c r="C2236" s="2" t="s">
        <v>8389</v>
      </c>
      <c r="D2236" s="2" t="s">
        <v>8390</v>
      </c>
      <c r="E2236" s="2" t="s">
        <v>8391</v>
      </c>
      <c r="F2236" s="2" t="s">
        <v>8392</v>
      </c>
      <c r="G2236" s="1" t="n">
        <v>3699150</v>
      </c>
    </row>
    <row r="2237" customFormat="false" ht="13.5" hidden="false" customHeight="false" outlineLevel="0" collapsed="false">
      <c r="A2237" s="1" t="n">
        <v>3500008</v>
      </c>
      <c r="B2237" s="1" t="n">
        <v>260914</v>
      </c>
      <c r="C2237" s="2" t="s">
        <v>8393</v>
      </c>
      <c r="D2237" s="2" t="s">
        <v>8394</v>
      </c>
      <c r="E2237" s="2" t="s">
        <v>8395</v>
      </c>
      <c r="F2237" s="2" t="s">
        <v>8396</v>
      </c>
      <c r="G2237" s="1" t="n">
        <v>2919803</v>
      </c>
    </row>
    <row r="2238" customFormat="false" ht="13.5" hidden="false" customHeight="false" outlineLevel="0" collapsed="false">
      <c r="A2238" s="1" t="n">
        <v>3500008</v>
      </c>
      <c r="B2238" s="1" t="n">
        <v>290914</v>
      </c>
      <c r="C2238" s="2" t="s">
        <v>8397</v>
      </c>
      <c r="D2238" s="2" t="s">
        <v>8398</v>
      </c>
      <c r="E2238" s="2" t="s">
        <v>8399</v>
      </c>
      <c r="F2238" s="2" t="s">
        <v>8400</v>
      </c>
      <c r="G2238" s="1" t="n">
        <v>2641868</v>
      </c>
    </row>
    <row r="2239" customFormat="false" ht="13.5" hidden="false" customHeight="false" outlineLevel="0" collapsed="false">
      <c r="A2239" s="1" t="n">
        <v>3500008</v>
      </c>
      <c r="B2239" s="1" t="n">
        <v>300914</v>
      </c>
      <c r="C2239" s="2" t="s">
        <v>8401</v>
      </c>
      <c r="D2239" s="2" t="s">
        <v>8402</v>
      </c>
      <c r="E2239" s="2" t="s">
        <v>8403</v>
      </c>
      <c r="F2239" s="2" t="s">
        <v>8404</v>
      </c>
      <c r="G2239" s="1" t="n">
        <v>3926801</v>
      </c>
    </row>
    <row r="2240" customFormat="false" ht="13.5" hidden="false" customHeight="false" outlineLevel="0" collapsed="false">
      <c r="A2240" s="1" t="n">
        <v>3500008</v>
      </c>
      <c r="B2240" s="1" t="n">
        <v>11014</v>
      </c>
      <c r="C2240" s="2" t="s">
        <v>8405</v>
      </c>
      <c r="D2240" s="2" t="s">
        <v>8406</v>
      </c>
      <c r="E2240" s="2" t="s">
        <v>8407</v>
      </c>
      <c r="F2240" s="2" t="s">
        <v>8408</v>
      </c>
      <c r="G2240" s="1" t="n">
        <v>3412960</v>
      </c>
    </row>
    <row r="2241" customFormat="false" ht="13.5" hidden="false" customHeight="false" outlineLevel="0" collapsed="false">
      <c r="A2241" s="1" t="n">
        <v>3500008</v>
      </c>
      <c r="B2241" s="1" t="n">
        <v>21014</v>
      </c>
      <c r="C2241" s="2" t="s">
        <v>8409</v>
      </c>
      <c r="D2241" s="2" t="s">
        <v>8410</v>
      </c>
      <c r="E2241" s="2" t="s">
        <v>8411</v>
      </c>
      <c r="F2241" s="2" t="s">
        <v>8411</v>
      </c>
      <c r="G2241" s="1" t="n">
        <v>4953202</v>
      </c>
    </row>
    <row r="2242" customFormat="false" ht="13.5" hidden="false" customHeight="false" outlineLevel="0" collapsed="false">
      <c r="A2242" s="1" t="n">
        <v>3500008</v>
      </c>
      <c r="B2242" s="1" t="n">
        <v>31014</v>
      </c>
      <c r="C2242" s="2" t="s">
        <v>8412</v>
      </c>
      <c r="D2242" s="2" t="s">
        <v>8413</v>
      </c>
      <c r="E2242" s="2" t="s">
        <v>8414</v>
      </c>
      <c r="F2242" s="2" t="s">
        <v>8415</v>
      </c>
      <c r="G2242" s="1" t="n">
        <v>3112517</v>
      </c>
    </row>
    <row r="2243" customFormat="false" ht="13.5" hidden="false" customHeight="false" outlineLevel="0" collapsed="false">
      <c r="A2243" s="1" t="n">
        <v>3500008</v>
      </c>
      <c r="B2243" s="1" t="n">
        <v>61014</v>
      </c>
      <c r="C2243" s="2" t="s">
        <v>8416</v>
      </c>
      <c r="D2243" s="2" t="s">
        <v>8417</v>
      </c>
      <c r="E2243" s="2" t="s">
        <v>8418</v>
      </c>
      <c r="F2243" s="2" t="s">
        <v>8419</v>
      </c>
      <c r="G2243" s="1" t="n">
        <v>2875713</v>
      </c>
    </row>
    <row r="2244" customFormat="false" ht="13.5" hidden="false" customHeight="false" outlineLevel="0" collapsed="false">
      <c r="A2244" s="1" t="n">
        <v>3500008</v>
      </c>
      <c r="B2244" s="1" t="n">
        <v>71014</v>
      </c>
      <c r="C2244" s="2" t="s">
        <v>8420</v>
      </c>
      <c r="D2244" s="2" t="s">
        <v>8420</v>
      </c>
      <c r="E2244" s="2" t="s">
        <v>8421</v>
      </c>
      <c r="F2244" s="2" t="s">
        <v>8422</v>
      </c>
      <c r="G2244" s="1" t="n">
        <v>4064022</v>
      </c>
    </row>
    <row r="2245" customFormat="false" ht="13.5" hidden="false" customHeight="false" outlineLevel="0" collapsed="false">
      <c r="A2245" s="1" t="n">
        <v>3500008</v>
      </c>
      <c r="B2245" s="1" t="n">
        <v>81014</v>
      </c>
      <c r="C2245" s="2" t="s">
        <v>8423</v>
      </c>
      <c r="D2245" s="2" t="s">
        <v>8424</v>
      </c>
      <c r="E2245" s="2" t="s">
        <v>8425</v>
      </c>
      <c r="F2245" s="2" t="s">
        <v>8426</v>
      </c>
      <c r="G2245" s="1" t="n">
        <v>3663186</v>
      </c>
    </row>
    <row r="2246" customFormat="false" ht="13.5" hidden="false" customHeight="false" outlineLevel="0" collapsed="false">
      <c r="A2246" s="1" t="n">
        <v>3500008</v>
      </c>
      <c r="B2246" s="1" t="n">
        <v>91014</v>
      </c>
      <c r="C2246" s="2" t="s">
        <v>8427</v>
      </c>
      <c r="D2246" s="2" t="s">
        <v>8427</v>
      </c>
      <c r="E2246" s="2" t="s">
        <v>8428</v>
      </c>
      <c r="F2246" s="2" t="s">
        <v>8429</v>
      </c>
      <c r="G2246" s="1" t="n">
        <v>4075376</v>
      </c>
    </row>
    <row r="2247" customFormat="false" ht="13.5" hidden="false" customHeight="false" outlineLevel="0" collapsed="false">
      <c r="A2247" s="1" t="n">
        <v>3500008</v>
      </c>
      <c r="B2247" s="1" t="n">
        <v>101014</v>
      </c>
      <c r="C2247" s="2" t="s">
        <v>8430</v>
      </c>
      <c r="D2247" s="2" t="s">
        <v>8431</v>
      </c>
      <c r="E2247" s="2" t="s">
        <v>8432</v>
      </c>
      <c r="F2247" s="2" t="s">
        <v>8433</v>
      </c>
      <c r="G2247" s="1" t="n">
        <v>4659421</v>
      </c>
    </row>
    <row r="2248" customFormat="false" ht="13.5" hidden="false" customHeight="false" outlineLevel="0" collapsed="false">
      <c r="A2248" s="1" t="n">
        <v>3500008</v>
      </c>
      <c r="B2248" s="1" t="n">
        <v>131014</v>
      </c>
      <c r="C2248" s="2" t="s">
        <v>8434</v>
      </c>
      <c r="D2248" s="2" t="s">
        <v>8435</v>
      </c>
      <c r="E2248" s="2" t="s">
        <v>8436</v>
      </c>
      <c r="F2248" s="2" t="s">
        <v>8437</v>
      </c>
      <c r="G2248" s="1" t="n">
        <v>3357334</v>
      </c>
    </row>
    <row r="2249" customFormat="false" ht="13.5" hidden="false" customHeight="false" outlineLevel="0" collapsed="false">
      <c r="A2249" s="1" t="n">
        <v>3500008</v>
      </c>
      <c r="B2249" s="1" t="n">
        <v>141014</v>
      </c>
      <c r="C2249" s="2" t="s">
        <v>8438</v>
      </c>
      <c r="D2249" s="2" t="s">
        <v>8439</v>
      </c>
      <c r="E2249" s="2" t="s">
        <v>8440</v>
      </c>
      <c r="F2249" s="2" t="s">
        <v>8441</v>
      </c>
      <c r="G2249" s="1" t="n">
        <v>3861992</v>
      </c>
    </row>
    <row r="2250" customFormat="false" ht="13.5" hidden="false" customHeight="false" outlineLevel="0" collapsed="false">
      <c r="A2250" s="1" t="n">
        <v>3500008</v>
      </c>
      <c r="B2250" s="1" t="n">
        <v>151014</v>
      </c>
      <c r="C2250" s="2" t="s">
        <v>8442</v>
      </c>
      <c r="D2250" s="2" t="s">
        <v>8443</v>
      </c>
      <c r="E2250" s="2" t="s">
        <v>8444</v>
      </c>
      <c r="F2250" s="2" t="s">
        <v>8445</v>
      </c>
      <c r="G2250" s="1" t="n">
        <v>6027878</v>
      </c>
    </row>
    <row r="2251" customFormat="false" ht="13.5" hidden="false" customHeight="false" outlineLevel="0" collapsed="false">
      <c r="A2251" s="1" t="n">
        <v>3500008</v>
      </c>
      <c r="B2251" s="1" t="n">
        <v>161014</v>
      </c>
      <c r="C2251" s="2" t="s">
        <v>8446</v>
      </c>
      <c r="D2251" s="2" t="s">
        <v>8447</v>
      </c>
      <c r="E2251" s="2" t="s">
        <v>8448</v>
      </c>
      <c r="F2251" s="2" t="s">
        <v>8449</v>
      </c>
      <c r="G2251" s="1" t="n">
        <v>7675597</v>
      </c>
    </row>
    <row r="2252" customFormat="false" ht="13.5" hidden="false" customHeight="false" outlineLevel="0" collapsed="false">
      <c r="A2252" s="1" t="n">
        <v>3500008</v>
      </c>
      <c r="B2252" s="1" t="n">
        <v>171014</v>
      </c>
      <c r="C2252" s="2" t="s">
        <v>8450</v>
      </c>
      <c r="D2252" s="2" t="s">
        <v>8451</v>
      </c>
      <c r="E2252" s="2" t="s">
        <v>8452</v>
      </c>
      <c r="F2252" s="2" t="s">
        <v>8453</v>
      </c>
      <c r="G2252" s="1" t="n">
        <v>6386732</v>
      </c>
    </row>
    <row r="2253" customFormat="false" ht="13.5" hidden="false" customHeight="false" outlineLevel="0" collapsed="false">
      <c r="A2253" s="1" t="n">
        <v>3500008</v>
      </c>
      <c r="B2253" s="1" t="n">
        <v>201014</v>
      </c>
      <c r="C2253" s="2" t="s">
        <v>8454</v>
      </c>
      <c r="D2253" s="2" t="s">
        <v>8455</v>
      </c>
      <c r="E2253" s="2" t="s">
        <v>8456</v>
      </c>
      <c r="F2253" s="2" t="s">
        <v>8457</v>
      </c>
      <c r="G2253" s="1" t="n">
        <v>3961253</v>
      </c>
    </row>
    <row r="2254" customFormat="false" ht="13.5" hidden="false" customHeight="false" outlineLevel="0" collapsed="false">
      <c r="A2254" s="1" t="n">
        <v>3500008</v>
      </c>
      <c r="B2254" s="1" t="n">
        <v>211014</v>
      </c>
      <c r="C2254" s="2" t="s">
        <v>8458</v>
      </c>
      <c r="D2254" s="2" t="s">
        <v>8459</v>
      </c>
      <c r="E2254" s="2" t="s">
        <v>8460</v>
      </c>
      <c r="F2254" s="2" t="s">
        <v>8461</v>
      </c>
      <c r="G2254" s="1" t="n">
        <v>4184252</v>
      </c>
    </row>
    <row r="2255" customFormat="false" ht="13.5" hidden="false" customHeight="false" outlineLevel="0" collapsed="false">
      <c r="A2255" s="1" t="n">
        <v>3500008</v>
      </c>
      <c r="B2255" s="1" t="n">
        <v>221014</v>
      </c>
      <c r="C2255" s="2" t="s">
        <v>8462</v>
      </c>
      <c r="D2255" s="2" t="s">
        <v>8463</v>
      </c>
      <c r="E2255" s="2" t="s">
        <v>8464</v>
      </c>
      <c r="F2255" s="2" t="s">
        <v>8465</v>
      </c>
      <c r="G2255" s="1" t="n">
        <v>3574703</v>
      </c>
    </row>
    <row r="2256" customFormat="false" ht="13.5" hidden="false" customHeight="false" outlineLevel="0" collapsed="false">
      <c r="A2256" s="1" t="n">
        <v>3500008</v>
      </c>
      <c r="B2256" s="1" t="n">
        <v>231014</v>
      </c>
      <c r="C2256" s="2" t="s">
        <v>8466</v>
      </c>
      <c r="D2256" s="2" t="s">
        <v>8467</v>
      </c>
      <c r="E2256" s="2" t="s">
        <v>8468</v>
      </c>
      <c r="F2256" s="2" t="s">
        <v>8469</v>
      </c>
      <c r="G2256" s="1" t="n">
        <v>3985760</v>
      </c>
    </row>
    <row r="2257" customFormat="false" ht="13.5" hidden="false" customHeight="false" outlineLevel="0" collapsed="false">
      <c r="A2257" s="1" t="n">
        <v>3500008</v>
      </c>
      <c r="B2257" s="1" t="n">
        <v>241014</v>
      </c>
      <c r="C2257" s="2" t="s">
        <v>8470</v>
      </c>
      <c r="D2257" s="2" t="s">
        <v>8471</v>
      </c>
      <c r="E2257" s="2" t="s">
        <v>8472</v>
      </c>
      <c r="F2257" s="2" t="s">
        <v>8473</v>
      </c>
      <c r="G2257" s="1" t="n">
        <v>3195628</v>
      </c>
    </row>
    <row r="2258" customFormat="false" ht="13.5" hidden="false" customHeight="false" outlineLevel="0" collapsed="false">
      <c r="A2258" s="1" t="n">
        <v>3500008</v>
      </c>
      <c r="B2258" s="1" t="n">
        <v>271014</v>
      </c>
      <c r="C2258" s="2" t="s">
        <v>8474</v>
      </c>
      <c r="D2258" s="2" t="s">
        <v>8475</v>
      </c>
      <c r="E2258" s="2" t="s">
        <v>8476</v>
      </c>
      <c r="F2258" s="2" t="s">
        <v>8477</v>
      </c>
      <c r="G2258" s="1" t="n">
        <v>3432824</v>
      </c>
    </row>
    <row r="2259" customFormat="false" ht="13.5" hidden="false" customHeight="false" outlineLevel="0" collapsed="false">
      <c r="A2259" s="1" t="n">
        <v>3500008</v>
      </c>
      <c r="B2259" s="1" t="n">
        <v>281014</v>
      </c>
      <c r="C2259" s="2" t="s">
        <v>8478</v>
      </c>
      <c r="D2259" s="2" t="s">
        <v>8479</v>
      </c>
      <c r="E2259" s="2" t="s">
        <v>8478</v>
      </c>
      <c r="F2259" s="2" t="s">
        <v>2656</v>
      </c>
      <c r="G2259" s="1" t="n">
        <v>4450579</v>
      </c>
    </row>
    <row r="2260" customFormat="false" ht="13.5" hidden="false" customHeight="false" outlineLevel="0" collapsed="false">
      <c r="A2260" s="1" t="n">
        <v>3500008</v>
      </c>
      <c r="B2260" s="1" t="n">
        <v>291014</v>
      </c>
      <c r="C2260" s="2" t="s">
        <v>8480</v>
      </c>
      <c r="D2260" s="2" t="s">
        <v>8481</v>
      </c>
      <c r="E2260" s="2" t="s">
        <v>8482</v>
      </c>
      <c r="F2260" s="2" t="s">
        <v>8483</v>
      </c>
      <c r="G2260" s="1" t="n">
        <v>4007520</v>
      </c>
    </row>
    <row r="2261" customFormat="false" ht="13.5" hidden="false" customHeight="false" outlineLevel="0" collapsed="false">
      <c r="A2261" s="1" t="n">
        <v>3500008</v>
      </c>
      <c r="B2261" s="1" t="n">
        <v>301014</v>
      </c>
      <c r="C2261" s="2" t="s">
        <v>8484</v>
      </c>
      <c r="D2261" s="2" t="s">
        <v>8485</v>
      </c>
      <c r="E2261" s="2" t="s">
        <v>8486</v>
      </c>
      <c r="F2261" s="2" t="s">
        <v>8487</v>
      </c>
      <c r="G2261" s="1" t="n">
        <v>4643746</v>
      </c>
    </row>
    <row r="2262" customFormat="false" ht="13.5" hidden="false" customHeight="false" outlineLevel="0" collapsed="false">
      <c r="A2262" s="1" t="n">
        <v>3500008</v>
      </c>
      <c r="B2262" s="1" t="n">
        <v>311014</v>
      </c>
      <c r="C2262" s="2" t="s">
        <v>8488</v>
      </c>
      <c r="D2262" s="2" t="s">
        <v>8489</v>
      </c>
      <c r="E2262" s="2" t="s">
        <v>8490</v>
      </c>
      <c r="F2262" s="2" t="s">
        <v>8491</v>
      </c>
      <c r="G2262" s="1" t="n">
        <v>4931545</v>
      </c>
    </row>
    <row r="2263" customFormat="false" ht="13.5" hidden="false" customHeight="false" outlineLevel="0" collapsed="false">
      <c r="A2263" s="1" t="n">
        <v>3500008</v>
      </c>
      <c r="B2263" s="1" t="n">
        <v>31114</v>
      </c>
      <c r="C2263" s="2" t="s">
        <v>8492</v>
      </c>
      <c r="D2263" s="2" t="s">
        <v>8493</v>
      </c>
      <c r="E2263" s="2" t="s">
        <v>8494</v>
      </c>
      <c r="F2263" s="2" t="s">
        <v>8495</v>
      </c>
      <c r="G2263" s="1" t="n">
        <v>3134090</v>
      </c>
    </row>
    <row r="2264" customFormat="false" ht="13.5" hidden="false" customHeight="false" outlineLevel="0" collapsed="false">
      <c r="A2264" s="1" t="n">
        <v>3500008</v>
      </c>
      <c r="B2264" s="1" t="n">
        <v>41114</v>
      </c>
      <c r="C2264" s="2" t="s">
        <v>8496</v>
      </c>
      <c r="D2264" s="2" t="s">
        <v>8497</v>
      </c>
      <c r="E2264" s="2" t="s">
        <v>8498</v>
      </c>
      <c r="F2264" s="2" t="s">
        <v>8499</v>
      </c>
      <c r="G2264" s="1" t="n">
        <v>3706973</v>
      </c>
    </row>
    <row r="2265" customFormat="false" ht="13.5" hidden="false" customHeight="false" outlineLevel="0" collapsed="false">
      <c r="A2265" s="1" t="n">
        <v>3500008</v>
      </c>
      <c r="B2265" s="1" t="n">
        <v>51114</v>
      </c>
      <c r="C2265" s="2" t="s">
        <v>8500</v>
      </c>
      <c r="D2265" s="2" t="s">
        <v>8501</v>
      </c>
      <c r="E2265" s="2" t="s">
        <v>8502</v>
      </c>
      <c r="F2265" s="2" t="s">
        <v>8503</v>
      </c>
      <c r="G2265" s="1" t="n">
        <v>3292029</v>
      </c>
    </row>
    <row r="2266" customFormat="false" ht="13.5" hidden="false" customHeight="false" outlineLevel="0" collapsed="false">
      <c r="A2266" s="1" t="n">
        <v>3500008</v>
      </c>
      <c r="B2266" s="1" t="n">
        <v>61114</v>
      </c>
      <c r="C2266" s="2" t="s">
        <v>8504</v>
      </c>
      <c r="D2266" s="2" t="s">
        <v>8505</v>
      </c>
      <c r="E2266" s="2" t="s">
        <v>8506</v>
      </c>
      <c r="F2266" s="2" t="s">
        <v>8507</v>
      </c>
      <c r="G2266" s="1" t="n">
        <v>4452367</v>
      </c>
    </row>
    <row r="2267" customFormat="false" ht="13.5" hidden="false" customHeight="false" outlineLevel="0" collapsed="false">
      <c r="A2267" s="1" t="n">
        <v>3500008</v>
      </c>
      <c r="B2267" s="1" t="n">
        <v>71114</v>
      </c>
      <c r="C2267" s="2" t="s">
        <v>8508</v>
      </c>
      <c r="D2267" s="2" t="s">
        <v>8509</v>
      </c>
      <c r="E2267" s="2" t="s">
        <v>8510</v>
      </c>
      <c r="F2267" s="2" t="s">
        <v>8511</v>
      </c>
      <c r="G2267" s="1" t="n">
        <v>3570478</v>
      </c>
    </row>
    <row r="2268" customFormat="false" ht="13.5" hidden="false" customHeight="false" outlineLevel="0" collapsed="false">
      <c r="A2268" s="1" t="n">
        <v>3500008</v>
      </c>
      <c r="B2268" s="1" t="n">
        <v>101114</v>
      </c>
      <c r="C2268" s="2" t="s">
        <v>8512</v>
      </c>
      <c r="D2268" s="2" t="s">
        <v>8513</v>
      </c>
      <c r="E2268" s="2" t="s">
        <v>8514</v>
      </c>
      <c r="F2268" s="2" t="s">
        <v>8515</v>
      </c>
      <c r="G2268" s="1" t="n">
        <v>2792342</v>
      </c>
    </row>
    <row r="2269" customFormat="false" ht="13.5" hidden="false" customHeight="false" outlineLevel="0" collapsed="false">
      <c r="A2269" s="1" t="n">
        <v>3500008</v>
      </c>
      <c r="B2269" s="1" t="n">
        <v>111114</v>
      </c>
      <c r="C2269" s="2" t="s">
        <v>8516</v>
      </c>
      <c r="D2269" s="2" t="s">
        <v>8517</v>
      </c>
      <c r="E2269" s="2" t="s">
        <v>8518</v>
      </c>
      <c r="F2269" s="2" t="s">
        <v>8519</v>
      </c>
      <c r="G2269" s="1" t="n">
        <v>2656939</v>
      </c>
    </row>
    <row r="2270" customFormat="false" ht="13.5" hidden="false" customHeight="false" outlineLevel="0" collapsed="false">
      <c r="A2270" s="1" t="n">
        <v>3500008</v>
      </c>
      <c r="B2270" s="1" t="n">
        <v>121114</v>
      </c>
      <c r="C2270" s="2" t="s">
        <v>8520</v>
      </c>
      <c r="D2270" s="2" t="s">
        <v>8521</v>
      </c>
      <c r="E2270" s="2" t="s">
        <v>8522</v>
      </c>
      <c r="F2270" s="2" t="s">
        <v>8523</v>
      </c>
      <c r="G2270" s="1" t="n">
        <v>3293144</v>
      </c>
    </row>
    <row r="2271" customFormat="false" ht="13.5" hidden="false" customHeight="false" outlineLevel="0" collapsed="false">
      <c r="A2271" s="1" t="n">
        <v>3500008</v>
      </c>
      <c r="B2271" s="1" t="n">
        <v>131114</v>
      </c>
      <c r="C2271" s="2" t="s">
        <v>8524</v>
      </c>
      <c r="D2271" s="2" t="s">
        <v>8525</v>
      </c>
      <c r="E2271" s="2" t="s">
        <v>8526</v>
      </c>
      <c r="F2271" s="2" t="s">
        <v>7660</v>
      </c>
      <c r="G2271" s="1" t="n">
        <v>3271017</v>
      </c>
    </row>
    <row r="2272" customFormat="false" ht="13.5" hidden="false" customHeight="false" outlineLevel="0" collapsed="false">
      <c r="A2272" s="1" t="n">
        <v>3500008</v>
      </c>
      <c r="B2272" s="1" t="n">
        <v>141114</v>
      </c>
      <c r="C2272" s="2" t="s">
        <v>8527</v>
      </c>
      <c r="D2272" s="2" t="s">
        <v>8528</v>
      </c>
      <c r="E2272" s="2" t="s">
        <v>8529</v>
      </c>
      <c r="F2272" s="2" t="s">
        <v>8530</v>
      </c>
      <c r="G2272" s="1" t="n">
        <v>2837819</v>
      </c>
    </row>
    <row r="2273" customFormat="false" ht="13.5" hidden="false" customHeight="false" outlineLevel="0" collapsed="false">
      <c r="A2273" s="1" t="n">
        <v>3500008</v>
      </c>
      <c r="B2273" s="1" t="n">
        <v>171114</v>
      </c>
      <c r="C2273" s="2" t="s">
        <v>8531</v>
      </c>
      <c r="D2273" s="2" t="s">
        <v>7679</v>
      </c>
      <c r="E2273" s="2" t="s">
        <v>8532</v>
      </c>
      <c r="F2273" s="2" t="s">
        <v>8533</v>
      </c>
      <c r="G2273" s="1" t="n">
        <v>2671401</v>
      </c>
    </row>
    <row r="2274" customFormat="false" ht="13.5" hidden="false" customHeight="false" outlineLevel="0" collapsed="false">
      <c r="A2274" s="1" t="n">
        <v>3500008</v>
      </c>
      <c r="B2274" s="1" t="n">
        <v>181114</v>
      </c>
      <c r="C2274" s="2" t="s">
        <v>8534</v>
      </c>
      <c r="D2274" s="2" t="s">
        <v>8535</v>
      </c>
      <c r="E2274" s="2" t="s">
        <v>8536</v>
      </c>
      <c r="F2274" s="2" t="s">
        <v>8537</v>
      </c>
      <c r="G2274" s="1" t="n">
        <v>2965440</v>
      </c>
    </row>
    <row r="2275" customFormat="false" ht="13.5" hidden="false" customHeight="false" outlineLevel="0" collapsed="false">
      <c r="A2275" s="1" t="n">
        <v>3500008</v>
      </c>
      <c r="B2275" s="1" t="n">
        <v>191114</v>
      </c>
      <c r="C2275" s="2" t="s">
        <v>8538</v>
      </c>
      <c r="D2275" s="2" t="s">
        <v>8539</v>
      </c>
      <c r="E2275" s="2" t="s">
        <v>8540</v>
      </c>
      <c r="F2275" s="2" t="s">
        <v>8541</v>
      </c>
      <c r="G2275" s="1" t="n">
        <v>2335804</v>
      </c>
    </row>
    <row r="2276" customFormat="false" ht="13.5" hidden="false" customHeight="false" outlineLevel="0" collapsed="false">
      <c r="A2276" s="1" t="n">
        <v>3500008</v>
      </c>
      <c r="B2276" s="1" t="n">
        <v>201114</v>
      </c>
      <c r="C2276" s="2" t="s">
        <v>8542</v>
      </c>
      <c r="D2276" s="2" t="s">
        <v>8543</v>
      </c>
      <c r="E2276" s="2" t="s">
        <v>8544</v>
      </c>
      <c r="F2276" s="2" t="s">
        <v>8545</v>
      </c>
      <c r="G2276" s="1" t="n">
        <v>3199162</v>
      </c>
    </row>
    <row r="2277" customFormat="false" ht="13.5" hidden="false" customHeight="false" outlineLevel="0" collapsed="false">
      <c r="A2277" s="1" t="n">
        <v>3500008</v>
      </c>
      <c r="B2277" s="1" t="n">
        <v>211114</v>
      </c>
      <c r="C2277" s="2" t="s">
        <v>8546</v>
      </c>
      <c r="D2277" s="2" t="s">
        <v>8547</v>
      </c>
      <c r="E2277" s="2" t="s">
        <v>8548</v>
      </c>
      <c r="F2277" s="2" t="s">
        <v>8549</v>
      </c>
      <c r="G2277" s="1" t="n">
        <v>5503884</v>
      </c>
    </row>
    <row r="2278" customFormat="false" ht="13.5" hidden="false" customHeight="false" outlineLevel="0" collapsed="false">
      <c r="A2278" s="1" t="n">
        <v>3500008</v>
      </c>
      <c r="B2278" s="1" t="n">
        <v>241114</v>
      </c>
      <c r="C2278" s="2" t="s">
        <v>8550</v>
      </c>
      <c r="D2278" s="2" t="s">
        <v>8551</v>
      </c>
      <c r="E2278" s="2" t="s">
        <v>8552</v>
      </c>
      <c r="F2278" s="2" t="s">
        <v>8553</v>
      </c>
      <c r="G2278" s="1" t="n">
        <v>3469991</v>
      </c>
    </row>
    <row r="2279" customFormat="false" ht="13.5" hidden="false" customHeight="false" outlineLevel="0" collapsed="false">
      <c r="A2279" s="1" t="n">
        <v>3500008</v>
      </c>
      <c r="B2279" s="1" t="n">
        <v>251114</v>
      </c>
      <c r="C2279" s="2" t="s">
        <v>8554</v>
      </c>
      <c r="D2279" s="2" t="s">
        <v>8555</v>
      </c>
      <c r="E2279" s="2" t="s">
        <v>8556</v>
      </c>
      <c r="F2279" s="2" t="s">
        <v>8557</v>
      </c>
      <c r="G2279" s="1" t="n">
        <v>3617877</v>
      </c>
    </row>
    <row r="2280" customFormat="false" ht="13.5" hidden="false" customHeight="false" outlineLevel="0" collapsed="false">
      <c r="A2280" s="1" t="n">
        <v>3500008</v>
      </c>
      <c r="B2280" s="1" t="n">
        <v>261114</v>
      </c>
      <c r="C2280" s="2" t="s">
        <v>8558</v>
      </c>
      <c r="D2280" s="2" t="s">
        <v>8559</v>
      </c>
      <c r="E2280" s="2" t="s">
        <v>8560</v>
      </c>
      <c r="F2280" s="2" t="s">
        <v>8561</v>
      </c>
      <c r="G2280" s="1" t="n">
        <v>2475968</v>
      </c>
    </row>
    <row r="2281" customFormat="false" ht="13.5" hidden="false" customHeight="false" outlineLevel="0" collapsed="false">
      <c r="A2281" s="1" t="n">
        <v>3500008</v>
      </c>
      <c r="B2281" s="1" t="n">
        <v>271114</v>
      </c>
      <c r="C2281" s="2" t="s">
        <v>8562</v>
      </c>
      <c r="D2281" s="2" t="s">
        <v>8563</v>
      </c>
      <c r="E2281" s="2" t="s">
        <v>8564</v>
      </c>
      <c r="F2281" s="2" t="s">
        <v>8565</v>
      </c>
      <c r="G2281" s="1" t="n">
        <v>2533054</v>
      </c>
    </row>
    <row r="2282" customFormat="false" ht="13.5" hidden="false" customHeight="false" outlineLevel="0" collapsed="false">
      <c r="A2282" s="1" t="n">
        <v>3500008</v>
      </c>
      <c r="B2282" s="1" t="n">
        <v>281114</v>
      </c>
      <c r="C2282" s="2" t="s">
        <v>8566</v>
      </c>
      <c r="D2282" s="2" t="s">
        <v>8567</v>
      </c>
      <c r="E2282" s="2" t="s">
        <v>8568</v>
      </c>
      <c r="F2282" s="2" t="s">
        <v>8567</v>
      </c>
      <c r="G2282" s="1" t="n">
        <v>3119286</v>
      </c>
    </row>
    <row r="2283" customFormat="false" ht="13.5" hidden="false" customHeight="false" outlineLevel="0" collapsed="false">
      <c r="A2283" s="1" t="n">
        <v>3500008</v>
      </c>
      <c r="B2283" s="1" t="n">
        <v>11214</v>
      </c>
      <c r="C2283" s="2" t="s">
        <v>8569</v>
      </c>
      <c r="D2283" s="2" t="s">
        <v>8570</v>
      </c>
      <c r="E2283" s="2" t="s">
        <v>8571</v>
      </c>
      <c r="F2283" s="2" t="s">
        <v>8572</v>
      </c>
      <c r="G2283" s="1" t="n">
        <v>2830091</v>
      </c>
    </row>
    <row r="2284" customFormat="false" ht="13.5" hidden="false" customHeight="false" outlineLevel="0" collapsed="false">
      <c r="A2284" s="1" t="n">
        <v>3500008</v>
      </c>
      <c r="B2284" s="1" t="n">
        <v>21214</v>
      </c>
      <c r="C2284" s="2" t="s">
        <v>8573</v>
      </c>
      <c r="D2284" s="2" t="s">
        <v>8574</v>
      </c>
      <c r="E2284" s="2" t="s">
        <v>8575</v>
      </c>
      <c r="F2284" s="2" t="s">
        <v>8576</v>
      </c>
      <c r="G2284" s="1" t="n">
        <v>3038578</v>
      </c>
    </row>
    <row r="2285" customFormat="false" ht="13.5" hidden="false" customHeight="false" outlineLevel="0" collapsed="false">
      <c r="A2285" s="1" t="n">
        <v>3500008</v>
      </c>
      <c r="B2285" s="1" t="n">
        <v>31214</v>
      </c>
      <c r="C2285" s="2" t="s">
        <v>8577</v>
      </c>
      <c r="D2285" s="2" t="s">
        <v>8578</v>
      </c>
      <c r="E2285" s="2" t="s">
        <v>8579</v>
      </c>
      <c r="F2285" s="2" t="s">
        <v>8580</v>
      </c>
      <c r="G2285" s="1" t="n">
        <v>2640519</v>
      </c>
    </row>
    <row r="2286" customFormat="false" ht="13.5" hidden="false" customHeight="false" outlineLevel="0" collapsed="false">
      <c r="A2286" s="1" t="n">
        <v>3500008</v>
      </c>
      <c r="B2286" s="1" t="n">
        <v>41214</v>
      </c>
      <c r="C2286" s="2" t="s">
        <v>8581</v>
      </c>
      <c r="D2286" s="2" t="s">
        <v>8582</v>
      </c>
      <c r="E2286" s="2" t="s">
        <v>8583</v>
      </c>
      <c r="F2286" s="2" t="s">
        <v>8584</v>
      </c>
      <c r="G2286" s="1" t="n">
        <v>4448334</v>
      </c>
    </row>
    <row r="2287" customFormat="false" ht="13.5" hidden="false" customHeight="false" outlineLevel="0" collapsed="false">
      <c r="A2287" s="1" t="n">
        <v>3500008</v>
      </c>
      <c r="B2287" s="1" t="n">
        <v>51214</v>
      </c>
      <c r="C2287" s="2" t="s">
        <v>8585</v>
      </c>
      <c r="D2287" s="2" t="s">
        <v>8586</v>
      </c>
      <c r="E2287" s="2" t="s">
        <v>8587</v>
      </c>
      <c r="F2287" s="2" t="s">
        <v>2479</v>
      </c>
      <c r="G2287" s="1" t="n">
        <v>3954226</v>
      </c>
    </row>
    <row r="2288" customFormat="false" ht="13.5" hidden="false" customHeight="false" outlineLevel="0" collapsed="false">
      <c r="A2288" s="1" t="n">
        <v>3500008</v>
      </c>
      <c r="B2288" s="1" t="n">
        <v>81214</v>
      </c>
      <c r="C2288" s="2" t="s">
        <v>8588</v>
      </c>
      <c r="D2288" s="2" t="s">
        <v>8589</v>
      </c>
      <c r="E2288" s="2" t="s">
        <v>8590</v>
      </c>
      <c r="F2288" s="2" t="s">
        <v>8590</v>
      </c>
      <c r="G2288" s="1" t="n">
        <v>2455901</v>
      </c>
    </row>
    <row r="2289" customFormat="false" ht="13.5" hidden="false" customHeight="false" outlineLevel="0" collapsed="false">
      <c r="A2289" s="1" t="n">
        <v>3500008</v>
      </c>
      <c r="B2289" s="1" t="n">
        <v>91214</v>
      </c>
      <c r="C2289" s="2" t="s">
        <v>8591</v>
      </c>
      <c r="D2289" s="2" t="s">
        <v>8592</v>
      </c>
      <c r="E2289" s="2" t="s">
        <v>8593</v>
      </c>
      <c r="F2289" s="2" t="s">
        <v>8594</v>
      </c>
      <c r="G2289" s="1" t="n">
        <v>4264844</v>
      </c>
    </row>
    <row r="2290" customFormat="false" ht="13.5" hidden="false" customHeight="false" outlineLevel="0" collapsed="false">
      <c r="A2290" s="1" t="n">
        <v>3500008</v>
      </c>
      <c r="B2290" s="1" t="n">
        <v>101214</v>
      </c>
      <c r="C2290" s="2" t="s">
        <v>8595</v>
      </c>
      <c r="D2290" s="2" t="s">
        <v>8596</v>
      </c>
      <c r="E2290" s="2" t="s">
        <v>8597</v>
      </c>
      <c r="F2290" s="2" t="s">
        <v>8598</v>
      </c>
      <c r="G2290" s="1" t="n">
        <v>3587271</v>
      </c>
    </row>
    <row r="2291" customFormat="false" ht="13.5" hidden="false" customHeight="false" outlineLevel="0" collapsed="false">
      <c r="A2291" s="1" t="n">
        <v>3500008</v>
      </c>
      <c r="B2291" s="1" t="n">
        <v>111214</v>
      </c>
      <c r="C2291" s="2" t="s">
        <v>8599</v>
      </c>
      <c r="D2291" s="2" t="s">
        <v>8600</v>
      </c>
      <c r="E2291" s="2" t="s">
        <v>8601</v>
      </c>
      <c r="F2291" s="2" t="s">
        <v>8602</v>
      </c>
      <c r="G2291" s="1" t="n">
        <v>3774353</v>
      </c>
    </row>
    <row r="2292" customFormat="false" ht="13.5" hidden="false" customHeight="false" outlineLevel="0" collapsed="false">
      <c r="A2292" s="1" t="n">
        <v>3500008</v>
      </c>
      <c r="B2292" s="1" t="n">
        <v>121214</v>
      </c>
      <c r="C2292" s="2" t="s">
        <v>8603</v>
      </c>
      <c r="D2292" s="2" t="s">
        <v>8604</v>
      </c>
      <c r="E2292" s="2" t="s">
        <v>8605</v>
      </c>
      <c r="F2292" s="2" t="s">
        <v>8606</v>
      </c>
      <c r="G2292" s="1" t="n">
        <v>4040958</v>
      </c>
    </row>
    <row r="2293" customFormat="false" ht="13.5" hidden="false" customHeight="false" outlineLevel="0" collapsed="false">
      <c r="A2293" s="1" t="n">
        <v>3500008</v>
      </c>
      <c r="B2293" s="1" t="n">
        <v>151214</v>
      </c>
      <c r="C2293" s="2" t="s">
        <v>8607</v>
      </c>
      <c r="D2293" s="2" t="s">
        <v>8608</v>
      </c>
      <c r="E2293" s="2" t="s">
        <v>8609</v>
      </c>
      <c r="F2293" s="2" t="s">
        <v>8610</v>
      </c>
      <c r="G2293" s="1" t="n">
        <v>4350629</v>
      </c>
    </row>
    <row r="2294" customFormat="false" ht="13.5" hidden="false" customHeight="false" outlineLevel="0" collapsed="false">
      <c r="A2294" s="1" t="n">
        <v>3500008</v>
      </c>
      <c r="B2294" s="1" t="n">
        <v>161214</v>
      </c>
      <c r="C2294" s="2" t="s">
        <v>8611</v>
      </c>
      <c r="D2294" s="2" t="s">
        <v>8612</v>
      </c>
      <c r="E2294" s="2" t="s">
        <v>8613</v>
      </c>
      <c r="F2294" s="2" t="s">
        <v>7324</v>
      </c>
      <c r="G2294" s="1" t="n">
        <v>7026545</v>
      </c>
    </row>
    <row r="2295" customFormat="false" ht="13.5" hidden="false" customHeight="false" outlineLevel="0" collapsed="false">
      <c r="A2295" s="1" t="n">
        <v>3500008</v>
      </c>
      <c r="B2295" s="1" t="n">
        <v>171214</v>
      </c>
      <c r="C2295" s="2" t="s">
        <v>5187</v>
      </c>
      <c r="D2295" s="2" t="s">
        <v>8614</v>
      </c>
      <c r="E2295" s="2" t="s">
        <v>8615</v>
      </c>
      <c r="F2295" s="2" t="s">
        <v>8616</v>
      </c>
      <c r="G2295" s="1" t="n">
        <v>4282602</v>
      </c>
    </row>
    <row r="2296" customFormat="false" ht="13.5" hidden="false" customHeight="false" outlineLevel="0" collapsed="false">
      <c r="A2296" s="1" t="n">
        <v>3500008</v>
      </c>
      <c r="B2296" s="1" t="n">
        <v>181214</v>
      </c>
      <c r="C2296" s="2" t="s">
        <v>8617</v>
      </c>
      <c r="D2296" s="2" t="s">
        <v>8618</v>
      </c>
      <c r="E2296" s="2" t="s">
        <v>8619</v>
      </c>
      <c r="F2296" s="2" t="s">
        <v>8618</v>
      </c>
      <c r="G2296" s="1" t="n">
        <v>5198014</v>
      </c>
    </row>
    <row r="2297" customFormat="false" ht="13.5" hidden="false" customHeight="false" outlineLevel="0" collapsed="false">
      <c r="A2297" s="1" t="n">
        <v>3500008</v>
      </c>
      <c r="B2297" s="1" t="n">
        <v>191214</v>
      </c>
      <c r="C2297" s="2" t="s">
        <v>2514</v>
      </c>
      <c r="D2297" s="2" t="s">
        <v>8620</v>
      </c>
      <c r="E2297" s="2" t="s">
        <v>8621</v>
      </c>
      <c r="F2297" s="2" t="s">
        <v>8622</v>
      </c>
      <c r="G2297" s="1" t="n">
        <v>6398552</v>
      </c>
    </row>
    <row r="2298" customFormat="false" ht="13.5" hidden="false" customHeight="false" outlineLevel="0" collapsed="false">
      <c r="A2298" s="1" t="n">
        <v>3500008</v>
      </c>
      <c r="B2298" s="1" t="n">
        <v>221214</v>
      </c>
      <c r="C2298" s="2" t="s">
        <v>8623</v>
      </c>
      <c r="D2298" s="2" t="s">
        <v>8624</v>
      </c>
      <c r="E2298" s="2" t="s">
        <v>8625</v>
      </c>
      <c r="F2298" s="2" t="s">
        <v>8626</v>
      </c>
      <c r="G2298" s="1" t="n">
        <v>2402778</v>
      </c>
    </row>
    <row r="2299" customFormat="false" ht="13.5" hidden="false" customHeight="false" outlineLevel="0" collapsed="false">
      <c r="A2299" s="1" t="n">
        <v>3500008</v>
      </c>
      <c r="B2299" s="1" t="n">
        <v>231214</v>
      </c>
      <c r="C2299" s="2" t="s">
        <v>8627</v>
      </c>
      <c r="D2299" s="2" t="s">
        <v>8628</v>
      </c>
      <c r="E2299" s="2" t="s">
        <v>8629</v>
      </c>
      <c r="F2299" s="2" t="s">
        <v>8628</v>
      </c>
      <c r="G2299" s="1" t="n">
        <v>2220728</v>
      </c>
    </row>
    <row r="2300" customFormat="false" ht="13.5" hidden="false" customHeight="false" outlineLevel="0" collapsed="false">
      <c r="A2300" s="1" t="n">
        <v>3500008</v>
      </c>
      <c r="B2300" s="1" t="n">
        <v>241214</v>
      </c>
      <c r="C2300" s="2" t="s">
        <v>8630</v>
      </c>
      <c r="D2300" s="2" t="s">
        <v>8631</v>
      </c>
      <c r="E2300" s="2" t="s">
        <v>8632</v>
      </c>
      <c r="F2300" s="2" t="s">
        <v>8633</v>
      </c>
      <c r="G2300" s="1" t="n">
        <v>432238</v>
      </c>
    </row>
    <row r="2301" customFormat="false" ht="13.5" hidden="false" customHeight="false" outlineLevel="0" collapsed="false">
      <c r="A2301" s="1" t="n">
        <v>3500008</v>
      </c>
      <c r="B2301" s="1" t="n">
        <v>291214</v>
      </c>
      <c r="C2301" s="2" t="s">
        <v>8634</v>
      </c>
      <c r="D2301" s="2" t="s">
        <v>8635</v>
      </c>
      <c r="E2301" s="2" t="s">
        <v>8636</v>
      </c>
      <c r="F2301" s="2" t="s">
        <v>8635</v>
      </c>
      <c r="G2301" s="1" t="n">
        <v>2115560</v>
      </c>
    </row>
    <row r="2302" customFormat="false" ht="13.5" hidden="false" customHeight="false" outlineLevel="0" collapsed="false">
      <c r="A2302" s="1" t="n">
        <v>3500008</v>
      </c>
      <c r="B2302" s="1" t="n">
        <v>301214</v>
      </c>
      <c r="C2302" s="2" t="s">
        <v>8637</v>
      </c>
      <c r="D2302" s="2" t="s">
        <v>7551</v>
      </c>
      <c r="E2302" s="2" t="s">
        <v>8638</v>
      </c>
      <c r="F2302" s="2" t="s">
        <v>8638</v>
      </c>
      <c r="G2302" s="1" t="n">
        <v>1698054</v>
      </c>
    </row>
    <row r="2303" customFormat="false" ht="13.5" hidden="false" customHeight="false" outlineLevel="0" collapsed="false">
      <c r="A2303" s="1" t="n">
        <v>3500008</v>
      </c>
      <c r="B2303" s="1" t="n">
        <v>311214</v>
      </c>
      <c r="C2303" s="2" t="s">
        <v>8639</v>
      </c>
      <c r="D2303" s="2" t="s">
        <v>8640</v>
      </c>
      <c r="E2303" s="2" t="s">
        <v>8641</v>
      </c>
      <c r="F2303" s="2" t="s">
        <v>8642</v>
      </c>
      <c r="G2303" s="1" t="n">
        <v>538287</v>
      </c>
    </row>
    <row r="2304" customFormat="false" ht="13.5" hidden="false" customHeight="false" outlineLevel="0" collapsed="false">
      <c r="A2304" s="1" t="n">
        <v>3500008</v>
      </c>
      <c r="B2304" s="1" t="n">
        <v>20115</v>
      </c>
      <c r="C2304" s="2" t="s">
        <v>8643</v>
      </c>
      <c r="D2304" s="2" t="s">
        <v>8644</v>
      </c>
      <c r="E2304" s="2" t="s">
        <v>8645</v>
      </c>
      <c r="F2304" s="2" t="s">
        <v>8646</v>
      </c>
      <c r="G2304" s="1" t="n">
        <v>1996772</v>
      </c>
    </row>
    <row r="2305" customFormat="false" ht="13.5" hidden="false" customHeight="false" outlineLevel="0" collapsed="false">
      <c r="A2305" s="1" t="n">
        <v>3500008</v>
      </c>
      <c r="B2305" s="1" t="n">
        <v>50115</v>
      </c>
      <c r="C2305" s="2" t="s">
        <v>8647</v>
      </c>
      <c r="D2305" s="2" t="s">
        <v>7494</v>
      </c>
      <c r="E2305" s="2" t="s">
        <v>8648</v>
      </c>
      <c r="F2305" s="2" t="s">
        <v>8649</v>
      </c>
      <c r="G2305" s="1" t="n">
        <v>4007688</v>
      </c>
    </row>
    <row r="2306" customFormat="false" ht="13.5" hidden="false" customHeight="false" outlineLevel="0" collapsed="false">
      <c r="A2306" s="1" t="n">
        <v>3500008</v>
      </c>
      <c r="B2306" s="1" t="n">
        <v>60115</v>
      </c>
      <c r="C2306" s="2" t="s">
        <v>8650</v>
      </c>
      <c r="D2306" s="2" t="s">
        <v>8651</v>
      </c>
      <c r="E2306" s="2" t="s">
        <v>8652</v>
      </c>
      <c r="F2306" s="2" t="s">
        <v>8653</v>
      </c>
      <c r="G2306" s="1" t="n">
        <v>3643599</v>
      </c>
    </row>
    <row r="2307" customFormat="false" ht="13.5" hidden="false" customHeight="false" outlineLevel="0" collapsed="false">
      <c r="A2307" s="1" t="n">
        <v>3500008</v>
      </c>
      <c r="B2307" s="1" t="n">
        <v>70115</v>
      </c>
      <c r="C2307" s="2" t="s">
        <v>8654</v>
      </c>
      <c r="D2307" s="2" t="s">
        <v>8655</v>
      </c>
      <c r="E2307" s="2" t="s">
        <v>8656</v>
      </c>
      <c r="F2307" s="2" t="s">
        <v>8657</v>
      </c>
      <c r="G2307" s="1" t="n">
        <v>3529121</v>
      </c>
    </row>
    <row r="2308" customFormat="false" ht="13.5" hidden="false" customHeight="false" outlineLevel="0" collapsed="false">
      <c r="A2308" s="1" t="n">
        <v>3500008</v>
      </c>
      <c r="B2308" s="1" t="n">
        <v>80115</v>
      </c>
      <c r="C2308" s="2" t="s">
        <v>8658</v>
      </c>
      <c r="D2308" s="2" t="s">
        <v>8659</v>
      </c>
      <c r="E2308" s="2" t="s">
        <v>8660</v>
      </c>
      <c r="F2308" s="2" t="s">
        <v>8661</v>
      </c>
      <c r="G2308" s="1" t="n">
        <v>4307475</v>
      </c>
    </row>
    <row r="2309" customFormat="false" ht="13.5" hidden="false" customHeight="false" outlineLevel="0" collapsed="false">
      <c r="A2309" s="1" t="n">
        <v>3500008</v>
      </c>
      <c r="B2309" s="1" t="n">
        <v>90115</v>
      </c>
      <c r="C2309" s="2" t="s">
        <v>8662</v>
      </c>
      <c r="D2309" s="2" t="s">
        <v>8663</v>
      </c>
      <c r="E2309" s="2" t="s">
        <v>8664</v>
      </c>
      <c r="F2309" s="2" t="s">
        <v>8665</v>
      </c>
      <c r="G2309" s="1" t="n">
        <v>3918195</v>
      </c>
    </row>
    <row r="2310" customFormat="false" ht="13.5" hidden="false" customHeight="false" outlineLevel="0" collapsed="false">
      <c r="A2310" s="1" t="n">
        <v>3500008</v>
      </c>
      <c r="B2310" s="1" t="n">
        <v>120115</v>
      </c>
      <c r="C2310" s="2" t="s">
        <v>8666</v>
      </c>
      <c r="D2310" s="2" t="s">
        <v>8667</v>
      </c>
      <c r="E2310" s="2" t="s">
        <v>8668</v>
      </c>
      <c r="F2310" s="2" t="s">
        <v>8669</v>
      </c>
      <c r="G2310" s="1" t="n">
        <v>3489657</v>
      </c>
    </row>
    <row r="2311" customFormat="false" ht="13.5" hidden="false" customHeight="false" outlineLevel="0" collapsed="false">
      <c r="A2311" s="1" t="n">
        <v>3500008</v>
      </c>
      <c r="B2311" s="1" t="n">
        <v>130115</v>
      </c>
      <c r="C2311" s="2" t="s">
        <v>8670</v>
      </c>
      <c r="D2311" s="2" t="s">
        <v>8671</v>
      </c>
      <c r="E2311" s="2" t="s">
        <v>8672</v>
      </c>
      <c r="F2311" s="2" t="s">
        <v>8673</v>
      </c>
      <c r="G2311" s="1" t="n">
        <v>3756217</v>
      </c>
    </row>
    <row r="2312" customFormat="false" ht="13.5" hidden="false" customHeight="false" outlineLevel="0" collapsed="false">
      <c r="A2312" s="1" t="n">
        <v>3500008</v>
      </c>
      <c r="B2312" s="1" t="n">
        <v>140115</v>
      </c>
      <c r="C2312" s="2" t="s">
        <v>8674</v>
      </c>
      <c r="D2312" s="2" t="s">
        <v>8675</v>
      </c>
      <c r="E2312" s="2" t="s">
        <v>8676</v>
      </c>
      <c r="F2312" s="2" t="s">
        <v>8677</v>
      </c>
      <c r="G2312" s="1" t="n">
        <v>4302411</v>
      </c>
    </row>
    <row r="2313" customFormat="false" ht="13.5" hidden="false" customHeight="false" outlineLevel="0" collapsed="false">
      <c r="A2313" s="1" t="n">
        <v>3500008</v>
      </c>
      <c r="B2313" s="1" t="n">
        <v>150115</v>
      </c>
      <c r="C2313" s="2" t="s">
        <v>8678</v>
      </c>
      <c r="D2313" s="2" t="s">
        <v>8679</v>
      </c>
      <c r="E2313" s="2" t="s">
        <v>8680</v>
      </c>
      <c r="F2313" s="2" t="s">
        <v>8681</v>
      </c>
      <c r="G2313" s="1" t="n">
        <v>5765092</v>
      </c>
    </row>
    <row r="2314" customFormat="false" ht="13.5" hidden="false" customHeight="false" outlineLevel="0" collapsed="false">
      <c r="A2314" s="1" t="n">
        <v>3500008</v>
      </c>
      <c r="B2314" s="1" t="n">
        <v>160115</v>
      </c>
      <c r="C2314" s="2" t="s">
        <v>8682</v>
      </c>
      <c r="D2314" s="2" t="s">
        <v>8683</v>
      </c>
      <c r="E2314" s="2" t="s">
        <v>8684</v>
      </c>
      <c r="F2314" s="2" t="s">
        <v>8685</v>
      </c>
      <c r="G2314" s="1" t="n">
        <v>5292920</v>
      </c>
    </row>
    <row r="2315" customFormat="false" ht="13.5" hidden="false" customHeight="false" outlineLevel="0" collapsed="false">
      <c r="A2315" s="1" t="n">
        <v>3500008</v>
      </c>
      <c r="B2315" s="1" t="n">
        <v>190115</v>
      </c>
      <c r="C2315" s="2" t="s">
        <v>8686</v>
      </c>
      <c r="D2315" s="2" t="s">
        <v>8687</v>
      </c>
      <c r="E2315" s="2" t="s">
        <v>8688</v>
      </c>
      <c r="F2315" s="2" t="s">
        <v>8689</v>
      </c>
      <c r="G2315" s="1" t="n">
        <v>3377411</v>
      </c>
    </row>
    <row r="2316" customFormat="false" ht="13.5" hidden="false" customHeight="false" outlineLevel="0" collapsed="false">
      <c r="A2316" s="1" t="n">
        <v>3500008</v>
      </c>
      <c r="B2316" s="1" t="n">
        <v>200115</v>
      </c>
      <c r="C2316" s="2" t="s">
        <v>8690</v>
      </c>
      <c r="D2316" s="2" t="s">
        <v>8691</v>
      </c>
      <c r="E2316" s="2" t="s">
        <v>8692</v>
      </c>
      <c r="F2316" s="2" t="s">
        <v>8693</v>
      </c>
      <c r="G2316" s="1" t="n">
        <v>4295541</v>
      </c>
    </row>
    <row r="2317" customFormat="false" ht="13.5" hidden="false" customHeight="false" outlineLevel="0" collapsed="false">
      <c r="A2317" s="1" t="n">
        <v>3500008</v>
      </c>
      <c r="B2317" s="1" t="n">
        <v>210115</v>
      </c>
      <c r="C2317" s="2" t="s">
        <v>8694</v>
      </c>
      <c r="D2317" s="2" t="s">
        <v>8695</v>
      </c>
      <c r="E2317" s="2" t="s">
        <v>8696</v>
      </c>
      <c r="F2317" s="2" t="s">
        <v>8695</v>
      </c>
      <c r="G2317" s="1" t="n">
        <v>5071751</v>
      </c>
    </row>
    <row r="2318" customFormat="false" ht="13.5" hidden="false" customHeight="false" outlineLevel="0" collapsed="false">
      <c r="A2318" s="1" t="n">
        <v>3500008</v>
      </c>
      <c r="B2318" s="1" t="n">
        <v>220115</v>
      </c>
      <c r="C2318" s="2" t="s">
        <v>8697</v>
      </c>
      <c r="D2318" s="2" t="s">
        <v>8698</v>
      </c>
      <c r="E2318" s="2" t="s">
        <v>8699</v>
      </c>
      <c r="F2318" s="2" t="s">
        <v>8700</v>
      </c>
      <c r="G2318" s="1" t="n">
        <v>6152258</v>
      </c>
    </row>
    <row r="2319" customFormat="false" ht="13.5" hidden="false" customHeight="false" outlineLevel="0" collapsed="false">
      <c r="A2319" s="1" t="n">
        <v>3500008</v>
      </c>
      <c r="B2319" s="1" t="n">
        <v>230115</v>
      </c>
      <c r="C2319" s="2" t="s">
        <v>8701</v>
      </c>
      <c r="D2319" s="2" t="s">
        <v>8702</v>
      </c>
      <c r="E2319" s="2" t="s">
        <v>8703</v>
      </c>
      <c r="F2319" s="2" t="s">
        <v>8704</v>
      </c>
      <c r="G2319" s="1" t="n">
        <v>6751665</v>
      </c>
    </row>
    <row r="2320" customFormat="false" ht="13.5" hidden="false" customHeight="false" outlineLevel="0" collapsed="false">
      <c r="A2320" s="1" t="n">
        <v>3500008</v>
      </c>
      <c r="B2320" s="1" t="n">
        <v>260115</v>
      </c>
      <c r="C2320" s="2" t="s">
        <v>8705</v>
      </c>
      <c r="D2320" s="2" t="s">
        <v>8706</v>
      </c>
      <c r="E2320" s="2" t="s">
        <v>8707</v>
      </c>
      <c r="F2320" s="2" t="s">
        <v>8708</v>
      </c>
      <c r="G2320" s="1" t="n">
        <v>4303220</v>
      </c>
    </row>
    <row r="2321" customFormat="false" ht="13.5" hidden="false" customHeight="false" outlineLevel="0" collapsed="false">
      <c r="A2321" s="1" t="n">
        <v>3500008</v>
      </c>
      <c r="B2321" s="1" t="n">
        <v>270115</v>
      </c>
      <c r="C2321" s="2" t="s">
        <v>8709</v>
      </c>
      <c r="D2321" s="2" t="s">
        <v>8710</v>
      </c>
      <c r="E2321" s="2" t="s">
        <v>8711</v>
      </c>
      <c r="F2321" s="2" t="s">
        <v>8712</v>
      </c>
      <c r="G2321" s="1" t="n">
        <v>4486222</v>
      </c>
    </row>
    <row r="2322" customFormat="false" ht="13.5" hidden="false" customHeight="false" outlineLevel="0" collapsed="false">
      <c r="A2322" s="1" t="n">
        <v>3500008</v>
      </c>
      <c r="B2322" s="1" t="n">
        <v>280115</v>
      </c>
      <c r="C2322" s="2" t="s">
        <v>8713</v>
      </c>
      <c r="D2322" s="2" t="s">
        <v>8714</v>
      </c>
      <c r="E2322" s="2" t="s">
        <v>8715</v>
      </c>
      <c r="F2322" s="2" t="s">
        <v>8716</v>
      </c>
      <c r="G2322" s="1" t="n">
        <v>4221405</v>
      </c>
    </row>
    <row r="2323" customFormat="false" ht="13.5" hidden="false" customHeight="false" outlineLevel="0" collapsed="false">
      <c r="A2323" s="1" t="n">
        <v>3500008</v>
      </c>
      <c r="B2323" s="1" t="n">
        <v>290115</v>
      </c>
      <c r="C2323" s="2" t="s">
        <v>8717</v>
      </c>
      <c r="D2323" s="2" t="s">
        <v>8718</v>
      </c>
      <c r="E2323" s="2" t="s">
        <v>8717</v>
      </c>
      <c r="F2323" s="2" t="s">
        <v>8719</v>
      </c>
      <c r="G2323" s="1" t="n">
        <v>4061465</v>
      </c>
    </row>
    <row r="2324" customFormat="false" ht="13.5" hidden="false" customHeight="false" outlineLevel="0" collapsed="false">
      <c r="A2324" s="1" t="n">
        <v>3500008</v>
      </c>
      <c r="B2324" s="1" t="n">
        <v>300115</v>
      </c>
      <c r="C2324" s="2" t="s">
        <v>8720</v>
      </c>
      <c r="D2324" s="2" t="s">
        <v>8721</v>
      </c>
      <c r="E2324" s="2" t="s">
        <v>8722</v>
      </c>
      <c r="F2324" s="2" t="s">
        <v>8723</v>
      </c>
      <c r="G2324" s="1" t="n">
        <v>4803639</v>
      </c>
    </row>
    <row r="2325" customFormat="false" ht="13.5" hidden="false" customHeight="false" outlineLevel="0" collapsed="false">
      <c r="A2325" s="1" t="n">
        <v>3500008</v>
      </c>
      <c r="B2325" s="1" t="n">
        <v>20215</v>
      </c>
      <c r="C2325" s="2" t="s">
        <v>8724</v>
      </c>
      <c r="D2325" s="2" t="s">
        <v>8725</v>
      </c>
      <c r="E2325" s="2" t="s">
        <v>8726</v>
      </c>
      <c r="F2325" s="2" t="s">
        <v>8727</v>
      </c>
      <c r="G2325" s="1" t="n">
        <v>4083062</v>
      </c>
    </row>
    <row r="2326" customFormat="false" ht="13.5" hidden="false" customHeight="false" outlineLevel="0" collapsed="false">
      <c r="A2326" s="1" t="n">
        <v>3500008</v>
      </c>
      <c r="B2326" s="1" t="n">
        <v>30215</v>
      </c>
      <c r="C2326" s="2" t="s">
        <v>8728</v>
      </c>
      <c r="D2326" s="2" t="s">
        <v>8729</v>
      </c>
      <c r="E2326" s="2" t="s">
        <v>8730</v>
      </c>
      <c r="F2326" s="2" t="s">
        <v>8731</v>
      </c>
      <c r="G2326" s="1" t="n">
        <v>4744789</v>
      </c>
    </row>
    <row r="2327" customFormat="false" ht="13.5" hidden="false" customHeight="false" outlineLevel="0" collapsed="false">
      <c r="A2327" s="1" t="n">
        <v>3500008</v>
      </c>
      <c r="B2327" s="1" t="n">
        <v>40215</v>
      </c>
      <c r="C2327" s="2" t="s">
        <v>8732</v>
      </c>
      <c r="D2327" s="2" t="s">
        <v>8733</v>
      </c>
      <c r="E2327" s="2" t="s">
        <v>8734</v>
      </c>
      <c r="F2327" s="2" t="s">
        <v>8733</v>
      </c>
      <c r="G2327" s="1" t="n">
        <v>4439411</v>
      </c>
    </row>
    <row r="2328" customFormat="false" ht="13.5" hidden="false" customHeight="false" outlineLevel="0" collapsed="false">
      <c r="A2328" s="1" t="n">
        <v>3500008</v>
      </c>
      <c r="B2328" s="1" t="n">
        <v>50215</v>
      </c>
      <c r="C2328" s="2" t="s">
        <v>8735</v>
      </c>
      <c r="D2328" s="2" t="s">
        <v>8736</v>
      </c>
      <c r="E2328" s="2" t="s">
        <v>8737</v>
      </c>
      <c r="F2328" s="2" t="s">
        <v>8738</v>
      </c>
      <c r="G2328" s="1" t="n">
        <v>4149447</v>
      </c>
    </row>
    <row r="2329" customFormat="false" ht="13.5" hidden="false" customHeight="false" outlineLevel="0" collapsed="false">
      <c r="A2329" s="1" t="n">
        <v>3500008</v>
      </c>
      <c r="B2329" s="1" t="n">
        <v>60215</v>
      </c>
      <c r="C2329" s="2" t="s">
        <v>8739</v>
      </c>
      <c r="D2329" s="2" t="s">
        <v>8740</v>
      </c>
      <c r="E2329" s="2" t="s">
        <v>8741</v>
      </c>
      <c r="F2329" s="2" t="s">
        <v>8742</v>
      </c>
      <c r="G2329" s="1" t="n">
        <v>3502481</v>
      </c>
    </row>
    <row r="2330" customFormat="false" ht="13.5" hidden="false" customHeight="false" outlineLevel="0" collapsed="false">
      <c r="A2330" s="1" t="n">
        <v>3500008</v>
      </c>
      <c r="B2330" s="1" t="n">
        <v>90215</v>
      </c>
      <c r="C2330" s="2" t="s">
        <v>8743</v>
      </c>
      <c r="D2330" s="2" t="s">
        <v>8744</v>
      </c>
      <c r="E2330" s="2" t="s">
        <v>8745</v>
      </c>
      <c r="F2330" s="2" t="s">
        <v>8746</v>
      </c>
      <c r="G2330" s="1" t="n">
        <v>4222903</v>
      </c>
    </row>
    <row r="2331" customFormat="false" ht="13.5" hidden="false" customHeight="false" outlineLevel="0" collapsed="false">
      <c r="A2331" s="1" t="n">
        <v>3500008</v>
      </c>
      <c r="B2331" s="1" t="n">
        <v>100215</v>
      </c>
      <c r="C2331" s="2" t="s">
        <v>8747</v>
      </c>
      <c r="D2331" s="2" t="s">
        <v>8748</v>
      </c>
      <c r="E2331" s="2" t="s">
        <v>8749</v>
      </c>
      <c r="F2331" s="2" t="s">
        <v>8750</v>
      </c>
      <c r="G2331" s="1" t="n">
        <v>4080141</v>
      </c>
    </row>
    <row r="2332" customFormat="false" ht="13.5" hidden="false" customHeight="false" outlineLevel="0" collapsed="false">
      <c r="A2332" s="1" t="n">
        <v>3500008</v>
      </c>
      <c r="B2332" s="1" t="n">
        <v>110215</v>
      </c>
      <c r="C2332" s="2" t="s">
        <v>8751</v>
      </c>
      <c r="D2332" s="2" t="s">
        <v>8752</v>
      </c>
      <c r="E2332" s="2" t="s">
        <v>8753</v>
      </c>
      <c r="F2332" s="2" t="s">
        <v>8754</v>
      </c>
      <c r="G2332" s="1" t="n">
        <v>2891843</v>
      </c>
    </row>
    <row r="2333" customFormat="false" ht="13.5" hidden="false" customHeight="false" outlineLevel="0" collapsed="false">
      <c r="A2333" s="1" t="n">
        <v>3500008</v>
      </c>
      <c r="B2333" s="1" t="n">
        <v>120215</v>
      </c>
      <c r="C2333" s="2" t="s">
        <v>8755</v>
      </c>
      <c r="D2333" s="2" t="s">
        <v>8756</v>
      </c>
      <c r="E2333" s="2" t="s">
        <v>8757</v>
      </c>
      <c r="F2333" s="2" t="s">
        <v>8758</v>
      </c>
      <c r="G2333" s="1" t="n">
        <v>4606204</v>
      </c>
    </row>
    <row r="2334" customFormat="false" ht="13.5" hidden="false" customHeight="false" outlineLevel="0" collapsed="false">
      <c r="A2334" s="1" t="n">
        <v>3500008</v>
      </c>
      <c r="B2334" s="1" t="n">
        <v>130215</v>
      </c>
      <c r="C2334" s="2" t="s">
        <v>8759</v>
      </c>
      <c r="D2334" s="2" t="s">
        <v>8760</v>
      </c>
      <c r="E2334" s="2" t="s">
        <v>8761</v>
      </c>
      <c r="F2334" s="2" t="s">
        <v>8762</v>
      </c>
      <c r="G2334" s="1" t="n">
        <v>4664404</v>
      </c>
    </row>
    <row r="2335" customFormat="false" ht="13.5" hidden="false" customHeight="false" outlineLevel="0" collapsed="false">
      <c r="A2335" s="1" t="n">
        <v>3500008</v>
      </c>
      <c r="B2335" s="1" t="n">
        <v>160215</v>
      </c>
      <c r="C2335" s="2" t="s">
        <v>8763</v>
      </c>
      <c r="D2335" s="2" t="s">
        <v>8764</v>
      </c>
      <c r="E2335" s="2" t="s">
        <v>8765</v>
      </c>
      <c r="F2335" s="2" t="s">
        <v>8766</v>
      </c>
      <c r="G2335" s="1" t="n">
        <v>3130710</v>
      </c>
    </row>
    <row r="2336" customFormat="false" ht="13.5" hidden="false" customHeight="false" outlineLevel="0" collapsed="false">
      <c r="A2336" s="1" t="n">
        <v>3500008</v>
      </c>
      <c r="B2336" s="1" t="n">
        <v>170215</v>
      </c>
      <c r="C2336" s="2" t="s">
        <v>8767</v>
      </c>
      <c r="D2336" s="2" t="s">
        <v>8768</v>
      </c>
      <c r="E2336" s="2" t="s">
        <v>8769</v>
      </c>
      <c r="F2336" s="2" t="s">
        <v>8770</v>
      </c>
      <c r="G2336" s="1" t="n">
        <v>3483550</v>
      </c>
    </row>
    <row r="2337" customFormat="false" ht="13.5" hidden="false" customHeight="false" outlineLevel="0" collapsed="false">
      <c r="A2337" s="1" t="n">
        <v>3500008</v>
      </c>
      <c r="B2337" s="1" t="n">
        <v>180215</v>
      </c>
      <c r="C2337" s="2" t="s">
        <v>8771</v>
      </c>
      <c r="D2337" s="2" t="s">
        <v>8772</v>
      </c>
      <c r="E2337" s="2" t="s">
        <v>8773</v>
      </c>
      <c r="F2337" s="2" t="s">
        <v>8774</v>
      </c>
      <c r="G2337" s="1" t="n">
        <v>4046764</v>
      </c>
    </row>
    <row r="2338" customFormat="false" ht="13.5" hidden="false" customHeight="false" outlineLevel="0" collapsed="false">
      <c r="A2338" s="1" t="n">
        <v>3500008</v>
      </c>
      <c r="B2338" s="1" t="n">
        <v>190215</v>
      </c>
      <c r="C2338" s="2" t="s">
        <v>8775</v>
      </c>
      <c r="D2338" s="2" t="s">
        <v>8776</v>
      </c>
      <c r="E2338" s="2" t="s">
        <v>8777</v>
      </c>
      <c r="F2338" s="2" t="s">
        <v>8778</v>
      </c>
      <c r="G2338" s="1" t="n">
        <v>4124547</v>
      </c>
    </row>
    <row r="2339" customFormat="false" ht="13.5" hidden="false" customHeight="false" outlineLevel="0" collapsed="false">
      <c r="A2339" s="1" t="n">
        <v>3500008</v>
      </c>
      <c r="B2339" s="1" t="n">
        <v>200215</v>
      </c>
      <c r="C2339" s="2" t="s">
        <v>8779</v>
      </c>
      <c r="D2339" s="2" t="s">
        <v>8780</v>
      </c>
      <c r="E2339" s="2" t="s">
        <v>8781</v>
      </c>
      <c r="F2339" s="2" t="s">
        <v>8782</v>
      </c>
      <c r="G2339" s="1" t="n">
        <v>5185841</v>
      </c>
    </row>
    <row r="2340" customFormat="false" ht="13.5" hidden="false" customHeight="false" outlineLevel="0" collapsed="false">
      <c r="A2340" s="1" t="n">
        <v>3500008</v>
      </c>
      <c r="B2340" s="1" t="n">
        <v>230215</v>
      </c>
      <c r="C2340" s="2" t="s">
        <v>8783</v>
      </c>
      <c r="D2340" s="2" t="s">
        <v>8784</v>
      </c>
      <c r="E2340" s="2" t="s">
        <v>8785</v>
      </c>
      <c r="F2340" s="2" t="s">
        <v>8786</v>
      </c>
      <c r="G2340" s="1" t="n">
        <v>3438497</v>
      </c>
    </row>
    <row r="2341" customFormat="false" ht="13.5" hidden="false" customHeight="false" outlineLevel="0" collapsed="false">
      <c r="A2341" s="1" t="n">
        <v>3500008</v>
      </c>
      <c r="B2341" s="1" t="n">
        <v>240215</v>
      </c>
      <c r="C2341" s="2" t="s">
        <v>8787</v>
      </c>
      <c r="D2341" s="2" t="s">
        <v>8788</v>
      </c>
      <c r="E2341" s="2" t="s">
        <v>8789</v>
      </c>
      <c r="F2341" s="2" t="s">
        <v>8790</v>
      </c>
      <c r="G2341" s="1" t="n">
        <v>3571875</v>
      </c>
    </row>
    <row r="2342" customFormat="false" ht="13.5" hidden="false" customHeight="false" outlineLevel="0" collapsed="false">
      <c r="A2342" s="1" t="n">
        <v>3500008</v>
      </c>
      <c r="B2342" s="1" t="n">
        <v>250215</v>
      </c>
      <c r="C2342" s="2" t="s">
        <v>8791</v>
      </c>
      <c r="D2342" s="2" t="s">
        <v>8792</v>
      </c>
      <c r="E2342" s="2" t="s">
        <v>8793</v>
      </c>
      <c r="F2342" s="2" t="s">
        <v>8794</v>
      </c>
      <c r="G2342" s="1" t="n">
        <v>3735183</v>
      </c>
    </row>
    <row r="2343" customFormat="false" ht="13.5" hidden="false" customHeight="false" outlineLevel="0" collapsed="false">
      <c r="A2343" s="1" t="n">
        <v>3500008</v>
      </c>
      <c r="B2343" s="1" t="n">
        <v>260215</v>
      </c>
      <c r="C2343" s="2" t="s">
        <v>8795</v>
      </c>
      <c r="D2343" s="2" t="s">
        <v>8796</v>
      </c>
      <c r="E2343" s="2" t="s">
        <v>8797</v>
      </c>
      <c r="F2343" s="2" t="s">
        <v>8796</v>
      </c>
      <c r="G2343" s="1" t="n">
        <v>3742811</v>
      </c>
    </row>
    <row r="2344" customFormat="false" ht="13.5" hidden="false" customHeight="false" outlineLevel="0" collapsed="false">
      <c r="A2344" s="1" t="n">
        <v>3500008</v>
      </c>
      <c r="B2344" s="1" t="n">
        <v>270215</v>
      </c>
      <c r="C2344" s="2" t="s">
        <v>8798</v>
      </c>
      <c r="D2344" s="2" t="s">
        <v>8799</v>
      </c>
      <c r="E2344" s="2" t="s">
        <v>8800</v>
      </c>
      <c r="F2344" s="2" t="s">
        <v>8799</v>
      </c>
      <c r="G2344" s="1" t="n">
        <v>4380559</v>
      </c>
    </row>
  </sheetData>
  <printOptions headings="false" gridLines="false" gridLinesSet="true" horizontalCentered="false" verticalCentered="false"/>
  <pageMargins left="1" right="1" top="1.66666666666667" bottom="1.66666666666667" header="1" footer="1"/>
  <pageSetup paperSize="9" scale="100" firstPageNumber="0" fitToWidth="1" fitToHeight="1" pageOrder="downThenOver" orientation="portrait" blackAndWhite="false" draft="false" cellComments="atEnd" useFirstPageNumber="false" horizontalDpi="300" verticalDpi="300" copies="1"/>
  <headerFooter differentFirst="false" differentOddEven="false">
    <oddHeader>&amp;C&amp;"Sans,Regular"&amp;A</oddHeader>
    <oddFooter>&amp;C&amp;"Sans,Regular"Page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985384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selection pane="topLeft" activeCell="P2" activeCellId="0" sqref="P2"/>
    </sheetView>
  </sheetViews>
  <sheetFormatPr defaultRowHeight="12.75" zeroHeight="false" outlineLevelRow="0" outlineLevelCol="0"/>
  <cols>
    <col collapsed="false" customWidth="true" hidden="false" outlineLevel="0" max="6" min="1" style="1" width="10.45"/>
    <col collapsed="false" customWidth="true" hidden="false" outlineLevel="0" max="7" min="7" style="1" width="21.39"/>
    <col collapsed="false" customWidth="true" hidden="false" outlineLevel="0" max="9" min="8" style="1" width="10.45"/>
    <col collapsed="false" customWidth="true" hidden="false" outlineLevel="0" max="10" min="10" style="1" width="10.93"/>
    <col collapsed="false" customWidth="true" hidden="false" outlineLevel="0" max="11" min="11" style="1" width="12.57"/>
    <col collapsed="false" customWidth="true" hidden="false" outlineLevel="0" max="12" min="12" style="1" width="12.25"/>
    <col collapsed="false" customWidth="true" hidden="false" outlineLevel="0" max="13" min="13" style="1" width="10.45"/>
    <col collapsed="false" customWidth="false" hidden="false" outlineLevel="0" max="14" min="14" style="1" width="11.59"/>
    <col collapsed="false" customWidth="true" hidden="false" outlineLevel="0" max="1025" min="15" style="1" width="10.45"/>
  </cols>
  <sheetData>
    <row r="1" customFormat="false" ht="13.5" hidden="false" customHeight="false" outlineLevel="0" collapsed="false">
      <c r="A1" s="2" t="n">
        <v>4754.92</v>
      </c>
      <c r="C1" s="1" t="s">
        <v>8801</v>
      </c>
      <c r="D1" s="1" t="s">
        <v>8802</v>
      </c>
      <c r="E1" s="1" t="s">
        <v>8803</v>
      </c>
      <c r="F1" s="1" t="s">
        <v>8804</v>
      </c>
      <c r="J1" s="1" t="s">
        <v>8805</v>
      </c>
      <c r="K1" s="1" t="s">
        <v>8801</v>
      </c>
      <c r="L1" s="1" t="s">
        <v>8802</v>
      </c>
      <c r="M1" s="1" t="s">
        <v>8803</v>
      </c>
      <c r="N1" s="1" t="s">
        <v>8804</v>
      </c>
    </row>
    <row r="2" customFormat="false" ht="13.5" hidden="false" customHeight="false" outlineLevel="0" collapsed="false">
      <c r="A2" s="2" t="n">
        <v>4776.98</v>
      </c>
      <c r="B2" s="2" t="n">
        <f aca="false">A2-A1</f>
        <v>22.0599999999995</v>
      </c>
      <c r="C2" s="2"/>
      <c r="D2" s="2"/>
      <c r="E2" s="2"/>
      <c r="G2" s="1" t="n">
        <f aca="false">IF(B2&lt;-30,-1,H2)</f>
        <v>0</v>
      </c>
      <c r="H2" s="1" t="n">
        <f aca="false">IF(B2&gt;30,1,0)</f>
        <v>0</v>
      </c>
      <c r="I2" s="1" t="n">
        <v>1</v>
      </c>
      <c r="J2" s="1" t="n">
        <v>5069.27</v>
      </c>
      <c r="K2" s="2" t="n">
        <v>5038.555</v>
      </c>
      <c r="L2" s="2" t="n">
        <v>5006.82714285714</v>
      </c>
      <c r="M2" s="2" t="n">
        <v>5007.003</v>
      </c>
      <c r="N2" s="2" t="n">
        <v>4922.1914</v>
      </c>
      <c r="O2" s="1" t="n">
        <v>1</v>
      </c>
      <c r="P2" s="1" t="n">
        <f aca="false">O2+T101</f>
        <v>1</v>
      </c>
    </row>
    <row r="3" customFormat="false" ht="13.5" hidden="false" customHeight="false" outlineLevel="0" collapsed="false">
      <c r="A3" s="2" t="n">
        <v>4838.52</v>
      </c>
      <c r="B3" s="2" t="n">
        <f aca="false">A3-A2</f>
        <v>61.5400000000009</v>
      </c>
      <c r="C3" s="2" t="n">
        <f aca="false">AVERAGE(A1:A2)</f>
        <v>4765.95</v>
      </c>
      <c r="G3" s="1" t="n">
        <f aca="false">IF(B3&lt;-30,-1,H3)</f>
        <v>1</v>
      </c>
      <c r="H3" s="1" t="n">
        <f aca="false">IF(B3&gt;30,1,0)</f>
        <v>1</v>
      </c>
      <c r="I3" s="1" t="n">
        <v>2</v>
      </c>
      <c r="J3" s="1" t="n">
        <v>5107.47</v>
      </c>
      <c r="K3" s="2" t="n">
        <v>5088.37</v>
      </c>
      <c r="L3" s="2" t="n">
        <v>5020.88142857143</v>
      </c>
      <c r="M3" s="2" t="n">
        <v>5014.5085</v>
      </c>
      <c r="N3" s="2" t="n">
        <v>4929.2424</v>
      </c>
      <c r="O3" s="1" t="n">
        <v>0</v>
      </c>
      <c r="P3" s="1" t="n">
        <f aca="false">O3+1</f>
        <v>1</v>
      </c>
    </row>
    <row r="4" customFormat="false" ht="13.5" hidden="false" customHeight="false" outlineLevel="0" collapsed="false">
      <c r="A4" s="2" t="n">
        <v>4835.09</v>
      </c>
      <c r="B4" s="2" t="n">
        <f aca="false">A4-A3</f>
        <v>-3.43000000000029</v>
      </c>
      <c r="C4" s="2" t="n">
        <f aca="false">AVERAGE(A2:A3)</f>
        <v>4807.75</v>
      </c>
      <c r="G4" s="1" t="n">
        <f aca="false">IF(B4&lt;-30,-1,H4)</f>
        <v>0</v>
      </c>
      <c r="H4" s="1" t="n">
        <f aca="false">IF(B4&gt;30,1,0)</f>
        <v>0</v>
      </c>
      <c r="I4" s="1" t="n">
        <v>3</v>
      </c>
      <c r="J4" s="1" t="n">
        <v>5117.16</v>
      </c>
      <c r="K4" s="2" t="n">
        <v>5112.315</v>
      </c>
      <c r="L4" s="2" t="n">
        <v>5039.16857142857</v>
      </c>
      <c r="M4" s="2" t="n">
        <v>5022.2995</v>
      </c>
      <c r="N4" s="2" t="n">
        <v>4936.046</v>
      </c>
      <c r="O4" s="1" t="n">
        <v>0</v>
      </c>
      <c r="P4" s="1" t="n">
        <f aca="false">O4+1</f>
        <v>1</v>
      </c>
    </row>
    <row r="5" customFormat="false" ht="13.5" hidden="false" customHeight="false" outlineLevel="0" collapsed="false">
      <c r="A5" s="2" t="n">
        <v>4867.15</v>
      </c>
      <c r="B5" s="2" t="n">
        <f aca="false">A5-A4</f>
        <v>32.0599999999995</v>
      </c>
      <c r="C5" s="2" t="n">
        <f aca="false">AVERAGE(A3:A4)</f>
        <v>4836.805</v>
      </c>
      <c r="G5" s="1" t="n">
        <f aca="false">IF(B5&lt;-30,-1,H5)</f>
        <v>1</v>
      </c>
      <c r="H5" s="1" t="n">
        <f aca="false">IF(B5&gt;30,1,0)</f>
        <v>1</v>
      </c>
      <c r="I5" s="1" t="n">
        <v>4</v>
      </c>
      <c r="J5" s="1" t="n">
        <v>5127.93</v>
      </c>
      <c r="K5" s="2" t="n">
        <v>5122.545</v>
      </c>
      <c r="L5" s="2" t="n">
        <v>5055.91285714286</v>
      </c>
      <c r="M5" s="2" t="n">
        <v>5031.9915</v>
      </c>
      <c r="N5" s="2" t="n">
        <v>4941.8342</v>
      </c>
      <c r="O5" s="1" t="n">
        <v>0</v>
      </c>
      <c r="P5" s="1" t="n">
        <f aca="false">O5+1</f>
        <v>1</v>
      </c>
    </row>
    <row r="6" customFormat="false" ht="13.5" hidden="false" customHeight="false" outlineLevel="0" collapsed="false">
      <c r="A6" s="2" t="n">
        <v>4875.09</v>
      </c>
      <c r="B6" s="2" t="n">
        <f aca="false">A6-A5</f>
        <v>7.94000000000051</v>
      </c>
      <c r="C6" s="2" t="n">
        <f aca="false">AVERAGE(A4:A5)</f>
        <v>4851.12</v>
      </c>
      <c r="G6" s="1" t="n">
        <f aca="false">IF(B6&lt;-30,-1,H6)</f>
        <v>0</v>
      </c>
      <c r="H6" s="1" t="n">
        <f aca="false">IF(B6&gt;30,1,0)</f>
        <v>0</v>
      </c>
      <c r="I6" s="1" t="n">
        <v>5</v>
      </c>
      <c r="J6" s="1" t="n">
        <v>5126.01</v>
      </c>
      <c r="K6" s="2" t="n">
        <v>5126.97</v>
      </c>
      <c r="L6" s="2" t="n">
        <v>5075.02714285714</v>
      </c>
      <c r="M6" s="2" t="n">
        <v>5039.6375</v>
      </c>
      <c r="N6" s="2" t="n">
        <v>4947.6526</v>
      </c>
      <c r="O6" s="1" t="n">
        <v>0</v>
      </c>
      <c r="P6" s="1" t="n">
        <f aca="false">O6+1</f>
        <v>1</v>
      </c>
    </row>
    <row r="7" customFormat="false" ht="13.5" hidden="false" customHeight="false" outlineLevel="0" collapsed="false">
      <c r="A7" s="2" t="n">
        <v>4861.93</v>
      </c>
      <c r="B7" s="2" t="n">
        <f aca="false">A7-A6</f>
        <v>-13.1599999999999</v>
      </c>
      <c r="C7" s="2" t="n">
        <f aca="false">AVERAGE(A5:A6)</f>
        <v>4871.12</v>
      </c>
      <c r="G7" s="1" t="n">
        <f aca="false">IF(B7&lt;-30,-1,H7)</f>
        <v>0</v>
      </c>
      <c r="H7" s="1" t="n">
        <f aca="false">IF(B7&gt;30,1,0)</f>
        <v>0</v>
      </c>
      <c r="I7" s="1" t="n">
        <v>6</v>
      </c>
      <c r="J7" s="1" t="n">
        <v>5141.08</v>
      </c>
      <c r="K7" s="2" t="n">
        <v>5133.545</v>
      </c>
      <c r="L7" s="2" t="n">
        <v>5099.53714285714</v>
      </c>
      <c r="M7" s="2" t="n">
        <v>5046.6915</v>
      </c>
      <c r="N7" s="2" t="n">
        <v>4953.1312</v>
      </c>
      <c r="O7" s="1" t="n">
        <v>0</v>
      </c>
      <c r="P7" s="1" t="n">
        <f aca="false">O7+1</f>
        <v>1</v>
      </c>
    </row>
    <row r="8" customFormat="false" ht="13.5" hidden="false" customHeight="false" outlineLevel="0" collapsed="false">
      <c r="A8" s="2" t="n">
        <v>4890.49</v>
      </c>
      <c r="B8" s="2" t="n">
        <f aca="false">A8-A7</f>
        <v>28.5599999999995</v>
      </c>
      <c r="C8" s="2" t="n">
        <f aca="false">AVERAGE(A6:A7)</f>
        <v>4868.51</v>
      </c>
      <c r="D8" s="2" t="n">
        <f aca="false">AVERAGE(A1:A7)</f>
        <v>4829.95428571429</v>
      </c>
      <c r="E8" s="2"/>
      <c r="G8" s="1" t="n">
        <f aca="false">IF(B8&lt;-30,-1,H8)</f>
        <v>0</v>
      </c>
      <c r="H8" s="1" t="n">
        <f aca="false">IF(B8&gt;30,1,0)</f>
        <v>0</v>
      </c>
      <c r="I8" s="1" t="n">
        <v>7</v>
      </c>
      <c r="J8" s="1" t="n">
        <v>5138.51</v>
      </c>
      <c r="K8" s="2" t="n">
        <v>5139.795</v>
      </c>
      <c r="L8" s="2" t="n">
        <v>5118.20428571429</v>
      </c>
      <c r="M8" s="2" t="n">
        <v>5054.62</v>
      </c>
      <c r="N8" s="2" t="n">
        <v>4958.3996</v>
      </c>
      <c r="O8" s="1" t="n">
        <v>0</v>
      </c>
      <c r="P8" s="1" t="n">
        <f aca="false">O8+1</f>
        <v>1</v>
      </c>
    </row>
    <row r="9" customFormat="false" ht="13.5" hidden="false" customHeight="false" outlineLevel="0" collapsed="false">
      <c r="A9" s="2" t="n">
        <v>4890.24</v>
      </c>
      <c r="B9" s="2" t="n">
        <f aca="false">A9-A8</f>
        <v>-0.25</v>
      </c>
      <c r="C9" s="2" t="n">
        <f aca="false">AVERAGE(A7:A8)</f>
        <v>4876.21</v>
      </c>
      <c r="D9" s="2" t="n">
        <f aca="false">AVERAGE(A2:A8)</f>
        <v>4849.32142857143</v>
      </c>
      <c r="E9" s="2"/>
      <c r="G9" s="1" t="n">
        <f aca="false">IF(B9&lt;-30,-1,H9)</f>
        <v>0</v>
      </c>
      <c r="H9" s="1" t="n">
        <f aca="false">IF(B9&gt;30,1,0)</f>
        <v>0</v>
      </c>
      <c r="I9" s="1" t="n">
        <v>8</v>
      </c>
      <c r="J9" s="1" t="n">
        <v>5148.56</v>
      </c>
      <c r="K9" s="2" t="n">
        <v>5143.535</v>
      </c>
      <c r="L9" s="2" t="n">
        <v>5129.53142857143</v>
      </c>
      <c r="M9" s="2" t="n">
        <v>5062.4515</v>
      </c>
      <c r="N9" s="2" t="n">
        <v>4964.1322</v>
      </c>
      <c r="O9" s="1" t="n">
        <v>1</v>
      </c>
      <c r="P9" s="1" t="n">
        <f aca="false">O9+1</f>
        <v>2</v>
      </c>
    </row>
    <row r="10" customFormat="false" ht="13.5" hidden="false" customHeight="false" outlineLevel="0" collapsed="false">
      <c r="A10" s="2" t="n">
        <v>4850.53</v>
      </c>
      <c r="B10" s="2" t="n">
        <f aca="false">A10-A9</f>
        <v>-39.71</v>
      </c>
      <c r="C10" s="2" t="n">
        <f aca="false">AVERAGE(A8:A9)</f>
        <v>4890.365</v>
      </c>
      <c r="D10" s="2" t="n">
        <f aca="false">AVERAGE(A3:A9)</f>
        <v>4865.50142857143</v>
      </c>
      <c r="E10" s="2"/>
      <c r="G10" s="1" t="n">
        <f aca="false">IF(B10&lt;-30,-1,H10)</f>
        <v>-1</v>
      </c>
      <c r="H10" s="1" t="n">
        <f aca="false">IF(B10&gt;30,1,0)</f>
        <v>0</v>
      </c>
      <c r="I10" s="1" t="n">
        <v>9</v>
      </c>
      <c r="J10" s="1" t="n">
        <v>5194.78</v>
      </c>
      <c r="K10" s="2" t="n">
        <v>5171.67</v>
      </c>
      <c r="L10" s="2" t="n">
        <v>5142.00428571429</v>
      </c>
      <c r="M10" s="2" t="n">
        <v>5070.1105</v>
      </c>
      <c r="N10" s="2" t="n">
        <v>4970.218</v>
      </c>
      <c r="O10" s="1" t="n">
        <v>0</v>
      </c>
      <c r="P10" s="1" t="n">
        <f aca="false">O10+1</f>
        <v>1</v>
      </c>
    </row>
    <row r="11" customFormat="false" ht="13.5" hidden="false" customHeight="false" outlineLevel="0" collapsed="false">
      <c r="A11" s="2" t="n">
        <v>4856.09</v>
      </c>
      <c r="B11" s="2" t="n">
        <f aca="false">A11-A10</f>
        <v>5.5600000000004</v>
      </c>
      <c r="C11" s="2" t="n">
        <f aca="false">AVERAGE(A9:A10)</f>
        <v>4870.385</v>
      </c>
      <c r="D11" s="2" t="n">
        <f aca="false">AVERAGE(A4:A10)</f>
        <v>4867.21714285714</v>
      </c>
      <c r="E11" s="2"/>
      <c r="G11" s="1" t="n">
        <f aca="false">IF(B11&lt;-30,-1,H11)</f>
        <v>0</v>
      </c>
      <c r="H11" s="1" t="n">
        <f aca="false">IF(B11&gt;30,1,0)</f>
        <v>0</v>
      </c>
      <c r="I11" s="1" t="n">
        <v>10</v>
      </c>
      <c r="J11" s="1" t="n">
        <v>5194.78</v>
      </c>
      <c r="K11" s="2" t="n">
        <v>5194.78</v>
      </c>
      <c r="L11" s="2" t="n">
        <v>5153.09285714286</v>
      </c>
      <c r="M11" s="2" t="n">
        <v>5077.83</v>
      </c>
      <c r="N11" s="2" t="n">
        <v>4976.3088</v>
      </c>
      <c r="O11" s="1" t="n">
        <v>0</v>
      </c>
      <c r="P11" s="1" t="n">
        <f aca="false">O11+1</f>
        <v>1</v>
      </c>
    </row>
    <row r="12" customFormat="false" ht="13.5" hidden="false" customHeight="false" outlineLevel="0" collapsed="false">
      <c r="A12" s="2" t="n">
        <v>4807.14</v>
      </c>
      <c r="B12" s="2" t="n">
        <f aca="false">A12-A11</f>
        <v>-48.9499999999998</v>
      </c>
      <c r="C12" s="2" t="n">
        <f aca="false">AVERAGE(A10:A11)</f>
        <v>4853.31</v>
      </c>
      <c r="D12" s="2" t="n">
        <f aca="false">AVERAGE(A5:A11)</f>
        <v>4870.21714285714</v>
      </c>
      <c r="E12" s="2"/>
      <c r="G12" s="1" t="n">
        <f aca="false">IF(B12&lt;-30,-1,H12)</f>
        <v>-1</v>
      </c>
      <c r="H12" s="1" t="n">
        <f aca="false">IF(B12&gt;30,1,0)</f>
        <v>0</v>
      </c>
      <c r="I12" s="1" t="n">
        <v>11</v>
      </c>
      <c r="J12" s="1" t="n">
        <v>5218.71</v>
      </c>
      <c r="K12" s="2" t="n">
        <v>5206.745</v>
      </c>
      <c r="L12" s="2" t="n">
        <v>5166.06142857143</v>
      </c>
      <c r="M12" s="2" t="n">
        <v>5085.068</v>
      </c>
      <c r="N12" s="2" t="n">
        <v>4983.6724</v>
      </c>
      <c r="O12" s="1" t="n">
        <v>-1</v>
      </c>
      <c r="P12" s="1" t="n">
        <f aca="false">O12+1</f>
        <v>0</v>
      </c>
    </row>
    <row r="13" customFormat="false" ht="13.5" hidden="false" customHeight="false" outlineLevel="0" collapsed="false">
      <c r="A13" s="2" t="n">
        <v>4772.09</v>
      </c>
      <c r="B13" s="2" t="n">
        <f aca="false">A13-A12</f>
        <v>-35.0500000000002</v>
      </c>
      <c r="C13" s="2" t="n">
        <f aca="false">AVERAGE(A11:A12)</f>
        <v>4831.615</v>
      </c>
      <c r="D13" s="2" t="n">
        <f aca="false">AVERAGE(A6:A12)</f>
        <v>4861.64428571429</v>
      </c>
      <c r="E13" s="2"/>
      <c r="G13" s="1" t="n">
        <f aca="false">IF(B13&lt;-30,-1,H13)</f>
        <v>-1</v>
      </c>
      <c r="H13" s="1" t="n">
        <f aca="false">IF(B13&gt;30,1,0)</f>
        <v>0</v>
      </c>
      <c r="I13" s="1" t="n">
        <v>12</v>
      </c>
      <c r="J13" s="1" t="n">
        <v>5162.44</v>
      </c>
      <c r="K13" s="2" t="n">
        <v>5190.575</v>
      </c>
      <c r="L13" s="2" t="n">
        <v>5171.26571428571</v>
      </c>
      <c r="M13" s="2" t="n">
        <v>5089.164</v>
      </c>
      <c r="N13" s="2" t="n">
        <v>4989.7994</v>
      </c>
      <c r="O13" s="1" t="n">
        <v>0</v>
      </c>
      <c r="P13" s="1" t="n">
        <f aca="false">O13+1</f>
        <v>1</v>
      </c>
    </row>
    <row r="14" customFormat="false" ht="13.5" hidden="false" customHeight="false" outlineLevel="0" collapsed="false">
      <c r="A14" s="2" t="n">
        <v>4814.09</v>
      </c>
      <c r="B14" s="2" t="n">
        <f aca="false">A14-A13</f>
        <v>42</v>
      </c>
      <c r="C14" s="2" t="n">
        <f aca="false">AVERAGE(A12:A13)</f>
        <v>4789.615</v>
      </c>
      <c r="D14" s="2" t="n">
        <f aca="false">AVERAGE(A7:A13)</f>
        <v>4846.93</v>
      </c>
      <c r="E14" s="2"/>
      <c r="G14" s="1" t="n">
        <f aca="false">IF(B14&lt;-30,-1,H14)</f>
        <v>1</v>
      </c>
      <c r="H14" s="1" t="n">
        <f aca="false">IF(B14&gt;30,1,0)</f>
        <v>1</v>
      </c>
      <c r="I14" s="1" t="n">
        <v>13</v>
      </c>
      <c r="J14" s="1" t="n">
        <v>5149.99</v>
      </c>
      <c r="K14" s="2" t="n">
        <v>5156.215</v>
      </c>
      <c r="L14" s="2" t="n">
        <v>5172.53857142857</v>
      </c>
      <c r="M14" s="2" t="n">
        <v>5096.641</v>
      </c>
      <c r="N14" s="2" t="n">
        <v>4996.6564</v>
      </c>
      <c r="O14" s="1" t="n">
        <v>1</v>
      </c>
      <c r="P14" s="1" t="n">
        <f aca="false">O14+1</f>
        <v>2</v>
      </c>
    </row>
    <row r="15" customFormat="false" ht="13.5" hidden="false" customHeight="false" outlineLevel="0" collapsed="false">
      <c r="A15" s="2" t="n">
        <v>4773.48</v>
      </c>
      <c r="B15" s="2" t="n">
        <f aca="false">A15-A14</f>
        <v>-40.6100000000006</v>
      </c>
      <c r="C15" s="2" t="n">
        <f aca="false">AVERAGE(A13:A14)</f>
        <v>4793.09</v>
      </c>
      <c r="D15" s="2" t="n">
        <f aca="false">AVERAGE(A8:A14)</f>
        <v>4840.09571428571</v>
      </c>
      <c r="E15" s="2"/>
      <c r="G15" s="1" t="n">
        <f aca="false">IF(B15&lt;-30,-1,H15)</f>
        <v>-1</v>
      </c>
      <c r="H15" s="1" t="n">
        <f aca="false">IF(B15&gt;30,1,0)</f>
        <v>0</v>
      </c>
      <c r="I15" s="1" t="n">
        <v>14</v>
      </c>
      <c r="J15" s="1" t="n">
        <v>5180.25</v>
      </c>
      <c r="K15" s="2" t="n">
        <v>5165.12</v>
      </c>
      <c r="L15" s="2" t="n">
        <v>5178.50142857143</v>
      </c>
      <c r="M15" s="2" t="n">
        <v>5102.773</v>
      </c>
      <c r="N15" s="2" t="n">
        <v>5004.8196</v>
      </c>
      <c r="O15" s="1" t="n">
        <v>1</v>
      </c>
      <c r="P15" s="1" t="n">
        <f aca="false">O15+1</f>
        <v>2</v>
      </c>
    </row>
    <row r="16" customFormat="false" ht="13.5" hidden="false" customHeight="false" outlineLevel="0" collapsed="false">
      <c r="A16" s="2" t="n">
        <v>4751.99</v>
      </c>
      <c r="B16" s="2" t="n">
        <f aca="false">A16-A15</f>
        <v>-21.4899999999998</v>
      </c>
      <c r="C16" s="2" t="n">
        <f aca="false">AVERAGE(A14:A15)</f>
        <v>4793.785</v>
      </c>
      <c r="D16" s="2" t="n">
        <f aca="false">AVERAGE(A9:A15)</f>
        <v>4823.38</v>
      </c>
      <c r="E16" s="2"/>
      <c r="G16" s="1" t="n">
        <f aca="false">IF(B16&lt;-30,-1,H16)</f>
        <v>0</v>
      </c>
      <c r="H16" s="1" t="n">
        <f aca="false">IF(B16&gt;30,1,0)</f>
        <v>0</v>
      </c>
      <c r="I16" s="1" t="n">
        <v>15</v>
      </c>
      <c r="J16" s="1" t="n">
        <v>5240.1</v>
      </c>
      <c r="K16" s="2" t="n">
        <v>5210.175</v>
      </c>
      <c r="L16" s="2" t="n">
        <v>5191.57857142857</v>
      </c>
      <c r="M16" s="2" t="n">
        <v>5114.3235</v>
      </c>
      <c r="N16" s="2" t="n">
        <v>5013.3398</v>
      </c>
      <c r="O16" s="1" t="n">
        <v>0</v>
      </c>
      <c r="P16" s="1" t="n">
        <f aca="false">O16+1</f>
        <v>1</v>
      </c>
    </row>
    <row r="17" customFormat="false" ht="13.5" hidden="false" customHeight="false" outlineLevel="0" collapsed="false">
      <c r="A17" s="2" t="n">
        <v>4748.32</v>
      </c>
      <c r="B17" s="2" t="n">
        <f aca="false">A17-A16</f>
        <v>-3.67000000000007</v>
      </c>
      <c r="C17" s="2" t="n">
        <f aca="false">AVERAGE(A15:A16)</f>
        <v>4762.735</v>
      </c>
      <c r="D17" s="2" t="n">
        <f aca="false">AVERAGE(A10:A16)</f>
        <v>4803.63</v>
      </c>
      <c r="E17" s="2"/>
      <c r="G17" s="1" t="n">
        <f aca="false">IF(B17&lt;-30,-1,H17)</f>
        <v>0</v>
      </c>
      <c r="H17" s="1" t="n">
        <f aca="false">IF(B17&gt;30,1,0)</f>
        <v>0</v>
      </c>
      <c r="I17" s="1" t="n">
        <v>16</v>
      </c>
      <c r="J17" s="1" t="n">
        <v>5220.85</v>
      </c>
      <c r="K17" s="2" t="n">
        <v>5230.475</v>
      </c>
      <c r="L17" s="2" t="n">
        <v>5195.30285714286</v>
      </c>
      <c r="M17" s="2" t="n">
        <v>5125.9085</v>
      </c>
      <c r="N17" s="2" t="n">
        <v>5022.2872</v>
      </c>
      <c r="O17" s="1" t="n">
        <v>1</v>
      </c>
      <c r="P17" s="1" t="n">
        <f aca="false">O17+1</f>
        <v>2</v>
      </c>
    </row>
    <row r="18" customFormat="false" ht="13.5" hidden="false" customHeight="false" outlineLevel="0" collapsed="false">
      <c r="A18" s="2" t="n">
        <v>4791</v>
      </c>
      <c r="B18" s="2" t="n">
        <f aca="false">A18-A17</f>
        <v>42.6800000000003</v>
      </c>
      <c r="C18" s="2" t="n">
        <f aca="false">AVERAGE(A16:A17)</f>
        <v>4750.155</v>
      </c>
      <c r="D18" s="2" t="n">
        <f aca="false">AVERAGE(A11:A17)</f>
        <v>4789.02857142857</v>
      </c>
      <c r="E18" s="2"/>
      <c r="G18" s="1" t="n">
        <f aca="false">IF(B18&lt;-30,-1,H18)</f>
        <v>1</v>
      </c>
      <c r="H18" s="1" t="n">
        <f aca="false">IF(B18&gt;30,1,0)</f>
        <v>1</v>
      </c>
      <c r="I18" s="1" t="n">
        <v>17</v>
      </c>
      <c r="J18" s="1" t="n">
        <v>5255.26</v>
      </c>
      <c r="K18" s="2" t="n">
        <v>5238.055</v>
      </c>
      <c r="L18" s="2" t="n">
        <v>5203.94285714286</v>
      </c>
      <c r="M18" s="2" t="n">
        <v>5138.1355</v>
      </c>
      <c r="N18" s="2" t="n">
        <v>5032.3526</v>
      </c>
      <c r="O18" s="1" t="n">
        <v>-1</v>
      </c>
      <c r="P18" s="1" t="n">
        <f aca="false">O18+1</f>
        <v>0</v>
      </c>
    </row>
    <row r="19" customFormat="false" ht="13.5" hidden="false" customHeight="false" outlineLevel="0" collapsed="false">
      <c r="A19" s="2" t="n">
        <v>4876.52</v>
      </c>
      <c r="B19" s="2" t="n">
        <f aca="false">A19-A18</f>
        <v>85.5200000000004</v>
      </c>
      <c r="C19" s="2" t="n">
        <f aca="false">AVERAGE(A17:A18)</f>
        <v>4769.66</v>
      </c>
      <c r="D19" s="2" t="n">
        <f aca="false">AVERAGE(A12:A18)</f>
        <v>4779.73</v>
      </c>
      <c r="E19" s="2"/>
      <c r="G19" s="1" t="n">
        <f aca="false">IF(B19&lt;-30,-1,H19)</f>
        <v>1</v>
      </c>
      <c r="H19" s="1" t="n">
        <f aca="false">IF(B19&gt;30,1,0)</f>
        <v>1</v>
      </c>
      <c r="I19" s="1" t="n">
        <v>18</v>
      </c>
      <c r="J19" s="1" t="n">
        <v>5205.81</v>
      </c>
      <c r="K19" s="2" t="n">
        <v>5230.535</v>
      </c>
      <c r="L19" s="2" t="n">
        <v>5202.1</v>
      </c>
      <c r="M19" s="2" t="n">
        <v>5148.8155</v>
      </c>
      <c r="N19" s="2" t="n">
        <v>5041.5024</v>
      </c>
      <c r="O19" s="1" t="n">
        <v>0</v>
      </c>
      <c r="P19" s="1" t="n">
        <f aca="false">O19+1</f>
        <v>1</v>
      </c>
    </row>
    <row r="20" customFormat="false" ht="13.5" hidden="false" customHeight="false" outlineLevel="0" collapsed="false">
      <c r="A20" s="2" t="n">
        <v>4956.6</v>
      </c>
      <c r="B20" s="2" t="n">
        <f aca="false">A20-A19</f>
        <v>80.0799999999999</v>
      </c>
      <c r="C20" s="2" t="n">
        <f aca="false">AVERAGE(A18:A19)</f>
        <v>4833.76</v>
      </c>
      <c r="D20" s="2" t="n">
        <f aca="false">AVERAGE(A13:A19)</f>
        <v>4789.64142857143</v>
      </c>
      <c r="E20" s="2"/>
      <c r="G20" s="1" t="n">
        <f aca="false">IF(B20&lt;-30,-1,H20)</f>
        <v>1</v>
      </c>
      <c r="H20" s="1" t="n">
        <f aca="false">IF(B20&gt;30,1,0)</f>
        <v>1</v>
      </c>
      <c r="I20" s="1" t="n">
        <v>19</v>
      </c>
      <c r="J20" s="1" t="n">
        <v>5221.03</v>
      </c>
      <c r="K20" s="2" t="n">
        <v>5213.42</v>
      </c>
      <c r="L20" s="2" t="n">
        <v>5210.47</v>
      </c>
      <c r="M20" s="2" t="n">
        <v>5161.3915</v>
      </c>
      <c r="N20" s="2" t="n">
        <v>5050.103</v>
      </c>
      <c r="O20" s="1" t="n">
        <v>0</v>
      </c>
      <c r="P20" s="1" t="n">
        <f aca="false">O20+1</f>
        <v>1</v>
      </c>
    </row>
    <row r="21" customFormat="false" ht="13.5" hidden="false" customHeight="false" outlineLevel="0" collapsed="false">
      <c r="A21" s="2" t="n">
        <v>4936.79</v>
      </c>
      <c r="B21" s="2" t="n">
        <f aca="false">A21-A20</f>
        <v>-19.8100000000004</v>
      </c>
      <c r="C21" s="2" t="n">
        <f aca="false">AVERAGE(A19:A20)</f>
        <v>4916.56</v>
      </c>
      <c r="D21" s="2" t="n">
        <f aca="false">AVERAGE(A14:A20)</f>
        <v>4816</v>
      </c>
      <c r="E21" s="2" t="n">
        <f aca="false">AVERAGE(A1:A20)</f>
        <v>4829.413</v>
      </c>
      <c r="G21" s="1" t="n">
        <f aca="false">IF(B21&lt;-30,-1,H21)</f>
        <v>0</v>
      </c>
      <c r="H21" s="1" t="n">
        <f aca="false">IF(B21&gt;30,1,0)</f>
        <v>0</v>
      </c>
      <c r="I21" s="1" t="n">
        <v>20</v>
      </c>
      <c r="J21" s="1" t="n">
        <v>5222.36</v>
      </c>
      <c r="K21" s="2" t="n">
        <v>5221.695</v>
      </c>
      <c r="L21" s="2" t="n">
        <v>5220.80857142857</v>
      </c>
      <c r="M21" s="2" t="n">
        <v>5172.1175</v>
      </c>
      <c r="N21" s="2" t="n">
        <v>5057.0198</v>
      </c>
      <c r="O21" s="1" t="n">
        <v>-1</v>
      </c>
      <c r="P21" s="1" t="n">
        <f aca="false">O21+1</f>
        <v>0</v>
      </c>
    </row>
    <row r="22" customFormat="false" ht="13.5" hidden="false" customHeight="false" outlineLevel="0" collapsed="false">
      <c r="A22" s="2" t="n">
        <v>4947.99</v>
      </c>
      <c r="B22" s="2" t="n">
        <f aca="false">A22-A21</f>
        <v>11.1999999999998</v>
      </c>
      <c r="C22" s="2" t="n">
        <f aca="false">AVERAGE(A20:A21)</f>
        <v>4946.695</v>
      </c>
      <c r="D22" s="2" t="n">
        <f aca="false">AVERAGE(A15:A21)</f>
        <v>4833.52857142857</v>
      </c>
      <c r="E22" s="2" t="n">
        <f aca="false">AVERAGE(A2:A21)</f>
        <v>4838.5065</v>
      </c>
      <c r="G22" s="1" t="n">
        <f aca="false">IF(B22&lt;-30,-1,H22)</f>
        <v>0</v>
      </c>
      <c r="H22" s="1" t="n">
        <f aca="false">IF(B22&gt;30,1,0)</f>
        <v>0</v>
      </c>
      <c r="I22" s="1" t="n">
        <v>21</v>
      </c>
      <c r="J22" s="1" t="n">
        <v>5174.96</v>
      </c>
      <c r="K22" s="2" t="n">
        <v>5198.66</v>
      </c>
      <c r="L22" s="2" t="n">
        <v>5220.05285714286</v>
      </c>
      <c r="M22" s="2" t="n">
        <v>5177.402</v>
      </c>
      <c r="N22" s="2" t="n">
        <v>5061.387</v>
      </c>
      <c r="O22" s="1" t="n">
        <v>0</v>
      </c>
      <c r="P22" s="1" t="n">
        <f aca="false">O22+1</f>
        <v>1</v>
      </c>
    </row>
    <row r="23" customFormat="false" ht="13.5" hidden="false" customHeight="false" outlineLevel="0" collapsed="false">
      <c r="A23" s="2" t="n">
        <v>4999.39</v>
      </c>
      <c r="B23" s="2" t="n">
        <f aca="false">A23-A22</f>
        <v>51.4000000000006</v>
      </c>
      <c r="C23" s="2" t="n">
        <f aca="false">AVERAGE(A21:A22)</f>
        <v>4942.39</v>
      </c>
      <c r="D23" s="2" t="n">
        <f aca="false">AVERAGE(A16:A22)</f>
        <v>4858.45857142857</v>
      </c>
      <c r="E23" s="2" t="n">
        <f aca="false">AVERAGE(A3:A22)</f>
        <v>4847.057</v>
      </c>
      <c r="G23" s="1" t="n">
        <f aca="false">IF(B23&lt;-30,-1,H23)</f>
        <v>1</v>
      </c>
      <c r="H23" s="1" t="n">
        <f aca="false">IF(B23&gt;30,1,0)</f>
        <v>1</v>
      </c>
      <c r="I23" s="1" t="n">
        <v>22</v>
      </c>
      <c r="J23" s="1" t="n">
        <v>5190.27</v>
      </c>
      <c r="K23" s="2" t="n">
        <v>5182.615</v>
      </c>
      <c r="L23" s="2" t="n">
        <v>5212.93428571429</v>
      </c>
      <c r="M23" s="2" t="n">
        <v>5181.542</v>
      </c>
      <c r="N23" s="2" t="n">
        <v>5066.4566</v>
      </c>
      <c r="O23" s="1" t="n">
        <v>-1</v>
      </c>
      <c r="P23" s="1" t="n">
        <f aca="false">O23+1</f>
        <v>0</v>
      </c>
    </row>
    <row r="24" customFormat="false" ht="13.5" hidden="false" customHeight="false" outlineLevel="0" collapsed="false">
      <c r="A24" s="2" t="n">
        <v>4927.89</v>
      </c>
      <c r="B24" s="2" t="n">
        <f aca="false">A24-A23</f>
        <v>-71.5</v>
      </c>
      <c r="C24" s="2" t="n">
        <f aca="false">AVERAGE(A22:A23)</f>
        <v>4973.69</v>
      </c>
      <c r="D24" s="2" t="n">
        <f aca="false">AVERAGE(A17:A23)</f>
        <v>4893.80142857143</v>
      </c>
      <c r="E24" s="2" t="n">
        <f aca="false">AVERAGE(A4:A23)</f>
        <v>4855.1005</v>
      </c>
      <c r="G24" s="1" t="n">
        <f aca="false">IF(B24&lt;-30,-1,H24)</f>
        <v>-1</v>
      </c>
      <c r="H24" s="1" t="n">
        <f aca="false">IF(B24&gt;30,1,0)</f>
        <v>0</v>
      </c>
      <c r="I24" s="1" t="n">
        <v>23</v>
      </c>
      <c r="J24" s="1" t="n">
        <v>5112.6</v>
      </c>
      <c r="K24" s="2" t="n">
        <v>5151.435</v>
      </c>
      <c r="L24" s="2" t="n">
        <v>5197.47</v>
      </c>
      <c r="M24" s="2" t="n">
        <v>5181.314</v>
      </c>
      <c r="N24" s="2" t="n">
        <v>5069.7488</v>
      </c>
      <c r="O24" s="1" t="n">
        <v>0</v>
      </c>
      <c r="P24" s="1" t="n">
        <f aca="false">O24+1</f>
        <v>1</v>
      </c>
    </row>
    <row r="25" customFormat="false" ht="13.5" hidden="false" customHeight="false" outlineLevel="0" collapsed="false">
      <c r="A25" s="2" t="n">
        <v>4937.56</v>
      </c>
      <c r="B25" s="2" t="n">
        <f aca="false">A25-A24</f>
        <v>9.67000000000007</v>
      </c>
      <c r="C25" s="2" t="n">
        <f aca="false">AVERAGE(A23:A24)</f>
        <v>4963.64</v>
      </c>
      <c r="D25" s="2" t="n">
        <f aca="false">AVERAGE(A18:A24)</f>
        <v>4919.45428571429</v>
      </c>
      <c r="E25" s="2" t="n">
        <f aca="false">AVERAGE(A5:A24)</f>
        <v>4859.7405</v>
      </c>
      <c r="G25" s="1" t="n">
        <f aca="false">IF(B25&lt;-30,-1,H25)</f>
        <v>0</v>
      </c>
      <c r="H25" s="1" t="n">
        <f aca="false">IF(B25&gt;30,1,0)</f>
        <v>0</v>
      </c>
      <c r="I25" s="1" t="n">
        <v>24</v>
      </c>
      <c r="J25" s="1" t="n">
        <v>5085.11</v>
      </c>
      <c r="K25" s="2" t="n">
        <v>5098.855</v>
      </c>
      <c r="L25" s="2" t="n">
        <v>5173.16285714286</v>
      </c>
      <c r="M25" s="2" t="n">
        <v>5179.173</v>
      </c>
      <c r="N25" s="2" t="n">
        <v>5071.4632</v>
      </c>
      <c r="O25" s="1" t="n">
        <v>0</v>
      </c>
      <c r="P25" s="1" t="n">
        <f aca="false">O25+1</f>
        <v>1</v>
      </c>
    </row>
    <row r="26" customFormat="false" ht="13.5" hidden="false" customHeight="false" outlineLevel="0" collapsed="false">
      <c r="A26" s="2" t="n">
        <v>4934.59</v>
      </c>
      <c r="B26" s="2" t="n">
        <f aca="false">A26-A25</f>
        <v>-2.97000000000025</v>
      </c>
      <c r="C26" s="2" t="n">
        <f aca="false">AVERAGE(A24:A25)</f>
        <v>4932.725</v>
      </c>
      <c r="D26" s="2" t="n">
        <f aca="false">AVERAGE(A19:A25)</f>
        <v>4940.39142857143</v>
      </c>
      <c r="E26" s="2" t="n">
        <f aca="false">AVERAGE(A6:A25)</f>
        <v>4863.261</v>
      </c>
      <c r="G26" s="1" t="n">
        <f aca="false">IF(B26&lt;-30,-1,H26)</f>
        <v>0</v>
      </c>
      <c r="H26" s="1" t="n">
        <f aca="false">IF(B26&gt;30,1,0)</f>
        <v>0</v>
      </c>
      <c r="I26" s="1" t="n">
        <v>25</v>
      </c>
      <c r="J26" s="1" t="n">
        <v>5102.62</v>
      </c>
      <c r="K26" s="2" t="n">
        <v>5093.865</v>
      </c>
      <c r="L26" s="2" t="n">
        <v>5158.42142857143</v>
      </c>
      <c r="M26" s="2" t="n">
        <v>5178.0035</v>
      </c>
      <c r="N26" s="2" t="n">
        <v>5074.9578</v>
      </c>
      <c r="O26" s="1" t="n">
        <v>0</v>
      </c>
      <c r="P26" s="1" t="n">
        <f aca="false">O26+1</f>
        <v>1</v>
      </c>
    </row>
    <row r="27" customFormat="false" ht="13.5" hidden="false" customHeight="false" outlineLevel="0" collapsed="false">
      <c r="A27" s="2" t="n">
        <v>4935.4</v>
      </c>
      <c r="B27" s="2" t="n">
        <f aca="false">A27-A26</f>
        <v>0.809999999999491</v>
      </c>
      <c r="C27" s="2" t="n">
        <f aca="false">AVERAGE(A25:A26)</f>
        <v>4936.075</v>
      </c>
      <c r="D27" s="2" t="n">
        <f aca="false">AVERAGE(A20:A26)</f>
        <v>4948.68714285714</v>
      </c>
      <c r="E27" s="2" t="n">
        <f aca="false">AVERAGE(A7:A26)</f>
        <v>4866.236</v>
      </c>
      <c r="G27" s="1" t="n">
        <f aca="false">IF(B27&lt;-30,-1,H27)</f>
        <v>0</v>
      </c>
      <c r="H27" s="1" t="n">
        <f aca="false">IF(B27&gt;30,1,0)</f>
        <v>0</v>
      </c>
      <c r="I27" s="1" t="n">
        <v>26</v>
      </c>
      <c r="J27" s="1" t="n">
        <v>5095.97</v>
      </c>
      <c r="K27" s="2" t="n">
        <v>5099.295</v>
      </c>
      <c r="L27" s="2" t="n">
        <v>5140.55571428571</v>
      </c>
      <c r="M27" s="2" t="n">
        <v>5175.748</v>
      </c>
      <c r="N27" s="2" t="n">
        <v>5078.126</v>
      </c>
      <c r="O27" s="1" t="n">
        <v>1</v>
      </c>
      <c r="P27" s="1" t="n">
        <f aca="false">O27+1</f>
        <v>2</v>
      </c>
    </row>
    <row r="28" customFormat="false" ht="13.5" hidden="false" customHeight="false" outlineLevel="0" collapsed="false">
      <c r="A28" s="2" t="n">
        <v>4895.08</v>
      </c>
      <c r="B28" s="2" t="n">
        <f aca="false">A28-A27</f>
        <v>-40.3199999999997</v>
      </c>
      <c r="C28" s="2" t="n">
        <f aca="false">AVERAGE(A26:A27)</f>
        <v>4934.995</v>
      </c>
      <c r="D28" s="2" t="n">
        <f aca="false">AVERAGE(A21:A27)</f>
        <v>4945.65857142857</v>
      </c>
      <c r="E28" s="2" t="n">
        <f aca="false">AVERAGE(A8:A27)</f>
        <v>4869.9095</v>
      </c>
      <c r="G28" s="1" t="n">
        <f aca="false">IF(B28&lt;-30,-1,H28)</f>
        <v>-1</v>
      </c>
      <c r="H28" s="1" t="n">
        <f aca="false">IF(B28&gt;30,1,0)</f>
        <v>0</v>
      </c>
      <c r="I28" s="1" t="n">
        <v>27</v>
      </c>
      <c r="J28" s="1" t="n">
        <v>5158.14</v>
      </c>
      <c r="K28" s="2" t="n">
        <v>5127.055</v>
      </c>
      <c r="L28" s="2" t="n">
        <v>5131.38142857143</v>
      </c>
      <c r="M28" s="2" t="n">
        <v>5176.7295</v>
      </c>
      <c r="N28" s="2" t="n">
        <v>5082.597</v>
      </c>
      <c r="O28" s="1" t="n">
        <v>1</v>
      </c>
      <c r="P28" s="1" t="n">
        <f aca="false">O28+1</f>
        <v>2</v>
      </c>
    </row>
    <row r="29" customFormat="false" ht="13.5" hidden="false" customHeight="false" outlineLevel="0" collapsed="false">
      <c r="A29" s="2" t="n">
        <v>4955.74</v>
      </c>
      <c r="B29" s="2" t="n">
        <f aca="false">A29-A28</f>
        <v>60.6599999999999</v>
      </c>
      <c r="C29" s="2" t="n">
        <f aca="false">AVERAGE(A27:A28)</f>
        <v>4915.24</v>
      </c>
      <c r="D29" s="2" t="n">
        <f aca="false">AVERAGE(A22:A28)</f>
        <v>4939.7</v>
      </c>
      <c r="E29" s="2" t="n">
        <f aca="false">AVERAGE(A9:A28)</f>
        <v>4870.139</v>
      </c>
      <c r="G29" s="1" t="n">
        <f aca="false">IF(B29&lt;-30,-1,H29)</f>
        <v>1</v>
      </c>
      <c r="H29" s="1" t="n">
        <f aca="false">IF(B29&gt;30,1,0)</f>
        <v>1</v>
      </c>
      <c r="I29" s="1" t="n">
        <v>28</v>
      </c>
      <c r="J29" s="1" t="n">
        <v>5206.79</v>
      </c>
      <c r="K29" s="2" t="n">
        <v>5182.465</v>
      </c>
      <c r="L29" s="2" t="n">
        <v>5135.92857142857</v>
      </c>
      <c r="M29" s="2" t="n">
        <v>5179.641</v>
      </c>
      <c r="N29" s="2" t="n">
        <v>5088.0248</v>
      </c>
      <c r="O29" s="1" t="n">
        <v>1</v>
      </c>
      <c r="P29" s="1" t="n">
        <f aca="false">O29+1</f>
        <v>2</v>
      </c>
    </row>
    <row r="30" customFormat="false" ht="13.5" hidden="false" customHeight="false" outlineLevel="0" collapsed="false">
      <c r="A30" s="2" t="n">
        <v>4910.82</v>
      </c>
      <c r="B30" s="2" t="n">
        <f aca="false">A30-A29</f>
        <v>-44.9200000000001</v>
      </c>
      <c r="C30" s="2" t="n">
        <f aca="false">AVERAGE(A28:A29)</f>
        <v>4925.41</v>
      </c>
      <c r="D30" s="2" t="n">
        <f aca="false">AVERAGE(A23:A29)</f>
        <v>4940.80714285714</v>
      </c>
      <c r="E30" s="2" t="n">
        <f aca="false">AVERAGE(A10:A29)</f>
        <v>4873.414</v>
      </c>
      <c r="G30" s="1" t="n">
        <f aca="false">IF(B30&lt;-30,-1,H30)</f>
        <v>-1</v>
      </c>
      <c r="H30" s="1" t="n">
        <f aca="false">IF(B30&gt;30,1,0)</f>
        <v>0</v>
      </c>
      <c r="I30" s="1" t="n">
        <v>29</v>
      </c>
      <c r="J30" s="1" t="n">
        <v>5252.38</v>
      </c>
      <c r="K30" s="2" t="n">
        <v>5229.585</v>
      </c>
      <c r="L30" s="2" t="n">
        <v>5144.80142857143</v>
      </c>
      <c r="M30" s="2" t="n">
        <v>5182.521</v>
      </c>
      <c r="N30" s="2" t="n">
        <v>5095.1708</v>
      </c>
      <c r="O30" s="1" t="n">
        <v>-1</v>
      </c>
      <c r="P30" s="1" t="n">
        <f aca="false">O30+1</f>
        <v>0</v>
      </c>
    </row>
    <row r="31" customFormat="false" ht="13.5" hidden="false" customHeight="false" outlineLevel="0" collapsed="false">
      <c r="A31" s="2" t="n">
        <v>4957.36</v>
      </c>
      <c r="B31" s="2" t="n">
        <f aca="false">A31-A30</f>
        <v>46.54</v>
      </c>
      <c r="C31" s="2" t="n">
        <f aca="false">AVERAGE(A29:A30)</f>
        <v>4933.28</v>
      </c>
      <c r="D31" s="2" t="n">
        <f aca="false">AVERAGE(A24:A30)</f>
        <v>4928.15428571429</v>
      </c>
      <c r="E31" s="2" t="n">
        <f aca="false">AVERAGE(A11:A30)</f>
        <v>4876.4285</v>
      </c>
      <c r="G31" s="1" t="n">
        <f aca="false">IF(B31&lt;-30,-1,H31)</f>
        <v>1</v>
      </c>
      <c r="H31" s="1" t="n">
        <f aca="false">IF(B31&gt;30,1,0)</f>
        <v>1</v>
      </c>
      <c r="I31" s="1" t="n">
        <v>30</v>
      </c>
      <c r="J31" s="1" t="n">
        <v>5221.44</v>
      </c>
      <c r="K31" s="2" t="n">
        <v>5236.91</v>
      </c>
      <c r="L31" s="2" t="n">
        <v>5160.35</v>
      </c>
      <c r="M31" s="2" t="n">
        <v>5183.854</v>
      </c>
      <c r="N31" s="2" t="n">
        <v>5100.4848</v>
      </c>
      <c r="O31" s="1" t="n">
        <v>0</v>
      </c>
      <c r="P31" s="1" t="n">
        <f aca="false">O31+1</f>
        <v>1</v>
      </c>
    </row>
    <row r="32" customFormat="false" ht="13.5" hidden="false" customHeight="false" outlineLevel="0" collapsed="false">
      <c r="A32" s="2" t="n">
        <v>4961.34</v>
      </c>
      <c r="B32" s="2" t="n">
        <f aca="false">A32-A31</f>
        <v>3.98000000000047</v>
      </c>
      <c r="C32" s="2" t="n">
        <f aca="false">AVERAGE(A30:A31)</f>
        <v>4934.09</v>
      </c>
      <c r="D32" s="2" t="n">
        <f aca="false">AVERAGE(A25:A31)</f>
        <v>4932.36428571429</v>
      </c>
      <c r="E32" s="2" t="n">
        <f aca="false">AVERAGE(A12:A31)</f>
        <v>4881.492</v>
      </c>
      <c r="G32" s="1" t="n">
        <f aca="false">IF(B32&lt;-30,-1,H32)</f>
        <v>0</v>
      </c>
      <c r="H32" s="1" t="n">
        <f aca="false">IF(B32&gt;30,1,0)</f>
        <v>0</v>
      </c>
      <c r="I32" s="1" t="n">
        <v>31</v>
      </c>
      <c r="J32" s="1" t="n">
        <v>5235.34</v>
      </c>
      <c r="K32" s="2" t="n">
        <v>5228.39</v>
      </c>
      <c r="L32" s="2" t="n">
        <v>5181.81142857143</v>
      </c>
      <c r="M32" s="2" t="n">
        <v>5184.6855</v>
      </c>
      <c r="N32" s="2" t="n">
        <v>5106.9752</v>
      </c>
      <c r="O32" s="1" t="n">
        <v>0</v>
      </c>
      <c r="P32" s="1" t="n">
        <f aca="false">O32+1</f>
        <v>1</v>
      </c>
    </row>
    <row r="33" customFormat="false" ht="13.5" hidden="false" customHeight="false" outlineLevel="0" collapsed="false">
      <c r="A33" s="2" t="n">
        <v>4934.09</v>
      </c>
      <c r="B33" s="2" t="n">
        <f aca="false">A33-A32</f>
        <v>-27.25</v>
      </c>
      <c r="C33" s="2" t="n">
        <f aca="false">AVERAGE(A31:A32)</f>
        <v>4959.35</v>
      </c>
      <c r="D33" s="2" t="n">
        <f aca="false">AVERAGE(A26:A32)</f>
        <v>4935.76142857143</v>
      </c>
      <c r="E33" s="2" t="n">
        <f aca="false">AVERAGE(A13:A32)</f>
        <v>4889.202</v>
      </c>
      <c r="G33" s="1" t="n">
        <f aca="false">IF(B33&lt;-30,-1,H33)</f>
        <v>0</v>
      </c>
      <c r="H33" s="1" t="n">
        <f aca="false">IF(B33&gt;30,1,0)</f>
        <v>0</v>
      </c>
      <c r="I33" s="1" t="n">
        <v>32</v>
      </c>
      <c r="J33" s="1" t="n">
        <v>5252.32</v>
      </c>
      <c r="K33" s="2" t="n">
        <v>5243.83</v>
      </c>
      <c r="L33" s="2" t="n">
        <v>5203.19714285714</v>
      </c>
      <c r="M33" s="2" t="n">
        <v>5189.1795</v>
      </c>
      <c r="N33" s="2" t="n">
        <v>5112.8744</v>
      </c>
      <c r="O33" s="1" t="n">
        <v>-1</v>
      </c>
      <c r="P33" s="1" t="n">
        <f aca="false">O33+1</f>
        <v>0</v>
      </c>
    </row>
    <row r="34" customFormat="false" ht="13.5" hidden="false" customHeight="false" outlineLevel="0" collapsed="false">
      <c r="A34" s="2" t="n">
        <v>4973.09</v>
      </c>
      <c r="B34" s="2" t="n">
        <f aca="false">A34-A33</f>
        <v>39</v>
      </c>
      <c r="C34" s="2" t="n">
        <f aca="false">AVERAGE(A32:A33)</f>
        <v>4947.715</v>
      </c>
      <c r="D34" s="2" t="n">
        <f aca="false">AVERAGE(A27:A33)</f>
        <v>4935.69</v>
      </c>
      <c r="E34" s="2" t="n">
        <f aca="false">AVERAGE(A14:A33)</f>
        <v>4897.302</v>
      </c>
      <c r="G34" s="1" t="n">
        <f aca="false">IF(B34&lt;-30,-1,H34)</f>
        <v>1</v>
      </c>
      <c r="H34" s="1" t="n">
        <f aca="false">IF(B34&gt;30,1,0)</f>
        <v>1</v>
      </c>
      <c r="I34" s="1" t="n">
        <v>33</v>
      </c>
      <c r="J34" s="1" t="n">
        <v>5213.55</v>
      </c>
      <c r="K34" s="2" t="n">
        <v>5232.935</v>
      </c>
      <c r="L34" s="2" t="n">
        <v>5219.99428571429</v>
      </c>
      <c r="M34" s="2" t="n">
        <v>5192.3575</v>
      </c>
      <c r="N34" s="2" t="n">
        <v>5117.9186</v>
      </c>
      <c r="O34" s="1" t="n">
        <v>0</v>
      </c>
      <c r="P34" s="1" t="n">
        <f aca="false">O34+1</f>
        <v>1</v>
      </c>
    </row>
    <row r="35" customFormat="false" ht="13.5" hidden="false" customHeight="false" outlineLevel="0" collapsed="false">
      <c r="A35" s="2" t="n">
        <v>5000</v>
      </c>
      <c r="B35" s="2" t="n">
        <f aca="false">A35-A34</f>
        <v>26.9099999999999</v>
      </c>
      <c r="C35" s="2" t="n">
        <f aca="false">AVERAGE(A33:A34)</f>
        <v>4953.59</v>
      </c>
      <c r="D35" s="2" t="n">
        <f aca="false">AVERAGE(A28:A34)</f>
        <v>4941.07428571428</v>
      </c>
      <c r="E35" s="2" t="n">
        <f aca="false">AVERAGE(A15:A34)</f>
        <v>4905.252</v>
      </c>
      <c r="G35" s="1" t="n">
        <f aca="false">IF(B35&lt;-30,-1,H35)</f>
        <v>0</v>
      </c>
      <c r="H35" s="1" t="n">
        <f aca="false">IF(B35&gt;30,1,0)</f>
        <v>0</v>
      </c>
      <c r="I35" s="1" t="n">
        <v>34</v>
      </c>
      <c r="J35" s="1" t="n">
        <v>5188.4</v>
      </c>
      <c r="K35" s="2" t="n">
        <v>5200.975</v>
      </c>
      <c r="L35" s="2" t="n">
        <v>5224.31714285714</v>
      </c>
      <c r="M35" s="2" t="n">
        <v>5192.765</v>
      </c>
      <c r="N35" s="2" t="n">
        <v>5123.0048</v>
      </c>
      <c r="O35" s="1" t="n">
        <v>1</v>
      </c>
      <c r="P35" s="1" t="n">
        <f aca="false">O35+1</f>
        <v>2</v>
      </c>
    </row>
    <row r="36" customFormat="false" ht="13.5" hidden="false" customHeight="false" outlineLevel="0" collapsed="false">
      <c r="A36" s="2" t="n">
        <v>4979.94</v>
      </c>
      <c r="B36" s="2" t="n">
        <f aca="false">A36-A35</f>
        <v>-20.0600000000004</v>
      </c>
      <c r="C36" s="2" t="n">
        <f aca="false">AVERAGE(A34:A35)</f>
        <v>4986.545</v>
      </c>
      <c r="D36" s="2" t="n">
        <f aca="false">AVERAGE(A29:A35)</f>
        <v>4956.06285714286</v>
      </c>
      <c r="E36" s="2" t="n">
        <f aca="false">AVERAGE(A16:A35)</f>
        <v>4916.578</v>
      </c>
      <c r="G36" s="1" t="n">
        <f aca="false">IF(B36&lt;-30,-1,H36)</f>
        <v>0</v>
      </c>
      <c r="H36" s="1" t="n">
        <f aca="false">IF(B36&gt;30,1,0)</f>
        <v>0</v>
      </c>
      <c r="I36" s="1" t="n">
        <v>35</v>
      </c>
      <c r="J36" s="1" t="n">
        <v>5241.19</v>
      </c>
      <c r="K36" s="2" t="n">
        <v>5214.795</v>
      </c>
      <c r="L36" s="2" t="n">
        <v>5229.23142857143</v>
      </c>
      <c r="M36" s="2" t="n">
        <v>5192.8195</v>
      </c>
      <c r="N36" s="2" t="n">
        <v>5128.3668</v>
      </c>
      <c r="O36" s="1" t="n">
        <v>-1</v>
      </c>
      <c r="P36" s="1" t="n">
        <f aca="false">O36+1</f>
        <v>0</v>
      </c>
    </row>
    <row r="37" customFormat="false" ht="13.5" hidden="false" customHeight="false" outlineLevel="0" collapsed="false">
      <c r="A37" s="2" t="n">
        <v>4991.93</v>
      </c>
      <c r="B37" s="2" t="n">
        <f aca="false">A37-A36</f>
        <v>11.9900000000007</v>
      </c>
      <c r="C37" s="2" t="n">
        <f aca="false">AVERAGE(A35:A36)</f>
        <v>4989.97</v>
      </c>
      <c r="D37" s="2" t="n">
        <f aca="false">AVERAGE(A30:A36)</f>
        <v>4959.52</v>
      </c>
      <c r="E37" s="2" t="n">
        <f aca="false">AVERAGE(A17:A36)</f>
        <v>4927.9755</v>
      </c>
      <c r="G37" s="1" t="n">
        <f aca="false">IF(B37&lt;-30,-1,H37)</f>
        <v>0</v>
      </c>
      <c r="H37" s="1" t="n">
        <f aca="false">IF(B37&gt;30,1,0)</f>
        <v>0</v>
      </c>
      <c r="I37" s="1" t="n">
        <v>36</v>
      </c>
      <c r="J37" s="1" t="n">
        <v>5193.94</v>
      </c>
      <c r="K37" s="2" t="n">
        <v>5217.565</v>
      </c>
      <c r="L37" s="2" t="n">
        <v>5220.88285714286</v>
      </c>
      <c r="M37" s="2" t="n">
        <v>5191.474</v>
      </c>
      <c r="N37" s="2" t="n">
        <v>5132.2456</v>
      </c>
      <c r="O37" s="1" t="n">
        <v>1</v>
      </c>
      <c r="P37" s="1" t="n">
        <f aca="false">O37+1</f>
        <v>2</v>
      </c>
    </row>
    <row r="38" customFormat="false" ht="13.5" hidden="false" customHeight="false" outlineLevel="0" collapsed="false">
      <c r="A38" s="2" t="n">
        <v>5041.6</v>
      </c>
      <c r="B38" s="2" t="n">
        <f aca="false">A38-A37</f>
        <v>49.6700000000001</v>
      </c>
      <c r="C38" s="2" t="n">
        <f aca="false">AVERAGE(A36:A37)</f>
        <v>4985.935</v>
      </c>
      <c r="D38" s="2" t="n">
        <f aca="false">AVERAGE(A31:A37)</f>
        <v>4971.10714285714</v>
      </c>
      <c r="E38" s="2" t="n">
        <f aca="false">AVERAGE(A18:A37)</f>
        <v>4940.156</v>
      </c>
      <c r="G38" s="1" t="n">
        <f aca="false">IF(B38&lt;-30,-1,H38)</f>
        <v>1</v>
      </c>
      <c r="H38" s="1" t="n">
        <f aca="false">IF(B38&gt;30,1,0)</f>
        <v>1</v>
      </c>
      <c r="I38" s="1" t="n">
        <v>37</v>
      </c>
      <c r="J38" s="1" t="n">
        <v>5233.7</v>
      </c>
      <c r="K38" s="2" t="n">
        <v>5213.82</v>
      </c>
      <c r="L38" s="2" t="n">
        <v>5222.63428571429</v>
      </c>
      <c r="M38" s="2" t="n">
        <v>5190.396</v>
      </c>
      <c r="N38" s="2" t="n">
        <v>5137.3208</v>
      </c>
      <c r="O38" s="1" t="n">
        <v>1</v>
      </c>
      <c r="P38" s="1" t="n">
        <f aca="false">O38+1</f>
        <v>2</v>
      </c>
    </row>
    <row r="39" customFormat="false" ht="13.5" hidden="false" customHeight="false" outlineLevel="0" collapsed="false">
      <c r="A39" s="2" t="n">
        <v>5040.39</v>
      </c>
      <c r="B39" s="2" t="n">
        <f aca="false">A39-A38</f>
        <v>-1.21000000000004</v>
      </c>
      <c r="C39" s="2" t="n">
        <f aca="false">AVERAGE(A37:A38)</f>
        <v>5016.765</v>
      </c>
      <c r="D39" s="2" t="n">
        <f aca="false">AVERAGE(A32:A38)</f>
        <v>4983.14142857143</v>
      </c>
      <c r="E39" s="2" t="n">
        <f aca="false">AVERAGE(A19:A38)</f>
        <v>4952.686</v>
      </c>
      <c r="G39" s="1" t="n">
        <f aca="false">IF(B39&lt;-30,-1,H39)</f>
        <v>0</v>
      </c>
      <c r="H39" s="1" t="n">
        <f aca="false">IF(B39&gt;30,1,0)</f>
        <v>0</v>
      </c>
      <c r="I39" s="1" t="n">
        <v>38</v>
      </c>
      <c r="J39" s="1" t="n">
        <v>5286.4</v>
      </c>
      <c r="K39" s="2" t="n">
        <v>5260.05</v>
      </c>
      <c r="L39" s="2" t="n">
        <v>5229.92857142857</v>
      </c>
      <c r="M39" s="2" t="n">
        <v>5194.4255</v>
      </c>
      <c r="N39" s="2" t="n">
        <v>5143.2102</v>
      </c>
      <c r="O39" s="1" t="n">
        <v>0</v>
      </c>
      <c r="P39" s="1" t="n">
        <f aca="false">O39+1</f>
        <v>1</v>
      </c>
    </row>
    <row r="40" customFormat="false" ht="13.5" hidden="false" customHeight="false" outlineLevel="0" collapsed="false">
      <c r="A40" s="2" t="n">
        <v>5073.95</v>
      </c>
      <c r="B40" s="2" t="n">
        <f aca="false">A40-A39</f>
        <v>33.5599999999995</v>
      </c>
      <c r="C40" s="2" t="n">
        <f aca="false">AVERAGE(A38:A39)</f>
        <v>5040.995</v>
      </c>
      <c r="D40" s="2" t="n">
        <f aca="false">AVERAGE(A33:A39)</f>
        <v>4994.43428571429</v>
      </c>
      <c r="E40" s="2" t="n">
        <f aca="false">AVERAGE(A20:A39)</f>
        <v>4960.8795</v>
      </c>
      <c r="G40" s="1" t="n">
        <f aca="false">IF(B40&lt;-30,-1,H40)</f>
        <v>1</v>
      </c>
      <c r="H40" s="1" t="n">
        <f aca="false">IF(B40&gt;30,1,0)</f>
        <v>1</v>
      </c>
      <c r="I40" s="1" t="n">
        <v>39</v>
      </c>
      <c r="J40" s="1" t="n">
        <v>5282.4</v>
      </c>
      <c r="K40" s="2" t="n">
        <v>5284.4</v>
      </c>
      <c r="L40" s="2" t="n">
        <v>5234.22571428571</v>
      </c>
      <c r="M40" s="2" t="n">
        <v>5197.494</v>
      </c>
      <c r="N40" s="2" t="n">
        <v>5148.0262</v>
      </c>
      <c r="O40" s="1" t="n">
        <v>0</v>
      </c>
      <c r="P40" s="1" t="n">
        <f aca="false">O40+1</f>
        <v>1</v>
      </c>
    </row>
    <row r="41" customFormat="false" ht="13.5" hidden="false" customHeight="false" outlineLevel="0" collapsed="false">
      <c r="A41" s="2" t="n">
        <v>5080.52</v>
      </c>
      <c r="B41" s="2" t="n">
        <f aca="false">A41-A40</f>
        <v>6.57000000000062</v>
      </c>
      <c r="C41" s="2" t="n">
        <f aca="false">AVERAGE(A39:A40)</f>
        <v>5057.17</v>
      </c>
      <c r="D41" s="2" t="n">
        <f aca="false">AVERAGE(A34:A40)</f>
        <v>5014.41428571429</v>
      </c>
      <c r="E41" s="2" t="n">
        <f aca="false">AVERAGE(A21:A40)</f>
        <v>4966.747</v>
      </c>
      <c r="G41" s="1" t="n">
        <f aca="false">IF(B41&lt;-30,-1,H41)</f>
        <v>0</v>
      </c>
      <c r="H41" s="1" t="n">
        <f aca="false">IF(B41&gt;30,1,0)</f>
        <v>0</v>
      </c>
      <c r="I41" s="1" t="n">
        <v>40</v>
      </c>
      <c r="J41" s="1" t="n">
        <v>5312.18</v>
      </c>
      <c r="K41" s="2" t="n">
        <v>5297.29</v>
      </c>
      <c r="L41" s="2" t="n">
        <v>5248.31571428572</v>
      </c>
      <c r="M41" s="2" t="n">
        <v>5201.985</v>
      </c>
      <c r="N41" s="2" t="n">
        <v>5153.462</v>
      </c>
      <c r="O41" s="1" t="n">
        <v>-1</v>
      </c>
      <c r="P41" s="1" t="n">
        <f aca="false">O41+1</f>
        <v>0</v>
      </c>
    </row>
    <row r="42" customFormat="false" ht="13.5" hidden="false" customHeight="false" outlineLevel="0" collapsed="false">
      <c r="A42" s="2" t="n">
        <v>5000.45</v>
      </c>
      <c r="B42" s="2" t="n">
        <f aca="false">A42-A41</f>
        <v>-80.0700000000006</v>
      </c>
      <c r="C42" s="2" t="n">
        <f aca="false">AVERAGE(A40:A41)</f>
        <v>5077.235</v>
      </c>
      <c r="D42" s="2" t="n">
        <f aca="false">AVERAGE(A35:A41)</f>
        <v>5029.76142857143</v>
      </c>
      <c r="E42" s="2" t="n">
        <f aca="false">AVERAGE(A22:A41)</f>
        <v>4973.9335</v>
      </c>
      <c r="G42" s="1" t="n">
        <f aca="false">IF(B42&lt;-30,-1,H42)</f>
        <v>-1</v>
      </c>
      <c r="H42" s="1" t="n">
        <f aca="false">IF(B42&gt;30,1,0)</f>
        <v>0</v>
      </c>
      <c r="I42" s="1" t="n">
        <v>41</v>
      </c>
      <c r="J42" s="1" t="n">
        <v>5278.27</v>
      </c>
      <c r="K42" s="2" t="n">
        <v>5295.225</v>
      </c>
      <c r="L42" s="2" t="n">
        <v>5261.15428571429</v>
      </c>
      <c r="M42" s="2" t="n">
        <v>5207.1505</v>
      </c>
      <c r="N42" s="2" t="n">
        <v>5157.5484</v>
      </c>
      <c r="O42" s="1" t="n">
        <v>0</v>
      </c>
      <c r="P42" s="1" t="n">
        <f aca="false">O42+1</f>
        <v>1</v>
      </c>
    </row>
    <row r="43" customFormat="false" ht="13.5" hidden="false" customHeight="false" outlineLevel="0" collapsed="false">
      <c r="A43" s="2" t="n">
        <v>5057.61</v>
      </c>
      <c r="B43" s="2" t="n">
        <f aca="false">A43-A42</f>
        <v>57.1599999999999</v>
      </c>
      <c r="C43" s="2" t="n">
        <f aca="false">AVERAGE(A41:A42)</f>
        <v>5040.485</v>
      </c>
      <c r="D43" s="2" t="n">
        <f aca="false">AVERAGE(A36:A42)</f>
        <v>5029.82571428571</v>
      </c>
      <c r="E43" s="2" t="n">
        <f aca="false">AVERAGE(A23:A42)</f>
        <v>4976.5565</v>
      </c>
      <c r="G43" s="1" t="n">
        <f aca="false">IF(B43&lt;-30,-1,H43)</f>
        <v>1</v>
      </c>
      <c r="H43" s="1" t="n">
        <f aca="false">IF(B43&gt;30,1,0)</f>
        <v>1</v>
      </c>
      <c r="I43" s="1" t="n">
        <v>42</v>
      </c>
      <c r="J43" s="1" t="n">
        <v>5262.94</v>
      </c>
      <c r="K43" s="2" t="n">
        <v>5270.605</v>
      </c>
      <c r="L43" s="2" t="n">
        <v>5264.26142857143</v>
      </c>
      <c r="M43" s="2" t="n">
        <v>5210.784</v>
      </c>
      <c r="N43" s="2" t="n">
        <v>5161.1968</v>
      </c>
      <c r="O43" s="1" t="n">
        <v>-1</v>
      </c>
      <c r="P43" s="1" t="n">
        <f aca="false">O43+1</f>
        <v>0</v>
      </c>
    </row>
    <row r="44" customFormat="false" ht="13.5" hidden="false" customHeight="false" outlineLevel="0" collapsed="false">
      <c r="A44" s="2" t="n">
        <v>5009.09</v>
      </c>
      <c r="B44" s="2" t="n">
        <f aca="false">A44-A43</f>
        <v>-48.5199999999995</v>
      </c>
      <c r="C44" s="2" t="n">
        <f aca="false">AVERAGE(A42:A43)</f>
        <v>5029.03</v>
      </c>
      <c r="D44" s="2" t="n">
        <f aca="false">AVERAGE(A37:A43)</f>
        <v>5040.92142857143</v>
      </c>
      <c r="E44" s="2" t="n">
        <f aca="false">AVERAGE(A24:A43)</f>
        <v>4979.4675</v>
      </c>
      <c r="G44" s="1" t="n">
        <f aca="false">IF(B44&lt;-30,-1,H44)</f>
        <v>-1</v>
      </c>
      <c r="H44" s="1" t="n">
        <f aca="false">IF(B44&gt;30,1,0)</f>
        <v>0</v>
      </c>
      <c r="I44" s="1" t="n">
        <v>43</v>
      </c>
      <c r="J44" s="1" t="n">
        <v>5150.45</v>
      </c>
      <c r="K44" s="2" t="n">
        <v>5206.695</v>
      </c>
      <c r="L44" s="2" t="n">
        <v>5258.04857142857</v>
      </c>
      <c r="M44" s="2" t="n">
        <v>5212.6765</v>
      </c>
      <c r="N44" s="2" t="n">
        <v>5164.1968</v>
      </c>
      <c r="O44" s="1" t="n">
        <v>-1</v>
      </c>
      <c r="P44" s="1" t="n">
        <f aca="false">O44+1</f>
        <v>0</v>
      </c>
    </row>
    <row r="45" customFormat="false" ht="13.5" hidden="false" customHeight="false" outlineLevel="0" collapsed="false">
      <c r="A45" s="2" t="n">
        <v>4989.15</v>
      </c>
      <c r="B45" s="2" t="n">
        <f aca="false">A45-A44</f>
        <v>-19.9400000000005</v>
      </c>
      <c r="C45" s="2" t="n">
        <f aca="false">AVERAGE(A43:A44)</f>
        <v>5033.35</v>
      </c>
      <c r="D45" s="2" t="n">
        <f aca="false">AVERAGE(A38:A44)</f>
        <v>5043.37285714286</v>
      </c>
      <c r="E45" s="2" t="n">
        <f aca="false">AVERAGE(A25:A44)</f>
        <v>4983.5275</v>
      </c>
      <c r="G45" s="1" t="n">
        <f aca="false">IF(B45&lt;-30,-1,H45)</f>
        <v>0</v>
      </c>
      <c r="H45" s="1" t="n">
        <f aca="false">IF(B45&gt;30,1,0)</f>
        <v>0</v>
      </c>
      <c r="I45" s="1" t="n">
        <v>44</v>
      </c>
      <c r="J45" s="1" t="n">
        <v>5064.85</v>
      </c>
      <c r="K45" s="2" t="n">
        <v>5107.65</v>
      </c>
      <c r="L45" s="2" t="n">
        <v>5233.92714285714</v>
      </c>
      <c r="M45" s="2" t="n">
        <v>5211.6635</v>
      </c>
      <c r="N45" s="2" t="n">
        <v>5164.3416</v>
      </c>
      <c r="O45" s="1" t="n">
        <v>0</v>
      </c>
      <c r="P45" s="1" t="n">
        <f aca="false">O45+1</f>
        <v>1</v>
      </c>
    </row>
    <row r="46" customFormat="false" ht="13.5" hidden="false" customHeight="false" outlineLevel="0" collapsed="false">
      <c r="A46" s="2" t="n">
        <v>5010.72</v>
      </c>
      <c r="B46" s="2" t="n">
        <f aca="false">A46-A45</f>
        <v>21.5700000000006</v>
      </c>
      <c r="C46" s="2" t="n">
        <f aca="false">AVERAGE(A44:A45)</f>
        <v>4999.12</v>
      </c>
      <c r="D46" s="2" t="n">
        <f aca="false">AVERAGE(A39:A45)</f>
        <v>5035.88</v>
      </c>
      <c r="E46" s="2" t="n">
        <f aca="false">AVERAGE(A26:A45)</f>
        <v>4986.107</v>
      </c>
      <c r="G46" s="1" t="n">
        <f aca="false">IF(B46&lt;-30,-1,H46)</f>
        <v>0</v>
      </c>
      <c r="H46" s="1" t="n">
        <f aca="false">IF(B46&gt;30,1,0)</f>
        <v>0</v>
      </c>
      <c r="I46" s="1" t="n">
        <v>45</v>
      </c>
      <c r="J46" s="1" t="n">
        <v>5081.69</v>
      </c>
      <c r="K46" s="2" t="n">
        <v>5073.27</v>
      </c>
      <c r="L46" s="2" t="n">
        <v>5204.68285714286</v>
      </c>
      <c r="M46" s="2" t="n">
        <v>5210.617</v>
      </c>
      <c r="N46" s="2" t="n">
        <v>5165.7936</v>
      </c>
      <c r="O46" s="1" t="n">
        <v>-1</v>
      </c>
      <c r="P46" s="1" t="n">
        <f aca="false">O46+1</f>
        <v>0</v>
      </c>
    </row>
    <row r="47" customFormat="false" ht="13.5" hidden="false" customHeight="false" outlineLevel="0" collapsed="false">
      <c r="A47" s="2" t="n">
        <v>4992.21</v>
      </c>
      <c r="B47" s="2" t="n">
        <f aca="false">A47-A46</f>
        <v>-18.5100000000002</v>
      </c>
      <c r="C47" s="2" t="n">
        <f aca="false">AVERAGE(A45:A46)</f>
        <v>4999.935</v>
      </c>
      <c r="D47" s="2" t="n">
        <f aca="false">AVERAGE(A40:A46)</f>
        <v>5031.64142857143</v>
      </c>
      <c r="E47" s="2" t="n">
        <f aca="false">AVERAGE(A27:A46)</f>
        <v>4989.9135</v>
      </c>
      <c r="G47" s="1" t="n">
        <f aca="false">IF(B47&lt;-30,-1,H47)</f>
        <v>0</v>
      </c>
      <c r="H47" s="1" t="n">
        <f aca="false">IF(B47&gt;30,1,0)</f>
        <v>0</v>
      </c>
      <c r="I47" s="1" t="n">
        <v>46</v>
      </c>
      <c r="J47" s="1" t="n">
        <v>4920.31</v>
      </c>
      <c r="K47" s="2" t="n">
        <v>5001</v>
      </c>
      <c r="L47" s="2" t="n">
        <v>5152.95571428571</v>
      </c>
      <c r="M47" s="2" t="n">
        <v>5201.834</v>
      </c>
      <c r="N47" s="2" t="n">
        <v>5164.4168</v>
      </c>
      <c r="O47" s="1" t="n">
        <v>0</v>
      </c>
      <c r="P47" s="1" t="n">
        <f aca="false">O47+1</f>
        <v>1</v>
      </c>
    </row>
    <row r="48" customFormat="false" ht="13.5" hidden="false" customHeight="false" outlineLevel="0" collapsed="false">
      <c r="A48" s="2" t="n">
        <v>4969.51</v>
      </c>
      <c r="B48" s="2" t="n">
        <f aca="false">A48-A47</f>
        <v>-22.6999999999998</v>
      </c>
      <c r="C48" s="2" t="n">
        <f aca="false">AVERAGE(A46:A47)</f>
        <v>5001.465</v>
      </c>
      <c r="D48" s="2" t="n">
        <f aca="false">AVERAGE(A41:A47)</f>
        <v>5019.96428571429</v>
      </c>
      <c r="E48" s="2" t="n">
        <f aca="false">AVERAGE(A28:A47)</f>
        <v>4992.754</v>
      </c>
      <c r="G48" s="1" t="n">
        <f aca="false">IF(B48&lt;-30,-1,H48)</f>
        <v>0</v>
      </c>
      <c r="H48" s="1" t="n">
        <f aca="false">IF(B48&gt;30,1,0)</f>
        <v>0</v>
      </c>
      <c r="I48" s="1" t="n">
        <v>47</v>
      </c>
      <c r="J48" s="1" t="n">
        <v>4908.69</v>
      </c>
      <c r="K48" s="2" t="n">
        <v>4914.5</v>
      </c>
      <c r="L48" s="2" t="n">
        <v>5095.31428571429</v>
      </c>
      <c r="M48" s="2" t="n">
        <v>5189.3615</v>
      </c>
      <c r="N48" s="2" t="n">
        <v>5162.3762</v>
      </c>
      <c r="O48" s="1" t="n">
        <v>1</v>
      </c>
      <c r="P48" s="1" t="n">
        <f aca="false">O48+1</f>
        <v>2</v>
      </c>
    </row>
    <row r="49" customFormat="false" ht="13.5" hidden="false" customHeight="false" outlineLevel="0" collapsed="false">
      <c r="A49" s="2" t="n">
        <v>5007.84</v>
      </c>
      <c r="B49" s="2" t="n">
        <f aca="false">A49-A48</f>
        <v>38.3299999999999</v>
      </c>
      <c r="C49" s="2" t="n">
        <f aca="false">AVERAGE(A47:A48)</f>
        <v>4980.86</v>
      </c>
      <c r="D49" s="2" t="n">
        <f aca="false">AVERAGE(A42:A48)</f>
        <v>5004.10571428571</v>
      </c>
      <c r="E49" s="2" t="n">
        <f aca="false">AVERAGE(A29:A48)</f>
        <v>4996.4755</v>
      </c>
      <c r="G49" s="1" t="n">
        <f aca="false">IF(B49&lt;-30,-1,H49)</f>
        <v>1</v>
      </c>
      <c r="H49" s="1" t="n">
        <f aca="false">IF(B49&gt;30,1,0)</f>
        <v>1</v>
      </c>
      <c r="I49" s="1" t="n">
        <v>48</v>
      </c>
      <c r="J49" s="1" t="n">
        <v>4944.57</v>
      </c>
      <c r="K49" s="2" t="n">
        <v>4926.63</v>
      </c>
      <c r="L49" s="2" t="n">
        <v>5047.64285714286</v>
      </c>
      <c r="M49" s="2" t="n">
        <v>5176.2505</v>
      </c>
      <c r="N49" s="2" t="n">
        <v>5161.4234</v>
      </c>
      <c r="O49" s="1" t="n">
        <v>-1</v>
      </c>
      <c r="P49" s="1" t="n">
        <f aca="false">O49+1</f>
        <v>0</v>
      </c>
    </row>
    <row r="50" customFormat="false" ht="13.5" hidden="false" customHeight="false" outlineLevel="0" collapsed="false">
      <c r="A50" s="2" t="n">
        <v>5069.27</v>
      </c>
      <c r="B50" s="2" t="n">
        <f aca="false">A50-A49</f>
        <v>61.4300000000003</v>
      </c>
      <c r="C50" s="2" t="n">
        <f aca="false">AVERAGE(A48:A49)</f>
        <v>4988.675</v>
      </c>
      <c r="D50" s="2" t="n">
        <f aca="false">AVERAGE(A43:A49)</f>
        <v>5005.16142857143</v>
      </c>
      <c r="E50" s="2" t="n">
        <f aca="false">AVERAGE(A30:A49)</f>
        <v>4999.0805</v>
      </c>
      <c r="G50" s="1" t="n">
        <f aca="false">IF(B50&lt;-30,-1,H50)</f>
        <v>1</v>
      </c>
      <c r="H50" s="1" t="n">
        <f aca="false">IF(B50&gt;30,1,0)</f>
        <v>1</v>
      </c>
      <c r="I50" s="1" t="n">
        <v>49</v>
      </c>
      <c r="J50" s="1" t="n">
        <v>4813.5</v>
      </c>
      <c r="K50" s="2" t="n">
        <v>4879.035</v>
      </c>
      <c r="L50" s="2" t="n">
        <v>4983.43714285714</v>
      </c>
      <c r="M50" s="2" t="n">
        <v>5154.3065</v>
      </c>
      <c r="N50" s="2" t="n">
        <v>5158.3032</v>
      </c>
      <c r="O50" s="1" t="n">
        <v>1</v>
      </c>
      <c r="P50" s="1" t="n">
        <f aca="false">O50+1</f>
        <v>2</v>
      </c>
    </row>
    <row r="51" customFormat="false" ht="13.5" hidden="false" customHeight="false" outlineLevel="0" collapsed="false">
      <c r="A51" s="2" t="n">
        <v>5107.47</v>
      </c>
      <c r="B51" s="2" t="n">
        <f aca="false">A51-A50</f>
        <v>38.1999999999998</v>
      </c>
      <c r="C51" s="2" t="n">
        <f aca="false">AVERAGE(A49:A50)</f>
        <v>5038.555</v>
      </c>
      <c r="D51" s="2" t="n">
        <f aca="false">AVERAGE(A44:A50)</f>
        <v>5006.82714285714</v>
      </c>
      <c r="E51" s="2" t="n">
        <f aca="false">AVERAGE(A31:A50)</f>
        <v>5007.003</v>
      </c>
      <c r="F51" s="2" t="n">
        <f aca="false">AVERAGE(A1:A50)</f>
        <v>4922.1914</v>
      </c>
      <c r="G51" s="1" t="n">
        <f aca="false">IF(B51&lt;-30,-1,H51)</f>
        <v>1</v>
      </c>
      <c r="H51" s="1" t="n">
        <f aca="false">IF(B51&gt;30,1,0)</f>
        <v>1</v>
      </c>
      <c r="I51" s="1" t="n">
        <v>50</v>
      </c>
      <c r="J51" s="1" t="n">
        <v>4931.53</v>
      </c>
      <c r="K51" s="2" t="n">
        <v>4872.515</v>
      </c>
      <c r="L51" s="2" t="n">
        <v>4952.16285714286</v>
      </c>
      <c r="M51" s="2" t="n">
        <v>5139.811</v>
      </c>
      <c r="N51" s="2" t="n">
        <v>5156.777</v>
      </c>
      <c r="O51" s="1" t="n">
        <v>-1</v>
      </c>
      <c r="P51" s="1" t="n">
        <f aca="false">O51+1</f>
        <v>0</v>
      </c>
    </row>
    <row r="52" customFormat="false" ht="13.5" hidden="false" customHeight="false" outlineLevel="0" collapsed="false">
      <c r="A52" s="2" t="n">
        <v>5117.16</v>
      </c>
      <c r="B52" s="2" t="n">
        <f aca="false">A52-A51</f>
        <v>9.6899999999996</v>
      </c>
      <c r="C52" s="2" t="n">
        <f aca="false">AVERAGE(A50:A51)</f>
        <v>5088.37</v>
      </c>
      <c r="D52" s="2" t="n">
        <f aca="false">AVERAGE(A45:A51)</f>
        <v>5020.88142857143</v>
      </c>
      <c r="E52" s="2" t="n">
        <f aca="false">AVERAGE(A32:A51)</f>
        <v>5014.5085</v>
      </c>
      <c r="F52" s="2" t="n">
        <f aca="false">AVERAGE(A2:A51)</f>
        <v>4929.2424</v>
      </c>
      <c r="G52" s="1" t="n">
        <f aca="false">IF(B52&lt;-30,-1,H52)</f>
        <v>0</v>
      </c>
      <c r="H52" s="1" t="n">
        <f aca="false">IF(B52&gt;30,1,0)</f>
        <v>0</v>
      </c>
      <c r="I52" s="1" t="n">
        <v>51</v>
      </c>
      <c r="J52" s="1" t="n">
        <v>4870.02</v>
      </c>
      <c r="K52" s="2" t="n">
        <v>4900.775</v>
      </c>
      <c r="L52" s="2" t="n">
        <v>4924.33</v>
      </c>
      <c r="M52" s="2" t="n">
        <v>5121.545</v>
      </c>
      <c r="N52" s="2" t="n">
        <v>5152.792</v>
      </c>
      <c r="O52" s="1" t="n">
        <v>1</v>
      </c>
      <c r="P52" s="1" t="n">
        <f aca="false">O52+1</f>
        <v>2</v>
      </c>
    </row>
    <row r="53" customFormat="false" ht="13.5" hidden="false" customHeight="false" outlineLevel="0" collapsed="false">
      <c r="A53" s="2" t="n">
        <v>5127.93</v>
      </c>
      <c r="B53" s="2" t="n">
        <f aca="false">A53-A52</f>
        <v>10.7700000000004</v>
      </c>
      <c r="C53" s="2" t="n">
        <f aca="false">AVERAGE(A51:A52)</f>
        <v>5112.315</v>
      </c>
      <c r="D53" s="2" t="n">
        <f aca="false">AVERAGE(A46:A52)</f>
        <v>5039.16857142857</v>
      </c>
      <c r="E53" s="2" t="n">
        <f aca="false">AVERAGE(A33:A52)</f>
        <v>5022.2995</v>
      </c>
      <c r="F53" s="2" t="n">
        <f aca="false">AVERAGE(A3:A52)</f>
        <v>4936.046</v>
      </c>
      <c r="G53" s="1" t="n">
        <f aca="false">IF(B53&lt;-30,-1,H53)</f>
        <v>0</v>
      </c>
      <c r="H53" s="1" t="n">
        <f aca="false">IF(B53&gt;30,1,0)</f>
        <v>0</v>
      </c>
      <c r="I53" s="1" t="n">
        <v>52</v>
      </c>
      <c r="J53" s="1" t="n">
        <v>4949.53</v>
      </c>
      <c r="K53" s="2" t="n">
        <v>4909.775</v>
      </c>
      <c r="L53" s="2" t="n">
        <v>4905.45</v>
      </c>
      <c r="M53" s="2" t="n">
        <v>5106.4055</v>
      </c>
      <c r="N53" s="2" t="n">
        <v>5149.6332</v>
      </c>
      <c r="O53" s="1" t="n">
        <v>1</v>
      </c>
      <c r="P53" s="1" t="n">
        <f aca="false">O53+1</f>
        <v>2</v>
      </c>
    </row>
    <row r="54" customFormat="false" ht="13.5" hidden="false" customHeight="false" outlineLevel="0" collapsed="false">
      <c r="A54" s="2" t="n">
        <v>5126.01</v>
      </c>
      <c r="B54" s="2" t="n">
        <f aca="false">A54-A53</f>
        <v>-1.92000000000007</v>
      </c>
      <c r="C54" s="2" t="n">
        <f aca="false">AVERAGE(A52:A53)</f>
        <v>5122.545</v>
      </c>
      <c r="D54" s="2" t="n">
        <f aca="false">AVERAGE(A47:A53)</f>
        <v>5055.91285714286</v>
      </c>
      <c r="E54" s="2" t="n">
        <f aca="false">AVERAGE(A34:A53)</f>
        <v>5031.9915</v>
      </c>
      <c r="F54" s="2" t="n">
        <f aca="false">AVERAGE(A4:A53)</f>
        <v>4941.8342</v>
      </c>
      <c r="G54" s="1" t="n">
        <f aca="false">IF(B54&lt;-30,-1,H54)</f>
        <v>0</v>
      </c>
      <c r="H54" s="1" t="n">
        <f aca="false">IF(B54&gt;30,1,0)</f>
        <v>0</v>
      </c>
      <c r="I54" s="1" t="n">
        <v>53</v>
      </c>
      <c r="J54" s="1" t="n">
        <v>5045.09</v>
      </c>
      <c r="K54" s="2" t="n">
        <v>4997.31</v>
      </c>
      <c r="L54" s="2" t="n">
        <v>4923.27571428571</v>
      </c>
      <c r="M54" s="2" t="n">
        <v>5097.9825</v>
      </c>
      <c r="N54" s="2" t="n">
        <v>5148.1918</v>
      </c>
      <c r="O54" s="1" t="n">
        <v>0</v>
      </c>
      <c r="P54" s="1" t="n">
        <f aca="false">O54+1</f>
        <v>1</v>
      </c>
    </row>
    <row r="55" customFormat="false" ht="13.5" hidden="false" customHeight="false" outlineLevel="0" collapsed="false">
      <c r="A55" s="2" t="n">
        <v>5141.08</v>
      </c>
      <c r="B55" s="2" t="n">
        <f aca="false">A55-A54</f>
        <v>15.0699999999997</v>
      </c>
      <c r="C55" s="2" t="n">
        <f aca="false">AVERAGE(A53:A54)</f>
        <v>5126.97</v>
      </c>
      <c r="D55" s="2" t="n">
        <f aca="false">AVERAGE(A48:A54)</f>
        <v>5075.02714285714</v>
      </c>
      <c r="E55" s="2" t="n">
        <f aca="false">AVERAGE(A35:A54)</f>
        <v>5039.6375</v>
      </c>
      <c r="F55" s="2" t="n">
        <f aca="false">AVERAGE(A5:A54)</f>
        <v>4947.6526</v>
      </c>
      <c r="G55" s="1" t="n">
        <f aca="false">IF(B55&lt;-30,-1,H55)</f>
        <v>0</v>
      </c>
      <c r="H55" s="1" t="n">
        <f aca="false">IF(B55&gt;30,1,0)</f>
        <v>0</v>
      </c>
      <c r="I55" s="1" t="n">
        <v>54</v>
      </c>
      <c r="J55" s="1" t="n">
        <v>5015.32</v>
      </c>
      <c r="K55" s="2" t="n">
        <v>5030.205</v>
      </c>
      <c r="L55" s="2" t="n">
        <v>4938.50857142857</v>
      </c>
      <c r="M55" s="2" t="n">
        <v>5089.3285</v>
      </c>
      <c r="N55" s="2" t="n">
        <v>5145.9396</v>
      </c>
      <c r="O55" s="1" t="n">
        <v>-1</v>
      </c>
      <c r="P55" s="1" t="n">
        <f aca="false">O55+1</f>
        <v>0</v>
      </c>
    </row>
    <row r="56" customFormat="false" ht="13.5" hidden="false" customHeight="false" outlineLevel="0" collapsed="false">
      <c r="A56" s="2" t="n">
        <v>5138.51</v>
      </c>
      <c r="B56" s="2" t="n">
        <f aca="false">A56-A55</f>
        <v>-2.56999999999971</v>
      </c>
      <c r="C56" s="2" t="n">
        <f aca="false">AVERAGE(A54:A55)</f>
        <v>5133.545</v>
      </c>
      <c r="D56" s="2" t="n">
        <f aca="false">AVERAGE(A49:A55)</f>
        <v>5099.53714285714</v>
      </c>
      <c r="E56" s="2" t="n">
        <f aca="false">AVERAGE(A36:A55)</f>
        <v>5046.6915</v>
      </c>
      <c r="F56" s="2" t="n">
        <f aca="false">AVERAGE(A6:A55)</f>
        <v>4953.1312</v>
      </c>
      <c r="G56" s="1" t="n">
        <f aca="false">IF(B56&lt;-30,-1,H56)</f>
        <v>0</v>
      </c>
      <c r="H56" s="1" t="n">
        <f aca="false">IF(B56&gt;30,1,0)</f>
        <v>0</v>
      </c>
      <c r="I56" s="1" t="n">
        <v>55</v>
      </c>
      <c r="J56" s="1" t="n">
        <v>4893.87</v>
      </c>
      <c r="K56" s="2" t="n">
        <v>4954.595</v>
      </c>
      <c r="L56" s="2" t="n">
        <v>4931.26571428571</v>
      </c>
      <c r="M56" s="2" t="n">
        <v>5071.9625</v>
      </c>
      <c r="N56" s="2" t="n">
        <v>5141.2968</v>
      </c>
      <c r="O56" s="1" t="n">
        <v>1</v>
      </c>
      <c r="P56" s="1" t="n">
        <f aca="false">O56+1</f>
        <v>2</v>
      </c>
    </row>
    <row r="57" customFormat="false" ht="13.5" hidden="false" customHeight="false" outlineLevel="0" collapsed="false">
      <c r="A57" s="2" t="n">
        <v>5148.56</v>
      </c>
      <c r="B57" s="2" t="n">
        <f aca="false">A57-A56</f>
        <v>10.0500000000002</v>
      </c>
      <c r="C57" s="2" t="n">
        <f aca="false">AVERAGE(A55:A56)</f>
        <v>5139.795</v>
      </c>
      <c r="D57" s="2" t="n">
        <f aca="false">AVERAGE(A50:A56)</f>
        <v>5118.20428571429</v>
      </c>
      <c r="E57" s="2" t="n">
        <f aca="false">AVERAGE(A37:A56)</f>
        <v>5054.62</v>
      </c>
      <c r="F57" s="2" t="n">
        <f aca="false">AVERAGE(A7:A56)</f>
        <v>4958.3996</v>
      </c>
      <c r="G57" s="1" t="n">
        <f aca="false">IF(B57&lt;-30,-1,H57)</f>
        <v>0</v>
      </c>
      <c r="H57" s="1" t="n">
        <f aca="false">IF(B57&gt;30,1,0)</f>
        <v>0</v>
      </c>
      <c r="I57" s="1" t="n">
        <v>56</v>
      </c>
      <c r="J57" s="1" t="n">
        <v>4930.18</v>
      </c>
      <c r="K57" s="2" t="n">
        <v>4912.025</v>
      </c>
      <c r="L57" s="2" t="n">
        <v>4947.93428571429</v>
      </c>
      <c r="M57" s="2" t="n">
        <v>5058.7745</v>
      </c>
      <c r="N57" s="2" t="n">
        <v>5137.0788</v>
      </c>
      <c r="O57" s="1" t="n">
        <v>0</v>
      </c>
      <c r="P57" s="1" t="n">
        <f aca="false">O57+1</f>
        <v>1</v>
      </c>
    </row>
    <row r="58" customFormat="false" ht="13.5" hidden="false" customHeight="false" outlineLevel="0" collapsed="false">
      <c r="A58" s="2" t="n">
        <v>5194.78</v>
      </c>
      <c r="B58" s="2" t="n">
        <f aca="false">A58-A57</f>
        <v>46.2199999999993</v>
      </c>
      <c r="C58" s="2" t="n">
        <f aca="false">AVERAGE(A56:A57)</f>
        <v>5143.535</v>
      </c>
      <c r="D58" s="2" t="n">
        <f aca="false">AVERAGE(A51:A57)</f>
        <v>5129.53142857143</v>
      </c>
      <c r="E58" s="2" t="n">
        <f aca="false">AVERAGE(A38:A57)</f>
        <v>5062.4515</v>
      </c>
      <c r="F58" s="2" t="n">
        <f aca="false">AVERAGE(A8:A57)</f>
        <v>4964.1322</v>
      </c>
      <c r="G58" s="1" t="n">
        <f aca="false">IF(B58&lt;-30,-1,H58)</f>
        <v>1</v>
      </c>
      <c r="H58" s="1" t="n">
        <f aca="false">IF(B58&gt;30,1,0)</f>
        <v>1</v>
      </c>
      <c r="I58" s="1" t="n">
        <v>57</v>
      </c>
      <c r="J58" s="1" t="n">
        <v>4947.29</v>
      </c>
      <c r="K58" s="2" t="n">
        <v>4938.735</v>
      </c>
      <c r="L58" s="2" t="n">
        <v>4950.18571428571</v>
      </c>
      <c r="M58" s="2" t="n">
        <v>5044.454</v>
      </c>
      <c r="N58" s="2" t="n">
        <v>5133.2544</v>
      </c>
      <c r="O58" s="1" t="n">
        <v>0</v>
      </c>
      <c r="P58" s="1" t="n">
        <f aca="false">O58+1</f>
        <v>1</v>
      </c>
    </row>
    <row r="59" customFormat="false" ht="13.5" hidden="false" customHeight="false" outlineLevel="0" collapsed="false">
      <c r="A59" s="2" t="n">
        <v>5194.78</v>
      </c>
      <c r="B59" s="2" t="n">
        <f aca="false">A59-A58</f>
        <v>0</v>
      </c>
      <c r="C59" s="2" t="n">
        <f aca="false">AVERAGE(A57:A58)</f>
        <v>5171.67</v>
      </c>
      <c r="D59" s="2" t="n">
        <f aca="false">AVERAGE(A52:A58)</f>
        <v>5142.00428571429</v>
      </c>
      <c r="E59" s="2" t="n">
        <f aca="false">AVERAGE(A39:A58)</f>
        <v>5070.1105</v>
      </c>
      <c r="F59" s="2" t="n">
        <f aca="false">AVERAGE(A9:A58)</f>
        <v>4970.218</v>
      </c>
      <c r="G59" s="1" t="n">
        <f aca="false">IF(B59&lt;-30,-1,H59)</f>
        <v>0</v>
      </c>
      <c r="H59" s="1" t="n">
        <f aca="false">IF(B59&gt;30,1,0)</f>
        <v>0</v>
      </c>
      <c r="I59" s="1" t="n">
        <v>58</v>
      </c>
      <c r="J59" s="1" t="n">
        <v>4959.7</v>
      </c>
      <c r="K59" s="2" t="n">
        <v>4953.495</v>
      </c>
      <c r="L59" s="2" t="n">
        <v>4962.99714285714</v>
      </c>
      <c r="M59" s="2" t="n">
        <v>5028.119</v>
      </c>
      <c r="N59" s="2" t="n">
        <v>5129.4772</v>
      </c>
      <c r="O59" s="1" t="n">
        <v>-1</v>
      </c>
      <c r="P59" s="1" t="n">
        <f aca="false">O59+1</f>
        <v>0</v>
      </c>
    </row>
    <row r="60" customFormat="false" ht="13.5" hidden="false" customHeight="false" outlineLevel="0" collapsed="false">
      <c r="A60" s="2" t="n">
        <v>5218.71</v>
      </c>
      <c r="B60" s="2" t="n">
        <f aca="false">A60-A59</f>
        <v>23.9300000000003</v>
      </c>
      <c r="C60" s="2" t="n">
        <f aca="false">AVERAGE(A58:A59)</f>
        <v>5194.78</v>
      </c>
      <c r="D60" s="2" t="n">
        <f aca="false">AVERAGE(A53:A59)</f>
        <v>5153.09285714286</v>
      </c>
      <c r="E60" s="2" t="n">
        <f aca="false">AVERAGE(A40:A59)</f>
        <v>5077.83</v>
      </c>
      <c r="F60" s="2" t="n">
        <f aca="false">AVERAGE(A10:A59)</f>
        <v>4976.3088</v>
      </c>
      <c r="G60" s="1" t="n">
        <f aca="false">IF(B60&lt;-30,-1,H60)</f>
        <v>0</v>
      </c>
      <c r="H60" s="1" t="n">
        <f aca="false">IF(B60&gt;30,1,0)</f>
        <v>0</v>
      </c>
      <c r="I60" s="1" t="n">
        <v>59</v>
      </c>
      <c r="J60" s="1" t="n">
        <v>4916.04</v>
      </c>
      <c r="K60" s="2" t="n">
        <v>4937.87</v>
      </c>
      <c r="L60" s="2" t="n">
        <v>4958.21285714286</v>
      </c>
      <c r="M60" s="2" t="n">
        <v>5009.801</v>
      </c>
      <c r="N60" s="2" t="n">
        <v>5123.9024</v>
      </c>
      <c r="O60" s="1" t="n">
        <v>-1</v>
      </c>
      <c r="P60" s="1" t="n">
        <f aca="false">O60+1</f>
        <v>0</v>
      </c>
    </row>
    <row r="61" customFormat="false" ht="13.5" hidden="false" customHeight="false" outlineLevel="0" collapsed="false">
      <c r="A61" s="2" t="n">
        <v>5162.44</v>
      </c>
      <c r="B61" s="2" t="n">
        <f aca="false">A61-A60</f>
        <v>-56.2700000000004</v>
      </c>
      <c r="C61" s="2" t="n">
        <f aca="false">AVERAGE(A59:A60)</f>
        <v>5206.745</v>
      </c>
      <c r="D61" s="2" t="n">
        <f aca="false">AVERAGE(A54:A60)</f>
        <v>5166.06142857143</v>
      </c>
      <c r="E61" s="2" t="n">
        <f aca="false">AVERAGE(A41:A60)</f>
        <v>5085.068</v>
      </c>
      <c r="F61" s="2" t="n">
        <f aca="false">AVERAGE(A11:A60)</f>
        <v>4983.6724</v>
      </c>
      <c r="G61" s="1" t="n">
        <f aca="false">IF(B61&lt;-30,-1,H61)</f>
        <v>-1</v>
      </c>
      <c r="H61" s="1" t="n">
        <f aca="false">IF(B61&gt;30,1,0)</f>
        <v>0</v>
      </c>
      <c r="I61" s="1" t="n">
        <v>60</v>
      </c>
      <c r="J61" s="1" t="n">
        <v>4797.92</v>
      </c>
      <c r="K61" s="2" t="n">
        <v>4856.98</v>
      </c>
      <c r="L61" s="2" t="n">
        <v>4922.90285714286</v>
      </c>
      <c r="M61" s="2" t="n">
        <v>4984.088</v>
      </c>
      <c r="N61" s="2" t="n">
        <v>5115.9652</v>
      </c>
      <c r="O61" s="1" t="n">
        <v>0</v>
      </c>
      <c r="P61" s="1" t="n">
        <f aca="false">O61+1</f>
        <v>1</v>
      </c>
    </row>
    <row r="62" customFormat="false" ht="13.5" hidden="false" customHeight="false" outlineLevel="0" collapsed="false">
      <c r="A62" s="2" t="n">
        <v>5149.99</v>
      </c>
      <c r="B62" s="2" t="n">
        <f aca="false">A62-A61</f>
        <v>-12.4499999999998</v>
      </c>
      <c r="C62" s="2" t="n">
        <f aca="false">AVERAGE(A60:A61)</f>
        <v>5190.575</v>
      </c>
      <c r="D62" s="2" t="n">
        <f aca="false">AVERAGE(A55:A61)</f>
        <v>5171.26571428571</v>
      </c>
      <c r="E62" s="2" t="n">
        <f aca="false">AVERAGE(A42:A61)</f>
        <v>5089.164</v>
      </c>
      <c r="F62" s="2" t="n">
        <f aca="false">AVERAGE(A12:A61)</f>
        <v>4989.7994</v>
      </c>
      <c r="G62" s="1" t="n">
        <f aca="false">IF(B62&lt;-30,-1,H62)</f>
        <v>0</v>
      </c>
      <c r="H62" s="1" t="n">
        <f aca="false">IF(B62&gt;30,1,0)</f>
        <v>0</v>
      </c>
      <c r="I62" s="1" t="n">
        <v>61</v>
      </c>
      <c r="J62" s="1" t="n">
        <v>4824.77</v>
      </c>
      <c r="K62" s="2" t="n">
        <v>4811.345</v>
      </c>
      <c r="L62" s="2" t="n">
        <v>4895.68142857143</v>
      </c>
      <c r="M62" s="2" t="n">
        <v>4961.413</v>
      </c>
      <c r="N62" s="2" t="n">
        <v>5108.0864</v>
      </c>
      <c r="O62" s="1" t="n">
        <v>-1</v>
      </c>
      <c r="P62" s="1" t="n">
        <f aca="false">O62+1</f>
        <v>0</v>
      </c>
    </row>
    <row r="63" customFormat="false" ht="13.5" hidden="false" customHeight="false" outlineLevel="0" collapsed="false">
      <c r="A63" s="2" t="n">
        <v>5180.25</v>
      </c>
      <c r="B63" s="2" t="n">
        <f aca="false">A63-A62</f>
        <v>30.2600000000002</v>
      </c>
      <c r="C63" s="2" t="n">
        <f aca="false">AVERAGE(A61:A62)</f>
        <v>5156.215</v>
      </c>
      <c r="D63" s="2" t="n">
        <f aca="false">AVERAGE(A56:A62)</f>
        <v>5172.53857142857</v>
      </c>
      <c r="E63" s="2" t="n">
        <f aca="false">AVERAGE(A43:A62)</f>
        <v>5096.641</v>
      </c>
      <c r="F63" s="2" t="n">
        <f aca="false">AVERAGE(A13:A62)</f>
        <v>4996.6564</v>
      </c>
      <c r="G63" s="1" t="n">
        <f aca="false">IF(B63&lt;-30,-1,H63)</f>
        <v>1</v>
      </c>
      <c r="H63" s="1" t="n">
        <f aca="false">IF(B63&gt;30,1,0)</f>
        <v>1</v>
      </c>
      <c r="I63" s="1" t="n">
        <v>62</v>
      </c>
      <c r="J63" s="1" t="n">
        <v>4684.34</v>
      </c>
      <c r="K63" s="2" t="n">
        <v>4754.555</v>
      </c>
      <c r="L63" s="2" t="n">
        <v>4865.74857142857</v>
      </c>
      <c r="M63" s="2" t="n">
        <v>4932.483</v>
      </c>
      <c r="N63" s="2" t="n">
        <v>5098.5244</v>
      </c>
      <c r="O63" s="1" t="n">
        <v>1</v>
      </c>
      <c r="P63" s="1" t="n">
        <f aca="false">O63+1</f>
        <v>2</v>
      </c>
    </row>
    <row r="64" customFormat="false" ht="13.5" hidden="false" customHeight="false" outlineLevel="0" collapsed="false">
      <c r="A64" s="2" t="n">
        <v>5240.1</v>
      </c>
      <c r="B64" s="2" t="n">
        <f aca="false">A64-A63</f>
        <v>59.8500000000004</v>
      </c>
      <c r="C64" s="2" t="n">
        <f aca="false">AVERAGE(A62:A63)</f>
        <v>5165.12</v>
      </c>
      <c r="D64" s="2" t="n">
        <f aca="false">AVERAGE(A57:A63)</f>
        <v>5178.50142857143</v>
      </c>
      <c r="E64" s="2" t="n">
        <f aca="false">AVERAGE(A44:A63)</f>
        <v>5102.773</v>
      </c>
      <c r="F64" s="2" t="n">
        <f aca="false">AVERAGE(A14:A63)</f>
        <v>5004.8196</v>
      </c>
      <c r="G64" s="1" t="n">
        <f aca="false">IF(B64&lt;-30,-1,H64)</f>
        <v>1</v>
      </c>
      <c r="H64" s="1" t="n">
        <f aca="false">IF(B64&gt;30,1,0)</f>
        <v>1</v>
      </c>
      <c r="I64" s="1" t="n">
        <v>63</v>
      </c>
      <c r="J64" s="1" t="n">
        <v>4768.18</v>
      </c>
      <c r="K64" s="2" t="n">
        <v>4726.26</v>
      </c>
      <c r="L64" s="2" t="n">
        <v>4842.60571428571</v>
      </c>
      <c r="M64" s="2" t="n">
        <v>4913.3695</v>
      </c>
      <c r="N64" s="2" t="n">
        <v>5090.8882</v>
      </c>
      <c r="O64" s="1" t="n">
        <v>-1</v>
      </c>
      <c r="P64" s="1" t="n">
        <f aca="false">O64+1</f>
        <v>0</v>
      </c>
    </row>
    <row r="65" customFormat="false" ht="13.5" hidden="false" customHeight="false" outlineLevel="0" collapsed="false">
      <c r="A65" s="2" t="n">
        <v>5220.85</v>
      </c>
      <c r="B65" s="2" t="n">
        <f aca="false">A65-A64</f>
        <v>-19.25</v>
      </c>
      <c r="C65" s="2" t="n">
        <f aca="false">AVERAGE(A63:A64)</f>
        <v>5210.175</v>
      </c>
      <c r="D65" s="2" t="n">
        <f aca="false">AVERAGE(A58:A64)</f>
        <v>5191.57857142857</v>
      </c>
      <c r="E65" s="2" t="n">
        <f aca="false">AVERAGE(A45:A64)</f>
        <v>5114.3235</v>
      </c>
      <c r="F65" s="2" t="n">
        <f aca="false">AVERAGE(A15:A64)</f>
        <v>5013.3398</v>
      </c>
      <c r="G65" s="1" t="n">
        <f aca="false">IF(B65&lt;-30,-1,H65)</f>
        <v>0</v>
      </c>
      <c r="H65" s="1" t="n">
        <f aca="false">IF(B65&gt;30,1,0)</f>
        <v>0</v>
      </c>
      <c r="I65" s="1" t="n">
        <v>64</v>
      </c>
      <c r="J65" s="1" t="n">
        <v>4723.18</v>
      </c>
      <c r="K65" s="2" t="n">
        <v>4745.68</v>
      </c>
      <c r="L65" s="2" t="n">
        <v>4810.59</v>
      </c>
      <c r="M65" s="2" t="n">
        <v>4896.286</v>
      </c>
      <c r="N65" s="2" t="n">
        <v>5081.7468</v>
      </c>
      <c r="O65" s="1" t="n">
        <v>-1</v>
      </c>
      <c r="P65" s="1" t="n">
        <f aca="false">O65+1</f>
        <v>0</v>
      </c>
    </row>
    <row r="66" customFormat="false" ht="13.5" hidden="false" customHeight="false" outlineLevel="0" collapsed="false">
      <c r="A66" s="2" t="n">
        <v>5255.26</v>
      </c>
      <c r="B66" s="2" t="n">
        <f aca="false">A66-A65</f>
        <v>34.4099999999999</v>
      </c>
      <c r="C66" s="2" t="n">
        <f aca="false">AVERAGE(A64:A65)</f>
        <v>5230.475</v>
      </c>
      <c r="D66" s="2" t="n">
        <f aca="false">AVERAGE(A59:A65)</f>
        <v>5195.30285714286</v>
      </c>
      <c r="E66" s="2" t="n">
        <f aca="false">AVERAGE(A46:A65)</f>
        <v>5125.9085</v>
      </c>
      <c r="F66" s="2" t="n">
        <f aca="false">AVERAGE(A16:A65)</f>
        <v>5022.2872</v>
      </c>
      <c r="G66" s="1" t="n">
        <f aca="false">IF(B66&lt;-30,-1,H66)</f>
        <v>1</v>
      </c>
      <c r="H66" s="1" t="n">
        <f aca="false">IF(B66&gt;30,1,0)</f>
        <v>1</v>
      </c>
      <c r="I66" s="1" t="n">
        <v>65</v>
      </c>
      <c r="J66" s="1" t="n">
        <v>4617.59</v>
      </c>
      <c r="K66" s="2" t="n">
        <v>4670.385</v>
      </c>
      <c r="L66" s="2" t="n">
        <v>4761.71714285714</v>
      </c>
      <c r="M66" s="2" t="n">
        <v>4873.081</v>
      </c>
      <c r="N66" s="2" t="n">
        <v>5069.2966</v>
      </c>
      <c r="O66" s="1" t="n">
        <v>0</v>
      </c>
      <c r="P66" s="1" t="n">
        <f aca="false">O66+1</f>
        <v>1</v>
      </c>
    </row>
    <row r="67" customFormat="false" ht="13.5" hidden="false" customHeight="false" outlineLevel="0" collapsed="false">
      <c r="A67" s="2" t="n">
        <v>5205.81</v>
      </c>
      <c r="B67" s="2" t="n">
        <f aca="false">A67-A66</f>
        <v>-49.4499999999998</v>
      </c>
      <c r="C67" s="2" t="n">
        <f aca="false">AVERAGE(A65:A66)</f>
        <v>5238.055</v>
      </c>
      <c r="D67" s="2" t="n">
        <f aca="false">AVERAGE(A60:A66)</f>
        <v>5203.94285714286</v>
      </c>
      <c r="E67" s="2" t="n">
        <f aca="false">AVERAGE(A47:A66)</f>
        <v>5138.1355</v>
      </c>
      <c r="F67" s="2" t="n">
        <f aca="false">AVERAGE(A17:A66)</f>
        <v>5032.3526</v>
      </c>
      <c r="G67" s="1" t="n">
        <f aca="false">IF(B67&lt;-30,-1,H67)</f>
        <v>-1</v>
      </c>
      <c r="H67" s="1" t="n">
        <f aca="false">IF(B67&gt;30,1,0)</f>
        <v>0</v>
      </c>
      <c r="I67" s="1" t="n">
        <v>66</v>
      </c>
      <c r="J67" s="1" t="n">
        <v>4615.44</v>
      </c>
      <c r="K67" s="2" t="n">
        <v>4616.515</v>
      </c>
      <c r="L67" s="2" t="n">
        <v>4718.77428571429</v>
      </c>
      <c r="M67" s="2" t="n">
        <v>4857.8375</v>
      </c>
      <c r="N67" s="2" t="n">
        <v>5057.1884</v>
      </c>
      <c r="O67" s="1" t="n">
        <v>1</v>
      </c>
      <c r="P67" s="1" t="n">
        <f aca="false">O67+1</f>
        <v>2</v>
      </c>
    </row>
    <row r="68" customFormat="false" ht="13.5" hidden="false" customHeight="false" outlineLevel="0" collapsed="false">
      <c r="A68" s="2" t="n">
        <v>5221.03</v>
      </c>
      <c r="B68" s="2" t="n">
        <f aca="false">A68-A67</f>
        <v>15.2199999999993</v>
      </c>
      <c r="C68" s="2" t="n">
        <f aca="false">AVERAGE(A66:A67)</f>
        <v>5230.535</v>
      </c>
      <c r="D68" s="2" t="n">
        <f aca="false">AVERAGE(A61:A67)</f>
        <v>5202.1</v>
      </c>
      <c r="E68" s="2" t="n">
        <f aca="false">AVERAGE(A48:A67)</f>
        <v>5148.8155</v>
      </c>
      <c r="F68" s="2" t="n">
        <f aca="false">AVERAGE(A18:A67)</f>
        <v>5041.5024</v>
      </c>
      <c r="G68" s="1" t="n">
        <f aca="false">IF(B68&lt;-30,-1,H68)</f>
        <v>0</v>
      </c>
      <c r="H68" s="1" t="n">
        <f aca="false">IF(B68&gt;30,1,0)</f>
        <v>0</v>
      </c>
      <c r="I68" s="1" t="n">
        <v>67</v>
      </c>
      <c r="J68" s="1" t="n">
        <v>4724.58</v>
      </c>
      <c r="K68" s="2" t="n">
        <v>4670.01</v>
      </c>
      <c r="L68" s="2" t="n">
        <v>4708.29714285714</v>
      </c>
      <c r="M68" s="2" t="n">
        <v>4848.632</v>
      </c>
      <c r="N68" s="2" t="n">
        <v>5046.5748</v>
      </c>
      <c r="O68" s="1" t="n">
        <v>0</v>
      </c>
      <c r="P68" s="1" t="n">
        <f aca="false">O68+1</f>
        <v>1</v>
      </c>
    </row>
    <row r="69" customFormat="false" ht="13.5" hidden="false" customHeight="false" outlineLevel="0" collapsed="false">
      <c r="A69" s="2" t="n">
        <v>5222.36</v>
      </c>
      <c r="B69" s="2" t="n">
        <f aca="false">A69-A68</f>
        <v>1.32999999999993</v>
      </c>
      <c r="C69" s="2" t="n">
        <f aca="false">AVERAGE(A67:A68)</f>
        <v>5213.42</v>
      </c>
      <c r="D69" s="2" t="n">
        <f aca="false">AVERAGE(A62:A68)</f>
        <v>5210.47</v>
      </c>
      <c r="E69" s="2" t="n">
        <f aca="false">AVERAGE(A49:A68)</f>
        <v>5161.3915</v>
      </c>
      <c r="F69" s="2" t="n">
        <f aca="false">AVERAGE(A19:A68)</f>
        <v>5050.103</v>
      </c>
      <c r="G69" s="1" t="n">
        <f aca="false">IF(B69&lt;-30,-1,H69)</f>
        <v>0</v>
      </c>
      <c r="H69" s="1" t="n">
        <f aca="false">IF(B69&gt;30,1,0)</f>
        <v>0</v>
      </c>
      <c r="I69" s="1" t="n">
        <v>68</v>
      </c>
      <c r="J69" s="1" t="n">
        <v>4694.89</v>
      </c>
      <c r="K69" s="2" t="n">
        <v>4709.735</v>
      </c>
      <c r="L69" s="2" t="n">
        <v>4689.74285714286</v>
      </c>
      <c r="M69" s="2" t="n">
        <v>4836.148</v>
      </c>
      <c r="N69" s="2" t="n">
        <v>5036.3564</v>
      </c>
      <c r="O69" s="1" t="n">
        <v>1</v>
      </c>
      <c r="P69" s="1" t="n">
        <f aca="false">O69+1</f>
        <v>2</v>
      </c>
    </row>
    <row r="70" customFormat="false" ht="13.5" hidden="false" customHeight="false" outlineLevel="0" collapsed="false">
      <c r="A70" s="2" t="n">
        <v>5174.96</v>
      </c>
      <c r="B70" s="2" t="n">
        <f aca="false">A70-A69</f>
        <v>-47.3999999999996</v>
      </c>
      <c r="C70" s="2" t="n">
        <f aca="false">AVERAGE(A68:A69)</f>
        <v>5221.695</v>
      </c>
      <c r="D70" s="2" t="n">
        <f aca="false">AVERAGE(A63:A69)</f>
        <v>5220.80857142857</v>
      </c>
      <c r="E70" s="2" t="n">
        <f aca="false">AVERAGE(A50:A69)</f>
        <v>5172.1175</v>
      </c>
      <c r="F70" s="2" t="n">
        <f aca="false">AVERAGE(A20:A69)</f>
        <v>5057.0198</v>
      </c>
      <c r="G70" s="1" t="n">
        <f aca="false">IF(B70&lt;-30,-1,H70)</f>
        <v>-1</v>
      </c>
      <c r="H70" s="1" t="n">
        <f aca="false">IF(B70&gt;30,1,0)</f>
        <v>0</v>
      </c>
      <c r="I70" s="1" t="n">
        <v>69</v>
      </c>
      <c r="J70" s="1" t="n">
        <v>4729.02</v>
      </c>
      <c r="K70" s="2" t="n">
        <v>4711.955</v>
      </c>
      <c r="L70" s="2" t="n">
        <v>4696.12571428571</v>
      </c>
      <c r="M70" s="2" t="n">
        <v>4831.924</v>
      </c>
      <c r="N70" s="2" t="n">
        <v>5026.5162</v>
      </c>
      <c r="O70" s="1" t="n">
        <v>1</v>
      </c>
      <c r="P70" s="1" t="n">
        <f aca="false">O70+1</f>
        <v>2</v>
      </c>
    </row>
    <row r="71" customFormat="false" ht="13.5" hidden="false" customHeight="false" outlineLevel="0" collapsed="false">
      <c r="A71" s="2" t="n">
        <v>5190.27</v>
      </c>
      <c r="B71" s="2" t="n">
        <f aca="false">A71-A70</f>
        <v>15.3100000000004</v>
      </c>
      <c r="C71" s="2" t="n">
        <f aca="false">AVERAGE(A69:A70)</f>
        <v>5198.66</v>
      </c>
      <c r="D71" s="2" t="n">
        <f aca="false">AVERAGE(A64:A70)</f>
        <v>5220.05285714286</v>
      </c>
      <c r="E71" s="2" t="n">
        <f aca="false">AVERAGE(A51:A70)</f>
        <v>5177.402</v>
      </c>
      <c r="F71" s="2" t="n">
        <f aca="false">AVERAGE(A21:A70)</f>
        <v>5061.387</v>
      </c>
      <c r="G71" s="1" t="n">
        <f aca="false">IF(B71&lt;-30,-1,H71)</f>
        <v>0</v>
      </c>
      <c r="H71" s="1" t="n">
        <f aca="false">IF(B71&gt;30,1,0)</f>
        <v>0</v>
      </c>
      <c r="I71" s="1" t="n">
        <v>70</v>
      </c>
      <c r="J71" s="1" t="n">
        <v>4770.42</v>
      </c>
      <c r="K71" s="2" t="n">
        <v>4749.72</v>
      </c>
      <c r="L71" s="2" t="n">
        <v>4696.44571428572</v>
      </c>
      <c r="M71" s="2" t="n">
        <v>4823.8685</v>
      </c>
      <c r="N71" s="2" t="n">
        <v>5017.4774</v>
      </c>
      <c r="O71" s="1" t="n">
        <v>0</v>
      </c>
      <c r="P71" s="1" t="n">
        <f aca="false">O71+1</f>
        <v>1</v>
      </c>
    </row>
    <row r="72" customFormat="false" ht="13.5" hidden="false" customHeight="false" outlineLevel="0" collapsed="false">
      <c r="A72" s="2" t="n">
        <v>5112.6</v>
      </c>
      <c r="B72" s="2" t="n">
        <f aca="false">A72-A71</f>
        <v>-77.6700000000001</v>
      </c>
      <c r="C72" s="2" t="n">
        <f aca="false">AVERAGE(A70:A71)</f>
        <v>5182.615</v>
      </c>
      <c r="D72" s="2" t="n">
        <f aca="false">AVERAGE(A65:A71)</f>
        <v>5212.93428571429</v>
      </c>
      <c r="E72" s="2" t="n">
        <f aca="false">AVERAGE(A52:A71)</f>
        <v>5181.542</v>
      </c>
      <c r="F72" s="2" t="n">
        <f aca="false">AVERAGE(A22:A71)</f>
        <v>5066.4566</v>
      </c>
      <c r="G72" s="1" t="n">
        <f aca="false">IF(B72&lt;-30,-1,H72)</f>
        <v>-1</v>
      </c>
      <c r="H72" s="1" t="n">
        <f aca="false">IF(B72&gt;30,1,0)</f>
        <v>0</v>
      </c>
      <c r="I72" s="1" t="n">
        <v>71</v>
      </c>
      <c r="J72" s="1" t="n">
        <v>4774.73</v>
      </c>
      <c r="K72" s="2" t="n">
        <v>4772.575</v>
      </c>
      <c r="L72" s="2" t="n">
        <v>4703.81</v>
      </c>
      <c r="M72" s="2" t="n">
        <v>4819.104</v>
      </c>
      <c r="N72" s="2" t="n">
        <v>5009.4728</v>
      </c>
      <c r="O72" s="1" t="n">
        <v>0</v>
      </c>
      <c r="P72" s="1" t="n">
        <f aca="false">O72+1</f>
        <v>1</v>
      </c>
    </row>
    <row r="73" customFormat="false" ht="13.5" hidden="false" customHeight="false" outlineLevel="0" collapsed="false">
      <c r="A73" s="2" t="n">
        <v>5085.11</v>
      </c>
      <c r="B73" s="2" t="n">
        <f aca="false">A73-A72</f>
        <v>-27.4900000000007</v>
      </c>
      <c r="C73" s="2" t="n">
        <f aca="false">AVERAGE(A71:A72)</f>
        <v>5151.435</v>
      </c>
      <c r="D73" s="2" t="n">
        <f aca="false">AVERAGE(A66:A72)</f>
        <v>5197.47</v>
      </c>
      <c r="E73" s="2" t="n">
        <f aca="false">AVERAGE(A53:A72)</f>
        <v>5181.314</v>
      </c>
      <c r="F73" s="2" t="n">
        <f aca="false">AVERAGE(A23:A72)</f>
        <v>5069.7488</v>
      </c>
      <c r="G73" s="1" t="n">
        <f aca="false">IF(B73&lt;-30,-1,H73)</f>
        <v>0</v>
      </c>
      <c r="H73" s="1" t="n">
        <f aca="false">IF(B73&gt;30,1,0)</f>
        <v>0</v>
      </c>
      <c r="I73" s="1" t="n">
        <v>72</v>
      </c>
      <c r="J73" s="1" t="n">
        <v>4803.29</v>
      </c>
      <c r="K73" s="2" t="n">
        <v>4789.01</v>
      </c>
      <c r="L73" s="2" t="n">
        <v>4730.33857142857</v>
      </c>
      <c r="M73" s="2" t="n">
        <v>4811.792</v>
      </c>
      <c r="N73" s="2" t="n">
        <v>5001.7332</v>
      </c>
      <c r="O73" s="1" t="n">
        <v>0</v>
      </c>
      <c r="P73" s="1" t="n">
        <f aca="false">O73+1</f>
        <v>1</v>
      </c>
    </row>
    <row r="74" customFormat="false" ht="13.5" hidden="false" customHeight="false" outlineLevel="0" collapsed="false">
      <c r="A74" s="2" t="n">
        <v>5102.62</v>
      </c>
      <c r="B74" s="2" t="n">
        <f aca="false">A74-A73</f>
        <v>17.5100000000002</v>
      </c>
      <c r="C74" s="2" t="n">
        <f aca="false">AVERAGE(A72:A73)</f>
        <v>5098.855</v>
      </c>
      <c r="D74" s="2" t="n">
        <f aca="false">AVERAGE(A67:A73)</f>
        <v>5173.16285714286</v>
      </c>
      <c r="E74" s="2" t="n">
        <f aca="false">AVERAGE(A54:A73)</f>
        <v>5179.173</v>
      </c>
      <c r="F74" s="2" t="n">
        <f aca="false">AVERAGE(A24:A73)</f>
        <v>5071.4632</v>
      </c>
      <c r="G74" s="1" t="n">
        <f aca="false">IF(B74&lt;-30,-1,H74)</f>
        <v>0</v>
      </c>
      <c r="H74" s="1" t="n">
        <f aca="false">IF(B74&gt;30,1,0)</f>
        <v>0</v>
      </c>
      <c r="I74" s="1" t="n">
        <v>73</v>
      </c>
      <c r="J74" s="1" t="n">
        <v>4817.63</v>
      </c>
      <c r="K74" s="2" t="n">
        <v>4810.46</v>
      </c>
      <c r="L74" s="2" t="n">
        <v>4759.22285714286</v>
      </c>
      <c r="M74" s="2" t="n">
        <v>4800.419</v>
      </c>
      <c r="N74" s="2" t="n">
        <v>4995.8338</v>
      </c>
      <c r="O74" s="1" t="n">
        <v>0</v>
      </c>
      <c r="P74" s="1" t="n">
        <f aca="false">O74+1</f>
        <v>1</v>
      </c>
    </row>
    <row r="75" customFormat="false" ht="13.5" hidden="false" customHeight="false" outlineLevel="0" collapsed="false">
      <c r="A75" s="2" t="n">
        <v>5095.97</v>
      </c>
      <c r="B75" s="2" t="n">
        <f aca="false">A75-A74</f>
        <v>-6.64999999999964</v>
      </c>
      <c r="C75" s="2" t="n">
        <f aca="false">AVERAGE(A73:A74)</f>
        <v>5093.865</v>
      </c>
      <c r="D75" s="2" t="n">
        <f aca="false">AVERAGE(A68:A74)</f>
        <v>5158.42142857143</v>
      </c>
      <c r="E75" s="2" t="n">
        <f aca="false">AVERAGE(A55:A74)</f>
        <v>5178.0035</v>
      </c>
      <c r="F75" s="2" t="n">
        <f aca="false">AVERAGE(A25:A74)</f>
        <v>5074.9578</v>
      </c>
      <c r="G75" s="1" t="n">
        <f aca="false">IF(B75&lt;-30,-1,H75)</f>
        <v>0</v>
      </c>
      <c r="H75" s="1" t="n">
        <f aca="false">IF(B75&gt;30,1,0)</f>
        <v>0</v>
      </c>
      <c r="I75" s="1" t="n">
        <v>74</v>
      </c>
      <c r="J75" s="1" t="n">
        <v>4801.49</v>
      </c>
      <c r="K75" s="2" t="n">
        <v>4809.56</v>
      </c>
      <c r="L75" s="2" t="n">
        <v>4770.21</v>
      </c>
      <c r="M75" s="2" t="n">
        <v>4789.7275</v>
      </c>
      <c r="N75" s="2" t="n">
        <v>4990.1614</v>
      </c>
      <c r="O75" s="1" t="n">
        <v>-1</v>
      </c>
      <c r="P75" s="1" t="n">
        <f aca="false">O75+1</f>
        <v>0</v>
      </c>
    </row>
    <row r="76" customFormat="false" ht="13.5" hidden="false" customHeight="false" outlineLevel="0" collapsed="false">
      <c r="A76" s="2" t="n">
        <v>5158.14</v>
      </c>
      <c r="B76" s="2" t="n">
        <f aca="false">A76-A75</f>
        <v>62.1700000000001</v>
      </c>
      <c r="C76" s="2" t="n">
        <f aca="false">AVERAGE(A74:A75)</f>
        <v>5099.295</v>
      </c>
      <c r="D76" s="2" t="n">
        <f aca="false">AVERAGE(A69:A75)</f>
        <v>5140.55571428571</v>
      </c>
      <c r="E76" s="2" t="n">
        <f aca="false">AVERAGE(A56:A75)</f>
        <v>5175.748</v>
      </c>
      <c r="F76" s="2" t="n">
        <f aca="false">AVERAGE(A26:A75)</f>
        <v>5078.126</v>
      </c>
      <c r="G76" s="1" t="n">
        <f aca="false">IF(B76&lt;-30,-1,H76)</f>
        <v>1</v>
      </c>
      <c r="H76" s="1" t="n">
        <f aca="false">IF(B76&gt;30,1,0)</f>
        <v>1</v>
      </c>
      <c r="I76" s="1" t="n">
        <v>75</v>
      </c>
      <c r="J76" s="1" t="n">
        <v>4771.24</v>
      </c>
      <c r="K76" s="2" t="n">
        <v>4786.365</v>
      </c>
      <c r="L76" s="2" t="n">
        <v>4781.11714285714</v>
      </c>
      <c r="M76" s="2" t="n">
        <v>4783.596</v>
      </c>
      <c r="N76" s="2" t="n">
        <v>4983.5338</v>
      </c>
      <c r="O76" s="1" t="n">
        <v>0</v>
      </c>
      <c r="P76" s="1" t="n">
        <f aca="false">O76+1</f>
        <v>1</v>
      </c>
    </row>
    <row r="77" customFormat="false" ht="13.5" hidden="false" customHeight="false" outlineLevel="0" collapsed="false">
      <c r="A77" s="2" t="n">
        <v>5206.79</v>
      </c>
      <c r="B77" s="2" t="n">
        <f aca="false">A77-A76</f>
        <v>48.6499999999996</v>
      </c>
      <c r="C77" s="2" t="n">
        <f aca="false">AVERAGE(A75:A76)</f>
        <v>5127.055</v>
      </c>
      <c r="D77" s="2" t="n">
        <f aca="false">AVERAGE(A70:A76)</f>
        <v>5131.38142857143</v>
      </c>
      <c r="E77" s="2" t="n">
        <f aca="false">AVERAGE(A57:A76)</f>
        <v>5176.7295</v>
      </c>
      <c r="F77" s="2" t="n">
        <f aca="false">AVERAGE(A27:A76)</f>
        <v>5082.597</v>
      </c>
      <c r="G77" s="1" t="n">
        <f aca="false">IF(B77&lt;-30,-1,H77)</f>
        <v>1</v>
      </c>
      <c r="H77" s="1" t="n">
        <f aca="false">IF(B77&gt;30,1,0)</f>
        <v>1</v>
      </c>
      <c r="I77" s="1" t="n">
        <v>76</v>
      </c>
      <c r="J77" s="1" t="n">
        <v>4774</v>
      </c>
      <c r="K77" s="2" t="n">
        <v>4772.62</v>
      </c>
      <c r="L77" s="2" t="n">
        <v>4787.54285714286</v>
      </c>
      <c r="M77" s="2" t="n">
        <v>4775.787</v>
      </c>
      <c r="N77" s="2" t="n">
        <v>4977.0944</v>
      </c>
      <c r="O77" s="1" t="n">
        <v>1</v>
      </c>
      <c r="P77" s="1" t="n">
        <f aca="false">O77+1</f>
        <v>2</v>
      </c>
    </row>
    <row r="78" customFormat="false" ht="13.5" hidden="false" customHeight="false" outlineLevel="0" collapsed="false">
      <c r="A78" s="2" t="n">
        <v>5252.38</v>
      </c>
      <c r="B78" s="2" t="n">
        <f aca="false">A78-A77</f>
        <v>45.5900000000001</v>
      </c>
      <c r="C78" s="2" t="n">
        <f aca="false">AVERAGE(A76:A77)</f>
        <v>5182.465</v>
      </c>
      <c r="D78" s="2" t="n">
        <f aca="false">AVERAGE(A71:A77)</f>
        <v>5135.92857142857</v>
      </c>
      <c r="E78" s="2" t="n">
        <f aca="false">AVERAGE(A58:A77)</f>
        <v>5179.641</v>
      </c>
      <c r="F78" s="2" t="n">
        <f aca="false">AVERAGE(A28:A77)</f>
        <v>5088.0248</v>
      </c>
      <c r="G78" s="1" t="n">
        <f aca="false">IF(B78&lt;-30,-1,H78)</f>
        <v>1</v>
      </c>
      <c r="H78" s="1" t="n">
        <f aca="false">IF(B78&gt;30,1,0)</f>
        <v>1</v>
      </c>
      <c r="I78" s="1" t="n">
        <v>77</v>
      </c>
      <c r="J78" s="1" t="n">
        <v>4880.38</v>
      </c>
      <c r="K78" s="2" t="n">
        <v>4827.19</v>
      </c>
      <c r="L78" s="2" t="n">
        <v>4803.25142857143</v>
      </c>
      <c r="M78" s="2" t="n">
        <v>4772.4415</v>
      </c>
      <c r="N78" s="2" t="n">
        <v>4971.5392</v>
      </c>
      <c r="O78" s="1" t="n">
        <v>1</v>
      </c>
      <c r="P78" s="1" t="n">
        <f aca="false">O78+1</f>
        <v>2</v>
      </c>
    </row>
    <row r="79" customFormat="false" ht="13.5" hidden="false" customHeight="false" outlineLevel="0" collapsed="false">
      <c r="A79" s="2" t="n">
        <v>5221.44</v>
      </c>
      <c r="B79" s="2" t="n">
        <f aca="false">A79-A78</f>
        <v>-30.9400000000005</v>
      </c>
      <c r="C79" s="2" t="n">
        <f aca="false">AVERAGE(A77:A78)</f>
        <v>5229.585</v>
      </c>
      <c r="D79" s="2" t="n">
        <f aca="false">AVERAGE(A72:A78)</f>
        <v>5144.80142857143</v>
      </c>
      <c r="E79" s="2" t="n">
        <f aca="false">AVERAGE(A59:A78)</f>
        <v>5182.521</v>
      </c>
      <c r="F79" s="2" t="n">
        <f aca="false">AVERAGE(A29:A78)</f>
        <v>5095.1708</v>
      </c>
      <c r="G79" s="1" t="n">
        <f aca="false">IF(B79&lt;-30,-1,H79)</f>
        <v>-1</v>
      </c>
      <c r="H79" s="1" t="n">
        <f aca="false">IF(B79&gt;30,1,0)</f>
        <v>0</v>
      </c>
      <c r="I79" s="1" t="n">
        <v>78</v>
      </c>
      <c r="J79" s="1" t="n">
        <v>4965.96</v>
      </c>
      <c r="K79" s="2" t="n">
        <v>4923.17</v>
      </c>
      <c r="L79" s="2" t="n">
        <v>4830.57</v>
      </c>
      <c r="M79" s="2" t="n">
        <v>4772.7545</v>
      </c>
      <c r="N79" s="2" t="n">
        <v>4966.7226</v>
      </c>
      <c r="O79" s="1" t="n">
        <v>0</v>
      </c>
      <c r="P79" s="1" t="n">
        <f aca="false">O79+1</f>
        <v>1</v>
      </c>
    </row>
    <row r="80" customFormat="false" ht="13.5" hidden="false" customHeight="false" outlineLevel="0" collapsed="false">
      <c r="A80" s="2" t="n">
        <v>5235.34</v>
      </c>
      <c r="B80" s="2" t="n">
        <f aca="false">A80-A79</f>
        <v>13.9000000000005</v>
      </c>
      <c r="C80" s="2" t="n">
        <f aca="false">AVERAGE(A78:A79)</f>
        <v>5236.91</v>
      </c>
      <c r="D80" s="2" t="n">
        <f aca="false">AVERAGE(A73:A79)</f>
        <v>5160.35</v>
      </c>
      <c r="E80" s="2" t="n">
        <f aca="false">AVERAGE(A60:A79)</f>
        <v>5183.854</v>
      </c>
      <c r="F80" s="2" t="n">
        <f aca="false">AVERAGE(A30:A79)</f>
        <v>5100.4848</v>
      </c>
      <c r="G80" s="1" t="n">
        <f aca="false">IF(B80&lt;-30,-1,H80)</f>
        <v>0</v>
      </c>
      <c r="H80" s="1" t="n">
        <f aca="false">IF(B80&gt;30,1,0)</f>
        <v>0</v>
      </c>
      <c r="I80" s="1" t="n">
        <v>79</v>
      </c>
      <c r="J80" s="1" t="n">
        <v>4980.62</v>
      </c>
      <c r="K80" s="2" t="n">
        <v>4973.29</v>
      </c>
      <c r="L80" s="2" t="n">
        <v>4855.90285714286</v>
      </c>
      <c r="M80" s="2" t="n">
        <v>4775.9835</v>
      </c>
      <c r="N80" s="2" t="n">
        <v>4961.2874</v>
      </c>
      <c r="O80" s="1" t="n">
        <v>0</v>
      </c>
      <c r="P80" s="1" t="n">
        <f aca="false">O80+1</f>
        <v>1</v>
      </c>
    </row>
    <row r="81" customFormat="false" ht="13.5" hidden="false" customHeight="false" outlineLevel="0" collapsed="false">
      <c r="A81" s="2" t="n">
        <v>5252.32</v>
      </c>
      <c r="B81" s="2" t="n">
        <f aca="false">A81-A80</f>
        <v>16.9799999999996</v>
      </c>
      <c r="C81" s="2" t="n">
        <f aca="false">AVERAGE(A79:A80)</f>
        <v>5228.39</v>
      </c>
      <c r="D81" s="2" t="n">
        <f aca="false">AVERAGE(A74:A80)</f>
        <v>5181.81142857143</v>
      </c>
      <c r="E81" s="2" t="n">
        <f aca="false">AVERAGE(A61:A80)</f>
        <v>5184.6855</v>
      </c>
      <c r="F81" s="2" t="n">
        <f aca="false">AVERAGE(A31:A80)</f>
        <v>5106.9752</v>
      </c>
      <c r="G81" s="1" t="n">
        <f aca="false">IF(B81&lt;-30,-1,H81)</f>
        <v>0</v>
      </c>
      <c r="H81" s="1" t="n">
        <f aca="false">IF(B81&gt;30,1,0)</f>
        <v>0</v>
      </c>
      <c r="I81" s="1" t="n">
        <v>80</v>
      </c>
      <c r="J81" s="1" t="n">
        <v>4983.88</v>
      </c>
      <c r="K81" s="2" t="n">
        <v>4982.25</v>
      </c>
      <c r="L81" s="2" t="n">
        <v>4879.65285714286</v>
      </c>
      <c r="M81" s="2" t="n">
        <v>4785.2815</v>
      </c>
      <c r="N81" s="2" t="n">
        <v>4956.5362</v>
      </c>
      <c r="O81" s="1" t="n">
        <v>-1</v>
      </c>
      <c r="P81" s="1" t="n">
        <f aca="false">O81+1</f>
        <v>0</v>
      </c>
    </row>
    <row r="82" customFormat="false" ht="13.5" hidden="false" customHeight="false" outlineLevel="0" collapsed="false">
      <c r="A82" s="2" t="n">
        <v>5213.55</v>
      </c>
      <c r="B82" s="2" t="n">
        <f aca="false">A82-A81</f>
        <v>-38.7699999999995</v>
      </c>
      <c r="C82" s="2" t="n">
        <f aca="false">AVERAGE(A80:A81)</f>
        <v>5243.83</v>
      </c>
      <c r="D82" s="2" t="n">
        <f aca="false">AVERAGE(A75:A81)</f>
        <v>5203.19714285714</v>
      </c>
      <c r="E82" s="2" t="n">
        <f aca="false">AVERAGE(A62:A81)</f>
        <v>5189.1795</v>
      </c>
      <c r="F82" s="2" t="n">
        <f aca="false">AVERAGE(A32:A81)</f>
        <v>5112.8744</v>
      </c>
      <c r="G82" s="1" t="n">
        <f aca="false">IF(B82&lt;-30,-1,H82)</f>
        <v>-1</v>
      </c>
      <c r="H82" s="1" t="n">
        <f aca="false">IF(B82&gt;30,1,0)</f>
        <v>0</v>
      </c>
      <c r="I82" s="1" t="n">
        <v>81</v>
      </c>
      <c r="J82" s="1" t="n">
        <v>4921.3</v>
      </c>
      <c r="K82" s="2" t="n">
        <v>4952.59</v>
      </c>
      <c r="L82" s="2" t="n">
        <v>4896.76857142857</v>
      </c>
      <c r="M82" s="2" t="n">
        <v>4790.108</v>
      </c>
      <c r="N82" s="2" t="n">
        <v>4950.2554</v>
      </c>
      <c r="O82" s="1" t="n">
        <v>1</v>
      </c>
      <c r="P82" s="1" t="n">
        <f aca="false">O82+1</f>
        <v>2</v>
      </c>
    </row>
    <row r="83" customFormat="false" ht="13.5" hidden="false" customHeight="false" outlineLevel="0" collapsed="false">
      <c r="A83" s="2" t="n">
        <v>5188.4</v>
      </c>
      <c r="B83" s="2" t="n">
        <f aca="false">A83-A82</f>
        <v>-25.1500000000005</v>
      </c>
      <c r="C83" s="2" t="n">
        <f aca="false">AVERAGE(A81:A82)</f>
        <v>5232.935</v>
      </c>
      <c r="D83" s="2" t="n">
        <f aca="false">AVERAGE(A76:A82)</f>
        <v>5219.99428571429</v>
      </c>
      <c r="E83" s="2" t="n">
        <f aca="false">AVERAGE(A63:A82)</f>
        <v>5192.3575</v>
      </c>
      <c r="F83" s="2" t="n">
        <f aca="false">AVERAGE(A33:A82)</f>
        <v>5117.9186</v>
      </c>
      <c r="G83" s="1" t="n">
        <f aca="false">IF(B83&lt;-30,-1,H83)</f>
        <v>0</v>
      </c>
      <c r="H83" s="1" t="n">
        <f aca="false">IF(B83&gt;30,1,0)</f>
        <v>0</v>
      </c>
      <c r="I83" s="1" t="n">
        <v>82</v>
      </c>
      <c r="J83" s="1" t="n">
        <v>4966.45</v>
      </c>
      <c r="K83" s="2" t="n">
        <v>4943.875</v>
      </c>
      <c r="L83" s="2" t="n">
        <v>4924.65571428571</v>
      </c>
      <c r="M83" s="2" t="n">
        <v>4804.2135</v>
      </c>
      <c r="N83" s="2" t="n">
        <v>4944.538</v>
      </c>
      <c r="O83" s="1" t="n">
        <v>0</v>
      </c>
      <c r="P83" s="1" t="n">
        <f aca="false">O83+1</f>
        <v>1</v>
      </c>
    </row>
    <row r="84" customFormat="false" ht="13.5" hidden="false" customHeight="false" outlineLevel="0" collapsed="false">
      <c r="A84" s="2" t="n">
        <v>5241.19</v>
      </c>
      <c r="B84" s="2" t="n">
        <f aca="false">A84-A83</f>
        <v>52.79</v>
      </c>
      <c r="C84" s="2" t="n">
        <f aca="false">AVERAGE(A82:A83)</f>
        <v>5200.975</v>
      </c>
      <c r="D84" s="2" t="n">
        <f aca="false">AVERAGE(A77:A83)</f>
        <v>5224.31714285714</v>
      </c>
      <c r="E84" s="2" t="n">
        <f aca="false">AVERAGE(A64:A83)</f>
        <v>5192.765</v>
      </c>
      <c r="F84" s="2" t="n">
        <f aca="false">AVERAGE(A34:A83)</f>
        <v>5123.0048</v>
      </c>
      <c r="G84" s="1" t="n">
        <f aca="false">IF(B84&lt;-30,-1,H84)</f>
        <v>1</v>
      </c>
      <c r="H84" s="1" t="n">
        <f aca="false">IF(B84&gt;30,1,0)</f>
        <v>1</v>
      </c>
      <c r="I84" s="1" t="n">
        <v>83</v>
      </c>
      <c r="J84" s="1" t="n">
        <v>4953.71</v>
      </c>
      <c r="K84" s="2" t="n">
        <v>4960.08</v>
      </c>
      <c r="L84" s="2" t="n">
        <v>4950.32857142857</v>
      </c>
      <c r="M84" s="2" t="n">
        <v>4813.49</v>
      </c>
      <c r="N84" s="2" t="n">
        <v>4939.3412</v>
      </c>
      <c r="O84" s="1" t="n">
        <v>0</v>
      </c>
      <c r="P84" s="1" t="n">
        <f aca="false">O84+1</f>
        <v>1</v>
      </c>
    </row>
    <row r="85" customFormat="false" ht="13.5" hidden="false" customHeight="false" outlineLevel="0" collapsed="false">
      <c r="A85" s="2" t="n">
        <v>5193.94</v>
      </c>
      <c r="B85" s="2" t="n">
        <f aca="false">A85-A84</f>
        <v>-47.25</v>
      </c>
      <c r="C85" s="2" t="n">
        <f aca="false">AVERAGE(A83:A84)</f>
        <v>5214.795</v>
      </c>
      <c r="D85" s="2" t="n">
        <f aca="false">AVERAGE(A78:A84)</f>
        <v>5229.23142857143</v>
      </c>
      <c r="E85" s="2" t="n">
        <f aca="false">AVERAGE(A65:A84)</f>
        <v>5192.8195</v>
      </c>
      <c r="F85" s="2" t="n">
        <f aca="false">AVERAGE(A35:A84)</f>
        <v>5128.3668</v>
      </c>
      <c r="G85" s="1" t="n">
        <f aca="false">IF(B85&lt;-30,-1,H85)</f>
        <v>-1</v>
      </c>
      <c r="H85" s="1" t="n">
        <f aca="false">IF(B85&gt;30,1,0)</f>
        <v>0</v>
      </c>
      <c r="I85" s="1" t="n">
        <v>84</v>
      </c>
      <c r="J85" s="1" t="n">
        <v>4982.48</v>
      </c>
      <c r="K85" s="2" t="n">
        <v>4968.095</v>
      </c>
      <c r="L85" s="2" t="n">
        <v>4964.91428571429</v>
      </c>
      <c r="M85" s="2" t="n">
        <v>4826.455</v>
      </c>
      <c r="N85" s="2" t="n">
        <v>4935.2228</v>
      </c>
      <c r="O85" s="1" t="n">
        <v>-1</v>
      </c>
      <c r="P85" s="1" t="n">
        <f aca="false">O85+1</f>
        <v>0</v>
      </c>
    </row>
    <row r="86" customFormat="false" ht="13.5" hidden="false" customHeight="false" outlineLevel="0" collapsed="false">
      <c r="A86" s="2" t="n">
        <v>5233.7</v>
      </c>
      <c r="B86" s="2" t="n">
        <f aca="false">A86-A85</f>
        <v>39.7600000000002</v>
      </c>
      <c r="C86" s="2" t="n">
        <f aca="false">AVERAGE(A84:A85)</f>
        <v>5217.565</v>
      </c>
      <c r="D86" s="2" t="n">
        <f aca="false">AVERAGE(A79:A85)</f>
        <v>5220.88285714286</v>
      </c>
      <c r="E86" s="2" t="n">
        <f aca="false">AVERAGE(A66:A85)</f>
        <v>5191.474</v>
      </c>
      <c r="F86" s="2" t="n">
        <f aca="false">AVERAGE(A36:A85)</f>
        <v>5132.2456</v>
      </c>
      <c r="G86" s="1" t="n">
        <f aca="false">IF(B86&lt;-30,-1,H86)</f>
        <v>1</v>
      </c>
      <c r="H86" s="1" t="n">
        <f aca="false">IF(B86&gt;30,1,0)</f>
        <v>1</v>
      </c>
      <c r="I86" s="1" t="n">
        <v>85</v>
      </c>
      <c r="J86" s="1" t="n">
        <v>4914.39</v>
      </c>
      <c r="K86" s="2" t="n">
        <v>4948.435</v>
      </c>
      <c r="L86" s="2" t="n">
        <v>4957.54714285714</v>
      </c>
      <c r="M86" s="2" t="n">
        <v>4841.295</v>
      </c>
      <c r="N86" s="2" t="n">
        <v>4928.6868</v>
      </c>
      <c r="O86" s="1" t="n">
        <v>0</v>
      </c>
      <c r="P86" s="1" t="n">
        <f aca="false">O86+1</f>
        <v>1</v>
      </c>
    </row>
    <row r="87" customFormat="false" ht="13.5" hidden="false" customHeight="false" outlineLevel="0" collapsed="false">
      <c r="A87" s="2" t="n">
        <v>5286.4</v>
      </c>
      <c r="B87" s="2" t="n">
        <f aca="false">A87-A86</f>
        <v>52.6999999999998</v>
      </c>
      <c r="C87" s="2" t="n">
        <f aca="false">AVERAGE(A85:A86)</f>
        <v>5213.82</v>
      </c>
      <c r="D87" s="2" t="n">
        <f aca="false">AVERAGE(A80:A86)</f>
        <v>5222.63428571429</v>
      </c>
      <c r="E87" s="2" t="n">
        <f aca="false">AVERAGE(A67:A86)</f>
        <v>5190.396</v>
      </c>
      <c r="F87" s="2" t="n">
        <f aca="false">AVERAGE(A37:A86)</f>
        <v>5137.3208</v>
      </c>
      <c r="G87" s="1" t="n">
        <f aca="false">IF(B87&lt;-30,-1,H87)</f>
        <v>1</v>
      </c>
      <c r="H87" s="1" t="n">
        <f aca="false">IF(B87&gt;30,1,0)</f>
        <v>1</v>
      </c>
      <c r="I87" s="1" t="n">
        <v>86</v>
      </c>
      <c r="J87" s="1" t="n">
        <v>4941.73</v>
      </c>
      <c r="K87" s="2" t="n">
        <v>4928.06</v>
      </c>
      <c r="L87" s="2" t="n">
        <v>4951.99142857143</v>
      </c>
      <c r="M87" s="2" t="n">
        <v>4857.6095</v>
      </c>
      <c r="N87" s="2" t="n">
        <v>4923.6426</v>
      </c>
      <c r="O87" s="1" t="n">
        <v>-1</v>
      </c>
      <c r="P87" s="1" t="n">
        <f aca="false">O87+1</f>
        <v>0</v>
      </c>
    </row>
    <row r="88" customFormat="false" ht="13.5" hidden="false" customHeight="false" outlineLevel="0" collapsed="false">
      <c r="A88" s="2" t="n">
        <v>5282.4</v>
      </c>
      <c r="B88" s="2" t="n">
        <f aca="false">A88-A87</f>
        <v>-4</v>
      </c>
      <c r="C88" s="2" t="n">
        <f aca="false">AVERAGE(A86:A87)</f>
        <v>5260.05</v>
      </c>
      <c r="D88" s="2" t="n">
        <f aca="false">AVERAGE(A81:A87)</f>
        <v>5229.92857142857</v>
      </c>
      <c r="E88" s="2" t="n">
        <f aca="false">AVERAGE(A68:A87)</f>
        <v>5194.4255</v>
      </c>
      <c r="F88" s="2" t="n">
        <f aca="false">AVERAGE(A38:A87)</f>
        <v>5143.2102</v>
      </c>
      <c r="G88" s="1" t="n">
        <f aca="false">IF(B88&lt;-30,-1,H88)</f>
        <v>0</v>
      </c>
      <c r="H88" s="1" t="n">
        <f aca="false">IF(B88&gt;30,1,0)</f>
        <v>0</v>
      </c>
      <c r="I88" s="1" t="n">
        <v>87</v>
      </c>
      <c r="J88" s="1" t="n">
        <v>4852.52</v>
      </c>
      <c r="K88" s="2" t="n">
        <v>4897.125</v>
      </c>
      <c r="L88" s="2" t="n">
        <v>4933.22571428571</v>
      </c>
      <c r="M88" s="2" t="n">
        <v>4864.0065</v>
      </c>
      <c r="N88" s="2" t="n">
        <v>4916.019</v>
      </c>
      <c r="O88" s="1" t="n">
        <v>-1</v>
      </c>
      <c r="P88" s="1" t="n">
        <f aca="false">O88+1</f>
        <v>0</v>
      </c>
    </row>
    <row r="89" customFormat="false" ht="13.5" hidden="false" customHeight="false" outlineLevel="0" collapsed="false">
      <c r="A89" s="2" t="n">
        <v>5312.18</v>
      </c>
      <c r="B89" s="2" t="n">
        <f aca="false">A89-A88</f>
        <v>29.7800000000007</v>
      </c>
      <c r="C89" s="2" t="n">
        <f aca="false">AVERAGE(A87:A88)</f>
        <v>5284.4</v>
      </c>
      <c r="D89" s="2" t="n">
        <f aca="false">AVERAGE(A82:A88)</f>
        <v>5234.22571428571</v>
      </c>
      <c r="E89" s="2" t="n">
        <f aca="false">AVERAGE(A69:A88)</f>
        <v>5197.494</v>
      </c>
      <c r="F89" s="2" t="n">
        <f aca="false">AVERAGE(A39:A88)</f>
        <v>5148.0262</v>
      </c>
      <c r="G89" s="1" t="n">
        <f aca="false">IF(B89&lt;-30,-1,H89)</f>
        <v>0</v>
      </c>
      <c r="H89" s="1" t="n">
        <f aca="false">IF(B89&gt;30,1,0)</f>
        <v>0</v>
      </c>
      <c r="I89" s="1" t="n">
        <v>88</v>
      </c>
      <c r="J89" s="1" t="n">
        <v>4780.79</v>
      </c>
      <c r="K89" s="2" t="n">
        <v>4816.655</v>
      </c>
      <c r="L89" s="2" t="n">
        <v>4913.15285714286</v>
      </c>
      <c r="M89" s="2" t="n">
        <v>4868.3015</v>
      </c>
      <c r="N89" s="2" t="n">
        <v>4905.9068</v>
      </c>
      <c r="O89" s="1" t="n">
        <v>-1</v>
      </c>
      <c r="P89" s="1" t="n">
        <f aca="false">O89+1</f>
        <v>0</v>
      </c>
    </row>
    <row r="90" customFormat="false" ht="13.5" hidden="false" customHeight="false" outlineLevel="0" collapsed="false">
      <c r="A90" s="2" t="n">
        <v>5278.27</v>
      </c>
      <c r="B90" s="2" t="n">
        <f aca="false">A90-A89</f>
        <v>-33.9099999999999</v>
      </c>
      <c r="C90" s="2" t="n">
        <f aca="false">AVERAGE(A88:A89)</f>
        <v>5297.29</v>
      </c>
      <c r="D90" s="2" t="n">
        <f aca="false">AVERAGE(A83:A89)</f>
        <v>5248.31571428572</v>
      </c>
      <c r="E90" s="2" t="n">
        <f aca="false">AVERAGE(A70:A89)</f>
        <v>5201.985</v>
      </c>
      <c r="F90" s="2" t="n">
        <f aca="false">AVERAGE(A40:A89)</f>
        <v>5153.462</v>
      </c>
      <c r="G90" s="1" t="n">
        <f aca="false">IF(B90&lt;-30,-1,H90)</f>
        <v>-1</v>
      </c>
      <c r="H90" s="1" t="n">
        <f aca="false">IF(B90&gt;30,1,0)</f>
        <v>0</v>
      </c>
      <c r="I90" s="1" t="n">
        <v>89</v>
      </c>
      <c r="J90" s="1" t="n">
        <v>4750.08</v>
      </c>
      <c r="K90" s="2" t="n">
        <v>4765.435</v>
      </c>
      <c r="L90" s="2" t="n">
        <v>4882.24285714286</v>
      </c>
      <c r="M90" s="2" t="n">
        <v>4869.3545</v>
      </c>
      <c r="N90" s="2" t="n">
        <v>4895.2604</v>
      </c>
      <c r="O90" s="1" t="n">
        <v>0</v>
      </c>
      <c r="P90" s="1" t="n">
        <f aca="false">O90+1</f>
        <v>1</v>
      </c>
    </row>
    <row r="91" customFormat="false" ht="13.5" hidden="false" customHeight="false" outlineLevel="0" collapsed="false">
      <c r="A91" s="2" t="n">
        <v>5262.94</v>
      </c>
      <c r="B91" s="2" t="n">
        <f aca="false">A91-A90</f>
        <v>-15.3300000000008</v>
      </c>
      <c r="C91" s="2" t="n">
        <f aca="false">AVERAGE(A89:A90)</f>
        <v>5295.225</v>
      </c>
      <c r="D91" s="2" t="n">
        <f aca="false">AVERAGE(A84:A90)</f>
        <v>5261.15428571429</v>
      </c>
      <c r="E91" s="2" t="n">
        <f aca="false">AVERAGE(A71:A90)</f>
        <v>5207.1505</v>
      </c>
      <c r="F91" s="2" t="n">
        <f aca="false">AVERAGE(A41:A90)</f>
        <v>5157.5484</v>
      </c>
      <c r="G91" s="1" t="n">
        <f aca="false">IF(B91&lt;-30,-1,H91)</f>
        <v>0</v>
      </c>
      <c r="H91" s="1" t="n">
        <f aca="false">IF(B91&gt;30,1,0)</f>
        <v>0</v>
      </c>
      <c r="I91" s="1" t="n">
        <v>90</v>
      </c>
      <c r="J91" s="1" t="n">
        <v>4734.54</v>
      </c>
      <c r="K91" s="2" t="n">
        <v>4742.31</v>
      </c>
      <c r="L91" s="2" t="n">
        <v>4850.93285714286</v>
      </c>
      <c r="M91" s="2" t="n">
        <v>4867.5605</v>
      </c>
      <c r="N91" s="2" t="n">
        <v>4883.7076</v>
      </c>
      <c r="O91" s="1" t="n">
        <v>1</v>
      </c>
      <c r="P91" s="1" t="n">
        <f aca="false">O91+1</f>
        <v>2</v>
      </c>
    </row>
    <row r="92" customFormat="false" ht="13.5" hidden="false" customHeight="false" outlineLevel="0" collapsed="false">
      <c r="A92" s="2" t="n">
        <v>5150.45</v>
      </c>
      <c r="B92" s="2" t="n">
        <f aca="false">A92-A91</f>
        <v>-112.49</v>
      </c>
      <c r="C92" s="2" t="n">
        <f aca="false">AVERAGE(A90:A91)</f>
        <v>5270.605</v>
      </c>
      <c r="D92" s="2" t="n">
        <f aca="false">AVERAGE(A85:A91)</f>
        <v>5264.26142857143</v>
      </c>
      <c r="E92" s="2" t="n">
        <f aca="false">AVERAGE(A72:A91)</f>
        <v>5210.784</v>
      </c>
      <c r="F92" s="2" t="n">
        <f aca="false">AVERAGE(A42:A91)</f>
        <v>5161.1968</v>
      </c>
      <c r="G92" s="1" t="n">
        <f aca="false">IF(B92&lt;-30,-1,H92)</f>
        <v>-1</v>
      </c>
      <c r="H92" s="1" t="n">
        <f aca="false">IF(B92&gt;30,1,0)</f>
        <v>0</v>
      </c>
      <c r="I92" s="1" t="n">
        <v>91</v>
      </c>
      <c r="J92" s="1" t="n">
        <v>4846.54</v>
      </c>
      <c r="K92" s="2" t="n">
        <v>4790.54</v>
      </c>
      <c r="L92" s="2" t="n">
        <v>4831.51285714286</v>
      </c>
      <c r="M92" s="2" t="n">
        <v>4871.151</v>
      </c>
      <c r="N92" s="2" t="n">
        <v>4875.073</v>
      </c>
      <c r="O92" s="1" t="n">
        <v>0</v>
      </c>
      <c r="P92" s="1" t="n">
        <f aca="false">O92+1</f>
        <v>1</v>
      </c>
    </row>
    <row r="93" customFormat="false" ht="13.5" hidden="false" customHeight="false" outlineLevel="0" collapsed="false">
      <c r="A93" s="2" t="n">
        <v>5064.85</v>
      </c>
      <c r="B93" s="2" t="n">
        <f aca="false">A93-A92</f>
        <v>-85.5999999999995</v>
      </c>
      <c r="C93" s="2" t="n">
        <f aca="false">AVERAGE(A91:A92)</f>
        <v>5206.695</v>
      </c>
      <c r="D93" s="2" t="n">
        <f aca="false">AVERAGE(A86:A92)</f>
        <v>5258.04857142857</v>
      </c>
      <c r="E93" s="2" t="n">
        <f aca="false">AVERAGE(A73:A92)</f>
        <v>5212.6765</v>
      </c>
      <c r="F93" s="2" t="n">
        <f aca="false">AVERAGE(A43:A92)</f>
        <v>5164.1968</v>
      </c>
      <c r="G93" s="1" t="n">
        <f aca="false">IF(B93&lt;-30,-1,H93)</f>
        <v>-1</v>
      </c>
      <c r="H93" s="1" t="n">
        <f aca="false">IF(B93&gt;30,1,0)</f>
        <v>0</v>
      </c>
      <c r="I93" s="1" t="n">
        <v>92</v>
      </c>
      <c r="J93" s="1" t="n">
        <v>4865.04</v>
      </c>
      <c r="K93" s="2" t="n">
        <v>4855.79</v>
      </c>
      <c r="L93" s="2" t="n">
        <v>4824.46285714286</v>
      </c>
      <c r="M93" s="2" t="n">
        <v>4874.2385</v>
      </c>
      <c r="N93" s="2" t="n">
        <v>4867.115</v>
      </c>
      <c r="O93" s="1" t="n">
        <v>-1</v>
      </c>
      <c r="P93" s="1" t="n">
        <f aca="false">O93+1</f>
        <v>0</v>
      </c>
    </row>
    <row r="94" customFormat="false" ht="13.5" hidden="false" customHeight="false" outlineLevel="0" collapsed="false">
      <c r="A94" s="2" t="n">
        <v>5081.69</v>
      </c>
      <c r="B94" s="2" t="n">
        <f aca="false">A94-A93</f>
        <v>16.8399999999992</v>
      </c>
      <c r="C94" s="2" t="n">
        <f aca="false">AVERAGE(A92:A93)</f>
        <v>5107.65</v>
      </c>
      <c r="D94" s="2" t="n">
        <f aca="false">AVERAGE(A87:A93)</f>
        <v>5233.92714285714</v>
      </c>
      <c r="E94" s="2" t="n">
        <f aca="false">AVERAGE(A74:A93)</f>
        <v>5211.6635</v>
      </c>
      <c r="F94" s="2" t="n">
        <f aca="false">AVERAGE(A44:A93)</f>
        <v>5164.3416</v>
      </c>
      <c r="G94" s="1" t="n">
        <f aca="false">IF(B94&lt;-30,-1,H94)</f>
        <v>0</v>
      </c>
      <c r="H94" s="1" t="n">
        <f aca="false">IF(B94&gt;30,1,0)</f>
        <v>0</v>
      </c>
      <c r="I94" s="1" t="n">
        <v>93</v>
      </c>
      <c r="J94" s="1" t="n">
        <v>4818.55</v>
      </c>
      <c r="K94" s="2" t="n">
        <v>4841.795</v>
      </c>
      <c r="L94" s="2" t="n">
        <v>4806.86571428571</v>
      </c>
      <c r="M94" s="2" t="n">
        <v>4874.2845</v>
      </c>
      <c r="N94" s="2" t="n">
        <v>4860.477</v>
      </c>
      <c r="O94" s="1" t="n">
        <v>1</v>
      </c>
      <c r="P94" s="1" t="n">
        <f aca="false">O94+1</f>
        <v>2</v>
      </c>
    </row>
    <row r="95" customFormat="false" ht="13.5" hidden="false" customHeight="false" outlineLevel="0" collapsed="false">
      <c r="A95" s="2" t="n">
        <v>4920.31</v>
      </c>
      <c r="B95" s="2" t="n">
        <f aca="false">A95-A94</f>
        <v>-161.379999999999</v>
      </c>
      <c r="C95" s="2" t="n">
        <f aca="false">AVERAGE(A93:A94)</f>
        <v>5073.27</v>
      </c>
      <c r="D95" s="2" t="n">
        <f aca="false">AVERAGE(A88:A94)</f>
        <v>5204.68285714286</v>
      </c>
      <c r="E95" s="2" t="n">
        <f aca="false">AVERAGE(A75:A94)</f>
        <v>5210.617</v>
      </c>
      <c r="F95" s="2" t="n">
        <f aca="false">AVERAGE(A45:A94)</f>
        <v>5165.7936</v>
      </c>
      <c r="G95" s="1" t="n">
        <f aca="false">IF(B95&lt;-30,-1,H95)</f>
        <v>-1</v>
      </c>
      <c r="H95" s="1" t="n">
        <f aca="false">IF(B95&gt;30,1,0)</f>
        <v>0</v>
      </c>
      <c r="I95" s="1" t="n">
        <v>94</v>
      </c>
      <c r="J95" s="1" t="n">
        <v>4914.93</v>
      </c>
      <c r="K95" s="2" t="n">
        <v>4866.74</v>
      </c>
      <c r="L95" s="2" t="n">
        <v>4815.78142857143</v>
      </c>
      <c r="M95" s="2" t="n">
        <v>4879.9565</v>
      </c>
      <c r="N95" s="2" t="n">
        <v>4857.4786</v>
      </c>
      <c r="O95" s="1" t="n">
        <v>0</v>
      </c>
      <c r="P95" s="1" t="n">
        <f aca="false">O95+1</f>
        <v>1</v>
      </c>
    </row>
    <row r="96" customFormat="false" ht="13.5" hidden="false" customHeight="false" outlineLevel="0" collapsed="false">
      <c r="A96" s="2" t="n">
        <v>4908.69</v>
      </c>
      <c r="B96" s="2" t="n">
        <f aca="false">A96-A95</f>
        <v>-11.6200000000008</v>
      </c>
      <c r="C96" s="2" t="n">
        <f aca="false">AVERAGE(A94:A95)</f>
        <v>5001</v>
      </c>
      <c r="D96" s="2" t="n">
        <f aca="false">AVERAGE(A89:A95)</f>
        <v>5152.95571428571</v>
      </c>
      <c r="E96" s="2" t="n">
        <f aca="false">AVERAGE(A76:A95)</f>
        <v>5201.834</v>
      </c>
      <c r="F96" s="2" t="n">
        <f aca="false">AVERAGE(A46:A95)</f>
        <v>5164.4168</v>
      </c>
      <c r="G96" s="1" t="n">
        <f aca="false">IF(B96&lt;-30,-1,H96)</f>
        <v>0</v>
      </c>
      <c r="H96" s="1" t="n">
        <f aca="false">IF(B96&gt;30,1,0)</f>
        <v>0</v>
      </c>
      <c r="I96" s="1" t="n">
        <v>95</v>
      </c>
      <c r="J96" s="1" t="n">
        <v>4933.12</v>
      </c>
      <c r="K96" s="2" t="n">
        <v>4924.025</v>
      </c>
      <c r="L96" s="2" t="n">
        <v>4837.54285714286</v>
      </c>
      <c r="M96" s="2" t="n">
        <v>4888.0505</v>
      </c>
      <c r="N96" s="2" t="n">
        <v>4854.5072</v>
      </c>
      <c r="O96" s="1" t="n">
        <v>0</v>
      </c>
      <c r="P96" s="1" t="n">
        <f aca="false">O96+1</f>
        <v>1</v>
      </c>
    </row>
    <row r="97" customFormat="false" ht="13.5" hidden="false" customHeight="false" outlineLevel="0" collapsed="false">
      <c r="A97" s="2" t="n">
        <v>4944.57</v>
      </c>
      <c r="B97" s="2" t="n">
        <f aca="false">A97-A96</f>
        <v>35.8800000000001</v>
      </c>
      <c r="C97" s="2" t="n">
        <f aca="false">AVERAGE(A95:A96)</f>
        <v>4914.5</v>
      </c>
      <c r="D97" s="2" t="n">
        <f aca="false">AVERAGE(A90:A96)</f>
        <v>5095.31428571429</v>
      </c>
      <c r="E97" s="2" t="n">
        <f aca="false">AVERAGE(A77:A96)</f>
        <v>5189.3615</v>
      </c>
      <c r="F97" s="2" t="n">
        <f aca="false">AVERAGE(A47:A96)</f>
        <v>5162.3762</v>
      </c>
      <c r="G97" s="1" t="n">
        <f aca="false">IF(B97&lt;-30,-1,H97)</f>
        <v>1</v>
      </c>
      <c r="H97" s="1" t="n">
        <f aca="false">IF(B97&gt;30,1,0)</f>
        <v>1</v>
      </c>
      <c r="I97" s="1" t="n">
        <v>96</v>
      </c>
      <c r="J97" s="1" t="n">
        <v>4943</v>
      </c>
      <c r="K97" s="2" t="n">
        <v>4938.06</v>
      </c>
      <c r="L97" s="2" t="n">
        <v>4865.10285714286</v>
      </c>
      <c r="M97" s="2" t="n">
        <v>4896.5005</v>
      </c>
      <c r="N97" s="2" t="n">
        <v>4854.961</v>
      </c>
      <c r="O97" s="1" t="n">
        <v>1</v>
      </c>
      <c r="P97" s="1" t="n">
        <f aca="false">O97+1</f>
        <v>2</v>
      </c>
    </row>
    <row r="98" customFormat="false" ht="13.5" hidden="false" customHeight="false" outlineLevel="0" collapsed="false">
      <c r="A98" s="2" t="n">
        <v>4813.5</v>
      </c>
      <c r="B98" s="2" t="n">
        <f aca="false">A98-A97</f>
        <v>-131.07</v>
      </c>
      <c r="C98" s="2" t="n">
        <f aca="false">AVERAGE(A96:A97)</f>
        <v>4926.63</v>
      </c>
      <c r="D98" s="2" t="n">
        <f aca="false">AVERAGE(A91:A97)</f>
        <v>5047.64285714286</v>
      </c>
      <c r="E98" s="2" t="n">
        <f aca="false">AVERAGE(A78:A97)</f>
        <v>5176.2505</v>
      </c>
      <c r="F98" s="2" t="n">
        <f aca="false">AVERAGE(A48:A97)</f>
        <v>5161.4234</v>
      </c>
      <c r="G98" s="1" t="n">
        <f aca="false">IF(B98&lt;-30,-1,H98)</f>
        <v>-1</v>
      </c>
      <c r="H98" s="1" t="n">
        <f aca="false">IF(B98&gt;30,1,0)</f>
        <v>0</v>
      </c>
      <c r="I98" s="1" t="n">
        <v>97</v>
      </c>
      <c r="J98" s="1" t="n">
        <v>5001.21</v>
      </c>
      <c r="K98" s="2" t="n">
        <v>4972.105</v>
      </c>
      <c r="L98" s="2" t="n">
        <v>4903.19857142857</v>
      </c>
      <c r="M98" s="2" t="n">
        <v>4902.542</v>
      </c>
      <c r="N98" s="2" t="n">
        <v>4856.8114</v>
      </c>
      <c r="O98" s="1" t="n">
        <v>0</v>
      </c>
      <c r="P98" s="1" t="n">
        <f aca="false">O98+1</f>
        <v>1</v>
      </c>
    </row>
    <row r="99" customFormat="false" ht="13.5" hidden="false" customHeight="false" outlineLevel="0" collapsed="false">
      <c r="A99" s="2" t="n">
        <v>4931.53</v>
      </c>
      <c r="B99" s="2" t="n">
        <f aca="false">A99-A98</f>
        <v>118.03</v>
      </c>
      <c r="C99" s="2" t="n">
        <f aca="false">AVERAGE(A97:A98)</f>
        <v>4879.035</v>
      </c>
      <c r="D99" s="2" t="n">
        <f aca="false">AVERAGE(A92:A98)</f>
        <v>4983.43714285714</v>
      </c>
      <c r="E99" s="2" t="n">
        <f aca="false">AVERAGE(A79:A98)</f>
        <v>5154.3065</v>
      </c>
      <c r="F99" s="2" t="n">
        <f aca="false">AVERAGE(A49:A98)</f>
        <v>5158.3032</v>
      </c>
      <c r="G99" s="1" t="n">
        <f aca="false">IF(B99&lt;-30,-1,H99)</f>
        <v>1</v>
      </c>
      <c r="H99" s="1" t="n">
        <f aca="false">IF(B99&gt;30,1,0)</f>
        <v>1</v>
      </c>
      <c r="I99" s="1" t="n">
        <v>98</v>
      </c>
      <c r="J99" s="1" t="n">
        <v>5028.51</v>
      </c>
      <c r="K99" s="2" t="n">
        <v>5014.86</v>
      </c>
      <c r="L99" s="2" t="n">
        <v>4929.19428571429</v>
      </c>
      <c r="M99" s="2" t="n">
        <v>4905.6695</v>
      </c>
      <c r="N99" s="2" t="n">
        <v>4858.4902</v>
      </c>
      <c r="O99" s="1" t="n">
        <v>0</v>
      </c>
      <c r="P99" s="1" t="n">
        <f aca="false">O99+1</f>
        <v>1</v>
      </c>
    </row>
    <row r="100" customFormat="false" ht="13.5" hidden="false" customHeight="false" outlineLevel="0" collapsed="false">
      <c r="A100" s="2" t="n">
        <v>4870.02</v>
      </c>
      <c r="B100" s="2" t="n">
        <f aca="false">A100-A99</f>
        <v>-61.5099999999993</v>
      </c>
      <c r="C100" s="2" t="n">
        <f aca="false">AVERAGE(A98:A99)</f>
        <v>4872.515</v>
      </c>
      <c r="D100" s="2" t="n">
        <f aca="false">AVERAGE(A93:A99)</f>
        <v>4952.16285714286</v>
      </c>
      <c r="E100" s="2" t="n">
        <f aca="false">AVERAGE(A80:A99)</f>
        <v>5139.811</v>
      </c>
      <c r="F100" s="2" t="n">
        <f aca="false">AVERAGE(A50:A99)</f>
        <v>5156.777</v>
      </c>
      <c r="G100" s="1" t="n">
        <f aca="false">IF(B100&lt;-30,-1,H100)</f>
        <v>-1</v>
      </c>
      <c r="H100" s="1" t="n">
        <f aca="false">IF(B100&gt;30,1,0)</f>
        <v>0</v>
      </c>
      <c r="I100" s="1" t="n">
        <v>99</v>
      </c>
      <c r="J100" s="1" t="n">
        <v>5009.42</v>
      </c>
      <c r="K100" s="2" t="n">
        <v>5018.965</v>
      </c>
      <c r="L100" s="2" t="n">
        <v>4949.82</v>
      </c>
      <c r="M100" s="2" t="n">
        <v>4907.1095</v>
      </c>
      <c r="N100" s="2" t="n">
        <v>4862.4086</v>
      </c>
      <c r="O100" s="1" t="n">
        <v>-1</v>
      </c>
      <c r="P100" s="1" t="n">
        <f aca="false">O100+1</f>
        <v>0</v>
      </c>
    </row>
    <row r="101" customFormat="false" ht="13.5" hidden="false" customHeight="false" outlineLevel="0" collapsed="false">
      <c r="A101" s="2" t="n">
        <v>4949.53</v>
      </c>
      <c r="B101" s="2" t="n">
        <f aca="false">A101-A100</f>
        <v>79.5099999999993</v>
      </c>
      <c r="C101" s="2" t="n">
        <f aca="false">AVERAGE(A99:A100)</f>
        <v>4900.775</v>
      </c>
      <c r="D101" s="2" t="n">
        <f aca="false">AVERAGE(A94:A100)</f>
        <v>4924.33</v>
      </c>
      <c r="E101" s="2" t="n">
        <f aca="false">AVERAGE(A81:A100)</f>
        <v>5121.545</v>
      </c>
      <c r="F101" s="2" t="n">
        <f aca="false">AVERAGE(A51:A100)</f>
        <v>5152.792</v>
      </c>
      <c r="G101" s="1" t="n">
        <f aca="false">IF(B101&lt;-30,-1,H101)</f>
        <v>1</v>
      </c>
      <c r="H101" s="1" t="n">
        <f aca="false">IF(B101&gt;30,1,0)</f>
        <v>1</v>
      </c>
      <c r="I101" s="1" t="n">
        <v>100</v>
      </c>
      <c r="J101" s="1" t="n">
        <v>4948.23</v>
      </c>
      <c r="K101" s="2" t="n">
        <v>4978.825</v>
      </c>
      <c r="L101" s="2" t="n">
        <v>4968.34571428571</v>
      </c>
      <c r="M101" s="2" t="n">
        <v>4905.327</v>
      </c>
      <c r="N101" s="2" t="n">
        <v>4862.7426</v>
      </c>
      <c r="O101" s="1" t="n">
        <v>1</v>
      </c>
      <c r="P101" s="1" t="n">
        <f aca="false">O101+1</f>
        <v>2</v>
      </c>
    </row>
    <row r="102" customFormat="false" ht="13.5" hidden="false" customHeight="false" outlineLevel="0" collapsed="false">
      <c r="A102" s="2" t="n">
        <v>5045.09</v>
      </c>
      <c r="B102" s="2" t="n">
        <f aca="false">A102-A101</f>
        <v>95.5600000000004</v>
      </c>
      <c r="C102" s="2" t="n">
        <f aca="false">AVERAGE(A100:A101)</f>
        <v>4909.775</v>
      </c>
      <c r="D102" s="2" t="n">
        <f aca="false">AVERAGE(A95:A101)</f>
        <v>4905.45</v>
      </c>
      <c r="E102" s="2" t="n">
        <f aca="false">AVERAGE(A82:A101)</f>
        <v>5106.4055</v>
      </c>
      <c r="F102" s="2" t="n">
        <f aca="false">AVERAGE(A52:A101)</f>
        <v>5149.6332</v>
      </c>
      <c r="G102" s="1" t="n">
        <f aca="false">IF(B102&lt;-30,-1,H102)</f>
        <v>1</v>
      </c>
      <c r="H102" s="1" t="n">
        <f aca="false">IF(B102&gt;30,1,0)</f>
        <v>1</v>
      </c>
      <c r="I102" s="1" t="n">
        <v>101</v>
      </c>
      <c r="J102" s="1" t="n">
        <v>5026.25</v>
      </c>
      <c r="K102" s="2" t="n">
        <v>4987.24</v>
      </c>
      <c r="L102" s="2" t="n">
        <v>4984.24857142857</v>
      </c>
      <c r="M102" s="2" t="n">
        <v>4910.5745</v>
      </c>
      <c r="N102" s="2" t="n">
        <v>4865.8672</v>
      </c>
      <c r="O102" s="1" t="n">
        <v>-1</v>
      </c>
      <c r="P102" s="1" t="n">
        <f aca="false">O102+1</f>
        <v>0</v>
      </c>
    </row>
    <row r="103" customFormat="false" ht="13.5" hidden="false" customHeight="false" outlineLevel="0" collapsed="false">
      <c r="A103" s="2" t="n">
        <v>5015.32</v>
      </c>
      <c r="B103" s="2" t="n">
        <f aca="false">A103-A102</f>
        <v>-29.7700000000004</v>
      </c>
      <c r="C103" s="2" t="n">
        <f aca="false">AVERAGE(A101:A102)</f>
        <v>4997.31</v>
      </c>
      <c r="D103" s="2" t="n">
        <f aca="false">AVERAGE(A96:A102)</f>
        <v>4923.27571428571</v>
      </c>
      <c r="E103" s="2" t="n">
        <f aca="false">AVERAGE(A83:A102)</f>
        <v>5097.9825</v>
      </c>
      <c r="F103" s="2" t="n">
        <f aca="false">AVERAGE(A53:A102)</f>
        <v>5148.1918</v>
      </c>
      <c r="G103" s="1" t="n">
        <f aca="false">IF(B103&lt;-30,-1,H103)</f>
        <v>0</v>
      </c>
      <c r="H103" s="1" t="n">
        <f aca="false">IF(B103&gt;30,1,0)</f>
        <v>0</v>
      </c>
      <c r="I103" s="1" t="n">
        <v>102</v>
      </c>
      <c r="J103" s="1" t="n">
        <v>4983.68</v>
      </c>
      <c r="K103" s="2" t="n">
        <v>5004.965</v>
      </c>
      <c r="L103" s="2" t="n">
        <v>4991.47142857143</v>
      </c>
      <c r="M103" s="2" t="n">
        <v>4911.436</v>
      </c>
      <c r="N103" s="2" t="n">
        <v>4866.5502</v>
      </c>
      <c r="O103" s="1" t="n">
        <v>1</v>
      </c>
      <c r="P103" s="1" t="n">
        <f aca="false">O103+1</f>
        <v>2</v>
      </c>
    </row>
    <row r="104" customFormat="false" ht="13.5" hidden="false" customHeight="false" outlineLevel="0" collapsed="false">
      <c r="A104" s="2" t="n">
        <v>4893.87</v>
      </c>
      <c r="B104" s="2" t="n">
        <f aca="false">A104-A103</f>
        <v>-121.45</v>
      </c>
      <c r="C104" s="2" t="n">
        <f aca="false">AVERAGE(A102:A103)</f>
        <v>5030.205</v>
      </c>
      <c r="D104" s="2" t="n">
        <f aca="false">AVERAGE(A97:A103)</f>
        <v>4938.50857142857</v>
      </c>
      <c r="E104" s="2" t="n">
        <f aca="false">AVERAGE(A84:A103)</f>
        <v>5089.3285</v>
      </c>
      <c r="F104" s="2" t="n">
        <f aca="false">AVERAGE(A54:A103)</f>
        <v>5145.9396</v>
      </c>
      <c r="G104" s="1" t="n">
        <f aca="false">IF(B104&lt;-30,-1,H104)</f>
        <v>-1</v>
      </c>
      <c r="H104" s="1" t="n">
        <f aca="false">IF(B104&gt;30,1,0)</f>
        <v>0</v>
      </c>
      <c r="I104" s="1" t="n">
        <v>103</v>
      </c>
      <c r="J104" s="1" t="n">
        <v>5040.95</v>
      </c>
      <c r="K104" s="2" t="n">
        <v>5012.315</v>
      </c>
      <c r="L104" s="2" t="n">
        <v>5005.46428571429</v>
      </c>
      <c r="M104" s="2" t="n">
        <v>4915.798</v>
      </c>
      <c r="N104" s="2" t="n">
        <v>4866.4674</v>
      </c>
      <c r="O104" s="1" t="n">
        <v>-1</v>
      </c>
      <c r="P104" s="1" t="n">
        <f aca="false">O104+1</f>
        <v>0</v>
      </c>
    </row>
    <row r="105" customFormat="false" ht="13.5" hidden="false" customHeight="false" outlineLevel="0" collapsed="false">
      <c r="A105" s="2" t="n">
        <v>4930.18</v>
      </c>
      <c r="B105" s="2" t="n">
        <f aca="false">A105-A104</f>
        <v>36.3100000000004</v>
      </c>
      <c r="C105" s="2" t="n">
        <f aca="false">AVERAGE(A103:A104)</f>
        <v>4954.595</v>
      </c>
      <c r="D105" s="2" t="n">
        <f aca="false">AVERAGE(A98:A104)</f>
        <v>4931.26571428571</v>
      </c>
      <c r="E105" s="2" t="n">
        <f aca="false">AVERAGE(A85:A104)</f>
        <v>5071.9625</v>
      </c>
      <c r="F105" s="2" t="n">
        <f aca="false">AVERAGE(A55:A104)</f>
        <v>5141.2968</v>
      </c>
      <c r="G105" s="1" t="n">
        <f aca="false">IF(B105&lt;-30,-1,H105)</f>
        <v>1</v>
      </c>
      <c r="H105" s="1" t="n">
        <f aca="false">IF(B105&gt;30,1,0)</f>
        <v>1</v>
      </c>
      <c r="I105" s="1" t="n">
        <v>104</v>
      </c>
      <c r="J105" s="1" t="n">
        <v>4956.34</v>
      </c>
      <c r="K105" s="2" t="n">
        <v>4998.645</v>
      </c>
      <c r="L105" s="2" t="n">
        <v>4999.05428571429</v>
      </c>
      <c r="M105" s="2" t="n">
        <v>4914.491</v>
      </c>
      <c r="N105" s="2" t="n">
        <v>4865.2878</v>
      </c>
      <c r="O105" s="1" t="n">
        <v>0</v>
      </c>
      <c r="P105" s="1" t="n">
        <f aca="false">O105+1</f>
        <v>1</v>
      </c>
    </row>
    <row r="106" customFormat="false" ht="13.5" hidden="false" customHeight="false" outlineLevel="0" collapsed="false">
      <c r="A106" s="2" t="n">
        <v>4947.29</v>
      </c>
      <c r="B106" s="2" t="n">
        <f aca="false">A106-A105</f>
        <v>17.1099999999997</v>
      </c>
      <c r="C106" s="2" t="n">
        <f aca="false">AVERAGE(A104:A105)</f>
        <v>4912.025</v>
      </c>
      <c r="D106" s="2" t="n">
        <f aca="false">AVERAGE(A99:A105)</f>
        <v>4947.93428571429</v>
      </c>
      <c r="E106" s="2" t="n">
        <f aca="false">AVERAGE(A86:A105)</f>
        <v>5058.7745</v>
      </c>
      <c r="F106" s="2" t="n">
        <f aca="false">AVERAGE(A56:A105)</f>
        <v>5137.0788</v>
      </c>
      <c r="G106" s="1" t="n">
        <f aca="false">IF(B106&lt;-30,-1,H106)</f>
        <v>0</v>
      </c>
      <c r="H106" s="1" t="n">
        <f aca="false">IF(B106&gt;30,1,0)</f>
        <v>0</v>
      </c>
      <c r="I106" s="1" t="n">
        <v>105</v>
      </c>
      <c r="J106" s="1" t="n">
        <v>4967.95</v>
      </c>
      <c r="K106" s="2" t="n">
        <v>4962.145</v>
      </c>
      <c r="L106" s="2" t="n">
        <v>4990.40285714286</v>
      </c>
      <c r="M106" s="2" t="n">
        <v>4917.169</v>
      </c>
      <c r="N106" s="2" t="n">
        <v>4866.7694</v>
      </c>
      <c r="O106" s="1" t="n">
        <v>1</v>
      </c>
      <c r="P106" s="1" t="n">
        <f aca="false">O106+1</f>
        <v>2</v>
      </c>
    </row>
    <row r="107" customFormat="false" ht="13.5" hidden="false" customHeight="false" outlineLevel="0" collapsed="false">
      <c r="A107" s="2" t="n">
        <v>4959.7</v>
      </c>
      <c r="B107" s="2" t="n">
        <f aca="false">A107-A106</f>
        <v>12.4099999999999</v>
      </c>
      <c r="C107" s="2" t="n">
        <f aca="false">AVERAGE(A105:A106)</f>
        <v>4938.735</v>
      </c>
      <c r="D107" s="2" t="n">
        <f aca="false">AVERAGE(A100:A106)</f>
        <v>4950.18571428571</v>
      </c>
      <c r="E107" s="2" t="n">
        <f aca="false">AVERAGE(A87:A106)</f>
        <v>5044.454</v>
      </c>
      <c r="F107" s="2" t="n">
        <f aca="false">AVERAGE(A57:A106)</f>
        <v>5133.2544</v>
      </c>
      <c r="G107" s="1" t="n">
        <f aca="false">IF(B107&lt;-30,-1,H107)</f>
        <v>0</v>
      </c>
      <c r="H107" s="1" t="n">
        <f aca="false">IF(B107&gt;30,1,0)</f>
        <v>0</v>
      </c>
      <c r="I107" s="1" t="n">
        <v>106</v>
      </c>
      <c r="J107" s="1" t="n">
        <v>5025.15</v>
      </c>
      <c r="K107" s="2" t="n">
        <v>4996.55</v>
      </c>
      <c r="L107" s="2" t="n">
        <v>4992.65</v>
      </c>
      <c r="M107" s="2" t="n">
        <v>4921.34</v>
      </c>
      <c r="N107" s="2" t="n">
        <v>4868.6688</v>
      </c>
      <c r="O107" s="1" t="n">
        <v>-1</v>
      </c>
      <c r="P107" s="1" t="n">
        <f aca="false">O107+1</f>
        <v>0</v>
      </c>
    </row>
    <row r="108" customFormat="false" ht="13.5" hidden="false" customHeight="false" outlineLevel="0" collapsed="false">
      <c r="A108" s="2" t="n">
        <v>4916.04</v>
      </c>
      <c r="B108" s="2" t="n">
        <f aca="false">A108-A107</f>
        <v>-43.6599999999999</v>
      </c>
      <c r="C108" s="2" t="n">
        <f aca="false">AVERAGE(A106:A107)</f>
        <v>4953.495</v>
      </c>
      <c r="D108" s="2" t="n">
        <f aca="false">AVERAGE(A101:A107)</f>
        <v>4962.99714285714</v>
      </c>
      <c r="E108" s="2" t="n">
        <f aca="false">AVERAGE(A88:A107)</f>
        <v>5028.119</v>
      </c>
      <c r="F108" s="2" t="n">
        <f aca="false">AVERAGE(A58:A107)</f>
        <v>5129.4772</v>
      </c>
      <c r="G108" s="1" t="n">
        <f aca="false">IF(B108&lt;-30,-1,H108)</f>
        <v>-1</v>
      </c>
      <c r="H108" s="1" t="n">
        <f aca="false">IF(B108&gt;30,1,0)</f>
        <v>0</v>
      </c>
      <c r="I108" s="1" t="n">
        <v>107</v>
      </c>
      <c r="J108" s="1" t="n">
        <v>4976.64</v>
      </c>
      <c r="K108" s="2" t="n">
        <v>5000.895</v>
      </c>
      <c r="L108" s="2" t="n">
        <v>4996.70857142857</v>
      </c>
      <c r="M108" s="2" t="n">
        <v>4927.546</v>
      </c>
      <c r="N108" s="2" t="n">
        <v>4869.2558</v>
      </c>
      <c r="O108" s="1" t="n">
        <v>0</v>
      </c>
      <c r="P108" s="1" t="n">
        <f aca="false">O108+1</f>
        <v>1</v>
      </c>
    </row>
    <row r="109" customFormat="false" ht="13.5" hidden="false" customHeight="false" outlineLevel="0" collapsed="false">
      <c r="A109" s="2" t="n">
        <v>4797.92</v>
      </c>
      <c r="B109" s="2" t="n">
        <f aca="false">A109-A108</f>
        <v>-118.12</v>
      </c>
      <c r="C109" s="2" t="n">
        <f aca="false">AVERAGE(A107:A108)</f>
        <v>4937.87</v>
      </c>
      <c r="D109" s="2" t="n">
        <f aca="false">AVERAGE(A102:A108)</f>
        <v>4958.21285714286</v>
      </c>
      <c r="E109" s="2" t="n">
        <f aca="false">AVERAGE(A89:A108)</f>
        <v>5009.801</v>
      </c>
      <c r="F109" s="2" t="n">
        <f aca="false">AVERAGE(A59:A108)</f>
        <v>5123.9024</v>
      </c>
      <c r="G109" s="1" t="n">
        <f aca="false">IF(B109&lt;-30,-1,H109)</f>
        <v>-1</v>
      </c>
      <c r="H109" s="1" t="n">
        <f aca="false">IF(B109&gt;30,1,0)</f>
        <v>0</v>
      </c>
      <c r="I109" s="1" t="n">
        <v>108</v>
      </c>
      <c r="J109" s="1" t="n">
        <v>4985.52</v>
      </c>
      <c r="K109" s="2" t="n">
        <v>4981.08</v>
      </c>
      <c r="L109" s="2" t="n">
        <v>4990.89</v>
      </c>
      <c r="M109" s="2" t="n">
        <v>4937.7825</v>
      </c>
      <c r="N109" s="2" t="n">
        <v>4869.7722</v>
      </c>
      <c r="O109" s="1" t="n">
        <v>1</v>
      </c>
      <c r="P109" s="1" t="n">
        <f aca="false">O109+1</f>
        <v>2</v>
      </c>
    </row>
    <row r="110" customFormat="false" ht="13.5" hidden="false" customHeight="false" outlineLevel="0" collapsed="false">
      <c r="A110" s="2" t="n">
        <v>4824.77</v>
      </c>
      <c r="B110" s="2" t="n">
        <f aca="false">A110-A109</f>
        <v>26.8500000000004</v>
      </c>
      <c r="C110" s="2" t="n">
        <f aca="false">AVERAGE(A108:A109)</f>
        <v>4856.98</v>
      </c>
      <c r="D110" s="2" t="n">
        <f aca="false">AVERAGE(A103:A109)</f>
        <v>4922.90285714286</v>
      </c>
      <c r="E110" s="2" t="n">
        <f aca="false">AVERAGE(A90:A109)</f>
        <v>4984.088</v>
      </c>
      <c r="F110" s="2" t="n">
        <f aca="false">AVERAGE(A60:A109)</f>
        <v>5115.9652</v>
      </c>
      <c r="G110" s="1" t="n">
        <f aca="false">IF(B110&lt;-30,-1,H110)</f>
        <v>0</v>
      </c>
      <c r="H110" s="1" t="n">
        <f aca="false">IF(B110&gt;30,1,0)</f>
        <v>0</v>
      </c>
      <c r="I110" s="1" t="n">
        <v>109</v>
      </c>
      <c r="J110" s="1" t="n">
        <v>5046.93</v>
      </c>
      <c r="K110" s="2" t="n">
        <v>5016.225</v>
      </c>
      <c r="L110" s="2" t="n">
        <v>4999.92571428572</v>
      </c>
      <c r="M110" s="2" t="n">
        <v>4952.625</v>
      </c>
      <c r="N110" s="2" t="n">
        <v>4872.39</v>
      </c>
      <c r="O110" s="1" t="n">
        <v>1</v>
      </c>
      <c r="P110" s="1" t="n">
        <f aca="false">O110+1</f>
        <v>2</v>
      </c>
    </row>
    <row r="111" customFormat="false" ht="13.5" hidden="false" customHeight="false" outlineLevel="0" collapsed="false">
      <c r="A111" s="2" t="n">
        <v>4684.34</v>
      </c>
      <c r="B111" s="2" t="n">
        <f aca="false">A111-A110</f>
        <v>-140.43</v>
      </c>
      <c r="C111" s="2" t="n">
        <f aca="false">AVERAGE(A109:A110)</f>
        <v>4811.345</v>
      </c>
      <c r="D111" s="2" t="n">
        <f aca="false">AVERAGE(A104:A110)</f>
        <v>4895.68142857143</v>
      </c>
      <c r="E111" s="2" t="n">
        <f aca="false">AVERAGE(A91:A110)</f>
        <v>4961.413</v>
      </c>
      <c r="F111" s="2" t="n">
        <f aca="false">AVERAGE(A61:A110)</f>
        <v>5108.0864</v>
      </c>
      <c r="G111" s="1" t="n">
        <f aca="false">IF(B111&lt;-30,-1,H111)</f>
        <v>-1</v>
      </c>
      <c r="H111" s="1" t="n">
        <f aca="false">IF(B111&gt;30,1,0)</f>
        <v>0</v>
      </c>
      <c r="I111" s="1" t="n">
        <v>110</v>
      </c>
      <c r="J111" s="1" t="n">
        <v>5115.02</v>
      </c>
      <c r="K111" s="2" t="n">
        <v>5080.975</v>
      </c>
      <c r="L111" s="2" t="n">
        <v>5010.50714285714</v>
      </c>
      <c r="M111" s="2" t="n">
        <v>4971.649</v>
      </c>
      <c r="N111" s="2" t="n">
        <v>4878.732</v>
      </c>
      <c r="O111" s="1" t="n">
        <v>0</v>
      </c>
      <c r="P111" s="1" t="n">
        <f aca="false">O111+1</f>
        <v>1</v>
      </c>
    </row>
    <row r="112" customFormat="false" ht="13.5" hidden="false" customHeight="false" outlineLevel="0" collapsed="false">
      <c r="A112" s="2" t="n">
        <v>4768.18</v>
      </c>
      <c r="B112" s="2" t="n">
        <f aca="false">A112-A111</f>
        <v>83.8400000000001</v>
      </c>
      <c r="C112" s="2" t="n">
        <f aca="false">AVERAGE(A110:A111)</f>
        <v>4754.555</v>
      </c>
      <c r="D112" s="2" t="n">
        <f aca="false">AVERAGE(A105:A111)</f>
        <v>4865.74857142857</v>
      </c>
      <c r="E112" s="2" t="n">
        <f aca="false">AVERAGE(A92:A111)</f>
        <v>4932.483</v>
      </c>
      <c r="F112" s="2" t="n">
        <f aca="false">AVERAGE(A62:A111)</f>
        <v>5098.5244</v>
      </c>
      <c r="G112" s="1" t="n">
        <f aca="false">IF(B112&lt;-30,-1,H112)</f>
        <v>1</v>
      </c>
      <c r="H112" s="1" t="n">
        <f aca="false">IF(B112&gt;30,1,0)</f>
        <v>1</v>
      </c>
      <c r="I112" s="1" t="n">
        <v>111</v>
      </c>
      <c r="J112" s="1" t="n">
        <v>5137.31</v>
      </c>
      <c r="K112" s="2" t="n">
        <v>5126.165</v>
      </c>
      <c r="L112" s="2" t="n">
        <v>5036.36</v>
      </c>
      <c r="M112" s="2" t="n">
        <v>4986.1875</v>
      </c>
      <c r="N112" s="2" t="n">
        <v>4884.9828</v>
      </c>
      <c r="O112" s="1" t="n">
        <v>0</v>
      </c>
      <c r="P112" s="1" t="n">
        <f aca="false">O112+1</f>
        <v>1</v>
      </c>
    </row>
    <row r="113" customFormat="false" ht="13.5" hidden="false" customHeight="false" outlineLevel="0" collapsed="false">
      <c r="A113" s="2" t="n">
        <v>4723.18</v>
      </c>
      <c r="B113" s="2" t="n">
        <f aca="false">A113-A112</f>
        <v>-45</v>
      </c>
      <c r="C113" s="2" t="n">
        <f aca="false">AVERAGE(A111:A112)</f>
        <v>4726.26</v>
      </c>
      <c r="D113" s="2" t="n">
        <f aca="false">AVERAGE(A106:A112)</f>
        <v>4842.60571428571</v>
      </c>
      <c r="E113" s="2" t="n">
        <f aca="false">AVERAGE(A93:A112)</f>
        <v>4913.3695</v>
      </c>
      <c r="F113" s="2" t="n">
        <f aca="false">AVERAGE(A63:A112)</f>
        <v>5090.8882</v>
      </c>
      <c r="G113" s="1" t="n">
        <f aca="false">IF(B113&lt;-30,-1,H113)</f>
        <v>-1</v>
      </c>
      <c r="H113" s="1" t="n">
        <f aca="false">IF(B113&gt;30,1,0)</f>
        <v>0</v>
      </c>
      <c r="I113" s="1" t="n">
        <v>112</v>
      </c>
      <c r="J113" s="1" t="n">
        <v>5144.84</v>
      </c>
      <c r="K113" s="2" t="n">
        <v>5141.075</v>
      </c>
      <c r="L113" s="2" t="n">
        <v>5061.63</v>
      </c>
      <c r="M113" s="2" t="n">
        <v>5000.1775</v>
      </c>
      <c r="N113" s="2" t="n">
        <v>4894.1928</v>
      </c>
      <c r="O113" s="1" t="n">
        <v>0</v>
      </c>
      <c r="P113" s="1" t="n">
        <f aca="false">O113+1</f>
        <v>1</v>
      </c>
    </row>
    <row r="114" customFormat="false" ht="13.5" hidden="false" customHeight="false" outlineLevel="0" collapsed="false">
      <c r="A114" s="2" t="n">
        <v>4617.59</v>
      </c>
      <c r="B114" s="2" t="n">
        <f aca="false">A114-A113</f>
        <v>-105.59</v>
      </c>
      <c r="C114" s="2" t="n">
        <f aca="false">AVERAGE(A112:A113)</f>
        <v>4745.68</v>
      </c>
      <c r="D114" s="2" t="n">
        <f aca="false">AVERAGE(A107:A113)</f>
        <v>4810.59</v>
      </c>
      <c r="E114" s="2" t="n">
        <f aca="false">AVERAGE(A94:A113)</f>
        <v>4896.286</v>
      </c>
      <c r="F114" s="2" t="n">
        <f aca="false">AVERAGE(A64:A113)</f>
        <v>5081.7468</v>
      </c>
      <c r="G114" s="1" t="n">
        <f aca="false">IF(B114&lt;-30,-1,H114)</f>
        <v>-1</v>
      </c>
      <c r="H114" s="1" t="n">
        <f aca="false">IF(B114&gt;30,1,0)</f>
        <v>0</v>
      </c>
      <c r="I114" s="1" t="n">
        <v>113</v>
      </c>
      <c r="J114" s="1" t="n">
        <v>5135.69</v>
      </c>
      <c r="K114" s="2" t="n">
        <v>5140.265</v>
      </c>
      <c r="L114" s="2" t="n">
        <v>5077.42142857143</v>
      </c>
      <c r="M114" s="2" t="n">
        <v>5016.0345</v>
      </c>
      <c r="N114" s="2" t="n">
        <v>4901.543</v>
      </c>
      <c r="O114" s="1" t="n">
        <v>-1</v>
      </c>
      <c r="P114" s="1" t="n">
        <f aca="false">O114+1</f>
        <v>0</v>
      </c>
    </row>
    <row r="115" customFormat="false" ht="13.5" hidden="false" customHeight="false" outlineLevel="0" collapsed="false">
      <c r="A115" s="2" t="n">
        <v>4615.44</v>
      </c>
      <c r="B115" s="2" t="n">
        <f aca="false">A115-A114</f>
        <v>-2.15000000000055</v>
      </c>
      <c r="C115" s="2" t="n">
        <f aca="false">AVERAGE(A113:A114)</f>
        <v>4670.385</v>
      </c>
      <c r="D115" s="2" t="n">
        <f aca="false">AVERAGE(A108:A114)</f>
        <v>4761.71714285714</v>
      </c>
      <c r="E115" s="2" t="n">
        <f aca="false">AVERAGE(A95:A114)</f>
        <v>4873.081</v>
      </c>
      <c r="F115" s="2" t="n">
        <f aca="false">AVERAGE(A65:A114)</f>
        <v>5069.2966</v>
      </c>
      <c r="G115" s="1" t="n">
        <f aca="false">IF(B115&lt;-30,-1,H115)</f>
        <v>0</v>
      </c>
      <c r="H115" s="1" t="n">
        <f aca="false">IF(B115&gt;30,1,0)</f>
        <v>0</v>
      </c>
      <c r="I115" s="1" t="n">
        <v>114</v>
      </c>
      <c r="J115" s="1" t="n">
        <v>5104.65</v>
      </c>
      <c r="K115" s="2" t="n">
        <v>5120.17</v>
      </c>
      <c r="L115" s="2" t="n">
        <v>5095.70857142857</v>
      </c>
      <c r="M115" s="2" t="n">
        <v>5025.5205</v>
      </c>
      <c r="N115" s="2" t="n">
        <v>4909.1724</v>
      </c>
      <c r="O115" s="1" t="n">
        <v>0</v>
      </c>
      <c r="P115" s="1" t="n">
        <f aca="false">O115+1</f>
        <v>1</v>
      </c>
    </row>
    <row r="116" customFormat="false" ht="13.5" hidden="false" customHeight="false" outlineLevel="0" collapsed="false">
      <c r="A116" s="2" t="n">
        <v>4724.58</v>
      </c>
      <c r="B116" s="2" t="n">
        <f aca="false">A116-A115</f>
        <v>109.14</v>
      </c>
      <c r="C116" s="2" t="n">
        <f aca="false">AVERAGE(A114:A115)</f>
        <v>4616.515</v>
      </c>
      <c r="D116" s="2" t="n">
        <f aca="false">AVERAGE(A109:A115)</f>
        <v>4718.77428571429</v>
      </c>
      <c r="E116" s="2" t="n">
        <f aca="false">AVERAGE(A96:A115)</f>
        <v>4857.8375</v>
      </c>
      <c r="F116" s="2" t="n">
        <f aca="false">AVERAGE(A66:A115)</f>
        <v>5057.1884</v>
      </c>
      <c r="G116" s="1" t="n">
        <f aca="false">IF(B116&lt;-30,-1,H116)</f>
        <v>1</v>
      </c>
      <c r="H116" s="1" t="n">
        <f aca="false">IF(B116&gt;30,1,0)</f>
        <v>1</v>
      </c>
      <c r="I116" s="1" t="n">
        <v>115</v>
      </c>
      <c r="J116" s="1" t="n">
        <v>5128.33</v>
      </c>
      <c r="K116" s="2" t="n">
        <v>5116.49</v>
      </c>
      <c r="L116" s="2" t="n">
        <v>5116.11</v>
      </c>
      <c r="M116" s="2" t="n">
        <v>5035.281</v>
      </c>
      <c r="N116" s="2" t="n">
        <v>4919.3872</v>
      </c>
      <c r="O116" s="1" t="n">
        <v>-1</v>
      </c>
      <c r="P116" s="1" t="n">
        <f aca="false">O116+1</f>
        <v>0</v>
      </c>
    </row>
    <row r="117" customFormat="false" ht="13.5" hidden="false" customHeight="false" outlineLevel="0" collapsed="false">
      <c r="A117" s="2" t="n">
        <v>4694.89</v>
      </c>
      <c r="B117" s="2" t="n">
        <f aca="false">A117-A116</f>
        <v>-29.6899999999996</v>
      </c>
      <c r="C117" s="2" t="n">
        <f aca="false">AVERAGE(A115:A116)</f>
        <v>4670.01</v>
      </c>
      <c r="D117" s="2" t="n">
        <f aca="false">AVERAGE(A110:A116)</f>
        <v>4708.29714285714</v>
      </c>
      <c r="E117" s="2" t="n">
        <f aca="false">AVERAGE(A97:A116)</f>
        <v>4848.632</v>
      </c>
      <c r="F117" s="2" t="n">
        <f aca="false">AVERAGE(A67:A116)</f>
        <v>5046.5748</v>
      </c>
      <c r="G117" s="1" t="n">
        <f aca="false">IF(B117&lt;-30,-1,H117)</f>
        <v>0</v>
      </c>
      <c r="H117" s="1" t="n">
        <f aca="false">IF(B117&gt;30,1,0)</f>
        <v>0</v>
      </c>
      <c r="I117" s="1" t="n">
        <v>116</v>
      </c>
      <c r="J117" s="1" t="n">
        <v>5082.73</v>
      </c>
      <c r="K117" s="2" t="n">
        <v>5105.53</v>
      </c>
      <c r="L117" s="2" t="n">
        <v>5121.22428571429</v>
      </c>
      <c r="M117" s="2" t="n">
        <v>5042.2675</v>
      </c>
      <c r="N117" s="2" t="n">
        <v>4928.733</v>
      </c>
      <c r="O117" s="1" t="n">
        <v>1</v>
      </c>
      <c r="P117" s="1" t="n">
        <f aca="false">O117+1</f>
        <v>2</v>
      </c>
    </row>
    <row r="118" customFormat="false" ht="13.5" hidden="false" customHeight="false" outlineLevel="0" collapsed="false">
      <c r="A118" s="2" t="n">
        <v>4729.02</v>
      </c>
      <c r="B118" s="2" t="n">
        <f aca="false">A118-A117</f>
        <v>34.1300000000001</v>
      </c>
      <c r="C118" s="2" t="n">
        <f aca="false">AVERAGE(A116:A117)</f>
        <v>4709.735</v>
      </c>
      <c r="D118" s="2" t="n">
        <f aca="false">AVERAGE(A111:A117)</f>
        <v>4689.74285714286</v>
      </c>
      <c r="E118" s="2" t="n">
        <f aca="false">AVERAGE(A98:A117)</f>
        <v>4836.148</v>
      </c>
      <c r="F118" s="2" t="n">
        <f aca="false">AVERAGE(A68:A117)</f>
        <v>5036.3564</v>
      </c>
      <c r="G118" s="1" t="n">
        <f aca="false">IF(B118&lt;-30,-1,H118)</f>
        <v>1</v>
      </c>
      <c r="H118" s="1" t="n">
        <f aca="false">IF(B118&gt;30,1,0)</f>
        <v>1</v>
      </c>
      <c r="I118" s="1" t="n">
        <v>117</v>
      </c>
      <c r="J118" s="1" t="n">
        <v>5112.85</v>
      </c>
      <c r="K118" s="2" t="n">
        <v>5097.79</v>
      </c>
      <c r="L118" s="2" t="n">
        <v>5120.91428571429</v>
      </c>
      <c r="M118" s="2" t="n">
        <v>5047.8495</v>
      </c>
      <c r="N118" s="2" t="n">
        <v>4936.4984</v>
      </c>
      <c r="O118" s="1" t="n">
        <v>0</v>
      </c>
      <c r="P118" s="1" t="n">
        <f aca="false">O118+1</f>
        <v>1</v>
      </c>
    </row>
    <row r="119" customFormat="false" ht="13.5" hidden="false" customHeight="false" outlineLevel="0" collapsed="false">
      <c r="A119" s="2" t="n">
        <v>4770.42</v>
      </c>
      <c r="B119" s="2" t="n">
        <f aca="false">A119-A118</f>
        <v>41.3999999999996</v>
      </c>
      <c r="C119" s="2" t="n">
        <f aca="false">AVERAGE(A117:A118)</f>
        <v>4711.955</v>
      </c>
      <c r="D119" s="2" t="n">
        <f aca="false">AVERAGE(A112:A118)</f>
        <v>4696.12571428571</v>
      </c>
      <c r="E119" s="2" t="n">
        <f aca="false">AVERAGE(A99:A118)</f>
        <v>4831.924</v>
      </c>
      <c r="F119" s="2" t="n">
        <f aca="false">AVERAGE(A69:A118)</f>
        <v>5026.5162</v>
      </c>
      <c r="G119" s="1" t="n">
        <f aca="false">IF(B119&lt;-30,-1,H119)</f>
        <v>1</v>
      </c>
      <c r="H119" s="1" t="n">
        <f aca="false">IF(B119&gt;30,1,0)</f>
        <v>1</v>
      </c>
      <c r="I119" s="1" t="n">
        <v>118</v>
      </c>
      <c r="J119" s="1" t="n">
        <v>5111.13</v>
      </c>
      <c r="K119" s="2" t="n">
        <v>5111.99</v>
      </c>
      <c r="L119" s="2" t="n">
        <v>5117.17428571429</v>
      </c>
      <c r="M119" s="2" t="n">
        <v>5051.9805</v>
      </c>
      <c r="N119" s="2" t="n">
        <v>4944.8232</v>
      </c>
      <c r="O119" s="1" t="n">
        <v>1</v>
      </c>
      <c r="P119" s="1" t="n">
        <f aca="false">O119+1</f>
        <v>2</v>
      </c>
    </row>
    <row r="120" customFormat="false" ht="13.5" hidden="false" customHeight="false" outlineLevel="0" collapsed="false">
      <c r="A120" s="2" t="n">
        <v>4774.73</v>
      </c>
      <c r="B120" s="2" t="n">
        <f aca="false">A120-A119</f>
        <v>4.30999999999949</v>
      </c>
      <c r="C120" s="2" t="n">
        <f aca="false">AVERAGE(A118:A119)</f>
        <v>4749.72</v>
      </c>
      <c r="D120" s="2" t="n">
        <f aca="false">AVERAGE(A113:A119)</f>
        <v>4696.44571428572</v>
      </c>
      <c r="E120" s="2" t="n">
        <f aca="false">AVERAGE(A100:A119)</f>
        <v>4823.8685</v>
      </c>
      <c r="F120" s="2" t="n">
        <f aca="false">AVERAGE(A70:A119)</f>
        <v>5017.4774</v>
      </c>
      <c r="G120" s="1" t="n">
        <f aca="false">IF(B120&lt;-30,-1,H120)</f>
        <v>0</v>
      </c>
      <c r="H120" s="1" t="n">
        <f aca="false">IF(B120&gt;30,1,0)</f>
        <v>0</v>
      </c>
      <c r="I120" s="1" t="n">
        <v>119</v>
      </c>
      <c r="J120" s="1" t="n">
        <v>5148.52</v>
      </c>
      <c r="K120" s="2" t="n">
        <v>5129.825</v>
      </c>
      <c r="L120" s="2" t="n">
        <v>5117.7</v>
      </c>
      <c r="M120" s="2" t="n">
        <v>5058.9355</v>
      </c>
      <c r="N120" s="2" t="n">
        <v>4953.2132</v>
      </c>
      <c r="O120" s="1" t="n">
        <v>0</v>
      </c>
      <c r="P120" s="1" t="n">
        <f aca="false">O120+1</f>
        <v>1</v>
      </c>
    </row>
    <row r="121" customFormat="false" ht="13.5" hidden="false" customHeight="false" outlineLevel="0" collapsed="false">
      <c r="A121" s="2" t="n">
        <v>4803.29</v>
      </c>
      <c r="B121" s="2" t="n">
        <f aca="false">A121-A120</f>
        <v>28.5600000000004</v>
      </c>
      <c r="C121" s="2" t="n">
        <f aca="false">AVERAGE(A119:A120)</f>
        <v>4772.575</v>
      </c>
      <c r="D121" s="2" t="n">
        <f aca="false">AVERAGE(A114:A120)</f>
        <v>4703.81</v>
      </c>
      <c r="E121" s="2" t="n">
        <f aca="false">AVERAGE(A101:A120)</f>
        <v>4819.104</v>
      </c>
      <c r="F121" s="2" t="n">
        <f aca="false">AVERAGE(A71:A120)</f>
        <v>5009.4728</v>
      </c>
      <c r="G121" s="1" t="n">
        <f aca="false">IF(B121&lt;-30,-1,H121)</f>
        <v>0</v>
      </c>
      <c r="H121" s="1" t="n">
        <f aca="false">IF(B121&gt;30,1,0)</f>
        <v>0</v>
      </c>
      <c r="I121" s="1" t="n">
        <v>120</v>
      </c>
      <c r="J121" s="1" t="n">
        <v>5160.32</v>
      </c>
      <c r="K121" s="2" t="n">
        <v>5154.42</v>
      </c>
      <c r="L121" s="2" t="n">
        <v>5121.21857142857</v>
      </c>
      <c r="M121" s="2" t="n">
        <v>5069.54</v>
      </c>
      <c r="N121" s="2" t="n">
        <v>4961.0112</v>
      </c>
      <c r="O121" s="1" t="n">
        <v>0</v>
      </c>
      <c r="P121" s="1" t="n">
        <f aca="false">O121+1</f>
        <v>1</v>
      </c>
    </row>
    <row r="122" customFormat="false" ht="13.5" hidden="false" customHeight="false" outlineLevel="0" collapsed="false">
      <c r="A122" s="2" t="n">
        <v>4817.63</v>
      </c>
      <c r="B122" s="2" t="n">
        <f aca="false">A122-A121</f>
        <v>14.3400000000001</v>
      </c>
      <c r="C122" s="2" t="n">
        <f aca="false">AVERAGE(A120:A121)</f>
        <v>4789.01</v>
      </c>
      <c r="D122" s="2" t="n">
        <f aca="false">AVERAGE(A115:A121)</f>
        <v>4730.33857142857</v>
      </c>
      <c r="E122" s="2" t="n">
        <f aca="false">AVERAGE(A102:A121)</f>
        <v>4811.792</v>
      </c>
      <c r="F122" s="2" t="n">
        <f aca="false">AVERAGE(A72:A121)</f>
        <v>5001.7332</v>
      </c>
      <c r="G122" s="1" t="n">
        <f aca="false">IF(B122&lt;-30,-1,H122)</f>
        <v>0</v>
      </c>
      <c r="H122" s="1" t="n">
        <f aca="false">IF(B122&gt;30,1,0)</f>
        <v>0</v>
      </c>
      <c r="I122" s="1" t="n">
        <v>121</v>
      </c>
      <c r="J122" s="1" t="n">
        <v>5182.79</v>
      </c>
      <c r="K122" s="2" t="n">
        <v>5171.555</v>
      </c>
      <c r="L122" s="2" t="n">
        <v>5132.38142857143</v>
      </c>
      <c r="M122" s="2" t="n">
        <v>5077.367</v>
      </c>
      <c r="N122" s="2" t="n">
        <v>4969.1724</v>
      </c>
      <c r="O122" s="1" t="n">
        <v>0</v>
      </c>
      <c r="P122" s="1" t="n">
        <f aca="false">O122+1</f>
        <v>1</v>
      </c>
    </row>
    <row r="123" customFormat="false" ht="13.5" hidden="false" customHeight="false" outlineLevel="0" collapsed="false">
      <c r="A123" s="2" t="n">
        <v>4801.49</v>
      </c>
      <c r="B123" s="2" t="n">
        <f aca="false">A123-A122</f>
        <v>-16.1400000000003</v>
      </c>
      <c r="C123" s="2" t="n">
        <f aca="false">AVERAGE(A121:A122)</f>
        <v>4810.46</v>
      </c>
      <c r="D123" s="2" t="n">
        <f aca="false">AVERAGE(A116:A122)</f>
        <v>4759.22285714286</v>
      </c>
      <c r="E123" s="2" t="n">
        <f aca="false">AVERAGE(A103:A122)</f>
        <v>4800.419</v>
      </c>
      <c r="F123" s="2" t="n">
        <f aca="false">AVERAGE(A73:A122)</f>
        <v>4995.8338</v>
      </c>
      <c r="G123" s="1" t="n">
        <f aca="false">IF(B123&lt;-30,-1,H123)</f>
        <v>0</v>
      </c>
      <c r="H123" s="1" t="n">
        <f aca="false">IF(B123&gt;30,1,0)</f>
        <v>0</v>
      </c>
      <c r="I123" s="1" t="n">
        <v>122</v>
      </c>
      <c r="J123" s="1" t="n">
        <v>5165.04</v>
      </c>
      <c r="K123" s="2" t="n">
        <v>5173.915</v>
      </c>
      <c r="L123" s="2" t="n">
        <v>5137.62571428571</v>
      </c>
      <c r="M123" s="2" t="n">
        <v>5086.435</v>
      </c>
      <c r="N123" s="2" t="n">
        <v>4976.4074</v>
      </c>
      <c r="O123" s="1" t="n">
        <v>0</v>
      </c>
      <c r="P123" s="1" t="n">
        <f aca="false">O123+1</f>
        <v>1</v>
      </c>
    </row>
    <row r="124" customFormat="false" ht="13.5" hidden="false" customHeight="false" outlineLevel="0" collapsed="false">
      <c r="A124" s="2" t="n">
        <v>4771.24</v>
      </c>
      <c r="B124" s="2" t="n">
        <f aca="false">A124-A123</f>
        <v>-30.25</v>
      </c>
      <c r="C124" s="2" t="n">
        <f aca="false">AVERAGE(A122:A123)</f>
        <v>4809.56</v>
      </c>
      <c r="D124" s="2" t="n">
        <f aca="false">AVERAGE(A117:A123)</f>
        <v>4770.21</v>
      </c>
      <c r="E124" s="2" t="n">
        <f aca="false">AVERAGE(A104:A123)</f>
        <v>4789.7275</v>
      </c>
      <c r="F124" s="2" t="n">
        <f aca="false">AVERAGE(A74:A123)</f>
        <v>4990.1614</v>
      </c>
      <c r="G124" s="1" t="n">
        <f aca="false">IF(B124&lt;-30,-1,H124)</f>
        <v>-1</v>
      </c>
      <c r="H124" s="1" t="n">
        <f aca="false">IF(B124&gt;30,1,0)</f>
        <v>0</v>
      </c>
      <c r="I124" s="1" t="n">
        <v>123</v>
      </c>
      <c r="J124" s="1" t="n">
        <v>5183.45</v>
      </c>
      <c r="K124" s="2" t="n">
        <v>5174.245</v>
      </c>
      <c r="L124" s="2" t="n">
        <v>5152.01428571429</v>
      </c>
      <c r="M124" s="2" t="n">
        <v>5093.56</v>
      </c>
      <c r="N124" s="2" t="n">
        <v>4983.7238</v>
      </c>
      <c r="O124" s="1" t="n">
        <v>0</v>
      </c>
      <c r="P124" s="1" t="n">
        <f aca="false">O124+1</f>
        <v>1</v>
      </c>
    </row>
    <row r="125" customFormat="false" ht="13.5" hidden="false" customHeight="false" outlineLevel="0" collapsed="false">
      <c r="A125" s="2" t="n">
        <v>4774</v>
      </c>
      <c r="B125" s="2" t="n">
        <f aca="false">A125-A124</f>
        <v>2.76000000000022</v>
      </c>
      <c r="C125" s="2" t="n">
        <f aca="false">AVERAGE(A123:A124)</f>
        <v>4786.365</v>
      </c>
      <c r="D125" s="2" t="n">
        <f aca="false">AVERAGE(A118:A124)</f>
        <v>4781.11714285714</v>
      </c>
      <c r="E125" s="2" t="n">
        <f aca="false">AVERAGE(A105:A124)</f>
        <v>4783.596</v>
      </c>
      <c r="F125" s="2" t="n">
        <f aca="false">AVERAGE(A75:A124)</f>
        <v>4983.5338</v>
      </c>
      <c r="G125" s="1" t="n">
        <f aca="false">IF(B125&lt;-30,-1,H125)</f>
        <v>0</v>
      </c>
      <c r="H125" s="1" t="n">
        <f aca="false">IF(B125&gt;30,1,0)</f>
        <v>0</v>
      </c>
      <c r="I125" s="1" t="n">
        <v>124</v>
      </c>
      <c r="J125" s="1" t="n">
        <v>5203.24</v>
      </c>
      <c r="K125" s="2" t="n">
        <v>5193.345</v>
      </c>
      <c r="L125" s="2" t="n">
        <v>5164.92714285714</v>
      </c>
      <c r="M125" s="2" t="n">
        <v>5105.905</v>
      </c>
      <c r="N125" s="2" t="n">
        <v>4991.7588</v>
      </c>
      <c r="O125" s="1" t="n">
        <v>-1</v>
      </c>
      <c r="P125" s="1" t="n">
        <f aca="false">O125+1</f>
        <v>0</v>
      </c>
    </row>
    <row r="126" customFormat="false" ht="13.5" hidden="false" customHeight="false" outlineLevel="0" collapsed="false">
      <c r="A126" s="2" t="n">
        <v>4880.38</v>
      </c>
      <c r="B126" s="2" t="n">
        <f aca="false">A126-A125</f>
        <v>106.38</v>
      </c>
      <c r="C126" s="2" t="n">
        <f aca="false">AVERAGE(A124:A125)</f>
        <v>4772.62</v>
      </c>
      <c r="D126" s="2" t="n">
        <f aca="false">AVERAGE(A119:A125)</f>
        <v>4787.54285714286</v>
      </c>
      <c r="E126" s="2" t="n">
        <f aca="false">AVERAGE(A106:A125)</f>
        <v>4775.787</v>
      </c>
      <c r="F126" s="2" t="n">
        <f aca="false">AVERAGE(A76:A125)</f>
        <v>4977.0944</v>
      </c>
      <c r="G126" s="1" t="n">
        <f aca="false">IF(B126&lt;-30,-1,H126)</f>
        <v>1</v>
      </c>
      <c r="H126" s="1" t="n">
        <f aca="false">IF(B126&gt;30,1,0)</f>
        <v>1</v>
      </c>
      <c r="I126" s="1" t="n">
        <v>125</v>
      </c>
      <c r="J126" s="1" t="n">
        <v>5172.85</v>
      </c>
      <c r="K126" s="2" t="n">
        <v>5188.045</v>
      </c>
      <c r="L126" s="2" t="n">
        <v>5173.74428571429</v>
      </c>
      <c r="M126" s="2" t="n">
        <v>5116.15</v>
      </c>
      <c r="N126" s="2" t="n">
        <v>4999.791</v>
      </c>
      <c r="O126" s="1" t="n">
        <v>-1</v>
      </c>
      <c r="P126" s="1" t="n">
        <f aca="false">O126+1</f>
        <v>0</v>
      </c>
    </row>
    <row r="127" customFormat="false" ht="13.5" hidden="false" customHeight="false" outlineLevel="0" collapsed="false">
      <c r="A127" s="2" t="n">
        <v>4965.96</v>
      </c>
      <c r="B127" s="2" t="n">
        <f aca="false">A127-A126</f>
        <v>85.5799999999999</v>
      </c>
      <c r="C127" s="2" t="n">
        <f aca="false">AVERAGE(A125:A126)</f>
        <v>4827.19</v>
      </c>
      <c r="D127" s="2" t="n">
        <f aca="false">AVERAGE(A120:A126)</f>
        <v>4803.25142857143</v>
      </c>
      <c r="E127" s="2" t="n">
        <f aca="false">AVERAGE(A107:A126)</f>
        <v>4772.4415</v>
      </c>
      <c r="F127" s="2" t="n">
        <f aca="false">AVERAGE(A77:A126)</f>
        <v>4971.5392</v>
      </c>
      <c r="G127" s="1" t="n">
        <f aca="false">IF(B127&lt;-30,-1,H127)</f>
        <v>1</v>
      </c>
      <c r="H127" s="1" t="n">
        <f aca="false">IF(B127&gt;30,1,0)</f>
        <v>1</v>
      </c>
      <c r="I127" s="1" t="n">
        <v>126</v>
      </c>
      <c r="J127" s="1" t="n">
        <v>5115.52</v>
      </c>
      <c r="K127" s="2" t="n">
        <v>5144.185</v>
      </c>
      <c r="L127" s="2" t="n">
        <v>5169.03</v>
      </c>
      <c r="M127" s="2" t="n">
        <v>5120.6685</v>
      </c>
      <c r="N127" s="2" t="n">
        <v>5006.6214</v>
      </c>
      <c r="O127" s="1" t="n">
        <v>-1</v>
      </c>
      <c r="P127" s="1" t="n">
        <f aca="false">O127+1</f>
        <v>0</v>
      </c>
    </row>
    <row r="128" customFormat="false" ht="13.5" hidden="false" customHeight="false" outlineLevel="0" collapsed="false">
      <c r="A128" s="2" t="n">
        <v>4980.62</v>
      </c>
      <c r="B128" s="2" t="n">
        <f aca="false">A128-A127</f>
        <v>14.6599999999999</v>
      </c>
      <c r="C128" s="2" t="n">
        <f aca="false">AVERAGE(A126:A127)</f>
        <v>4923.17</v>
      </c>
      <c r="D128" s="2" t="n">
        <f aca="false">AVERAGE(A121:A127)</f>
        <v>4830.57</v>
      </c>
      <c r="E128" s="2" t="n">
        <f aca="false">AVERAGE(A108:A127)</f>
        <v>4772.7545</v>
      </c>
      <c r="F128" s="2" t="n">
        <f aca="false">AVERAGE(A78:A127)</f>
        <v>4966.7226</v>
      </c>
      <c r="G128" s="1" t="n">
        <f aca="false">IF(B128&lt;-30,-1,H128)</f>
        <v>0</v>
      </c>
      <c r="H128" s="1" t="n">
        <f aca="false">IF(B128&gt;30,1,0)</f>
        <v>0</v>
      </c>
      <c r="I128" s="1" t="n">
        <v>127</v>
      </c>
      <c r="J128" s="1" t="n">
        <v>5060.09</v>
      </c>
      <c r="K128" s="2" t="n">
        <v>5087.805</v>
      </c>
      <c r="L128" s="2" t="n">
        <v>5154.71142857143</v>
      </c>
      <c r="M128" s="2" t="n">
        <v>5124.841</v>
      </c>
      <c r="N128" s="2" t="n">
        <v>5010.2156</v>
      </c>
      <c r="O128" s="1" t="n">
        <v>0</v>
      </c>
      <c r="P128" s="1" t="n">
        <f aca="false">O128+1</f>
        <v>1</v>
      </c>
    </row>
    <row r="129" customFormat="false" ht="13.5" hidden="false" customHeight="false" outlineLevel="0" collapsed="false">
      <c r="A129" s="2" t="n">
        <v>4983.88</v>
      </c>
      <c r="B129" s="2" t="n">
        <f aca="false">A129-A128</f>
        <v>3.26000000000022</v>
      </c>
      <c r="C129" s="2" t="n">
        <f aca="false">AVERAGE(A127:A128)</f>
        <v>4973.29</v>
      </c>
      <c r="D129" s="2" t="n">
        <f aca="false">AVERAGE(A122:A128)</f>
        <v>4855.90285714286</v>
      </c>
      <c r="E129" s="2" t="n">
        <f aca="false">AVERAGE(A109:A128)</f>
        <v>4775.9835</v>
      </c>
      <c r="F129" s="2" t="n">
        <f aca="false">AVERAGE(A79:A128)</f>
        <v>4961.2874</v>
      </c>
      <c r="G129" s="1" t="n">
        <f aca="false">IF(B129&lt;-30,-1,H129)</f>
        <v>0</v>
      </c>
      <c r="H129" s="1" t="n">
        <f aca="false">IF(B129&gt;30,1,0)</f>
        <v>0</v>
      </c>
      <c r="I129" s="1" t="n">
        <v>128</v>
      </c>
      <c r="J129" s="1" t="n">
        <v>5073.57</v>
      </c>
      <c r="K129" s="2" t="n">
        <v>5066.83</v>
      </c>
      <c r="L129" s="2" t="n">
        <v>5139.10857142857</v>
      </c>
      <c r="M129" s="2" t="n">
        <v>5129.2435</v>
      </c>
      <c r="N129" s="2" t="n">
        <v>5012.3678</v>
      </c>
      <c r="O129" s="1" t="n">
        <v>0</v>
      </c>
      <c r="P129" s="1" t="n">
        <f aca="false">O129+1</f>
        <v>1</v>
      </c>
    </row>
    <row r="130" customFormat="false" ht="13.5" hidden="false" customHeight="false" outlineLevel="0" collapsed="false">
      <c r="A130" s="2" t="n">
        <v>4921.3</v>
      </c>
      <c r="B130" s="2" t="n">
        <f aca="false">A130-A129</f>
        <v>-62.5799999999999</v>
      </c>
      <c r="C130" s="2" t="n">
        <f aca="false">AVERAGE(A128:A129)</f>
        <v>4982.25</v>
      </c>
      <c r="D130" s="2" t="n">
        <f aca="false">AVERAGE(A123:A129)</f>
        <v>4879.65285714286</v>
      </c>
      <c r="E130" s="2" t="n">
        <f aca="false">AVERAGE(A110:A129)</f>
        <v>4785.2815</v>
      </c>
      <c r="F130" s="2" t="n">
        <f aca="false">AVERAGE(A80:A129)</f>
        <v>4956.5362</v>
      </c>
      <c r="G130" s="1" t="n">
        <f aca="false">IF(B130&lt;-30,-1,H130)</f>
        <v>-1</v>
      </c>
      <c r="H130" s="1" t="n">
        <f aca="false">IF(B130&gt;30,1,0)</f>
        <v>0</v>
      </c>
      <c r="I130" s="1" t="n">
        <v>129</v>
      </c>
      <c r="J130" s="1" t="n">
        <v>5058.31</v>
      </c>
      <c r="K130" s="2" t="n">
        <v>5065.94</v>
      </c>
      <c r="L130" s="2" t="n">
        <v>5123.86142857143</v>
      </c>
      <c r="M130" s="2" t="n">
        <v>5129.8125</v>
      </c>
      <c r="N130" s="2" t="n">
        <v>5013.9216</v>
      </c>
      <c r="O130" s="1" t="n">
        <v>1</v>
      </c>
      <c r="P130" s="1" t="n">
        <f aca="false">O130+1</f>
        <v>2</v>
      </c>
    </row>
    <row r="131" customFormat="false" ht="13.5" hidden="false" customHeight="false" outlineLevel="0" collapsed="false">
      <c r="A131" s="2" t="n">
        <v>4966.45</v>
      </c>
      <c r="B131" s="2" t="n">
        <f aca="false">A131-A130</f>
        <v>45.1499999999996</v>
      </c>
      <c r="C131" s="2" t="n">
        <f aca="false">AVERAGE(A129:A130)</f>
        <v>4952.59</v>
      </c>
      <c r="D131" s="2" t="n">
        <f aca="false">AVERAGE(A124:A130)</f>
        <v>4896.76857142857</v>
      </c>
      <c r="E131" s="2" t="n">
        <f aca="false">AVERAGE(A111:A130)</f>
        <v>4790.108</v>
      </c>
      <c r="F131" s="2" t="n">
        <f aca="false">AVERAGE(A81:A130)</f>
        <v>4950.2554</v>
      </c>
      <c r="G131" s="1" t="n">
        <f aca="false">IF(B131&lt;-30,-1,H131)</f>
        <v>1</v>
      </c>
      <c r="H131" s="1" t="n">
        <f aca="false">IF(B131&gt;30,1,0)</f>
        <v>1</v>
      </c>
      <c r="I131" s="1" t="n">
        <v>130</v>
      </c>
      <c r="J131" s="1" t="n">
        <v>5125.97</v>
      </c>
      <c r="K131" s="2" t="n">
        <v>5092.14</v>
      </c>
      <c r="L131" s="2" t="n">
        <v>5115.65</v>
      </c>
      <c r="M131" s="2" t="n">
        <v>5130.36</v>
      </c>
      <c r="N131" s="2" t="n">
        <v>5016.7634</v>
      </c>
      <c r="O131" s="1" t="n">
        <v>0</v>
      </c>
      <c r="P131" s="1" t="n">
        <f aca="false">O131+1</f>
        <v>1</v>
      </c>
    </row>
    <row r="132" customFormat="false" ht="13.5" hidden="false" customHeight="false" outlineLevel="0" collapsed="false">
      <c r="A132" s="2" t="n">
        <v>4953.71</v>
      </c>
      <c r="B132" s="2" t="n">
        <f aca="false">A132-A131</f>
        <v>-12.7399999999998</v>
      </c>
      <c r="C132" s="2" t="n">
        <f aca="false">AVERAGE(A130:A131)</f>
        <v>4943.875</v>
      </c>
      <c r="D132" s="2" t="n">
        <f aca="false">AVERAGE(A125:A131)</f>
        <v>4924.65571428571</v>
      </c>
      <c r="E132" s="2" t="n">
        <f aca="false">AVERAGE(A112:A131)</f>
        <v>4804.2135</v>
      </c>
      <c r="F132" s="2" t="n">
        <f aca="false">AVERAGE(A82:A131)</f>
        <v>4944.538</v>
      </c>
      <c r="G132" s="1" t="n">
        <f aca="false">IF(B132&lt;-30,-1,H132)</f>
        <v>0</v>
      </c>
      <c r="H132" s="1" t="n">
        <f aca="false">IF(B132&gt;30,1,0)</f>
        <v>0</v>
      </c>
      <c r="I132" s="1" t="n">
        <v>131</v>
      </c>
      <c r="J132" s="1" t="n">
        <v>5137.93</v>
      </c>
      <c r="K132" s="2" t="n">
        <v>5131.95</v>
      </c>
      <c r="L132" s="2" t="n">
        <v>5106.32</v>
      </c>
      <c r="M132" s="2" t="n">
        <v>5130.391</v>
      </c>
      <c r="N132" s="2" t="n">
        <v>5021.096</v>
      </c>
      <c r="O132" s="1" t="n">
        <v>0</v>
      </c>
      <c r="P132" s="1" t="n">
        <f aca="false">O132+1</f>
        <v>1</v>
      </c>
    </row>
    <row r="133" customFormat="false" ht="13.5" hidden="false" customHeight="false" outlineLevel="0" collapsed="false">
      <c r="A133" s="2" t="n">
        <v>4982.48</v>
      </c>
      <c r="B133" s="2" t="n">
        <f aca="false">A133-A132</f>
        <v>28.7699999999995</v>
      </c>
      <c r="C133" s="2" t="n">
        <f aca="false">AVERAGE(A131:A132)</f>
        <v>4960.08</v>
      </c>
      <c r="D133" s="2" t="n">
        <f aca="false">AVERAGE(A126:A132)</f>
        <v>4950.32857142857</v>
      </c>
      <c r="E133" s="2" t="n">
        <f aca="false">AVERAGE(A113:A132)</f>
        <v>4813.49</v>
      </c>
      <c r="F133" s="2" t="n">
        <f aca="false">AVERAGE(A83:A132)</f>
        <v>4939.3412</v>
      </c>
      <c r="G133" s="1" t="n">
        <f aca="false">IF(B133&lt;-30,-1,H133)</f>
        <v>0</v>
      </c>
      <c r="H133" s="1" t="n">
        <f aca="false">IF(B133&gt;30,1,0)</f>
        <v>0</v>
      </c>
      <c r="I133" s="1" t="n">
        <v>132</v>
      </c>
      <c r="J133" s="1" t="n">
        <v>5123.85</v>
      </c>
      <c r="K133" s="2" t="n">
        <v>5130.89</v>
      </c>
      <c r="L133" s="2" t="n">
        <v>5099.32</v>
      </c>
      <c r="M133" s="2" t="n">
        <v>5129.3415</v>
      </c>
      <c r="N133" s="2" t="n">
        <v>5024.244</v>
      </c>
      <c r="O133" s="1" t="n">
        <v>0</v>
      </c>
      <c r="P133" s="1" t="n">
        <f aca="false">O133+1</f>
        <v>1</v>
      </c>
    </row>
    <row r="134" customFormat="false" ht="13.5" hidden="false" customHeight="false" outlineLevel="0" collapsed="false">
      <c r="A134" s="2" t="n">
        <v>4914.39</v>
      </c>
      <c r="B134" s="2" t="n">
        <f aca="false">A134-A133</f>
        <v>-68.0899999999992</v>
      </c>
      <c r="C134" s="2" t="n">
        <f aca="false">AVERAGE(A132:A133)</f>
        <v>4968.095</v>
      </c>
      <c r="D134" s="2" t="n">
        <f aca="false">AVERAGE(A127:A133)</f>
        <v>4964.91428571429</v>
      </c>
      <c r="E134" s="2" t="n">
        <f aca="false">AVERAGE(A114:A133)</f>
        <v>4826.455</v>
      </c>
      <c r="F134" s="2" t="n">
        <f aca="false">AVERAGE(A84:A133)</f>
        <v>4935.2228</v>
      </c>
      <c r="G134" s="1" t="n">
        <f aca="false">IF(B134&lt;-30,-1,H134)</f>
        <v>-1</v>
      </c>
      <c r="H134" s="1" t="n">
        <f aca="false">IF(B134&gt;30,1,0)</f>
        <v>0</v>
      </c>
      <c r="I134" s="1" t="n">
        <v>133</v>
      </c>
      <c r="J134" s="1" t="n">
        <v>5144.88</v>
      </c>
      <c r="K134" s="2" t="n">
        <v>5134.365</v>
      </c>
      <c r="L134" s="2" t="n">
        <v>5103.51428571429</v>
      </c>
      <c r="M134" s="2" t="n">
        <v>5129.801</v>
      </c>
      <c r="N134" s="2" t="n">
        <v>5028.0674</v>
      </c>
      <c r="O134" s="1" t="n">
        <v>0</v>
      </c>
      <c r="P134" s="1" t="n">
        <f aca="false">O134+1</f>
        <v>1</v>
      </c>
    </row>
    <row r="135" customFormat="false" ht="13.5" hidden="false" customHeight="false" outlineLevel="0" collapsed="false">
      <c r="A135" s="2" t="n">
        <v>4941.73</v>
      </c>
      <c r="B135" s="2" t="n">
        <f aca="false">A135-A134</f>
        <v>27.3399999999992</v>
      </c>
      <c r="C135" s="2" t="n">
        <f aca="false">AVERAGE(A133:A134)</f>
        <v>4948.435</v>
      </c>
      <c r="D135" s="2" t="n">
        <f aca="false">AVERAGE(A128:A134)</f>
        <v>4957.54714285714</v>
      </c>
      <c r="E135" s="2" t="n">
        <f aca="false">AVERAGE(A115:A134)</f>
        <v>4841.295</v>
      </c>
      <c r="F135" s="2" t="n">
        <f aca="false">AVERAGE(A85:A134)</f>
        <v>4928.6868</v>
      </c>
      <c r="G135" s="1" t="n">
        <f aca="false">IF(B135&lt;-30,-1,H135)</f>
        <v>0</v>
      </c>
      <c r="H135" s="1" t="n">
        <f aca="false">IF(B135&gt;30,1,0)</f>
        <v>0</v>
      </c>
      <c r="I135" s="1" t="n">
        <v>134</v>
      </c>
      <c r="J135" s="1" t="n">
        <v>5146.96</v>
      </c>
      <c r="K135" s="2" t="n">
        <v>5145.92</v>
      </c>
      <c r="L135" s="2" t="n">
        <v>5115.92428571429</v>
      </c>
      <c r="M135" s="2" t="n">
        <v>5131.9165</v>
      </c>
      <c r="N135" s="2" t="n">
        <v>5031.357</v>
      </c>
      <c r="O135" s="1" t="n">
        <v>-1</v>
      </c>
      <c r="P135" s="1" t="n">
        <f aca="false">O135+1</f>
        <v>0</v>
      </c>
    </row>
    <row r="136" customFormat="false" ht="13.5" hidden="false" customHeight="false" outlineLevel="0" collapsed="false">
      <c r="A136" s="2" t="n">
        <v>4852.52</v>
      </c>
      <c r="B136" s="2" t="n">
        <f aca="false">A136-A135</f>
        <v>-89.2099999999991</v>
      </c>
      <c r="C136" s="2" t="n">
        <f aca="false">AVERAGE(A134:A135)</f>
        <v>4928.06</v>
      </c>
      <c r="D136" s="2" t="n">
        <f aca="false">AVERAGE(A129:A135)</f>
        <v>4951.99142857143</v>
      </c>
      <c r="E136" s="2" t="n">
        <f aca="false">AVERAGE(A116:A135)</f>
        <v>4857.6095</v>
      </c>
      <c r="F136" s="2" t="n">
        <f aca="false">AVERAGE(A86:A135)</f>
        <v>4923.6426</v>
      </c>
      <c r="G136" s="1" t="n">
        <f aca="false">IF(B136&lt;-30,-1,H136)</f>
        <v>-1</v>
      </c>
      <c r="H136" s="1" t="n">
        <f aca="false">IF(B136&gt;30,1,0)</f>
        <v>0</v>
      </c>
      <c r="I136" s="1" t="n">
        <v>135</v>
      </c>
      <c r="J136" s="1" t="n">
        <v>5115.99</v>
      </c>
      <c r="K136" s="2" t="n">
        <v>5131.475</v>
      </c>
      <c r="L136" s="2" t="n">
        <v>5121.98428571429</v>
      </c>
      <c r="M136" s="2" t="n">
        <v>5131.2995</v>
      </c>
      <c r="N136" s="2" t="n">
        <v>5035.389</v>
      </c>
      <c r="O136" s="1" t="n">
        <v>1</v>
      </c>
      <c r="P136" s="1" t="n">
        <f aca="false">O136+1</f>
        <v>2</v>
      </c>
    </row>
    <row r="137" customFormat="false" ht="13.5" hidden="false" customHeight="false" outlineLevel="0" collapsed="false">
      <c r="A137" s="2" t="n">
        <v>4780.79</v>
      </c>
      <c r="B137" s="2" t="n">
        <f aca="false">A137-A136</f>
        <v>-71.7300000000005</v>
      </c>
      <c r="C137" s="2" t="n">
        <f aca="false">AVERAGE(A135:A136)</f>
        <v>4897.125</v>
      </c>
      <c r="D137" s="2" t="n">
        <f aca="false">AVERAGE(A130:A136)</f>
        <v>4933.22571428571</v>
      </c>
      <c r="E137" s="2" t="n">
        <f aca="false">AVERAGE(A117:A136)</f>
        <v>4864.0065</v>
      </c>
      <c r="F137" s="2" t="n">
        <f aca="false">AVERAGE(A87:A136)</f>
        <v>4916.019</v>
      </c>
      <c r="G137" s="1" t="n">
        <f aca="false">IF(B137&lt;-30,-1,H137)</f>
        <v>-1</v>
      </c>
      <c r="H137" s="1" t="n">
        <f aca="false">IF(B137&gt;30,1,0)</f>
        <v>0</v>
      </c>
      <c r="I137" s="1" t="n">
        <v>136</v>
      </c>
      <c r="J137" s="1" t="n">
        <v>5192.74</v>
      </c>
      <c r="K137" s="2" t="n">
        <v>5154.365</v>
      </c>
      <c r="L137" s="2" t="n">
        <v>5141.18857142857</v>
      </c>
      <c r="M137" s="2" t="n">
        <v>5136.8</v>
      </c>
      <c r="N137" s="2" t="n">
        <v>5040.4092</v>
      </c>
      <c r="O137" s="1" t="n">
        <v>0</v>
      </c>
      <c r="P137" s="1" t="n">
        <f aca="false">O137+1</f>
        <v>1</v>
      </c>
    </row>
    <row r="138" customFormat="false" ht="13.5" hidden="false" customHeight="false" outlineLevel="0" collapsed="false">
      <c r="A138" s="2" t="n">
        <v>4750.08</v>
      </c>
      <c r="B138" s="2" t="n">
        <f aca="false">A138-A137</f>
        <v>-30.71</v>
      </c>
      <c r="C138" s="2" t="n">
        <f aca="false">AVERAGE(A136:A137)</f>
        <v>4816.655</v>
      </c>
      <c r="D138" s="2" t="n">
        <f aca="false">AVERAGE(A131:A137)</f>
        <v>4913.15285714286</v>
      </c>
      <c r="E138" s="2" t="n">
        <f aca="false">AVERAGE(A118:A137)</f>
        <v>4868.3015</v>
      </c>
      <c r="F138" s="2" t="n">
        <f aca="false">AVERAGE(A88:A137)</f>
        <v>4905.9068</v>
      </c>
      <c r="G138" s="1" t="n">
        <f aca="false">IF(B138&lt;-30,-1,H138)</f>
        <v>-1</v>
      </c>
      <c r="H138" s="1" t="n">
        <f aca="false">IF(B138&gt;30,1,0)</f>
        <v>0</v>
      </c>
      <c r="I138" s="1" t="n">
        <v>137</v>
      </c>
      <c r="J138" s="1" t="n">
        <v>5208.32</v>
      </c>
      <c r="K138" s="2" t="n">
        <v>5200.53</v>
      </c>
      <c r="L138" s="2" t="n">
        <v>5152.95285714286</v>
      </c>
      <c r="M138" s="2" t="n">
        <v>5141.5735</v>
      </c>
      <c r="N138" s="2" t="n">
        <v>5047.5252</v>
      </c>
      <c r="O138" s="1" t="n">
        <v>-1</v>
      </c>
      <c r="P138" s="1" t="n">
        <f aca="false">O138+1</f>
        <v>0</v>
      </c>
    </row>
    <row r="139" customFormat="false" ht="13.5" hidden="false" customHeight="false" outlineLevel="0" collapsed="false">
      <c r="A139" s="2" t="n">
        <v>4734.54</v>
      </c>
      <c r="B139" s="2" t="n">
        <f aca="false">A139-A138</f>
        <v>-15.54</v>
      </c>
      <c r="C139" s="2" t="n">
        <f aca="false">AVERAGE(A137:A138)</f>
        <v>4765.435</v>
      </c>
      <c r="D139" s="2" t="n">
        <f aca="false">AVERAGE(A132:A138)</f>
        <v>4882.24285714286</v>
      </c>
      <c r="E139" s="2" t="n">
        <f aca="false">AVERAGE(A119:A138)</f>
        <v>4869.3545</v>
      </c>
      <c r="F139" s="2" t="n">
        <f aca="false">AVERAGE(A89:A138)</f>
        <v>4895.2604</v>
      </c>
      <c r="G139" s="1" t="n">
        <f aca="false">IF(B139&lt;-30,-1,H139)</f>
        <v>0</v>
      </c>
      <c r="H139" s="1" t="n">
        <f aca="false">IF(B139&gt;30,1,0)</f>
        <v>0</v>
      </c>
      <c r="I139" s="1" t="n">
        <v>138</v>
      </c>
      <c r="J139" s="1" t="n">
        <v>5141.95</v>
      </c>
      <c r="K139" s="2" t="n">
        <v>5175.135</v>
      </c>
      <c r="L139" s="2" t="n">
        <v>5153.52714285714</v>
      </c>
      <c r="M139" s="2" t="n">
        <v>5143.1145</v>
      </c>
      <c r="N139" s="2" t="n">
        <v>5054.7484</v>
      </c>
      <c r="O139" s="1" t="n">
        <v>0</v>
      </c>
      <c r="P139" s="1" t="n">
        <f aca="false">O139+1</f>
        <v>1</v>
      </c>
    </row>
    <row r="140" customFormat="false" ht="13.5" hidden="false" customHeight="false" outlineLevel="0" collapsed="false">
      <c r="A140" s="2" t="n">
        <v>4846.54</v>
      </c>
      <c r="B140" s="2" t="n">
        <f aca="false">A140-A139</f>
        <v>112</v>
      </c>
      <c r="C140" s="2" t="n">
        <f aca="false">AVERAGE(A138:A139)</f>
        <v>4742.31</v>
      </c>
      <c r="D140" s="2" t="n">
        <f aca="false">AVERAGE(A133:A139)</f>
        <v>4850.93285714286</v>
      </c>
      <c r="E140" s="2" t="n">
        <f aca="false">AVERAGE(A120:A139)</f>
        <v>4867.5605</v>
      </c>
      <c r="F140" s="2" t="n">
        <f aca="false">AVERAGE(A90:A139)</f>
        <v>4883.7076</v>
      </c>
      <c r="G140" s="1" t="n">
        <f aca="false">IF(B140&lt;-30,-1,H140)</f>
        <v>1</v>
      </c>
      <c r="H140" s="1" t="n">
        <f aca="false">IF(B140&gt;30,1,0)</f>
        <v>1</v>
      </c>
      <c r="I140" s="1" t="n">
        <v>139</v>
      </c>
      <c r="J140" s="1" t="n">
        <v>5146.49</v>
      </c>
      <c r="K140" s="2" t="n">
        <v>5144.22</v>
      </c>
      <c r="L140" s="2" t="n">
        <v>5156.76142857143</v>
      </c>
      <c r="M140" s="2" t="n">
        <v>5143.013</v>
      </c>
      <c r="N140" s="2" t="n">
        <v>5062.6766</v>
      </c>
      <c r="O140" s="1" t="n">
        <v>1</v>
      </c>
      <c r="P140" s="1" t="n">
        <f aca="false">O140+1</f>
        <v>2</v>
      </c>
    </row>
    <row r="141" customFormat="false" ht="13.5" hidden="false" customHeight="false" outlineLevel="0" collapsed="false">
      <c r="A141" s="2" t="n">
        <v>4865.04</v>
      </c>
      <c r="B141" s="2" t="n">
        <f aca="false">A141-A140</f>
        <v>18.5</v>
      </c>
      <c r="C141" s="2" t="n">
        <f aca="false">AVERAGE(A139:A140)</f>
        <v>4790.54</v>
      </c>
      <c r="D141" s="2" t="n">
        <f aca="false">AVERAGE(A134:A140)</f>
        <v>4831.51285714286</v>
      </c>
      <c r="E141" s="2" t="n">
        <f aca="false">AVERAGE(A121:A140)</f>
        <v>4871.151</v>
      </c>
      <c r="F141" s="2" t="n">
        <f aca="false">AVERAGE(A91:A140)</f>
        <v>4875.073</v>
      </c>
      <c r="G141" s="1" t="n">
        <f aca="false">IF(B141&lt;-30,-1,H141)</f>
        <v>0</v>
      </c>
      <c r="H141" s="1" t="n">
        <f aca="false">IF(B141&gt;30,1,0)</f>
        <v>0</v>
      </c>
      <c r="I141" s="1" t="n">
        <v>140</v>
      </c>
      <c r="J141" s="1" t="n">
        <v>5219.59</v>
      </c>
      <c r="K141" s="2" t="n">
        <v>5183.04</v>
      </c>
      <c r="L141" s="2" t="n">
        <v>5167.43428571429</v>
      </c>
      <c r="M141" s="2" t="n">
        <v>5145.9765</v>
      </c>
      <c r="N141" s="2" t="n">
        <v>5072.3776</v>
      </c>
      <c r="O141" s="1" t="n">
        <v>0</v>
      </c>
      <c r="P141" s="1" t="n">
        <f aca="false">O141+1</f>
        <v>1</v>
      </c>
    </row>
    <row r="142" customFormat="false" ht="13.5" hidden="false" customHeight="false" outlineLevel="0" collapsed="false">
      <c r="A142" s="2" t="n">
        <v>4818.55</v>
      </c>
      <c r="B142" s="2" t="n">
        <f aca="false">A142-A141</f>
        <v>-46.4899999999998</v>
      </c>
      <c r="C142" s="2" t="n">
        <f aca="false">AVERAGE(A140:A141)</f>
        <v>4855.79</v>
      </c>
      <c r="D142" s="2" t="n">
        <f aca="false">AVERAGE(A135:A141)</f>
        <v>4824.46285714286</v>
      </c>
      <c r="E142" s="2" t="n">
        <f aca="false">AVERAGE(A122:A141)</f>
        <v>4874.2385</v>
      </c>
      <c r="F142" s="2" t="n">
        <f aca="false">AVERAGE(A92:A141)</f>
        <v>4867.115</v>
      </c>
      <c r="G142" s="1" t="n">
        <f aca="false">IF(B142&lt;-30,-1,H142)</f>
        <v>-1</v>
      </c>
      <c r="H142" s="1" t="n">
        <f aca="false">IF(B142&gt;30,1,0)</f>
        <v>0</v>
      </c>
      <c r="I142" s="1" t="n">
        <v>141</v>
      </c>
      <c r="J142" s="1" t="n">
        <v>5243.1</v>
      </c>
      <c r="K142" s="2" t="n">
        <v>5231.345</v>
      </c>
      <c r="L142" s="2" t="n">
        <v>5181.16857142857</v>
      </c>
      <c r="M142" s="2" t="n">
        <v>5148.992</v>
      </c>
      <c r="N142" s="2" t="n">
        <v>5080.3088</v>
      </c>
      <c r="O142" s="1" t="n">
        <v>0</v>
      </c>
      <c r="P142" s="1" t="n">
        <f aca="false">O142+1</f>
        <v>1</v>
      </c>
    </row>
    <row r="143" customFormat="false" ht="13.5" hidden="false" customHeight="false" outlineLevel="0" collapsed="false">
      <c r="A143" s="2" t="n">
        <v>4914.93</v>
      </c>
      <c r="B143" s="2" t="n">
        <f aca="false">A143-A142</f>
        <v>96.3800000000001</v>
      </c>
      <c r="C143" s="2" t="n">
        <f aca="false">AVERAGE(A141:A142)</f>
        <v>4841.795</v>
      </c>
      <c r="D143" s="2" t="n">
        <f aca="false">AVERAGE(A136:A142)</f>
        <v>4806.86571428571</v>
      </c>
      <c r="E143" s="2" t="n">
        <f aca="false">AVERAGE(A123:A142)</f>
        <v>4874.2845</v>
      </c>
      <c r="F143" s="2" t="n">
        <f aca="false">AVERAGE(A93:A142)</f>
        <v>4860.477</v>
      </c>
      <c r="G143" s="1" t="n">
        <f aca="false">IF(B143&lt;-30,-1,H143)</f>
        <v>1</v>
      </c>
      <c r="H143" s="1" t="n">
        <f aca="false">IF(B143&gt;30,1,0)</f>
        <v>1</v>
      </c>
      <c r="I143" s="1" t="n">
        <v>142</v>
      </c>
      <c r="J143" s="1" t="n">
        <v>5250.01</v>
      </c>
      <c r="K143" s="2" t="n">
        <v>5246.555</v>
      </c>
      <c r="L143" s="2" t="n">
        <v>5200.31428571429</v>
      </c>
      <c r="M143" s="2" t="n">
        <v>5153.2405</v>
      </c>
      <c r="N143" s="2" t="n">
        <v>5088.0082</v>
      </c>
      <c r="O143" s="1" t="n">
        <v>0</v>
      </c>
      <c r="P143" s="1" t="n">
        <f aca="false">O143+1</f>
        <v>1</v>
      </c>
    </row>
    <row r="144" customFormat="false" ht="13.5" hidden="false" customHeight="false" outlineLevel="0" collapsed="false">
      <c r="A144" s="2" t="n">
        <v>4933.12</v>
      </c>
      <c r="B144" s="2" t="n">
        <f aca="false">A144-A143</f>
        <v>18.1899999999996</v>
      </c>
      <c r="C144" s="2" t="n">
        <f aca="false">AVERAGE(A142:A143)</f>
        <v>4866.74</v>
      </c>
      <c r="D144" s="2" t="n">
        <f aca="false">AVERAGE(A137:A143)</f>
        <v>4815.78142857143</v>
      </c>
      <c r="E144" s="2" t="n">
        <f aca="false">AVERAGE(A124:A143)</f>
        <v>4879.9565</v>
      </c>
      <c r="F144" s="2" t="n">
        <f aca="false">AVERAGE(A94:A143)</f>
        <v>4857.4786</v>
      </c>
      <c r="G144" s="1" t="n">
        <f aca="false">IF(B144&lt;-30,-1,H144)</f>
        <v>0</v>
      </c>
      <c r="H144" s="1" t="n">
        <f aca="false">IF(B144&gt;30,1,0)</f>
        <v>0</v>
      </c>
      <c r="I144" s="1" t="n">
        <v>143</v>
      </c>
      <c r="J144" s="1" t="n">
        <v>5250.01</v>
      </c>
      <c r="K144" s="2" t="n">
        <v>5250.01</v>
      </c>
      <c r="L144" s="2" t="n">
        <v>5208.49571428572</v>
      </c>
      <c r="M144" s="2" t="n">
        <v>5156.5685</v>
      </c>
      <c r="N144" s="2" t="n">
        <v>5096.6374</v>
      </c>
      <c r="O144" s="1" t="n">
        <v>0</v>
      </c>
      <c r="P144" s="1" t="n">
        <f aca="false">O144+1</f>
        <v>1</v>
      </c>
    </row>
    <row r="145" customFormat="false" ht="13.5" hidden="false" customHeight="false" outlineLevel="0" collapsed="false">
      <c r="A145" s="2" t="n">
        <v>4943</v>
      </c>
      <c r="B145" s="2" t="n">
        <f aca="false">A145-A144</f>
        <v>9.88000000000011</v>
      </c>
      <c r="C145" s="2" t="n">
        <f aca="false">AVERAGE(A143:A144)</f>
        <v>4924.025</v>
      </c>
      <c r="D145" s="2" t="n">
        <f aca="false">AVERAGE(A138:A144)</f>
        <v>4837.54285714286</v>
      </c>
      <c r="E145" s="2" t="n">
        <f aca="false">AVERAGE(A125:A144)</f>
        <v>4888.0505</v>
      </c>
      <c r="F145" s="2" t="n">
        <f aca="false">AVERAGE(A95:A144)</f>
        <v>4854.5072</v>
      </c>
      <c r="G145" s="1" t="n">
        <f aca="false">IF(B145&lt;-30,-1,H145)</f>
        <v>0</v>
      </c>
      <c r="H145" s="1" t="n">
        <f aca="false">IF(B145&gt;30,1,0)</f>
        <v>0</v>
      </c>
      <c r="I145" s="1" t="n">
        <v>144</v>
      </c>
      <c r="J145" s="1" t="n">
        <v>5243.13</v>
      </c>
      <c r="K145" s="2" t="n">
        <v>5246.57</v>
      </c>
      <c r="L145" s="2" t="n">
        <v>5213.46857142857</v>
      </c>
      <c r="M145" s="2" t="n">
        <v>5158.563</v>
      </c>
      <c r="N145" s="2" t="n">
        <v>5103.2014</v>
      </c>
      <c r="O145" s="1" t="n">
        <v>0</v>
      </c>
      <c r="P145" s="1" t="n">
        <f aca="false">O145+1</f>
        <v>1</v>
      </c>
    </row>
    <row r="146" customFormat="false" ht="13.5" hidden="false" customHeight="false" outlineLevel="0" collapsed="false">
      <c r="A146" s="2" t="n">
        <v>5001.21</v>
      </c>
      <c r="B146" s="2" t="n">
        <f aca="false">A146-A145</f>
        <v>58.21</v>
      </c>
      <c r="C146" s="2" t="n">
        <f aca="false">AVERAGE(A144:A145)</f>
        <v>4938.06</v>
      </c>
      <c r="D146" s="2" t="n">
        <f aca="false">AVERAGE(A139:A145)</f>
        <v>4865.10285714286</v>
      </c>
      <c r="E146" s="2" t="n">
        <f aca="false">AVERAGE(A126:A145)</f>
        <v>4896.5005</v>
      </c>
      <c r="F146" s="2" t="n">
        <f aca="false">AVERAGE(A96:A145)</f>
        <v>4854.961</v>
      </c>
      <c r="G146" s="1" t="n">
        <f aca="false">IF(B146&lt;-30,-1,H146)</f>
        <v>1</v>
      </c>
      <c r="H146" s="1" t="n">
        <f aca="false">IF(B146&gt;30,1,0)</f>
        <v>1</v>
      </c>
      <c r="I146" s="1" t="n">
        <v>145</v>
      </c>
      <c r="J146" s="1" t="n">
        <v>5219.79</v>
      </c>
      <c r="K146" s="2" t="n">
        <v>5231.46</v>
      </c>
      <c r="L146" s="2" t="n">
        <v>5224.58857142857</v>
      </c>
      <c r="M146" s="2" t="n">
        <v>5160.91</v>
      </c>
      <c r="N146" s="2" t="n">
        <v>5108.9348</v>
      </c>
      <c r="O146" s="1" t="n">
        <v>1</v>
      </c>
      <c r="P146" s="1" t="n">
        <f aca="false">O146+1</f>
        <v>2</v>
      </c>
    </row>
    <row r="147" customFormat="false" ht="13.5" hidden="false" customHeight="false" outlineLevel="0" collapsed="false">
      <c r="A147" s="2" t="n">
        <v>5028.51</v>
      </c>
      <c r="B147" s="2" t="n">
        <f aca="false">A147-A146</f>
        <v>27.3000000000002</v>
      </c>
      <c r="C147" s="2" t="n">
        <f aca="false">AVERAGE(A145:A146)</f>
        <v>4972.105</v>
      </c>
      <c r="D147" s="2" t="n">
        <f aca="false">AVERAGE(A140:A146)</f>
        <v>4903.19857142857</v>
      </c>
      <c r="E147" s="2" t="n">
        <f aca="false">AVERAGE(A127:A146)</f>
        <v>4902.542</v>
      </c>
      <c r="F147" s="2" t="n">
        <f aca="false">AVERAGE(A97:A146)</f>
        <v>4856.8114</v>
      </c>
      <c r="G147" s="1" t="n">
        <f aca="false">IF(B147&lt;-30,-1,H147)</f>
        <v>0</v>
      </c>
      <c r="H147" s="1" t="n">
        <f aca="false">IF(B147&gt;30,1,0)</f>
        <v>0</v>
      </c>
      <c r="I147" s="1" t="n">
        <v>146</v>
      </c>
      <c r="J147" s="1" t="n">
        <v>5256.55</v>
      </c>
      <c r="K147" s="2" t="n">
        <v>5238.17</v>
      </c>
      <c r="L147" s="2" t="n">
        <v>5240.31142857143</v>
      </c>
      <c r="M147" s="2" t="n">
        <v>5167.9615</v>
      </c>
      <c r="N147" s="2" t="n">
        <v>5115.2058</v>
      </c>
      <c r="O147" s="1" t="n">
        <v>1</v>
      </c>
      <c r="P147" s="1" t="n">
        <f aca="false">O147+1</f>
        <v>2</v>
      </c>
    </row>
    <row r="148" customFormat="false" ht="13.5" hidden="false" customHeight="false" outlineLevel="0" collapsed="false">
      <c r="A148" s="2" t="n">
        <v>5009.42</v>
      </c>
      <c r="B148" s="2" t="n">
        <f aca="false">A148-A147</f>
        <v>-19.0900000000001</v>
      </c>
      <c r="C148" s="2" t="n">
        <f aca="false">AVERAGE(A146:A147)</f>
        <v>5014.86</v>
      </c>
      <c r="D148" s="2" t="n">
        <f aca="false">AVERAGE(A141:A147)</f>
        <v>4929.19428571429</v>
      </c>
      <c r="E148" s="2" t="n">
        <f aca="false">AVERAGE(A128:A147)</f>
        <v>4905.6695</v>
      </c>
      <c r="F148" s="2" t="n">
        <f aca="false">AVERAGE(A98:A147)</f>
        <v>4858.4902</v>
      </c>
      <c r="G148" s="1" t="n">
        <f aca="false">IF(B148&lt;-30,-1,H148)</f>
        <v>0</v>
      </c>
      <c r="H148" s="1" t="n">
        <f aca="false">IF(B148&gt;30,1,0)</f>
        <v>0</v>
      </c>
      <c r="I148" s="1" t="n">
        <v>147</v>
      </c>
      <c r="J148" s="1" t="n">
        <v>5288.53</v>
      </c>
      <c r="K148" s="2" t="n">
        <v>5272.54</v>
      </c>
      <c r="L148" s="2" t="n">
        <v>5250.16</v>
      </c>
      <c r="M148" s="2" t="n">
        <v>5179.3835</v>
      </c>
      <c r="N148" s="2" t="n">
        <v>5120.9522</v>
      </c>
      <c r="O148" s="1" t="n">
        <v>0</v>
      </c>
      <c r="P148" s="1" t="n">
        <f aca="false">O148+1</f>
        <v>1</v>
      </c>
    </row>
    <row r="149" customFormat="false" ht="13.5" hidden="false" customHeight="false" outlineLevel="0" collapsed="false">
      <c r="A149" s="2" t="n">
        <v>4948.23</v>
      </c>
      <c r="B149" s="2" t="n">
        <f aca="false">A149-A148</f>
        <v>-61.1900000000005</v>
      </c>
      <c r="C149" s="2" t="n">
        <f aca="false">AVERAGE(A147:A148)</f>
        <v>5018.965</v>
      </c>
      <c r="D149" s="2" t="n">
        <f aca="false">AVERAGE(A142:A148)</f>
        <v>4949.82</v>
      </c>
      <c r="E149" s="2" t="n">
        <f aca="false">AVERAGE(A129:A148)</f>
        <v>4907.1095</v>
      </c>
      <c r="F149" s="2" t="n">
        <f aca="false">AVERAGE(A99:A148)</f>
        <v>4862.4086</v>
      </c>
      <c r="G149" s="1" t="n">
        <f aca="false">IF(B149&lt;-30,-1,H149)</f>
        <v>-1</v>
      </c>
      <c r="H149" s="1" t="n">
        <f aca="false">IF(B149&gt;30,1,0)</f>
        <v>0</v>
      </c>
      <c r="I149" s="1" t="n">
        <v>148</v>
      </c>
      <c r="J149" s="1" t="n">
        <v>5282.06</v>
      </c>
      <c r="K149" s="2" t="n">
        <v>5285.295</v>
      </c>
      <c r="L149" s="2" t="n">
        <v>5255.72571428571</v>
      </c>
      <c r="M149" s="2" t="n">
        <v>5189.808</v>
      </c>
      <c r="N149" s="2" t="n">
        <v>5126.0232</v>
      </c>
      <c r="O149" s="1" t="n">
        <v>0</v>
      </c>
      <c r="P149" s="1" t="n">
        <f aca="false">O149+1</f>
        <v>1</v>
      </c>
    </row>
    <row r="150" customFormat="false" ht="13.5" hidden="false" customHeight="false" outlineLevel="0" collapsed="false">
      <c r="A150" s="2" t="n">
        <v>5026.25</v>
      </c>
      <c r="B150" s="2" t="n">
        <f aca="false">A150-A149</f>
        <v>78.0200000000004</v>
      </c>
      <c r="C150" s="2" t="n">
        <f aca="false">AVERAGE(A148:A149)</f>
        <v>4978.825</v>
      </c>
      <c r="D150" s="2" t="n">
        <f aca="false">AVERAGE(A143:A149)</f>
        <v>4968.34571428571</v>
      </c>
      <c r="E150" s="2" t="n">
        <f aca="false">AVERAGE(A130:A149)</f>
        <v>4905.327</v>
      </c>
      <c r="F150" s="2" t="n">
        <f aca="false">AVERAGE(A100:A149)</f>
        <v>4862.7426</v>
      </c>
      <c r="G150" s="1" t="n">
        <f aca="false">IF(B150&lt;-30,-1,H150)</f>
        <v>1</v>
      </c>
      <c r="H150" s="1" t="n">
        <f aca="false">IF(B150&gt;30,1,0)</f>
        <v>1</v>
      </c>
      <c r="I150" s="1" t="n">
        <v>149</v>
      </c>
      <c r="J150" s="1" t="n">
        <v>5284.74</v>
      </c>
      <c r="K150" s="2" t="n">
        <v>5283.4</v>
      </c>
      <c r="L150" s="2" t="n">
        <v>5260.68714285714</v>
      </c>
      <c r="M150" s="2" t="n">
        <v>5201.1295</v>
      </c>
      <c r="N150" s="2" t="n">
        <v>5131.5296</v>
      </c>
      <c r="O150" s="1" t="n">
        <v>0</v>
      </c>
      <c r="P150" s="1" t="n">
        <f aca="false">O150+1</f>
        <v>1</v>
      </c>
    </row>
    <row r="151" customFormat="false" ht="13.5" hidden="false" customHeight="false" outlineLevel="0" collapsed="false">
      <c r="A151" s="2" t="n">
        <v>4983.68</v>
      </c>
      <c r="B151" s="2" t="n">
        <f aca="false">A151-A150</f>
        <v>-42.5699999999997</v>
      </c>
      <c r="C151" s="2" t="n">
        <f aca="false">AVERAGE(A149:A150)</f>
        <v>4987.24</v>
      </c>
      <c r="D151" s="2" t="n">
        <f aca="false">AVERAGE(A144:A150)</f>
        <v>4984.24857142857</v>
      </c>
      <c r="E151" s="2" t="n">
        <f aca="false">AVERAGE(A131:A150)</f>
        <v>4910.5745</v>
      </c>
      <c r="F151" s="2" t="n">
        <f aca="false">AVERAGE(A101:A150)</f>
        <v>4865.8672</v>
      </c>
      <c r="G151" s="1" t="n">
        <f aca="false">IF(B151&lt;-30,-1,H151)</f>
        <v>-1</v>
      </c>
      <c r="H151" s="1" t="n">
        <f aca="false">IF(B151&gt;30,1,0)</f>
        <v>0</v>
      </c>
      <c r="I151" s="1" t="n">
        <v>150</v>
      </c>
      <c r="J151" s="1" t="n">
        <v>5309.79</v>
      </c>
      <c r="K151" s="2" t="n">
        <v>5297.265</v>
      </c>
      <c r="L151" s="2" t="n">
        <v>5269.22714285714</v>
      </c>
      <c r="M151" s="2" t="n">
        <v>5210.3205</v>
      </c>
      <c r="N151" s="2" t="n">
        <v>5138.7608</v>
      </c>
      <c r="O151" s="1" t="n">
        <v>0</v>
      </c>
      <c r="P151" s="1" t="n">
        <f aca="false">O151+1</f>
        <v>1</v>
      </c>
    </row>
    <row r="152" customFormat="false" ht="13.5" hidden="false" customHeight="false" outlineLevel="0" collapsed="false">
      <c r="A152" s="2" t="n">
        <v>5040.95</v>
      </c>
      <c r="B152" s="2" t="n">
        <f aca="false">A152-A151</f>
        <v>57.2699999999995</v>
      </c>
      <c r="C152" s="2" t="n">
        <f aca="false">AVERAGE(A150:A151)</f>
        <v>5004.965</v>
      </c>
      <c r="D152" s="2" t="n">
        <f aca="false">AVERAGE(A145:A151)</f>
        <v>4991.47142857143</v>
      </c>
      <c r="E152" s="2" t="n">
        <f aca="false">AVERAGE(A132:A151)</f>
        <v>4911.436</v>
      </c>
      <c r="F152" s="2" t="n">
        <f aca="false">AVERAGE(A102:A151)</f>
        <v>4866.5502</v>
      </c>
      <c r="G152" s="1" t="n">
        <f aca="false">IF(B152&lt;-30,-1,H152)</f>
        <v>1</v>
      </c>
      <c r="H152" s="1" t="n">
        <f aca="false">IF(B152&gt;30,1,0)</f>
        <v>1</v>
      </c>
      <c r="I152" s="1" t="n">
        <v>151</v>
      </c>
      <c r="J152" s="1" t="n">
        <v>5313.19</v>
      </c>
      <c r="K152" s="2" t="n">
        <v>5311.49</v>
      </c>
      <c r="L152" s="2" t="n">
        <v>5279.23571428572</v>
      </c>
      <c r="M152" s="2" t="n">
        <v>5219.0835</v>
      </c>
      <c r="N152" s="2" t="n">
        <v>5144.4996</v>
      </c>
      <c r="O152" s="1" t="n">
        <v>1</v>
      </c>
      <c r="P152" s="1" t="n">
        <f aca="false">O152+1</f>
        <v>2</v>
      </c>
    </row>
    <row r="153" customFormat="false" ht="13.5" hidden="false" customHeight="false" outlineLevel="0" collapsed="false">
      <c r="A153" s="2" t="n">
        <v>4956.34</v>
      </c>
      <c r="B153" s="2" t="n">
        <f aca="false">A153-A152</f>
        <v>-84.6099999999997</v>
      </c>
      <c r="C153" s="2" t="n">
        <f aca="false">AVERAGE(A151:A152)</f>
        <v>5012.315</v>
      </c>
      <c r="D153" s="2" t="n">
        <f aca="false">AVERAGE(A146:A152)</f>
        <v>5005.46428571429</v>
      </c>
      <c r="E153" s="2" t="n">
        <f aca="false">AVERAGE(A133:A152)</f>
        <v>4915.798</v>
      </c>
      <c r="F153" s="2" t="n">
        <f aca="false">AVERAGE(A103:A152)</f>
        <v>4866.4674</v>
      </c>
      <c r="G153" s="1" t="n">
        <f aca="false">IF(B153&lt;-30,-1,H153)</f>
        <v>-1</v>
      </c>
      <c r="H153" s="1" t="n">
        <f aca="false">IF(B153&gt;30,1,0)</f>
        <v>0</v>
      </c>
      <c r="I153" s="1" t="n">
        <v>152</v>
      </c>
      <c r="J153" s="1" t="n">
        <v>5361.51</v>
      </c>
      <c r="K153" s="2" t="n">
        <v>5337.35</v>
      </c>
      <c r="L153" s="2" t="n">
        <v>5299.48142857143</v>
      </c>
      <c r="M153" s="2" t="n">
        <v>5230.9665</v>
      </c>
      <c r="N153" s="2" t="n">
        <v>5152.0562</v>
      </c>
      <c r="O153" s="1" t="n">
        <v>0</v>
      </c>
      <c r="P153" s="1" t="n">
        <f aca="false">O153+1</f>
        <v>1</v>
      </c>
    </row>
    <row r="154" customFormat="false" ht="13.5" hidden="false" customHeight="false" outlineLevel="0" collapsed="false">
      <c r="A154" s="2" t="n">
        <v>4967.95</v>
      </c>
      <c r="B154" s="2" t="n">
        <f aca="false">A154-A153</f>
        <v>11.6099999999997</v>
      </c>
      <c r="C154" s="2" t="n">
        <f aca="false">AVERAGE(A152:A153)</f>
        <v>4998.645</v>
      </c>
      <c r="D154" s="2" t="n">
        <f aca="false">AVERAGE(A147:A153)</f>
        <v>4999.05428571429</v>
      </c>
      <c r="E154" s="2" t="n">
        <f aca="false">AVERAGE(A134:A153)</f>
        <v>4914.491</v>
      </c>
      <c r="F154" s="2" t="n">
        <f aca="false">AVERAGE(A104:A153)</f>
        <v>4865.2878</v>
      </c>
      <c r="G154" s="1" t="n">
        <f aca="false">IF(B154&lt;-30,-1,H154)</f>
        <v>0</v>
      </c>
      <c r="H154" s="1" t="n">
        <f aca="false">IF(B154&gt;30,1,0)</f>
        <v>0</v>
      </c>
      <c r="I154" s="1" t="n">
        <v>153</v>
      </c>
      <c r="J154" s="1" t="n">
        <v>5353.23</v>
      </c>
      <c r="K154" s="2" t="n">
        <v>5357.37</v>
      </c>
      <c r="L154" s="2" t="n">
        <v>5313.29285714286</v>
      </c>
      <c r="M154" s="2" t="n">
        <v>5241.384</v>
      </c>
      <c r="N154" s="2" t="n">
        <v>5158.3018</v>
      </c>
      <c r="O154" s="1" t="n">
        <v>0</v>
      </c>
      <c r="P154" s="1" t="n">
        <f aca="false">O154+1</f>
        <v>1</v>
      </c>
    </row>
    <row r="155" customFormat="false" ht="13.5" hidden="false" customHeight="false" outlineLevel="0" collapsed="false">
      <c r="A155" s="2" t="n">
        <v>5025.15</v>
      </c>
      <c r="B155" s="2" t="n">
        <f aca="false">A155-A154</f>
        <v>57.1999999999998</v>
      </c>
      <c r="C155" s="2" t="n">
        <f aca="false">AVERAGE(A153:A154)</f>
        <v>4962.145</v>
      </c>
      <c r="D155" s="2" t="n">
        <f aca="false">AVERAGE(A148:A154)</f>
        <v>4990.40285714286</v>
      </c>
      <c r="E155" s="2" t="n">
        <f aca="false">AVERAGE(A135:A154)</f>
        <v>4917.169</v>
      </c>
      <c r="F155" s="2" t="n">
        <f aca="false">AVERAGE(A105:A154)</f>
        <v>4866.7694</v>
      </c>
      <c r="G155" s="1" t="n">
        <f aca="false">IF(B155&lt;-30,-1,H155)</f>
        <v>1</v>
      </c>
      <c r="H155" s="1" t="n">
        <f aca="false">IF(B155&gt;30,1,0)</f>
        <v>1</v>
      </c>
      <c r="I155" s="1" t="n">
        <v>154</v>
      </c>
      <c r="J155" s="1" t="n">
        <v>5361.97</v>
      </c>
      <c r="K155" s="2" t="n">
        <v>5357.6</v>
      </c>
      <c r="L155" s="2" t="n">
        <v>5323.78428571429</v>
      </c>
      <c r="M155" s="2" t="n">
        <v>5252.1345</v>
      </c>
      <c r="N155" s="2" t="n">
        <v>5166.4144</v>
      </c>
      <c r="O155" s="1" t="n">
        <v>-1</v>
      </c>
      <c r="P155" s="1" t="n">
        <f aca="false">O155+1</f>
        <v>0</v>
      </c>
    </row>
    <row r="156" customFormat="false" ht="13.5" hidden="false" customHeight="false" outlineLevel="0" collapsed="false">
      <c r="A156" s="2" t="n">
        <v>4976.64</v>
      </c>
      <c r="B156" s="2" t="n">
        <f aca="false">A156-A155</f>
        <v>-48.5099999999993</v>
      </c>
      <c r="C156" s="2" t="n">
        <f aca="false">AVERAGE(A154:A155)</f>
        <v>4996.55</v>
      </c>
      <c r="D156" s="2" t="n">
        <f aca="false">AVERAGE(A149:A155)</f>
        <v>4992.65</v>
      </c>
      <c r="E156" s="2" t="n">
        <f aca="false">AVERAGE(A136:A155)</f>
        <v>4921.34</v>
      </c>
      <c r="F156" s="2" t="n">
        <f aca="false">AVERAGE(A106:A155)</f>
        <v>4868.6688</v>
      </c>
      <c r="G156" s="1" t="n">
        <f aca="false">IF(B156&lt;-30,-1,H156)</f>
        <v>-1</v>
      </c>
      <c r="H156" s="1" t="n">
        <f aca="false">IF(B156&gt;30,1,0)</f>
        <v>0</v>
      </c>
      <c r="I156" s="1" t="n">
        <v>155</v>
      </c>
      <c r="J156" s="1" t="n">
        <v>5302.99</v>
      </c>
      <c r="K156" s="2" t="n">
        <v>5332.48</v>
      </c>
      <c r="L156" s="2" t="n">
        <v>5326.77428571429</v>
      </c>
      <c r="M156" s="2" t="n">
        <v>5261.4845</v>
      </c>
      <c r="N156" s="2" t="n">
        <v>5173.1152</v>
      </c>
      <c r="O156" s="1" t="n">
        <v>1</v>
      </c>
      <c r="P156" s="1" t="n">
        <f aca="false">O156+1</f>
        <v>2</v>
      </c>
    </row>
    <row r="157" customFormat="false" ht="13.5" hidden="false" customHeight="false" outlineLevel="0" collapsed="false">
      <c r="A157" s="2" t="n">
        <v>4985.52</v>
      </c>
      <c r="B157" s="2" t="n">
        <f aca="false">A157-A156</f>
        <v>8.88000000000011</v>
      </c>
      <c r="C157" s="2" t="n">
        <f aca="false">AVERAGE(A155:A156)</f>
        <v>5000.895</v>
      </c>
      <c r="D157" s="2" t="n">
        <f aca="false">AVERAGE(A150:A156)</f>
        <v>4996.70857142857</v>
      </c>
      <c r="E157" s="2" t="n">
        <f aca="false">AVERAGE(A137:A156)</f>
        <v>4927.546</v>
      </c>
      <c r="F157" s="2" t="n">
        <f aca="false">AVERAGE(A107:A156)</f>
        <v>4869.2558</v>
      </c>
      <c r="G157" s="1" t="n">
        <f aca="false">IF(B157&lt;-30,-1,H157)</f>
        <v>0</v>
      </c>
      <c r="H157" s="1" t="n">
        <f aca="false">IF(B157&gt;30,1,0)</f>
        <v>0</v>
      </c>
      <c r="I157" s="1" t="n">
        <v>156</v>
      </c>
      <c r="J157" s="1" t="n">
        <v>5361.29</v>
      </c>
      <c r="K157" s="2" t="n">
        <v>5332.14</v>
      </c>
      <c r="L157" s="2" t="n">
        <v>5337.71</v>
      </c>
      <c r="M157" s="2" t="n">
        <v>5269.912</v>
      </c>
      <c r="N157" s="2" t="n">
        <v>5179.838</v>
      </c>
      <c r="O157" s="1" t="n">
        <v>0</v>
      </c>
      <c r="P157" s="1" t="n">
        <f aca="false">O157+1</f>
        <v>1</v>
      </c>
    </row>
    <row r="158" customFormat="false" ht="13.5" hidden="false" customHeight="false" outlineLevel="0" collapsed="false">
      <c r="A158" s="2" t="n">
        <v>5046.93</v>
      </c>
      <c r="B158" s="2" t="n">
        <f aca="false">A158-A157</f>
        <v>61.4099999999999</v>
      </c>
      <c r="C158" s="2" t="n">
        <f aca="false">AVERAGE(A156:A157)</f>
        <v>4981.08</v>
      </c>
      <c r="D158" s="2" t="n">
        <f aca="false">AVERAGE(A151:A157)</f>
        <v>4990.89</v>
      </c>
      <c r="E158" s="2" t="n">
        <f aca="false">AVERAGE(A138:A157)</f>
        <v>4937.7825</v>
      </c>
      <c r="F158" s="2" t="n">
        <f aca="false">AVERAGE(A108:A157)</f>
        <v>4869.7722</v>
      </c>
      <c r="G158" s="1" t="n">
        <f aca="false">IF(B158&lt;-30,-1,H158)</f>
        <v>1</v>
      </c>
      <c r="H158" s="1" t="n">
        <f aca="false">IF(B158&gt;30,1,0)</f>
        <v>1</v>
      </c>
      <c r="I158" s="1" t="n">
        <v>157</v>
      </c>
      <c r="J158" s="1" t="n">
        <v>5359.74</v>
      </c>
      <c r="K158" s="2" t="n">
        <v>5360.515</v>
      </c>
      <c r="L158" s="2" t="n">
        <v>5344.84571428571</v>
      </c>
      <c r="M158" s="2" t="n">
        <v>5277.483</v>
      </c>
      <c r="N158" s="2" t="n">
        <v>5187.5</v>
      </c>
      <c r="O158" s="1" t="n">
        <v>0</v>
      </c>
      <c r="P158" s="1" t="n">
        <f aca="false">O158+1</f>
        <v>1</v>
      </c>
    </row>
    <row r="159" customFormat="false" ht="13.5" hidden="false" customHeight="false" outlineLevel="0" collapsed="false">
      <c r="A159" s="2" t="n">
        <v>5115.02</v>
      </c>
      <c r="B159" s="2" t="n">
        <f aca="false">A159-A158</f>
        <v>68.0900000000001</v>
      </c>
      <c r="C159" s="2" t="n">
        <f aca="false">AVERAGE(A157:A158)</f>
        <v>5016.225</v>
      </c>
      <c r="D159" s="2" t="n">
        <f aca="false">AVERAGE(A152:A158)</f>
        <v>4999.92571428572</v>
      </c>
      <c r="E159" s="2" t="n">
        <f aca="false">AVERAGE(A139:A158)</f>
        <v>4952.625</v>
      </c>
      <c r="F159" s="2" t="n">
        <f aca="false">AVERAGE(A109:A158)</f>
        <v>4872.39</v>
      </c>
      <c r="G159" s="1" t="n">
        <f aca="false">IF(B159&lt;-30,-1,H159)</f>
        <v>1</v>
      </c>
      <c r="H159" s="1" t="n">
        <f aca="false">IF(B159&gt;30,1,0)</f>
        <v>1</v>
      </c>
      <c r="I159" s="1" t="n">
        <v>158</v>
      </c>
      <c r="J159" s="1" t="n">
        <v>5375.35</v>
      </c>
      <c r="K159" s="2" t="n">
        <v>5367.545</v>
      </c>
      <c r="L159" s="2" t="n">
        <v>5353.72571428571</v>
      </c>
      <c r="M159" s="2" t="n">
        <v>5289.153</v>
      </c>
      <c r="N159" s="2" t="n">
        <v>5195.2966</v>
      </c>
      <c r="O159" s="1" t="n">
        <v>1</v>
      </c>
      <c r="P159" s="1" t="n">
        <f aca="false">O159+1</f>
        <v>2</v>
      </c>
    </row>
    <row r="160" customFormat="false" ht="13.5" hidden="false" customHeight="false" outlineLevel="0" collapsed="false">
      <c r="A160" s="2" t="n">
        <v>5137.31</v>
      </c>
      <c r="B160" s="2" t="n">
        <f aca="false">A160-A159</f>
        <v>22.29</v>
      </c>
      <c r="C160" s="2" t="n">
        <f aca="false">AVERAGE(A158:A159)</f>
        <v>5080.975</v>
      </c>
      <c r="D160" s="2" t="n">
        <f aca="false">AVERAGE(A153:A159)</f>
        <v>5010.50714285714</v>
      </c>
      <c r="E160" s="2" t="n">
        <f aca="false">AVERAGE(A140:A159)</f>
        <v>4971.649</v>
      </c>
      <c r="F160" s="2" t="n">
        <f aca="false">AVERAGE(A110:A159)</f>
        <v>4878.732</v>
      </c>
      <c r="G160" s="1" t="n">
        <f aca="false">IF(B160&lt;-30,-1,H160)</f>
        <v>0</v>
      </c>
      <c r="H160" s="1" t="n">
        <f aca="false">IF(B160&gt;30,1,0)</f>
        <v>0</v>
      </c>
      <c r="I160" s="1" t="n">
        <v>159</v>
      </c>
      <c r="J160" s="1" t="n">
        <v>5411.81</v>
      </c>
      <c r="K160" s="2" t="n">
        <v>5393.58</v>
      </c>
      <c r="L160" s="2" t="n">
        <v>5360.91142857143</v>
      </c>
      <c r="M160" s="2" t="n">
        <v>5302.419</v>
      </c>
      <c r="N160" s="2" t="n">
        <v>5202.5942</v>
      </c>
      <c r="O160" s="1" t="n">
        <v>0</v>
      </c>
      <c r="P160" s="1" t="n">
        <f aca="false">O160+1</f>
        <v>1</v>
      </c>
    </row>
    <row r="161" customFormat="false" ht="13.5" hidden="false" customHeight="false" outlineLevel="0" collapsed="false">
      <c r="A161" s="2" t="n">
        <v>5144.84</v>
      </c>
      <c r="B161" s="2" t="n">
        <f aca="false">A161-A160</f>
        <v>7.52999999999975</v>
      </c>
      <c r="C161" s="2" t="n">
        <f aca="false">AVERAGE(A159:A160)</f>
        <v>5126.165</v>
      </c>
      <c r="D161" s="2" t="n">
        <f aca="false">AVERAGE(A154:A160)</f>
        <v>5036.36</v>
      </c>
      <c r="E161" s="2" t="n">
        <f aca="false">AVERAGE(A141:A160)</f>
        <v>4986.1875</v>
      </c>
      <c r="F161" s="2" t="n">
        <f aca="false">AVERAGE(A111:A160)</f>
        <v>4884.9828</v>
      </c>
      <c r="G161" s="1" t="n">
        <f aca="false">IF(B161&lt;-30,-1,H161)</f>
        <v>0</v>
      </c>
      <c r="H161" s="1" t="n">
        <f aca="false">IF(B161&gt;30,1,0)</f>
        <v>0</v>
      </c>
      <c r="I161" s="1" t="n">
        <v>160</v>
      </c>
      <c r="J161" s="1" t="n">
        <v>5404.54</v>
      </c>
      <c r="K161" s="2" t="n">
        <v>5408.175</v>
      </c>
      <c r="L161" s="2" t="n">
        <v>5368.24142857143</v>
      </c>
      <c r="M161" s="2" t="n">
        <v>5311.6665</v>
      </c>
      <c r="N161" s="2" t="n">
        <v>5208.3846</v>
      </c>
      <c r="O161" s="1" t="n">
        <v>0</v>
      </c>
      <c r="P161" s="1" t="n">
        <f aca="false">O161+1</f>
        <v>1</v>
      </c>
    </row>
    <row r="162" customFormat="false" ht="13.5" hidden="false" customHeight="false" outlineLevel="0" collapsed="false">
      <c r="A162" s="2" t="n">
        <v>5135.69</v>
      </c>
      <c r="B162" s="2" t="n">
        <f aca="false">A162-A161</f>
        <v>-9.15000000000055</v>
      </c>
      <c r="C162" s="2" t="n">
        <f aca="false">AVERAGE(A160:A161)</f>
        <v>5141.075</v>
      </c>
      <c r="D162" s="2" t="n">
        <f aca="false">AVERAGE(A155:A161)</f>
        <v>5061.63</v>
      </c>
      <c r="E162" s="2" t="n">
        <f aca="false">AVERAGE(A142:A161)</f>
        <v>5000.1775</v>
      </c>
      <c r="F162" s="2" t="n">
        <f aca="false">AVERAGE(A112:A161)</f>
        <v>4894.1928</v>
      </c>
      <c r="G162" s="1" t="n">
        <f aca="false">IF(B162&lt;-30,-1,H162)</f>
        <v>0</v>
      </c>
      <c r="H162" s="1" t="n">
        <f aca="false">IF(B162&gt;30,1,0)</f>
        <v>0</v>
      </c>
      <c r="I162" s="1" t="n">
        <v>161</v>
      </c>
      <c r="J162" s="1" t="n">
        <v>5422.28</v>
      </c>
      <c r="K162" s="2" t="n">
        <v>5413.41</v>
      </c>
      <c r="L162" s="2" t="n">
        <v>5376.85714285714</v>
      </c>
      <c r="M162" s="2" t="n">
        <v>5320.6255</v>
      </c>
      <c r="N162" s="2" t="n">
        <v>5214.084</v>
      </c>
      <c r="O162" s="1" t="n">
        <v>0</v>
      </c>
      <c r="P162" s="1" t="n">
        <f aca="false">O162+1</f>
        <v>1</v>
      </c>
    </row>
    <row r="163" customFormat="false" ht="13.5" hidden="false" customHeight="false" outlineLevel="0" collapsed="false">
      <c r="A163" s="2" t="n">
        <v>5104.65</v>
      </c>
      <c r="B163" s="2" t="n">
        <f aca="false">A163-A162</f>
        <v>-31.04</v>
      </c>
      <c r="C163" s="2" t="n">
        <f aca="false">AVERAGE(A161:A162)</f>
        <v>5140.265</v>
      </c>
      <c r="D163" s="2" t="n">
        <f aca="false">AVERAGE(A156:A162)</f>
        <v>5077.42142857143</v>
      </c>
      <c r="E163" s="2" t="n">
        <f aca="false">AVERAGE(A143:A162)</f>
        <v>5016.0345</v>
      </c>
      <c r="F163" s="2" t="n">
        <f aca="false">AVERAGE(A113:A162)</f>
        <v>4901.543</v>
      </c>
      <c r="G163" s="1" t="n">
        <f aca="false">IF(B163&lt;-30,-1,H163)</f>
        <v>-1</v>
      </c>
      <c r="H163" s="1" t="n">
        <f aca="false">IF(B163&gt;30,1,0)</f>
        <v>0</v>
      </c>
      <c r="I163" s="1" t="n">
        <v>162</v>
      </c>
      <c r="J163" s="1" t="n">
        <v>5433.79</v>
      </c>
      <c r="K163" s="2" t="n">
        <v>5428.035</v>
      </c>
      <c r="L163" s="2" t="n">
        <v>5395.54285714286</v>
      </c>
      <c r="M163" s="2" t="n">
        <v>5329.8145</v>
      </c>
      <c r="N163" s="2" t="n">
        <v>5219.863</v>
      </c>
      <c r="O163" s="1" t="n">
        <v>-1</v>
      </c>
      <c r="P163" s="1" t="n">
        <f aca="false">O163+1</f>
        <v>0</v>
      </c>
    </row>
    <row r="164" customFormat="false" ht="13.5" hidden="false" customHeight="false" outlineLevel="0" collapsed="false">
      <c r="A164" s="2" t="n">
        <v>5128.33</v>
      </c>
      <c r="B164" s="2" t="n">
        <f aca="false">A164-A163</f>
        <v>23.6800000000003</v>
      </c>
      <c r="C164" s="2" t="n">
        <f aca="false">AVERAGE(A162:A163)</f>
        <v>5120.17</v>
      </c>
      <c r="D164" s="2" t="n">
        <f aca="false">AVERAGE(A157:A163)</f>
        <v>5095.70857142857</v>
      </c>
      <c r="E164" s="2" t="n">
        <f aca="false">AVERAGE(A144:A163)</f>
        <v>5025.5205</v>
      </c>
      <c r="F164" s="2" t="n">
        <f aca="false">AVERAGE(A114:A163)</f>
        <v>4909.1724</v>
      </c>
      <c r="G164" s="1" t="n">
        <f aca="false">IF(B164&lt;-30,-1,H164)</f>
        <v>0</v>
      </c>
      <c r="H164" s="1" t="n">
        <f aca="false">IF(B164&gt;30,1,0)</f>
        <v>0</v>
      </c>
      <c r="I164" s="1" t="n">
        <v>163</v>
      </c>
      <c r="J164" s="1" t="n">
        <v>5396.03</v>
      </c>
      <c r="K164" s="2" t="n">
        <v>5414.91</v>
      </c>
      <c r="L164" s="2" t="n">
        <v>5400.50571428571</v>
      </c>
      <c r="M164" s="2" t="n">
        <v>5337.1155</v>
      </c>
      <c r="N164" s="2" t="n">
        <v>5225.0698</v>
      </c>
      <c r="O164" s="1" t="n">
        <v>-1</v>
      </c>
      <c r="P164" s="1" t="n">
        <f aca="false">O164+1</f>
        <v>0</v>
      </c>
    </row>
    <row r="165" customFormat="false" ht="13.5" hidden="false" customHeight="false" outlineLevel="0" collapsed="false">
      <c r="A165" s="2" t="n">
        <v>5082.73</v>
      </c>
      <c r="B165" s="2" t="n">
        <f aca="false">A165-A164</f>
        <v>-45.6000000000004</v>
      </c>
      <c r="C165" s="2" t="n">
        <f aca="false">AVERAGE(A163:A164)</f>
        <v>5116.49</v>
      </c>
      <c r="D165" s="2" t="n">
        <f aca="false">AVERAGE(A158:A164)</f>
        <v>5116.11</v>
      </c>
      <c r="E165" s="2" t="n">
        <f aca="false">AVERAGE(A145:A164)</f>
        <v>5035.281</v>
      </c>
      <c r="F165" s="2" t="n">
        <f aca="false">AVERAGE(A115:A164)</f>
        <v>4919.3872</v>
      </c>
      <c r="G165" s="1" t="n">
        <f aca="false">IF(B165&lt;-30,-1,H165)</f>
        <v>-1</v>
      </c>
      <c r="H165" s="1" t="n">
        <f aca="false">IF(B165&gt;30,1,0)</f>
        <v>0</v>
      </c>
      <c r="I165" s="1" t="n">
        <v>164</v>
      </c>
      <c r="J165" s="1" t="n">
        <v>5362.23</v>
      </c>
      <c r="K165" s="2" t="n">
        <v>5379.13</v>
      </c>
      <c r="L165" s="2" t="n">
        <v>5400.86142857143</v>
      </c>
      <c r="M165" s="2" t="n">
        <v>5343.0705</v>
      </c>
      <c r="N165" s="2" t="n">
        <v>5230.2214</v>
      </c>
      <c r="O165" s="1" t="n">
        <v>0</v>
      </c>
      <c r="P165" s="1" t="n">
        <f aca="false">O165+1</f>
        <v>1</v>
      </c>
    </row>
    <row r="166" customFormat="false" ht="13.5" hidden="false" customHeight="false" outlineLevel="0" collapsed="false">
      <c r="A166" s="2" t="n">
        <v>5112.85</v>
      </c>
      <c r="B166" s="2" t="n">
        <f aca="false">A166-A165</f>
        <v>30.1200000000008</v>
      </c>
      <c r="C166" s="2" t="n">
        <f aca="false">AVERAGE(A164:A165)</f>
        <v>5105.53</v>
      </c>
      <c r="D166" s="2" t="n">
        <f aca="false">AVERAGE(A159:A165)</f>
        <v>5121.22428571429</v>
      </c>
      <c r="E166" s="2" t="n">
        <f aca="false">AVERAGE(A146:A165)</f>
        <v>5042.2675</v>
      </c>
      <c r="F166" s="2" t="n">
        <f aca="false">AVERAGE(A116:A165)</f>
        <v>4928.733</v>
      </c>
      <c r="G166" s="1" t="n">
        <f aca="false">IF(B166&lt;-30,-1,H166)</f>
        <v>1</v>
      </c>
      <c r="H166" s="1" t="n">
        <f aca="false">IF(B166&gt;30,1,0)</f>
        <v>1</v>
      </c>
      <c r="I166" s="1" t="n">
        <v>165</v>
      </c>
      <c r="J166" s="1" t="n">
        <v>5348.73</v>
      </c>
      <c r="K166" s="2" t="n">
        <v>5355.48</v>
      </c>
      <c r="L166" s="2" t="n">
        <v>5397.05857142857</v>
      </c>
      <c r="M166" s="2" t="n">
        <v>5349.5175</v>
      </c>
      <c r="N166" s="2" t="n">
        <v>5234.6294</v>
      </c>
      <c r="O166" s="1" t="n">
        <v>0</v>
      </c>
      <c r="P166" s="1" t="n">
        <f aca="false">O166+1</f>
        <v>1</v>
      </c>
    </row>
    <row r="167" customFormat="false" ht="13.5" hidden="false" customHeight="false" outlineLevel="0" collapsed="false">
      <c r="A167" s="2" t="n">
        <v>5111.13</v>
      </c>
      <c r="B167" s="2" t="n">
        <f aca="false">A167-A166</f>
        <v>-1.72000000000025</v>
      </c>
      <c r="C167" s="2" t="n">
        <f aca="false">AVERAGE(A165:A166)</f>
        <v>5097.79</v>
      </c>
      <c r="D167" s="2" t="n">
        <f aca="false">AVERAGE(A160:A166)</f>
        <v>5120.91428571429</v>
      </c>
      <c r="E167" s="2" t="n">
        <f aca="false">AVERAGE(A147:A166)</f>
        <v>5047.8495</v>
      </c>
      <c r="F167" s="2" t="n">
        <f aca="false">AVERAGE(A117:A166)</f>
        <v>4936.4984</v>
      </c>
      <c r="G167" s="1" t="n">
        <f aca="false">IF(B167&lt;-30,-1,H167)</f>
        <v>0</v>
      </c>
      <c r="H167" s="1" t="n">
        <f aca="false">IF(B167&gt;30,1,0)</f>
        <v>0</v>
      </c>
      <c r="I167" s="1" t="n">
        <v>166</v>
      </c>
      <c r="J167" s="1" t="n">
        <v>5370.86</v>
      </c>
      <c r="K167" s="2" t="n">
        <v>5359.795</v>
      </c>
      <c r="L167" s="2" t="n">
        <v>5391.20857142857</v>
      </c>
      <c r="M167" s="2" t="n">
        <v>5355.233</v>
      </c>
      <c r="N167" s="2" t="n">
        <v>5240.392</v>
      </c>
      <c r="O167" s="1" t="n">
        <v>-1</v>
      </c>
      <c r="P167" s="1" t="n">
        <f aca="false">O167+1</f>
        <v>0</v>
      </c>
    </row>
    <row r="168" customFormat="false" ht="13.5" hidden="false" customHeight="false" outlineLevel="0" collapsed="false">
      <c r="A168" s="2" t="n">
        <v>5148.52</v>
      </c>
      <c r="B168" s="2" t="n">
        <f aca="false">A168-A167</f>
        <v>37.3900000000003</v>
      </c>
      <c r="C168" s="2" t="n">
        <f aca="false">AVERAGE(A166:A167)</f>
        <v>5111.99</v>
      </c>
      <c r="D168" s="2" t="n">
        <f aca="false">AVERAGE(A161:A167)</f>
        <v>5117.17428571429</v>
      </c>
      <c r="E168" s="2" t="n">
        <f aca="false">AVERAGE(A148:A167)</f>
        <v>5051.9805</v>
      </c>
      <c r="F168" s="2" t="n">
        <f aca="false">AVERAGE(A118:A167)</f>
        <v>4944.8232</v>
      </c>
      <c r="G168" s="1" t="n">
        <f aca="false">IF(B168&lt;-30,-1,H168)</f>
        <v>1</v>
      </c>
      <c r="H168" s="1" t="n">
        <f aca="false">IF(B168&gt;30,1,0)</f>
        <v>1</v>
      </c>
      <c r="I168" s="1" t="n">
        <v>167</v>
      </c>
      <c r="J168" s="1" t="n">
        <v>5310.07</v>
      </c>
      <c r="K168" s="2" t="n">
        <v>5340.465</v>
      </c>
      <c r="L168" s="2" t="n">
        <v>5377.71285714286</v>
      </c>
      <c r="M168" s="2" t="n">
        <v>5356.31</v>
      </c>
      <c r="N168" s="2" t="n">
        <v>5244.3364</v>
      </c>
      <c r="O168" s="1" t="n">
        <v>0</v>
      </c>
      <c r="P168" s="1" t="n">
        <f aca="false">O168+1</f>
        <v>1</v>
      </c>
    </row>
    <row r="169" customFormat="false" ht="13.5" hidden="false" customHeight="false" outlineLevel="0" collapsed="false">
      <c r="A169" s="2" t="n">
        <v>5160.32</v>
      </c>
      <c r="B169" s="2" t="n">
        <f aca="false">A169-A168</f>
        <v>11.7999999999993</v>
      </c>
      <c r="C169" s="2" t="n">
        <f aca="false">AVERAGE(A167:A168)</f>
        <v>5129.825</v>
      </c>
      <c r="D169" s="2" t="n">
        <f aca="false">AVERAGE(A162:A168)</f>
        <v>5117.7</v>
      </c>
      <c r="E169" s="2" t="n">
        <f aca="false">AVERAGE(A149:A168)</f>
        <v>5058.9355</v>
      </c>
      <c r="F169" s="2" t="n">
        <f aca="false">AVERAGE(A119:A168)</f>
        <v>4953.2132</v>
      </c>
      <c r="G169" s="1" t="n">
        <f aca="false">IF(B169&lt;-30,-1,H169)</f>
        <v>0</v>
      </c>
      <c r="H169" s="1" t="n">
        <f aca="false">IF(B169&gt;30,1,0)</f>
        <v>0</v>
      </c>
      <c r="I169" s="1" t="n">
        <v>168</v>
      </c>
      <c r="J169" s="1" t="n">
        <v>5336.3</v>
      </c>
      <c r="K169" s="2" t="n">
        <v>5323.185</v>
      </c>
      <c r="L169" s="2" t="n">
        <v>5365.43</v>
      </c>
      <c r="M169" s="2" t="n">
        <v>5359.022</v>
      </c>
      <c r="N169" s="2" t="n">
        <v>5248.8398</v>
      </c>
      <c r="O169" s="1" t="n">
        <v>1</v>
      </c>
      <c r="P169" s="1" t="n">
        <f aca="false">O169+1</f>
        <v>2</v>
      </c>
    </row>
    <row r="170" customFormat="false" ht="13.5" hidden="false" customHeight="false" outlineLevel="0" collapsed="false">
      <c r="A170" s="2" t="n">
        <v>5182.79</v>
      </c>
      <c r="B170" s="2" t="n">
        <f aca="false">A170-A169</f>
        <v>22.4700000000003</v>
      </c>
      <c r="C170" s="2" t="n">
        <f aca="false">AVERAGE(A168:A169)</f>
        <v>5154.42</v>
      </c>
      <c r="D170" s="2" t="n">
        <f aca="false">AVERAGE(A163:A169)</f>
        <v>5121.21857142857</v>
      </c>
      <c r="E170" s="2" t="n">
        <f aca="false">AVERAGE(A150:A169)</f>
        <v>5069.54</v>
      </c>
      <c r="F170" s="2" t="n">
        <f aca="false">AVERAGE(A120:A169)</f>
        <v>4961.0112</v>
      </c>
      <c r="G170" s="1" t="n">
        <f aca="false">IF(B170&lt;-30,-1,H170)</f>
        <v>0</v>
      </c>
      <c r="H170" s="1" t="n">
        <f aca="false">IF(B170&gt;30,1,0)</f>
        <v>0</v>
      </c>
      <c r="I170" s="1" t="n">
        <v>169</v>
      </c>
      <c r="J170" s="1" t="n">
        <v>5402.36</v>
      </c>
      <c r="K170" s="2" t="n">
        <v>5369.33</v>
      </c>
      <c r="L170" s="2" t="n">
        <v>5360.94</v>
      </c>
      <c r="M170" s="2" t="n">
        <v>5364.903</v>
      </c>
      <c r="N170" s="2" t="n">
        <v>5253.9166</v>
      </c>
      <c r="O170" s="1" t="n">
        <v>1</v>
      </c>
      <c r="P170" s="1" t="n">
        <f aca="false">O170+1</f>
        <v>2</v>
      </c>
    </row>
    <row r="171" customFormat="false" ht="13.5" hidden="false" customHeight="false" outlineLevel="0" collapsed="false">
      <c r="A171" s="2" t="n">
        <v>5165.04</v>
      </c>
      <c r="B171" s="2" t="n">
        <f aca="false">A171-A170</f>
        <v>-17.75</v>
      </c>
      <c r="C171" s="2" t="n">
        <f aca="false">AVERAGE(A169:A170)</f>
        <v>5171.555</v>
      </c>
      <c r="D171" s="2" t="n">
        <f aca="false">AVERAGE(A164:A170)</f>
        <v>5132.38142857143</v>
      </c>
      <c r="E171" s="2" t="n">
        <f aca="false">AVERAGE(A151:A170)</f>
        <v>5077.367</v>
      </c>
      <c r="F171" s="2" t="n">
        <f aca="false">AVERAGE(A121:A170)</f>
        <v>4969.1724</v>
      </c>
      <c r="G171" s="1" t="n">
        <f aca="false">IF(B171&lt;-30,-1,H171)</f>
        <v>0</v>
      </c>
      <c r="H171" s="1" t="n">
        <f aca="false">IF(B171&gt;30,1,0)</f>
        <v>0</v>
      </c>
      <c r="I171" s="1" t="n">
        <v>170</v>
      </c>
      <c r="J171" s="1" t="n">
        <v>5437.78</v>
      </c>
      <c r="K171" s="2" t="n">
        <v>5420.07</v>
      </c>
      <c r="L171" s="2" t="n">
        <v>5366.90428571429</v>
      </c>
      <c r="M171" s="2" t="n">
        <v>5371.3025</v>
      </c>
      <c r="N171" s="2" t="n">
        <v>5259.4658</v>
      </c>
      <c r="O171" s="1" t="n">
        <v>0</v>
      </c>
      <c r="P171" s="1" t="n">
        <f aca="false">O171+1</f>
        <v>1</v>
      </c>
    </row>
    <row r="172" customFormat="false" ht="13.5" hidden="false" customHeight="false" outlineLevel="0" collapsed="false">
      <c r="A172" s="2" t="n">
        <v>5183.45</v>
      </c>
      <c r="B172" s="2" t="n">
        <f aca="false">A172-A171</f>
        <v>18.4099999999999</v>
      </c>
      <c r="C172" s="2" t="n">
        <f aca="false">AVERAGE(A170:A171)</f>
        <v>5173.915</v>
      </c>
      <c r="D172" s="2" t="n">
        <f aca="false">AVERAGE(A165:A171)</f>
        <v>5137.62571428571</v>
      </c>
      <c r="E172" s="2" t="n">
        <f aca="false">AVERAGE(A152:A171)</f>
        <v>5086.435</v>
      </c>
      <c r="F172" s="2" t="n">
        <f aca="false">AVERAGE(A122:A171)</f>
        <v>4976.4074</v>
      </c>
      <c r="G172" s="1" t="n">
        <f aca="false">IF(B172&lt;-30,-1,H172)</f>
        <v>0</v>
      </c>
      <c r="H172" s="1" t="n">
        <f aca="false">IF(B172&gt;30,1,0)</f>
        <v>0</v>
      </c>
      <c r="I172" s="1" t="n">
        <v>171</v>
      </c>
      <c r="J172" s="1" t="n">
        <v>5437.16</v>
      </c>
      <c r="K172" s="2" t="n">
        <v>5437.47</v>
      </c>
      <c r="L172" s="2" t="n">
        <v>5377.60857142857</v>
      </c>
      <c r="M172" s="2" t="n">
        <v>5377.501</v>
      </c>
      <c r="N172" s="2" t="n">
        <v>5264.5532</v>
      </c>
      <c r="O172" s="1" t="n">
        <v>0</v>
      </c>
      <c r="P172" s="1" t="n">
        <f aca="false">O172+1</f>
        <v>1</v>
      </c>
    </row>
    <row r="173" customFormat="false" ht="13.5" hidden="false" customHeight="false" outlineLevel="0" collapsed="false">
      <c r="A173" s="2" t="n">
        <v>5203.24</v>
      </c>
      <c r="B173" s="2" t="n">
        <f aca="false">A173-A172</f>
        <v>19.79</v>
      </c>
      <c r="C173" s="2" t="n">
        <f aca="false">AVERAGE(A171:A172)</f>
        <v>5174.245</v>
      </c>
      <c r="D173" s="2" t="n">
        <f aca="false">AVERAGE(A166:A172)</f>
        <v>5152.01428571429</v>
      </c>
      <c r="E173" s="2" t="n">
        <f aca="false">AVERAGE(A153:A172)</f>
        <v>5093.56</v>
      </c>
      <c r="F173" s="2" t="n">
        <f aca="false">AVERAGE(A123:A172)</f>
        <v>4983.7238</v>
      </c>
      <c r="G173" s="1" t="n">
        <f aca="false">IF(B173&lt;-30,-1,H173)</f>
        <v>0</v>
      </c>
      <c r="H173" s="1" t="n">
        <f aca="false">IF(B173&gt;30,1,0)</f>
        <v>0</v>
      </c>
      <c r="I173" s="1" t="n">
        <v>172</v>
      </c>
      <c r="J173" s="1" t="n">
        <v>5448.6</v>
      </c>
      <c r="K173" s="2" t="n">
        <v>5442.88</v>
      </c>
      <c r="L173" s="2" t="n">
        <v>5391.87571428571</v>
      </c>
      <c r="M173" s="2" t="n">
        <v>5381.8555</v>
      </c>
      <c r="N173" s="2" t="n">
        <v>5270.2244</v>
      </c>
      <c r="O173" s="1" t="n">
        <v>0</v>
      </c>
      <c r="P173" s="1" t="n">
        <f aca="false">O173+1</f>
        <v>1</v>
      </c>
    </row>
    <row r="174" customFormat="false" ht="13.5" hidden="false" customHeight="false" outlineLevel="0" collapsed="false">
      <c r="A174" s="2" t="n">
        <v>5172.85</v>
      </c>
      <c r="B174" s="2" t="n">
        <f aca="false">A174-A173</f>
        <v>-30.3899999999994</v>
      </c>
      <c r="C174" s="2" t="n">
        <f aca="false">AVERAGE(A172:A173)</f>
        <v>5193.345</v>
      </c>
      <c r="D174" s="2" t="n">
        <f aca="false">AVERAGE(A167:A173)</f>
        <v>5164.92714285714</v>
      </c>
      <c r="E174" s="2" t="n">
        <f aca="false">AVERAGE(A154:A173)</f>
        <v>5105.905</v>
      </c>
      <c r="F174" s="2" t="n">
        <f aca="false">AVERAGE(A124:A173)</f>
        <v>4991.7588</v>
      </c>
      <c r="G174" s="1" t="n">
        <f aca="false">IF(B174&lt;-30,-1,H174)</f>
        <v>-1</v>
      </c>
      <c r="H174" s="1" t="n">
        <f aca="false">IF(B174&gt;30,1,0)</f>
        <v>0</v>
      </c>
      <c r="I174" s="1" t="n">
        <v>173</v>
      </c>
      <c r="J174" s="1" t="n">
        <v>5447.5</v>
      </c>
      <c r="K174" s="2" t="n">
        <v>5448.05</v>
      </c>
      <c r="L174" s="2" t="n">
        <v>5402.82428571429</v>
      </c>
      <c r="M174" s="2" t="n">
        <v>5386.569</v>
      </c>
      <c r="N174" s="2" t="n">
        <v>5275.5054</v>
      </c>
      <c r="O174" s="1" t="n">
        <v>1</v>
      </c>
      <c r="P174" s="1" t="n">
        <f aca="false">O174+1</f>
        <v>2</v>
      </c>
    </row>
    <row r="175" customFormat="false" ht="13.5" hidden="false" customHeight="false" outlineLevel="0" collapsed="false">
      <c r="A175" s="2" t="n">
        <v>5115.52</v>
      </c>
      <c r="B175" s="2" t="n">
        <f aca="false">A175-A174</f>
        <v>-57.3299999999999</v>
      </c>
      <c r="C175" s="2" t="n">
        <f aca="false">AVERAGE(A173:A174)</f>
        <v>5188.045</v>
      </c>
      <c r="D175" s="2" t="n">
        <f aca="false">AVERAGE(A168:A174)</f>
        <v>5173.74428571429</v>
      </c>
      <c r="E175" s="2" t="n">
        <f aca="false">AVERAGE(A155:A174)</f>
        <v>5116.15</v>
      </c>
      <c r="F175" s="2" t="n">
        <f aca="false">AVERAGE(A125:A174)</f>
        <v>4999.791</v>
      </c>
      <c r="G175" s="1" t="n">
        <f aca="false">IF(B175&lt;-30,-1,H175)</f>
        <v>-1</v>
      </c>
      <c r="H175" s="1" t="n">
        <f aca="false">IF(B175&gt;30,1,0)</f>
        <v>0</v>
      </c>
      <c r="I175" s="1" t="n">
        <v>174</v>
      </c>
      <c r="J175" s="1" t="n">
        <v>5490.56</v>
      </c>
      <c r="K175" s="2" t="n">
        <v>5469.03</v>
      </c>
      <c r="L175" s="2" t="n">
        <v>5428.60857142857</v>
      </c>
      <c r="M175" s="2" t="n">
        <v>5392.9985</v>
      </c>
      <c r="N175" s="2" t="n">
        <v>5281.2518</v>
      </c>
      <c r="O175" s="1" t="n">
        <v>0</v>
      </c>
      <c r="P175" s="1" t="n">
        <f aca="false">O175+1</f>
        <v>1</v>
      </c>
    </row>
    <row r="176" customFormat="false" ht="13.5" hidden="false" customHeight="false" outlineLevel="0" collapsed="false">
      <c r="A176" s="2" t="n">
        <v>5060.09</v>
      </c>
      <c r="B176" s="2" t="n">
        <f aca="false">A176-A175</f>
        <v>-55.4300000000003</v>
      </c>
      <c r="C176" s="2" t="n">
        <f aca="false">AVERAGE(A174:A175)</f>
        <v>5144.185</v>
      </c>
      <c r="D176" s="2" t="n">
        <f aca="false">AVERAGE(A169:A175)</f>
        <v>5169.03</v>
      </c>
      <c r="E176" s="2" t="n">
        <f aca="false">AVERAGE(A156:A175)</f>
        <v>5120.6685</v>
      </c>
      <c r="F176" s="2" t="n">
        <f aca="false">AVERAGE(A126:A175)</f>
        <v>5006.6214</v>
      </c>
      <c r="G176" s="1" t="n">
        <f aca="false">IF(B176&lt;-30,-1,H176)</f>
        <v>-1</v>
      </c>
      <c r="H176" s="1" t="n">
        <f aca="false">IF(B176&gt;30,1,0)</f>
        <v>0</v>
      </c>
      <c r="I176" s="1" t="n">
        <v>175</v>
      </c>
      <c r="J176" s="1" t="n">
        <v>5476.28</v>
      </c>
      <c r="K176" s="2" t="n">
        <v>5483.42</v>
      </c>
      <c r="L176" s="2" t="n">
        <v>5448.60571428572</v>
      </c>
      <c r="M176" s="2" t="n">
        <v>5401.663</v>
      </c>
      <c r="N176" s="2" t="n">
        <v>5287.3204</v>
      </c>
      <c r="O176" s="1" t="n">
        <v>1</v>
      </c>
      <c r="P176" s="1" t="n">
        <f aca="false">O176+1</f>
        <v>2</v>
      </c>
    </row>
    <row r="177" customFormat="false" ht="13.5" hidden="false" customHeight="false" outlineLevel="0" collapsed="false">
      <c r="A177" s="2" t="n">
        <v>5073.57</v>
      </c>
      <c r="B177" s="2" t="n">
        <f aca="false">A177-A176</f>
        <v>13.4799999999996</v>
      </c>
      <c r="C177" s="2" t="n">
        <f aca="false">AVERAGE(A175:A176)</f>
        <v>5087.805</v>
      </c>
      <c r="D177" s="2" t="n">
        <f aca="false">AVERAGE(A170:A176)</f>
        <v>5154.71142857143</v>
      </c>
      <c r="E177" s="2" t="n">
        <f aca="false">AVERAGE(A157:A176)</f>
        <v>5124.841</v>
      </c>
      <c r="F177" s="2" t="n">
        <f aca="false">AVERAGE(A127:A176)</f>
        <v>5010.2156</v>
      </c>
      <c r="G177" s="1" t="n">
        <f aca="false">IF(B177&lt;-30,-1,H177)</f>
        <v>0</v>
      </c>
      <c r="H177" s="1" t="n">
        <f aca="false">IF(B177&gt;30,1,0)</f>
        <v>0</v>
      </c>
      <c r="I177" s="1" t="n">
        <v>176</v>
      </c>
      <c r="J177" s="1" t="n">
        <v>5511.53</v>
      </c>
      <c r="K177" s="2" t="n">
        <v>5493.905</v>
      </c>
      <c r="L177" s="2" t="n">
        <v>5464.20142857143</v>
      </c>
      <c r="M177" s="2" t="n">
        <v>5409.175</v>
      </c>
      <c r="N177" s="2" t="n">
        <v>5295.2406</v>
      </c>
      <c r="O177" s="1" t="n">
        <v>0</v>
      </c>
      <c r="P177" s="1" t="n">
        <f aca="false">O177+1</f>
        <v>1</v>
      </c>
    </row>
    <row r="178" customFormat="false" ht="13.5" hidden="false" customHeight="false" outlineLevel="0" collapsed="false">
      <c r="A178" s="2" t="n">
        <v>5058.31</v>
      </c>
      <c r="B178" s="2" t="n">
        <f aca="false">A178-A177</f>
        <v>-15.2599999999993</v>
      </c>
      <c r="C178" s="2" t="n">
        <f aca="false">AVERAGE(A176:A177)</f>
        <v>5066.83</v>
      </c>
      <c r="D178" s="2" t="n">
        <f aca="false">AVERAGE(A171:A177)</f>
        <v>5139.10857142857</v>
      </c>
      <c r="E178" s="2" t="n">
        <f aca="false">AVERAGE(A158:A177)</f>
        <v>5129.2435</v>
      </c>
      <c r="F178" s="2" t="n">
        <f aca="false">AVERAGE(A128:A177)</f>
        <v>5012.3678</v>
      </c>
      <c r="G178" s="1" t="n">
        <f aca="false">IF(B178&lt;-30,-1,H178)</f>
        <v>0</v>
      </c>
      <c r="H178" s="1" t="n">
        <f aca="false">IF(B178&gt;30,1,0)</f>
        <v>0</v>
      </c>
      <c r="I178" s="1" t="n">
        <v>177</v>
      </c>
      <c r="J178" s="1" t="n">
        <v>5505.72</v>
      </c>
      <c r="K178" s="2" t="n">
        <v>5508.625</v>
      </c>
      <c r="L178" s="2" t="n">
        <v>5473.90714285714</v>
      </c>
      <c r="M178" s="2" t="n">
        <v>5416.474</v>
      </c>
      <c r="N178" s="2" t="n">
        <v>5304.1532</v>
      </c>
      <c r="O178" s="1" t="n">
        <v>-1</v>
      </c>
      <c r="P178" s="1" t="n">
        <f aca="false">O178+1</f>
        <v>0</v>
      </c>
    </row>
    <row r="179" customFormat="false" ht="13.5" hidden="false" customHeight="false" outlineLevel="0" collapsed="false">
      <c r="A179" s="2" t="n">
        <v>5125.97</v>
      </c>
      <c r="B179" s="2" t="n">
        <f aca="false">A179-A178</f>
        <v>67.6599999999999</v>
      </c>
      <c r="C179" s="2" t="n">
        <f aca="false">AVERAGE(A177:A178)</f>
        <v>5065.94</v>
      </c>
      <c r="D179" s="2" t="n">
        <f aca="false">AVERAGE(A172:A178)</f>
        <v>5123.86142857143</v>
      </c>
      <c r="E179" s="2" t="n">
        <f aca="false">AVERAGE(A159:A178)</f>
        <v>5129.8125</v>
      </c>
      <c r="F179" s="2" t="n">
        <f aca="false">AVERAGE(A129:A178)</f>
        <v>5013.9216</v>
      </c>
      <c r="G179" s="1" t="n">
        <f aca="false">IF(B179&lt;-30,-1,H179)</f>
        <v>1</v>
      </c>
      <c r="H179" s="1" t="n">
        <f aca="false">IF(B179&gt;30,1,0)</f>
        <v>1</v>
      </c>
      <c r="I179" s="1" t="n">
        <v>178</v>
      </c>
      <c r="J179" s="1" t="n">
        <v>5439.71</v>
      </c>
      <c r="K179" s="2" t="n">
        <v>5472.715</v>
      </c>
      <c r="L179" s="2" t="n">
        <v>5474.27142857143</v>
      </c>
      <c r="M179" s="2" t="n">
        <v>5419.692</v>
      </c>
      <c r="N179" s="2" t="n">
        <v>5311.476</v>
      </c>
      <c r="O179" s="1" t="n">
        <v>0</v>
      </c>
      <c r="P179" s="1" t="n">
        <f aca="false">O179+1</f>
        <v>1</v>
      </c>
    </row>
    <row r="180" customFormat="false" ht="13.5" hidden="false" customHeight="false" outlineLevel="0" collapsed="false">
      <c r="A180" s="2" t="n">
        <v>5137.93</v>
      </c>
      <c r="B180" s="2" t="n">
        <f aca="false">A180-A179</f>
        <v>11.96</v>
      </c>
      <c r="C180" s="2" t="n">
        <f aca="false">AVERAGE(A178:A179)</f>
        <v>5092.14</v>
      </c>
      <c r="D180" s="2" t="n">
        <f aca="false">AVERAGE(A173:A179)</f>
        <v>5115.65</v>
      </c>
      <c r="E180" s="2" t="n">
        <f aca="false">AVERAGE(A160:A179)</f>
        <v>5130.36</v>
      </c>
      <c r="F180" s="2" t="n">
        <f aca="false">AVERAGE(A130:A179)</f>
        <v>5016.7634</v>
      </c>
      <c r="G180" s="1" t="n">
        <f aca="false">IF(B180&lt;-30,-1,H180)</f>
        <v>0</v>
      </c>
      <c r="H180" s="1" t="n">
        <f aca="false">IF(B180&gt;30,1,0)</f>
        <v>0</v>
      </c>
      <c r="I180" s="1" t="n">
        <v>179</v>
      </c>
      <c r="J180" s="1" t="n">
        <v>5454.74</v>
      </c>
      <c r="K180" s="2" t="n">
        <v>5447.225</v>
      </c>
      <c r="L180" s="2" t="n">
        <v>5475.14857142857</v>
      </c>
      <c r="M180" s="2" t="n">
        <v>5421.8385</v>
      </c>
      <c r="N180" s="2" t="n">
        <v>5319.4046</v>
      </c>
      <c r="O180" s="1" t="n">
        <v>0</v>
      </c>
      <c r="P180" s="1" t="n">
        <f aca="false">O180+1</f>
        <v>1</v>
      </c>
    </row>
    <row r="181" customFormat="false" ht="13.5" hidden="false" customHeight="false" outlineLevel="0" collapsed="false">
      <c r="A181" s="2" t="n">
        <v>5123.85</v>
      </c>
      <c r="B181" s="2" t="n">
        <f aca="false">A181-A180</f>
        <v>-14.0799999999999</v>
      </c>
      <c r="C181" s="2" t="n">
        <f aca="false">AVERAGE(A179:A180)</f>
        <v>5131.95</v>
      </c>
      <c r="D181" s="2" t="n">
        <f aca="false">AVERAGE(A174:A180)</f>
        <v>5106.32</v>
      </c>
      <c r="E181" s="2" t="n">
        <f aca="false">AVERAGE(A161:A180)</f>
        <v>5130.391</v>
      </c>
      <c r="F181" s="2" t="n">
        <f aca="false">AVERAGE(A131:A180)</f>
        <v>5021.096</v>
      </c>
      <c r="G181" s="1" t="n">
        <f aca="false">IF(B181&lt;-30,-1,H181)</f>
        <v>0</v>
      </c>
      <c r="H181" s="1" t="n">
        <f aca="false">IF(B181&gt;30,1,0)</f>
        <v>0</v>
      </c>
      <c r="I181" s="1" t="n">
        <v>180</v>
      </c>
      <c r="J181" s="1" t="n">
        <v>5459.35</v>
      </c>
      <c r="K181" s="2" t="n">
        <v>5457.045</v>
      </c>
      <c r="L181" s="2" t="n">
        <v>5476.84142857143</v>
      </c>
      <c r="M181" s="2" t="n">
        <v>5424.579</v>
      </c>
      <c r="N181" s="2" t="n">
        <v>5326.0722</v>
      </c>
      <c r="O181" s="1" t="n">
        <v>0</v>
      </c>
      <c r="P181" s="1" t="n">
        <f aca="false">O181+1</f>
        <v>1</v>
      </c>
    </row>
    <row r="182" customFormat="false" ht="13.5" hidden="false" customHeight="false" outlineLevel="0" collapsed="false">
      <c r="A182" s="2" t="n">
        <v>5144.88</v>
      </c>
      <c r="B182" s="2" t="n">
        <f aca="false">A182-A181</f>
        <v>21.0299999999997</v>
      </c>
      <c r="C182" s="2" t="n">
        <f aca="false">AVERAGE(A180:A181)</f>
        <v>5130.89</v>
      </c>
      <c r="D182" s="2" t="n">
        <f aca="false">AVERAGE(A175:A181)</f>
        <v>5099.32</v>
      </c>
      <c r="E182" s="2" t="n">
        <f aca="false">AVERAGE(A162:A181)</f>
        <v>5129.3415</v>
      </c>
      <c r="F182" s="2" t="n">
        <f aca="false">AVERAGE(A132:A181)</f>
        <v>5024.244</v>
      </c>
      <c r="G182" s="1" t="n">
        <f aca="false">IF(B182&lt;-30,-1,H182)</f>
        <v>0</v>
      </c>
      <c r="H182" s="1" t="n">
        <f aca="false">IF(B182&gt;30,1,0)</f>
        <v>0</v>
      </c>
      <c r="I182" s="1" t="n">
        <v>181</v>
      </c>
      <c r="J182" s="1" t="n">
        <v>5452.49</v>
      </c>
      <c r="K182" s="2" t="n">
        <v>5455.92</v>
      </c>
      <c r="L182" s="2" t="n">
        <v>5471.40285714286</v>
      </c>
      <c r="M182" s="2" t="n">
        <v>5426.0895</v>
      </c>
      <c r="N182" s="2" t="n">
        <v>5332.3634</v>
      </c>
      <c r="O182" s="1" t="n">
        <v>0</v>
      </c>
      <c r="P182" s="1" t="n">
        <f aca="false">O182+1</f>
        <v>1</v>
      </c>
    </row>
    <row r="183" customFormat="false" ht="13.5" hidden="false" customHeight="false" outlineLevel="0" collapsed="false">
      <c r="A183" s="2" t="n">
        <v>5146.96</v>
      </c>
      <c r="B183" s="2" t="n">
        <f aca="false">A183-A182</f>
        <v>2.07999999999993</v>
      </c>
      <c r="C183" s="2" t="n">
        <f aca="false">AVERAGE(A181:A182)</f>
        <v>5134.365</v>
      </c>
      <c r="D183" s="2" t="n">
        <f aca="false">AVERAGE(A176:A182)</f>
        <v>5103.51428571429</v>
      </c>
      <c r="E183" s="2" t="n">
        <f aca="false">AVERAGE(A163:A182)</f>
        <v>5129.801</v>
      </c>
      <c r="F183" s="2" t="n">
        <f aca="false">AVERAGE(A133:A182)</f>
        <v>5028.0674</v>
      </c>
      <c r="G183" s="1" t="n">
        <f aca="false">IF(B183&lt;-30,-1,H183)</f>
        <v>0</v>
      </c>
      <c r="H183" s="1" t="n">
        <f aca="false">IF(B183&gt;30,1,0)</f>
        <v>0</v>
      </c>
      <c r="I183" s="1" t="n">
        <v>182</v>
      </c>
      <c r="J183" s="1" t="n">
        <v>5424.86</v>
      </c>
      <c r="K183" s="2" t="n">
        <v>5438.675</v>
      </c>
      <c r="L183" s="2" t="n">
        <v>5464.05714285714</v>
      </c>
      <c r="M183" s="2" t="n">
        <v>5425.643</v>
      </c>
      <c r="N183" s="2" t="n">
        <v>5338.3836</v>
      </c>
      <c r="O183" s="1" t="n">
        <v>-1</v>
      </c>
      <c r="P183" s="1" t="n">
        <f aca="false">O183+1</f>
        <v>0</v>
      </c>
    </row>
    <row r="184" customFormat="false" ht="13.5" hidden="false" customHeight="false" outlineLevel="0" collapsed="false">
      <c r="A184" s="2" t="n">
        <v>5115.99</v>
      </c>
      <c r="B184" s="2" t="n">
        <f aca="false">A184-A183</f>
        <v>-30.9700000000003</v>
      </c>
      <c r="C184" s="2" t="n">
        <f aca="false">AVERAGE(A182:A183)</f>
        <v>5145.92</v>
      </c>
      <c r="D184" s="2" t="n">
        <f aca="false">AVERAGE(A177:A183)</f>
        <v>5115.92428571429</v>
      </c>
      <c r="E184" s="2" t="n">
        <f aca="false">AVERAGE(A164:A183)</f>
        <v>5131.9165</v>
      </c>
      <c r="F184" s="2" t="n">
        <f aca="false">AVERAGE(A134:A183)</f>
        <v>5031.357</v>
      </c>
      <c r="G184" s="1" t="n">
        <f aca="false">IF(B184&lt;-30,-1,H184)</f>
        <v>-1</v>
      </c>
      <c r="H184" s="1" t="n">
        <f aca="false">IF(B184&gt;30,1,0)</f>
        <v>0</v>
      </c>
      <c r="I184" s="1" t="n">
        <v>183</v>
      </c>
      <c r="J184" s="1" t="n">
        <v>5389.46</v>
      </c>
      <c r="K184" s="2" t="n">
        <v>5407.16</v>
      </c>
      <c r="L184" s="2" t="n">
        <v>5446.61857142857</v>
      </c>
      <c r="M184" s="2" t="n">
        <v>5425.3145</v>
      </c>
      <c r="N184" s="2" t="n">
        <v>5343.2752</v>
      </c>
      <c r="O184" s="1" t="n">
        <v>-1</v>
      </c>
      <c r="P184" s="1" t="n">
        <f aca="false">O184+1</f>
        <v>0</v>
      </c>
    </row>
    <row r="185" customFormat="false" ht="13.5" hidden="false" customHeight="false" outlineLevel="0" collapsed="false">
      <c r="A185" s="2" t="n">
        <v>5192.74</v>
      </c>
      <c r="B185" s="2" t="n">
        <f aca="false">A185-A184</f>
        <v>76.75</v>
      </c>
      <c r="C185" s="2" t="n">
        <f aca="false">AVERAGE(A183:A184)</f>
        <v>5131.475</v>
      </c>
      <c r="D185" s="2" t="n">
        <f aca="false">AVERAGE(A178:A184)</f>
        <v>5121.98428571429</v>
      </c>
      <c r="E185" s="2" t="n">
        <f aca="false">AVERAGE(A165:A184)</f>
        <v>5131.2995</v>
      </c>
      <c r="F185" s="2" t="n">
        <f aca="false">AVERAGE(A135:A184)</f>
        <v>5035.389</v>
      </c>
      <c r="G185" s="1" t="n">
        <f aca="false">IF(B185&lt;-30,-1,H185)</f>
        <v>1</v>
      </c>
      <c r="H185" s="1" t="n">
        <f aca="false">IF(B185&gt;30,1,0)</f>
        <v>1</v>
      </c>
      <c r="I185" s="1" t="n">
        <v>184</v>
      </c>
      <c r="J185" s="1" t="n">
        <v>5308.65</v>
      </c>
      <c r="K185" s="2" t="n">
        <v>5349.055</v>
      </c>
      <c r="L185" s="2" t="n">
        <v>5418.46571428572</v>
      </c>
      <c r="M185" s="2" t="n">
        <v>5422.6355</v>
      </c>
      <c r="N185" s="2" t="n">
        <v>5346.509</v>
      </c>
      <c r="O185" s="1" t="n">
        <v>0</v>
      </c>
      <c r="P185" s="1" t="n">
        <f aca="false">O185+1</f>
        <v>1</v>
      </c>
    </row>
    <row r="186" customFormat="false" ht="13.5" hidden="false" customHeight="false" outlineLevel="0" collapsed="false">
      <c r="A186" s="2" t="n">
        <v>5208.32</v>
      </c>
      <c r="B186" s="2" t="n">
        <f aca="false">A186-A185</f>
        <v>15.5799999999999</v>
      </c>
      <c r="C186" s="2" t="n">
        <f aca="false">AVERAGE(A184:A185)</f>
        <v>5154.365</v>
      </c>
      <c r="D186" s="2" t="n">
        <f aca="false">AVERAGE(A179:A185)</f>
        <v>5141.18857142857</v>
      </c>
      <c r="E186" s="2" t="n">
        <f aca="false">AVERAGE(A166:A185)</f>
        <v>5136.8</v>
      </c>
      <c r="F186" s="2" t="n">
        <f aca="false">AVERAGE(A136:A185)</f>
        <v>5040.4092</v>
      </c>
      <c r="G186" s="1" t="n">
        <f aca="false">IF(B186&lt;-30,-1,H186)</f>
        <v>0</v>
      </c>
      <c r="H186" s="1" t="n">
        <f aca="false">IF(B186&gt;30,1,0)</f>
        <v>0</v>
      </c>
      <c r="I186" s="1" t="n">
        <v>185</v>
      </c>
      <c r="J186" s="1" t="n">
        <v>5306.24</v>
      </c>
      <c r="K186" s="2" t="n">
        <v>5307.445</v>
      </c>
      <c r="L186" s="2" t="n">
        <v>5399.39857142857</v>
      </c>
      <c r="M186" s="2" t="n">
        <v>5420.511</v>
      </c>
      <c r="N186" s="2" t="n">
        <v>5350.314</v>
      </c>
      <c r="O186" s="1" t="n">
        <v>1</v>
      </c>
      <c r="P186" s="1" t="n">
        <f aca="false">O186+1</f>
        <v>2</v>
      </c>
    </row>
    <row r="187" customFormat="false" ht="13.5" hidden="false" customHeight="false" outlineLevel="0" collapsed="false">
      <c r="A187" s="2" t="n">
        <v>5141.95</v>
      </c>
      <c r="B187" s="2" t="n">
        <f aca="false">A187-A186</f>
        <v>-66.3699999999999</v>
      </c>
      <c r="C187" s="2" t="n">
        <f aca="false">AVERAGE(A185:A186)</f>
        <v>5200.53</v>
      </c>
      <c r="D187" s="2" t="n">
        <f aca="false">AVERAGE(A180:A186)</f>
        <v>5152.95285714286</v>
      </c>
      <c r="E187" s="2" t="n">
        <f aca="false">AVERAGE(A167:A186)</f>
        <v>5141.5735</v>
      </c>
      <c r="F187" s="2" t="n">
        <f aca="false">AVERAGE(A137:A186)</f>
        <v>5047.5252</v>
      </c>
      <c r="G187" s="1" t="n">
        <f aca="false">IF(B187&lt;-30,-1,H187)</f>
        <v>-1</v>
      </c>
      <c r="H187" s="1" t="n">
        <f aca="false">IF(B187&gt;30,1,0)</f>
        <v>0</v>
      </c>
      <c r="I187" s="1" t="n">
        <v>186</v>
      </c>
      <c r="J187" s="1" t="n">
        <v>5381.25</v>
      </c>
      <c r="K187" s="2" t="n">
        <v>5343.745</v>
      </c>
      <c r="L187" s="2" t="n">
        <v>5388.9</v>
      </c>
      <c r="M187" s="2" t="n">
        <v>5421.0305</v>
      </c>
      <c r="N187" s="2" t="n">
        <v>5354.0842</v>
      </c>
      <c r="O187" s="1" t="n">
        <v>-1</v>
      </c>
      <c r="P187" s="1" t="n">
        <f aca="false">O187+1</f>
        <v>0</v>
      </c>
    </row>
    <row r="188" customFormat="false" ht="13.5" hidden="false" customHeight="false" outlineLevel="0" collapsed="false">
      <c r="A188" s="2" t="n">
        <v>5146.49</v>
      </c>
      <c r="B188" s="2" t="n">
        <f aca="false">A188-A187</f>
        <v>4.53999999999996</v>
      </c>
      <c r="C188" s="2" t="n">
        <f aca="false">AVERAGE(A186:A187)</f>
        <v>5175.135</v>
      </c>
      <c r="D188" s="2" t="n">
        <f aca="false">AVERAGE(A181:A187)</f>
        <v>5153.52714285714</v>
      </c>
      <c r="E188" s="2" t="n">
        <f aca="false">AVERAGE(A168:A187)</f>
        <v>5143.1145</v>
      </c>
      <c r="F188" s="2" t="n">
        <f aca="false">AVERAGE(A138:A187)</f>
        <v>5054.7484</v>
      </c>
      <c r="G188" s="1" t="n">
        <f aca="false">IF(B188&lt;-30,-1,H188)</f>
        <v>0</v>
      </c>
      <c r="H188" s="1" t="n">
        <f aca="false">IF(B188&gt;30,1,0)</f>
        <v>0</v>
      </c>
      <c r="I188" s="1" t="n">
        <v>187</v>
      </c>
      <c r="J188" s="1" t="n">
        <v>5327.64</v>
      </c>
      <c r="K188" s="2" t="n">
        <v>5354.445</v>
      </c>
      <c r="L188" s="2" t="n">
        <v>5370.08428571429</v>
      </c>
      <c r="M188" s="2" t="n">
        <v>5421.909</v>
      </c>
      <c r="N188" s="2" t="n">
        <v>5356.4706</v>
      </c>
      <c r="O188" s="1" t="n">
        <v>-1</v>
      </c>
      <c r="P188" s="1" t="n">
        <f aca="false">O188+1</f>
        <v>0</v>
      </c>
    </row>
    <row r="189" customFormat="false" ht="13.5" hidden="false" customHeight="false" outlineLevel="0" collapsed="false">
      <c r="A189" s="2" t="n">
        <v>5219.59</v>
      </c>
      <c r="B189" s="2" t="n">
        <f aca="false">A189-A188</f>
        <v>73.1000000000004</v>
      </c>
      <c r="C189" s="2" t="n">
        <f aca="false">AVERAGE(A187:A188)</f>
        <v>5144.22</v>
      </c>
      <c r="D189" s="2" t="n">
        <f aca="false">AVERAGE(A182:A188)</f>
        <v>5156.76142857143</v>
      </c>
      <c r="E189" s="2" t="n">
        <f aca="false">AVERAGE(A169:A188)</f>
        <v>5143.013</v>
      </c>
      <c r="F189" s="2" t="n">
        <f aca="false">AVERAGE(A139:A188)</f>
        <v>5062.6766</v>
      </c>
      <c r="G189" s="1" t="n">
        <f aca="false">IF(B189&lt;-30,-1,H189)</f>
        <v>1</v>
      </c>
      <c r="H189" s="1" t="n">
        <f aca="false">IF(B189&gt;30,1,0)</f>
        <v>1</v>
      </c>
      <c r="I189" s="1" t="n">
        <v>188</v>
      </c>
      <c r="J189" s="1" t="n">
        <v>5254.05</v>
      </c>
      <c r="K189" s="2" t="n">
        <v>5290.845</v>
      </c>
      <c r="L189" s="2" t="n">
        <v>5341.73571428572</v>
      </c>
      <c r="M189" s="2" t="n">
        <v>5417.7965</v>
      </c>
      <c r="N189" s="2" t="n">
        <v>5358.7126</v>
      </c>
      <c r="O189" s="1" t="n">
        <v>1</v>
      </c>
      <c r="P189" s="1" t="n">
        <f aca="false">O189+1</f>
        <v>2</v>
      </c>
    </row>
    <row r="190" customFormat="false" ht="13.5" hidden="false" customHeight="false" outlineLevel="0" collapsed="false">
      <c r="A190" s="2" t="n">
        <v>5243.1</v>
      </c>
      <c r="B190" s="2" t="n">
        <f aca="false">A190-A189</f>
        <v>23.5100000000002</v>
      </c>
      <c r="C190" s="2" t="n">
        <f aca="false">AVERAGE(A188:A189)</f>
        <v>5183.04</v>
      </c>
      <c r="D190" s="2" t="n">
        <f aca="false">AVERAGE(A183:A189)</f>
        <v>5167.43428571429</v>
      </c>
      <c r="E190" s="2" t="n">
        <f aca="false">AVERAGE(A170:A189)</f>
        <v>5145.9765</v>
      </c>
      <c r="F190" s="2" t="n">
        <f aca="false">AVERAGE(A140:A189)</f>
        <v>5072.3776</v>
      </c>
      <c r="G190" s="1" t="n">
        <f aca="false">IF(B190&lt;-30,-1,H190)</f>
        <v>0</v>
      </c>
      <c r="H190" s="1" t="n">
        <f aca="false">IF(B190&gt;30,1,0)</f>
        <v>0</v>
      </c>
      <c r="I190" s="1" t="n">
        <v>189</v>
      </c>
      <c r="J190" s="1" t="n">
        <v>5296.08</v>
      </c>
      <c r="K190" s="2" t="n">
        <v>5275.065</v>
      </c>
      <c r="L190" s="2" t="n">
        <v>5323.33857142857</v>
      </c>
      <c r="M190" s="2" t="n">
        <v>5412.4825</v>
      </c>
      <c r="N190" s="2" t="n">
        <v>5361.7044</v>
      </c>
      <c r="O190" s="1" t="n">
        <v>1</v>
      </c>
      <c r="P190" s="1" t="n">
        <f aca="false">O190+1</f>
        <v>2</v>
      </c>
    </row>
    <row r="191" customFormat="false" ht="13.5" hidden="false" customHeight="false" outlineLevel="0" collapsed="false">
      <c r="A191" s="2" t="n">
        <v>5250.01</v>
      </c>
      <c r="B191" s="2" t="n">
        <f aca="false">A191-A190</f>
        <v>6.90999999999985</v>
      </c>
      <c r="C191" s="2" t="n">
        <f aca="false">AVERAGE(A189:A190)</f>
        <v>5231.345</v>
      </c>
      <c r="D191" s="2" t="n">
        <f aca="false">AVERAGE(A184:A190)</f>
        <v>5181.16857142857</v>
      </c>
      <c r="E191" s="2" t="n">
        <f aca="false">AVERAGE(A171:A190)</f>
        <v>5148.992</v>
      </c>
      <c r="F191" s="2" t="n">
        <f aca="false">AVERAGE(A141:A190)</f>
        <v>5080.3088</v>
      </c>
      <c r="G191" s="1" t="n">
        <f aca="false">IF(B191&lt;-30,-1,H191)</f>
        <v>0</v>
      </c>
      <c r="H191" s="1" t="n">
        <f aca="false">IF(B191&gt;30,1,0)</f>
        <v>0</v>
      </c>
      <c r="I191" s="1" t="n">
        <v>190</v>
      </c>
      <c r="J191" s="1" t="n">
        <v>5359.69</v>
      </c>
      <c r="K191" s="2" t="n">
        <v>5327.885</v>
      </c>
      <c r="L191" s="2" t="n">
        <v>5319.08571428571</v>
      </c>
      <c r="M191" s="2" t="n">
        <v>5408.578</v>
      </c>
      <c r="N191" s="2" t="n">
        <v>5364.5064</v>
      </c>
      <c r="O191" s="1" t="n">
        <v>0</v>
      </c>
      <c r="P191" s="1" t="n">
        <f aca="false">O191+1</f>
        <v>1</v>
      </c>
    </row>
    <row r="192" customFormat="false" ht="13.5" hidden="false" customHeight="false" outlineLevel="0" collapsed="false">
      <c r="A192" s="2" t="n">
        <v>5250.01</v>
      </c>
      <c r="B192" s="2" t="n">
        <f aca="false">A192-A191</f>
        <v>0</v>
      </c>
      <c r="C192" s="2" t="n">
        <f aca="false">AVERAGE(A190:A191)</f>
        <v>5246.555</v>
      </c>
      <c r="D192" s="2" t="n">
        <f aca="false">AVERAGE(A185:A191)</f>
        <v>5200.31428571429</v>
      </c>
      <c r="E192" s="2" t="n">
        <f aca="false">AVERAGE(A172:A191)</f>
        <v>5153.2405</v>
      </c>
      <c r="F192" s="2" t="n">
        <f aca="false">AVERAGE(A142:A191)</f>
        <v>5088.0082</v>
      </c>
      <c r="G192" s="1" t="n">
        <f aca="false">IF(B192&lt;-30,-1,H192)</f>
        <v>0</v>
      </c>
      <c r="H192" s="1" t="n">
        <f aca="false">IF(B192&gt;30,1,0)</f>
        <v>0</v>
      </c>
      <c r="I192" s="1" t="n">
        <v>191</v>
      </c>
      <c r="J192" s="1" t="n">
        <v>5350.62</v>
      </c>
      <c r="K192" s="2" t="n">
        <v>5355.155</v>
      </c>
      <c r="L192" s="2" t="n">
        <v>5325.08142857143</v>
      </c>
      <c r="M192" s="2" t="n">
        <v>5404.251</v>
      </c>
      <c r="N192" s="2" t="n">
        <v>5366.6568</v>
      </c>
      <c r="O192" s="1" t="n">
        <v>0</v>
      </c>
      <c r="P192" s="1" t="n">
        <f aca="false">O192+1</f>
        <v>1</v>
      </c>
    </row>
    <row r="193" customFormat="false" ht="13.5" hidden="false" customHeight="false" outlineLevel="0" collapsed="false">
      <c r="A193" s="2" t="n">
        <v>5243.13</v>
      </c>
      <c r="B193" s="2" t="n">
        <f aca="false">A193-A192</f>
        <v>-6.88000000000011</v>
      </c>
      <c r="C193" s="2" t="n">
        <f aca="false">AVERAGE(A191:A192)</f>
        <v>5250.01</v>
      </c>
      <c r="D193" s="2" t="n">
        <f aca="false">AVERAGE(A186:A192)</f>
        <v>5208.49571428572</v>
      </c>
      <c r="E193" s="2" t="n">
        <f aca="false">AVERAGE(A173:A192)</f>
        <v>5156.5685</v>
      </c>
      <c r="F193" s="2" t="n">
        <f aca="false">AVERAGE(A143:A192)</f>
        <v>5096.6374</v>
      </c>
      <c r="G193" s="1" t="n">
        <f aca="false">IF(B193&lt;-30,-1,H193)</f>
        <v>0</v>
      </c>
      <c r="H193" s="1" t="n">
        <f aca="false">IF(B193&gt;30,1,0)</f>
        <v>0</v>
      </c>
      <c r="I193" s="1" t="n">
        <v>192</v>
      </c>
      <c r="J193" s="1" t="n">
        <v>5379.21</v>
      </c>
      <c r="K193" s="2" t="n">
        <v>5364.915</v>
      </c>
      <c r="L193" s="2" t="n">
        <v>5335.50571428571</v>
      </c>
      <c r="M193" s="2" t="n">
        <v>5400.7815</v>
      </c>
      <c r="N193" s="2" t="n">
        <v>5369.2408</v>
      </c>
      <c r="O193" s="1" t="n">
        <v>0</v>
      </c>
      <c r="P193" s="1" t="n">
        <f aca="false">O193+1</f>
        <v>1</v>
      </c>
    </row>
    <row r="194" customFormat="false" ht="13.5" hidden="false" customHeight="false" outlineLevel="0" collapsed="false">
      <c r="A194" s="2" t="n">
        <v>5219.79</v>
      </c>
      <c r="B194" s="2" t="n">
        <f aca="false">A194-A193</f>
        <v>-23.3400000000001</v>
      </c>
      <c r="C194" s="2" t="n">
        <f aca="false">AVERAGE(A192:A193)</f>
        <v>5246.57</v>
      </c>
      <c r="D194" s="2" t="n">
        <f aca="false">AVERAGE(A187:A193)</f>
        <v>5213.46857142857</v>
      </c>
      <c r="E194" s="2" t="n">
        <f aca="false">AVERAGE(A174:A193)</f>
        <v>5158.563</v>
      </c>
      <c r="F194" s="2" t="n">
        <f aca="false">AVERAGE(A144:A193)</f>
        <v>5103.2014</v>
      </c>
      <c r="G194" s="1" t="n">
        <f aca="false">IF(B194&lt;-30,-1,H194)</f>
        <v>0</v>
      </c>
      <c r="H194" s="1" t="n">
        <f aca="false">IF(B194&gt;30,1,0)</f>
        <v>0</v>
      </c>
      <c r="I194" s="1" t="n">
        <v>193</v>
      </c>
      <c r="J194" s="1" t="n">
        <v>5384.16</v>
      </c>
      <c r="K194" s="2" t="n">
        <v>5381.685</v>
      </c>
      <c r="L194" s="2" t="n">
        <v>5335.92142857143</v>
      </c>
      <c r="M194" s="2" t="n">
        <v>5397.6145</v>
      </c>
      <c r="N194" s="2" t="n">
        <v>5371.9238</v>
      </c>
      <c r="O194" s="1" t="n">
        <v>1</v>
      </c>
      <c r="P194" s="1" t="n">
        <f aca="false">O194+1</f>
        <v>2</v>
      </c>
    </row>
    <row r="195" customFormat="false" ht="13.5" hidden="false" customHeight="false" outlineLevel="0" collapsed="false">
      <c r="A195" s="2" t="n">
        <v>5256.55</v>
      </c>
      <c r="B195" s="2" t="n">
        <f aca="false">A195-A194</f>
        <v>36.7600000000002</v>
      </c>
      <c r="C195" s="2" t="n">
        <f aca="false">AVERAGE(A193:A194)</f>
        <v>5231.46</v>
      </c>
      <c r="D195" s="2" t="n">
        <f aca="false">AVERAGE(A188:A194)</f>
        <v>5224.58857142857</v>
      </c>
      <c r="E195" s="2" t="n">
        <f aca="false">AVERAGE(A175:A194)</f>
        <v>5160.91</v>
      </c>
      <c r="F195" s="2" t="n">
        <f aca="false">AVERAGE(A145:A194)</f>
        <v>5108.9348</v>
      </c>
      <c r="G195" s="1" t="n">
        <f aca="false">IF(B195&lt;-30,-1,H195)</f>
        <v>1</v>
      </c>
      <c r="H195" s="1" t="n">
        <f aca="false">IF(B195&gt;30,1,0)</f>
        <v>1</v>
      </c>
      <c r="I195" s="1" t="n">
        <v>194</v>
      </c>
      <c r="J195" s="1" t="n">
        <v>5427.56</v>
      </c>
      <c r="K195" s="2" t="n">
        <v>5405.86</v>
      </c>
      <c r="L195" s="2" t="n">
        <v>5350.19571428571</v>
      </c>
      <c r="M195" s="2" t="n">
        <v>5394.4645</v>
      </c>
      <c r="N195" s="2" t="n">
        <v>5375.6124</v>
      </c>
      <c r="O195" s="1" t="n">
        <v>0</v>
      </c>
      <c r="P195" s="1" t="n">
        <f aca="false">O195+1</f>
        <v>1</v>
      </c>
    </row>
    <row r="196" customFormat="false" ht="13.5" hidden="false" customHeight="false" outlineLevel="0" collapsed="false">
      <c r="A196" s="2" t="n">
        <v>5288.53</v>
      </c>
      <c r="B196" s="2" t="n">
        <f aca="false">A196-A195</f>
        <v>31.9799999999996</v>
      </c>
      <c r="C196" s="2" t="n">
        <f aca="false">AVERAGE(A194:A195)</f>
        <v>5238.17</v>
      </c>
      <c r="D196" s="2" t="n">
        <f aca="false">AVERAGE(A189:A195)</f>
        <v>5240.31142857143</v>
      </c>
      <c r="E196" s="2" t="n">
        <f aca="false">AVERAGE(A176:A195)</f>
        <v>5167.9615</v>
      </c>
      <c r="F196" s="2" t="n">
        <f aca="false">AVERAGE(A146:A195)</f>
        <v>5115.2058</v>
      </c>
      <c r="G196" s="1" t="n">
        <f aca="false">IF(B196&lt;-30,-1,H196)</f>
        <v>1</v>
      </c>
      <c r="H196" s="1" t="n">
        <f aca="false">IF(B196&gt;30,1,0)</f>
        <v>1</v>
      </c>
      <c r="I196" s="1" t="n">
        <v>195</v>
      </c>
      <c r="J196" s="1" t="n">
        <v>5426.82</v>
      </c>
      <c r="K196" s="2" t="n">
        <v>5427.19</v>
      </c>
      <c r="L196" s="2" t="n">
        <v>5374.87714285714</v>
      </c>
      <c r="M196" s="2" t="n">
        <v>5391.9915</v>
      </c>
      <c r="N196" s="2" t="n">
        <v>5379.753</v>
      </c>
      <c r="O196" s="1" t="n">
        <v>1</v>
      </c>
      <c r="P196" s="1" t="n">
        <f aca="false">O196+1</f>
        <v>2</v>
      </c>
    </row>
    <row r="197" customFormat="false" ht="13.5" hidden="false" customHeight="false" outlineLevel="0" collapsed="false">
      <c r="A197" s="2" t="n">
        <v>5282.06</v>
      </c>
      <c r="B197" s="2" t="n">
        <f aca="false">A197-A196</f>
        <v>-6.46999999999935</v>
      </c>
      <c r="C197" s="2" t="n">
        <f aca="false">AVERAGE(A195:A196)</f>
        <v>5272.54</v>
      </c>
      <c r="D197" s="2" t="n">
        <f aca="false">AVERAGE(A190:A196)</f>
        <v>5250.16</v>
      </c>
      <c r="E197" s="2" t="n">
        <f aca="false">AVERAGE(A177:A196)</f>
        <v>5179.3835</v>
      </c>
      <c r="F197" s="2" t="n">
        <f aca="false">AVERAGE(A147:A196)</f>
        <v>5120.9522</v>
      </c>
      <c r="G197" s="1" t="n">
        <f aca="false">IF(B197&lt;-30,-1,H197)</f>
        <v>0</v>
      </c>
      <c r="H197" s="1" t="n">
        <f aca="false">IF(B197&gt;30,1,0)</f>
        <v>0</v>
      </c>
      <c r="I197" s="1" t="n">
        <v>196</v>
      </c>
      <c r="J197" s="1" t="n">
        <v>5475.85</v>
      </c>
      <c r="K197" s="2" t="n">
        <v>5451.335</v>
      </c>
      <c r="L197" s="2" t="n">
        <v>5400.55857142857</v>
      </c>
      <c r="M197" s="2" t="n">
        <v>5390.2075</v>
      </c>
      <c r="N197" s="2" t="n">
        <v>5384.139</v>
      </c>
      <c r="O197" s="1" t="n">
        <v>1</v>
      </c>
      <c r="P197" s="1" t="n">
        <f aca="false">O197+1</f>
        <v>2</v>
      </c>
    </row>
    <row r="198" customFormat="false" ht="13.5" hidden="false" customHeight="false" outlineLevel="0" collapsed="false">
      <c r="A198" s="2" t="n">
        <v>5284.74</v>
      </c>
      <c r="B198" s="2" t="n">
        <f aca="false">A198-A197</f>
        <v>2.67999999999938</v>
      </c>
      <c r="C198" s="2" t="n">
        <f aca="false">AVERAGE(A196:A197)</f>
        <v>5285.295</v>
      </c>
      <c r="D198" s="2" t="n">
        <f aca="false">AVERAGE(A191:A197)</f>
        <v>5255.72571428571</v>
      </c>
      <c r="E198" s="2" t="n">
        <f aca="false">AVERAGE(A178:A197)</f>
        <v>5189.808</v>
      </c>
      <c r="F198" s="2" t="n">
        <f aca="false">AVERAGE(A148:A197)</f>
        <v>5126.0232</v>
      </c>
      <c r="G198" s="1" t="n">
        <f aca="false">IF(B198&lt;-30,-1,H198)</f>
        <v>0</v>
      </c>
      <c r="H198" s="1" t="n">
        <f aca="false">IF(B198&gt;30,1,0)</f>
        <v>0</v>
      </c>
      <c r="I198" s="1" t="n">
        <v>197</v>
      </c>
      <c r="J198" s="1" t="n">
        <v>5509.58</v>
      </c>
      <c r="K198" s="2" t="n">
        <v>5492.715</v>
      </c>
      <c r="L198" s="2" t="n">
        <v>5421.97142857143</v>
      </c>
      <c r="M198" s="2" t="n">
        <v>5390.4005</v>
      </c>
      <c r="N198" s="2" t="n">
        <v>5388.56</v>
      </c>
      <c r="O198" s="1" t="n">
        <v>1</v>
      </c>
      <c r="P198" s="1" t="n">
        <f aca="false">O198+1</f>
        <v>2</v>
      </c>
    </row>
    <row r="199" customFormat="false" ht="13.5" hidden="false" customHeight="false" outlineLevel="0" collapsed="false">
      <c r="A199" s="2" t="n">
        <v>5309.79</v>
      </c>
      <c r="B199" s="2" t="n">
        <f aca="false">A199-A198</f>
        <v>25.0500000000002</v>
      </c>
      <c r="C199" s="2" t="n">
        <f aca="false">AVERAGE(A197:A198)</f>
        <v>5283.4</v>
      </c>
      <c r="D199" s="2" t="n">
        <f aca="false">AVERAGE(A192:A198)</f>
        <v>5260.68714285714</v>
      </c>
      <c r="E199" s="2" t="n">
        <f aca="false">AVERAGE(A179:A198)</f>
        <v>5201.1295</v>
      </c>
      <c r="F199" s="2" t="n">
        <f aca="false">AVERAGE(A149:A198)</f>
        <v>5131.5296</v>
      </c>
      <c r="G199" s="1" t="n">
        <f aca="false">IF(B199&lt;-30,-1,H199)</f>
        <v>0</v>
      </c>
      <c r="H199" s="1" t="n">
        <f aca="false">IF(B199&gt;30,1,0)</f>
        <v>0</v>
      </c>
      <c r="I199" s="1" t="n">
        <v>198</v>
      </c>
      <c r="J199" s="1" t="n">
        <v>5541.62</v>
      </c>
      <c r="K199" s="2" t="n">
        <v>5525.6</v>
      </c>
      <c r="L199" s="2" t="n">
        <v>5449.25714285714</v>
      </c>
      <c r="M199" s="2" t="n">
        <v>5395.496</v>
      </c>
      <c r="N199" s="2" t="n">
        <v>5393.7512</v>
      </c>
      <c r="O199" s="1" t="n">
        <v>0</v>
      </c>
      <c r="P199" s="1" t="n">
        <f aca="false">O199+1</f>
        <v>1</v>
      </c>
    </row>
    <row r="200" customFormat="false" ht="13.5" hidden="false" customHeight="false" outlineLevel="0" collapsed="false">
      <c r="A200" s="2" t="n">
        <v>5313.19</v>
      </c>
      <c r="B200" s="2" t="n">
        <f aca="false">A200-A199</f>
        <v>3.39999999999964</v>
      </c>
      <c r="C200" s="2" t="n">
        <f aca="false">AVERAGE(A198:A199)</f>
        <v>5297.265</v>
      </c>
      <c r="D200" s="2" t="n">
        <f aca="false">AVERAGE(A193:A199)</f>
        <v>5269.22714285714</v>
      </c>
      <c r="E200" s="2" t="n">
        <f aca="false">AVERAGE(A180:A199)</f>
        <v>5210.3205</v>
      </c>
      <c r="F200" s="2" t="n">
        <f aca="false">AVERAGE(A150:A199)</f>
        <v>5138.7608</v>
      </c>
      <c r="G200" s="1" t="n">
        <f aca="false">IF(B200&lt;-30,-1,H200)</f>
        <v>0</v>
      </c>
      <c r="H200" s="1" t="n">
        <f aca="false">IF(B200&gt;30,1,0)</f>
        <v>0</v>
      </c>
      <c r="I200" s="1" t="n">
        <v>199</v>
      </c>
      <c r="J200" s="1" t="n">
        <v>5530.32</v>
      </c>
      <c r="K200" s="2" t="n">
        <v>5535.97</v>
      </c>
      <c r="L200" s="2" t="n">
        <v>5470.84428571429</v>
      </c>
      <c r="M200" s="2" t="n">
        <v>5399.275</v>
      </c>
      <c r="N200" s="2" t="n">
        <v>5398.6628</v>
      </c>
      <c r="O200" s="1" t="n">
        <v>-1</v>
      </c>
      <c r="P200" s="1" t="n">
        <f aca="false">O200+1</f>
        <v>0</v>
      </c>
    </row>
    <row r="201" customFormat="false" ht="13.5" hidden="false" customHeight="false" outlineLevel="0" collapsed="false">
      <c r="A201" s="2" t="n">
        <v>5361.51</v>
      </c>
      <c r="B201" s="2" t="n">
        <f aca="false">A201-A200</f>
        <v>48.3200000000006</v>
      </c>
      <c r="C201" s="2" t="n">
        <f aca="false">AVERAGE(A199:A200)</f>
        <v>5311.49</v>
      </c>
      <c r="D201" s="2" t="n">
        <f aca="false">AVERAGE(A194:A200)</f>
        <v>5279.23571428572</v>
      </c>
      <c r="E201" s="2" t="n">
        <f aca="false">AVERAGE(A181:A200)</f>
        <v>5219.0835</v>
      </c>
      <c r="F201" s="2" t="n">
        <f aca="false">AVERAGE(A151:A200)</f>
        <v>5144.4996</v>
      </c>
      <c r="G201" s="1" t="n">
        <f aca="false">IF(B201&lt;-30,-1,H201)</f>
        <v>1</v>
      </c>
      <c r="H201" s="1" t="n">
        <f aca="false">IF(B201&gt;30,1,0)</f>
        <v>1</v>
      </c>
      <c r="I201" s="1" t="n">
        <v>200</v>
      </c>
      <c r="J201" s="1" t="n">
        <v>5484.76</v>
      </c>
      <c r="K201" s="2" t="n">
        <v>5507.54</v>
      </c>
      <c r="L201" s="2" t="n">
        <v>5485.21571428572</v>
      </c>
      <c r="M201" s="2" t="n">
        <v>5400.5455</v>
      </c>
      <c r="N201" s="2" t="n">
        <v>5402.1622</v>
      </c>
      <c r="O201" s="1" t="n">
        <v>0</v>
      </c>
      <c r="P201" s="1" t="n">
        <f aca="false">O201+1</f>
        <v>1</v>
      </c>
    </row>
    <row r="202" customFormat="false" ht="13.5" hidden="false" customHeight="false" outlineLevel="0" collapsed="false">
      <c r="A202" s="2" t="n">
        <v>5353.23</v>
      </c>
      <c r="B202" s="2" t="n">
        <f aca="false">A202-A201</f>
        <v>-8.28000000000066</v>
      </c>
      <c r="C202" s="2" t="n">
        <f aca="false">AVERAGE(A200:A201)</f>
        <v>5337.35</v>
      </c>
      <c r="D202" s="2" t="n">
        <f aca="false">AVERAGE(A195:A201)</f>
        <v>5299.48142857143</v>
      </c>
      <c r="E202" s="2" t="n">
        <f aca="false">AVERAGE(A182:A201)</f>
        <v>5230.9665</v>
      </c>
      <c r="F202" s="2" t="n">
        <f aca="false">AVERAGE(A152:A201)</f>
        <v>5152.0562</v>
      </c>
      <c r="G202" s="1" t="n">
        <f aca="false">IF(B202&lt;-30,-1,H202)</f>
        <v>0</v>
      </c>
      <c r="H202" s="1" t="n">
        <f aca="false">IF(B202&gt;30,1,0)</f>
        <v>0</v>
      </c>
      <c r="I202" s="1" t="n">
        <v>201</v>
      </c>
      <c r="J202" s="1" t="n">
        <v>5514.42</v>
      </c>
      <c r="K202" s="2" t="n">
        <v>5499.59</v>
      </c>
      <c r="L202" s="2" t="n">
        <v>5497.62428571429</v>
      </c>
      <c r="M202" s="2" t="n">
        <v>5403.642</v>
      </c>
      <c r="N202" s="2" t="n">
        <v>5406.1868</v>
      </c>
      <c r="O202" s="1" t="n">
        <v>0</v>
      </c>
      <c r="P202" s="1" t="n">
        <f aca="false">O202+1</f>
        <v>1</v>
      </c>
    </row>
    <row r="203" customFormat="false" ht="13.5" hidden="false" customHeight="false" outlineLevel="0" collapsed="false">
      <c r="A203" s="2" t="n">
        <v>5361.97</v>
      </c>
      <c r="B203" s="2" t="n">
        <f aca="false">A203-A202</f>
        <v>8.74000000000069</v>
      </c>
      <c r="C203" s="2" t="n">
        <f aca="false">AVERAGE(A201:A202)</f>
        <v>5357.37</v>
      </c>
      <c r="D203" s="2" t="n">
        <f aca="false">AVERAGE(A196:A202)</f>
        <v>5313.29285714286</v>
      </c>
      <c r="E203" s="2" t="n">
        <f aca="false">AVERAGE(A183:A202)</f>
        <v>5241.384</v>
      </c>
      <c r="F203" s="2" t="n">
        <f aca="false">AVERAGE(A153:A202)</f>
        <v>5158.3018</v>
      </c>
      <c r="G203" s="1" t="n">
        <f aca="false">IF(B203&lt;-30,-1,H203)</f>
        <v>0</v>
      </c>
      <c r="H203" s="1" t="n">
        <f aca="false">IF(B203&gt;30,1,0)</f>
        <v>0</v>
      </c>
      <c r="I203" s="1" t="n">
        <v>202</v>
      </c>
      <c r="J203" s="1" t="n">
        <v>5510.39</v>
      </c>
      <c r="K203" s="2" t="n">
        <v>5512.405</v>
      </c>
      <c r="L203" s="2" t="n">
        <v>5509.56285714286</v>
      </c>
      <c r="M203" s="2" t="n">
        <v>5407.9185</v>
      </c>
      <c r="N203" s="2" t="n">
        <v>5409.1644</v>
      </c>
      <c r="O203" s="1" t="n">
        <v>-1</v>
      </c>
      <c r="P203" s="1" t="n">
        <f aca="false">O203+1</f>
        <v>0</v>
      </c>
    </row>
    <row r="204" customFormat="false" ht="13.5" hidden="false" customHeight="false" outlineLevel="0" collapsed="false">
      <c r="A204" s="2" t="n">
        <v>5302.99</v>
      </c>
      <c r="B204" s="2" t="n">
        <f aca="false">A204-A203</f>
        <v>-58.9800000000005</v>
      </c>
      <c r="C204" s="2" t="n">
        <f aca="false">AVERAGE(A202:A203)</f>
        <v>5357.6</v>
      </c>
      <c r="D204" s="2" t="n">
        <f aca="false">AVERAGE(A197:A203)</f>
        <v>5323.78428571429</v>
      </c>
      <c r="E204" s="2" t="n">
        <f aca="false">AVERAGE(A184:A203)</f>
        <v>5252.1345</v>
      </c>
      <c r="F204" s="2" t="n">
        <f aca="false">AVERAGE(A154:A203)</f>
        <v>5166.4144</v>
      </c>
      <c r="G204" s="1" t="n">
        <f aca="false">IF(B204&lt;-30,-1,H204)</f>
        <v>-1</v>
      </c>
      <c r="H204" s="1" t="n">
        <f aca="false">IF(B204&gt;30,1,0)</f>
        <v>0</v>
      </c>
      <c r="I204" s="1" t="n">
        <v>203</v>
      </c>
      <c r="J204" s="1" t="n">
        <v>5453.94</v>
      </c>
      <c r="K204" s="2" t="n">
        <v>5482.165</v>
      </c>
      <c r="L204" s="2" t="n">
        <v>5506.43285714286</v>
      </c>
      <c r="M204" s="2" t="n">
        <v>5411.1425</v>
      </c>
      <c r="N204" s="2" t="n">
        <v>5411.1786</v>
      </c>
      <c r="O204" s="1" t="n">
        <v>1</v>
      </c>
      <c r="P204" s="1" t="n">
        <f aca="false">O204+1</f>
        <v>2</v>
      </c>
    </row>
    <row r="205" customFormat="false" ht="13.5" hidden="false" customHeight="false" outlineLevel="0" collapsed="false">
      <c r="A205" s="2" t="n">
        <v>5361.29</v>
      </c>
      <c r="B205" s="2" t="n">
        <f aca="false">A205-A204</f>
        <v>58.3000000000002</v>
      </c>
      <c r="C205" s="2" t="n">
        <f aca="false">AVERAGE(A203:A204)</f>
        <v>5332.48</v>
      </c>
      <c r="D205" s="2" t="n">
        <f aca="false">AVERAGE(A198:A204)</f>
        <v>5326.77428571429</v>
      </c>
      <c r="E205" s="2" t="n">
        <f aca="false">AVERAGE(A185:A204)</f>
        <v>5261.4845</v>
      </c>
      <c r="F205" s="2" t="n">
        <f aca="false">AVERAGE(A155:A204)</f>
        <v>5173.1152</v>
      </c>
      <c r="G205" s="1" t="n">
        <f aca="false">IF(B205&lt;-30,-1,H205)</f>
        <v>1</v>
      </c>
      <c r="H205" s="1" t="n">
        <f aca="false">IF(B205&gt;30,1,0)</f>
        <v>1</v>
      </c>
      <c r="I205" s="1" t="n">
        <v>204</v>
      </c>
      <c r="J205" s="1" t="n">
        <v>5540.01</v>
      </c>
      <c r="K205" s="2" t="n">
        <v>5496.975</v>
      </c>
      <c r="L205" s="2" t="n">
        <v>5510.78</v>
      </c>
      <c r="M205" s="2" t="n">
        <v>5422.7105</v>
      </c>
      <c r="N205" s="2" t="n">
        <v>5414.7394</v>
      </c>
      <c r="O205" s="1" t="n">
        <v>0</v>
      </c>
      <c r="P205" s="1" t="n">
        <f aca="false">O205+1</f>
        <v>1</v>
      </c>
    </row>
    <row r="206" customFormat="false" ht="13.5" hidden="false" customHeight="false" outlineLevel="0" collapsed="false">
      <c r="A206" s="2" t="n">
        <v>5359.74</v>
      </c>
      <c r="B206" s="2" t="n">
        <f aca="false">A206-A205</f>
        <v>-1.55000000000018</v>
      </c>
      <c r="C206" s="2" t="n">
        <f aca="false">AVERAGE(A204:A205)</f>
        <v>5332.14</v>
      </c>
      <c r="D206" s="2" t="n">
        <f aca="false">AVERAGE(A199:A205)</f>
        <v>5337.71</v>
      </c>
      <c r="E206" s="2" t="n">
        <f aca="false">AVERAGE(A186:A205)</f>
        <v>5269.912</v>
      </c>
      <c r="F206" s="2" t="n">
        <f aca="false">AVERAGE(A156:A205)</f>
        <v>5179.838</v>
      </c>
      <c r="G206" s="1" t="n">
        <f aca="false">IF(B206&lt;-30,-1,H206)</f>
        <v>0</v>
      </c>
      <c r="H206" s="1" t="n">
        <f aca="false">IF(B206&gt;30,1,0)</f>
        <v>0</v>
      </c>
      <c r="I206" s="1" t="n">
        <v>205</v>
      </c>
      <c r="J206" s="1" t="n">
        <v>5533.36</v>
      </c>
      <c r="K206" s="2" t="n">
        <v>5536.685</v>
      </c>
      <c r="L206" s="2" t="n">
        <v>5509.6</v>
      </c>
      <c r="M206" s="2" t="n">
        <v>5434.0665</v>
      </c>
      <c r="N206" s="2" t="n">
        <v>5419.3468</v>
      </c>
      <c r="O206" s="1" t="n">
        <v>0</v>
      </c>
      <c r="P206" s="1" t="n">
        <f aca="false">O206+1</f>
        <v>1</v>
      </c>
    </row>
    <row r="207" customFormat="false" ht="13.5" hidden="false" customHeight="false" outlineLevel="0" collapsed="false">
      <c r="A207" s="2" t="n">
        <v>5375.35</v>
      </c>
      <c r="B207" s="2" t="n">
        <f aca="false">A207-A206</f>
        <v>15.6100000000006</v>
      </c>
      <c r="C207" s="2" t="n">
        <f aca="false">AVERAGE(A205:A206)</f>
        <v>5360.515</v>
      </c>
      <c r="D207" s="2" t="n">
        <f aca="false">AVERAGE(A200:A206)</f>
        <v>5344.84571428571</v>
      </c>
      <c r="E207" s="2" t="n">
        <f aca="false">AVERAGE(A187:A206)</f>
        <v>5277.483</v>
      </c>
      <c r="F207" s="2" t="n">
        <f aca="false">AVERAGE(A157:A206)</f>
        <v>5187.5</v>
      </c>
      <c r="G207" s="1" t="n">
        <f aca="false">IF(B207&lt;-30,-1,H207)</f>
        <v>0</v>
      </c>
      <c r="H207" s="1" t="n">
        <f aca="false">IF(B207&gt;30,1,0)</f>
        <v>0</v>
      </c>
      <c r="I207" s="1" t="n">
        <v>206</v>
      </c>
      <c r="J207" s="1" t="n">
        <v>5541.76</v>
      </c>
      <c r="K207" s="2" t="n">
        <v>5537.56</v>
      </c>
      <c r="L207" s="2" t="n">
        <v>5511.23428571429</v>
      </c>
      <c r="M207" s="2" t="n">
        <v>5442.092</v>
      </c>
      <c r="N207" s="2" t="n">
        <v>5422.9562</v>
      </c>
      <c r="O207" s="1" t="n">
        <v>1</v>
      </c>
      <c r="P207" s="1" t="n">
        <f aca="false">O207+1</f>
        <v>2</v>
      </c>
    </row>
    <row r="208" customFormat="false" ht="13.5" hidden="false" customHeight="false" outlineLevel="0" collapsed="false">
      <c r="A208" s="2" t="n">
        <v>5411.81</v>
      </c>
      <c r="B208" s="2" t="n">
        <f aca="false">A208-A207</f>
        <v>36.46</v>
      </c>
      <c r="C208" s="2" t="n">
        <f aca="false">AVERAGE(A206:A207)</f>
        <v>5367.545</v>
      </c>
      <c r="D208" s="2" t="n">
        <f aca="false">AVERAGE(A201:A207)</f>
        <v>5353.72571428571</v>
      </c>
      <c r="E208" s="2" t="n">
        <f aca="false">AVERAGE(A188:A207)</f>
        <v>5289.153</v>
      </c>
      <c r="F208" s="2" t="n">
        <f aca="false">AVERAGE(A158:A207)</f>
        <v>5195.2966</v>
      </c>
      <c r="G208" s="1" t="n">
        <f aca="false">IF(B208&lt;-30,-1,H208)</f>
        <v>1</v>
      </c>
      <c r="H208" s="1" t="n">
        <f aca="false">IF(B208&gt;30,1,0)</f>
        <v>1</v>
      </c>
      <c r="I208" s="1" t="n">
        <v>207</v>
      </c>
      <c r="J208" s="1" t="n">
        <v>5617.71</v>
      </c>
      <c r="K208" s="2" t="n">
        <v>5579.735</v>
      </c>
      <c r="L208" s="2" t="n">
        <v>5530.22714285714</v>
      </c>
      <c r="M208" s="2" t="n">
        <v>5456.5955</v>
      </c>
      <c r="N208" s="2" t="n">
        <v>5428.1156</v>
      </c>
      <c r="O208" s="1" t="n">
        <v>0</v>
      </c>
      <c r="P208" s="1" t="n">
        <f aca="false">O208+1</f>
        <v>1</v>
      </c>
    </row>
    <row r="209" customFormat="false" ht="13.5" hidden="false" customHeight="false" outlineLevel="0" collapsed="false">
      <c r="A209" s="2" t="n">
        <v>5404.54</v>
      </c>
      <c r="B209" s="2" t="n">
        <f aca="false">A209-A208</f>
        <v>-7.27000000000044</v>
      </c>
      <c r="C209" s="2" t="n">
        <f aca="false">AVERAGE(A207:A208)</f>
        <v>5393.58</v>
      </c>
      <c r="D209" s="2" t="n">
        <f aca="false">AVERAGE(A202:A208)</f>
        <v>5360.91142857143</v>
      </c>
      <c r="E209" s="2" t="n">
        <f aca="false">AVERAGE(A189:A208)</f>
        <v>5302.419</v>
      </c>
      <c r="F209" s="2" t="n">
        <f aca="false">AVERAGE(A159:A208)</f>
        <v>5202.5942</v>
      </c>
      <c r="G209" s="1" t="n">
        <f aca="false">IF(B209&lt;-30,-1,H209)</f>
        <v>0</v>
      </c>
      <c r="H209" s="1" t="n">
        <f aca="false">IF(B209&gt;30,1,0)</f>
        <v>0</v>
      </c>
      <c r="I209" s="1" t="n">
        <v>208</v>
      </c>
      <c r="J209" s="1" t="n">
        <v>5610.92</v>
      </c>
      <c r="K209" s="2" t="n">
        <v>5614.315</v>
      </c>
      <c r="L209" s="2" t="n">
        <v>5544.01285714286</v>
      </c>
      <c r="M209" s="2" t="n">
        <v>5474.439</v>
      </c>
      <c r="N209" s="2" t="n">
        <v>5432.827</v>
      </c>
      <c r="O209" s="1" t="n">
        <v>-1</v>
      </c>
      <c r="P209" s="1" t="n">
        <f aca="false">O209+1</f>
        <v>0</v>
      </c>
    </row>
    <row r="210" customFormat="false" ht="13.5" hidden="false" customHeight="false" outlineLevel="0" collapsed="false">
      <c r="A210" s="2" t="n">
        <v>5422.28</v>
      </c>
      <c r="B210" s="2" t="n">
        <f aca="false">A210-A209</f>
        <v>17.7399999999998</v>
      </c>
      <c r="C210" s="2" t="n">
        <f aca="false">AVERAGE(A208:A209)</f>
        <v>5408.175</v>
      </c>
      <c r="D210" s="2" t="n">
        <f aca="false">AVERAGE(A203:A209)</f>
        <v>5368.24142857143</v>
      </c>
      <c r="E210" s="2" t="n">
        <f aca="false">AVERAGE(A190:A209)</f>
        <v>5311.6665</v>
      </c>
      <c r="F210" s="2" t="n">
        <f aca="false">AVERAGE(A160:A209)</f>
        <v>5208.3846</v>
      </c>
      <c r="G210" s="1" t="n">
        <f aca="false">IF(B210&lt;-30,-1,H210)</f>
        <v>0</v>
      </c>
      <c r="H210" s="1" t="n">
        <f aca="false">IF(B210&gt;30,1,0)</f>
        <v>0</v>
      </c>
      <c r="I210" s="1" t="n">
        <v>209</v>
      </c>
      <c r="J210" s="1" t="n">
        <v>5574.56</v>
      </c>
      <c r="K210" s="2" t="n">
        <v>5592.74</v>
      </c>
      <c r="L210" s="2" t="n">
        <v>5553.18</v>
      </c>
      <c r="M210" s="2" t="n">
        <v>5488.363</v>
      </c>
      <c r="N210" s="2" t="n">
        <v>5436.082</v>
      </c>
      <c r="O210" s="1" t="n">
        <v>-1</v>
      </c>
      <c r="P210" s="1" t="n">
        <f aca="false">O210+1</f>
        <v>0</v>
      </c>
    </row>
    <row r="211" customFormat="false" ht="13.5" hidden="false" customHeight="false" outlineLevel="0" collapsed="false">
      <c r="A211" s="2" t="n">
        <v>5433.79</v>
      </c>
      <c r="B211" s="2" t="n">
        <f aca="false">A211-A210</f>
        <v>11.5100000000002</v>
      </c>
      <c r="C211" s="2" t="n">
        <f aca="false">AVERAGE(A209:A210)</f>
        <v>5413.41</v>
      </c>
      <c r="D211" s="2" t="n">
        <f aca="false">AVERAGE(A204:A210)</f>
        <v>5376.85714285714</v>
      </c>
      <c r="E211" s="2" t="n">
        <f aca="false">AVERAGE(A191:A210)</f>
        <v>5320.6255</v>
      </c>
      <c r="F211" s="2" t="n">
        <f aca="false">AVERAGE(A161:A210)</f>
        <v>5214.084</v>
      </c>
      <c r="G211" s="1" t="n">
        <f aca="false">IF(B211&lt;-30,-1,H211)</f>
        <v>0</v>
      </c>
      <c r="H211" s="1" t="n">
        <f aca="false">IF(B211&gt;30,1,0)</f>
        <v>0</v>
      </c>
      <c r="I211" s="1" t="n">
        <v>210</v>
      </c>
      <c r="J211" s="1" t="n">
        <v>5517.35</v>
      </c>
      <c r="K211" s="2" t="n">
        <v>5545.955</v>
      </c>
      <c r="L211" s="2" t="n">
        <v>5562.23857142857</v>
      </c>
      <c r="M211" s="2" t="n">
        <v>5496.246</v>
      </c>
      <c r="N211" s="2" t="n">
        <v>5438.3382</v>
      </c>
      <c r="O211" s="1" t="n">
        <v>0</v>
      </c>
      <c r="P211" s="1" t="n">
        <f aca="false">O211+1</f>
        <v>1</v>
      </c>
    </row>
    <row r="212" customFormat="false" ht="13.5" hidden="false" customHeight="false" outlineLevel="0" collapsed="false">
      <c r="A212" s="2" t="n">
        <v>5396.03</v>
      </c>
      <c r="B212" s="2" t="n">
        <f aca="false">A212-A211</f>
        <v>-37.7600000000002</v>
      </c>
      <c r="C212" s="2" t="n">
        <f aca="false">AVERAGE(A210:A211)</f>
        <v>5428.035</v>
      </c>
      <c r="D212" s="2" t="n">
        <f aca="false">AVERAGE(A205:A211)</f>
        <v>5395.54285714286</v>
      </c>
      <c r="E212" s="2" t="n">
        <f aca="false">AVERAGE(A192:A211)</f>
        <v>5329.8145</v>
      </c>
      <c r="F212" s="2" t="n">
        <f aca="false">AVERAGE(A162:A211)</f>
        <v>5219.863</v>
      </c>
      <c r="G212" s="1" t="n">
        <f aca="false">IF(B212&lt;-30,-1,H212)</f>
        <v>-1</v>
      </c>
      <c r="H212" s="1" t="n">
        <f aca="false">IF(B212&gt;30,1,0)</f>
        <v>0</v>
      </c>
      <c r="I212" s="1" t="n">
        <v>211</v>
      </c>
      <c r="J212" s="1" t="n">
        <v>5518.59</v>
      </c>
      <c r="K212" s="2" t="n">
        <v>5517.97</v>
      </c>
      <c r="L212" s="2" t="n">
        <v>5559.17857142857</v>
      </c>
      <c r="M212" s="2" t="n">
        <v>5504.6445</v>
      </c>
      <c r="N212" s="2" t="n">
        <v>5440.2644</v>
      </c>
      <c r="O212" s="1" t="n">
        <v>0</v>
      </c>
      <c r="P212" s="1" t="n">
        <f aca="false">O212+1</f>
        <v>1</v>
      </c>
    </row>
    <row r="213" customFormat="false" ht="13.5" hidden="false" customHeight="false" outlineLevel="0" collapsed="false">
      <c r="A213" s="2" t="n">
        <v>5362.23</v>
      </c>
      <c r="B213" s="2" t="n">
        <f aca="false">A213-A212</f>
        <v>-33.8000000000002</v>
      </c>
      <c r="C213" s="2" t="n">
        <f aca="false">AVERAGE(A211:A212)</f>
        <v>5414.91</v>
      </c>
      <c r="D213" s="2" t="n">
        <f aca="false">AVERAGE(A206:A212)</f>
        <v>5400.50571428571</v>
      </c>
      <c r="E213" s="2" t="n">
        <f aca="false">AVERAGE(A193:A212)</f>
        <v>5337.1155</v>
      </c>
      <c r="F213" s="2" t="n">
        <f aca="false">AVERAGE(A163:A212)</f>
        <v>5225.0698</v>
      </c>
      <c r="G213" s="1" t="n">
        <f aca="false">IF(B213&lt;-30,-1,H213)</f>
        <v>-1</v>
      </c>
      <c r="H213" s="1" t="n">
        <f aca="false">IF(B213&gt;30,1,0)</f>
        <v>0</v>
      </c>
      <c r="I213" s="1" t="n">
        <v>212</v>
      </c>
      <c r="J213" s="1" t="n">
        <v>5533.03</v>
      </c>
      <c r="K213" s="2" t="n">
        <v>5525.81</v>
      </c>
      <c r="L213" s="2" t="n">
        <v>5559.13142857143</v>
      </c>
      <c r="M213" s="2" t="n">
        <v>5512.3355</v>
      </c>
      <c r="N213" s="2" t="n">
        <v>5442.2492</v>
      </c>
      <c r="O213" s="1" t="n">
        <v>-1</v>
      </c>
      <c r="P213" s="1" t="n">
        <f aca="false">O213+1</f>
        <v>0</v>
      </c>
    </row>
    <row r="214" customFormat="false" ht="13.5" hidden="false" customHeight="false" outlineLevel="0" collapsed="false">
      <c r="A214" s="2" t="n">
        <v>5348.73</v>
      </c>
      <c r="B214" s="2" t="n">
        <f aca="false">A214-A213</f>
        <v>-13.5</v>
      </c>
      <c r="C214" s="2" t="n">
        <f aca="false">AVERAGE(A212:A213)</f>
        <v>5379.13</v>
      </c>
      <c r="D214" s="2" t="n">
        <f aca="false">AVERAGE(A207:A213)</f>
        <v>5400.86142857143</v>
      </c>
      <c r="E214" s="2" t="n">
        <f aca="false">AVERAGE(A194:A213)</f>
        <v>5343.0705</v>
      </c>
      <c r="F214" s="2" t="n">
        <f aca="false">AVERAGE(A164:A213)</f>
        <v>5230.2214</v>
      </c>
      <c r="G214" s="1" t="n">
        <f aca="false">IF(B214&lt;-30,-1,H214)</f>
        <v>0</v>
      </c>
      <c r="H214" s="1" t="n">
        <f aca="false">IF(B214&gt;30,1,0)</f>
        <v>0</v>
      </c>
      <c r="I214" s="1" t="n">
        <v>213</v>
      </c>
      <c r="J214" s="1" t="n">
        <v>5501.95</v>
      </c>
      <c r="K214" s="2" t="n">
        <v>5517.49</v>
      </c>
      <c r="L214" s="2" t="n">
        <v>5553.44428571429</v>
      </c>
      <c r="M214" s="2" t="n">
        <v>5518.225</v>
      </c>
      <c r="N214" s="2" t="n">
        <v>5444.3676</v>
      </c>
      <c r="O214" s="1" t="n">
        <v>1</v>
      </c>
      <c r="P214" s="1" t="n">
        <f aca="false">O214+1</f>
        <v>2</v>
      </c>
    </row>
    <row r="215" customFormat="false" ht="13.5" hidden="false" customHeight="false" outlineLevel="0" collapsed="false">
      <c r="A215" s="2" t="n">
        <v>5370.86</v>
      </c>
      <c r="B215" s="2" t="n">
        <f aca="false">A215-A214</f>
        <v>22.1300000000001</v>
      </c>
      <c r="C215" s="2" t="n">
        <f aca="false">AVERAGE(A213:A214)</f>
        <v>5355.48</v>
      </c>
      <c r="D215" s="2" t="n">
        <f aca="false">AVERAGE(A208:A214)</f>
        <v>5397.05857142857</v>
      </c>
      <c r="E215" s="2" t="n">
        <f aca="false">AVERAGE(A195:A214)</f>
        <v>5349.5175</v>
      </c>
      <c r="F215" s="2" t="n">
        <f aca="false">AVERAGE(A165:A214)</f>
        <v>5234.6294</v>
      </c>
      <c r="G215" s="1" t="n">
        <f aca="false">IF(B215&lt;-30,-1,H215)</f>
        <v>0</v>
      </c>
      <c r="H215" s="1" t="n">
        <f aca="false">IF(B215&gt;30,1,0)</f>
        <v>0</v>
      </c>
      <c r="I215" s="1" t="n">
        <v>214</v>
      </c>
      <c r="J215" s="1" t="n">
        <v>5609.8</v>
      </c>
      <c r="K215" s="2" t="n">
        <v>5555.875</v>
      </c>
      <c r="L215" s="2" t="n">
        <v>5552.31428571429</v>
      </c>
      <c r="M215" s="2" t="n">
        <v>5527.337</v>
      </c>
      <c r="N215" s="2" t="n">
        <v>5449.319</v>
      </c>
      <c r="O215" s="1" t="n">
        <v>0</v>
      </c>
      <c r="P215" s="1" t="n">
        <f aca="false">O215+1</f>
        <v>1</v>
      </c>
    </row>
    <row r="216" customFormat="false" ht="13.5" hidden="false" customHeight="false" outlineLevel="0" collapsed="false">
      <c r="A216" s="2" t="n">
        <v>5310.07</v>
      </c>
      <c r="B216" s="2" t="n">
        <f aca="false">A216-A215</f>
        <v>-60.79</v>
      </c>
      <c r="C216" s="2" t="n">
        <f aca="false">AVERAGE(A214:A215)</f>
        <v>5359.795</v>
      </c>
      <c r="D216" s="2" t="n">
        <f aca="false">AVERAGE(A209:A215)</f>
        <v>5391.20857142857</v>
      </c>
      <c r="E216" s="2" t="n">
        <f aca="false">AVERAGE(A196:A215)</f>
        <v>5355.233</v>
      </c>
      <c r="F216" s="2" t="n">
        <f aca="false">AVERAGE(A166:A215)</f>
        <v>5240.392</v>
      </c>
      <c r="G216" s="1" t="n">
        <f aca="false">IF(B216&lt;-30,-1,H216)</f>
        <v>-1</v>
      </c>
      <c r="H216" s="1" t="n">
        <f aca="false">IF(B216&gt;30,1,0)</f>
        <v>0</v>
      </c>
      <c r="I216" s="1" t="n">
        <v>215</v>
      </c>
      <c r="J216" s="1" t="n">
        <v>5617.62</v>
      </c>
      <c r="K216" s="2" t="n">
        <v>5613.71</v>
      </c>
      <c r="L216" s="2" t="n">
        <v>5553.27142857143</v>
      </c>
      <c r="M216" s="2" t="n">
        <v>5536.877</v>
      </c>
      <c r="N216" s="2" t="n">
        <v>5454.6968</v>
      </c>
      <c r="O216" s="1" t="n">
        <v>0</v>
      </c>
      <c r="P216" s="1" t="n">
        <f aca="false">O216+1</f>
        <v>1</v>
      </c>
    </row>
    <row r="217" customFormat="false" ht="13.5" hidden="false" customHeight="false" outlineLevel="0" collapsed="false">
      <c r="A217" s="2" t="n">
        <v>5336.3</v>
      </c>
      <c r="B217" s="2" t="n">
        <f aca="false">A217-A216</f>
        <v>26.2300000000005</v>
      </c>
      <c r="C217" s="2" t="n">
        <f aca="false">AVERAGE(A215:A216)</f>
        <v>5340.465</v>
      </c>
      <c r="D217" s="2" t="n">
        <f aca="false">AVERAGE(A210:A216)</f>
        <v>5377.71285714286</v>
      </c>
      <c r="E217" s="2" t="n">
        <f aca="false">AVERAGE(A197:A216)</f>
        <v>5356.31</v>
      </c>
      <c r="F217" s="2" t="n">
        <f aca="false">AVERAGE(A167:A216)</f>
        <v>5244.3364</v>
      </c>
      <c r="G217" s="1" t="n">
        <f aca="false">IF(B217&lt;-30,-1,H217)</f>
        <v>0</v>
      </c>
      <c r="H217" s="1" t="n">
        <f aca="false">IF(B217&gt;30,1,0)</f>
        <v>0</v>
      </c>
      <c r="I217" s="1" t="n">
        <v>216</v>
      </c>
      <c r="J217" s="1" t="n">
        <v>5631.08</v>
      </c>
      <c r="K217" s="2" t="n">
        <v>5624.35</v>
      </c>
      <c r="L217" s="2" t="n">
        <v>5561.34571428571</v>
      </c>
      <c r="M217" s="2" t="n">
        <v>5544.6385</v>
      </c>
      <c r="N217" s="2" t="n">
        <v>5459.9012</v>
      </c>
      <c r="O217" s="1" t="n">
        <v>-1</v>
      </c>
      <c r="P217" s="1" t="n">
        <f aca="false">O217+1</f>
        <v>0</v>
      </c>
    </row>
    <row r="218" customFormat="false" ht="13.5" hidden="false" customHeight="false" outlineLevel="0" collapsed="false">
      <c r="A218" s="2" t="n">
        <v>5402.36</v>
      </c>
      <c r="B218" s="2" t="n">
        <f aca="false">A218-A217</f>
        <v>66.0599999999995</v>
      </c>
      <c r="C218" s="2" t="n">
        <f aca="false">AVERAGE(A216:A217)</f>
        <v>5323.185</v>
      </c>
      <c r="D218" s="2" t="n">
        <f aca="false">AVERAGE(A211:A217)</f>
        <v>5365.43</v>
      </c>
      <c r="E218" s="2" t="n">
        <f aca="false">AVERAGE(A198:A217)</f>
        <v>5359.022</v>
      </c>
      <c r="F218" s="2" t="n">
        <f aca="false">AVERAGE(A168:A217)</f>
        <v>5248.8398</v>
      </c>
      <c r="G218" s="1" t="n">
        <f aca="false">IF(B218&lt;-30,-1,H218)</f>
        <v>1</v>
      </c>
      <c r="H218" s="1" t="n">
        <f aca="false">IF(B218&gt;30,1,0)</f>
        <v>1</v>
      </c>
      <c r="I218" s="1" t="n">
        <v>217</v>
      </c>
      <c r="J218" s="1" t="n">
        <v>5591.54</v>
      </c>
      <c r="K218" s="2" t="n">
        <v>5611.31</v>
      </c>
      <c r="L218" s="2" t="n">
        <v>5571.94428571429</v>
      </c>
      <c r="M218" s="2" t="n">
        <v>5548.7365</v>
      </c>
      <c r="N218" s="2" t="n">
        <v>5465.5306</v>
      </c>
      <c r="O218" s="1" t="n">
        <v>0</v>
      </c>
      <c r="P218" s="1" t="n">
        <f aca="false">O218+1</f>
        <v>1</v>
      </c>
    </row>
    <row r="219" customFormat="false" ht="13.5" hidden="false" customHeight="false" outlineLevel="0" collapsed="false">
      <c r="A219" s="2" t="n">
        <v>5437.78</v>
      </c>
      <c r="B219" s="2" t="n">
        <f aca="false">A219-A218</f>
        <v>35.4200000000001</v>
      </c>
      <c r="C219" s="2" t="n">
        <f aca="false">AVERAGE(A217:A218)</f>
        <v>5369.33</v>
      </c>
      <c r="D219" s="2" t="n">
        <f aca="false">AVERAGE(A212:A218)</f>
        <v>5360.94</v>
      </c>
      <c r="E219" s="2" t="n">
        <f aca="false">AVERAGE(A199:A218)</f>
        <v>5364.903</v>
      </c>
      <c r="F219" s="2" t="n">
        <f aca="false">AVERAGE(A169:A218)</f>
        <v>5253.9166</v>
      </c>
      <c r="G219" s="1" t="n">
        <f aca="false">IF(B219&lt;-30,-1,H219)</f>
        <v>1</v>
      </c>
      <c r="H219" s="1" t="n">
        <f aca="false">IF(B219&gt;30,1,0)</f>
        <v>1</v>
      </c>
      <c r="I219" s="1" t="n">
        <v>218</v>
      </c>
      <c r="J219" s="1" t="n">
        <v>5561.78</v>
      </c>
      <c r="K219" s="2" t="n">
        <v>5576.66</v>
      </c>
      <c r="L219" s="2" t="n">
        <v>5578.11428571429</v>
      </c>
      <c r="M219" s="2" t="n">
        <v>5549.7445</v>
      </c>
      <c r="N219" s="2" t="n">
        <v>5470.0402</v>
      </c>
      <c r="O219" s="1" t="n">
        <v>0</v>
      </c>
      <c r="P219" s="1" t="n">
        <f aca="false">O219+1</f>
        <v>1</v>
      </c>
    </row>
    <row r="220" customFormat="false" ht="13.5" hidden="false" customHeight="false" outlineLevel="0" collapsed="false">
      <c r="A220" s="2" t="n">
        <v>5437.16</v>
      </c>
      <c r="B220" s="2" t="n">
        <f aca="false">A220-A219</f>
        <v>-0.619999999999891</v>
      </c>
      <c r="C220" s="2" t="n">
        <f aca="false">AVERAGE(A218:A219)</f>
        <v>5420.07</v>
      </c>
      <c r="D220" s="2" t="n">
        <f aca="false">AVERAGE(A213:A219)</f>
        <v>5366.90428571429</v>
      </c>
      <c r="E220" s="2" t="n">
        <f aca="false">AVERAGE(A200:A219)</f>
        <v>5371.3025</v>
      </c>
      <c r="F220" s="2" t="n">
        <f aca="false">AVERAGE(A170:A219)</f>
        <v>5259.4658</v>
      </c>
      <c r="G220" s="1" t="n">
        <f aca="false">IF(B220&lt;-30,-1,H220)</f>
        <v>0</v>
      </c>
      <c r="H220" s="1" t="n">
        <f aca="false">IF(B220&gt;30,1,0)</f>
        <v>0</v>
      </c>
      <c r="I220" s="1" t="n">
        <v>219</v>
      </c>
      <c r="J220" s="1" t="n">
        <v>5555.04</v>
      </c>
      <c r="K220" s="2" t="n">
        <v>5558.41</v>
      </c>
      <c r="L220" s="2" t="n">
        <v>5581.25857142857</v>
      </c>
      <c r="M220" s="2" t="n">
        <v>5550.9805</v>
      </c>
      <c r="N220" s="2" t="n">
        <v>5473.0938</v>
      </c>
      <c r="O220" s="1" t="n">
        <v>1</v>
      </c>
      <c r="P220" s="1" t="n">
        <f aca="false">O220+1</f>
        <v>2</v>
      </c>
    </row>
    <row r="221" customFormat="false" ht="13.5" hidden="false" customHeight="false" outlineLevel="0" collapsed="false">
      <c r="A221" s="2" t="n">
        <v>5448.6</v>
      </c>
      <c r="B221" s="2" t="n">
        <f aca="false">A221-A220</f>
        <v>11.4400000000005</v>
      </c>
      <c r="C221" s="2" t="n">
        <f aca="false">AVERAGE(A219:A220)</f>
        <v>5437.47</v>
      </c>
      <c r="D221" s="2" t="n">
        <f aca="false">AVERAGE(A214:A220)</f>
        <v>5377.60857142857</v>
      </c>
      <c r="E221" s="2" t="n">
        <f aca="false">AVERAGE(A201:A220)</f>
        <v>5377.501</v>
      </c>
      <c r="F221" s="2" t="n">
        <f aca="false">AVERAGE(A171:A220)</f>
        <v>5264.5532</v>
      </c>
      <c r="G221" s="1" t="n">
        <f aca="false">IF(B221&lt;-30,-1,H221)</f>
        <v>0</v>
      </c>
      <c r="H221" s="1" t="n">
        <f aca="false">IF(B221&gt;30,1,0)</f>
        <v>0</v>
      </c>
      <c r="I221" s="1" t="n">
        <v>220</v>
      </c>
      <c r="J221" s="1" t="n">
        <v>5614.7</v>
      </c>
      <c r="K221" s="2" t="n">
        <v>5584.87</v>
      </c>
      <c r="L221" s="2" t="n">
        <v>5597.36571428571</v>
      </c>
      <c r="M221" s="2" t="n">
        <v>5557.4775</v>
      </c>
      <c r="N221" s="2" t="n">
        <v>5476.6322</v>
      </c>
      <c r="O221" s="1" t="n">
        <v>-1</v>
      </c>
      <c r="P221" s="1" t="n">
        <f aca="false">O221+1</f>
        <v>0</v>
      </c>
    </row>
    <row r="222" customFormat="false" ht="13.5" hidden="false" customHeight="false" outlineLevel="0" collapsed="false">
      <c r="A222" s="2" t="n">
        <v>5447.5</v>
      </c>
      <c r="B222" s="2" t="n">
        <f aca="false">A222-A221</f>
        <v>-1.10000000000036</v>
      </c>
      <c r="C222" s="2" t="n">
        <f aca="false">AVERAGE(A220:A221)</f>
        <v>5442.88</v>
      </c>
      <c r="D222" s="2" t="n">
        <f aca="false">AVERAGE(A215:A221)</f>
        <v>5391.87571428571</v>
      </c>
      <c r="E222" s="2" t="n">
        <f aca="false">AVERAGE(A202:A221)</f>
        <v>5381.8555</v>
      </c>
      <c r="F222" s="2" t="n">
        <f aca="false">AVERAGE(A172:A221)</f>
        <v>5270.2244</v>
      </c>
      <c r="G222" s="1" t="n">
        <f aca="false">IF(B222&lt;-30,-1,H222)</f>
        <v>0</v>
      </c>
      <c r="H222" s="1" t="n">
        <f aca="false">IF(B222&gt;30,1,0)</f>
        <v>0</v>
      </c>
      <c r="I222" s="1" t="n">
        <v>221</v>
      </c>
      <c r="J222" s="1" t="n">
        <v>5579.78</v>
      </c>
      <c r="K222" s="2" t="n">
        <v>5597.24</v>
      </c>
      <c r="L222" s="2" t="n">
        <v>5593.07714285714</v>
      </c>
      <c r="M222" s="2" t="n">
        <v>5560.7455</v>
      </c>
      <c r="N222" s="2" t="n">
        <v>5479.4846</v>
      </c>
      <c r="O222" s="1" t="n">
        <v>0</v>
      </c>
      <c r="P222" s="1" t="n">
        <f aca="false">O222+1</f>
        <v>1</v>
      </c>
    </row>
    <row r="223" customFormat="false" ht="13.5" hidden="false" customHeight="false" outlineLevel="0" collapsed="false">
      <c r="A223" s="2" t="n">
        <v>5490.56</v>
      </c>
      <c r="B223" s="2" t="n">
        <f aca="false">A223-A222</f>
        <v>43.0600000000004</v>
      </c>
      <c r="C223" s="2" t="n">
        <f aca="false">AVERAGE(A221:A222)</f>
        <v>5448.05</v>
      </c>
      <c r="D223" s="2" t="n">
        <f aca="false">AVERAGE(A216:A222)</f>
        <v>5402.82428571429</v>
      </c>
      <c r="E223" s="2" t="n">
        <f aca="false">AVERAGE(A203:A222)</f>
        <v>5386.569</v>
      </c>
      <c r="F223" s="2" t="n">
        <f aca="false">AVERAGE(A173:A222)</f>
        <v>5275.5054</v>
      </c>
      <c r="G223" s="1" t="n">
        <f aca="false">IF(B223&lt;-30,-1,H223)</f>
        <v>1</v>
      </c>
      <c r="H223" s="1" t="n">
        <f aca="false">IF(B223&gt;30,1,0)</f>
        <v>1</v>
      </c>
      <c r="I223" s="1" t="n">
        <v>222</v>
      </c>
      <c r="J223" s="1" t="n">
        <v>5575.07</v>
      </c>
      <c r="K223" s="2" t="n">
        <v>5577.425</v>
      </c>
      <c r="L223" s="2" t="n">
        <v>5586.99857142857</v>
      </c>
      <c r="M223" s="2" t="n">
        <v>5563.9795</v>
      </c>
      <c r="N223" s="2" t="n">
        <v>5482.014</v>
      </c>
      <c r="O223" s="1" t="n">
        <v>1</v>
      </c>
      <c r="P223" s="1" t="n">
        <f aca="false">O223+1</f>
        <v>2</v>
      </c>
    </row>
    <row r="224" customFormat="false" ht="13.5" hidden="false" customHeight="false" outlineLevel="0" collapsed="false">
      <c r="A224" s="2" t="n">
        <v>5476.28</v>
      </c>
      <c r="B224" s="2" t="n">
        <f aca="false">A224-A223</f>
        <v>-14.2800000000007</v>
      </c>
      <c r="C224" s="2" t="n">
        <f aca="false">AVERAGE(A222:A223)</f>
        <v>5469.03</v>
      </c>
      <c r="D224" s="2" t="n">
        <f aca="false">AVERAGE(A217:A223)</f>
        <v>5428.60857142857</v>
      </c>
      <c r="E224" s="2" t="n">
        <f aca="false">AVERAGE(A204:A223)</f>
        <v>5392.9985</v>
      </c>
      <c r="F224" s="2" t="n">
        <f aca="false">AVERAGE(A174:A223)</f>
        <v>5281.2518</v>
      </c>
      <c r="G224" s="1" t="n">
        <f aca="false">IF(B224&lt;-30,-1,H224)</f>
        <v>0</v>
      </c>
      <c r="H224" s="1" t="n">
        <f aca="false">IF(B224&gt;30,1,0)</f>
        <v>0</v>
      </c>
      <c r="I224" s="1" t="n">
        <v>223</v>
      </c>
      <c r="J224" s="1" t="n">
        <v>5638.08</v>
      </c>
      <c r="K224" s="2" t="n">
        <v>5606.575</v>
      </c>
      <c r="L224" s="2" t="n">
        <v>5587.99857142857</v>
      </c>
      <c r="M224" s="2" t="n">
        <v>5573.1865</v>
      </c>
      <c r="N224" s="2" t="n">
        <v>5485.8256</v>
      </c>
      <c r="O224" s="1" t="n">
        <v>0</v>
      </c>
      <c r="P224" s="1" t="n">
        <f aca="false">O224+1</f>
        <v>1</v>
      </c>
    </row>
    <row r="225" customFormat="false" ht="13.5" hidden="false" customHeight="false" outlineLevel="0" collapsed="false">
      <c r="A225" s="2" t="n">
        <v>5511.53</v>
      </c>
      <c r="B225" s="2" t="n">
        <f aca="false">A225-A224</f>
        <v>35.25</v>
      </c>
      <c r="C225" s="2" t="n">
        <f aca="false">AVERAGE(A223:A224)</f>
        <v>5483.42</v>
      </c>
      <c r="D225" s="2" t="n">
        <f aca="false">AVERAGE(A218:A224)</f>
        <v>5448.60571428572</v>
      </c>
      <c r="E225" s="2" t="n">
        <f aca="false">AVERAGE(A205:A224)</f>
        <v>5401.663</v>
      </c>
      <c r="F225" s="2" t="n">
        <f aca="false">AVERAGE(A175:A224)</f>
        <v>5287.3204</v>
      </c>
      <c r="G225" s="1" t="n">
        <f aca="false">IF(B225&lt;-30,-1,H225)</f>
        <v>1</v>
      </c>
      <c r="H225" s="1" t="n">
        <f aca="false">IF(B225&gt;30,1,0)</f>
        <v>1</v>
      </c>
      <c r="I225" s="1" t="n">
        <v>224</v>
      </c>
      <c r="J225" s="1" t="n">
        <v>5609.2</v>
      </c>
      <c r="K225" s="2" t="n">
        <v>5623.64</v>
      </c>
      <c r="L225" s="2" t="n">
        <v>5590.52142857143</v>
      </c>
      <c r="M225" s="2" t="n">
        <v>5576.646</v>
      </c>
      <c r="N225" s="2" t="n">
        <v>5488.1984</v>
      </c>
      <c r="O225" s="1" t="n">
        <v>0</v>
      </c>
      <c r="P225" s="1" t="n">
        <f aca="false">O225+1</f>
        <v>1</v>
      </c>
    </row>
    <row r="226" customFormat="false" ht="13.5" hidden="false" customHeight="false" outlineLevel="0" collapsed="false">
      <c r="A226" s="2" t="n">
        <v>5505.72</v>
      </c>
      <c r="B226" s="2" t="n">
        <f aca="false">A226-A225</f>
        <v>-5.80999999999949</v>
      </c>
      <c r="C226" s="2" t="n">
        <f aca="false">AVERAGE(A224:A225)</f>
        <v>5493.905</v>
      </c>
      <c r="D226" s="2" t="n">
        <f aca="false">AVERAGE(A219:A225)</f>
        <v>5464.20142857143</v>
      </c>
      <c r="E226" s="2" t="n">
        <f aca="false">AVERAGE(A206:A225)</f>
        <v>5409.175</v>
      </c>
      <c r="F226" s="2" t="n">
        <f aca="false">AVERAGE(A176:A225)</f>
        <v>5295.2406</v>
      </c>
      <c r="G226" s="1" t="n">
        <f aca="false">IF(B226&lt;-30,-1,H226)</f>
        <v>0</v>
      </c>
      <c r="H226" s="1" t="n">
        <f aca="false">IF(B226&gt;30,1,0)</f>
        <v>0</v>
      </c>
      <c r="I226" s="1" t="n">
        <v>225</v>
      </c>
      <c r="J226" s="1" t="n">
        <v>5582.3</v>
      </c>
      <c r="K226" s="2" t="n">
        <v>5595.75</v>
      </c>
      <c r="L226" s="2" t="n">
        <v>5593.45285714286</v>
      </c>
      <c r="M226" s="2" t="n">
        <v>5579.093</v>
      </c>
      <c r="N226" s="2" t="n">
        <v>5490.3188</v>
      </c>
      <c r="O226" s="1" t="n">
        <v>1</v>
      </c>
      <c r="P226" s="1" t="n">
        <f aca="false">O226+1</f>
        <v>2</v>
      </c>
    </row>
    <row r="227" customFormat="false" ht="13.5" hidden="false" customHeight="false" outlineLevel="0" collapsed="false">
      <c r="A227" s="2" t="n">
        <v>5439.71</v>
      </c>
      <c r="B227" s="2" t="n">
        <f aca="false">A227-A226</f>
        <v>-66.0100000000002</v>
      </c>
      <c r="C227" s="2" t="n">
        <f aca="false">AVERAGE(A225:A226)</f>
        <v>5508.625</v>
      </c>
      <c r="D227" s="2" t="n">
        <f aca="false">AVERAGE(A220:A226)</f>
        <v>5473.90714285714</v>
      </c>
      <c r="E227" s="2" t="n">
        <f aca="false">AVERAGE(A207:A226)</f>
        <v>5416.474</v>
      </c>
      <c r="F227" s="2" t="n">
        <f aca="false">AVERAGE(A177:A226)</f>
        <v>5304.1532</v>
      </c>
      <c r="G227" s="1" t="n">
        <f aca="false">IF(B227&lt;-30,-1,H227)</f>
        <v>-1</v>
      </c>
      <c r="H227" s="1" t="n">
        <f aca="false">IF(B227&gt;30,1,0)</f>
        <v>0</v>
      </c>
      <c r="I227" s="1" t="n">
        <v>226</v>
      </c>
      <c r="J227" s="1" t="n">
        <v>5619.7</v>
      </c>
      <c r="K227" s="2" t="n">
        <v>5601</v>
      </c>
      <c r="L227" s="2" t="n">
        <v>5602.69</v>
      </c>
      <c r="M227" s="2" t="n">
        <v>5582.99</v>
      </c>
      <c r="N227" s="2" t="n">
        <v>5492.4822</v>
      </c>
      <c r="O227" s="1" t="n">
        <v>0</v>
      </c>
      <c r="P227" s="1" t="n">
        <f aca="false">O227+1</f>
        <v>1</v>
      </c>
    </row>
    <row r="228" customFormat="false" ht="13.5" hidden="false" customHeight="false" outlineLevel="0" collapsed="false">
      <c r="A228" s="2" t="n">
        <v>5454.74</v>
      </c>
      <c r="B228" s="2" t="n">
        <f aca="false">A228-A227</f>
        <v>15.0299999999997</v>
      </c>
      <c r="C228" s="2" t="n">
        <f aca="false">AVERAGE(A226:A227)</f>
        <v>5472.715</v>
      </c>
      <c r="D228" s="2" t="n">
        <f aca="false">AVERAGE(A221:A227)</f>
        <v>5474.27142857143</v>
      </c>
      <c r="E228" s="2" t="n">
        <f aca="false">AVERAGE(A208:A227)</f>
        <v>5419.692</v>
      </c>
      <c r="F228" s="2" t="n">
        <f aca="false">AVERAGE(A178:A227)</f>
        <v>5311.476</v>
      </c>
      <c r="G228" s="1" t="n">
        <f aca="false">IF(B228&lt;-30,-1,H228)</f>
        <v>0</v>
      </c>
      <c r="H228" s="1" t="n">
        <f aca="false">IF(B228&gt;30,1,0)</f>
        <v>0</v>
      </c>
      <c r="I228" s="1" t="n">
        <v>227</v>
      </c>
      <c r="J228" s="1" t="n">
        <v>5645.59</v>
      </c>
      <c r="K228" s="2" t="n">
        <v>5632.645</v>
      </c>
      <c r="L228" s="2" t="n">
        <v>5607.10285714286</v>
      </c>
      <c r="M228" s="2" t="n">
        <v>5584.384</v>
      </c>
      <c r="N228" s="2" t="n">
        <v>5495.2796</v>
      </c>
      <c r="O228" s="1" t="n">
        <v>-1</v>
      </c>
      <c r="P228" s="1" t="n">
        <f aca="false">O228+1</f>
        <v>0</v>
      </c>
    </row>
    <row r="229" customFormat="false" ht="13.5" hidden="false" customHeight="false" outlineLevel="0" collapsed="false">
      <c r="A229" s="2" t="n">
        <v>5459.35</v>
      </c>
      <c r="B229" s="2" t="n">
        <f aca="false">A229-A228</f>
        <v>4.61000000000058</v>
      </c>
      <c r="C229" s="2" t="n">
        <f aca="false">AVERAGE(A227:A228)</f>
        <v>5447.225</v>
      </c>
      <c r="D229" s="2" t="n">
        <f aca="false">AVERAGE(A222:A228)</f>
        <v>5475.14857142857</v>
      </c>
      <c r="E229" s="2" t="n">
        <f aca="false">AVERAGE(A209:A228)</f>
        <v>5421.8385</v>
      </c>
      <c r="F229" s="2" t="n">
        <f aca="false">AVERAGE(A179:A228)</f>
        <v>5319.4046</v>
      </c>
      <c r="G229" s="1" t="n">
        <f aca="false">IF(B229&lt;-30,-1,H229)</f>
        <v>0</v>
      </c>
      <c r="H229" s="1" t="n">
        <f aca="false">IF(B229&gt;30,1,0)</f>
        <v>0</v>
      </c>
      <c r="I229" s="1" t="n">
        <v>228</v>
      </c>
      <c r="J229" s="1" t="n">
        <v>5608.31</v>
      </c>
      <c r="K229" s="2" t="n">
        <v>5626.95</v>
      </c>
      <c r="L229" s="2" t="n">
        <v>5611.17857142857</v>
      </c>
      <c r="M229" s="2" t="n">
        <v>5584.2535</v>
      </c>
      <c r="N229" s="2" t="n">
        <v>5498.6516</v>
      </c>
      <c r="O229" s="1" t="n">
        <v>1</v>
      </c>
      <c r="P229" s="1" t="n">
        <f aca="false">O229+1</f>
        <v>2</v>
      </c>
    </row>
    <row r="230" customFormat="false" ht="13.5" hidden="false" customHeight="false" outlineLevel="0" collapsed="false">
      <c r="A230" s="2" t="n">
        <v>5452.49</v>
      </c>
      <c r="B230" s="2" t="n">
        <f aca="false">A230-A229</f>
        <v>-6.86000000000058</v>
      </c>
      <c r="C230" s="2" t="n">
        <f aca="false">AVERAGE(A228:A229)</f>
        <v>5457.045</v>
      </c>
      <c r="D230" s="2" t="n">
        <f aca="false">AVERAGE(A223:A229)</f>
        <v>5476.84142857143</v>
      </c>
      <c r="E230" s="2" t="n">
        <f aca="false">AVERAGE(A210:A229)</f>
        <v>5424.579</v>
      </c>
      <c r="F230" s="2" t="n">
        <f aca="false">AVERAGE(A180:A229)</f>
        <v>5326.0722</v>
      </c>
      <c r="G230" s="1" t="n">
        <f aca="false">IF(B230&lt;-30,-1,H230)</f>
        <v>0</v>
      </c>
      <c r="H230" s="1" t="n">
        <f aca="false">IF(B230&gt;30,1,0)</f>
        <v>0</v>
      </c>
      <c r="I230" s="1" t="n">
        <v>229</v>
      </c>
      <c r="J230" s="1" t="n">
        <v>5662.25</v>
      </c>
      <c r="K230" s="2" t="n">
        <v>5635.28</v>
      </c>
      <c r="L230" s="2" t="n">
        <v>5623.63285714286</v>
      </c>
      <c r="M230" s="2" t="n">
        <v>5588.638</v>
      </c>
      <c r="N230" s="2" t="n">
        <v>5502.8018</v>
      </c>
      <c r="O230" s="1" t="n">
        <v>0</v>
      </c>
      <c r="P230" s="1" t="n">
        <f aca="false">O230+1</f>
        <v>1</v>
      </c>
    </row>
    <row r="231" customFormat="false" ht="13.5" hidden="false" customHeight="false" outlineLevel="0" collapsed="false">
      <c r="A231" s="2" t="n">
        <v>5424.86</v>
      </c>
      <c r="B231" s="2" t="n">
        <f aca="false">A231-A230</f>
        <v>-27.6300000000001</v>
      </c>
      <c r="C231" s="2" t="n">
        <f aca="false">AVERAGE(A229:A230)</f>
        <v>5455.92</v>
      </c>
      <c r="D231" s="2" t="n">
        <f aca="false">AVERAGE(A224:A230)</f>
        <v>5471.40285714286</v>
      </c>
      <c r="E231" s="2" t="n">
        <f aca="false">AVERAGE(A211:A230)</f>
        <v>5426.0895</v>
      </c>
      <c r="F231" s="2" t="n">
        <f aca="false">AVERAGE(A181:A230)</f>
        <v>5332.3634</v>
      </c>
      <c r="G231" s="1" t="n">
        <f aca="false">IF(B231&lt;-30,-1,H231)</f>
        <v>0</v>
      </c>
      <c r="H231" s="1" t="n">
        <f aca="false">IF(B231&gt;30,1,0)</f>
        <v>0</v>
      </c>
      <c r="I231" s="1" t="n">
        <v>230</v>
      </c>
      <c r="J231" s="1" t="n">
        <v>5677.3</v>
      </c>
      <c r="K231" s="2" t="n">
        <v>5669.775</v>
      </c>
      <c r="L231" s="2" t="n">
        <v>5629.23571428571</v>
      </c>
      <c r="M231" s="2" t="n">
        <v>5596.6355</v>
      </c>
      <c r="N231" s="2" t="n">
        <v>5507.1608</v>
      </c>
      <c r="O231" s="1" t="n">
        <v>0</v>
      </c>
      <c r="P231" s="1" t="n">
        <f aca="false">O231+1</f>
        <v>1</v>
      </c>
    </row>
    <row r="232" customFormat="false" ht="13.5" hidden="false" customHeight="false" outlineLevel="0" collapsed="false">
      <c r="A232" s="2" t="n">
        <v>5389.46</v>
      </c>
      <c r="B232" s="2" t="n">
        <f aca="false">A232-A231</f>
        <v>-35.3999999999996</v>
      </c>
      <c r="C232" s="2" t="n">
        <f aca="false">AVERAGE(A230:A231)</f>
        <v>5438.675</v>
      </c>
      <c r="D232" s="2" t="n">
        <f aca="false">AVERAGE(A225:A231)</f>
        <v>5464.05714285714</v>
      </c>
      <c r="E232" s="2" t="n">
        <f aca="false">AVERAGE(A212:A231)</f>
        <v>5425.643</v>
      </c>
      <c r="F232" s="2" t="n">
        <f aca="false">AVERAGE(A182:A231)</f>
        <v>5338.3836</v>
      </c>
      <c r="G232" s="1" t="n">
        <f aca="false">IF(B232&lt;-30,-1,H232)</f>
        <v>-1</v>
      </c>
      <c r="H232" s="1" t="n">
        <f aca="false">IF(B232&gt;30,1,0)</f>
        <v>0</v>
      </c>
      <c r="I232" s="1" t="n">
        <v>231</v>
      </c>
      <c r="J232" s="1" t="n">
        <v>5681.11</v>
      </c>
      <c r="K232" s="2" t="n">
        <v>5679.205</v>
      </c>
      <c r="L232" s="2" t="n">
        <v>5639.50857142857</v>
      </c>
      <c r="M232" s="2" t="n">
        <v>5604.7615</v>
      </c>
      <c r="N232" s="2" t="n">
        <v>5511.7332</v>
      </c>
      <c r="O232" s="1" t="n">
        <v>0</v>
      </c>
      <c r="P232" s="1" t="n">
        <f aca="false">O232+1</f>
        <v>1</v>
      </c>
    </row>
    <row r="233" customFormat="false" ht="13.5" hidden="false" customHeight="false" outlineLevel="0" collapsed="false">
      <c r="A233" s="2" t="n">
        <v>5308.65</v>
      </c>
      <c r="B233" s="2" t="n">
        <f aca="false">A233-A232</f>
        <v>-80.8100000000004</v>
      </c>
      <c r="C233" s="2" t="n">
        <f aca="false">AVERAGE(A231:A232)</f>
        <v>5407.16</v>
      </c>
      <c r="D233" s="2" t="n">
        <f aca="false">AVERAGE(A226:A232)</f>
        <v>5446.61857142857</v>
      </c>
      <c r="E233" s="2" t="n">
        <f aca="false">AVERAGE(A213:A232)</f>
        <v>5425.3145</v>
      </c>
      <c r="F233" s="2" t="n">
        <f aca="false">AVERAGE(A183:A232)</f>
        <v>5343.2752</v>
      </c>
      <c r="G233" s="1" t="n">
        <f aca="false">IF(B233&lt;-30,-1,H233)</f>
        <v>-1</v>
      </c>
      <c r="H233" s="1" t="n">
        <f aca="false">IF(B233&gt;30,1,0)</f>
        <v>0</v>
      </c>
      <c r="I233" s="1" t="n">
        <v>232</v>
      </c>
      <c r="J233" s="1" t="n">
        <v>5676.78</v>
      </c>
      <c r="K233" s="2" t="n">
        <v>5678.945</v>
      </c>
      <c r="L233" s="2" t="n">
        <v>5653.00571428571</v>
      </c>
      <c r="M233" s="2" t="n">
        <v>5611.949</v>
      </c>
      <c r="N233" s="2" t="n">
        <v>5516.7716</v>
      </c>
      <c r="O233" s="1" t="n">
        <v>0</v>
      </c>
      <c r="P233" s="1" t="n">
        <f aca="false">O233+1</f>
        <v>1</v>
      </c>
    </row>
    <row r="234" customFormat="false" ht="13.5" hidden="false" customHeight="false" outlineLevel="0" collapsed="false">
      <c r="A234" s="2" t="n">
        <v>5306.24</v>
      </c>
      <c r="B234" s="2" t="n">
        <f aca="false">A234-A233</f>
        <v>-2.40999999999985</v>
      </c>
      <c r="C234" s="2" t="n">
        <f aca="false">AVERAGE(A232:A233)</f>
        <v>5349.055</v>
      </c>
      <c r="D234" s="2" t="n">
        <f aca="false">AVERAGE(A227:A233)</f>
        <v>5418.46571428572</v>
      </c>
      <c r="E234" s="2" t="n">
        <f aca="false">AVERAGE(A214:A233)</f>
        <v>5422.6355</v>
      </c>
      <c r="F234" s="2" t="n">
        <f aca="false">AVERAGE(A184:A233)</f>
        <v>5346.509</v>
      </c>
      <c r="G234" s="1" t="n">
        <f aca="false">IF(B234&lt;-30,-1,H234)</f>
        <v>0</v>
      </c>
      <c r="H234" s="1" t="n">
        <f aca="false">IF(B234&gt;30,1,0)</f>
        <v>0</v>
      </c>
      <c r="I234" s="1" t="n">
        <v>233</v>
      </c>
      <c r="J234" s="1" t="n">
        <v>5703</v>
      </c>
      <c r="K234" s="2" t="n">
        <v>5689.89</v>
      </c>
      <c r="L234" s="2" t="n">
        <v>5664.90571428571</v>
      </c>
      <c r="M234" s="2" t="n">
        <v>5622.0015</v>
      </c>
      <c r="N234" s="2" t="n">
        <v>5523.0424</v>
      </c>
      <c r="O234" s="1" t="n">
        <v>-1</v>
      </c>
      <c r="P234" s="1" t="n">
        <f aca="false">O234+1</f>
        <v>0</v>
      </c>
    </row>
    <row r="235" customFormat="false" ht="13.5" hidden="false" customHeight="false" outlineLevel="0" collapsed="false">
      <c r="A235" s="2" t="n">
        <v>5381.25</v>
      </c>
      <c r="B235" s="2" t="n">
        <f aca="false">A235-A234</f>
        <v>75.0100000000002</v>
      </c>
      <c r="C235" s="2" t="n">
        <f aca="false">AVERAGE(A233:A234)</f>
        <v>5307.445</v>
      </c>
      <c r="D235" s="2" t="n">
        <f aca="false">AVERAGE(A228:A234)</f>
        <v>5399.39857142857</v>
      </c>
      <c r="E235" s="2" t="n">
        <f aca="false">AVERAGE(A215:A234)</f>
        <v>5420.511</v>
      </c>
      <c r="F235" s="2" t="n">
        <f aca="false">AVERAGE(A185:A234)</f>
        <v>5350.314</v>
      </c>
      <c r="G235" s="1" t="n">
        <f aca="false">IF(B235&lt;-30,-1,H235)</f>
        <v>1</v>
      </c>
      <c r="H235" s="1" t="n">
        <f aca="false">IF(B235&gt;30,1,0)</f>
        <v>1</v>
      </c>
      <c r="I235" s="1" t="n">
        <v>234</v>
      </c>
      <c r="J235" s="1" t="n">
        <v>5665.1</v>
      </c>
      <c r="K235" s="2" t="n">
        <v>5684.05</v>
      </c>
      <c r="L235" s="2" t="n">
        <v>5667.69285714286</v>
      </c>
      <c r="M235" s="2" t="n">
        <v>5624.7665</v>
      </c>
      <c r="N235" s="2" t="n">
        <v>5530.1714</v>
      </c>
      <c r="O235" s="1" t="n">
        <v>0</v>
      </c>
      <c r="P235" s="1" t="n">
        <f aca="false">O235+1</f>
        <v>1</v>
      </c>
    </row>
    <row r="236" customFormat="false" ht="13.5" hidden="false" customHeight="false" outlineLevel="0" collapsed="false">
      <c r="A236" s="2" t="n">
        <v>5327.64</v>
      </c>
      <c r="B236" s="2" t="n">
        <f aca="false">A236-A235</f>
        <v>-53.6099999999997</v>
      </c>
      <c r="C236" s="2" t="n">
        <f aca="false">AVERAGE(A234:A235)</f>
        <v>5343.745</v>
      </c>
      <c r="D236" s="2" t="n">
        <f aca="false">AVERAGE(A229:A235)</f>
        <v>5388.9</v>
      </c>
      <c r="E236" s="2" t="n">
        <f aca="false">AVERAGE(A216:A235)</f>
        <v>5421.0305</v>
      </c>
      <c r="F236" s="2" t="n">
        <f aca="false">AVERAGE(A186:A235)</f>
        <v>5354.0842</v>
      </c>
      <c r="G236" s="1" t="n">
        <f aca="false">IF(B236&lt;-30,-1,H236)</f>
        <v>-1</v>
      </c>
      <c r="H236" s="1" t="n">
        <f aca="false">IF(B236&gt;30,1,0)</f>
        <v>0</v>
      </c>
      <c r="I236" s="1" t="n">
        <v>235</v>
      </c>
      <c r="J236" s="1" t="n">
        <v>5692.45</v>
      </c>
      <c r="K236" s="2" t="n">
        <v>5678.775</v>
      </c>
      <c r="L236" s="2" t="n">
        <v>5679.71285714286</v>
      </c>
      <c r="M236" s="2" t="n">
        <v>5628.508</v>
      </c>
      <c r="N236" s="2" t="n">
        <v>5537.8956</v>
      </c>
      <c r="O236" s="1" t="n">
        <v>-1</v>
      </c>
      <c r="P236" s="1" t="n">
        <f aca="false">O236+1</f>
        <v>0</v>
      </c>
    </row>
    <row r="237" customFormat="false" ht="13.5" hidden="false" customHeight="false" outlineLevel="0" collapsed="false">
      <c r="A237" s="2" t="n">
        <v>5254.05</v>
      </c>
      <c r="B237" s="2" t="n">
        <f aca="false">A237-A236</f>
        <v>-73.5900000000001</v>
      </c>
      <c r="C237" s="2" t="n">
        <f aca="false">AVERAGE(A235:A236)</f>
        <v>5354.445</v>
      </c>
      <c r="D237" s="2" t="n">
        <f aca="false">AVERAGE(A230:A236)</f>
        <v>5370.08428571429</v>
      </c>
      <c r="E237" s="2" t="n">
        <f aca="false">AVERAGE(A217:A236)</f>
        <v>5421.909</v>
      </c>
      <c r="F237" s="2" t="n">
        <f aca="false">AVERAGE(A187:A236)</f>
        <v>5356.4706</v>
      </c>
      <c r="G237" s="1" t="n">
        <f aca="false">IF(B237&lt;-30,-1,H237)</f>
        <v>-1</v>
      </c>
      <c r="H237" s="1" t="n">
        <f aca="false">IF(B237&gt;30,1,0)</f>
        <v>0</v>
      </c>
      <c r="I237" s="1" t="n">
        <v>236</v>
      </c>
      <c r="J237" s="1" t="n">
        <v>5643.95</v>
      </c>
      <c r="K237" s="2" t="n">
        <v>5668.2</v>
      </c>
      <c r="L237" s="2" t="n">
        <v>5677.09857142857</v>
      </c>
      <c r="M237" s="2" t="n">
        <v>5629.1515</v>
      </c>
      <c r="N237" s="2" t="n">
        <v>5543.1496</v>
      </c>
      <c r="O237" s="1" t="n">
        <v>1</v>
      </c>
      <c r="P237" s="1" t="n">
        <f aca="false">O237+1</f>
        <v>2</v>
      </c>
    </row>
    <row r="238" customFormat="false" ht="13.5" hidden="false" customHeight="false" outlineLevel="0" collapsed="false">
      <c r="A238" s="2" t="n">
        <v>5296.08</v>
      </c>
      <c r="B238" s="2" t="n">
        <f aca="false">A238-A237</f>
        <v>42.0299999999997</v>
      </c>
      <c r="C238" s="2" t="n">
        <f aca="false">AVERAGE(A236:A237)</f>
        <v>5290.845</v>
      </c>
      <c r="D238" s="2" t="n">
        <f aca="false">AVERAGE(A231:A237)</f>
        <v>5341.73571428572</v>
      </c>
      <c r="E238" s="2" t="n">
        <f aca="false">AVERAGE(A218:A237)</f>
        <v>5417.7965</v>
      </c>
      <c r="F238" s="2" t="n">
        <f aca="false">AVERAGE(A188:A237)</f>
        <v>5358.7126</v>
      </c>
      <c r="G238" s="1" t="n">
        <f aca="false">IF(B238&lt;-30,-1,H238)</f>
        <v>1</v>
      </c>
      <c r="H238" s="1" t="n">
        <f aca="false">IF(B238&gt;30,1,0)</f>
        <v>1</v>
      </c>
      <c r="I238" s="1" t="n">
        <v>237</v>
      </c>
      <c r="J238" s="1" t="n">
        <v>5682.69</v>
      </c>
      <c r="K238" s="2" t="n">
        <v>5663.32</v>
      </c>
      <c r="L238" s="2" t="n">
        <v>5677.86857142857</v>
      </c>
      <c r="M238" s="2" t="n">
        <v>5633.709</v>
      </c>
      <c r="N238" s="2" t="n">
        <v>5550.2506</v>
      </c>
      <c r="O238" s="1" t="n">
        <v>1</v>
      </c>
      <c r="P238" s="1" t="n">
        <f aca="false">O238+1</f>
        <v>2</v>
      </c>
    </row>
    <row r="239" customFormat="false" ht="13.5" hidden="false" customHeight="false" outlineLevel="0" collapsed="false">
      <c r="A239" s="2" t="n">
        <v>5359.69</v>
      </c>
      <c r="B239" s="2" t="n">
        <f aca="false">A239-A238</f>
        <v>63.6099999999997</v>
      </c>
      <c r="C239" s="2" t="n">
        <f aca="false">AVERAGE(A237:A238)</f>
        <v>5275.065</v>
      </c>
      <c r="D239" s="2" t="n">
        <f aca="false">AVERAGE(A232:A238)</f>
        <v>5323.33857142857</v>
      </c>
      <c r="E239" s="2" t="n">
        <f aca="false">AVERAGE(A219:A238)</f>
        <v>5412.4825</v>
      </c>
      <c r="F239" s="2" t="n">
        <f aca="false">AVERAGE(A189:A238)</f>
        <v>5361.7044</v>
      </c>
      <c r="G239" s="1" t="n">
        <f aca="false">IF(B239&lt;-30,-1,H239)</f>
        <v>1</v>
      </c>
      <c r="H239" s="1" t="n">
        <f aca="false">IF(B239&gt;30,1,0)</f>
        <v>1</v>
      </c>
      <c r="I239" s="1" t="n">
        <v>238</v>
      </c>
      <c r="J239" s="1" t="n">
        <v>5725.84</v>
      </c>
      <c r="K239" s="2" t="n">
        <v>5704.265</v>
      </c>
      <c r="L239" s="2" t="n">
        <v>5684.25857142857</v>
      </c>
      <c r="M239" s="2" t="n">
        <v>5641.912</v>
      </c>
      <c r="N239" s="2" t="n">
        <v>5559.6864</v>
      </c>
      <c r="O239" s="1" t="n">
        <v>0</v>
      </c>
      <c r="P239" s="1" t="n">
        <f aca="false">O239+1</f>
        <v>1</v>
      </c>
    </row>
    <row r="240" customFormat="false" ht="13.5" hidden="false" customHeight="false" outlineLevel="0" collapsed="false">
      <c r="A240" s="2" t="n">
        <v>5350.62</v>
      </c>
      <c r="B240" s="2" t="n">
        <f aca="false">A240-A239</f>
        <v>-9.06999999999971</v>
      </c>
      <c r="C240" s="2" t="n">
        <f aca="false">AVERAGE(A238:A239)</f>
        <v>5327.885</v>
      </c>
      <c r="D240" s="2" t="n">
        <f aca="false">AVERAGE(A233:A239)</f>
        <v>5319.08571428571</v>
      </c>
      <c r="E240" s="2" t="n">
        <f aca="false">AVERAGE(A220:A239)</f>
        <v>5408.578</v>
      </c>
      <c r="F240" s="2" t="n">
        <f aca="false">AVERAGE(A190:A239)</f>
        <v>5364.5064</v>
      </c>
      <c r="G240" s="1" t="n">
        <f aca="false">IF(B240&lt;-30,-1,H240)</f>
        <v>0</v>
      </c>
      <c r="H240" s="1" t="n">
        <f aca="false">IF(B240&gt;30,1,0)</f>
        <v>0</v>
      </c>
      <c r="I240" s="1" t="n">
        <v>239</v>
      </c>
      <c r="J240" s="1" t="n">
        <v>5720.88</v>
      </c>
      <c r="K240" s="2" t="n">
        <v>5723.36</v>
      </c>
      <c r="L240" s="2" t="n">
        <v>5690.55857142857</v>
      </c>
      <c r="M240" s="2" t="n">
        <v>5650.204</v>
      </c>
      <c r="N240" s="2" t="n">
        <v>5568.1824</v>
      </c>
      <c r="O240" s="1" t="n">
        <v>0</v>
      </c>
      <c r="P240" s="1" t="n">
        <f aca="false">O240+1</f>
        <v>1</v>
      </c>
    </row>
    <row r="241" customFormat="false" ht="13.5" hidden="false" customHeight="false" outlineLevel="0" collapsed="false">
      <c r="A241" s="2" t="n">
        <v>5379.21</v>
      </c>
      <c r="B241" s="2" t="n">
        <f aca="false">A241-A240</f>
        <v>28.5900000000001</v>
      </c>
      <c r="C241" s="2" t="n">
        <f aca="false">AVERAGE(A239:A240)</f>
        <v>5355.155</v>
      </c>
      <c r="D241" s="2" t="n">
        <f aca="false">AVERAGE(A234:A240)</f>
        <v>5325.08142857143</v>
      </c>
      <c r="E241" s="2" t="n">
        <f aca="false">AVERAGE(A221:A240)</f>
        <v>5404.251</v>
      </c>
      <c r="F241" s="2" t="n">
        <f aca="false">AVERAGE(A191:A240)</f>
        <v>5366.6568</v>
      </c>
      <c r="G241" s="1" t="n">
        <f aca="false">IF(B241&lt;-30,-1,H241)</f>
        <v>0</v>
      </c>
      <c r="H241" s="1" t="n">
        <f aca="false">IF(B241&gt;30,1,0)</f>
        <v>0</v>
      </c>
      <c r="I241" s="1" t="n">
        <v>240</v>
      </c>
      <c r="J241" s="1" t="n">
        <v>5713.59</v>
      </c>
      <c r="K241" s="2" t="n">
        <v>5717.235</v>
      </c>
      <c r="L241" s="2" t="n">
        <v>5692.07142857143</v>
      </c>
      <c r="M241" s="2" t="n">
        <v>5655.1485</v>
      </c>
      <c r="N241" s="2" t="n">
        <v>5575.2604</v>
      </c>
      <c r="O241" s="1" t="n">
        <v>0</v>
      </c>
      <c r="P241" s="1" t="n">
        <f aca="false">O241+1</f>
        <v>1</v>
      </c>
    </row>
    <row r="242" customFormat="false" ht="13.5" hidden="false" customHeight="false" outlineLevel="0" collapsed="false">
      <c r="A242" s="2" t="n">
        <v>5384.16</v>
      </c>
      <c r="B242" s="2" t="n">
        <f aca="false">A242-A241</f>
        <v>4.94999999999982</v>
      </c>
      <c r="C242" s="2" t="n">
        <f aca="false">AVERAGE(A240:A241)</f>
        <v>5364.915</v>
      </c>
      <c r="D242" s="2" t="n">
        <f aca="false">AVERAGE(A235:A241)</f>
        <v>5335.50571428571</v>
      </c>
      <c r="E242" s="2" t="n">
        <f aca="false">AVERAGE(A222:A241)</f>
        <v>5400.7815</v>
      </c>
      <c r="F242" s="2" t="n">
        <f aca="false">AVERAGE(A192:A241)</f>
        <v>5369.2408</v>
      </c>
      <c r="G242" s="1" t="n">
        <f aca="false">IF(B242&lt;-30,-1,H242)</f>
        <v>0</v>
      </c>
      <c r="H242" s="1" t="n">
        <f aca="false">IF(B242&gt;30,1,0)</f>
        <v>0</v>
      </c>
      <c r="I242" s="1" t="n">
        <v>241</v>
      </c>
      <c r="J242" s="1" t="n">
        <v>5739.9</v>
      </c>
      <c r="K242" s="2" t="n">
        <v>5726.745</v>
      </c>
      <c r="L242" s="2" t="n">
        <v>5702.75714285714</v>
      </c>
      <c r="M242" s="2" t="n">
        <v>5663.1545</v>
      </c>
      <c r="N242" s="2" t="n">
        <v>5583.046</v>
      </c>
      <c r="O242" s="1" t="n">
        <v>0</v>
      </c>
      <c r="P242" s="1" t="n">
        <f aca="false">O242+1</f>
        <v>1</v>
      </c>
    </row>
    <row r="243" customFormat="false" ht="13.5" hidden="false" customHeight="false" outlineLevel="0" collapsed="false">
      <c r="A243" s="2" t="n">
        <v>5427.56</v>
      </c>
      <c r="B243" s="2" t="n">
        <f aca="false">A243-A242</f>
        <v>43.4000000000006</v>
      </c>
      <c r="C243" s="2" t="n">
        <f aca="false">AVERAGE(A241:A242)</f>
        <v>5381.685</v>
      </c>
      <c r="D243" s="2" t="n">
        <f aca="false">AVERAGE(A236:A242)</f>
        <v>5335.92142857143</v>
      </c>
      <c r="E243" s="2" t="n">
        <f aca="false">AVERAGE(A223:A242)</f>
        <v>5397.6145</v>
      </c>
      <c r="F243" s="2" t="n">
        <f aca="false">AVERAGE(A193:A242)</f>
        <v>5371.9238</v>
      </c>
      <c r="G243" s="1" t="n">
        <f aca="false">IF(B243&lt;-30,-1,H243)</f>
        <v>1</v>
      </c>
      <c r="H243" s="1" t="n">
        <f aca="false">IF(B243&gt;30,1,0)</f>
        <v>1</v>
      </c>
      <c r="I243" s="1" t="n">
        <v>242</v>
      </c>
      <c r="J243" s="1" t="n">
        <v>5713.45</v>
      </c>
      <c r="K243" s="2" t="n">
        <v>5726.675</v>
      </c>
      <c r="L243" s="2" t="n">
        <v>5705.75714285714</v>
      </c>
      <c r="M243" s="2" t="n">
        <v>5670.0735</v>
      </c>
      <c r="N243" s="2" t="n">
        <v>5589.7308</v>
      </c>
      <c r="O243" s="1" t="n">
        <v>0</v>
      </c>
      <c r="P243" s="1" t="n">
        <f aca="false">O243+1</f>
        <v>1</v>
      </c>
    </row>
    <row r="244" customFormat="false" ht="13.5" hidden="false" customHeight="false" outlineLevel="0" collapsed="false">
      <c r="A244" s="2" t="n">
        <v>5426.82</v>
      </c>
      <c r="B244" s="2" t="n">
        <f aca="false">A244-A243</f>
        <v>-0.740000000000691</v>
      </c>
      <c r="C244" s="2" t="n">
        <f aca="false">AVERAGE(A242:A243)</f>
        <v>5405.86</v>
      </c>
      <c r="D244" s="2" t="n">
        <f aca="false">AVERAGE(A237:A243)</f>
        <v>5350.19571428571</v>
      </c>
      <c r="E244" s="2" t="n">
        <f aca="false">AVERAGE(A224:A243)</f>
        <v>5394.4645</v>
      </c>
      <c r="F244" s="2" t="n">
        <f aca="false">AVERAGE(A194:A243)</f>
        <v>5375.6124</v>
      </c>
      <c r="G244" s="1" t="n">
        <f aca="false">IF(B244&lt;-30,-1,H244)</f>
        <v>0</v>
      </c>
      <c r="H244" s="1" t="n">
        <f aca="false">IF(B244&gt;30,1,0)</f>
        <v>0</v>
      </c>
      <c r="I244" s="1" t="n">
        <v>243</v>
      </c>
      <c r="J244" s="1" t="n">
        <v>5694.56</v>
      </c>
      <c r="K244" s="2" t="n">
        <v>5704.005</v>
      </c>
      <c r="L244" s="2" t="n">
        <v>5712.98714285714</v>
      </c>
      <c r="M244" s="2" t="n">
        <v>5672.8975</v>
      </c>
      <c r="N244" s="2" t="n">
        <v>5595.9388</v>
      </c>
      <c r="O244" s="1" t="n">
        <v>0</v>
      </c>
      <c r="P244" s="1" t="n">
        <f aca="false">O244+1</f>
        <v>1</v>
      </c>
    </row>
    <row r="245" customFormat="false" ht="13.5" hidden="false" customHeight="false" outlineLevel="0" collapsed="false">
      <c r="A245" s="2" t="n">
        <v>5475.85</v>
      </c>
      <c r="B245" s="2" t="n">
        <f aca="false">A245-A244</f>
        <v>49.0300000000007</v>
      </c>
      <c r="C245" s="2" t="n">
        <f aca="false">AVERAGE(A243:A244)</f>
        <v>5427.19</v>
      </c>
      <c r="D245" s="2" t="n">
        <f aca="false">AVERAGE(A238:A244)</f>
        <v>5374.87714285714</v>
      </c>
      <c r="E245" s="2" t="n">
        <f aca="false">AVERAGE(A225:A244)</f>
        <v>5391.9915</v>
      </c>
      <c r="F245" s="2" t="n">
        <f aca="false">AVERAGE(A195:A244)</f>
        <v>5379.753</v>
      </c>
      <c r="G245" s="1" t="n">
        <f aca="false">IF(B245&lt;-30,-1,H245)</f>
        <v>1</v>
      </c>
      <c r="H245" s="1" t="n">
        <f aca="false">IF(B245&gt;30,1,0)</f>
        <v>1</v>
      </c>
      <c r="I245" s="1" t="n">
        <v>244</v>
      </c>
      <c r="J245" s="1" t="n">
        <v>5707.86</v>
      </c>
      <c r="K245" s="2" t="n">
        <v>5701.21</v>
      </c>
      <c r="L245" s="2" t="n">
        <v>5716.58285714286</v>
      </c>
      <c r="M245" s="2" t="n">
        <v>5677.8305</v>
      </c>
      <c r="N245" s="2" t="n">
        <v>5601.5448</v>
      </c>
      <c r="O245" s="1" t="n">
        <v>0</v>
      </c>
      <c r="P245" s="1" t="n">
        <f aca="false">O245+1</f>
        <v>1</v>
      </c>
    </row>
    <row r="246" customFormat="false" ht="13.5" hidden="false" customHeight="false" outlineLevel="0" collapsed="false">
      <c r="A246" s="2" t="n">
        <v>5509.58</v>
      </c>
      <c r="B246" s="2" t="n">
        <f aca="false">A246-A245</f>
        <v>33.7299999999996</v>
      </c>
      <c r="C246" s="2" t="n">
        <f aca="false">AVERAGE(A244:A245)</f>
        <v>5451.335</v>
      </c>
      <c r="D246" s="2" t="n">
        <f aca="false">AVERAGE(A239:A245)</f>
        <v>5400.55857142857</v>
      </c>
      <c r="E246" s="2" t="n">
        <f aca="false">AVERAGE(A226:A245)</f>
        <v>5390.2075</v>
      </c>
      <c r="F246" s="2" t="n">
        <f aca="false">AVERAGE(A196:A245)</f>
        <v>5384.139</v>
      </c>
      <c r="G246" s="1" t="n">
        <f aca="false">IF(B246&lt;-30,-1,H246)</f>
        <v>1</v>
      </c>
      <c r="H246" s="1" t="n">
        <f aca="false">IF(B246&gt;30,1,0)</f>
        <v>1</v>
      </c>
      <c r="I246" s="1" t="n">
        <v>245</v>
      </c>
      <c r="J246" s="1" t="n">
        <v>5716.38</v>
      </c>
      <c r="K246" s="2" t="n">
        <v>5712.12</v>
      </c>
      <c r="L246" s="2" t="n">
        <v>5715.23142857143</v>
      </c>
      <c r="M246" s="2" t="n">
        <v>5684.5345</v>
      </c>
      <c r="N246" s="2" t="n">
        <v>5607.336</v>
      </c>
      <c r="O246" s="1" t="n">
        <v>1</v>
      </c>
      <c r="P246" s="1" t="n">
        <f aca="false">O246+1</f>
        <v>2</v>
      </c>
    </row>
    <row r="247" customFormat="false" ht="13.5" hidden="false" customHeight="false" outlineLevel="0" collapsed="false">
      <c r="A247" s="2" t="n">
        <v>5541.62</v>
      </c>
      <c r="B247" s="2" t="n">
        <f aca="false">A247-A246</f>
        <v>32.04</v>
      </c>
      <c r="C247" s="2" t="n">
        <f aca="false">AVERAGE(A245:A246)</f>
        <v>5492.715</v>
      </c>
      <c r="D247" s="2" t="n">
        <f aca="false">AVERAGE(A240:A246)</f>
        <v>5421.97142857143</v>
      </c>
      <c r="E247" s="2" t="n">
        <f aca="false">AVERAGE(A227:A246)</f>
        <v>5390.4005</v>
      </c>
      <c r="F247" s="2" t="n">
        <f aca="false">AVERAGE(A197:A246)</f>
        <v>5388.56</v>
      </c>
      <c r="G247" s="1" t="n">
        <f aca="false">IF(B247&lt;-30,-1,H247)</f>
        <v>1</v>
      </c>
      <c r="H247" s="1" t="n">
        <f aca="false">IF(B247&gt;30,1,0)</f>
        <v>1</v>
      </c>
      <c r="I247" s="1" t="n">
        <v>246</v>
      </c>
      <c r="J247" s="1" t="n">
        <v>5762.54</v>
      </c>
      <c r="K247" s="2" t="n">
        <v>5739.46</v>
      </c>
      <c r="L247" s="2" t="n">
        <v>5721.18285714286</v>
      </c>
      <c r="M247" s="2" t="n">
        <v>5691.6765</v>
      </c>
      <c r="N247" s="2" t="n">
        <v>5613.0698</v>
      </c>
      <c r="O247" s="1" t="n">
        <v>-1</v>
      </c>
      <c r="P247" s="1" t="n">
        <f aca="false">O247+1</f>
        <v>0</v>
      </c>
    </row>
    <row r="248" customFormat="false" ht="13.5" hidden="false" customHeight="false" outlineLevel="0" collapsed="false">
      <c r="A248" s="2" t="n">
        <v>5530.32</v>
      </c>
      <c r="B248" s="2" t="n">
        <f aca="false">A248-A247</f>
        <v>-11.3000000000002</v>
      </c>
      <c r="C248" s="2" t="n">
        <f aca="false">AVERAGE(A246:A247)</f>
        <v>5525.6</v>
      </c>
      <c r="D248" s="2" t="n">
        <f aca="false">AVERAGE(A241:A247)</f>
        <v>5449.25714285714</v>
      </c>
      <c r="E248" s="2" t="n">
        <f aca="false">AVERAGE(A228:A247)</f>
        <v>5395.496</v>
      </c>
      <c r="F248" s="2" t="n">
        <f aca="false">AVERAGE(A198:A247)</f>
        <v>5393.7512</v>
      </c>
      <c r="G248" s="1" t="n">
        <f aca="false">IF(B248&lt;-30,-1,H248)</f>
        <v>0</v>
      </c>
      <c r="H248" s="1" t="n">
        <f aca="false">IF(B248&gt;30,1,0)</f>
        <v>0</v>
      </c>
      <c r="I248" s="1" t="n">
        <v>247</v>
      </c>
      <c r="J248" s="1" t="n">
        <v>5588.39</v>
      </c>
      <c r="K248" s="2" t="n">
        <v>5675.465</v>
      </c>
      <c r="L248" s="2" t="n">
        <v>5703.29714285714</v>
      </c>
      <c r="M248" s="2" t="n">
        <v>5688.8165</v>
      </c>
      <c r="N248" s="2" t="n">
        <v>5614.646</v>
      </c>
      <c r="O248" s="1" t="n">
        <v>-1</v>
      </c>
      <c r="P248" s="1" t="n">
        <f aca="false">O248+1</f>
        <v>0</v>
      </c>
    </row>
    <row r="249" customFormat="false" ht="13.5" hidden="false" customHeight="false" outlineLevel="0" collapsed="false">
      <c r="A249" s="2" t="n">
        <v>5484.76</v>
      </c>
      <c r="B249" s="2" t="n">
        <f aca="false">A249-A248</f>
        <v>-45.5599999999995</v>
      </c>
      <c r="C249" s="2" t="n">
        <f aca="false">AVERAGE(A247:A248)</f>
        <v>5535.97</v>
      </c>
      <c r="D249" s="2" t="n">
        <f aca="false">AVERAGE(A242:A248)</f>
        <v>5470.84428571429</v>
      </c>
      <c r="E249" s="2" t="n">
        <f aca="false">AVERAGE(A229:A248)</f>
        <v>5399.275</v>
      </c>
      <c r="F249" s="2" t="n">
        <f aca="false">AVERAGE(A199:A248)</f>
        <v>5398.6628</v>
      </c>
      <c r="G249" s="1" t="n">
        <f aca="false">IF(B249&lt;-30,-1,H249)</f>
        <v>-1</v>
      </c>
      <c r="H249" s="1" t="n">
        <f aca="false">IF(B249&gt;30,1,0)</f>
        <v>0</v>
      </c>
      <c r="I249" s="1" t="n">
        <v>248</v>
      </c>
      <c r="J249" s="1" t="n">
        <v>5516.32</v>
      </c>
      <c r="K249" s="2" t="n">
        <v>5552.355</v>
      </c>
      <c r="L249" s="2" t="n">
        <v>5671.35714285714</v>
      </c>
      <c r="M249" s="2" t="n">
        <v>5684.217</v>
      </c>
      <c r="N249" s="2" t="n">
        <v>5614.14</v>
      </c>
      <c r="O249" s="1" t="n">
        <v>-1</v>
      </c>
      <c r="P249" s="1" t="n">
        <f aca="false">O249+1</f>
        <v>0</v>
      </c>
    </row>
    <row r="250" customFormat="false" ht="13.5" hidden="false" customHeight="false" outlineLevel="0" collapsed="false">
      <c r="A250" s="2" t="n">
        <v>5514.42</v>
      </c>
      <c r="B250" s="2" t="n">
        <f aca="false">A250-A249</f>
        <v>29.6599999999999</v>
      </c>
      <c r="C250" s="2" t="n">
        <f aca="false">AVERAGE(A248:A249)</f>
        <v>5507.54</v>
      </c>
      <c r="D250" s="2" t="n">
        <f aca="false">AVERAGE(A243:A249)</f>
        <v>5485.21571428572</v>
      </c>
      <c r="E250" s="2" t="n">
        <f aca="false">AVERAGE(A230:A249)</f>
        <v>5400.5455</v>
      </c>
      <c r="F250" s="2" t="n">
        <f aca="false">AVERAGE(A200:A249)</f>
        <v>5402.1622</v>
      </c>
      <c r="G250" s="1" t="n">
        <f aca="false">IF(B250&lt;-30,-1,H250)</f>
        <v>0</v>
      </c>
      <c r="H250" s="1" t="n">
        <f aca="false">IF(B250&gt;30,1,0)</f>
        <v>0</v>
      </c>
      <c r="I250" s="1" t="n">
        <v>249</v>
      </c>
      <c r="J250" s="1" t="n">
        <v>5458.4</v>
      </c>
      <c r="K250" s="2" t="n">
        <v>5487.36</v>
      </c>
      <c r="L250" s="2" t="n">
        <v>5634.92142857143</v>
      </c>
      <c r="M250" s="2" t="n">
        <v>5674.0245</v>
      </c>
      <c r="N250" s="2" t="n">
        <v>5612.7016</v>
      </c>
      <c r="O250" s="1" t="n">
        <v>-1</v>
      </c>
      <c r="P250" s="1" t="n">
        <f aca="false">O250+1</f>
        <v>0</v>
      </c>
    </row>
    <row r="251" customFormat="false" ht="13.5" hidden="false" customHeight="false" outlineLevel="0" collapsed="false">
      <c r="A251" s="2" t="n">
        <v>5510.39</v>
      </c>
      <c r="B251" s="2" t="n">
        <f aca="false">A251-A250</f>
        <v>-4.02999999999975</v>
      </c>
      <c r="C251" s="2" t="n">
        <f aca="false">AVERAGE(A249:A250)</f>
        <v>5499.59</v>
      </c>
      <c r="D251" s="2" t="n">
        <f aca="false">AVERAGE(A244:A250)</f>
        <v>5497.62428571429</v>
      </c>
      <c r="E251" s="2" t="n">
        <f aca="false">AVERAGE(A231:A250)</f>
        <v>5403.642</v>
      </c>
      <c r="F251" s="2" t="n">
        <f aca="false">AVERAGE(A201:A250)</f>
        <v>5406.1868</v>
      </c>
      <c r="G251" s="1" t="n">
        <f aca="false">IF(B251&lt;-30,-1,H251)</f>
        <v>0</v>
      </c>
      <c r="H251" s="1" t="n">
        <f aca="false">IF(B251&gt;30,1,0)</f>
        <v>0</v>
      </c>
      <c r="I251" s="1" t="n">
        <v>250</v>
      </c>
      <c r="J251" s="1" t="n">
        <v>5424.7</v>
      </c>
      <c r="K251" s="2" t="n">
        <v>5441.55</v>
      </c>
      <c r="L251" s="2" t="n">
        <v>5596.37</v>
      </c>
      <c r="M251" s="2" t="n">
        <v>5661.3945</v>
      </c>
      <c r="N251" s="2" t="n">
        <v>5611.5004</v>
      </c>
      <c r="O251" s="1" t="n">
        <v>-1</v>
      </c>
      <c r="P251" s="1" t="n">
        <f aca="false">O251+1</f>
        <v>0</v>
      </c>
    </row>
    <row r="252" customFormat="false" ht="13.5" hidden="false" customHeight="false" outlineLevel="0" collapsed="false">
      <c r="A252" s="2" t="n">
        <v>5453.94</v>
      </c>
      <c r="B252" s="2" t="n">
        <f aca="false">A252-A251</f>
        <v>-56.4500000000007</v>
      </c>
      <c r="C252" s="2" t="n">
        <f aca="false">AVERAGE(A250:A251)</f>
        <v>5512.405</v>
      </c>
      <c r="D252" s="2" t="n">
        <f aca="false">AVERAGE(A245:A251)</f>
        <v>5509.56285714286</v>
      </c>
      <c r="E252" s="2" t="n">
        <f aca="false">AVERAGE(A232:A251)</f>
        <v>5407.9185</v>
      </c>
      <c r="F252" s="2" t="n">
        <f aca="false">AVERAGE(A202:A251)</f>
        <v>5409.1644</v>
      </c>
      <c r="G252" s="1" t="n">
        <f aca="false">IF(B252&lt;-30,-1,H252)</f>
        <v>-1</v>
      </c>
      <c r="H252" s="1" t="n">
        <f aca="false">IF(B252&gt;30,1,0)</f>
        <v>0</v>
      </c>
      <c r="I252" s="1" t="n">
        <v>251</v>
      </c>
      <c r="J252" s="1" t="n">
        <v>5385.03</v>
      </c>
      <c r="K252" s="2" t="n">
        <v>5404.865</v>
      </c>
      <c r="L252" s="2" t="n">
        <v>5550.25142857143</v>
      </c>
      <c r="M252" s="2" t="n">
        <v>5646.5905</v>
      </c>
      <c r="N252" s="2" t="n">
        <v>5608.9126</v>
      </c>
      <c r="O252" s="1" t="n">
        <v>1</v>
      </c>
      <c r="P252" s="1" t="n">
        <f aca="false">O252+1</f>
        <v>2</v>
      </c>
    </row>
    <row r="253" customFormat="false" ht="13.5" hidden="false" customHeight="false" outlineLevel="0" collapsed="false">
      <c r="A253" s="2" t="n">
        <v>5540.01</v>
      </c>
      <c r="B253" s="2" t="n">
        <f aca="false">A253-A252</f>
        <v>86.0700000000006</v>
      </c>
      <c r="C253" s="2" t="n">
        <f aca="false">AVERAGE(A251:A252)</f>
        <v>5482.165</v>
      </c>
      <c r="D253" s="2" t="n">
        <f aca="false">AVERAGE(A246:A252)</f>
        <v>5506.43285714286</v>
      </c>
      <c r="E253" s="2" t="n">
        <f aca="false">AVERAGE(A233:A252)</f>
        <v>5411.1425</v>
      </c>
      <c r="F253" s="2" t="n">
        <f aca="false">AVERAGE(A203:A252)</f>
        <v>5411.1786</v>
      </c>
      <c r="G253" s="1" t="n">
        <f aca="false">IF(B253&lt;-30,-1,H253)</f>
        <v>1</v>
      </c>
      <c r="H253" s="1" t="n">
        <f aca="false">IF(B253&gt;30,1,0)</f>
        <v>1</v>
      </c>
      <c r="I253" s="1" t="n">
        <v>252</v>
      </c>
      <c r="J253" s="1" t="n">
        <v>5437.13</v>
      </c>
      <c r="K253" s="2" t="n">
        <v>5411.08</v>
      </c>
      <c r="L253" s="2" t="n">
        <v>5510.35857142857</v>
      </c>
      <c r="M253" s="2" t="n">
        <v>5634.608</v>
      </c>
      <c r="N253" s="2" t="n">
        <v>5607.4474</v>
      </c>
      <c r="O253" s="1" t="n">
        <v>0</v>
      </c>
      <c r="P253" s="1" t="n">
        <f aca="false">O253+1</f>
        <v>1</v>
      </c>
    </row>
    <row r="254" customFormat="false" ht="13.5" hidden="false" customHeight="false" outlineLevel="0" collapsed="false">
      <c r="A254" s="2" t="n">
        <v>5533.36</v>
      </c>
      <c r="B254" s="2" t="n">
        <f aca="false">A254-A253</f>
        <v>-6.65000000000055</v>
      </c>
      <c r="C254" s="2" t="n">
        <f aca="false">AVERAGE(A252:A253)</f>
        <v>5496.975</v>
      </c>
      <c r="D254" s="2" t="n">
        <f aca="false">AVERAGE(A247:A253)</f>
        <v>5510.78</v>
      </c>
      <c r="E254" s="2" t="n">
        <f aca="false">AVERAGE(A234:A253)</f>
        <v>5422.7105</v>
      </c>
      <c r="F254" s="2" t="n">
        <f aca="false">AVERAGE(A204:A253)</f>
        <v>5414.7394</v>
      </c>
      <c r="G254" s="1" t="n">
        <f aca="false">IF(B254&lt;-30,-1,H254)</f>
        <v>0</v>
      </c>
      <c r="H254" s="1" t="n">
        <f aca="false">IF(B254&gt;30,1,0)</f>
        <v>0</v>
      </c>
      <c r="I254" s="1" t="n">
        <v>253</v>
      </c>
      <c r="J254" s="1" t="n">
        <v>5455.07</v>
      </c>
      <c r="K254" s="2" t="n">
        <v>5446.1</v>
      </c>
      <c r="L254" s="2" t="n">
        <v>5466.43428571429</v>
      </c>
      <c r="M254" s="2" t="n">
        <v>5622.2115</v>
      </c>
      <c r="N254" s="2" t="n">
        <v>5607.47</v>
      </c>
      <c r="O254" s="1" t="n">
        <v>1</v>
      </c>
      <c r="P254" s="1" t="n">
        <f aca="false">O254+1</f>
        <v>2</v>
      </c>
    </row>
    <row r="255" customFormat="false" ht="13.5" hidden="false" customHeight="false" outlineLevel="0" collapsed="false">
      <c r="A255" s="2" t="n">
        <v>5541.76</v>
      </c>
      <c r="B255" s="2" t="n">
        <f aca="false">A255-A254</f>
        <v>8.40000000000055</v>
      </c>
      <c r="C255" s="2" t="n">
        <f aca="false">AVERAGE(A253:A254)</f>
        <v>5536.685</v>
      </c>
      <c r="D255" s="2" t="n">
        <f aca="false">AVERAGE(A248:A254)</f>
        <v>5509.6</v>
      </c>
      <c r="E255" s="2" t="n">
        <f aca="false">AVERAGE(A235:A254)</f>
        <v>5434.0665</v>
      </c>
      <c r="F255" s="2" t="n">
        <f aca="false">AVERAGE(A205:A254)</f>
        <v>5419.3468</v>
      </c>
      <c r="G255" s="1" t="n">
        <f aca="false">IF(B255&lt;-30,-1,H255)</f>
        <v>0</v>
      </c>
      <c r="H255" s="1" t="n">
        <f aca="false">IF(B255&gt;30,1,0)</f>
        <v>0</v>
      </c>
      <c r="I255" s="1" t="n">
        <v>254</v>
      </c>
      <c r="J255" s="1" t="n">
        <v>5524.26</v>
      </c>
      <c r="K255" s="2" t="n">
        <v>5489.665</v>
      </c>
      <c r="L255" s="2" t="n">
        <v>5457.27285714286</v>
      </c>
      <c r="M255" s="2" t="n">
        <v>5615.1695</v>
      </c>
      <c r="N255" s="2" t="n">
        <v>5607.155</v>
      </c>
      <c r="O255" s="1" t="n">
        <v>0</v>
      </c>
      <c r="P255" s="1" t="n">
        <f aca="false">O255+1</f>
        <v>1</v>
      </c>
    </row>
    <row r="256" customFormat="false" ht="13.5" hidden="false" customHeight="false" outlineLevel="0" collapsed="false">
      <c r="A256" s="2" t="n">
        <v>5617.71</v>
      </c>
      <c r="B256" s="2" t="n">
        <f aca="false">A256-A255</f>
        <v>75.9499999999998</v>
      </c>
      <c r="C256" s="2" t="n">
        <f aca="false">AVERAGE(A254:A255)</f>
        <v>5537.56</v>
      </c>
      <c r="D256" s="2" t="n">
        <f aca="false">AVERAGE(A249:A255)</f>
        <v>5511.23428571429</v>
      </c>
      <c r="E256" s="2" t="n">
        <f aca="false">AVERAGE(A236:A255)</f>
        <v>5442.092</v>
      </c>
      <c r="F256" s="2" t="n">
        <f aca="false">AVERAGE(A206:A255)</f>
        <v>5422.9562</v>
      </c>
      <c r="G256" s="1" t="n">
        <f aca="false">IF(B256&lt;-30,-1,H256)</f>
        <v>1</v>
      </c>
      <c r="H256" s="1" t="n">
        <f aca="false">IF(B256&gt;30,1,0)</f>
        <v>1</v>
      </c>
      <c r="I256" s="1" t="n">
        <v>255</v>
      </c>
      <c r="J256" s="1" t="n">
        <v>5537.84</v>
      </c>
      <c r="K256" s="2" t="n">
        <v>5531.05</v>
      </c>
      <c r="L256" s="2" t="n">
        <v>5460.34714285714</v>
      </c>
      <c r="M256" s="2" t="n">
        <v>5607.439</v>
      </c>
      <c r="N256" s="2" t="n">
        <v>5607.2446</v>
      </c>
      <c r="O256" s="1" t="n">
        <v>-1</v>
      </c>
      <c r="P256" s="1" t="n">
        <f aca="false">O256+1</f>
        <v>0</v>
      </c>
    </row>
    <row r="257" customFormat="false" ht="13.5" hidden="false" customHeight="false" outlineLevel="0" collapsed="false">
      <c r="A257" s="2" t="n">
        <v>5610.92</v>
      </c>
      <c r="B257" s="2" t="n">
        <f aca="false">A257-A256</f>
        <v>-6.78999999999996</v>
      </c>
      <c r="C257" s="2" t="n">
        <f aca="false">AVERAGE(A255:A256)</f>
        <v>5579.735</v>
      </c>
      <c r="D257" s="2" t="n">
        <f aca="false">AVERAGE(A250:A256)</f>
        <v>5530.22714285714</v>
      </c>
      <c r="E257" s="2" t="n">
        <f aca="false">AVERAGE(A237:A256)</f>
        <v>5456.5955</v>
      </c>
      <c r="F257" s="2" t="n">
        <f aca="false">AVERAGE(A207:A256)</f>
        <v>5428.1156</v>
      </c>
      <c r="G257" s="1" t="n">
        <f aca="false">IF(B257&lt;-30,-1,H257)</f>
        <v>0</v>
      </c>
      <c r="H257" s="1" t="n">
        <f aca="false">IF(B257&gt;30,1,0)</f>
        <v>0</v>
      </c>
      <c r="I257" s="1" t="n">
        <v>256</v>
      </c>
      <c r="J257" s="1" t="n">
        <v>5496.07</v>
      </c>
      <c r="K257" s="2" t="n">
        <v>5516.955</v>
      </c>
      <c r="L257" s="2" t="n">
        <v>5465.72857142857</v>
      </c>
      <c r="M257" s="2" t="n">
        <v>5600.045</v>
      </c>
      <c r="N257" s="2" t="n">
        <v>5606.3308</v>
      </c>
      <c r="O257" s="1" t="n">
        <v>-1</v>
      </c>
      <c r="P257" s="1" t="n">
        <f aca="false">O257+1</f>
        <v>0</v>
      </c>
    </row>
    <row r="258" customFormat="false" ht="13.5" hidden="false" customHeight="false" outlineLevel="0" collapsed="false">
      <c r="A258" s="2" t="n">
        <v>5574.56</v>
      </c>
      <c r="B258" s="2" t="n">
        <f aca="false">A258-A257</f>
        <v>-36.3599999999997</v>
      </c>
      <c r="C258" s="2" t="n">
        <f aca="false">AVERAGE(A256:A257)</f>
        <v>5614.315</v>
      </c>
      <c r="D258" s="2" t="n">
        <f aca="false">AVERAGE(A251:A257)</f>
        <v>5544.01285714286</v>
      </c>
      <c r="E258" s="2" t="n">
        <f aca="false">AVERAGE(A238:A257)</f>
        <v>5474.439</v>
      </c>
      <c r="F258" s="2" t="n">
        <f aca="false">AVERAGE(A208:A257)</f>
        <v>5432.827</v>
      </c>
      <c r="G258" s="1" t="n">
        <f aca="false">IF(B258&lt;-30,-1,H258)</f>
        <v>-1</v>
      </c>
      <c r="H258" s="1" t="n">
        <f aca="false">IF(B258&gt;30,1,0)</f>
        <v>0</v>
      </c>
      <c r="I258" s="1" t="n">
        <v>257</v>
      </c>
      <c r="J258" s="1" t="n">
        <v>5432.94</v>
      </c>
      <c r="K258" s="2" t="n">
        <v>5464.505</v>
      </c>
      <c r="L258" s="2" t="n">
        <v>5466.90571428571</v>
      </c>
      <c r="M258" s="2" t="n">
        <v>5587.5575</v>
      </c>
      <c r="N258" s="2" t="n">
        <v>5602.6354</v>
      </c>
      <c r="O258" s="1" t="n">
        <v>-1</v>
      </c>
      <c r="P258" s="1" t="n">
        <f aca="false">O258+1</f>
        <v>0</v>
      </c>
    </row>
    <row r="259" customFormat="false" ht="13.5" hidden="false" customHeight="false" outlineLevel="0" collapsed="false">
      <c r="A259" s="2" t="n">
        <v>5517.35</v>
      </c>
      <c r="B259" s="2" t="n">
        <f aca="false">A259-A258</f>
        <v>-57.21</v>
      </c>
      <c r="C259" s="2" t="n">
        <f aca="false">AVERAGE(A257:A258)</f>
        <v>5592.74</v>
      </c>
      <c r="D259" s="2" t="n">
        <f aca="false">AVERAGE(A252:A258)</f>
        <v>5553.18</v>
      </c>
      <c r="E259" s="2" t="n">
        <f aca="false">AVERAGE(A239:A258)</f>
        <v>5488.363</v>
      </c>
      <c r="F259" s="2" t="n">
        <f aca="false">AVERAGE(A209:A258)</f>
        <v>5436.082</v>
      </c>
      <c r="G259" s="1" t="n">
        <f aca="false">IF(B259&lt;-30,-1,H259)</f>
        <v>-1</v>
      </c>
      <c r="H259" s="1" t="n">
        <f aca="false">IF(B259&gt;30,1,0)</f>
        <v>0</v>
      </c>
      <c r="I259" s="1" t="n">
        <v>258</v>
      </c>
      <c r="J259" s="1" t="n">
        <v>5296.22</v>
      </c>
      <c r="K259" s="2" t="n">
        <v>5364.58</v>
      </c>
      <c r="L259" s="2" t="n">
        <v>5454.21857142857</v>
      </c>
      <c r="M259" s="2" t="n">
        <v>5566.0765</v>
      </c>
      <c r="N259" s="2" t="n">
        <v>5596.3414</v>
      </c>
      <c r="O259" s="1" t="n">
        <v>1</v>
      </c>
      <c r="P259" s="1" t="n">
        <f aca="false">O259+1</f>
        <v>2</v>
      </c>
    </row>
    <row r="260" customFormat="false" ht="13.5" hidden="false" customHeight="false" outlineLevel="0" collapsed="false">
      <c r="A260" s="2" t="n">
        <v>5518.59</v>
      </c>
      <c r="B260" s="2" t="n">
        <f aca="false">A260-A259</f>
        <v>1.23999999999978</v>
      </c>
      <c r="C260" s="2" t="n">
        <f aca="false">AVERAGE(A258:A259)</f>
        <v>5545.955</v>
      </c>
      <c r="D260" s="2" t="n">
        <f aca="false">AVERAGE(A253:A259)</f>
        <v>5562.23857142857</v>
      </c>
      <c r="E260" s="2" t="n">
        <f aca="false">AVERAGE(A240:A259)</f>
        <v>5496.246</v>
      </c>
      <c r="F260" s="2" t="n">
        <f aca="false">AVERAGE(A210:A259)</f>
        <v>5438.3382</v>
      </c>
      <c r="G260" s="1" t="n">
        <f aca="false">IF(B260&lt;-30,-1,H260)</f>
        <v>0</v>
      </c>
      <c r="H260" s="1" t="n">
        <f aca="false">IF(B260&gt;30,1,0)</f>
        <v>0</v>
      </c>
      <c r="I260" s="1" t="n">
        <v>259</v>
      </c>
      <c r="J260" s="1" t="n">
        <v>5389.85</v>
      </c>
      <c r="K260" s="2" t="n">
        <v>5343.035</v>
      </c>
      <c r="L260" s="2" t="n">
        <v>5447.46428571429</v>
      </c>
      <c r="M260" s="2" t="n">
        <v>5549.525</v>
      </c>
      <c r="N260" s="2" t="n">
        <v>5592.6472</v>
      </c>
      <c r="O260" s="1" t="n">
        <v>0</v>
      </c>
      <c r="P260" s="1" t="n">
        <f aca="false">O260+1</f>
        <v>1</v>
      </c>
    </row>
    <row r="261" customFormat="false" ht="13.5" hidden="false" customHeight="false" outlineLevel="0" collapsed="false">
      <c r="A261" s="2" t="n">
        <v>5533.03</v>
      </c>
      <c r="B261" s="2" t="n">
        <f aca="false">A261-A260</f>
        <v>14.4399999999996</v>
      </c>
      <c r="C261" s="2" t="n">
        <f aca="false">AVERAGE(A259:A260)</f>
        <v>5517.97</v>
      </c>
      <c r="D261" s="2" t="n">
        <f aca="false">AVERAGE(A254:A260)</f>
        <v>5559.17857142857</v>
      </c>
      <c r="E261" s="2" t="n">
        <f aca="false">AVERAGE(A241:A260)</f>
        <v>5504.6445</v>
      </c>
      <c r="F261" s="2" t="n">
        <f aca="false">AVERAGE(A211:A260)</f>
        <v>5440.2644</v>
      </c>
      <c r="G261" s="1" t="n">
        <f aca="false">IF(B261&lt;-30,-1,H261)</f>
        <v>0</v>
      </c>
      <c r="H261" s="1" t="n">
        <f aca="false">IF(B261&gt;30,1,0)</f>
        <v>0</v>
      </c>
      <c r="I261" s="1" t="n">
        <v>260</v>
      </c>
      <c r="J261" s="1" t="n">
        <v>5382.16</v>
      </c>
      <c r="K261" s="2" t="n">
        <v>5386.005</v>
      </c>
      <c r="L261" s="2" t="n">
        <v>5437.04857142857</v>
      </c>
      <c r="M261" s="2" t="n">
        <v>5532.9535</v>
      </c>
      <c r="N261" s="2" t="n">
        <v>5589.9434</v>
      </c>
      <c r="O261" s="1" t="n">
        <v>1</v>
      </c>
      <c r="P261" s="1" t="n">
        <f aca="false">O261+1</f>
        <v>2</v>
      </c>
    </row>
    <row r="262" customFormat="false" ht="13.5" hidden="false" customHeight="false" outlineLevel="0" collapsed="false">
      <c r="A262" s="2" t="n">
        <v>5501.95</v>
      </c>
      <c r="B262" s="2" t="n">
        <f aca="false">A262-A261</f>
        <v>-31.0799999999999</v>
      </c>
      <c r="C262" s="2" t="n">
        <f aca="false">AVERAGE(A260:A261)</f>
        <v>5525.81</v>
      </c>
      <c r="D262" s="2" t="n">
        <f aca="false">AVERAGE(A255:A261)</f>
        <v>5559.13142857143</v>
      </c>
      <c r="E262" s="2" t="n">
        <f aca="false">AVERAGE(A242:A261)</f>
        <v>5512.3355</v>
      </c>
      <c r="F262" s="2" t="n">
        <f aca="false">AVERAGE(A212:A261)</f>
        <v>5442.2492</v>
      </c>
      <c r="G262" s="1" t="n">
        <f aca="false">IF(B262&lt;-30,-1,H262)</f>
        <v>-1</v>
      </c>
      <c r="H262" s="1" t="n">
        <f aca="false">IF(B262&gt;30,1,0)</f>
        <v>0</v>
      </c>
      <c r="I262" s="1" t="n">
        <v>261</v>
      </c>
      <c r="J262" s="1" t="n">
        <v>5458.95</v>
      </c>
      <c r="K262" s="2" t="n">
        <v>5420.555</v>
      </c>
      <c r="L262" s="2" t="n">
        <v>5427.71857142857</v>
      </c>
      <c r="M262" s="2" t="n">
        <v>5518.906</v>
      </c>
      <c r="N262" s="2" t="n">
        <v>5588.7506</v>
      </c>
      <c r="O262" s="1" t="n">
        <v>1</v>
      </c>
      <c r="P262" s="1" t="n">
        <f aca="false">O262+1</f>
        <v>2</v>
      </c>
    </row>
    <row r="263" customFormat="false" ht="13.5" hidden="false" customHeight="false" outlineLevel="0" collapsed="false">
      <c r="A263" s="2" t="n">
        <v>5609.8</v>
      </c>
      <c r="B263" s="2" t="n">
        <f aca="false">A263-A262</f>
        <v>107.85</v>
      </c>
      <c r="C263" s="2" t="n">
        <f aca="false">AVERAGE(A261:A262)</f>
        <v>5517.49</v>
      </c>
      <c r="D263" s="2" t="n">
        <f aca="false">AVERAGE(A256:A262)</f>
        <v>5553.44428571429</v>
      </c>
      <c r="E263" s="2" t="n">
        <f aca="false">AVERAGE(A243:A262)</f>
        <v>5518.225</v>
      </c>
      <c r="F263" s="2" t="n">
        <f aca="false">AVERAGE(A213:A262)</f>
        <v>5444.3676</v>
      </c>
      <c r="G263" s="1" t="n">
        <f aca="false">IF(B263&lt;-30,-1,H263)</f>
        <v>1</v>
      </c>
      <c r="H263" s="1" t="n">
        <f aca="false">IF(B263&gt;30,1,0)</f>
        <v>1</v>
      </c>
      <c r="I263" s="1" t="n">
        <v>262</v>
      </c>
      <c r="J263" s="1" t="n">
        <v>5503.27</v>
      </c>
      <c r="K263" s="2" t="n">
        <v>5481.11</v>
      </c>
      <c r="L263" s="2" t="n">
        <v>5422.78</v>
      </c>
      <c r="M263" s="2" t="n">
        <v>5508.397</v>
      </c>
      <c r="N263" s="2" t="n">
        <v>5588.1554</v>
      </c>
      <c r="O263" s="1" t="n">
        <v>0</v>
      </c>
      <c r="P263" s="1" t="n">
        <f aca="false">O263+1</f>
        <v>1</v>
      </c>
    </row>
    <row r="264" customFormat="false" ht="13.5" hidden="false" customHeight="false" outlineLevel="0" collapsed="false">
      <c r="A264" s="2" t="n">
        <v>5617.62</v>
      </c>
      <c r="B264" s="2" t="n">
        <f aca="false">A264-A263</f>
        <v>7.81999999999971</v>
      </c>
      <c r="C264" s="2" t="n">
        <f aca="false">AVERAGE(A262:A263)</f>
        <v>5555.875</v>
      </c>
      <c r="D264" s="2" t="n">
        <f aca="false">AVERAGE(A257:A263)</f>
        <v>5552.31428571429</v>
      </c>
      <c r="E264" s="2" t="n">
        <f aca="false">AVERAGE(A244:A263)</f>
        <v>5527.337</v>
      </c>
      <c r="F264" s="2" t="n">
        <f aca="false">AVERAGE(A214:A263)</f>
        <v>5449.319</v>
      </c>
      <c r="G264" s="1" t="n">
        <f aca="false">IF(B264&lt;-30,-1,H264)</f>
        <v>0</v>
      </c>
      <c r="H264" s="1" t="n">
        <f aca="false">IF(B264&gt;30,1,0)</f>
        <v>0</v>
      </c>
      <c r="I264" s="1" t="n">
        <v>263</v>
      </c>
      <c r="J264" s="1" t="n">
        <v>5502.18</v>
      </c>
      <c r="K264" s="2" t="n">
        <v>5502.725</v>
      </c>
      <c r="L264" s="2" t="n">
        <v>5423.65285714286</v>
      </c>
      <c r="M264" s="2" t="n">
        <v>5498.778</v>
      </c>
      <c r="N264" s="2" t="n">
        <v>5588.16</v>
      </c>
      <c r="O264" s="1" t="n">
        <v>1</v>
      </c>
      <c r="P264" s="1" t="n">
        <f aca="false">O264+1</f>
        <v>2</v>
      </c>
    </row>
    <row r="265" customFormat="false" ht="13.5" hidden="false" customHeight="false" outlineLevel="0" collapsed="false">
      <c r="A265" s="2" t="n">
        <v>5631.08</v>
      </c>
      <c r="B265" s="2" t="n">
        <f aca="false">A265-A264</f>
        <v>13.46</v>
      </c>
      <c r="C265" s="2" t="n">
        <f aca="false">AVERAGE(A263:A264)</f>
        <v>5613.71</v>
      </c>
      <c r="D265" s="2" t="n">
        <f aca="false">AVERAGE(A258:A264)</f>
        <v>5553.27142857143</v>
      </c>
      <c r="E265" s="2" t="n">
        <f aca="false">AVERAGE(A245:A264)</f>
        <v>5536.877</v>
      </c>
      <c r="F265" s="2" t="n">
        <f aca="false">AVERAGE(A215:A264)</f>
        <v>5454.6968</v>
      </c>
      <c r="G265" s="1" t="n">
        <f aca="false">IF(B265&lt;-30,-1,H265)</f>
        <v>0</v>
      </c>
      <c r="H265" s="1" t="n">
        <f aca="false">IF(B265&gt;30,1,0)</f>
        <v>0</v>
      </c>
      <c r="I265" s="1" t="n">
        <v>264</v>
      </c>
      <c r="J265" s="1" t="n">
        <v>5598.37</v>
      </c>
      <c r="K265" s="2" t="n">
        <v>5550.275</v>
      </c>
      <c r="L265" s="2" t="n">
        <v>5447.28571428572</v>
      </c>
      <c r="M265" s="2" t="n">
        <v>5493.3035</v>
      </c>
      <c r="N265" s="2" t="n">
        <v>5587.9314</v>
      </c>
      <c r="O265" s="1" t="n">
        <v>1</v>
      </c>
      <c r="P265" s="1" t="n">
        <f aca="false">O265+1</f>
        <v>2</v>
      </c>
    </row>
    <row r="266" customFormat="false" ht="13.5" hidden="false" customHeight="false" outlineLevel="0" collapsed="false">
      <c r="A266" s="2" t="n">
        <v>5591.54</v>
      </c>
      <c r="B266" s="2" t="n">
        <f aca="false">A266-A265</f>
        <v>-39.54</v>
      </c>
      <c r="C266" s="2" t="n">
        <f aca="false">AVERAGE(A264:A265)</f>
        <v>5624.35</v>
      </c>
      <c r="D266" s="2" t="n">
        <f aca="false">AVERAGE(A259:A265)</f>
        <v>5561.34571428571</v>
      </c>
      <c r="E266" s="2" t="n">
        <f aca="false">AVERAGE(A246:A265)</f>
        <v>5544.6385</v>
      </c>
      <c r="F266" s="2" t="n">
        <f aca="false">AVERAGE(A216:A265)</f>
        <v>5459.9012</v>
      </c>
      <c r="G266" s="1" t="n">
        <f aca="false">IF(B266&lt;-30,-1,H266)</f>
        <v>-1</v>
      </c>
      <c r="H266" s="1" t="n">
        <f aca="false">IF(B266&gt;30,1,0)</f>
        <v>0</v>
      </c>
      <c r="I266" s="1" t="n">
        <v>265</v>
      </c>
      <c r="J266" s="1" t="n">
        <v>5634.75</v>
      </c>
      <c r="K266" s="2" t="n">
        <v>5616.56</v>
      </c>
      <c r="L266" s="2" t="n">
        <v>5495.64714285714</v>
      </c>
      <c r="M266" s="2" t="n">
        <v>5489.222</v>
      </c>
      <c r="N266" s="2" t="n">
        <v>5588.274</v>
      </c>
      <c r="O266" s="1" t="n">
        <v>-1</v>
      </c>
      <c r="P266" s="1" t="n">
        <f aca="false">O266+1</f>
        <v>0</v>
      </c>
    </row>
    <row r="267" customFormat="false" ht="13.5" hidden="false" customHeight="false" outlineLevel="0" collapsed="false">
      <c r="A267" s="2" t="n">
        <v>5561.78</v>
      </c>
      <c r="B267" s="2" t="n">
        <f aca="false">A267-A266</f>
        <v>-29.7600000000002</v>
      </c>
      <c r="C267" s="2" t="n">
        <f aca="false">AVERAGE(A265:A266)</f>
        <v>5611.31</v>
      </c>
      <c r="D267" s="2" t="n">
        <f aca="false">AVERAGE(A260:A266)</f>
        <v>5571.94428571429</v>
      </c>
      <c r="E267" s="2" t="n">
        <f aca="false">AVERAGE(A247:A266)</f>
        <v>5548.7365</v>
      </c>
      <c r="F267" s="2" t="n">
        <f aca="false">AVERAGE(A217:A266)</f>
        <v>5465.5306</v>
      </c>
      <c r="G267" s="1" t="n">
        <f aca="false">IF(B267&lt;-30,-1,H267)</f>
        <v>0</v>
      </c>
      <c r="H267" s="1" t="n">
        <f aca="false">IF(B267&gt;30,1,0)</f>
        <v>0</v>
      </c>
      <c r="I267" s="1" t="n">
        <v>266</v>
      </c>
      <c r="J267" s="1" t="n">
        <v>5576.3</v>
      </c>
      <c r="K267" s="2" t="n">
        <v>5605.525</v>
      </c>
      <c r="L267" s="2" t="n">
        <v>5522.28285714286</v>
      </c>
      <c r="M267" s="2" t="n">
        <v>5479.91</v>
      </c>
      <c r="N267" s="2" t="n">
        <v>5587.1784</v>
      </c>
      <c r="O267" s="1" t="n">
        <v>0</v>
      </c>
      <c r="P267" s="1" t="n">
        <f aca="false">O267+1</f>
        <v>1</v>
      </c>
    </row>
    <row r="268" customFormat="false" ht="13.5" hidden="false" customHeight="false" outlineLevel="0" collapsed="false">
      <c r="A268" s="2" t="n">
        <v>5555.04</v>
      </c>
      <c r="B268" s="2" t="n">
        <f aca="false">A268-A267</f>
        <v>-6.73999999999978</v>
      </c>
      <c r="C268" s="2" t="n">
        <f aca="false">AVERAGE(A266:A267)</f>
        <v>5576.66</v>
      </c>
      <c r="D268" s="2" t="n">
        <f aca="false">AVERAGE(A261:A267)</f>
        <v>5578.11428571429</v>
      </c>
      <c r="E268" s="2" t="n">
        <f aca="false">AVERAGE(A248:A267)</f>
        <v>5549.7445</v>
      </c>
      <c r="F268" s="2" t="n">
        <f aca="false">AVERAGE(A218:A267)</f>
        <v>5470.0402</v>
      </c>
      <c r="G268" s="1" t="n">
        <f aca="false">IF(B268&lt;-30,-1,H268)</f>
        <v>0</v>
      </c>
      <c r="H268" s="1" t="n">
        <f aca="false">IF(B268&gt;30,1,0)</f>
        <v>0</v>
      </c>
      <c r="I268" s="1" t="n">
        <v>267</v>
      </c>
      <c r="J268" s="1" t="n">
        <v>5587.06</v>
      </c>
      <c r="K268" s="2" t="n">
        <v>5581.68</v>
      </c>
      <c r="L268" s="2" t="n">
        <v>5551.55428571429</v>
      </c>
      <c r="M268" s="2" t="n">
        <v>5479.8435</v>
      </c>
      <c r="N268" s="2" t="n">
        <v>5587.0888</v>
      </c>
      <c r="O268" s="1" t="n">
        <v>-1</v>
      </c>
      <c r="P268" s="1" t="n">
        <f aca="false">O268+1</f>
        <v>0</v>
      </c>
    </row>
    <row r="269" customFormat="false" ht="13.5" hidden="false" customHeight="false" outlineLevel="0" collapsed="false">
      <c r="A269" s="2" t="n">
        <v>5614.7</v>
      </c>
      <c r="B269" s="2" t="n">
        <f aca="false">A269-A268</f>
        <v>59.6599999999999</v>
      </c>
      <c r="C269" s="2" t="n">
        <f aca="false">AVERAGE(A267:A268)</f>
        <v>5558.41</v>
      </c>
      <c r="D269" s="2" t="n">
        <f aca="false">AVERAGE(A262:A268)</f>
        <v>5581.25857142857</v>
      </c>
      <c r="E269" s="2" t="n">
        <f aca="false">AVERAGE(A249:A268)</f>
        <v>5550.9805</v>
      </c>
      <c r="F269" s="2" t="n">
        <f aca="false">AVERAGE(A219:A268)</f>
        <v>5473.0938</v>
      </c>
      <c r="G269" s="1" t="n">
        <f aca="false">IF(B269&lt;-30,-1,H269)</f>
        <v>1</v>
      </c>
      <c r="H269" s="1" t="n">
        <f aca="false">IF(B269&gt;30,1,0)</f>
        <v>1</v>
      </c>
      <c r="I269" s="1" t="n">
        <v>268</v>
      </c>
      <c r="J269" s="1" t="n">
        <v>5552.69</v>
      </c>
      <c r="K269" s="2" t="n">
        <v>5569.875</v>
      </c>
      <c r="L269" s="2" t="n">
        <v>5564.94571428572</v>
      </c>
      <c r="M269" s="2" t="n">
        <v>5481.662</v>
      </c>
      <c r="N269" s="2" t="n">
        <v>5586.907</v>
      </c>
      <c r="O269" s="1" t="n">
        <v>1</v>
      </c>
      <c r="P269" s="1" t="n">
        <f aca="false">O269+1</f>
        <v>2</v>
      </c>
    </row>
    <row r="270" customFormat="false" ht="13.5" hidden="false" customHeight="false" outlineLevel="0" collapsed="false">
      <c r="A270" s="2" t="n">
        <v>5579.78</v>
      </c>
      <c r="B270" s="2" t="n">
        <f aca="false">A270-A269</f>
        <v>-34.9200000000001</v>
      </c>
      <c r="C270" s="2" t="n">
        <f aca="false">AVERAGE(A268:A269)</f>
        <v>5584.87</v>
      </c>
      <c r="D270" s="2" t="n">
        <f aca="false">AVERAGE(A263:A269)</f>
        <v>5597.36571428571</v>
      </c>
      <c r="E270" s="2" t="n">
        <f aca="false">AVERAGE(A250:A269)</f>
        <v>5557.4775</v>
      </c>
      <c r="F270" s="2" t="n">
        <f aca="false">AVERAGE(A220:A269)</f>
        <v>5476.6322</v>
      </c>
      <c r="G270" s="1" t="n">
        <f aca="false">IF(B270&lt;-30,-1,H270)</f>
        <v>-1</v>
      </c>
      <c r="H270" s="1" t="n">
        <f aca="false">IF(B270&gt;30,1,0)</f>
        <v>0</v>
      </c>
      <c r="I270" s="1" t="n">
        <v>269</v>
      </c>
      <c r="J270" s="1" t="n">
        <v>5631.53</v>
      </c>
      <c r="K270" s="2" t="n">
        <v>5592.11</v>
      </c>
      <c r="L270" s="2" t="n">
        <v>5583.26857142857</v>
      </c>
      <c r="M270" s="2" t="n">
        <v>5490.3185</v>
      </c>
      <c r="N270" s="2" t="n">
        <v>5588.4368</v>
      </c>
      <c r="O270" s="1" t="n">
        <v>0</v>
      </c>
      <c r="P270" s="1" t="n">
        <f aca="false">O270+1</f>
        <v>1</v>
      </c>
    </row>
    <row r="271" customFormat="false" ht="13.5" hidden="false" customHeight="false" outlineLevel="0" collapsed="false">
      <c r="A271" s="2" t="n">
        <v>5575.07</v>
      </c>
      <c r="B271" s="2" t="n">
        <f aca="false">A271-A270</f>
        <v>-4.71000000000004</v>
      </c>
      <c r="C271" s="2" t="n">
        <f aca="false">AVERAGE(A269:A270)</f>
        <v>5597.24</v>
      </c>
      <c r="D271" s="2" t="n">
        <f aca="false">AVERAGE(A264:A270)</f>
        <v>5593.07714285714</v>
      </c>
      <c r="E271" s="2" t="n">
        <f aca="false">AVERAGE(A251:A270)</f>
        <v>5560.7455</v>
      </c>
      <c r="F271" s="2" t="n">
        <f aca="false">AVERAGE(A221:A270)</f>
        <v>5479.4846</v>
      </c>
      <c r="G271" s="1" t="n">
        <f aca="false">IF(B271&lt;-30,-1,H271)</f>
        <v>0</v>
      </c>
      <c r="H271" s="1" t="n">
        <f aca="false">IF(B271&gt;30,1,0)</f>
        <v>0</v>
      </c>
      <c r="I271" s="1" t="n">
        <v>270</v>
      </c>
      <c r="J271" s="1" t="n">
        <v>5634.16</v>
      </c>
      <c r="K271" s="2" t="n">
        <v>5632.845</v>
      </c>
      <c r="L271" s="2" t="n">
        <v>5602.12285714286</v>
      </c>
      <c r="M271" s="2" t="n">
        <v>5500.7915</v>
      </c>
      <c r="N271" s="2" t="n">
        <v>5588.826</v>
      </c>
      <c r="O271" s="1" t="n">
        <v>0</v>
      </c>
      <c r="P271" s="1" t="n">
        <f aca="false">O271+1</f>
        <v>1</v>
      </c>
    </row>
    <row r="272" customFormat="false" ht="13.5" hidden="false" customHeight="false" outlineLevel="0" collapsed="false">
      <c r="A272" s="2" t="n">
        <v>5638.08</v>
      </c>
      <c r="B272" s="2" t="n">
        <f aca="false">A272-A271</f>
        <v>63.0100000000002</v>
      </c>
      <c r="C272" s="2" t="n">
        <f aca="false">AVERAGE(A270:A271)</f>
        <v>5577.425</v>
      </c>
      <c r="D272" s="2" t="n">
        <f aca="false">AVERAGE(A265:A271)</f>
        <v>5586.99857142857</v>
      </c>
      <c r="E272" s="2" t="n">
        <f aca="false">AVERAGE(A252:A271)</f>
        <v>5563.9795</v>
      </c>
      <c r="F272" s="2" t="n">
        <f aca="false">AVERAGE(A222:A271)</f>
        <v>5482.014</v>
      </c>
      <c r="G272" s="1" t="n">
        <f aca="false">IF(B272&lt;-30,-1,H272)</f>
        <v>1</v>
      </c>
      <c r="H272" s="1" t="n">
        <f aca="false">IF(B272&gt;30,1,0)</f>
        <v>1</v>
      </c>
      <c r="I272" s="1" t="n">
        <v>271</v>
      </c>
      <c r="J272" s="1" t="n">
        <v>5645.56</v>
      </c>
      <c r="K272" s="2" t="n">
        <v>5639.86</v>
      </c>
      <c r="L272" s="2" t="n">
        <v>5608.86428571429</v>
      </c>
      <c r="M272" s="2" t="n">
        <v>5513.818</v>
      </c>
      <c r="N272" s="2" t="n">
        <v>5590.1416</v>
      </c>
      <c r="O272" s="1" t="n">
        <v>1</v>
      </c>
      <c r="P272" s="1" t="n">
        <f aca="false">O272+1</f>
        <v>2</v>
      </c>
    </row>
    <row r="273" customFormat="false" ht="13.5" hidden="false" customHeight="false" outlineLevel="0" collapsed="false">
      <c r="A273" s="2" t="n">
        <v>5609.2</v>
      </c>
      <c r="B273" s="2" t="n">
        <f aca="false">A273-A272</f>
        <v>-28.8800000000001</v>
      </c>
      <c r="C273" s="2" t="n">
        <f aca="false">AVERAGE(A271:A272)</f>
        <v>5606.575</v>
      </c>
      <c r="D273" s="2" t="n">
        <f aca="false">AVERAGE(A266:A272)</f>
        <v>5587.99857142857</v>
      </c>
      <c r="E273" s="2" t="n">
        <f aca="false">AVERAGE(A253:A272)</f>
        <v>5573.1865</v>
      </c>
      <c r="F273" s="2" t="n">
        <f aca="false">AVERAGE(A223:A272)</f>
        <v>5485.8256</v>
      </c>
      <c r="G273" s="1" t="n">
        <f aca="false">IF(B273&lt;-30,-1,H273)</f>
        <v>0</v>
      </c>
      <c r="H273" s="1" t="n">
        <f aca="false">IF(B273&gt;30,1,0)</f>
        <v>0</v>
      </c>
      <c r="I273" s="1" t="n">
        <v>272</v>
      </c>
      <c r="J273" s="1" t="n">
        <v>5711.91</v>
      </c>
      <c r="K273" s="2" t="n">
        <v>5678.735</v>
      </c>
      <c r="L273" s="2" t="n">
        <v>5619.88714285714</v>
      </c>
      <c r="M273" s="2" t="n">
        <v>5527.557</v>
      </c>
      <c r="N273" s="2" t="n">
        <v>5592.8784</v>
      </c>
      <c r="O273" s="1" t="n">
        <v>0</v>
      </c>
      <c r="P273" s="1" t="n">
        <f aca="false">O273+1</f>
        <v>1</v>
      </c>
    </row>
    <row r="274" customFormat="false" ht="13.5" hidden="false" customHeight="false" outlineLevel="0" collapsed="false">
      <c r="A274" s="2" t="n">
        <v>5582.3</v>
      </c>
      <c r="B274" s="2" t="n">
        <f aca="false">A274-A273</f>
        <v>-26.8999999999996</v>
      </c>
      <c r="C274" s="2" t="n">
        <f aca="false">AVERAGE(A272:A273)</f>
        <v>5623.64</v>
      </c>
      <c r="D274" s="2" t="n">
        <f aca="false">AVERAGE(A267:A273)</f>
        <v>5590.52142857143</v>
      </c>
      <c r="E274" s="2" t="n">
        <f aca="false">AVERAGE(A254:A273)</f>
        <v>5576.646</v>
      </c>
      <c r="F274" s="2" t="n">
        <f aca="false">AVERAGE(A224:A273)</f>
        <v>5488.1984</v>
      </c>
      <c r="G274" s="1" t="n">
        <f aca="false">IF(B274&lt;-30,-1,H274)</f>
        <v>0</v>
      </c>
      <c r="H274" s="1" t="n">
        <f aca="false">IF(B274&gt;30,1,0)</f>
        <v>0</v>
      </c>
      <c r="I274" s="1" t="n">
        <v>273</v>
      </c>
      <c r="J274" s="1" t="n">
        <v>5739.01</v>
      </c>
      <c r="K274" s="2" t="n">
        <v>5725.46</v>
      </c>
      <c r="L274" s="2" t="n">
        <v>5643.13142857143</v>
      </c>
      <c r="M274" s="2" t="n">
        <v>5541.754</v>
      </c>
      <c r="N274" s="2" t="n">
        <v>5594.897</v>
      </c>
      <c r="O274" s="1" t="n">
        <v>0</v>
      </c>
      <c r="P274" s="1" t="n">
        <f aca="false">O274+1</f>
        <v>1</v>
      </c>
    </row>
    <row r="275" customFormat="false" ht="13.5" hidden="false" customHeight="false" outlineLevel="0" collapsed="false">
      <c r="A275" s="2" t="n">
        <v>5619.7</v>
      </c>
      <c r="B275" s="2" t="n">
        <f aca="false">A275-A274</f>
        <v>37.3999999999996</v>
      </c>
      <c r="C275" s="2" t="n">
        <f aca="false">AVERAGE(A273:A274)</f>
        <v>5595.75</v>
      </c>
      <c r="D275" s="2" t="n">
        <f aca="false">AVERAGE(A268:A274)</f>
        <v>5593.45285714286</v>
      </c>
      <c r="E275" s="2" t="n">
        <f aca="false">AVERAGE(A255:A274)</f>
        <v>5579.093</v>
      </c>
      <c r="F275" s="2" t="n">
        <f aca="false">AVERAGE(A225:A274)</f>
        <v>5490.3188</v>
      </c>
      <c r="G275" s="1" t="n">
        <f aca="false">IF(B275&lt;-30,-1,H275)</f>
        <v>1</v>
      </c>
      <c r="H275" s="1" t="n">
        <f aca="false">IF(B275&gt;30,1,0)</f>
        <v>1</v>
      </c>
      <c r="I275" s="1" t="n">
        <v>274</v>
      </c>
      <c r="J275" s="1" t="n">
        <v>5741.38</v>
      </c>
      <c r="K275" s="2" t="n">
        <v>5740.195</v>
      </c>
      <c r="L275" s="2" t="n">
        <v>5665.17714285714</v>
      </c>
      <c r="M275" s="2" t="n">
        <v>5552.61</v>
      </c>
      <c r="N275" s="2" t="n">
        <v>5597.5406</v>
      </c>
      <c r="O275" s="1" t="n">
        <v>0</v>
      </c>
      <c r="P275" s="1" t="n">
        <f aca="false">O275+1</f>
        <v>1</v>
      </c>
    </row>
    <row r="276" customFormat="false" ht="13.5" hidden="false" customHeight="false" outlineLevel="0" collapsed="false">
      <c r="A276" s="2" t="n">
        <v>5645.59</v>
      </c>
      <c r="B276" s="2" t="n">
        <f aca="false">A276-A275</f>
        <v>25.8900000000003</v>
      </c>
      <c r="C276" s="2" t="n">
        <f aca="false">AVERAGE(A274:A275)</f>
        <v>5601</v>
      </c>
      <c r="D276" s="2" t="n">
        <f aca="false">AVERAGE(A269:A275)</f>
        <v>5602.69</v>
      </c>
      <c r="E276" s="2" t="n">
        <f aca="false">AVERAGE(A256:A275)</f>
        <v>5582.99</v>
      </c>
      <c r="F276" s="2" t="n">
        <f aca="false">AVERAGE(A226:A275)</f>
        <v>5492.4822</v>
      </c>
      <c r="G276" s="1" t="n">
        <f aca="false">IF(B276&lt;-30,-1,H276)</f>
        <v>0</v>
      </c>
      <c r="H276" s="1" t="n">
        <f aca="false">IF(B276&gt;30,1,0)</f>
        <v>0</v>
      </c>
      <c r="I276" s="1" t="n">
        <v>275</v>
      </c>
      <c r="J276" s="1" t="n">
        <v>5766.27</v>
      </c>
      <c r="K276" s="2" t="n">
        <v>5753.825</v>
      </c>
      <c r="L276" s="2" t="n">
        <v>5695.68857142857</v>
      </c>
      <c r="M276" s="2" t="n">
        <v>5564.0315</v>
      </c>
      <c r="N276" s="2" t="n">
        <v>5601.22</v>
      </c>
      <c r="O276" s="1" t="n">
        <v>0</v>
      </c>
      <c r="P276" s="1" t="n">
        <f aca="false">O276+1</f>
        <v>1</v>
      </c>
    </row>
    <row r="277" customFormat="false" ht="13.5" hidden="false" customHeight="false" outlineLevel="0" collapsed="false">
      <c r="A277" s="2" t="n">
        <v>5608.31</v>
      </c>
      <c r="B277" s="2" t="n">
        <f aca="false">A277-A276</f>
        <v>-37.2799999999997</v>
      </c>
      <c r="C277" s="2" t="n">
        <f aca="false">AVERAGE(A275:A276)</f>
        <v>5632.645</v>
      </c>
      <c r="D277" s="2" t="n">
        <f aca="false">AVERAGE(A270:A276)</f>
        <v>5607.10285714286</v>
      </c>
      <c r="E277" s="2" t="n">
        <f aca="false">AVERAGE(A257:A276)</f>
        <v>5584.384</v>
      </c>
      <c r="F277" s="2" t="n">
        <f aca="false">AVERAGE(A227:A276)</f>
        <v>5495.2796</v>
      </c>
      <c r="G277" s="1" t="n">
        <f aca="false">IF(B277&lt;-30,-1,H277)</f>
        <v>-1</v>
      </c>
      <c r="H277" s="1" t="n">
        <f aca="false">IF(B277&gt;30,1,0)</f>
        <v>0</v>
      </c>
      <c r="I277" s="1" t="n">
        <v>276</v>
      </c>
      <c r="J277" s="1" t="n">
        <v>5751.92</v>
      </c>
      <c r="K277" s="2" t="n">
        <v>5759.095</v>
      </c>
      <c r="L277" s="2" t="n">
        <v>5712.88714285714</v>
      </c>
      <c r="M277" s="2" t="n">
        <v>5576.824</v>
      </c>
      <c r="N277" s="2" t="n">
        <v>5603.8644</v>
      </c>
      <c r="O277" s="1" t="n">
        <v>0</v>
      </c>
      <c r="P277" s="1" t="n">
        <f aca="false">O277+1</f>
        <v>1</v>
      </c>
    </row>
    <row r="278" customFormat="false" ht="13.5" hidden="false" customHeight="false" outlineLevel="0" collapsed="false">
      <c r="A278" s="2" t="n">
        <v>5662.25</v>
      </c>
      <c r="B278" s="2" t="n">
        <f aca="false">A278-A277</f>
        <v>53.9399999999996</v>
      </c>
      <c r="C278" s="2" t="n">
        <f aca="false">AVERAGE(A276:A277)</f>
        <v>5626.95</v>
      </c>
      <c r="D278" s="2" t="n">
        <f aca="false">AVERAGE(A271:A277)</f>
        <v>5611.17857142857</v>
      </c>
      <c r="E278" s="2" t="n">
        <f aca="false">AVERAGE(A258:A277)</f>
        <v>5584.2535</v>
      </c>
      <c r="F278" s="2" t="n">
        <f aca="false">AVERAGE(A228:A277)</f>
        <v>5498.6516</v>
      </c>
      <c r="G278" s="1" t="n">
        <f aca="false">IF(B278&lt;-30,-1,H278)</f>
        <v>1</v>
      </c>
      <c r="H278" s="1" t="n">
        <f aca="false">IF(B278&gt;30,1,0)</f>
        <v>1</v>
      </c>
      <c r="I278" s="1" t="n">
        <v>277</v>
      </c>
      <c r="J278" s="1" t="n">
        <v>5748.94</v>
      </c>
      <c r="K278" s="2" t="n">
        <v>5750.43</v>
      </c>
      <c r="L278" s="2" t="n">
        <v>5729.28428571429</v>
      </c>
      <c r="M278" s="2" t="n">
        <v>5592.624</v>
      </c>
      <c r="N278" s="2" t="n">
        <v>5605.9314</v>
      </c>
      <c r="O278" s="1" t="n">
        <v>1</v>
      </c>
      <c r="P278" s="1" t="n">
        <f aca="false">O278+1</f>
        <v>2</v>
      </c>
    </row>
    <row r="279" customFormat="false" ht="13.5" hidden="false" customHeight="false" outlineLevel="0" collapsed="false">
      <c r="A279" s="2" t="n">
        <v>5677.3</v>
      </c>
      <c r="B279" s="2" t="n">
        <f aca="false">A279-A278</f>
        <v>15.0500000000002</v>
      </c>
      <c r="C279" s="2" t="n">
        <f aca="false">AVERAGE(A277:A278)</f>
        <v>5635.28</v>
      </c>
      <c r="D279" s="2" t="n">
        <f aca="false">AVERAGE(A272:A278)</f>
        <v>5623.63285714286</v>
      </c>
      <c r="E279" s="2" t="n">
        <f aca="false">AVERAGE(A259:A278)</f>
        <v>5588.638</v>
      </c>
      <c r="F279" s="2" t="n">
        <f aca="false">AVERAGE(A229:A278)</f>
        <v>5502.8018</v>
      </c>
      <c r="G279" s="1" t="n">
        <f aca="false">IF(B279&lt;-30,-1,H279)</f>
        <v>0</v>
      </c>
      <c r="H279" s="1" t="n">
        <f aca="false">IF(B279&gt;30,1,0)</f>
        <v>0</v>
      </c>
      <c r="I279" s="1" t="n">
        <v>278</v>
      </c>
      <c r="J279" s="1" t="n">
        <v>5789.34</v>
      </c>
      <c r="K279" s="2" t="n">
        <v>5769.14</v>
      </c>
      <c r="L279" s="2" t="n">
        <v>5749.82428571429</v>
      </c>
      <c r="M279" s="2" t="n">
        <v>5617.28</v>
      </c>
      <c r="N279" s="2" t="n">
        <v>5609.552</v>
      </c>
      <c r="O279" s="1" t="n">
        <v>1</v>
      </c>
      <c r="P279" s="1" t="n">
        <f aca="false">O279+1</f>
        <v>2</v>
      </c>
    </row>
    <row r="280" customFormat="false" ht="13.5" hidden="false" customHeight="false" outlineLevel="0" collapsed="false">
      <c r="A280" s="2" t="n">
        <v>5681.11</v>
      </c>
      <c r="B280" s="2" t="n">
        <f aca="false">A280-A279</f>
        <v>3.80999999999949</v>
      </c>
      <c r="C280" s="2" t="n">
        <f aca="false">AVERAGE(A278:A279)</f>
        <v>5669.775</v>
      </c>
      <c r="D280" s="2" t="n">
        <f aca="false">AVERAGE(A273:A279)</f>
        <v>5629.23571428571</v>
      </c>
      <c r="E280" s="2" t="n">
        <f aca="false">AVERAGE(A260:A279)</f>
        <v>5596.6355</v>
      </c>
      <c r="F280" s="2" t="n">
        <f aca="false">AVERAGE(A230:A279)</f>
        <v>5507.1608</v>
      </c>
      <c r="G280" s="1" t="n">
        <f aca="false">IF(B280&lt;-30,-1,H280)</f>
        <v>0</v>
      </c>
      <c r="H280" s="1" t="n">
        <f aca="false">IF(B280&gt;30,1,0)</f>
        <v>0</v>
      </c>
      <c r="I280" s="1" t="n">
        <v>279</v>
      </c>
      <c r="J280" s="1" t="n">
        <v>5861.97</v>
      </c>
      <c r="K280" s="2" t="n">
        <v>5825.655</v>
      </c>
      <c r="L280" s="2" t="n">
        <v>5771.26142857143</v>
      </c>
      <c r="M280" s="2" t="n">
        <v>5640.886</v>
      </c>
      <c r="N280" s="2" t="n">
        <v>5613.5464</v>
      </c>
      <c r="O280" s="1" t="n">
        <v>0</v>
      </c>
      <c r="P280" s="1" t="n">
        <f aca="false">O280+1</f>
        <v>1</v>
      </c>
    </row>
    <row r="281" customFormat="false" ht="13.5" hidden="false" customHeight="false" outlineLevel="0" collapsed="false">
      <c r="A281" s="2" t="n">
        <v>5676.78</v>
      </c>
      <c r="B281" s="2" t="n">
        <f aca="false">A281-A280</f>
        <v>-4.32999999999993</v>
      </c>
      <c r="C281" s="2" t="n">
        <f aca="false">AVERAGE(A279:A280)</f>
        <v>5679.205</v>
      </c>
      <c r="D281" s="2" t="n">
        <f aca="false">AVERAGE(A274:A280)</f>
        <v>5639.50857142857</v>
      </c>
      <c r="E281" s="2" t="n">
        <f aca="false">AVERAGE(A261:A280)</f>
        <v>5604.7615</v>
      </c>
      <c r="F281" s="2" t="n">
        <f aca="false">AVERAGE(A231:A280)</f>
        <v>5511.7332</v>
      </c>
      <c r="G281" s="1" t="n">
        <f aca="false">IF(B281&lt;-30,-1,H281)</f>
        <v>0</v>
      </c>
      <c r="H281" s="1" t="n">
        <f aca="false">IF(B281&gt;30,1,0)</f>
        <v>0</v>
      </c>
      <c r="I281" s="1" t="n">
        <v>280</v>
      </c>
      <c r="J281" s="1" t="n">
        <v>5858.14</v>
      </c>
      <c r="K281" s="2" t="n">
        <v>5860.055</v>
      </c>
      <c r="L281" s="2" t="n">
        <v>5788.28</v>
      </c>
      <c r="M281" s="2" t="n">
        <v>5664.685</v>
      </c>
      <c r="N281" s="2" t="n">
        <v>5617.1632</v>
      </c>
      <c r="O281" s="1" t="n">
        <v>0</v>
      </c>
      <c r="P281" s="1" t="n">
        <f aca="false">O281+1</f>
        <v>1</v>
      </c>
    </row>
    <row r="282" customFormat="false" ht="13.5" hidden="false" customHeight="false" outlineLevel="0" collapsed="false">
      <c r="A282" s="2" t="n">
        <v>5703</v>
      </c>
      <c r="B282" s="2" t="n">
        <f aca="false">A282-A281</f>
        <v>26.2200000000003</v>
      </c>
      <c r="C282" s="2" t="n">
        <f aca="false">AVERAGE(A280:A281)</f>
        <v>5678.945</v>
      </c>
      <c r="D282" s="2" t="n">
        <f aca="false">AVERAGE(A275:A281)</f>
        <v>5653.00571428571</v>
      </c>
      <c r="E282" s="2" t="n">
        <f aca="false">AVERAGE(A262:A281)</f>
        <v>5611.949</v>
      </c>
      <c r="F282" s="2" t="n">
        <f aca="false">AVERAGE(A232:A281)</f>
        <v>5516.7716</v>
      </c>
      <c r="G282" s="1" t="n">
        <f aca="false">IF(B282&lt;-30,-1,H282)</f>
        <v>0</v>
      </c>
      <c r="H282" s="1" t="n">
        <f aca="false">IF(B282&gt;30,1,0)</f>
        <v>0</v>
      </c>
      <c r="I282" s="1" t="n">
        <v>281</v>
      </c>
      <c r="J282" s="1" t="n">
        <v>5835.95</v>
      </c>
      <c r="K282" s="2" t="n">
        <v>5847.045</v>
      </c>
      <c r="L282" s="2" t="n">
        <v>5801.79</v>
      </c>
      <c r="M282" s="2" t="n">
        <v>5683.535</v>
      </c>
      <c r="N282" s="2" t="n">
        <v>5620.26</v>
      </c>
      <c r="O282" s="1" t="n">
        <v>0</v>
      </c>
      <c r="P282" s="1" t="n">
        <f aca="false">O282+1</f>
        <v>1</v>
      </c>
    </row>
    <row r="283" customFormat="false" ht="13.5" hidden="false" customHeight="false" outlineLevel="0" collapsed="false">
      <c r="A283" s="2" t="n">
        <v>5665.1</v>
      </c>
      <c r="B283" s="2" t="n">
        <f aca="false">A283-A282</f>
        <v>-37.8999999999996</v>
      </c>
      <c r="C283" s="2" t="n">
        <f aca="false">AVERAGE(A281:A282)</f>
        <v>5689.89</v>
      </c>
      <c r="D283" s="2" t="n">
        <f aca="false">AVERAGE(A276:A282)</f>
        <v>5664.90571428571</v>
      </c>
      <c r="E283" s="2" t="n">
        <f aca="false">AVERAGE(A263:A282)</f>
        <v>5622.0015</v>
      </c>
      <c r="F283" s="2" t="n">
        <f aca="false">AVERAGE(A233:A282)</f>
        <v>5523.0424</v>
      </c>
      <c r="G283" s="1" t="n">
        <f aca="false">IF(B283&lt;-30,-1,H283)</f>
        <v>-1</v>
      </c>
      <c r="H283" s="1" t="n">
        <f aca="false">IF(B283&gt;30,1,0)</f>
        <v>0</v>
      </c>
      <c r="I283" s="1" t="n">
        <v>282</v>
      </c>
      <c r="J283" s="1" t="n">
        <v>5829.04</v>
      </c>
      <c r="K283" s="2" t="n">
        <v>5832.495</v>
      </c>
      <c r="L283" s="2" t="n">
        <v>5810.75714285714</v>
      </c>
      <c r="M283" s="2" t="n">
        <v>5699.8235</v>
      </c>
      <c r="N283" s="2" t="n">
        <v>5623.3052</v>
      </c>
      <c r="O283" s="1" t="n">
        <v>1</v>
      </c>
      <c r="P283" s="1" t="n">
        <f aca="false">O283+1</f>
        <v>2</v>
      </c>
    </row>
    <row r="284" customFormat="false" ht="13.5" hidden="false" customHeight="false" outlineLevel="0" collapsed="false">
      <c r="A284" s="2" t="n">
        <v>5692.45</v>
      </c>
      <c r="B284" s="2" t="n">
        <f aca="false">A284-A283</f>
        <v>27.3499999999995</v>
      </c>
      <c r="C284" s="2" t="n">
        <f aca="false">AVERAGE(A282:A283)</f>
        <v>5684.05</v>
      </c>
      <c r="D284" s="2" t="n">
        <f aca="false">AVERAGE(A277:A283)</f>
        <v>5667.69285714286</v>
      </c>
      <c r="E284" s="2" t="n">
        <f aca="false">AVERAGE(A264:A283)</f>
        <v>5624.7665</v>
      </c>
      <c r="F284" s="2" t="n">
        <f aca="false">AVERAGE(A234:A283)</f>
        <v>5530.1714</v>
      </c>
      <c r="G284" s="1" t="n">
        <f aca="false">IF(B284&lt;-30,-1,H284)</f>
        <v>0</v>
      </c>
      <c r="H284" s="1" t="n">
        <f aca="false">IF(B284&gt;30,1,0)</f>
        <v>0</v>
      </c>
      <c r="I284" s="1" t="n">
        <v>283</v>
      </c>
      <c r="J284" s="1" t="n">
        <v>5938.9</v>
      </c>
      <c r="K284" s="2" t="n">
        <v>5883.97</v>
      </c>
      <c r="L284" s="2" t="n">
        <v>5837.46857142857</v>
      </c>
      <c r="M284" s="2" t="n">
        <v>5721.6595</v>
      </c>
      <c r="N284" s="2" t="n">
        <v>5628.0232</v>
      </c>
      <c r="O284" s="1" t="n">
        <v>0</v>
      </c>
      <c r="P284" s="1" t="n">
        <f aca="false">O284+1</f>
        <v>1</v>
      </c>
    </row>
    <row r="285" customFormat="false" ht="13.5" hidden="false" customHeight="false" outlineLevel="0" collapsed="false">
      <c r="A285" s="2" t="n">
        <v>5643.95</v>
      </c>
      <c r="B285" s="2" t="n">
        <f aca="false">A285-A284</f>
        <v>-48.5</v>
      </c>
      <c r="C285" s="2" t="n">
        <f aca="false">AVERAGE(A283:A284)</f>
        <v>5678.775</v>
      </c>
      <c r="D285" s="2" t="n">
        <f aca="false">AVERAGE(A278:A284)</f>
        <v>5679.71285714286</v>
      </c>
      <c r="E285" s="2" t="n">
        <f aca="false">AVERAGE(A265:A284)</f>
        <v>5628.508</v>
      </c>
      <c r="F285" s="2" t="n">
        <f aca="false">AVERAGE(A235:A284)</f>
        <v>5537.8956</v>
      </c>
      <c r="G285" s="1" t="n">
        <f aca="false">IF(B285&lt;-30,-1,H285)</f>
        <v>-1</v>
      </c>
      <c r="H285" s="1" t="n">
        <f aca="false">IF(B285&gt;30,1,0)</f>
        <v>0</v>
      </c>
      <c r="I285" s="1" t="n">
        <v>284</v>
      </c>
      <c r="J285" s="1" t="n">
        <v>5917.32</v>
      </c>
      <c r="K285" s="2" t="n">
        <v>5928.11</v>
      </c>
      <c r="L285" s="2" t="n">
        <v>5861.52285714286</v>
      </c>
      <c r="M285" s="2" t="n">
        <v>5737.607</v>
      </c>
      <c r="N285" s="2" t="n">
        <v>5633.0676</v>
      </c>
      <c r="O285" s="1" t="n">
        <v>-1</v>
      </c>
      <c r="P285" s="1" t="n">
        <f aca="false">O285+1</f>
        <v>0</v>
      </c>
    </row>
    <row r="286" customFormat="false" ht="13.5" hidden="false" customHeight="false" outlineLevel="0" collapsed="false">
      <c r="A286" s="2" t="n">
        <v>5682.69</v>
      </c>
      <c r="B286" s="2" t="n">
        <f aca="false">A286-A285</f>
        <v>38.7399999999998</v>
      </c>
      <c r="C286" s="2" t="n">
        <f aca="false">AVERAGE(A284:A285)</f>
        <v>5668.2</v>
      </c>
      <c r="D286" s="2" t="n">
        <f aca="false">AVERAGE(A279:A285)</f>
        <v>5677.09857142857</v>
      </c>
      <c r="E286" s="2" t="n">
        <f aca="false">AVERAGE(A266:A285)</f>
        <v>5629.1515</v>
      </c>
      <c r="F286" s="2" t="n">
        <f aca="false">AVERAGE(A236:A285)</f>
        <v>5543.1496</v>
      </c>
      <c r="G286" s="1" t="n">
        <f aca="false">IF(B286&lt;-30,-1,H286)</f>
        <v>1</v>
      </c>
      <c r="H286" s="1" t="n">
        <f aca="false">IF(B286&gt;30,1,0)</f>
        <v>1</v>
      </c>
      <c r="I286" s="1" t="n">
        <v>285</v>
      </c>
      <c r="J286" s="1" t="n">
        <v>5886.03</v>
      </c>
      <c r="K286" s="2" t="n">
        <v>5901.675</v>
      </c>
      <c r="L286" s="2" t="n">
        <v>5875.33571428571</v>
      </c>
      <c r="M286" s="2" t="n">
        <v>5750.171</v>
      </c>
      <c r="N286" s="2" t="n">
        <v>5636.9392</v>
      </c>
      <c r="O286" s="1" t="n">
        <v>1</v>
      </c>
      <c r="P286" s="1" t="n">
        <f aca="false">O286+1</f>
        <v>2</v>
      </c>
    </row>
    <row r="287" customFormat="false" ht="13.5" hidden="false" customHeight="false" outlineLevel="0" collapsed="false">
      <c r="A287" s="2" t="n">
        <v>5725.84</v>
      </c>
      <c r="B287" s="2" t="n">
        <f aca="false">A287-A286</f>
        <v>43.1500000000005</v>
      </c>
      <c r="C287" s="2" t="n">
        <f aca="false">AVERAGE(A285:A286)</f>
        <v>5663.32</v>
      </c>
      <c r="D287" s="2" t="n">
        <f aca="false">AVERAGE(A280:A286)</f>
        <v>5677.86857142857</v>
      </c>
      <c r="E287" s="2" t="n">
        <f aca="false">AVERAGE(A267:A286)</f>
        <v>5633.709</v>
      </c>
      <c r="F287" s="2" t="n">
        <f aca="false">AVERAGE(A237:A286)</f>
        <v>5550.2506</v>
      </c>
      <c r="G287" s="1" t="n">
        <f aca="false">IF(B287&lt;-30,-1,H287)</f>
        <v>1</v>
      </c>
      <c r="H287" s="1" t="n">
        <f aca="false">IF(B287&gt;30,1,0)</f>
        <v>1</v>
      </c>
      <c r="I287" s="1" t="n">
        <v>286</v>
      </c>
      <c r="J287" s="1" t="n">
        <v>5947.33</v>
      </c>
      <c r="K287" s="2" t="n">
        <v>5916.68</v>
      </c>
      <c r="L287" s="2" t="n">
        <v>5887.53</v>
      </c>
      <c r="M287" s="2" t="n">
        <v>5768.7225</v>
      </c>
      <c r="N287" s="2" t="n">
        <v>5643.0068</v>
      </c>
      <c r="O287" s="1" t="n">
        <v>0</v>
      </c>
      <c r="P287" s="1" t="n">
        <f aca="false">O287+1</f>
        <v>1</v>
      </c>
    </row>
    <row r="288" customFormat="false" ht="13.5" hidden="false" customHeight="false" outlineLevel="0" collapsed="false">
      <c r="A288" s="2" t="n">
        <v>5720.88</v>
      </c>
      <c r="B288" s="2" t="n">
        <f aca="false">A288-A287</f>
        <v>-4.96000000000004</v>
      </c>
      <c r="C288" s="2" t="n">
        <f aca="false">AVERAGE(A286:A287)</f>
        <v>5704.265</v>
      </c>
      <c r="D288" s="2" t="n">
        <f aca="false">AVERAGE(A281:A287)</f>
        <v>5684.25857142857</v>
      </c>
      <c r="E288" s="2" t="n">
        <f aca="false">AVERAGE(A268:A287)</f>
        <v>5641.912</v>
      </c>
      <c r="F288" s="2" t="n">
        <f aca="false">AVERAGE(A238:A287)</f>
        <v>5559.6864</v>
      </c>
      <c r="G288" s="1" t="n">
        <f aca="false">IF(B288&lt;-30,-1,H288)</f>
        <v>0</v>
      </c>
      <c r="H288" s="1" t="n">
        <f aca="false">IF(B288&gt;30,1,0)</f>
        <v>0</v>
      </c>
      <c r="I288" s="1" t="n">
        <v>287</v>
      </c>
      <c r="J288" s="1" t="n">
        <v>5944.44</v>
      </c>
      <c r="K288" s="2" t="n">
        <v>5945.885</v>
      </c>
      <c r="L288" s="2" t="n">
        <v>5899.85857142857</v>
      </c>
      <c r="M288" s="2" t="n">
        <v>5786.5915</v>
      </c>
      <c r="N288" s="2" t="n">
        <v>5648.2418</v>
      </c>
      <c r="O288" s="1" t="n">
        <v>0</v>
      </c>
      <c r="P288" s="1" t="n">
        <f aca="false">O288+1</f>
        <v>1</v>
      </c>
    </row>
    <row r="289" customFormat="false" ht="13.5" hidden="false" customHeight="false" outlineLevel="0" collapsed="false">
      <c r="A289" s="2" t="n">
        <v>5713.59</v>
      </c>
      <c r="B289" s="2" t="n">
        <f aca="false">A289-A288</f>
        <v>-7.28999999999996</v>
      </c>
      <c r="C289" s="2" t="n">
        <f aca="false">AVERAGE(A287:A288)</f>
        <v>5723.36</v>
      </c>
      <c r="D289" s="2" t="n">
        <f aca="false">AVERAGE(A282:A288)</f>
        <v>5690.55857142857</v>
      </c>
      <c r="E289" s="2" t="n">
        <f aca="false">AVERAGE(A269:A288)</f>
        <v>5650.204</v>
      </c>
      <c r="F289" s="2" t="n">
        <f aca="false">AVERAGE(A239:A288)</f>
        <v>5568.1824</v>
      </c>
      <c r="G289" s="1" t="n">
        <f aca="false">IF(B289&lt;-30,-1,H289)</f>
        <v>0</v>
      </c>
      <c r="H289" s="1" t="n">
        <f aca="false">IF(B289&gt;30,1,0)</f>
        <v>0</v>
      </c>
      <c r="I289" s="1" t="n">
        <v>288</v>
      </c>
      <c r="J289" s="1" t="n">
        <v>5930.77</v>
      </c>
      <c r="K289" s="2" t="n">
        <v>5937.605</v>
      </c>
      <c r="L289" s="2" t="n">
        <v>5913.40428571429</v>
      </c>
      <c r="M289" s="2" t="n">
        <v>5805.4955</v>
      </c>
      <c r="N289" s="2" t="n">
        <v>5652.3404</v>
      </c>
      <c r="O289" s="1" t="n">
        <v>0</v>
      </c>
      <c r="P289" s="1" t="n">
        <f aca="false">O289+1</f>
        <v>1</v>
      </c>
    </row>
    <row r="290" customFormat="false" ht="13.5" hidden="false" customHeight="false" outlineLevel="0" collapsed="false">
      <c r="A290" s="2" t="n">
        <v>5739.9</v>
      </c>
      <c r="B290" s="2" t="n">
        <f aca="false">A290-A289</f>
        <v>26.3099999999995</v>
      </c>
      <c r="C290" s="2" t="n">
        <f aca="false">AVERAGE(A288:A289)</f>
        <v>5717.235</v>
      </c>
      <c r="D290" s="2" t="n">
        <f aca="false">AVERAGE(A283:A289)</f>
        <v>5692.07142857143</v>
      </c>
      <c r="E290" s="2" t="n">
        <f aca="false">AVERAGE(A270:A289)</f>
        <v>5655.1485</v>
      </c>
      <c r="F290" s="2" t="n">
        <f aca="false">AVERAGE(A240:A289)</f>
        <v>5575.2604</v>
      </c>
      <c r="G290" s="1" t="n">
        <f aca="false">IF(B290&lt;-30,-1,H290)</f>
        <v>0</v>
      </c>
      <c r="H290" s="1" t="n">
        <f aca="false">IF(B290&gt;30,1,0)</f>
        <v>0</v>
      </c>
      <c r="I290" s="1" t="n">
        <v>289</v>
      </c>
      <c r="J290" s="1" t="n">
        <v>5960.04</v>
      </c>
      <c r="K290" s="2" t="n">
        <v>5945.405</v>
      </c>
      <c r="L290" s="2" t="n">
        <v>5932.11857142857</v>
      </c>
      <c r="M290" s="2" t="n">
        <v>5821.921</v>
      </c>
      <c r="N290" s="2" t="n">
        <v>5657.1236</v>
      </c>
      <c r="O290" s="1" t="n">
        <v>1</v>
      </c>
      <c r="P290" s="1" t="n">
        <f aca="false">O290+1</f>
        <v>2</v>
      </c>
    </row>
    <row r="291" customFormat="false" ht="13.5" hidden="false" customHeight="false" outlineLevel="0" collapsed="false">
      <c r="A291" s="2" t="n">
        <v>5713.45</v>
      </c>
      <c r="B291" s="2" t="n">
        <f aca="false">A291-A290</f>
        <v>-26.4499999999998</v>
      </c>
      <c r="C291" s="2" t="n">
        <f aca="false">AVERAGE(A289:A290)</f>
        <v>5726.745</v>
      </c>
      <c r="D291" s="2" t="n">
        <f aca="false">AVERAGE(A284:A290)</f>
        <v>5702.75714285714</v>
      </c>
      <c r="E291" s="2" t="n">
        <f aca="false">AVERAGE(A271:A290)</f>
        <v>5663.1545</v>
      </c>
      <c r="F291" s="2" t="n">
        <f aca="false">AVERAGE(A241:A290)</f>
        <v>5583.046</v>
      </c>
      <c r="G291" s="1" t="n">
        <f aca="false">IF(B291&lt;-30,-1,H291)</f>
        <v>0</v>
      </c>
      <c r="H291" s="1" t="n">
        <f aca="false">IF(B291&gt;30,1,0)</f>
        <v>0</v>
      </c>
      <c r="I291" s="1" t="n">
        <v>290</v>
      </c>
      <c r="J291" s="1" t="n">
        <v>5990.13</v>
      </c>
      <c r="K291" s="2" t="n">
        <v>5975.085</v>
      </c>
      <c r="L291" s="2" t="n">
        <v>5939.43714285714</v>
      </c>
      <c r="M291" s="2" t="n">
        <v>5839.7195</v>
      </c>
      <c r="N291" s="2" t="n">
        <v>5662.6544</v>
      </c>
      <c r="O291" s="1" t="n">
        <v>0</v>
      </c>
      <c r="P291" s="1" t="n">
        <f aca="false">O291+1</f>
        <v>1</v>
      </c>
    </row>
    <row r="292" customFormat="false" ht="13.5" hidden="false" customHeight="false" outlineLevel="0" collapsed="false">
      <c r="A292" s="2" t="n">
        <v>5694.56</v>
      </c>
      <c r="B292" s="2" t="n">
        <f aca="false">A292-A291</f>
        <v>-18.8899999999994</v>
      </c>
      <c r="C292" s="2" t="n">
        <f aca="false">AVERAGE(A290:A291)</f>
        <v>5726.675</v>
      </c>
      <c r="D292" s="2" t="n">
        <f aca="false">AVERAGE(A285:A291)</f>
        <v>5705.75714285714</v>
      </c>
      <c r="E292" s="2" t="n">
        <f aca="false">AVERAGE(A272:A291)</f>
        <v>5670.0735</v>
      </c>
      <c r="F292" s="2" t="n">
        <f aca="false">AVERAGE(A242:A291)</f>
        <v>5589.7308</v>
      </c>
      <c r="G292" s="1" t="n">
        <f aca="false">IF(B292&lt;-30,-1,H292)</f>
        <v>0</v>
      </c>
      <c r="H292" s="1" t="n">
        <f aca="false">IF(B292&gt;30,1,0)</f>
        <v>0</v>
      </c>
      <c r="I292" s="1" t="n">
        <v>291</v>
      </c>
      <c r="J292" s="1" t="n">
        <v>6004.28</v>
      </c>
      <c r="K292" s="2" t="n">
        <v>5997.205</v>
      </c>
      <c r="L292" s="2" t="n">
        <v>5951.86</v>
      </c>
      <c r="M292" s="2" t="n">
        <v>5857.6555</v>
      </c>
      <c r="N292" s="2" t="n">
        <v>5667.942</v>
      </c>
      <c r="O292" s="1" t="n">
        <v>1</v>
      </c>
      <c r="P292" s="1" t="n">
        <f aca="false">O292+1</f>
        <v>2</v>
      </c>
    </row>
    <row r="293" customFormat="false" ht="13.5" hidden="false" customHeight="false" outlineLevel="0" collapsed="false">
      <c r="A293" s="2" t="n">
        <v>5707.86</v>
      </c>
      <c r="B293" s="2" t="n">
        <f aca="false">A293-A292</f>
        <v>13.2999999999993</v>
      </c>
      <c r="C293" s="2" t="n">
        <f aca="false">AVERAGE(A291:A292)</f>
        <v>5704.005</v>
      </c>
      <c r="D293" s="2" t="n">
        <f aca="false">AVERAGE(A286:A292)</f>
        <v>5712.98714285714</v>
      </c>
      <c r="E293" s="2" t="n">
        <f aca="false">AVERAGE(A273:A292)</f>
        <v>5672.8975</v>
      </c>
      <c r="F293" s="2" t="n">
        <f aca="false">AVERAGE(A243:A292)</f>
        <v>5595.9388</v>
      </c>
      <c r="G293" s="1" t="n">
        <f aca="false">IF(B293&lt;-30,-1,H293)</f>
        <v>0</v>
      </c>
      <c r="H293" s="1" t="n">
        <f aca="false">IF(B293&gt;30,1,0)</f>
        <v>0</v>
      </c>
      <c r="I293" s="1" t="n">
        <v>292</v>
      </c>
      <c r="J293" s="1" t="n">
        <v>6068.83</v>
      </c>
      <c r="K293" s="2" t="n">
        <v>6036.555</v>
      </c>
      <c r="L293" s="2" t="n">
        <v>5977.97428571429</v>
      </c>
      <c r="M293" s="2" t="n">
        <v>5875.5015</v>
      </c>
      <c r="N293" s="2" t="n">
        <v>5675.0496</v>
      </c>
      <c r="O293" s="1" t="n">
        <v>0</v>
      </c>
      <c r="P293" s="1" t="n">
        <f aca="false">O293+1</f>
        <v>1</v>
      </c>
    </row>
    <row r="294" customFormat="false" ht="13.5" hidden="false" customHeight="false" outlineLevel="0" collapsed="false">
      <c r="A294" s="2" t="n">
        <v>5716.38</v>
      </c>
      <c r="B294" s="2" t="n">
        <f aca="false">A294-A293</f>
        <v>8.52000000000044</v>
      </c>
      <c r="C294" s="2" t="n">
        <f aca="false">AVERAGE(A292:A293)</f>
        <v>5701.21</v>
      </c>
      <c r="D294" s="2" t="n">
        <f aca="false">AVERAGE(A287:A293)</f>
        <v>5716.58285714286</v>
      </c>
      <c r="E294" s="2" t="n">
        <f aca="false">AVERAGE(A274:A293)</f>
        <v>5677.8305</v>
      </c>
      <c r="F294" s="2" t="n">
        <f aca="false">AVERAGE(A244:A293)</f>
        <v>5601.5448</v>
      </c>
      <c r="G294" s="1" t="n">
        <f aca="false">IF(B294&lt;-30,-1,H294)</f>
        <v>0</v>
      </c>
      <c r="H294" s="1" t="n">
        <f aca="false">IF(B294&gt;30,1,0)</f>
        <v>0</v>
      </c>
      <c r="I294" s="1" t="n">
        <v>293</v>
      </c>
      <c r="J294" s="1" t="n">
        <v>6071.48</v>
      </c>
      <c r="K294" s="2" t="n">
        <v>6070.155</v>
      </c>
      <c r="L294" s="2" t="n">
        <v>5995.71</v>
      </c>
      <c r="M294" s="2" t="n">
        <v>5892.125</v>
      </c>
      <c r="N294" s="2" t="n">
        <v>5682.588</v>
      </c>
      <c r="O294" s="1" t="n">
        <v>-1</v>
      </c>
      <c r="P294" s="1" t="n">
        <f aca="false">O294+1</f>
        <v>0</v>
      </c>
    </row>
    <row r="295" customFormat="false" ht="13.5" hidden="false" customHeight="false" outlineLevel="0" collapsed="false">
      <c r="A295" s="2" t="n">
        <v>5762.54</v>
      </c>
      <c r="B295" s="2" t="n">
        <f aca="false">A295-A294</f>
        <v>46.1599999999999</v>
      </c>
      <c r="C295" s="2" t="n">
        <f aca="false">AVERAGE(A293:A294)</f>
        <v>5712.12</v>
      </c>
      <c r="D295" s="2" t="n">
        <f aca="false">AVERAGE(A288:A294)</f>
        <v>5715.23142857143</v>
      </c>
      <c r="E295" s="2" t="n">
        <f aca="false">AVERAGE(A275:A294)</f>
        <v>5684.5345</v>
      </c>
      <c r="F295" s="2" t="n">
        <f aca="false">AVERAGE(A245:A294)</f>
        <v>5607.336</v>
      </c>
      <c r="G295" s="1" t="n">
        <f aca="false">IF(B295&lt;-30,-1,H295)</f>
        <v>1</v>
      </c>
      <c r="H295" s="1" t="n">
        <f aca="false">IF(B295&gt;30,1,0)</f>
        <v>1</v>
      </c>
      <c r="I295" s="1" t="n">
        <v>294</v>
      </c>
      <c r="J295" s="1" t="n">
        <v>6034.25</v>
      </c>
      <c r="K295" s="2" t="n">
        <v>6052.865</v>
      </c>
      <c r="L295" s="2" t="n">
        <v>6008.54</v>
      </c>
      <c r="M295" s="2" t="n">
        <v>5906.7685</v>
      </c>
      <c r="N295" s="2" t="n">
        <v>5689.1158</v>
      </c>
      <c r="O295" s="1" t="n">
        <v>0</v>
      </c>
      <c r="P295" s="1" t="n">
        <f aca="false">O295+1</f>
        <v>1</v>
      </c>
    </row>
    <row r="296" customFormat="false" ht="13.5" hidden="false" customHeight="false" outlineLevel="0" collapsed="false">
      <c r="A296" s="2" t="n">
        <v>5588.39</v>
      </c>
      <c r="B296" s="2" t="n">
        <f aca="false">A296-A295</f>
        <v>-174.15</v>
      </c>
      <c r="C296" s="2" t="n">
        <f aca="false">AVERAGE(A294:A295)</f>
        <v>5739.46</v>
      </c>
      <c r="D296" s="2" t="n">
        <f aca="false">AVERAGE(A289:A295)</f>
        <v>5721.18285714286</v>
      </c>
      <c r="E296" s="2" t="n">
        <f aca="false">AVERAGE(A276:A295)</f>
        <v>5691.6765</v>
      </c>
      <c r="F296" s="2" t="n">
        <f aca="false">AVERAGE(A246:A295)</f>
        <v>5613.0698</v>
      </c>
      <c r="G296" s="1" t="n">
        <f aca="false">IF(B296&lt;-30,-1,H296)</f>
        <v>-1</v>
      </c>
      <c r="H296" s="1" t="n">
        <f aca="false">IF(B296&gt;30,1,0)</f>
        <v>0</v>
      </c>
      <c r="I296" s="1" t="n">
        <v>295</v>
      </c>
      <c r="J296" s="1" t="n">
        <v>6051.63</v>
      </c>
      <c r="K296" s="2" t="n">
        <v>6042.94</v>
      </c>
      <c r="L296" s="2" t="n">
        <v>6025.80571428571</v>
      </c>
      <c r="M296" s="2" t="n">
        <v>5921.0365</v>
      </c>
      <c r="N296" s="2" t="n">
        <v>5695.8208</v>
      </c>
      <c r="O296" s="1" t="n">
        <v>-1</v>
      </c>
      <c r="P296" s="1" t="n">
        <f aca="false">O296+1</f>
        <v>0</v>
      </c>
    </row>
    <row r="297" customFormat="false" ht="13.5" hidden="false" customHeight="false" outlineLevel="0" collapsed="false">
      <c r="A297" s="2" t="n">
        <v>5516.32</v>
      </c>
      <c r="B297" s="2" t="n">
        <f aca="false">A297-A296</f>
        <v>-72.0700000000006</v>
      </c>
      <c r="C297" s="2" t="n">
        <f aca="false">AVERAGE(A295:A296)</f>
        <v>5675.465</v>
      </c>
      <c r="D297" s="2" t="n">
        <f aca="false">AVERAGE(A290:A296)</f>
        <v>5703.29714285714</v>
      </c>
      <c r="E297" s="2" t="n">
        <f aca="false">AVERAGE(A277:A296)</f>
        <v>5688.8165</v>
      </c>
      <c r="F297" s="2" t="n">
        <f aca="false">AVERAGE(A247:A296)</f>
        <v>5614.646</v>
      </c>
      <c r="G297" s="1" t="n">
        <f aca="false">IF(B297&lt;-30,-1,H297)</f>
        <v>-1</v>
      </c>
      <c r="H297" s="1" t="n">
        <f aca="false">IF(B297&gt;30,1,0)</f>
        <v>0</v>
      </c>
      <c r="I297" s="1" t="n">
        <v>296</v>
      </c>
      <c r="J297" s="1" t="n">
        <v>6012.76</v>
      </c>
      <c r="K297" s="2" t="n">
        <v>6032.195</v>
      </c>
      <c r="L297" s="2" t="n">
        <v>6033.33714285714</v>
      </c>
      <c r="M297" s="2" t="n">
        <v>5934.0785</v>
      </c>
      <c r="N297" s="2" t="n">
        <v>5700.8252</v>
      </c>
      <c r="O297" s="1" t="n">
        <v>1</v>
      </c>
      <c r="P297" s="1" t="n">
        <f aca="false">O297+1</f>
        <v>2</v>
      </c>
    </row>
    <row r="298" customFormat="false" ht="13.5" hidden="false" customHeight="false" outlineLevel="0" collapsed="false">
      <c r="A298" s="2" t="n">
        <v>5458.4</v>
      </c>
      <c r="B298" s="2" t="n">
        <f aca="false">A298-A297</f>
        <v>-57.9200000000001</v>
      </c>
      <c r="C298" s="2" t="n">
        <f aca="false">AVERAGE(A296:A297)</f>
        <v>5552.355</v>
      </c>
      <c r="D298" s="2" t="n">
        <f aca="false">AVERAGE(A291:A297)</f>
        <v>5671.35714285714</v>
      </c>
      <c r="E298" s="2" t="n">
        <f aca="false">AVERAGE(A278:A297)</f>
        <v>5684.217</v>
      </c>
      <c r="F298" s="2" t="n">
        <f aca="false">AVERAGE(A248:A297)</f>
        <v>5614.14</v>
      </c>
      <c r="G298" s="1" t="n">
        <f aca="false">IF(B298&lt;-30,-1,H298)</f>
        <v>-1</v>
      </c>
      <c r="H298" s="1" t="n">
        <f aca="false">IF(B298&gt;30,1,0)</f>
        <v>0</v>
      </c>
      <c r="I298" s="1" t="n">
        <v>297</v>
      </c>
      <c r="J298" s="1" t="n">
        <v>6050.63</v>
      </c>
      <c r="K298" s="2" t="n">
        <v>6031.695</v>
      </c>
      <c r="L298" s="2" t="n">
        <v>6041.98</v>
      </c>
      <c r="M298" s="2" t="n">
        <v>5949.163</v>
      </c>
      <c r="N298" s="2" t="n">
        <v>5710.07</v>
      </c>
      <c r="O298" s="1" t="n">
        <v>0</v>
      </c>
      <c r="P298" s="1" t="n">
        <f aca="false">O298+1</f>
        <v>1</v>
      </c>
    </row>
    <row r="299" customFormat="false" ht="13.5" hidden="false" customHeight="false" outlineLevel="0" collapsed="false">
      <c r="A299" s="2" t="n">
        <v>5424.7</v>
      </c>
      <c r="B299" s="2" t="n">
        <f aca="false">A299-A298</f>
        <v>-33.6999999999998</v>
      </c>
      <c r="C299" s="2" t="n">
        <f aca="false">AVERAGE(A297:A298)</f>
        <v>5487.36</v>
      </c>
      <c r="D299" s="2" t="n">
        <f aca="false">AVERAGE(A292:A298)</f>
        <v>5634.92142857143</v>
      </c>
      <c r="E299" s="2" t="n">
        <f aca="false">AVERAGE(A279:A298)</f>
        <v>5674.0245</v>
      </c>
      <c r="F299" s="2" t="n">
        <f aca="false">AVERAGE(A249:A298)</f>
        <v>5612.7016</v>
      </c>
      <c r="G299" s="1" t="n">
        <f aca="false">IF(B299&lt;-30,-1,H299)</f>
        <v>-1</v>
      </c>
      <c r="H299" s="1" t="n">
        <f aca="false">IF(B299&gt;30,1,0)</f>
        <v>0</v>
      </c>
      <c r="I299" s="1" t="n">
        <v>298</v>
      </c>
      <c r="J299" s="1" t="n">
        <v>6026.42</v>
      </c>
      <c r="K299" s="2" t="n">
        <v>6038.525</v>
      </c>
      <c r="L299" s="2" t="n">
        <v>6045.14285714286</v>
      </c>
      <c r="M299" s="2" t="n">
        <v>5961.017</v>
      </c>
      <c r="N299" s="2" t="n">
        <v>5720.272</v>
      </c>
      <c r="O299" s="1" t="n">
        <v>0</v>
      </c>
      <c r="P299" s="1" t="n">
        <f aca="false">O299+1</f>
        <v>1</v>
      </c>
    </row>
    <row r="300" customFormat="false" ht="13.5" hidden="false" customHeight="false" outlineLevel="0" collapsed="false">
      <c r="A300" s="2" t="n">
        <v>5385.03</v>
      </c>
      <c r="B300" s="2" t="n">
        <f aca="false">A300-A299</f>
        <v>-39.6700000000001</v>
      </c>
      <c r="C300" s="2" t="n">
        <f aca="false">AVERAGE(A298:A299)</f>
        <v>5441.55</v>
      </c>
      <c r="D300" s="2" t="n">
        <f aca="false">AVERAGE(A293:A299)</f>
        <v>5596.37</v>
      </c>
      <c r="E300" s="2" t="n">
        <f aca="false">AVERAGE(A280:A299)</f>
        <v>5661.3945</v>
      </c>
      <c r="F300" s="2" t="n">
        <f aca="false">AVERAGE(A250:A299)</f>
        <v>5611.5004</v>
      </c>
      <c r="G300" s="1" t="n">
        <f aca="false">IF(B300&lt;-30,-1,H300)</f>
        <v>-1</v>
      </c>
      <c r="H300" s="1" t="n">
        <f aca="false">IF(B300&gt;30,1,0)</f>
        <v>0</v>
      </c>
      <c r="I300" s="1" t="n">
        <v>299</v>
      </c>
      <c r="J300" s="1" t="n">
        <v>6049.76</v>
      </c>
      <c r="K300" s="2" t="n">
        <v>6038.09</v>
      </c>
      <c r="L300" s="2" t="n">
        <v>6042.41857142857</v>
      </c>
      <c r="M300" s="2" t="n">
        <v>5970.4065</v>
      </c>
      <c r="N300" s="2" t="n">
        <v>5732.0992</v>
      </c>
      <c r="O300" s="1" t="n">
        <v>-1</v>
      </c>
      <c r="P300" s="1" t="n">
        <f aca="false">O300+1</f>
        <v>0</v>
      </c>
    </row>
    <row r="301" customFormat="false" ht="13.5" hidden="false" customHeight="false" outlineLevel="0" collapsed="false">
      <c r="A301" s="2" t="n">
        <v>5437.13</v>
      </c>
      <c r="B301" s="2" t="n">
        <f aca="false">A301-A300</f>
        <v>52.1000000000004</v>
      </c>
      <c r="C301" s="2" t="n">
        <f aca="false">AVERAGE(A299:A300)</f>
        <v>5404.865</v>
      </c>
      <c r="D301" s="2" t="n">
        <f aca="false">AVERAGE(A294:A300)</f>
        <v>5550.25142857143</v>
      </c>
      <c r="E301" s="2" t="n">
        <f aca="false">AVERAGE(A281:A300)</f>
        <v>5646.5905</v>
      </c>
      <c r="F301" s="2" t="n">
        <f aca="false">AVERAGE(A251:A300)</f>
        <v>5608.9126</v>
      </c>
      <c r="G301" s="1" t="n">
        <f aca="false">IF(B301&lt;-30,-1,H301)</f>
        <v>1</v>
      </c>
      <c r="H301" s="1" t="n">
        <f aca="false">IF(B301&gt;30,1,0)</f>
        <v>1</v>
      </c>
      <c r="I301" s="1" t="n">
        <v>300</v>
      </c>
      <c r="J301" s="1" t="n">
        <v>6017.91</v>
      </c>
      <c r="K301" s="2" t="n">
        <v>6033.835</v>
      </c>
      <c r="L301" s="2" t="n">
        <v>6034.76571428571</v>
      </c>
      <c r="M301" s="2" t="n">
        <v>5978.395</v>
      </c>
      <c r="N301" s="2" t="n">
        <v>5743.9634</v>
      </c>
      <c r="O301" s="1" t="n">
        <v>0</v>
      </c>
      <c r="P301" s="1" t="n">
        <f aca="false">O301+1</f>
        <v>1</v>
      </c>
    </row>
    <row r="302" customFormat="false" ht="13.5" hidden="false" customHeight="false" outlineLevel="0" collapsed="false">
      <c r="A302" s="2" t="n">
        <v>5455.07</v>
      </c>
      <c r="B302" s="2" t="n">
        <f aca="false">A302-A301</f>
        <v>17.9399999999996</v>
      </c>
      <c r="C302" s="2" t="n">
        <f aca="false">AVERAGE(A300:A301)</f>
        <v>5411.08</v>
      </c>
      <c r="D302" s="2" t="n">
        <f aca="false">AVERAGE(A295:A301)</f>
        <v>5510.35857142857</v>
      </c>
      <c r="E302" s="2" t="n">
        <f aca="false">AVERAGE(A282:A301)</f>
        <v>5634.608</v>
      </c>
      <c r="F302" s="2" t="n">
        <f aca="false">AVERAGE(A252:A301)</f>
        <v>5607.4474</v>
      </c>
      <c r="G302" s="1" t="n">
        <f aca="false">IF(B302&lt;-30,-1,H302)</f>
        <v>0</v>
      </c>
      <c r="H302" s="1" t="n">
        <f aca="false">IF(B302&gt;30,1,0)</f>
        <v>0</v>
      </c>
      <c r="I302" s="1" t="n">
        <v>301</v>
      </c>
      <c r="J302" s="1" t="n">
        <v>6027</v>
      </c>
      <c r="K302" s="2" t="n">
        <v>6022.455</v>
      </c>
      <c r="L302" s="2" t="n">
        <v>6033.73</v>
      </c>
      <c r="M302" s="2" t="n">
        <v>5987.9475</v>
      </c>
      <c r="N302" s="2" t="n">
        <v>5756.8028</v>
      </c>
      <c r="O302" s="1" t="n">
        <v>1</v>
      </c>
      <c r="P302" s="1" t="n">
        <f aca="false">O302+1</f>
        <v>2</v>
      </c>
    </row>
    <row r="303" customFormat="false" ht="13.5" hidden="false" customHeight="false" outlineLevel="0" collapsed="false">
      <c r="A303" s="2" t="n">
        <v>5524.26</v>
      </c>
      <c r="B303" s="2" t="n">
        <f aca="false">A303-A302</f>
        <v>69.1900000000005</v>
      </c>
      <c r="C303" s="2" t="n">
        <f aca="false">AVERAGE(A301:A302)</f>
        <v>5446.1</v>
      </c>
      <c r="D303" s="2" t="n">
        <f aca="false">AVERAGE(A296:A302)</f>
        <v>5466.43428571429</v>
      </c>
      <c r="E303" s="2" t="n">
        <f aca="false">AVERAGE(A283:A302)</f>
        <v>5622.2115</v>
      </c>
      <c r="F303" s="2" t="n">
        <f aca="false">AVERAGE(A253:A302)</f>
        <v>5607.47</v>
      </c>
      <c r="G303" s="1" t="n">
        <f aca="false">IF(B303&lt;-30,-1,H303)</f>
        <v>1</v>
      </c>
      <c r="H303" s="1" t="n">
        <f aca="false">IF(B303&gt;30,1,0)</f>
        <v>1</v>
      </c>
      <c r="I303" s="1" t="n">
        <v>302</v>
      </c>
      <c r="J303" s="1" t="n">
        <v>6101.14</v>
      </c>
      <c r="K303" s="2" t="n">
        <v>6064.07</v>
      </c>
      <c r="L303" s="2" t="n">
        <v>6040.80285714286</v>
      </c>
      <c r="M303" s="2" t="n">
        <v>6001.5525</v>
      </c>
      <c r="N303" s="2" t="n">
        <v>5770.083</v>
      </c>
      <c r="O303" s="1" t="n">
        <v>0</v>
      </c>
      <c r="P303" s="1" t="n">
        <f aca="false">O303+1</f>
        <v>1</v>
      </c>
    </row>
    <row r="304" customFormat="false" ht="13.5" hidden="false" customHeight="false" outlineLevel="0" collapsed="false">
      <c r="A304" s="2" t="n">
        <v>5537.84</v>
      </c>
      <c r="B304" s="2" t="n">
        <f aca="false">A304-A303</f>
        <v>13.5799999999999</v>
      </c>
      <c r="C304" s="2" t="n">
        <f aca="false">AVERAGE(A302:A303)</f>
        <v>5489.665</v>
      </c>
      <c r="D304" s="2" t="n">
        <f aca="false">AVERAGE(A297:A303)</f>
        <v>5457.27285714286</v>
      </c>
      <c r="E304" s="2" t="n">
        <f aca="false">AVERAGE(A284:A303)</f>
        <v>5615.1695</v>
      </c>
      <c r="F304" s="2" t="n">
        <f aca="false">AVERAGE(A254:A303)</f>
        <v>5607.155</v>
      </c>
      <c r="G304" s="1" t="n">
        <f aca="false">IF(B304&lt;-30,-1,H304)</f>
        <v>0</v>
      </c>
      <c r="H304" s="1" t="n">
        <f aca="false">IF(B304&gt;30,1,0)</f>
        <v>0</v>
      </c>
      <c r="I304" s="1" t="n">
        <v>303</v>
      </c>
      <c r="J304" s="1" t="n">
        <v>6089.91</v>
      </c>
      <c r="K304" s="2" t="n">
        <v>6095.525</v>
      </c>
      <c r="L304" s="2" t="n">
        <v>6051.82428571429</v>
      </c>
      <c r="M304" s="2" t="n">
        <v>6009.103</v>
      </c>
      <c r="N304" s="2" t="n">
        <v>5782.7798</v>
      </c>
      <c r="O304" s="1" t="n">
        <v>0</v>
      </c>
      <c r="P304" s="1" t="n">
        <f aca="false">O304+1</f>
        <v>1</v>
      </c>
    </row>
    <row r="305" customFormat="false" ht="13.5" hidden="false" customHeight="false" outlineLevel="0" collapsed="false">
      <c r="A305" s="2" t="n">
        <v>5496.07</v>
      </c>
      <c r="B305" s="2" t="n">
        <f aca="false">A305-A304</f>
        <v>-41.7700000000004</v>
      </c>
      <c r="C305" s="2" t="n">
        <f aca="false">AVERAGE(A303:A304)</f>
        <v>5531.05</v>
      </c>
      <c r="D305" s="2" t="n">
        <f aca="false">AVERAGE(A298:A304)</f>
        <v>5460.34714285714</v>
      </c>
      <c r="E305" s="2" t="n">
        <f aca="false">AVERAGE(A285:A304)</f>
        <v>5607.439</v>
      </c>
      <c r="F305" s="2" t="n">
        <f aca="false">AVERAGE(A255:A304)</f>
        <v>5607.2446</v>
      </c>
      <c r="G305" s="1" t="n">
        <f aca="false">IF(B305&lt;-30,-1,H305)</f>
        <v>-1</v>
      </c>
      <c r="H305" s="1" t="n">
        <f aca="false">IF(B305&gt;30,1,0)</f>
        <v>0</v>
      </c>
      <c r="I305" s="1" t="n">
        <v>304</v>
      </c>
      <c r="J305" s="1" t="n">
        <v>6089.72</v>
      </c>
      <c r="K305" s="2" t="n">
        <v>6089.815</v>
      </c>
      <c r="L305" s="2" t="n">
        <v>6057.40857142857</v>
      </c>
      <c r="M305" s="2" t="n">
        <v>6017.723</v>
      </c>
      <c r="N305" s="2" t="n">
        <v>5794.089</v>
      </c>
      <c r="O305" s="1" t="n">
        <v>1</v>
      </c>
      <c r="P305" s="1" t="n">
        <f aca="false">O305+1</f>
        <v>2</v>
      </c>
    </row>
    <row r="306" customFormat="false" ht="13.5" hidden="false" customHeight="false" outlineLevel="0" collapsed="false">
      <c r="A306" s="2" t="n">
        <v>5432.94</v>
      </c>
      <c r="B306" s="2" t="n">
        <f aca="false">A306-A305</f>
        <v>-63.1300000000001</v>
      </c>
      <c r="C306" s="2" t="n">
        <f aca="false">AVERAGE(A304:A305)</f>
        <v>5516.955</v>
      </c>
      <c r="D306" s="2" t="n">
        <f aca="false">AVERAGE(A299:A305)</f>
        <v>5465.72857142857</v>
      </c>
      <c r="E306" s="2" t="n">
        <f aca="false">AVERAGE(A286:A305)</f>
        <v>5600.045</v>
      </c>
      <c r="F306" s="2" t="n">
        <f aca="false">AVERAGE(A256:A305)</f>
        <v>5606.3308</v>
      </c>
      <c r="G306" s="1" t="n">
        <f aca="false">IF(B306&lt;-30,-1,H306)</f>
        <v>-1</v>
      </c>
      <c r="H306" s="1" t="n">
        <f aca="false">IF(B306&gt;30,1,0)</f>
        <v>0</v>
      </c>
      <c r="I306" s="1" t="n">
        <v>305</v>
      </c>
      <c r="J306" s="1" t="n">
        <v>6120.2</v>
      </c>
      <c r="K306" s="2" t="n">
        <v>6104.96</v>
      </c>
      <c r="L306" s="2" t="n">
        <v>6070.80571428571</v>
      </c>
      <c r="M306" s="2" t="n">
        <v>6029.4315</v>
      </c>
      <c r="N306" s="2" t="n">
        <v>5805.7362</v>
      </c>
      <c r="O306" s="1" t="n">
        <v>-1</v>
      </c>
      <c r="P306" s="1" t="n">
        <f aca="false">O306+1</f>
        <v>0</v>
      </c>
    </row>
    <row r="307" customFormat="false" ht="13.5" hidden="false" customHeight="false" outlineLevel="0" collapsed="false">
      <c r="A307" s="2" t="n">
        <v>5296.22</v>
      </c>
      <c r="B307" s="2" t="n">
        <f aca="false">A307-A306</f>
        <v>-136.719999999999</v>
      </c>
      <c r="C307" s="2" t="n">
        <f aca="false">AVERAGE(A305:A306)</f>
        <v>5464.505</v>
      </c>
      <c r="D307" s="2" t="n">
        <f aca="false">AVERAGE(A300:A306)</f>
        <v>5466.90571428571</v>
      </c>
      <c r="E307" s="2" t="n">
        <f aca="false">AVERAGE(A287:A306)</f>
        <v>5587.5575</v>
      </c>
      <c r="F307" s="2" t="n">
        <f aca="false">AVERAGE(A257:A306)</f>
        <v>5602.6354</v>
      </c>
      <c r="G307" s="1" t="n">
        <f aca="false">IF(B307&lt;-30,-1,H307)</f>
        <v>-1</v>
      </c>
      <c r="H307" s="1" t="n">
        <f aca="false">IF(B307&gt;30,1,0)</f>
        <v>0</v>
      </c>
      <c r="I307" s="1" t="n">
        <v>306</v>
      </c>
      <c r="J307" s="1" t="n">
        <v>6048.31</v>
      </c>
      <c r="K307" s="2" t="n">
        <v>6084.255</v>
      </c>
      <c r="L307" s="2" t="n">
        <v>6070.59857142857</v>
      </c>
      <c r="M307" s="2" t="n">
        <v>6034.4805</v>
      </c>
      <c r="N307" s="2" t="n">
        <v>5816.781</v>
      </c>
      <c r="O307" s="1" t="n">
        <v>0</v>
      </c>
      <c r="P307" s="1" t="n">
        <f aca="false">O307+1</f>
        <v>1</v>
      </c>
    </row>
    <row r="308" customFormat="false" ht="13.5" hidden="false" customHeight="false" outlineLevel="0" collapsed="false">
      <c r="A308" s="2" t="n">
        <v>5389.85</v>
      </c>
      <c r="B308" s="2" t="n">
        <f aca="false">A308-A307</f>
        <v>93.6300000000001</v>
      </c>
      <c r="C308" s="2" t="n">
        <f aca="false">AVERAGE(A306:A307)</f>
        <v>5364.58</v>
      </c>
      <c r="D308" s="2" t="n">
        <f aca="false">AVERAGE(A301:A307)</f>
        <v>5454.21857142857</v>
      </c>
      <c r="E308" s="2" t="n">
        <f aca="false">AVERAGE(A288:A307)</f>
        <v>5566.0765</v>
      </c>
      <c r="F308" s="2" t="n">
        <f aca="false">AVERAGE(A258:A307)</f>
        <v>5596.3414</v>
      </c>
      <c r="G308" s="1" t="n">
        <f aca="false">IF(B308&lt;-30,-1,H308)</f>
        <v>1</v>
      </c>
      <c r="H308" s="1" t="n">
        <f aca="false">IF(B308&gt;30,1,0)</f>
        <v>1</v>
      </c>
      <c r="I308" s="1" t="n">
        <v>307</v>
      </c>
      <c r="J308" s="1" t="n">
        <v>6057.49</v>
      </c>
      <c r="K308" s="2" t="n">
        <v>6052.9</v>
      </c>
      <c r="L308" s="2" t="n">
        <v>6076.25285714286</v>
      </c>
      <c r="M308" s="2" t="n">
        <v>6040.133</v>
      </c>
      <c r="N308" s="2" t="n">
        <v>5829.272</v>
      </c>
      <c r="O308" s="1" t="n">
        <v>0</v>
      </c>
      <c r="P308" s="1" t="n">
        <f aca="false">O308+1</f>
        <v>1</v>
      </c>
    </row>
    <row r="309" customFormat="false" ht="13.5" hidden="false" customHeight="false" outlineLevel="0" collapsed="false">
      <c r="A309" s="2" t="n">
        <v>5382.16</v>
      </c>
      <c r="B309" s="2" t="n">
        <f aca="false">A309-A308</f>
        <v>-7.69000000000051</v>
      </c>
      <c r="C309" s="2" t="n">
        <f aca="false">AVERAGE(A307:A308)</f>
        <v>5343.035</v>
      </c>
      <c r="D309" s="2" t="n">
        <f aca="false">AVERAGE(A302:A308)</f>
        <v>5447.46428571429</v>
      </c>
      <c r="E309" s="2" t="n">
        <f aca="false">AVERAGE(A289:A308)</f>
        <v>5549.525</v>
      </c>
      <c r="F309" s="2" t="n">
        <f aca="false">AVERAGE(A259:A308)</f>
        <v>5592.6472</v>
      </c>
      <c r="G309" s="1" t="n">
        <f aca="false">IF(B309&lt;-30,-1,H309)</f>
        <v>0</v>
      </c>
      <c r="H309" s="1" t="n">
        <f aca="false">IF(B309&gt;30,1,0)</f>
        <v>0</v>
      </c>
      <c r="I309" s="1" t="n">
        <v>308</v>
      </c>
      <c r="J309" s="1" t="n">
        <v>6071.47</v>
      </c>
      <c r="K309" s="2" t="n">
        <v>6064.48</v>
      </c>
      <c r="L309" s="2" t="n">
        <v>6082.60571428571</v>
      </c>
      <c r="M309" s="2" t="n">
        <v>6047.168</v>
      </c>
      <c r="N309" s="2" t="n">
        <v>5844.777</v>
      </c>
      <c r="O309" s="1" t="n">
        <v>0</v>
      </c>
      <c r="P309" s="1" t="n">
        <f aca="false">O309+1</f>
        <v>1</v>
      </c>
    </row>
    <row r="310" customFormat="false" ht="13.5" hidden="false" customHeight="false" outlineLevel="0" collapsed="false">
      <c r="A310" s="2" t="n">
        <v>5458.95</v>
      </c>
      <c r="B310" s="2" t="n">
        <f aca="false">A310-A309</f>
        <v>76.79</v>
      </c>
      <c r="C310" s="2" t="n">
        <f aca="false">AVERAGE(A308:A309)</f>
        <v>5386.005</v>
      </c>
      <c r="D310" s="2" t="n">
        <f aca="false">AVERAGE(A303:A309)</f>
        <v>5437.04857142857</v>
      </c>
      <c r="E310" s="2" t="n">
        <f aca="false">AVERAGE(A290:A309)</f>
        <v>5532.9535</v>
      </c>
      <c r="F310" s="2" t="n">
        <f aca="false">AVERAGE(A260:A309)</f>
        <v>5589.9434</v>
      </c>
      <c r="G310" s="1" t="n">
        <f aca="false">IF(B310&lt;-30,-1,H310)</f>
        <v>1</v>
      </c>
      <c r="H310" s="1" t="n">
        <f aca="false">IF(B310&gt;30,1,0)</f>
        <v>1</v>
      </c>
      <c r="I310" s="1" t="n">
        <v>309</v>
      </c>
      <c r="J310" s="1" t="n">
        <v>6056.39</v>
      </c>
      <c r="K310" s="2" t="n">
        <v>6063.93</v>
      </c>
      <c r="L310" s="2" t="n">
        <v>6076.21285714286</v>
      </c>
      <c r="M310" s="2" t="n">
        <v>6051.9855</v>
      </c>
      <c r="N310" s="2" t="n">
        <v>5858.1078</v>
      </c>
      <c r="O310" s="1" t="n">
        <v>0</v>
      </c>
      <c r="P310" s="1" t="n">
        <f aca="false">O310+1</f>
        <v>1</v>
      </c>
    </row>
    <row r="311" customFormat="false" ht="13.5" hidden="false" customHeight="false" outlineLevel="0" collapsed="false">
      <c r="A311" s="2" t="n">
        <v>5503.27</v>
      </c>
      <c r="B311" s="2" t="n">
        <f aca="false">A311-A310</f>
        <v>44.3200000000006</v>
      </c>
      <c r="C311" s="2" t="n">
        <f aca="false">AVERAGE(A309:A310)</f>
        <v>5420.555</v>
      </c>
      <c r="D311" s="2" t="n">
        <f aca="false">AVERAGE(A304:A310)</f>
        <v>5427.71857142857</v>
      </c>
      <c r="E311" s="2" t="n">
        <f aca="false">AVERAGE(A291:A310)</f>
        <v>5518.906</v>
      </c>
      <c r="F311" s="2" t="n">
        <f aca="false">AVERAGE(A261:A310)</f>
        <v>5588.7506</v>
      </c>
      <c r="G311" s="1" t="n">
        <f aca="false">IF(B311&lt;-30,-1,H311)</f>
        <v>1</v>
      </c>
      <c r="H311" s="1" t="n">
        <f aca="false">IF(B311&gt;30,1,0)</f>
        <v>1</v>
      </c>
      <c r="I311" s="1" t="n">
        <v>310</v>
      </c>
      <c r="J311" s="1" t="n">
        <v>6042.15</v>
      </c>
      <c r="K311" s="2" t="n">
        <v>6049.27</v>
      </c>
      <c r="L311" s="2" t="n">
        <v>6069.39</v>
      </c>
      <c r="M311" s="2" t="n">
        <v>6054.5865</v>
      </c>
      <c r="N311" s="2" t="n">
        <v>5871.3076</v>
      </c>
      <c r="O311" s="1" t="n">
        <v>1</v>
      </c>
      <c r="P311" s="1" t="n">
        <f aca="false">O311+1</f>
        <v>2</v>
      </c>
    </row>
    <row r="312" customFormat="false" ht="13.5" hidden="false" customHeight="false" outlineLevel="0" collapsed="false">
      <c r="A312" s="2" t="n">
        <v>5502.18</v>
      </c>
      <c r="B312" s="2" t="n">
        <f aca="false">A312-A311</f>
        <v>-1.09000000000015</v>
      </c>
      <c r="C312" s="2" t="n">
        <f aca="false">AVERAGE(A310:A311)</f>
        <v>5481.11</v>
      </c>
      <c r="D312" s="2" t="n">
        <f aca="false">AVERAGE(A305:A311)</f>
        <v>5422.78</v>
      </c>
      <c r="E312" s="2" t="n">
        <f aca="false">AVERAGE(A292:A311)</f>
        <v>5508.397</v>
      </c>
      <c r="F312" s="2" t="n">
        <f aca="false">AVERAGE(A262:A311)</f>
        <v>5588.1554</v>
      </c>
      <c r="G312" s="1" t="n">
        <f aca="false">IF(B312&lt;-30,-1,H312)</f>
        <v>0</v>
      </c>
      <c r="H312" s="1" t="n">
        <f aca="false">IF(B312&gt;30,1,0)</f>
        <v>0</v>
      </c>
      <c r="I312" s="1" t="n">
        <v>311</v>
      </c>
      <c r="J312" s="1" t="n">
        <v>6104</v>
      </c>
      <c r="K312" s="2" t="n">
        <v>6073.075</v>
      </c>
      <c r="L312" s="2" t="n">
        <v>6071.43</v>
      </c>
      <c r="M312" s="2" t="n">
        <v>6059.5725</v>
      </c>
      <c r="N312" s="2" t="n">
        <v>5884.2086</v>
      </c>
      <c r="O312" s="1" t="n">
        <v>1</v>
      </c>
      <c r="P312" s="1" t="n">
        <f aca="false">O312+1</f>
        <v>2</v>
      </c>
    </row>
    <row r="313" customFormat="false" ht="13.5" hidden="false" customHeight="false" outlineLevel="0" collapsed="false">
      <c r="A313" s="2" t="n">
        <v>5598.37</v>
      </c>
      <c r="B313" s="2" t="n">
        <f aca="false">A313-A312</f>
        <v>96.1899999999996</v>
      </c>
      <c r="C313" s="2" t="n">
        <f aca="false">AVERAGE(A311:A312)</f>
        <v>5502.725</v>
      </c>
      <c r="D313" s="2" t="n">
        <f aca="false">AVERAGE(A306:A312)</f>
        <v>5423.65285714286</v>
      </c>
      <c r="E313" s="2" t="n">
        <f aca="false">AVERAGE(A293:A312)</f>
        <v>5498.778</v>
      </c>
      <c r="F313" s="2" t="n">
        <f aca="false">AVERAGE(A263:A312)</f>
        <v>5588.16</v>
      </c>
      <c r="G313" s="1" t="n">
        <f aca="false">IF(B313&lt;-30,-1,H313)</f>
        <v>1</v>
      </c>
      <c r="H313" s="1" t="n">
        <f aca="false">IF(B313&gt;30,1,0)</f>
        <v>1</v>
      </c>
      <c r="I313" s="1" t="n">
        <v>312</v>
      </c>
      <c r="J313" s="1" t="n">
        <v>6168.15</v>
      </c>
      <c r="K313" s="2" t="n">
        <v>6136.075</v>
      </c>
      <c r="L313" s="2" t="n">
        <v>6078.28</v>
      </c>
      <c r="M313" s="2" t="n">
        <v>6064.5385</v>
      </c>
      <c r="N313" s="2" t="n">
        <v>5897.5062</v>
      </c>
      <c r="O313" s="1" t="n">
        <v>-1</v>
      </c>
      <c r="P313" s="1" t="n">
        <f aca="false">O313+1</f>
        <v>0</v>
      </c>
    </row>
    <row r="314" customFormat="false" ht="13.5" hidden="false" customHeight="false" outlineLevel="0" collapsed="false">
      <c r="A314" s="2" t="n">
        <v>5634.75</v>
      </c>
      <c r="B314" s="2" t="n">
        <f aca="false">A314-A313</f>
        <v>36.3800000000001</v>
      </c>
      <c r="C314" s="2" t="n">
        <f aca="false">AVERAGE(A312:A313)</f>
        <v>5550.275</v>
      </c>
      <c r="D314" s="2" t="n">
        <f aca="false">AVERAGE(A307:A313)</f>
        <v>5447.28571428572</v>
      </c>
      <c r="E314" s="2" t="n">
        <f aca="false">AVERAGE(A294:A313)</f>
        <v>5493.3035</v>
      </c>
      <c r="F314" s="2" t="n">
        <f aca="false">AVERAGE(A264:A313)</f>
        <v>5587.9314</v>
      </c>
      <c r="G314" s="1" t="n">
        <f aca="false">IF(B314&lt;-30,-1,H314)</f>
        <v>1</v>
      </c>
      <c r="H314" s="1" t="n">
        <f aca="false">IF(B314&gt;30,1,0)</f>
        <v>1</v>
      </c>
      <c r="I314" s="1" t="n">
        <v>313</v>
      </c>
      <c r="J314" s="1" t="n">
        <v>6125.81</v>
      </c>
      <c r="K314" s="2" t="n">
        <v>6146.98</v>
      </c>
      <c r="L314" s="2" t="n">
        <v>6089.35142857143</v>
      </c>
      <c r="M314" s="2" t="n">
        <v>6067.255</v>
      </c>
      <c r="N314" s="2" t="n">
        <v>5909.9788</v>
      </c>
      <c r="O314" s="1" t="n">
        <v>-1</v>
      </c>
      <c r="P314" s="1" t="n">
        <f aca="false">O314+1</f>
        <v>0</v>
      </c>
    </row>
    <row r="315" customFormat="false" ht="13.5" hidden="false" customHeight="false" outlineLevel="0" collapsed="false">
      <c r="A315" s="2" t="n">
        <v>5576.3</v>
      </c>
      <c r="B315" s="2" t="n">
        <f aca="false">A315-A314</f>
        <v>-58.4499999999998</v>
      </c>
      <c r="C315" s="2" t="n">
        <f aca="false">AVERAGE(A313:A314)</f>
        <v>5616.56</v>
      </c>
      <c r="D315" s="2" t="n">
        <f aca="false">AVERAGE(A308:A314)</f>
        <v>5495.64714285714</v>
      </c>
      <c r="E315" s="2" t="n">
        <f aca="false">AVERAGE(A295:A314)</f>
        <v>5489.222</v>
      </c>
      <c r="F315" s="2" t="n">
        <f aca="false">AVERAGE(A265:A314)</f>
        <v>5588.274</v>
      </c>
      <c r="G315" s="1" t="n">
        <f aca="false">IF(B315&lt;-30,-1,H315)</f>
        <v>-1</v>
      </c>
      <c r="H315" s="1" t="n">
        <f aca="false">IF(B315&gt;30,1,0)</f>
        <v>0</v>
      </c>
      <c r="I315" s="1" t="n">
        <v>314</v>
      </c>
      <c r="J315" s="1" t="n">
        <v>6078.54</v>
      </c>
      <c r="K315" s="2" t="n">
        <v>6102.175</v>
      </c>
      <c r="L315" s="2" t="n">
        <v>6092.35857142857</v>
      </c>
      <c r="M315" s="2" t="n">
        <v>6069.4695</v>
      </c>
      <c r="N315" s="2" t="n">
        <v>5919.5822</v>
      </c>
      <c r="O315" s="1" t="n">
        <v>-1</v>
      </c>
      <c r="P315" s="1" t="n">
        <f aca="false">O315+1</f>
        <v>0</v>
      </c>
    </row>
    <row r="316" customFormat="false" ht="13.5" hidden="false" customHeight="false" outlineLevel="0" collapsed="false">
      <c r="A316" s="2" t="n">
        <v>5587.06</v>
      </c>
      <c r="B316" s="2" t="n">
        <f aca="false">A316-A315</f>
        <v>10.7600000000002</v>
      </c>
      <c r="C316" s="2" t="n">
        <f aca="false">AVERAGE(A314:A315)</f>
        <v>5605.525</v>
      </c>
      <c r="D316" s="2" t="n">
        <f aca="false">AVERAGE(A309:A315)</f>
        <v>5522.28285714286</v>
      </c>
      <c r="E316" s="2" t="n">
        <f aca="false">AVERAGE(A296:A315)</f>
        <v>5479.91</v>
      </c>
      <c r="F316" s="2" t="n">
        <f aca="false">AVERAGE(A266:A315)</f>
        <v>5587.1784</v>
      </c>
      <c r="G316" s="1" t="n">
        <f aca="false">IF(B316&lt;-30,-1,H316)</f>
        <v>0</v>
      </c>
      <c r="H316" s="1" t="n">
        <f aca="false">IF(B316&gt;30,1,0)</f>
        <v>0</v>
      </c>
      <c r="I316" s="1" t="n">
        <v>315</v>
      </c>
      <c r="J316" s="1" t="n">
        <v>5977.87</v>
      </c>
      <c r="K316" s="2" t="n">
        <v>6028.205</v>
      </c>
      <c r="L316" s="2" t="n">
        <v>6078.98714285714</v>
      </c>
      <c r="M316" s="2" t="n">
        <v>6065.7815</v>
      </c>
      <c r="N316" s="2" t="n">
        <v>5926.4446</v>
      </c>
      <c r="O316" s="1" t="n">
        <v>-1</v>
      </c>
      <c r="P316" s="1" t="n">
        <f aca="false">O316+1</f>
        <v>0</v>
      </c>
    </row>
    <row r="317" customFormat="false" ht="13.5" hidden="false" customHeight="false" outlineLevel="0" collapsed="false">
      <c r="A317" s="2" t="n">
        <v>5552.69</v>
      </c>
      <c r="B317" s="2" t="n">
        <f aca="false">A317-A316</f>
        <v>-34.3700000000008</v>
      </c>
      <c r="C317" s="2" t="n">
        <f aca="false">AVERAGE(A315:A316)</f>
        <v>5581.68</v>
      </c>
      <c r="D317" s="2" t="n">
        <f aca="false">AVERAGE(A310:A316)</f>
        <v>5551.55428571429</v>
      </c>
      <c r="E317" s="2" t="n">
        <f aca="false">AVERAGE(A297:A316)</f>
        <v>5479.8435</v>
      </c>
      <c r="F317" s="2" t="n">
        <f aca="false">AVERAGE(A267:A316)</f>
        <v>5587.0888</v>
      </c>
      <c r="G317" s="1" t="n">
        <f aca="false">IF(B317&lt;-30,-1,H317)</f>
        <v>-1</v>
      </c>
      <c r="H317" s="1" t="n">
        <f aca="false">IF(B317&gt;30,1,0)</f>
        <v>0</v>
      </c>
      <c r="I317" s="1" t="n">
        <v>316</v>
      </c>
      <c r="J317" s="1" t="n">
        <v>5890.49</v>
      </c>
      <c r="K317" s="2" t="n">
        <v>5934.18</v>
      </c>
      <c r="L317" s="2" t="n">
        <v>6055.28714285714</v>
      </c>
      <c r="M317" s="2" t="n">
        <v>6059.668</v>
      </c>
      <c r="N317" s="2" t="n">
        <v>5932.7284</v>
      </c>
      <c r="O317" s="1" t="n">
        <v>0</v>
      </c>
      <c r="P317" s="1" t="n">
        <f aca="false">O317+1</f>
        <v>1</v>
      </c>
    </row>
    <row r="318" customFormat="false" ht="13.5" hidden="false" customHeight="false" outlineLevel="0" collapsed="false">
      <c r="A318" s="2" t="n">
        <v>5631.53</v>
      </c>
      <c r="B318" s="2" t="n">
        <f aca="false">A318-A317</f>
        <v>78.8400000000001</v>
      </c>
      <c r="C318" s="2" t="n">
        <f aca="false">AVERAGE(A316:A317)</f>
        <v>5569.875</v>
      </c>
      <c r="D318" s="2" t="n">
        <f aca="false">AVERAGE(A311:A317)</f>
        <v>5564.94571428572</v>
      </c>
      <c r="E318" s="2" t="n">
        <f aca="false">AVERAGE(A298:A317)</f>
        <v>5481.662</v>
      </c>
      <c r="F318" s="2" t="n">
        <f aca="false">AVERAGE(A268:A317)</f>
        <v>5586.907</v>
      </c>
      <c r="G318" s="1" t="n">
        <f aca="false">IF(B318&lt;-30,-1,H318)</f>
        <v>1</v>
      </c>
      <c r="H318" s="1" t="n">
        <f aca="false">IF(B318&gt;30,1,0)</f>
        <v>1</v>
      </c>
      <c r="I318" s="1" t="n">
        <v>317</v>
      </c>
      <c r="J318" s="1" t="n">
        <v>5883.29</v>
      </c>
      <c r="K318" s="2" t="n">
        <v>5886.89</v>
      </c>
      <c r="L318" s="2" t="n">
        <v>6032.59285714286</v>
      </c>
      <c r="M318" s="2" t="n">
        <v>6051.301</v>
      </c>
      <c r="N318" s="2" t="n">
        <v>5938.653</v>
      </c>
      <c r="O318" s="1" t="n">
        <v>1</v>
      </c>
      <c r="P318" s="1" t="n">
        <f aca="false">O318+1</f>
        <v>2</v>
      </c>
    </row>
    <row r="319" customFormat="false" ht="13.5" hidden="false" customHeight="false" outlineLevel="0" collapsed="false">
      <c r="A319" s="2" t="n">
        <v>5634.16</v>
      </c>
      <c r="B319" s="2" t="n">
        <f aca="false">A319-A318</f>
        <v>2.63000000000011</v>
      </c>
      <c r="C319" s="2" t="n">
        <f aca="false">AVERAGE(A317:A318)</f>
        <v>5592.11</v>
      </c>
      <c r="D319" s="2" t="n">
        <f aca="false">AVERAGE(A312:A318)</f>
        <v>5583.26857142857</v>
      </c>
      <c r="E319" s="2" t="n">
        <f aca="false">AVERAGE(A299:A318)</f>
        <v>5490.3185</v>
      </c>
      <c r="F319" s="2" t="n">
        <f aca="false">AVERAGE(A269:A318)</f>
        <v>5588.4368</v>
      </c>
      <c r="G319" s="1" t="n">
        <f aca="false">IF(B319&lt;-30,-1,H319)</f>
        <v>0</v>
      </c>
      <c r="H319" s="1" t="n">
        <f aca="false">IF(B319&gt;30,1,0)</f>
        <v>0</v>
      </c>
      <c r="I319" s="1" t="n">
        <v>318</v>
      </c>
      <c r="J319" s="1" t="n">
        <v>5940.09</v>
      </c>
      <c r="K319" s="2" t="n">
        <v>5911.69</v>
      </c>
      <c r="L319" s="2" t="n">
        <v>6009.17714285714</v>
      </c>
      <c r="M319" s="2" t="n">
        <v>6046.9845</v>
      </c>
      <c r="N319" s="2" t="n">
        <v>5946.401</v>
      </c>
      <c r="O319" s="1" t="n">
        <v>-1</v>
      </c>
      <c r="P319" s="1" t="n">
        <f aca="false">O319+1</f>
        <v>0</v>
      </c>
    </row>
    <row r="320" customFormat="false" ht="13.5" hidden="false" customHeight="false" outlineLevel="0" collapsed="false">
      <c r="A320" s="2" t="n">
        <v>5645.56</v>
      </c>
      <c r="B320" s="2" t="n">
        <f aca="false">A320-A319</f>
        <v>11.4000000000005</v>
      </c>
      <c r="C320" s="2" t="n">
        <f aca="false">AVERAGE(A318:A319)</f>
        <v>5632.845</v>
      </c>
      <c r="D320" s="2" t="n">
        <f aca="false">AVERAGE(A313:A319)</f>
        <v>5602.12285714286</v>
      </c>
      <c r="E320" s="2" t="n">
        <f aca="false">AVERAGE(A300:A319)</f>
        <v>5500.7915</v>
      </c>
      <c r="F320" s="2" t="n">
        <f aca="false">AVERAGE(A270:A319)</f>
        <v>5588.826</v>
      </c>
      <c r="G320" s="1" t="n">
        <f aca="false">IF(B320&lt;-30,-1,H320)</f>
        <v>0</v>
      </c>
      <c r="H320" s="1" t="n">
        <f aca="false">IF(B320&gt;30,1,0)</f>
        <v>0</v>
      </c>
      <c r="I320" s="1" t="n">
        <v>319</v>
      </c>
      <c r="J320" s="1" t="n">
        <v>5898.16</v>
      </c>
      <c r="K320" s="2" t="n">
        <v>5919.125</v>
      </c>
      <c r="L320" s="2" t="n">
        <v>5970.60714285714</v>
      </c>
      <c r="M320" s="2" t="n">
        <v>6039.4045</v>
      </c>
      <c r="N320" s="2" t="n">
        <v>5951.7336</v>
      </c>
      <c r="O320" s="1" t="n">
        <v>1</v>
      </c>
      <c r="P320" s="1" t="n">
        <f aca="false">O320+1</f>
        <v>2</v>
      </c>
    </row>
    <row r="321" customFormat="false" ht="13.5" hidden="false" customHeight="false" outlineLevel="0" collapsed="false">
      <c r="A321" s="2" t="n">
        <v>5711.91</v>
      </c>
      <c r="B321" s="2" t="n">
        <f aca="false">A321-A320</f>
        <v>66.3499999999995</v>
      </c>
      <c r="C321" s="2" t="n">
        <f aca="false">AVERAGE(A319:A320)</f>
        <v>5639.86</v>
      </c>
      <c r="D321" s="2" t="n">
        <f aca="false">AVERAGE(A314:A320)</f>
        <v>5608.86428571429</v>
      </c>
      <c r="E321" s="2" t="n">
        <f aca="false">AVERAGE(A301:A320)</f>
        <v>5513.818</v>
      </c>
      <c r="F321" s="2" t="n">
        <f aca="false">AVERAGE(A271:A320)</f>
        <v>5590.1416</v>
      </c>
      <c r="G321" s="1" t="n">
        <f aca="false">IF(B321&lt;-30,-1,H321)</f>
        <v>1</v>
      </c>
      <c r="H321" s="1" t="n">
        <f aca="false">IF(B321&gt;30,1,0)</f>
        <v>1</v>
      </c>
      <c r="I321" s="1" t="n">
        <v>320</v>
      </c>
      <c r="J321" s="1" t="n">
        <v>5934.27</v>
      </c>
      <c r="K321" s="2" t="n">
        <v>5916.215</v>
      </c>
      <c r="L321" s="2" t="n">
        <v>5943.24428571429</v>
      </c>
      <c r="M321" s="2" t="n">
        <v>6035.2225</v>
      </c>
      <c r="N321" s="2" t="n">
        <v>5957.7358</v>
      </c>
      <c r="O321" s="1" t="n">
        <v>1</v>
      </c>
      <c r="P321" s="1" t="n">
        <f aca="false">O321+1</f>
        <v>2</v>
      </c>
    </row>
    <row r="322" customFormat="false" ht="13.5" hidden="false" customHeight="false" outlineLevel="0" collapsed="false">
      <c r="A322" s="2" t="n">
        <v>5739.01</v>
      </c>
      <c r="B322" s="2" t="n">
        <f aca="false">A322-A321</f>
        <v>27.1000000000004</v>
      </c>
      <c r="C322" s="2" t="n">
        <f aca="false">AVERAGE(A320:A321)</f>
        <v>5678.735</v>
      </c>
      <c r="D322" s="2" t="n">
        <f aca="false">AVERAGE(A315:A321)</f>
        <v>5619.88714285714</v>
      </c>
      <c r="E322" s="2" t="n">
        <f aca="false">AVERAGE(A302:A321)</f>
        <v>5527.557</v>
      </c>
      <c r="F322" s="2" t="n">
        <f aca="false">AVERAGE(A272:A321)</f>
        <v>5592.8784</v>
      </c>
      <c r="G322" s="1" t="n">
        <f aca="false">IF(B322&lt;-30,-1,H322)</f>
        <v>0</v>
      </c>
      <c r="H322" s="1" t="n">
        <f aca="false">IF(B322&gt;30,1,0)</f>
        <v>0</v>
      </c>
      <c r="I322" s="1" t="n">
        <v>321</v>
      </c>
      <c r="J322" s="1" t="n">
        <v>6047.23</v>
      </c>
      <c r="K322" s="2" t="n">
        <v>5990.75</v>
      </c>
      <c r="L322" s="2" t="n">
        <v>5938.77142857143</v>
      </c>
      <c r="M322" s="2" t="n">
        <v>6036.234</v>
      </c>
      <c r="N322" s="2" t="n">
        <v>5965.7692</v>
      </c>
      <c r="O322" s="1" t="n">
        <v>1</v>
      </c>
      <c r="P322" s="1" t="n">
        <f aca="false">O322+1</f>
        <v>2</v>
      </c>
    </row>
    <row r="323" customFormat="false" ht="13.5" hidden="false" customHeight="false" outlineLevel="0" collapsed="false">
      <c r="A323" s="2" t="n">
        <v>5741.38</v>
      </c>
      <c r="B323" s="2" t="n">
        <f aca="false">A323-A322</f>
        <v>2.36999999999989</v>
      </c>
      <c r="C323" s="2" t="n">
        <f aca="false">AVERAGE(A321:A322)</f>
        <v>5725.46</v>
      </c>
      <c r="D323" s="2" t="n">
        <f aca="false">AVERAGE(A316:A322)</f>
        <v>5643.13142857143</v>
      </c>
      <c r="E323" s="2" t="n">
        <f aca="false">AVERAGE(A303:A322)</f>
        <v>5541.754</v>
      </c>
      <c r="F323" s="2" t="n">
        <f aca="false">AVERAGE(A273:A322)</f>
        <v>5594.897</v>
      </c>
      <c r="G323" s="1" t="n">
        <f aca="false">IF(B323&lt;-30,-1,H323)</f>
        <v>0</v>
      </c>
      <c r="H323" s="1" t="n">
        <f aca="false">IF(B323&gt;30,1,0)</f>
        <v>0</v>
      </c>
      <c r="I323" s="1" t="n">
        <v>322</v>
      </c>
      <c r="J323" s="1" t="n">
        <v>6105.28</v>
      </c>
      <c r="K323" s="2" t="n">
        <v>6076.255</v>
      </c>
      <c r="L323" s="2" t="n">
        <v>5956.97285714286</v>
      </c>
      <c r="M323" s="2" t="n">
        <v>6036.441</v>
      </c>
      <c r="N323" s="2" t="n">
        <v>5973.6366</v>
      </c>
      <c r="O323" s="1" t="n">
        <v>0</v>
      </c>
      <c r="P323" s="1" t="n">
        <f aca="false">O323+1</f>
        <v>1</v>
      </c>
    </row>
    <row r="324" customFormat="false" ht="13.5" hidden="false" customHeight="false" outlineLevel="0" collapsed="false">
      <c r="A324" s="2" t="n">
        <v>5766.27</v>
      </c>
      <c r="B324" s="2" t="n">
        <f aca="false">A324-A323</f>
        <v>24.8900000000003</v>
      </c>
      <c r="C324" s="2" t="n">
        <f aca="false">AVERAGE(A322:A323)</f>
        <v>5740.195</v>
      </c>
      <c r="D324" s="2" t="n">
        <f aca="false">AVERAGE(A317:A323)</f>
        <v>5665.17714285714</v>
      </c>
      <c r="E324" s="2" t="n">
        <f aca="false">AVERAGE(A304:A323)</f>
        <v>5552.61</v>
      </c>
      <c r="F324" s="2" t="n">
        <f aca="false">AVERAGE(A274:A323)</f>
        <v>5597.5406</v>
      </c>
      <c r="G324" s="1" t="n">
        <f aca="false">IF(B324&lt;-30,-1,H324)</f>
        <v>0</v>
      </c>
      <c r="H324" s="1" t="n">
        <f aca="false">IF(B324&gt;30,1,0)</f>
        <v>0</v>
      </c>
      <c r="I324" s="1" t="n">
        <v>323</v>
      </c>
      <c r="J324" s="1" t="n">
        <v>6087.15</v>
      </c>
      <c r="K324" s="2" t="n">
        <v>6096.215</v>
      </c>
      <c r="L324" s="2" t="n">
        <v>5985.06714285714</v>
      </c>
      <c r="M324" s="2" t="n">
        <v>6036.303</v>
      </c>
      <c r="N324" s="2" t="n">
        <v>5980.5994</v>
      </c>
      <c r="O324" s="1" t="n">
        <v>0</v>
      </c>
      <c r="P324" s="1" t="n">
        <f aca="false">O324+1</f>
        <v>1</v>
      </c>
    </row>
    <row r="325" customFormat="false" ht="13.5" hidden="false" customHeight="false" outlineLevel="0" collapsed="false">
      <c r="A325" s="2" t="n">
        <v>5751.92</v>
      </c>
      <c r="B325" s="2" t="n">
        <f aca="false">A325-A324</f>
        <v>-14.3500000000004</v>
      </c>
      <c r="C325" s="2" t="n">
        <f aca="false">AVERAGE(A323:A324)</f>
        <v>5753.825</v>
      </c>
      <c r="D325" s="2" t="n">
        <f aca="false">AVERAGE(A318:A324)</f>
        <v>5695.68857142857</v>
      </c>
      <c r="E325" s="2" t="n">
        <f aca="false">AVERAGE(A305:A324)</f>
        <v>5564.0315</v>
      </c>
      <c r="F325" s="2" t="n">
        <f aca="false">AVERAGE(A275:A324)</f>
        <v>5601.22</v>
      </c>
      <c r="G325" s="1" t="n">
        <f aca="false">IF(B325&lt;-30,-1,H325)</f>
        <v>0</v>
      </c>
      <c r="H325" s="1" t="n">
        <f aca="false">IF(B325&gt;30,1,0)</f>
        <v>0</v>
      </c>
      <c r="I325" s="1" t="n">
        <v>324</v>
      </c>
      <c r="J325" s="1" t="n">
        <v>6071.67</v>
      </c>
      <c r="K325" s="2" t="n">
        <v>6079.41</v>
      </c>
      <c r="L325" s="2" t="n">
        <v>6011.97857142857</v>
      </c>
      <c r="M325" s="2" t="n">
        <v>6035.4005</v>
      </c>
      <c r="N325" s="2" t="n">
        <v>5987.2052</v>
      </c>
      <c r="O325" s="1" t="n">
        <v>0</v>
      </c>
      <c r="P325" s="1" t="n">
        <f aca="false">O325+1</f>
        <v>1</v>
      </c>
    </row>
    <row r="326" customFormat="false" ht="13.5" hidden="false" customHeight="false" outlineLevel="0" collapsed="false">
      <c r="A326" s="2" t="n">
        <v>5748.94</v>
      </c>
      <c r="B326" s="2" t="n">
        <f aca="false">A326-A325</f>
        <v>-2.98000000000047</v>
      </c>
      <c r="C326" s="2" t="n">
        <f aca="false">AVERAGE(A324:A325)</f>
        <v>5759.095</v>
      </c>
      <c r="D326" s="2" t="n">
        <f aca="false">AVERAGE(A319:A325)</f>
        <v>5712.88714285714</v>
      </c>
      <c r="E326" s="2" t="n">
        <f aca="false">AVERAGE(A306:A325)</f>
        <v>5576.824</v>
      </c>
      <c r="F326" s="2" t="n">
        <f aca="false">AVERAGE(A276:A325)</f>
        <v>5603.8644</v>
      </c>
      <c r="G326" s="1" t="n">
        <f aca="false">IF(B326&lt;-30,-1,H326)</f>
        <v>0</v>
      </c>
      <c r="H326" s="1" t="n">
        <f aca="false">IF(B326&gt;30,1,0)</f>
        <v>0</v>
      </c>
      <c r="I326" s="1" t="n">
        <v>325</v>
      </c>
      <c r="J326" s="1" t="n">
        <v>6093.29</v>
      </c>
      <c r="K326" s="2" t="n">
        <v>6082.48</v>
      </c>
      <c r="L326" s="2" t="n">
        <v>6033.86428571429</v>
      </c>
      <c r="M326" s="2" t="n">
        <v>6034.055</v>
      </c>
      <c r="N326" s="2" t="n">
        <v>5993.7456</v>
      </c>
      <c r="O326" s="1" t="n">
        <v>-1</v>
      </c>
      <c r="P326" s="1" t="n">
        <f aca="false">O326+1</f>
        <v>0</v>
      </c>
    </row>
    <row r="327" customFormat="false" ht="13.5" hidden="false" customHeight="false" outlineLevel="0" collapsed="false">
      <c r="A327" s="2" t="n">
        <v>5789.34</v>
      </c>
      <c r="B327" s="2" t="n">
        <f aca="false">A327-A326</f>
        <v>40.4000000000005</v>
      </c>
      <c r="C327" s="2" t="n">
        <f aca="false">AVERAGE(A325:A326)</f>
        <v>5750.43</v>
      </c>
      <c r="D327" s="2" t="n">
        <f aca="false">AVERAGE(A320:A326)</f>
        <v>5729.28428571429</v>
      </c>
      <c r="E327" s="2" t="n">
        <f aca="false">AVERAGE(A307:A326)</f>
        <v>5592.624</v>
      </c>
      <c r="F327" s="2" t="n">
        <f aca="false">AVERAGE(A277:A326)</f>
        <v>5605.9314</v>
      </c>
      <c r="G327" s="1" t="n">
        <f aca="false">IF(B327&lt;-30,-1,H327)</f>
        <v>1</v>
      </c>
      <c r="H327" s="1" t="n">
        <f aca="false">IF(B327&gt;30,1,0)</f>
        <v>1</v>
      </c>
      <c r="I327" s="1" t="n">
        <v>326</v>
      </c>
      <c r="J327" s="1" t="n">
        <v>6029.79</v>
      </c>
      <c r="K327" s="2" t="n">
        <v>6061.54</v>
      </c>
      <c r="L327" s="2" t="n">
        <v>6052.66857142857</v>
      </c>
      <c r="M327" s="2" t="n">
        <v>6033.129</v>
      </c>
      <c r="N327" s="2" t="n">
        <v>5999.303</v>
      </c>
      <c r="O327" s="1" t="n">
        <v>0</v>
      </c>
      <c r="P327" s="1" t="n">
        <f aca="false">O327+1</f>
        <v>1</v>
      </c>
    </row>
    <row r="328" customFormat="false" ht="13.5" hidden="false" customHeight="false" outlineLevel="0" collapsed="false">
      <c r="A328" s="2" t="n">
        <v>5861.97</v>
      </c>
      <c r="B328" s="2" t="n">
        <f aca="false">A328-A327</f>
        <v>72.6300000000001</v>
      </c>
      <c r="C328" s="2" t="n">
        <f aca="false">AVERAGE(A326:A327)</f>
        <v>5769.14</v>
      </c>
      <c r="D328" s="2" t="n">
        <f aca="false">AVERAGE(A321:A327)</f>
        <v>5749.82428571429</v>
      </c>
      <c r="E328" s="2" t="n">
        <f aca="false">AVERAGE(A308:A327)</f>
        <v>5617.28</v>
      </c>
      <c r="F328" s="2" t="n">
        <f aca="false">AVERAGE(A278:A327)</f>
        <v>5609.552</v>
      </c>
      <c r="G328" s="1" t="n">
        <f aca="false">IF(B328&lt;-30,-1,H328)</f>
        <v>1</v>
      </c>
      <c r="H328" s="1" t="n">
        <f aca="false">IF(B328&gt;30,1,0)</f>
        <v>1</v>
      </c>
      <c r="I328" s="1" t="n">
        <v>327</v>
      </c>
      <c r="J328" s="1" t="n">
        <v>6023.25</v>
      </c>
      <c r="K328" s="2" t="n">
        <v>6026.52</v>
      </c>
      <c r="L328" s="2" t="n">
        <v>6065.38</v>
      </c>
      <c r="M328" s="2" t="n">
        <v>6031.417</v>
      </c>
      <c r="N328" s="2" t="n">
        <v>6004.7892</v>
      </c>
      <c r="O328" s="1" t="n">
        <v>0</v>
      </c>
      <c r="P328" s="1" t="n">
        <f aca="false">O328+1</f>
        <v>1</v>
      </c>
    </row>
    <row r="329" customFormat="false" ht="13.5" hidden="false" customHeight="false" outlineLevel="0" collapsed="false">
      <c r="A329" s="2" t="n">
        <v>5858.14</v>
      </c>
      <c r="B329" s="2" t="n">
        <f aca="false">A329-A328</f>
        <v>-3.82999999999993</v>
      </c>
      <c r="C329" s="2" t="n">
        <f aca="false">AVERAGE(A327:A328)</f>
        <v>5825.655</v>
      </c>
      <c r="D329" s="2" t="n">
        <f aca="false">AVERAGE(A322:A328)</f>
        <v>5771.26142857143</v>
      </c>
      <c r="E329" s="2" t="n">
        <f aca="false">AVERAGE(A309:A328)</f>
        <v>5640.886</v>
      </c>
      <c r="F329" s="2" t="n">
        <f aca="false">AVERAGE(A279:A328)</f>
        <v>5613.5464</v>
      </c>
      <c r="G329" s="1" t="n">
        <f aca="false">IF(B329&lt;-30,-1,H329)</f>
        <v>0</v>
      </c>
      <c r="H329" s="1" t="n">
        <f aca="false">IF(B329&gt;30,1,0)</f>
        <v>0</v>
      </c>
      <c r="I329" s="1" t="n">
        <v>328</v>
      </c>
      <c r="J329" s="1" t="n">
        <v>6002.85</v>
      </c>
      <c r="K329" s="2" t="n">
        <v>6013.05</v>
      </c>
      <c r="L329" s="2" t="n">
        <v>6059.04</v>
      </c>
      <c r="M329" s="2" t="n">
        <v>6027.986</v>
      </c>
      <c r="N329" s="2" t="n">
        <v>6009.0594</v>
      </c>
      <c r="O329" s="1" t="n">
        <v>-1</v>
      </c>
      <c r="P329" s="1" t="n">
        <f aca="false">O329+1</f>
        <v>0</v>
      </c>
    </row>
    <row r="330" customFormat="false" ht="13.5" hidden="false" customHeight="false" outlineLevel="0" collapsed="false">
      <c r="A330" s="2" t="n">
        <v>5835.95</v>
      </c>
      <c r="B330" s="2" t="n">
        <f aca="false">A330-A329</f>
        <v>-22.1900000000005</v>
      </c>
      <c r="C330" s="2" t="n">
        <f aca="false">AVERAGE(A328:A329)</f>
        <v>5860.055</v>
      </c>
      <c r="D330" s="2" t="n">
        <f aca="false">AVERAGE(A323:A329)</f>
        <v>5788.28</v>
      </c>
      <c r="E330" s="2" t="n">
        <f aca="false">AVERAGE(A310:A329)</f>
        <v>5664.685</v>
      </c>
      <c r="F330" s="2" t="n">
        <f aca="false">AVERAGE(A280:A329)</f>
        <v>5617.1632</v>
      </c>
      <c r="G330" s="1" t="n">
        <f aca="false">IF(B330&lt;-30,-1,H330)</f>
        <v>0</v>
      </c>
      <c r="H330" s="1" t="n">
        <f aca="false">IF(B330&gt;30,1,0)</f>
        <v>0</v>
      </c>
      <c r="I330" s="1" t="n">
        <v>329</v>
      </c>
      <c r="J330" s="1" t="n">
        <v>5953.36</v>
      </c>
      <c r="K330" s="2" t="n">
        <v>5978.105</v>
      </c>
      <c r="L330" s="2" t="n">
        <v>6037.33714285714</v>
      </c>
      <c r="M330" s="2" t="n">
        <v>6022.8345</v>
      </c>
      <c r="N330" s="2" t="n">
        <v>6010.8872</v>
      </c>
      <c r="O330" s="1" t="n">
        <v>0</v>
      </c>
      <c r="P330" s="1" t="n">
        <f aca="false">O330+1</f>
        <v>1</v>
      </c>
    </row>
    <row r="331" customFormat="false" ht="13.5" hidden="false" customHeight="false" outlineLevel="0" collapsed="false">
      <c r="A331" s="2" t="n">
        <v>5829.04</v>
      </c>
      <c r="B331" s="2" t="n">
        <f aca="false">A331-A330</f>
        <v>-6.90999999999985</v>
      </c>
      <c r="C331" s="2" t="n">
        <f aca="false">AVERAGE(A329:A330)</f>
        <v>5847.045</v>
      </c>
      <c r="D331" s="2" t="n">
        <f aca="false">AVERAGE(A324:A330)</f>
        <v>5801.79</v>
      </c>
      <c r="E331" s="2" t="n">
        <f aca="false">AVERAGE(A311:A330)</f>
        <v>5683.535</v>
      </c>
      <c r="F331" s="2" t="n">
        <f aca="false">AVERAGE(A281:A330)</f>
        <v>5620.26</v>
      </c>
      <c r="G331" s="1" t="n">
        <f aca="false">IF(B331&lt;-30,-1,H331)</f>
        <v>0</v>
      </c>
      <c r="H331" s="1" t="n">
        <f aca="false">IF(B331&gt;30,1,0)</f>
        <v>0</v>
      </c>
      <c r="I331" s="1" t="n">
        <v>330</v>
      </c>
      <c r="J331" s="1" t="n">
        <v>5941.67</v>
      </c>
      <c r="K331" s="2" t="n">
        <v>5947.515</v>
      </c>
      <c r="L331" s="2" t="n">
        <v>6016.55428571429</v>
      </c>
      <c r="M331" s="2" t="n">
        <v>6017.8105</v>
      </c>
      <c r="N331" s="2" t="n">
        <v>6012.5578</v>
      </c>
      <c r="O331" s="1" t="n">
        <v>1</v>
      </c>
      <c r="P331" s="1" t="n">
        <f aca="false">O331+1</f>
        <v>2</v>
      </c>
    </row>
    <row r="332" customFormat="false" ht="13.5" hidden="false" customHeight="false" outlineLevel="0" collapsed="false">
      <c r="A332" s="2" t="n">
        <v>5938.9</v>
      </c>
      <c r="B332" s="2" t="n">
        <f aca="false">A332-A331</f>
        <v>109.86</v>
      </c>
      <c r="C332" s="2" t="n">
        <f aca="false">AVERAGE(A330:A331)</f>
        <v>5832.495</v>
      </c>
      <c r="D332" s="2" t="n">
        <f aca="false">AVERAGE(A325:A331)</f>
        <v>5810.75714285714</v>
      </c>
      <c r="E332" s="2" t="n">
        <f aca="false">AVERAGE(A312:A331)</f>
        <v>5699.8235</v>
      </c>
      <c r="F332" s="2" t="n">
        <f aca="false">AVERAGE(A282:A331)</f>
        <v>5623.3052</v>
      </c>
      <c r="G332" s="1" t="n">
        <f aca="false">IF(B332&lt;-30,-1,H332)</f>
        <v>1</v>
      </c>
      <c r="H332" s="1" t="n">
        <f aca="false">IF(B332&gt;30,1,0)</f>
        <v>1</v>
      </c>
      <c r="I332" s="1" t="n">
        <v>331</v>
      </c>
      <c r="J332" s="1" t="n">
        <v>6006.31</v>
      </c>
      <c r="K332" s="2" t="n">
        <v>5973.99</v>
      </c>
      <c r="L332" s="2" t="n">
        <v>6007.21714285714</v>
      </c>
      <c r="M332" s="2" t="n">
        <v>6012.926</v>
      </c>
      <c r="N332" s="2" t="n">
        <v>6015.965</v>
      </c>
      <c r="O332" s="1" t="n">
        <v>1</v>
      </c>
      <c r="P332" s="1" t="n">
        <f aca="false">O332+1</f>
        <v>2</v>
      </c>
    </row>
    <row r="333" customFormat="false" ht="13.5" hidden="false" customHeight="false" outlineLevel="0" collapsed="false">
      <c r="A333" s="2" t="n">
        <v>5917.32</v>
      </c>
      <c r="B333" s="2" t="n">
        <f aca="false">A333-A332</f>
        <v>-21.5799999999999</v>
      </c>
      <c r="C333" s="2" t="n">
        <f aca="false">AVERAGE(A331:A332)</f>
        <v>5883.97</v>
      </c>
      <c r="D333" s="2" t="n">
        <f aca="false">AVERAGE(A326:A332)</f>
        <v>5837.46857142857</v>
      </c>
      <c r="E333" s="2" t="n">
        <f aca="false">AVERAGE(A313:A332)</f>
        <v>5721.6595</v>
      </c>
      <c r="F333" s="2" t="n">
        <f aca="false">AVERAGE(A283:A332)</f>
        <v>5628.0232</v>
      </c>
      <c r="G333" s="1" t="n">
        <f aca="false">IF(B333&lt;-30,-1,H333)</f>
        <v>0</v>
      </c>
      <c r="H333" s="1" t="n">
        <f aca="false">IF(B333&gt;30,1,0)</f>
        <v>0</v>
      </c>
      <c r="I333" s="1" t="n">
        <v>332</v>
      </c>
      <c r="J333" s="1" t="n">
        <v>6054.93</v>
      </c>
      <c r="K333" s="2" t="n">
        <v>6030.62</v>
      </c>
      <c r="L333" s="2" t="n">
        <v>6001.73714285714</v>
      </c>
      <c r="M333" s="2" t="n">
        <v>6007.265</v>
      </c>
      <c r="N333" s="2" t="n">
        <v>6020.4828</v>
      </c>
      <c r="O333" s="1" t="n">
        <v>0</v>
      </c>
      <c r="P333" s="1" t="n">
        <f aca="false">O333+1</f>
        <v>1</v>
      </c>
    </row>
    <row r="334" customFormat="false" ht="13.5" hidden="false" customHeight="false" outlineLevel="0" collapsed="false">
      <c r="A334" s="2" t="n">
        <v>5886.03</v>
      </c>
      <c r="B334" s="2" t="n">
        <f aca="false">A334-A333</f>
        <v>-31.29</v>
      </c>
      <c r="C334" s="2" t="n">
        <f aca="false">AVERAGE(A332:A333)</f>
        <v>5928.11</v>
      </c>
      <c r="D334" s="2" t="n">
        <f aca="false">AVERAGE(A327:A333)</f>
        <v>5861.52285714286</v>
      </c>
      <c r="E334" s="2" t="n">
        <f aca="false">AVERAGE(A314:A333)</f>
        <v>5737.607</v>
      </c>
      <c r="F334" s="2" t="n">
        <f aca="false">AVERAGE(A284:A333)</f>
        <v>5633.0676</v>
      </c>
      <c r="G334" s="1" t="n">
        <f aca="false">IF(B334&lt;-30,-1,H334)</f>
        <v>-1</v>
      </c>
      <c r="H334" s="1" t="n">
        <f aca="false">IF(B334&gt;30,1,0)</f>
        <v>0</v>
      </c>
      <c r="I334" s="1" t="n">
        <v>333</v>
      </c>
      <c r="J334" s="1" t="n">
        <v>6026.95</v>
      </c>
      <c r="K334" s="2" t="n">
        <v>6040.94</v>
      </c>
      <c r="L334" s="2" t="n">
        <v>6001.33142857143</v>
      </c>
      <c r="M334" s="2" t="n">
        <v>6002.322</v>
      </c>
      <c r="N334" s="2" t="n">
        <v>6022.2438</v>
      </c>
      <c r="O334" s="1" t="n">
        <v>1</v>
      </c>
      <c r="P334" s="1" t="n">
        <f aca="false">O334+1</f>
        <v>2</v>
      </c>
    </row>
    <row r="335" customFormat="false" ht="13.5" hidden="false" customHeight="false" outlineLevel="0" collapsed="false">
      <c r="A335" s="2" t="n">
        <v>5947.33</v>
      </c>
      <c r="B335" s="2" t="n">
        <f aca="false">A335-A334</f>
        <v>61.3000000000002</v>
      </c>
      <c r="C335" s="2" t="n">
        <f aca="false">AVERAGE(A333:A334)</f>
        <v>5901.675</v>
      </c>
      <c r="D335" s="2" t="n">
        <f aca="false">AVERAGE(A328:A334)</f>
        <v>5875.33571428571</v>
      </c>
      <c r="E335" s="2" t="n">
        <f aca="false">AVERAGE(A315:A334)</f>
        <v>5750.171</v>
      </c>
      <c r="F335" s="2" t="n">
        <f aca="false">AVERAGE(A285:A334)</f>
        <v>5636.9392</v>
      </c>
      <c r="G335" s="1" t="n">
        <f aca="false">IF(B335&lt;-30,-1,H335)</f>
        <v>1</v>
      </c>
      <c r="H335" s="1" t="n">
        <f aca="false">IF(B335&gt;30,1,0)</f>
        <v>1</v>
      </c>
      <c r="I335" s="1" t="n">
        <v>334</v>
      </c>
      <c r="J335" s="1" t="n">
        <v>6069.84</v>
      </c>
      <c r="K335" s="2" t="n">
        <v>6048.395</v>
      </c>
      <c r="L335" s="2" t="n">
        <v>6007.98714285714</v>
      </c>
      <c r="M335" s="2" t="n">
        <v>6001.887</v>
      </c>
      <c r="N335" s="2" t="n">
        <v>6025.2942</v>
      </c>
      <c r="O335" s="1" t="n">
        <v>0</v>
      </c>
      <c r="P335" s="1" t="n">
        <f aca="false">O335+1</f>
        <v>1</v>
      </c>
    </row>
    <row r="336" customFormat="false" ht="13.5" hidden="false" customHeight="false" outlineLevel="0" collapsed="false">
      <c r="A336" s="2" t="n">
        <v>5944.44</v>
      </c>
      <c r="B336" s="2" t="n">
        <f aca="false">A336-A335</f>
        <v>-2.89000000000033</v>
      </c>
      <c r="C336" s="2" t="n">
        <f aca="false">AVERAGE(A334:A335)</f>
        <v>5916.68</v>
      </c>
      <c r="D336" s="2" t="n">
        <f aca="false">AVERAGE(A329:A335)</f>
        <v>5887.53</v>
      </c>
      <c r="E336" s="2" t="n">
        <f aca="false">AVERAGE(A316:A335)</f>
        <v>5768.7225</v>
      </c>
      <c r="F336" s="2" t="n">
        <f aca="false">AVERAGE(A286:A335)</f>
        <v>5643.0068</v>
      </c>
      <c r="G336" s="1" t="n">
        <f aca="false">IF(B336&lt;-30,-1,H336)</f>
        <v>0</v>
      </c>
      <c r="H336" s="1" t="n">
        <f aca="false">IF(B336&gt;30,1,0)</f>
        <v>0</v>
      </c>
      <c r="I336" s="1" t="n">
        <v>335</v>
      </c>
      <c r="J336" s="1" t="n">
        <v>6098.08</v>
      </c>
      <c r="K336" s="2" t="n">
        <v>6083.96</v>
      </c>
      <c r="L336" s="2" t="n">
        <v>6021.59142857143</v>
      </c>
      <c r="M336" s="2" t="n">
        <v>6007.8975</v>
      </c>
      <c r="N336" s="2" t="n">
        <v>6029.5352</v>
      </c>
      <c r="O336" s="1" t="n">
        <v>-1</v>
      </c>
      <c r="P336" s="1" t="n">
        <f aca="false">O336+1</f>
        <v>0</v>
      </c>
    </row>
    <row r="337" customFormat="false" ht="13.5" hidden="false" customHeight="false" outlineLevel="0" collapsed="false">
      <c r="A337" s="2" t="n">
        <v>5930.77</v>
      </c>
      <c r="B337" s="2" t="n">
        <f aca="false">A337-A336</f>
        <v>-13.6699999999992</v>
      </c>
      <c r="C337" s="2" t="n">
        <f aca="false">AVERAGE(A335:A336)</f>
        <v>5945.885</v>
      </c>
      <c r="D337" s="2" t="n">
        <f aca="false">AVERAGE(A330:A336)</f>
        <v>5899.85857142857</v>
      </c>
      <c r="E337" s="2" t="n">
        <f aca="false">AVERAGE(A317:A336)</f>
        <v>5786.5915</v>
      </c>
      <c r="F337" s="2" t="n">
        <f aca="false">AVERAGE(A287:A336)</f>
        <v>5648.2418</v>
      </c>
      <c r="G337" s="1" t="n">
        <f aca="false">IF(B337&lt;-30,-1,H337)</f>
        <v>0</v>
      </c>
      <c r="H337" s="1" t="n">
        <f aca="false">IF(B337&gt;30,1,0)</f>
        <v>0</v>
      </c>
      <c r="I337" s="1" t="n">
        <v>336</v>
      </c>
      <c r="J337" s="1" t="n">
        <v>6059.53</v>
      </c>
      <c r="K337" s="2" t="n">
        <v>6078.805</v>
      </c>
      <c r="L337" s="2" t="n">
        <v>6036.75857142857</v>
      </c>
      <c r="M337" s="2" t="n">
        <v>6016.3495</v>
      </c>
      <c r="N337" s="2" t="n">
        <v>6031.7792</v>
      </c>
      <c r="O337" s="1" t="n">
        <v>1</v>
      </c>
      <c r="P337" s="1" t="n">
        <f aca="false">O337+1</f>
        <v>2</v>
      </c>
    </row>
    <row r="338" customFormat="false" ht="13.5" hidden="false" customHeight="false" outlineLevel="0" collapsed="false">
      <c r="A338" s="2" t="n">
        <v>5960.04</v>
      </c>
      <c r="B338" s="2" t="n">
        <f aca="false">A338-A337</f>
        <v>29.2699999999995</v>
      </c>
      <c r="C338" s="2" t="n">
        <f aca="false">AVERAGE(A336:A337)</f>
        <v>5937.605</v>
      </c>
      <c r="D338" s="2" t="n">
        <f aca="false">AVERAGE(A331:A337)</f>
        <v>5913.40428571429</v>
      </c>
      <c r="E338" s="2" t="n">
        <f aca="false">AVERAGE(A318:A337)</f>
        <v>5805.4955</v>
      </c>
      <c r="F338" s="2" t="n">
        <f aca="false">AVERAGE(A288:A337)</f>
        <v>5652.3404</v>
      </c>
      <c r="G338" s="1" t="n">
        <f aca="false">IF(B338&lt;-30,-1,H338)</f>
        <v>0</v>
      </c>
      <c r="H338" s="1" t="n">
        <f aca="false">IF(B338&gt;30,1,0)</f>
        <v>0</v>
      </c>
      <c r="I338" s="1" t="n">
        <v>337</v>
      </c>
      <c r="J338" s="1" t="n">
        <v>6102.69</v>
      </c>
      <c r="K338" s="2" t="n">
        <v>6081.11</v>
      </c>
      <c r="L338" s="2" t="n">
        <v>6059.76142857143</v>
      </c>
      <c r="M338" s="2" t="n">
        <v>6027.3195</v>
      </c>
      <c r="N338" s="2" t="n">
        <v>6034.9442</v>
      </c>
      <c r="O338" s="1" t="n">
        <v>0</v>
      </c>
      <c r="P338" s="1" t="n">
        <f aca="false">O338+1</f>
        <v>1</v>
      </c>
    </row>
    <row r="339" customFormat="false" ht="13.5" hidden="false" customHeight="false" outlineLevel="0" collapsed="false">
      <c r="A339" s="2" t="n">
        <v>5990.13</v>
      </c>
      <c r="B339" s="2" t="n">
        <f aca="false">A339-A338</f>
        <v>30.0900000000001</v>
      </c>
      <c r="C339" s="2" t="n">
        <f aca="false">AVERAGE(A337:A338)</f>
        <v>5945.405</v>
      </c>
      <c r="D339" s="2" t="n">
        <f aca="false">AVERAGE(A332:A338)</f>
        <v>5932.11857142857</v>
      </c>
      <c r="E339" s="2" t="n">
        <f aca="false">AVERAGE(A319:A338)</f>
        <v>5821.921</v>
      </c>
      <c r="F339" s="2" t="n">
        <f aca="false">AVERAGE(A289:A338)</f>
        <v>5657.1236</v>
      </c>
      <c r="G339" s="1" t="n">
        <f aca="false">IF(B339&lt;-30,-1,H339)</f>
        <v>1</v>
      </c>
      <c r="H339" s="1" t="n">
        <f aca="false">IF(B339&gt;30,1,0)</f>
        <v>1</v>
      </c>
      <c r="I339" s="1" t="n">
        <v>338</v>
      </c>
      <c r="J339" s="1" t="n">
        <v>6104.66</v>
      </c>
      <c r="K339" s="2" t="n">
        <v>6103.675</v>
      </c>
      <c r="L339" s="2" t="n">
        <v>6073.81142857143</v>
      </c>
      <c r="M339" s="2" t="n">
        <v>6035.548</v>
      </c>
      <c r="N339" s="2" t="n">
        <v>6038.422</v>
      </c>
      <c r="O339" s="1" t="n">
        <v>-1</v>
      </c>
      <c r="P339" s="1" t="n">
        <f aca="false">O339+1</f>
        <v>0</v>
      </c>
    </row>
    <row r="340" customFormat="false" ht="13.5" hidden="false" customHeight="false" outlineLevel="0" collapsed="false">
      <c r="A340" s="2" t="n">
        <v>6004.28</v>
      </c>
      <c r="B340" s="2" t="n">
        <f aca="false">A340-A339</f>
        <v>14.1499999999996</v>
      </c>
      <c r="C340" s="2" t="n">
        <f aca="false">AVERAGE(A338:A339)</f>
        <v>5975.085</v>
      </c>
      <c r="D340" s="2" t="n">
        <f aca="false">AVERAGE(A333:A339)</f>
        <v>5939.43714285714</v>
      </c>
      <c r="E340" s="2" t="n">
        <f aca="false">AVERAGE(A320:A339)</f>
        <v>5839.7195</v>
      </c>
      <c r="F340" s="2" t="n">
        <f aca="false">AVERAGE(A290:A339)</f>
        <v>5662.6544</v>
      </c>
      <c r="G340" s="1" t="n">
        <f aca="false">IF(B340&lt;-30,-1,H340)</f>
        <v>0</v>
      </c>
      <c r="H340" s="1" t="n">
        <f aca="false">IF(B340&gt;30,1,0)</f>
        <v>0</v>
      </c>
      <c r="I340" s="1" t="n">
        <v>339</v>
      </c>
      <c r="J340" s="1" t="n">
        <v>6019.22</v>
      </c>
      <c r="K340" s="2" t="n">
        <v>6061.94</v>
      </c>
      <c r="L340" s="2" t="n">
        <v>6068.71</v>
      </c>
      <c r="M340" s="2" t="n">
        <v>6041.601</v>
      </c>
      <c r="N340" s="2" t="n">
        <v>6039.6056</v>
      </c>
      <c r="O340" s="1" t="n">
        <v>0</v>
      </c>
      <c r="P340" s="1" t="n">
        <f aca="false">O340+1</f>
        <v>1</v>
      </c>
    </row>
    <row r="341" customFormat="false" ht="13.5" hidden="false" customHeight="false" outlineLevel="0" collapsed="false">
      <c r="A341" s="2" t="n">
        <v>6068.83</v>
      </c>
      <c r="B341" s="2" t="n">
        <f aca="false">A341-A340</f>
        <v>64.5500000000002</v>
      </c>
      <c r="C341" s="2" t="n">
        <f aca="false">AVERAGE(A339:A340)</f>
        <v>5997.205</v>
      </c>
      <c r="D341" s="2" t="n">
        <f aca="false">AVERAGE(A334:A340)</f>
        <v>5951.86</v>
      </c>
      <c r="E341" s="2" t="n">
        <f aca="false">AVERAGE(A321:A340)</f>
        <v>5857.6555</v>
      </c>
      <c r="F341" s="2" t="n">
        <f aca="false">AVERAGE(A291:A340)</f>
        <v>5667.942</v>
      </c>
      <c r="G341" s="1" t="n">
        <f aca="false">IF(B341&lt;-30,-1,H341)</f>
        <v>1</v>
      </c>
      <c r="H341" s="1" t="n">
        <f aca="false">IF(B341&gt;30,1,0)</f>
        <v>1</v>
      </c>
      <c r="I341" s="1" t="n">
        <v>340</v>
      </c>
      <c r="J341" s="1" t="n">
        <v>6001.09</v>
      </c>
      <c r="K341" s="2" t="n">
        <v>6010.155</v>
      </c>
      <c r="L341" s="2" t="n">
        <v>6065.01571428571</v>
      </c>
      <c r="M341" s="2" t="n">
        <v>6044.942</v>
      </c>
      <c r="N341" s="2" t="n">
        <v>6039.8248</v>
      </c>
      <c r="O341" s="1" t="n">
        <v>1</v>
      </c>
      <c r="P341" s="1" t="n">
        <f aca="false">O341+1</f>
        <v>2</v>
      </c>
    </row>
    <row r="342" customFormat="false" ht="13.5" hidden="false" customHeight="false" outlineLevel="0" collapsed="false">
      <c r="A342" s="2" t="n">
        <v>6071.48</v>
      </c>
      <c r="B342" s="2" t="n">
        <f aca="false">A342-A341</f>
        <v>2.64999999999964</v>
      </c>
      <c r="C342" s="2" t="n">
        <f aca="false">AVERAGE(A340:A341)</f>
        <v>6036.555</v>
      </c>
      <c r="D342" s="2" t="n">
        <f aca="false">AVERAGE(A335:A341)</f>
        <v>5977.97428571429</v>
      </c>
      <c r="E342" s="2" t="n">
        <f aca="false">AVERAGE(A322:A341)</f>
        <v>5875.5015</v>
      </c>
      <c r="F342" s="2" t="n">
        <f aca="false">AVERAGE(A292:A341)</f>
        <v>5675.0496</v>
      </c>
      <c r="G342" s="1" t="n">
        <f aca="false">IF(B342&lt;-30,-1,H342)</f>
        <v>0</v>
      </c>
      <c r="H342" s="1" t="n">
        <f aca="false">IF(B342&gt;30,1,0)</f>
        <v>0</v>
      </c>
      <c r="I342" s="1" t="n">
        <v>341</v>
      </c>
      <c r="J342" s="1" t="n">
        <v>6103.05</v>
      </c>
      <c r="K342" s="2" t="n">
        <v>6052.07</v>
      </c>
      <c r="L342" s="2" t="n">
        <v>6069.76</v>
      </c>
      <c r="M342" s="2" t="n">
        <v>6047.733</v>
      </c>
      <c r="N342" s="2" t="n">
        <v>6041.8002</v>
      </c>
      <c r="O342" s="1" t="n">
        <v>0</v>
      </c>
      <c r="P342" s="1" t="n">
        <f aca="false">O342+1</f>
        <v>1</v>
      </c>
    </row>
    <row r="343" customFormat="false" ht="13.5" hidden="false" customHeight="false" outlineLevel="0" collapsed="false">
      <c r="A343" s="2" t="n">
        <v>6034.25</v>
      </c>
      <c r="B343" s="2" t="n">
        <f aca="false">A343-A342</f>
        <v>-37.2299999999996</v>
      </c>
      <c r="C343" s="2" t="n">
        <f aca="false">AVERAGE(A341:A342)</f>
        <v>6070.155</v>
      </c>
      <c r="D343" s="2" t="n">
        <f aca="false">AVERAGE(A336:A342)</f>
        <v>5995.71</v>
      </c>
      <c r="E343" s="2" t="n">
        <f aca="false">AVERAGE(A323:A342)</f>
        <v>5892.125</v>
      </c>
      <c r="F343" s="2" t="n">
        <f aca="false">AVERAGE(A293:A342)</f>
        <v>5682.588</v>
      </c>
      <c r="G343" s="1" t="n">
        <f aca="false">IF(B343&lt;-30,-1,H343)</f>
        <v>-1</v>
      </c>
      <c r="H343" s="1" t="n">
        <f aca="false">IF(B343&gt;30,1,0)</f>
        <v>0</v>
      </c>
      <c r="I343" s="1" t="n">
        <v>342</v>
      </c>
      <c r="J343" s="1" t="n">
        <v>6117.96</v>
      </c>
      <c r="K343" s="2" t="n">
        <v>6110.505</v>
      </c>
      <c r="L343" s="2" t="n">
        <v>6072.6</v>
      </c>
      <c r="M343" s="2" t="n">
        <v>6048.367</v>
      </c>
      <c r="N343" s="2" t="n">
        <v>6042.7828</v>
      </c>
      <c r="O343" s="1" t="n">
        <v>0</v>
      </c>
      <c r="P343" s="1" t="n">
        <f aca="false">O343+1</f>
        <v>1</v>
      </c>
    </row>
    <row r="344" customFormat="false" ht="13.5" hidden="false" customHeight="false" outlineLevel="0" collapsed="false">
      <c r="A344" s="2" t="n">
        <v>6051.63</v>
      </c>
      <c r="B344" s="2" t="n">
        <f aca="false">A344-A343</f>
        <v>17.3800000000001</v>
      </c>
      <c r="C344" s="2" t="n">
        <f aca="false">AVERAGE(A342:A343)</f>
        <v>6052.865</v>
      </c>
      <c r="D344" s="2" t="n">
        <f aca="false">AVERAGE(A337:A343)</f>
        <v>6008.54</v>
      </c>
      <c r="E344" s="2" t="n">
        <f aca="false">AVERAGE(A324:A343)</f>
        <v>5906.7685</v>
      </c>
      <c r="F344" s="2" t="n">
        <f aca="false">AVERAGE(A294:A343)</f>
        <v>5689.1158</v>
      </c>
      <c r="G344" s="1" t="n">
        <f aca="false">IF(B344&lt;-30,-1,H344)</f>
        <v>0</v>
      </c>
      <c r="H344" s="1" t="n">
        <f aca="false">IF(B344&gt;30,1,0)</f>
        <v>0</v>
      </c>
      <c r="I344" s="1" t="n">
        <v>343</v>
      </c>
      <c r="J344" s="1" t="n">
        <v>6125.6</v>
      </c>
      <c r="K344" s="2" t="n">
        <v>6121.78</v>
      </c>
      <c r="L344" s="2" t="n">
        <v>6082.03857142857</v>
      </c>
      <c r="M344" s="2" t="n">
        <v>6050.2895</v>
      </c>
      <c r="N344" s="2" t="n">
        <v>6043.8652</v>
      </c>
      <c r="O344" s="1" t="n">
        <v>0</v>
      </c>
      <c r="P344" s="1" t="n">
        <f aca="false">O344+1</f>
        <v>1</v>
      </c>
    </row>
    <row r="345" customFormat="false" ht="13.5" hidden="false" customHeight="false" outlineLevel="0" collapsed="false">
      <c r="A345" s="2" t="n">
        <v>6012.76</v>
      </c>
      <c r="B345" s="2" t="n">
        <f aca="false">A345-A344</f>
        <v>-38.8699999999999</v>
      </c>
      <c r="C345" s="2" t="n">
        <f aca="false">AVERAGE(A343:A344)</f>
        <v>6042.94</v>
      </c>
      <c r="D345" s="2" t="n">
        <f aca="false">AVERAGE(A338:A344)</f>
        <v>6025.80571428571</v>
      </c>
      <c r="E345" s="2" t="n">
        <f aca="false">AVERAGE(A325:A344)</f>
        <v>5921.0365</v>
      </c>
      <c r="F345" s="2" t="n">
        <f aca="false">AVERAGE(A295:A344)</f>
        <v>5695.8208</v>
      </c>
      <c r="G345" s="1" t="n">
        <f aca="false">IF(B345&lt;-30,-1,H345)</f>
        <v>-1</v>
      </c>
      <c r="H345" s="1" t="n">
        <f aca="false">IF(B345&gt;30,1,0)</f>
        <v>0</v>
      </c>
      <c r="I345" s="1" t="n">
        <v>344</v>
      </c>
      <c r="J345" s="1" t="n">
        <v>6099.21</v>
      </c>
      <c r="K345" s="2" t="n">
        <v>6112.405</v>
      </c>
      <c r="L345" s="2" t="n">
        <v>6081.54142857143</v>
      </c>
      <c r="M345" s="2" t="n">
        <v>6051.6665</v>
      </c>
      <c r="N345" s="2" t="n">
        <v>6045.1644</v>
      </c>
      <c r="O345" s="1" t="n">
        <v>-1</v>
      </c>
      <c r="P345" s="1" t="n">
        <f aca="false">O345+1</f>
        <v>0</v>
      </c>
    </row>
    <row r="346" customFormat="false" ht="13.5" hidden="false" customHeight="false" outlineLevel="0" collapsed="false">
      <c r="A346" s="2" t="n">
        <v>6050.63</v>
      </c>
      <c r="B346" s="2" t="n">
        <f aca="false">A346-A345</f>
        <v>37.8699999999999</v>
      </c>
      <c r="C346" s="2" t="n">
        <f aca="false">AVERAGE(A344:A345)</f>
        <v>6032.195</v>
      </c>
      <c r="D346" s="2" t="n">
        <f aca="false">AVERAGE(A339:A345)</f>
        <v>6033.33714285714</v>
      </c>
      <c r="E346" s="2" t="n">
        <f aca="false">AVERAGE(A326:A345)</f>
        <v>5934.0785</v>
      </c>
      <c r="F346" s="2" t="n">
        <f aca="false">AVERAGE(A296:A345)</f>
        <v>5700.8252</v>
      </c>
      <c r="G346" s="1" t="n">
        <f aca="false">IF(B346&lt;-30,-1,H346)</f>
        <v>1</v>
      </c>
      <c r="H346" s="1" t="n">
        <f aca="false">IF(B346&gt;30,1,0)</f>
        <v>1</v>
      </c>
      <c r="I346" s="1" t="n">
        <v>345</v>
      </c>
      <c r="J346" s="1" t="n">
        <v>5995.97</v>
      </c>
      <c r="K346" s="2" t="n">
        <v>6047.59</v>
      </c>
      <c r="L346" s="2" t="n">
        <v>6066.01428571429</v>
      </c>
      <c r="M346" s="2" t="n">
        <v>6046.8005</v>
      </c>
      <c r="N346" s="2" t="n">
        <v>6044.0512</v>
      </c>
      <c r="O346" s="1" t="n">
        <v>1</v>
      </c>
      <c r="P346" s="1" t="n">
        <f aca="false">O346+1</f>
        <v>2</v>
      </c>
    </row>
    <row r="347" customFormat="false" ht="13.5" hidden="false" customHeight="false" outlineLevel="0" collapsed="false">
      <c r="A347" s="2" t="n">
        <v>6026.42</v>
      </c>
      <c r="B347" s="2" t="n">
        <f aca="false">A347-A346</f>
        <v>-24.21</v>
      </c>
      <c r="C347" s="2" t="n">
        <f aca="false">AVERAGE(A345:A346)</f>
        <v>6031.695</v>
      </c>
      <c r="D347" s="2" t="n">
        <f aca="false">AVERAGE(A340:A346)</f>
        <v>6041.98</v>
      </c>
      <c r="E347" s="2" t="n">
        <f aca="false">AVERAGE(A327:A346)</f>
        <v>5949.163</v>
      </c>
      <c r="F347" s="2" t="n">
        <f aca="false">AVERAGE(A297:A346)</f>
        <v>5710.07</v>
      </c>
      <c r="G347" s="1" t="n">
        <f aca="false">IF(B347&lt;-30,-1,H347)</f>
        <v>0</v>
      </c>
      <c r="H347" s="1" t="n">
        <f aca="false">IF(B347&gt;30,1,0)</f>
        <v>0</v>
      </c>
      <c r="I347" s="1" t="n">
        <v>346</v>
      </c>
      <c r="J347" s="1" t="n">
        <v>6065.5</v>
      </c>
      <c r="K347" s="2" t="n">
        <v>6030.735</v>
      </c>
      <c r="L347" s="2" t="n">
        <v>6072.62571428571</v>
      </c>
      <c r="M347" s="2" t="n">
        <v>6048.586</v>
      </c>
      <c r="N347" s="2" t="n">
        <v>6045.106</v>
      </c>
      <c r="O347" s="1" t="n">
        <v>-1</v>
      </c>
      <c r="P347" s="1" t="n">
        <f aca="false">O347+1</f>
        <v>0</v>
      </c>
    </row>
    <row r="348" customFormat="false" ht="13.5" hidden="false" customHeight="false" outlineLevel="0" collapsed="false">
      <c r="A348" s="2" t="n">
        <v>6049.76</v>
      </c>
      <c r="B348" s="2" t="n">
        <f aca="false">A348-A347</f>
        <v>23.3400000000001</v>
      </c>
      <c r="C348" s="2" t="n">
        <f aca="false">AVERAGE(A346:A347)</f>
        <v>6038.525</v>
      </c>
      <c r="D348" s="2" t="n">
        <f aca="false">AVERAGE(A341:A347)</f>
        <v>6045.14285714286</v>
      </c>
      <c r="E348" s="2" t="n">
        <f aca="false">AVERAGE(A328:A347)</f>
        <v>5961.017</v>
      </c>
      <c r="F348" s="2" t="n">
        <f aca="false">AVERAGE(A298:A347)</f>
        <v>5720.272</v>
      </c>
      <c r="G348" s="1" t="n">
        <f aca="false">IF(B348&lt;-30,-1,H348)</f>
        <v>0</v>
      </c>
      <c r="H348" s="1" t="n">
        <f aca="false">IF(B348&gt;30,1,0)</f>
        <v>0</v>
      </c>
      <c r="I348" s="1" t="n">
        <v>347</v>
      </c>
      <c r="J348" s="1" t="n">
        <v>5957.16</v>
      </c>
      <c r="K348" s="2" t="n">
        <v>6011.33</v>
      </c>
      <c r="L348" s="2" t="n">
        <v>6066.35</v>
      </c>
      <c r="M348" s="2" t="n">
        <v>6045.2815</v>
      </c>
      <c r="N348" s="2" t="n">
        <v>6043.2366</v>
      </c>
      <c r="O348" s="1" t="n">
        <v>1</v>
      </c>
      <c r="P348" s="1" t="n">
        <f aca="false">O348+1</f>
        <v>2</v>
      </c>
    </row>
    <row r="349" customFormat="false" ht="13.5" hidden="false" customHeight="false" outlineLevel="0" collapsed="false">
      <c r="A349" s="2" t="n">
        <v>6017.91</v>
      </c>
      <c r="B349" s="2" t="n">
        <f aca="false">A349-A348</f>
        <v>-31.8500000000004</v>
      </c>
      <c r="C349" s="2" t="n">
        <f aca="false">AVERAGE(A347:A348)</f>
        <v>6038.09</v>
      </c>
      <c r="D349" s="2" t="n">
        <f aca="false">AVERAGE(A342:A348)</f>
        <v>6042.41857142857</v>
      </c>
      <c r="E349" s="2" t="n">
        <f aca="false">AVERAGE(A329:A348)</f>
        <v>5970.4065</v>
      </c>
      <c r="F349" s="2" t="n">
        <f aca="false">AVERAGE(A299:A348)</f>
        <v>5732.0992</v>
      </c>
      <c r="G349" s="1" t="n">
        <f aca="false">IF(B349&lt;-30,-1,H349)</f>
        <v>-1</v>
      </c>
      <c r="H349" s="1" t="n">
        <f aca="false">IF(B349&gt;30,1,0)</f>
        <v>0</v>
      </c>
      <c r="I349" s="1" t="n">
        <v>348</v>
      </c>
      <c r="J349" s="1" t="n">
        <v>6009.16</v>
      </c>
      <c r="K349" s="2" t="n">
        <v>5983.16</v>
      </c>
      <c r="L349" s="2" t="n">
        <v>6052.93714285714</v>
      </c>
      <c r="M349" s="2" t="n">
        <v>6045.597</v>
      </c>
      <c r="N349" s="2" t="n">
        <v>6042.8914</v>
      </c>
      <c r="O349" s="1" t="n">
        <v>-1</v>
      </c>
      <c r="P349" s="1" t="n">
        <f aca="false">O349+1</f>
        <v>0</v>
      </c>
    </row>
    <row r="350" customFormat="false" ht="13.5" hidden="false" customHeight="false" outlineLevel="0" collapsed="false">
      <c r="A350" s="2" t="n">
        <v>6027</v>
      </c>
      <c r="B350" s="2" t="n">
        <f aca="false">A350-A349</f>
        <v>9.09000000000015</v>
      </c>
      <c r="C350" s="2" t="n">
        <f aca="false">AVERAGE(A348:A349)</f>
        <v>6033.835</v>
      </c>
      <c r="D350" s="2" t="n">
        <f aca="false">AVERAGE(A343:A349)</f>
        <v>6034.76571428571</v>
      </c>
      <c r="E350" s="2" t="n">
        <f aca="false">AVERAGE(A330:A349)</f>
        <v>5978.395</v>
      </c>
      <c r="F350" s="2" t="n">
        <f aca="false">AVERAGE(A300:A349)</f>
        <v>5743.9634</v>
      </c>
      <c r="G350" s="1" t="n">
        <f aca="false">IF(B350&lt;-30,-1,H350)</f>
        <v>0</v>
      </c>
      <c r="H350" s="1" t="n">
        <f aca="false">IF(B350&gt;30,1,0)</f>
        <v>0</v>
      </c>
      <c r="I350" s="1" t="n">
        <v>349</v>
      </c>
      <c r="J350" s="1" t="n">
        <v>5907.47</v>
      </c>
      <c r="K350" s="2" t="n">
        <v>5958.315</v>
      </c>
      <c r="L350" s="2" t="n">
        <v>6022.86714285714</v>
      </c>
      <c r="M350" s="2" t="n">
        <v>6043.3025</v>
      </c>
      <c r="N350" s="2" t="n">
        <v>6040.0456</v>
      </c>
      <c r="O350" s="1" t="n">
        <v>-1</v>
      </c>
      <c r="P350" s="1" t="n">
        <f aca="false">O350+1</f>
        <v>0</v>
      </c>
    </row>
    <row r="351" customFormat="false" ht="13.5" hidden="false" customHeight="false" outlineLevel="0" collapsed="false">
      <c r="A351" s="2" t="n">
        <v>6101.14</v>
      </c>
      <c r="B351" s="2" t="n">
        <f aca="false">A351-A350</f>
        <v>74.1400000000003</v>
      </c>
      <c r="C351" s="2" t="n">
        <f aca="false">AVERAGE(A349:A350)</f>
        <v>6022.455</v>
      </c>
      <c r="D351" s="2" t="n">
        <f aca="false">AVERAGE(A344:A350)</f>
        <v>6033.73</v>
      </c>
      <c r="E351" s="2" t="n">
        <f aca="false">AVERAGE(A331:A350)</f>
        <v>5987.9475</v>
      </c>
      <c r="F351" s="2" t="n">
        <f aca="false">AVERAGE(A301:A350)</f>
        <v>5756.8028</v>
      </c>
      <c r="G351" s="1" t="n">
        <f aca="false">IF(B351&lt;-30,-1,H351)</f>
        <v>1</v>
      </c>
      <c r="H351" s="1" t="n">
        <f aca="false">IF(B351&gt;30,1,0)</f>
        <v>1</v>
      </c>
      <c r="I351" s="1" t="n">
        <v>350</v>
      </c>
      <c r="J351" s="1" t="n">
        <v>5837.11</v>
      </c>
      <c r="K351" s="2" t="n">
        <v>5872.29</v>
      </c>
      <c r="L351" s="2" t="n">
        <v>5981.65428571429</v>
      </c>
      <c r="M351" s="2" t="n">
        <v>6038.0745</v>
      </c>
      <c r="N351" s="2" t="n">
        <v>6036.4296</v>
      </c>
      <c r="O351" s="1" t="n">
        <v>-1</v>
      </c>
      <c r="P351" s="1" t="n">
        <f aca="false">O351+1</f>
        <v>0</v>
      </c>
    </row>
    <row r="352" customFormat="false" ht="13.5" hidden="false" customHeight="false" outlineLevel="0" collapsed="false">
      <c r="A352" s="2" t="n">
        <v>6089.91</v>
      </c>
      <c r="B352" s="2" t="n">
        <f aca="false">A352-A351</f>
        <v>-11.2300000000005</v>
      </c>
      <c r="C352" s="2" t="n">
        <f aca="false">AVERAGE(A350:A351)</f>
        <v>6064.07</v>
      </c>
      <c r="D352" s="2" t="n">
        <f aca="false">AVERAGE(A345:A351)</f>
        <v>6040.80285714286</v>
      </c>
      <c r="E352" s="2" t="n">
        <f aca="false">AVERAGE(A332:A351)</f>
        <v>6001.5525</v>
      </c>
      <c r="F352" s="2" t="n">
        <f aca="false">AVERAGE(A302:A351)</f>
        <v>5770.083</v>
      </c>
      <c r="G352" s="1" t="n">
        <f aca="false">IF(B352&lt;-30,-1,H352)</f>
        <v>0</v>
      </c>
      <c r="H352" s="1" t="n">
        <f aca="false">IF(B352&gt;30,1,0)</f>
        <v>0</v>
      </c>
      <c r="I352" s="1" t="n">
        <v>351</v>
      </c>
      <c r="J352" s="1" t="n">
        <v>5675.05</v>
      </c>
      <c r="K352" s="2" t="n">
        <v>5756.08</v>
      </c>
      <c r="L352" s="2" t="n">
        <v>5921.06</v>
      </c>
      <c r="M352" s="2" t="n">
        <v>6021.5115</v>
      </c>
      <c r="N352" s="2" t="n">
        <v>6029.3906</v>
      </c>
      <c r="O352" s="1" t="n">
        <v>-1</v>
      </c>
      <c r="P352" s="1" t="n">
        <f aca="false">O352+1</f>
        <v>0</v>
      </c>
    </row>
    <row r="353" customFormat="false" ht="13.5" hidden="false" customHeight="false" outlineLevel="0" collapsed="false">
      <c r="A353" s="2" t="n">
        <v>6089.72</v>
      </c>
      <c r="B353" s="2" t="n">
        <f aca="false">A353-A352</f>
        <v>-0.1899999999996</v>
      </c>
      <c r="C353" s="2" t="n">
        <f aca="false">AVERAGE(A351:A352)</f>
        <v>6095.525</v>
      </c>
      <c r="D353" s="2" t="n">
        <f aca="false">AVERAGE(A346:A352)</f>
        <v>6051.82428571429</v>
      </c>
      <c r="E353" s="2" t="n">
        <f aca="false">AVERAGE(A333:A352)</f>
        <v>6009.103</v>
      </c>
      <c r="F353" s="2" t="n">
        <f aca="false">AVERAGE(A303:A352)</f>
        <v>5782.7798</v>
      </c>
      <c r="G353" s="1" t="n">
        <f aca="false">IF(B353&lt;-30,-1,H353)</f>
        <v>0</v>
      </c>
      <c r="H353" s="1" t="n">
        <f aca="false">IF(B353&gt;30,1,0)</f>
        <v>0</v>
      </c>
      <c r="I353" s="1" t="n">
        <v>352</v>
      </c>
      <c r="J353" s="1" t="n">
        <v>5643.96</v>
      </c>
      <c r="K353" s="2" t="n">
        <v>5659.505</v>
      </c>
      <c r="L353" s="2" t="n">
        <v>5870.77285714286</v>
      </c>
      <c r="M353" s="2" t="n">
        <v>6000.963</v>
      </c>
      <c r="N353" s="2" t="n">
        <v>6020.247</v>
      </c>
      <c r="O353" s="1" t="n">
        <v>0</v>
      </c>
      <c r="P353" s="1" t="n">
        <f aca="false">O353+1</f>
        <v>1</v>
      </c>
    </row>
    <row r="354" customFormat="false" ht="13.5" hidden="false" customHeight="false" outlineLevel="0" collapsed="false">
      <c r="A354" s="2" t="n">
        <v>6120.2</v>
      </c>
      <c r="B354" s="2" t="n">
        <f aca="false">A354-A353</f>
        <v>30.4799999999996</v>
      </c>
      <c r="C354" s="2" t="n">
        <f aca="false">AVERAGE(A352:A353)</f>
        <v>6089.815</v>
      </c>
      <c r="D354" s="2" t="n">
        <f aca="false">AVERAGE(A347:A353)</f>
        <v>6057.40857142857</v>
      </c>
      <c r="E354" s="2" t="n">
        <f aca="false">AVERAGE(A334:A353)</f>
        <v>6017.723</v>
      </c>
      <c r="F354" s="2" t="n">
        <f aca="false">AVERAGE(A304:A353)</f>
        <v>5794.089</v>
      </c>
      <c r="G354" s="1" t="n">
        <f aca="false">IF(B354&lt;-30,-1,H354)</f>
        <v>1</v>
      </c>
      <c r="H354" s="1" t="n">
        <f aca="false">IF(B354&gt;30,1,0)</f>
        <v>1</v>
      </c>
      <c r="I354" s="1" t="n">
        <v>353</v>
      </c>
      <c r="J354" s="1" t="n">
        <v>5646.36</v>
      </c>
      <c r="K354" s="2" t="n">
        <v>5645.16</v>
      </c>
      <c r="L354" s="2" t="n">
        <v>5810.89571428571</v>
      </c>
      <c r="M354" s="2" t="n">
        <v>5981.9335</v>
      </c>
      <c r="N354" s="2" t="n">
        <v>6011.376</v>
      </c>
      <c r="O354" s="1" t="n">
        <v>1</v>
      </c>
      <c r="P354" s="1" t="n">
        <f aca="false">O354+1</f>
        <v>2</v>
      </c>
    </row>
    <row r="355" customFormat="false" ht="13.5" hidden="false" customHeight="false" outlineLevel="0" collapsed="false">
      <c r="A355" s="2" t="n">
        <v>6048.31</v>
      </c>
      <c r="B355" s="2" t="n">
        <f aca="false">A355-A354</f>
        <v>-71.8899999999994</v>
      </c>
      <c r="C355" s="2" t="n">
        <f aca="false">AVERAGE(A353:A354)</f>
        <v>6104.96</v>
      </c>
      <c r="D355" s="2" t="n">
        <f aca="false">AVERAGE(A348:A354)</f>
        <v>6070.80571428571</v>
      </c>
      <c r="E355" s="2" t="n">
        <f aca="false">AVERAGE(A335:A354)</f>
        <v>6029.4315</v>
      </c>
      <c r="F355" s="2" t="n">
        <f aca="false">AVERAGE(A305:A354)</f>
        <v>5805.7362</v>
      </c>
      <c r="G355" s="1" t="n">
        <f aca="false">IF(B355&lt;-30,-1,H355)</f>
        <v>-1</v>
      </c>
      <c r="H355" s="1" t="n">
        <f aca="false">IF(B355&gt;30,1,0)</f>
        <v>0</v>
      </c>
      <c r="I355" s="1" t="n">
        <v>354</v>
      </c>
      <c r="J355" s="1" t="n">
        <v>5751.08</v>
      </c>
      <c r="K355" s="2" t="n">
        <v>5698.72</v>
      </c>
      <c r="L355" s="2" t="n">
        <v>5781.45571428571</v>
      </c>
      <c r="M355" s="2" t="n">
        <v>5965.9955</v>
      </c>
      <c r="N355" s="2" t="n">
        <v>6004.6032</v>
      </c>
      <c r="O355" s="1" t="n">
        <v>-1</v>
      </c>
      <c r="P355" s="1" t="n">
        <f aca="false">O355+1</f>
        <v>0</v>
      </c>
    </row>
    <row r="356" customFormat="false" ht="13.5" hidden="false" customHeight="false" outlineLevel="0" collapsed="false">
      <c r="A356" s="2" t="n">
        <v>6057.49</v>
      </c>
      <c r="B356" s="2" t="n">
        <f aca="false">A356-A355</f>
        <v>9.17999999999938</v>
      </c>
      <c r="C356" s="2" t="n">
        <f aca="false">AVERAGE(A354:A355)</f>
        <v>6084.255</v>
      </c>
      <c r="D356" s="2" t="n">
        <f aca="false">AVERAGE(A349:A355)</f>
        <v>6070.59857142857</v>
      </c>
      <c r="E356" s="2" t="n">
        <f aca="false">AVERAGE(A336:A355)</f>
        <v>6034.4805</v>
      </c>
      <c r="F356" s="2" t="n">
        <f aca="false">AVERAGE(A306:A355)</f>
        <v>5816.781</v>
      </c>
      <c r="G356" s="1" t="n">
        <f aca="false">IF(B356&lt;-30,-1,H356)</f>
        <v>0</v>
      </c>
      <c r="H356" s="1" t="n">
        <f aca="false">IF(B356&gt;30,1,0)</f>
        <v>0</v>
      </c>
      <c r="I356" s="1" t="n">
        <v>355</v>
      </c>
      <c r="J356" s="1" t="n">
        <v>5654.3</v>
      </c>
      <c r="K356" s="2" t="n">
        <v>5702.69</v>
      </c>
      <c r="L356" s="2" t="n">
        <v>5730.76142857143</v>
      </c>
      <c r="M356" s="2" t="n">
        <v>5943.8065</v>
      </c>
      <c r="N356" s="2" t="n">
        <v>5995.2852</v>
      </c>
      <c r="O356" s="1" t="n">
        <v>0</v>
      </c>
      <c r="P356" s="1" t="n">
        <f aca="false">O356+1</f>
        <v>1</v>
      </c>
    </row>
    <row r="357" customFormat="false" ht="13.5" hidden="false" customHeight="false" outlineLevel="0" collapsed="false">
      <c r="A357" s="2" t="n">
        <v>6071.47</v>
      </c>
      <c r="B357" s="2" t="n">
        <f aca="false">A357-A356</f>
        <v>13.9800000000005</v>
      </c>
      <c r="C357" s="2" t="n">
        <f aca="false">AVERAGE(A355:A356)</f>
        <v>6052.9</v>
      </c>
      <c r="D357" s="2" t="n">
        <f aca="false">AVERAGE(A350:A356)</f>
        <v>6076.25285714286</v>
      </c>
      <c r="E357" s="2" t="n">
        <f aca="false">AVERAGE(A337:A356)</f>
        <v>6040.133</v>
      </c>
      <c r="F357" s="2" t="n">
        <f aca="false">AVERAGE(A307:A356)</f>
        <v>5829.272</v>
      </c>
      <c r="G357" s="1" t="n">
        <f aca="false">IF(B357&lt;-30,-1,H357)</f>
        <v>0</v>
      </c>
      <c r="H357" s="1" t="n">
        <f aca="false">IF(B357&gt;30,1,0)</f>
        <v>0</v>
      </c>
      <c r="I357" s="1" t="n">
        <v>356</v>
      </c>
      <c r="J357" s="1" t="n">
        <v>5682.07</v>
      </c>
      <c r="K357" s="2" t="n">
        <v>5668.185</v>
      </c>
      <c r="L357" s="2" t="n">
        <v>5698.56142857143</v>
      </c>
      <c r="M357" s="2" t="n">
        <v>5924.9335</v>
      </c>
      <c r="N357" s="2" t="n">
        <v>5987.9604</v>
      </c>
      <c r="O357" s="1" t="n">
        <v>-1</v>
      </c>
      <c r="P357" s="1" t="n">
        <f aca="false">O357+1</f>
        <v>0</v>
      </c>
    </row>
    <row r="358" customFormat="false" ht="13.5" hidden="false" customHeight="false" outlineLevel="0" collapsed="false">
      <c r="A358" s="2" t="n">
        <v>6056.39</v>
      </c>
      <c r="B358" s="2" t="n">
        <f aca="false">A358-A357</f>
        <v>-15.0799999999999</v>
      </c>
      <c r="C358" s="2" t="n">
        <f aca="false">AVERAGE(A356:A357)</f>
        <v>6064.48</v>
      </c>
      <c r="D358" s="2" t="n">
        <f aca="false">AVERAGE(A351:A357)</f>
        <v>6082.60571428571</v>
      </c>
      <c r="E358" s="2" t="n">
        <f aca="false">AVERAGE(A338:A357)</f>
        <v>6047.168</v>
      </c>
      <c r="F358" s="2" t="n">
        <f aca="false">AVERAGE(A308:A357)</f>
        <v>5844.777</v>
      </c>
      <c r="G358" s="1" t="n">
        <f aca="false">IF(B358&lt;-30,-1,H358)</f>
        <v>0</v>
      </c>
      <c r="H358" s="1" t="n">
        <f aca="false">IF(B358&gt;30,1,0)</f>
        <v>0</v>
      </c>
      <c r="I358" s="1" t="n">
        <v>357</v>
      </c>
      <c r="J358" s="1" t="n">
        <v>5597.89</v>
      </c>
      <c r="K358" s="2" t="n">
        <v>5639.98</v>
      </c>
      <c r="L358" s="2" t="n">
        <v>5664.38714285714</v>
      </c>
      <c r="M358" s="2" t="n">
        <v>5899.6935</v>
      </c>
      <c r="N358" s="2" t="n">
        <v>5978.7684</v>
      </c>
      <c r="O358" s="1" t="n">
        <v>-1</v>
      </c>
      <c r="P358" s="1" t="n">
        <f aca="false">O358+1</f>
        <v>0</v>
      </c>
    </row>
    <row r="359" customFormat="false" ht="13.5" hidden="false" customHeight="false" outlineLevel="0" collapsed="false">
      <c r="A359" s="2" t="n">
        <v>6042.15</v>
      </c>
      <c r="B359" s="2" t="n">
        <f aca="false">A359-A358</f>
        <v>-14.2400000000007</v>
      </c>
      <c r="C359" s="2" t="n">
        <f aca="false">AVERAGE(A357:A358)</f>
        <v>6063.93</v>
      </c>
      <c r="D359" s="2" t="n">
        <f aca="false">AVERAGE(A352:A358)</f>
        <v>6076.21285714286</v>
      </c>
      <c r="E359" s="2" t="n">
        <f aca="false">AVERAGE(A339:A358)</f>
        <v>6051.9855</v>
      </c>
      <c r="F359" s="2" t="n">
        <f aca="false">AVERAGE(A309:A358)</f>
        <v>5858.1078</v>
      </c>
      <c r="G359" s="1" t="n">
        <f aca="false">IF(B359&lt;-30,-1,H359)</f>
        <v>0</v>
      </c>
      <c r="H359" s="1" t="n">
        <f aca="false">IF(B359&gt;30,1,0)</f>
        <v>0</v>
      </c>
      <c r="I359" s="1" t="n">
        <v>358</v>
      </c>
      <c r="J359" s="1" t="n">
        <v>5532.99</v>
      </c>
      <c r="K359" s="2" t="n">
        <v>5565.44</v>
      </c>
      <c r="L359" s="2" t="n">
        <v>5644.09285714286</v>
      </c>
      <c r="M359" s="2" t="n">
        <v>5871.11</v>
      </c>
      <c r="N359" s="2" t="n">
        <v>5967.9988</v>
      </c>
      <c r="O359" s="1" t="n">
        <v>1</v>
      </c>
      <c r="P359" s="1" t="n">
        <f aca="false">O359+1</f>
        <v>2</v>
      </c>
    </row>
    <row r="360" customFormat="false" ht="13.5" hidden="false" customHeight="false" outlineLevel="0" collapsed="false">
      <c r="A360" s="2" t="n">
        <v>6104</v>
      </c>
      <c r="B360" s="2" t="n">
        <f aca="false">A360-A359</f>
        <v>61.8500000000004</v>
      </c>
      <c r="C360" s="2" t="n">
        <f aca="false">AVERAGE(A358:A359)</f>
        <v>6049.27</v>
      </c>
      <c r="D360" s="2" t="n">
        <f aca="false">AVERAGE(A353:A359)</f>
        <v>6069.39</v>
      </c>
      <c r="E360" s="2" t="n">
        <f aca="false">AVERAGE(A340:A359)</f>
        <v>6054.5865</v>
      </c>
      <c r="F360" s="2" t="n">
        <f aca="false">AVERAGE(A310:A359)</f>
        <v>5871.3076</v>
      </c>
      <c r="G360" s="1" t="n">
        <f aca="false">IF(B360&lt;-30,-1,H360)</f>
        <v>1</v>
      </c>
      <c r="H360" s="1" t="n">
        <f aca="false">IF(B360&gt;30,1,0)</f>
        <v>1</v>
      </c>
      <c r="I360" s="1" t="n">
        <v>359</v>
      </c>
      <c r="J360" s="1" t="n">
        <v>5620.4</v>
      </c>
      <c r="K360" s="2" t="n">
        <v>5576.695</v>
      </c>
      <c r="L360" s="2" t="n">
        <v>5640.72714285714</v>
      </c>
      <c r="M360" s="2" t="n">
        <v>5851.169</v>
      </c>
      <c r="N360" s="2" t="n">
        <v>5959.279</v>
      </c>
      <c r="O360" s="1" t="n">
        <v>1</v>
      </c>
      <c r="P360" s="1" t="n">
        <f aca="false">O360+1</f>
        <v>2</v>
      </c>
    </row>
    <row r="361" customFormat="false" ht="13.5" hidden="false" customHeight="false" outlineLevel="0" collapsed="false">
      <c r="A361" s="2" t="n">
        <v>6168.15</v>
      </c>
      <c r="B361" s="2" t="n">
        <f aca="false">A361-A360</f>
        <v>64.1499999999996</v>
      </c>
      <c r="C361" s="2" t="n">
        <f aca="false">AVERAGE(A359:A360)</f>
        <v>6073.075</v>
      </c>
      <c r="D361" s="2" t="n">
        <f aca="false">AVERAGE(A354:A360)</f>
        <v>6071.43</v>
      </c>
      <c r="E361" s="2" t="n">
        <f aca="false">AVERAGE(A341:A360)</f>
        <v>6059.5725</v>
      </c>
      <c r="F361" s="2" t="n">
        <f aca="false">AVERAGE(A311:A360)</f>
        <v>5884.2086</v>
      </c>
      <c r="G361" s="1" t="n">
        <f aca="false">IF(B361&lt;-30,-1,H361)</f>
        <v>1</v>
      </c>
      <c r="H361" s="1" t="n">
        <f aca="false">IF(B361&gt;30,1,0)</f>
        <v>1</v>
      </c>
      <c r="I361" s="1" t="n">
        <v>360</v>
      </c>
      <c r="J361" s="1" t="n">
        <v>5749.29</v>
      </c>
      <c r="K361" s="2" t="n">
        <v>5684.845</v>
      </c>
      <c r="L361" s="2" t="n">
        <v>5655.43142857143</v>
      </c>
      <c r="M361" s="2" t="n">
        <v>5838.579</v>
      </c>
      <c r="N361" s="2" t="n">
        <v>5953.4218</v>
      </c>
      <c r="O361" s="1" t="n">
        <v>-1</v>
      </c>
      <c r="P361" s="1" t="n">
        <f aca="false">O361+1</f>
        <v>0</v>
      </c>
    </row>
    <row r="362" customFormat="false" ht="13.5" hidden="false" customHeight="false" outlineLevel="0" collapsed="false">
      <c r="A362" s="2" t="n">
        <v>6125.81</v>
      </c>
      <c r="B362" s="2" t="n">
        <f aca="false">A362-A361</f>
        <v>-42.3399999999992</v>
      </c>
      <c r="C362" s="2" t="n">
        <f aca="false">AVERAGE(A360:A361)</f>
        <v>6136.075</v>
      </c>
      <c r="D362" s="2" t="n">
        <f aca="false">AVERAGE(A355:A361)</f>
        <v>6078.28</v>
      </c>
      <c r="E362" s="2" t="n">
        <f aca="false">AVERAGE(A342:A361)</f>
        <v>6064.5385</v>
      </c>
      <c r="F362" s="2" t="n">
        <f aca="false">AVERAGE(A312:A361)</f>
        <v>5897.5062</v>
      </c>
      <c r="G362" s="1" t="n">
        <f aca="false">IF(B362&lt;-30,-1,H362)</f>
        <v>-1</v>
      </c>
      <c r="H362" s="1" t="n">
        <f aca="false">IF(B362&gt;30,1,0)</f>
        <v>0</v>
      </c>
      <c r="I362" s="1" t="n">
        <v>361</v>
      </c>
      <c r="J362" s="1" t="n">
        <v>5624.78</v>
      </c>
      <c r="K362" s="2" t="n">
        <v>5687.035</v>
      </c>
      <c r="L362" s="2" t="n">
        <v>5637.38857142857</v>
      </c>
      <c r="M362" s="2" t="n">
        <v>5814.6655</v>
      </c>
      <c r="N362" s="2" t="n">
        <v>5943.8374</v>
      </c>
      <c r="O362" s="1" t="n">
        <v>-1</v>
      </c>
      <c r="P362" s="1" t="n">
        <f aca="false">O362+1</f>
        <v>0</v>
      </c>
    </row>
    <row r="363" customFormat="false" ht="13.5" hidden="false" customHeight="false" outlineLevel="0" collapsed="false">
      <c r="A363" s="2" t="n">
        <v>6078.54</v>
      </c>
      <c r="B363" s="2" t="n">
        <f aca="false">A363-A362</f>
        <v>-47.2700000000004</v>
      </c>
      <c r="C363" s="2" t="n">
        <f aca="false">AVERAGE(A361:A362)</f>
        <v>6146.98</v>
      </c>
      <c r="D363" s="2" t="n">
        <f aca="false">AVERAGE(A356:A362)</f>
        <v>6089.35142857143</v>
      </c>
      <c r="E363" s="2" t="n">
        <f aca="false">AVERAGE(A343:A362)</f>
        <v>6067.255</v>
      </c>
      <c r="F363" s="2" t="n">
        <f aca="false">AVERAGE(A313:A362)</f>
        <v>5909.9788</v>
      </c>
      <c r="G363" s="1" t="n">
        <f aca="false">IF(B363&lt;-30,-1,H363)</f>
        <v>-1</v>
      </c>
      <c r="H363" s="1" t="n">
        <f aca="false">IF(B363&gt;30,1,0)</f>
        <v>0</v>
      </c>
      <c r="I363" s="1" t="n">
        <v>362</v>
      </c>
      <c r="J363" s="1" t="n">
        <v>5448.63</v>
      </c>
      <c r="K363" s="2" t="n">
        <v>5536.705</v>
      </c>
      <c r="L363" s="2" t="n">
        <v>5608.00714285714</v>
      </c>
      <c r="M363" s="2" t="n">
        <v>5781.199</v>
      </c>
      <c r="N363" s="2" t="n">
        <v>5929.447</v>
      </c>
      <c r="O363" s="1" t="n">
        <v>1</v>
      </c>
      <c r="P363" s="1" t="n">
        <f aca="false">O363+1</f>
        <v>2</v>
      </c>
    </row>
    <row r="364" customFormat="false" ht="13.5" hidden="false" customHeight="false" outlineLevel="0" collapsed="false">
      <c r="A364" s="2" t="n">
        <v>5977.87</v>
      </c>
      <c r="B364" s="2" t="n">
        <f aca="false">A364-A363</f>
        <v>-100.67</v>
      </c>
      <c r="C364" s="2" t="n">
        <f aca="false">AVERAGE(A362:A363)</f>
        <v>6102.175</v>
      </c>
      <c r="D364" s="2" t="n">
        <f aca="false">AVERAGE(A357:A363)</f>
        <v>6092.35857142857</v>
      </c>
      <c r="E364" s="2" t="n">
        <f aca="false">AVERAGE(A344:A363)</f>
        <v>6069.4695</v>
      </c>
      <c r="F364" s="2" t="n">
        <f aca="false">AVERAGE(A314:A363)</f>
        <v>5919.5822</v>
      </c>
      <c r="G364" s="1" t="n">
        <f aca="false">IF(B364&lt;-30,-1,H364)</f>
        <v>-1</v>
      </c>
      <c r="H364" s="1" t="n">
        <f aca="false">IF(B364&gt;30,1,0)</f>
        <v>0</v>
      </c>
      <c r="I364" s="1" t="n">
        <v>363</v>
      </c>
      <c r="J364" s="1" t="n">
        <v>5569.28</v>
      </c>
      <c r="K364" s="2" t="n">
        <v>5508.955</v>
      </c>
      <c r="L364" s="2" t="n">
        <v>5591.89428571429</v>
      </c>
      <c r="M364" s="2" t="n">
        <v>5753.383</v>
      </c>
      <c r="N364" s="2" t="n">
        <v>5918.3164</v>
      </c>
      <c r="O364" s="1" t="n">
        <v>-1</v>
      </c>
      <c r="P364" s="1" t="n">
        <f aca="false">O364+1</f>
        <v>0</v>
      </c>
    </row>
    <row r="365" customFormat="false" ht="13.5" hidden="false" customHeight="false" outlineLevel="0" collapsed="false">
      <c r="A365" s="2" t="n">
        <v>5890.49</v>
      </c>
      <c r="B365" s="2" t="n">
        <f aca="false">A365-A364</f>
        <v>-87.3800000000001</v>
      </c>
      <c r="C365" s="2" t="n">
        <f aca="false">AVERAGE(A363:A364)</f>
        <v>6028.205</v>
      </c>
      <c r="D365" s="2" t="n">
        <f aca="false">AVERAGE(A358:A364)</f>
        <v>6078.98714285714</v>
      </c>
      <c r="E365" s="2" t="n">
        <f aca="false">AVERAGE(A345:A364)</f>
        <v>6065.7815</v>
      </c>
      <c r="F365" s="2" t="n">
        <f aca="false">AVERAGE(A315:A364)</f>
        <v>5926.4446</v>
      </c>
      <c r="G365" s="1" t="n">
        <f aca="false">IF(B365&lt;-30,-1,H365)</f>
        <v>-1</v>
      </c>
      <c r="H365" s="1" t="n">
        <f aca="false">IF(B365&gt;30,1,0)</f>
        <v>0</v>
      </c>
      <c r="I365" s="1" t="n">
        <v>364</v>
      </c>
      <c r="J365" s="1" t="n">
        <v>5478.66</v>
      </c>
      <c r="K365" s="2" t="n">
        <v>5523.97</v>
      </c>
      <c r="L365" s="2" t="n">
        <v>5574.86142857143</v>
      </c>
      <c r="M365" s="2" t="n">
        <v>5722.3555</v>
      </c>
      <c r="N365" s="2" t="n">
        <v>5906.3188</v>
      </c>
      <c r="O365" s="1" t="n">
        <v>-1</v>
      </c>
      <c r="P365" s="1" t="n">
        <f aca="false">O365+1</f>
        <v>0</v>
      </c>
    </row>
    <row r="366" customFormat="false" ht="13.5" hidden="false" customHeight="false" outlineLevel="0" collapsed="false">
      <c r="A366" s="2" t="n">
        <v>5883.29</v>
      </c>
      <c r="B366" s="2" t="n">
        <f aca="false">A366-A365</f>
        <v>-7.19999999999982</v>
      </c>
      <c r="C366" s="2" t="n">
        <f aca="false">AVERAGE(A364:A365)</f>
        <v>5934.18</v>
      </c>
      <c r="D366" s="2" t="n">
        <f aca="false">AVERAGE(A359:A365)</f>
        <v>6055.28714285714</v>
      </c>
      <c r="E366" s="2" t="n">
        <f aca="false">AVERAGE(A346:A365)</f>
        <v>6059.668</v>
      </c>
      <c r="F366" s="2" t="n">
        <f aca="false">AVERAGE(A316:A365)</f>
        <v>5932.7284</v>
      </c>
      <c r="G366" s="1" t="n">
        <f aca="false">IF(B366&lt;-30,-1,H366)</f>
        <v>0</v>
      </c>
      <c r="H366" s="1" t="n">
        <f aca="false">IF(B366&gt;30,1,0)</f>
        <v>0</v>
      </c>
      <c r="I366" s="1" t="n">
        <v>365</v>
      </c>
      <c r="J366" s="1" t="n">
        <v>5442.72</v>
      </c>
      <c r="K366" s="2" t="n">
        <v>5460.69</v>
      </c>
      <c r="L366" s="2" t="n">
        <v>5561.96571428572</v>
      </c>
      <c r="M366" s="2" t="n">
        <v>5694.693</v>
      </c>
      <c r="N366" s="2" t="n">
        <v>5895.6158</v>
      </c>
      <c r="O366" s="1" t="n">
        <v>-1</v>
      </c>
      <c r="P366" s="1" t="n">
        <f aca="false">O366+1</f>
        <v>0</v>
      </c>
    </row>
    <row r="367" customFormat="false" ht="13.5" hidden="false" customHeight="false" outlineLevel="0" collapsed="false">
      <c r="A367" s="2" t="n">
        <v>5940.09</v>
      </c>
      <c r="B367" s="2" t="n">
        <f aca="false">A367-A366</f>
        <v>56.8000000000002</v>
      </c>
      <c r="C367" s="2" t="n">
        <f aca="false">AVERAGE(A365:A366)</f>
        <v>5886.89</v>
      </c>
      <c r="D367" s="2" t="n">
        <f aca="false">AVERAGE(A360:A366)</f>
        <v>6032.59285714286</v>
      </c>
      <c r="E367" s="2" t="n">
        <f aca="false">AVERAGE(A347:A366)</f>
        <v>6051.301</v>
      </c>
      <c r="F367" s="2" t="n">
        <f aca="false">AVERAGE(A317:A366)</f>
        <v>5938.653</v>
      </c>
      <c r="G367" s="1" t="n">
        <f aca="false">IF(B367&lt;-30,-1,H367)</f>
        <v>1</v>
      </c>
      <c r="H367" s="1" t="n">
        <f aca="false">IF(B367&gt;30,1,0)</f>
        <v>1</v>
      </c>
      <c r="I367" s="1" t="n">
        <v>366</v>
      </c>
      <c r="J367" s="1" t="n">
        <v>5265.47</v>
      </c>
      <c r="K367" s="2" t="n">
        <v>5354.095</v>
      </c>
      <c r="L367" s="2" t="n">
        <v>5511.26142857143</v>
      </c>
      <c r="M367" s="2" t="n">
        <v>5654.6915</v>
      </c>
      <c r="N367" s="2" t="n">
        <v>5883.1154</v>
      </c>
      <c r="O367" s="1" t="n">
        <v>1</v>
      </c>
      <c r="P367" s="1" t="n">
        <f aca="false">O367+1</f>
        <v>2</v>
      </c>
    </row>
    <row r="368" customFormat="false" ht="13.5" hidden="false" customHeight="false" outlineLevel="0" collapsed="false">
      <c r="A368" s="2" t="n">
        <v>5898.16</v>
      </c>
      <c r="B368" s="2" t="n">
        <f aca="false">A368-A367</f>
        <v>-41.9300000000003</v>
      </c>
      <c r="C368" s="2" t="n">
        <f aca="false">AVERAGE(A366:A367)</f>
        <v>5911.69</v>
      </c>
      <c r="D368" s="2" t="n">
        <f aca="false">AVERAGE(A361:A367)</f>
        <v>6009.17714285714</v>
      </c>
      <c r="E368" s="2" t="n">
        <f aca="false">AVERAGE(A348:A367)</f>
        <v>6046.9845</v>
      </c>
      <c r="F368" s="2" t="n">
        <f aca="false">AVERAGE(A318:A367)</f>
        <v>5946.401</v>
      </c>
      <c r="G368" s="1" t="n">
        <f aca="false">IF(B368&lt;-30,-1,H368)</f>
        <v>-1</v>
      </c>
      <c r="H368" s="1" t="n">
        <f aca="false">IF(B368&gt;30,1,0)</f>
        <v>0</v>
      </c>
      <c r="I368" s="1" t="n">
        <v>367</v>
      </c>
      <c r="J368" s="1" t="n">
        <v>5363.63</v>
      </c>
      <c r="K368" s="2" t="n">
        <v>5314.55</v>
      </c>
      <c r="L368" s="2" t="n">
        <v>5456.16714285714</v>
      </c>
      <c r="M368" s="2" t="n">
        <v>5625.015</v>
      </c>
      <c r="N368" s="2" t="n">
        <v>5872.7222</v>
      </c>
      <c r="O368" s="1" t="n">
        <v>1</v>
      </c>
      <c r="P368" s="1" t="n">
        <f aca="false">O368+1</f>
        <v>2</v>
      </c>
    </row>
    <row r="369" customFormat="false" ht="13.5" hidden="false" customHeight="false" outlineLevel="0" collapsed="false">
      <c r="A369" s="2" t="n">
        <v>5934.27</v>
      </c>
      <c r="B369" s="2" t="n">
        <f aca="false">A369-A368</f>
        <v>36.1100000000006</v>
      </c>
      <c r="C369" s="2" t="n">
        <f aca="false">AVERAGE(A367:A368)</f>
        <v>5919.125</v>
      </c>
      <c r="D369" s="2" t="n">
        <f aca="false">AVERAGE(A362:A368)</f>
        <v>5970.60714285714</v>
      </c>
      <c r="E369" s="2" t="n">
        <f aca="false">AVERAGE(A349:A368)</f>
        <v>6039.4045</v>
      </c>
      <c r="F369" s="2" t="n">
        <f aca="false">AVERAGE(A319:A368)</f>
        <v>5951.7336</v>
      </c>
      <c r="G369" s="1" t="n">
        <f aca="false">IF(B369&lt;-30,-1,H369)</f>
        <v>1</v>
      </c>
      <c r="H369" s="1" t="n">
        <f aca="false">IF(B369&gt;30,1,0)</f>
        <v>1</v>
      </c>
      <c r="I369" s="1" t="n">
        <v>368</v>
      </c>
      <c r="J369" s="1" t="n">
        <v>5399.38</v>
      </c>
      <c r="K369" s="2" t="n">
        <v>5381.505</v>
      </c>
      <c r="L369" s="2" t="n">
        <v>5423.96714285714</v>
      </c>
      <c r="M369" s="2" t="n">
        <v>5594.526</v>
      </c>
      <c r="N369" s="2" t="n">
        <v>5861.908</v>
      </c>
      <c r="O369" s="1" t="n">
        <v>0</v>
      </c>
      <c r="P369" s="1" t="n">
        <f aca="false">O369+1</f>
        <v>1</v>
      </c>
    </row>
    <row r="370" customFormat="false" ht="13.5" hidden="false" customHeight="false" outlineLevel="0" collapsed="false">
      <c r="A370" s="2" t="n">
        <v>6047.23</v>
      </c>
      <c r="B370" s="2" t="n">
        <f aca="false">A370-A369</f>
        <v>112.959999999999</v>
      </c>
      <c r="C370" s="2" t="n">
        <f aca="false">AVERAGE(A368:A369)</f>
        <v>5916.215</v>
      </c>
      <c r="D370" s="2" t="n">
        <f aca="false">AVERAGE(A363:A369)</f>
        <v>5943.24428571429</v>
      </c>
      <c r="E370" s="2" t="n">
        <f aca="false">AVERAGE(A350:A369)</f>
        <v>6035.2225</v>
      </c>
      <c r="F370" s="2" t="n">
        <f aca="false">AVERAGE(A320:A369)</f>
        <v>5957.7358</v>
      </c>
      <c r="G370" s="1" t="n">
        <f aca="false">IF(B370&lt;-30,-1,H370)</f>
        <v>1</v>
      </c>
      <c r="H370" s="1" t="n">
        <f aca="false">IF(B370&gt;30,1,0)</f>
        <v>1</v>
      </c>
      <c r="I370" s="1" t="n">
        <v>369</v>
      </c>
      <c r="J370" s="1" t="n">
        <v>5418.78</v>
      </c>
      <c r="K370" s="2" t="n">
        <v>5409.08</v>
      </c>
      <c r="L370" s="2" t="n">
        <v>5419.70285714286</v>
      </c>
      <c r="M370" s="2" t="n">
        <v>5570.0915</v>
      </c>
      <c r="N370" s="2" t="n">
        <v>5852.3204</v>
      </c>
      <c r="O370" s="1" t="n">
        <v>1</v>
      </c>
      <c r="P370" s="1" t="n">
        <f aca="false">O370+1</f>
        <v>2</v>
      </c>
    </row>
    <row r="371" customFormat="false" ht="13.5" hidden="false" customHeight="false" outlineLevel="0" collapsed="false">
      <c r="A371" s="2" t="n">
        <v>6105.28</v>
      </c>
      <c r="B371" s="2" t="n">
        <f aca="false">A371-A370</f>
        <v>58.0500000000002</v>
      </c>
      <c r="C371" s="2" t="n">
        <f aca="false">AVERAGE(A369:A370)</f>
        <v>5990.75</v>
      </c>
      <c r="D371" s="2" t="n">
        <f aca="false">AVERAGE(A364:A370)</f>
        <v>5938.77142857143</v>
      </c>
      <c r="E371" s="2" t="n">
        <f aca="false">AVERAGE(A351:A370)</f>
        <v>6036.234</v>
      </c>
      <c r="F371" s="2" t="n">
        <f aca="false">AVERAGE(A321:A370)</f>
        <v>5965.7692</v>
      </c>
      <c r="G371" s="1" t="n">
        <f aca="false">IF(B371&lt;-30,-1,H371)</f>
        <v>1</v>
      </c>
      <c r="H371" s="1" t="n">
        <f aca="false">IF(B371&gt;30,1,0)</f>
        <v>1</v>
      </c>
      <c r="I371" s="1" t="n">
        <v>370</v>
      </c>
      <c r="J371" s="1" t="n">
        <v>5518.17</v>
      </c>
      <c r="K371" s="2" t="n">
        <v>5468.475</v>
      </c>
      <c r="L371" s="2" t="n">
        <v>5412.40142857143</v>
      </c>
      <c r="M371" s="2" t="n">
        <v>5554.1445</v>
      </c>
      <c r="N371" s="2" t="n">
        <v>5843.9984</v>
      </c>
      <c r="O371" s="1" t="n">
        <v>0</v>
      </c>
      <c r="P371" s="1" t="n">
        <f aca="false">O371+1</f>
        <v>1</v>
      </c>
    </row>
    <row r="372" customFormat="false" ht="13.5" hidden="false" customHeight="false" outlineLevel="0" collapsed="false">
      <c r="A372" s="2" t="n">
        <v>6087.15</v>
      </c>
      <c r="B372" s="2" t="n">
        <f aca="false">A372-A371</f>
        <v>-18.1300000000001</v>
      </c>
      <c r="C372" s="2" t="n">
        <f aca="false">AVERAGE(A370:A371)</f>
        <v>6076.255</v>
      </c>
      <c r="D372" s="2" t="n">
        <f aca="false">AVERAGE(A365:A371)</f>
        <v>5956.97285714286</v>
      </c>
      <c r="E372" s="2" t="n">
        <f aca="false">AVERAGE(A352:A371)</f>
        <v>6036.441</v>
      </c>
      <c r="F372" s="2" t="n">
        <f aca="false">AVERAGE(A322:A371)</f>
        <v>5973.6366</v>
      </c>
      <c r="G372" s="1" t="n">
        <f aca="false">IF(B372&lt;-30,-1,H372)</f>
        <v>0</v>
      </c>
      <c r="H372" s="1" t="n">
        <f aca="false">IF(B372&gt;30,1,0)</f>
        <v>0</v>
      </c>
      <c r="I372" s="1" t="n">
        <v>371</v>
      </c>
      <c r="J372" s="1" t="n">
        <v>5523.33</v>
      </c>
      <c r="K372" s="2" t="n">
        <v>5520.75</v>
      </c>
      <c r="L372" s="2" t="n">
        <v>5418.78285714286</v>
      </c>
      <c r="M372" s="2" t="n">
        <v>5546.5585</v>
      </c>
      <c r="N372" s="2" t="n">
        <v>5833.5204</v>
      </c>
      <c r="O372" s="1" t="n">
        <v>1</v>
      </c>
      <c r="P372" s="1" t="n">
        <f aca="false">O372+1</f>
        <v>2</v>
      </c>
    </row>
    <row r="373" customFormat="false" ht="13.5" hidden="false" customHeight="false" outlineLevel="0" collapsed="false">
      <c r="A373" s="2" t="n">
        <v>6071.67</v>
      </c>
      <c r="B373" s="2" t="n">
        <f aca="false">A373-A372</f>
        <v>-15.4799999999996</v>
      </c>
      <c r="C373" s="2" t="n">
        <f aca="false">AVERAGE(A371:A372)</f>
        <v>6096.215</v>
      </c>
      <c r="D373" s="2" t="n">
        <f aca="false">AVERAGE(A366:A372)</f>
        <v>5985.06714285714</v>
      </c>
      <c r="E373" s="2" t="n">
        <f aca="false">AVERAGE(A353:A372)</f>
        <v>6036.303</v>
      </c>
      <c r="F373" s="2" t="n">
        <f aca="false">AVERAGE(A323:A372)</f>
        <v>5980.5994</v>
      </c>
      <c r="G373" s="1" t="n">
        <f aca="false">IF(B373&lt;-30,-1,H373)</f>
        <v>0</v>
      </c>
      <c r="H373" s="1" t="n">
        <f aca="false">IF(B373&gt;30,1,0)</f>
        <v>0</v>
      </c>
      <c r="I373" s="1" t="n">
        <v>372</v>
      </c>
      <c r="J373" s="1" t="n">
        <v>5569.38</v>
      </c>
      <c r="K373" s="2" t="n">
        <v>5546.355</v>
      </c>
      <c r="L373" s="2" t="n">
        <v>5436.87714285714</v>
      </c>
      <c r="M373" s="2" t="n">
        <v>5542.8295</v>
      </c>
      <c r="N373" s="2" t="n">
        <v>5822.8024</v>
      </c>
      <c r="O373" s="1" t="n">
        <v>0</v>
      </c>
      <c r="P373" s="1" t="n">
        <f aca="false">O373+1</f>
        <v>1</v>
      </c>
    </row>
    <row r="374" customFormat="false" ht="13.5" hidden="false" customHeight="false" outlineLevel="0" collapsed="false">
      <c r="A374" s="2" t="n">
        <v>6093.29</v>
      </c>
      <c r="B374" s="2" t="n">
        <f aca="false">A374-A373</f>
        <v>21.6199999999999</v>
      </c>
      <c r="C374" s="2" t="n">
        <f aca="false">AVERAGE(A372:A373)</f>
        <v>6079.41</v>
      </c>
      <c r="D374" s="2" t="n">
        <f aca="false">AVERAGE(A367:A373)</f>
        <v>6011.97857142857</v>
      </c>
      <c r="E374" s="2" t="n">
        <f aca="false">AVERAGE(A354:A373)</f>
        <v>6035.4005</v>
      </c>
      <c r="F374" s="2" t="n">
        <f aca="false">AVERAGE(A324:A373)</f>
        <v>5987.2052</v>
      </c>
      <c r="G374" s="1" t="n">
        <f aca="false">IF(B374&lt;-30,-1,H374)</f>
        <v>0</v>
      </c>
      <c r="H374" s="1" t="n">
        <f aca="false">IF(B374&gt;30,1,0)</f>
        <v>0</v>
      </c>
      <c r="I374" s="1" t="n">
        <v>373</v>
      </c>
      <c r="J374" s="1" t="n">
        <v>5590.54</v>
      </c>
      <c r="K374" s="2" t="n">
        <v>5579.96</v>
      </c>
      <c r="L374" s="2" t="n">
        <v>5483.31571428571</v>
      </c>
      <c r="M374" s="2" t="n">
        <v>5540.0385</v>
      </c>
      <c r="N374" s="2" t="n">
        <v>5812.8702</v>
      </c>
      <c r="O374" s="1" t="n">
        <v>-1</v>
      </c>
      <c r="P374" s="1" t="n">
        <f aca="false">O374+1</f>
        <v>0</v>
      </c>
    </row>
    <row r="375" customFormat="false" ht="13.5" hidden="false" customHeight="false" outlineLevel="0" collapsed="false">
      <c r="A375" s="2" t="n">
        <v>6029.79</v>
      </c>
      <c r="B375" s="2" t="n">
        <f aca="false">A375-A374</f>
        <v>-63.5</v>
      </c>
      <c r="C375" s="2" t="n">
        <f aca="false">AVERAGE(A373:A374)</f>
        <v>6082.48</v>
      </c>
      <c r="D375" s="2" t="n">
        <f aca="false">AVERAGE(A368:A374)</f>
        <v>6033.86428571429</v>
      </c>
      <c r="E375" s="2" t="n">
        <f aca="false">AVERAGE(A355:A374)</f>
        <v>6034.055</v>
      </c>
      <c r="F375" s="2" t="n">
        <f aca="false">AVERAGE(A325:A374)</f>
        <v>5993.7456</v>
      </c>
      <c r="G375" s="1" t="n">
        <f aca="false">IF(B375&lt;-30,-1,H375)</f>
        <v>-1</v>
      </c>
      <c r="H375" s="1" t="n">
        <f aca="false">IF(B375&gt;30,1,0)</f>
        <v>0</v>
      </c>
      <c r="I375" s="1" t="n">
        <v>374</v>
      </c>
      <c r="J375" s="1" t="n">
        <v>5474.17</v>
      </c>
      <c r="K375" s="2" t="n">
        <v>5532.355</v>
      </c>
      <c r="L375" s="2" t="n">
        <v>5499.10714285714</v>
      </c>
      <c r="M375" s="2" t="n">
        <v>5526.193</v>
      </c>
      <c r="N375" s="2" t="n">
        <v>5800.9202</v>
      </c>
      <c r="O375" s="1" t="n">
        <v>1</v>
      </c>
      <c r="P375" s="1" t="n">
        <f aca="false">O375+1</f>
        <v>2</v>
      </c>
    </row>
    <row r="376" customFormat="false" ht="13.5" hidden="false" customHeight="false" outlineLevel="0" collapsed="false">
      <c r="A376" s="2" t="n">
        <v>6023.25</v>
      </c>
      <c r="B376" s="2" t="n">
        <f aca="false">A376-A375</f>
        <v>-6.53999999999996</v>
      </c>
      <c r="C376" s="2" t="n">
        <f aca="false">AVERAGE(A374:A375)</f>
        <v>6061.54</v>
      </c>
      <c r="D376" s="2" t="n">
        <f aca="false">AVERAGE(A369:A375)</f>
        <v>6052.66857142857</v>
      </c>
      <c r="E376" s="2" t="n">
        <f aca="false">AVERAGE(A356:A375)</f>
        <v>6033.129</v>
      </c>
      <c r="F376" s="2" t="n">
        <f aca="false">AVERAGE(A326:A375)</f>
        <v>5999.303</v>
      </c>
      <c r="G376" s="1" t="n">
        <f aca="false">IF(B376&lt;-30,-1,H376)</f>
        <v>0</v>
      </c>
      <c r="H376" s="1" t="n">
        <f aca="false">IF(B376&gt;30,1,0)</f>
        <v>0</v>
      </c>
      <c r="I376" s="1" t="n">
        <v>375</v>
      </c>
      <c r="J376" s="1" t="n">
        <v>5520.02</v>
      </c>
      <c r="K376" s="2" t="n">
        <v>5497.095</v>
      </c>
      <c r="L376" s="2" t="n">
        <v>5516.34142857143</v>
      </c>
      <c r="M376" s="2" t="n">
        <v>5519.479</v>
      </c>
      <c r="N376" s="2" t="n">
        <v>5789.4548</v>
      </c>
      <c r="O376" s="1" t="n">
        <v>1</v>
      </c>
      <c r="P376" s="1" t="n">
        <f aca="false">O376+1</f>
        <v>2</v>
      </c>
    </row>
    <row r="377" customFormat="false" ht="13.5" hidden="false" customHeight="false" outlineLevel="0" collapsed="false">
      <c r="A377" s="2" t="n">
        <v>6002.85</v>
      </c>
      <c r="B377" s="2" t="n">
        <f aca="false">A377-A376</f>
        <v>-20.3999999999996</v>
      </c>
      <c r="C377" s="2" t="n">
        <f aca="false">AVERAGE(A375:A376)</f>
        <v>6026.52</v>
      </c>
      <c r="D377" s="2" t="n">
        <f aca="false">AVERAGE(A370:A376)</f>
        <v>6065.38</v>
      </c>
      <c r="E377" s="2" t="n">
        <f aca="false">AVERAGE(A357:A376)</f>
        <v>6031.417</v>
      </c>
      <c r="F377" s="2" t="n">
        <f aca="false">AVERAGE(A327:A376)</f>
        <v>6004.7892</v>
      </c>
      <c r="G377" s="1" t="n">
        <f aca="false">IF(B377&lt;-30,-1,H377)</f>
        <v>0</v>
      </c>
      <c r="H377" s="1" t="n">
        <f aca="false">IF(B377&gt;30,1,0)</f>
        <v>0</v>
      </c>
      <c r="I377" s="1" t="n">
        <v>376</v>
      </c>
      <c r="J377" s="1" t="n">
        <v>5592.53</v>
      </c>
      <c r="K377" s="2" t="n">
        <v>5556.275</v>
      </c>
      <c r="L377" s="2" t="n">
        <v>5541.16285714286</v>
      </c>
      <c r="M377" s="2" t="n">
        <v>5515.002</v>
      </c>
      <c r="N377" s="2" t="n">
        <v>5780.7096</v>
      </c>
      <c r="O377" s="1" t="n">
        <v>1</v>
      </c>
      <c r="P377" s="1" t="n">
        <f aca="false">O377+1</f>
        <v>2</v>
      </c>
    </row>
    <row r="378" customFormat="false" ht="13.5" hidden="false" customHeight="false" outlineLevel="0" collapsed="false">
      <c r="A378" s="2" t="n">
        <v>5953.36</v>
      </c>
      <c r="B378" s="2" t="n">
        <f aca="false">A378-A377</f>
        <v>-49.4900000000007</v>
      </c>
      <c r="C378" s="2" t="n">
        <f aca="false">AVERAGE(A376:A377)</f>
        <v>6013.05</v>
      </c>
      <c r="D378" s="2" t="n">
        <f aca="false">AVERAGE(A371:A377)</f>
        <v>6059.04</v>
      </c>
      <c r="E378" s="2" t="n">
        <f aca="false">AVERAGE(A358:A377)</f>
        <v>6027.986</v>
      </c>
      <c r="F378" s="2" t="n">
        <f aca="false">AVERAGE(A328:A377)</f>
        <v>6009.0594</v>
      </c>
      <c r="G378" s="1" t="n">
        <f aca="false">IF(B378&lt;-30,-1,H378)</f>
        <v>-1</v>
      </c>
      <c r="H378" s="1" t="n">
        <f aca="false">IF(B378&gt;30,1,0)</f>
        <v>0</v>
      </c>
      <c r="I378" s="1" t="n">
        <v>377</v>
      </c>
      <c r="J378" s="1" t="n">
        <v>5662.7</v>
      </c>
      <c r="K378" s="2" t="n">
        <v>5627.615</v>
      </c>
      <c r="L378" s="2" t="n">
        <v>5561.81</v>
      </c>
      <c r="M378" s="2" t="n">
        <v>5518.2425</v>
      </c>
      <c r="N378" s="2" t="n">
        <v>5773.4986</v>
      </c>
      <c r="O378" s="1" t="n">
        <v>0</v>
      </c>
      <c r="P378" s="1" t="n">
        <f aca="false">O378+1</f>
        <v>1</v>
      </c>
    </row>
    <row r="379" customFormat="false" ht="13.5" hidden="false" customHeight="false" outlineLevel="0" collapsed="false">
      <c r="A379" s="2" t="n">
        <v>5941.67</v>
      </c>
      <c r="B379" s="2" t="n">
        <f aca="false">A379-A378</f>
        <v>-11.6899999999996</v>
      </c>
      <c r="C379" s="2" t="n">
        <f aca="false">AVERAGE(A377:A378)</f>
        <v>5978.105</v>
      </c>
      <c r="D379" s="2" t="n">
        <f aca="false">AVERAGE(A372:A378)</f>
        <v>6037.33714285714</v>
      </c>
      <c r="E379" s="2" t="n">
        <f aca="false">AVERAGE(A359:A378)</f>
        <v>6022.8345</v>
      </c>
      <c r="F379" s="2" t="n">
        <f aca="false">AVERAGE(A329:A378)</f>
        <v>6010.8872</v>
      </c>
      <c r="G379" s="1" t="n">
        <f aca="false">IF(B379&lt;-30,-1,H379)</f>
        <v>0</v>
      </c>
      <c r="H379" s="1" t="n">
        <f aca="false">IF(B379&gt;30,1,0)</f>
        <v>0</v>
      </c>
      <c r="I379" s="1" t="n">
        <v>378</v>
      </c>
      <c r="J379" s="1" t="n">
        <v>5651.27</v>
      </c>
      <c r="K379" s="2" t="n">
        <v>5656.985</v>
      </c>
      <c r="L379" s="2" t="n">
        <v>5580.08714285714</v>
      </c>
      <c r="M379" s="2" t="n">
        <v>5524.1565</v>
      </c>
      <c r="N379" s="2" t="n">
        <v>5766.467</v>
      </c>
      <c r="O379" s="1" t="n">
        <v>0</v>
      </c>
      <c r="P379" s="1" t="n">
        <f aca="false">O379+1</f>
        <v>1</v>
      </c>
    </row>
    <row r="380" customFormat="false" ht="13.5" hidden="false" customHeight="false" outlineLevel="0" collapsed="false">
      <c r="A380" s="2" t="n">
        <v>6006.31</v>
      </c>
      <c r="B380" s="2" t="n">
        <f aca="false">A380-A379</f>
        <v>64.6400000000003</v>
      </c>
      <c r="C380" s="2" t="n">
        <f aca="false">AVERAGE(A378:A379)</f>
        <v>5947.515</v>
      </c>
      <c r="D380" s="2" t="n">
        <f aca="false">AVERAGE(A373:A379)</f>
        <v>6016.55428571429</v>
      </c>
      <c r="E380" s="2" t="n">
        <f aca="false">AVERAGE(A360:A379)</f>
        <v>6017.8105</v>
      </c>
      <c r="F380" s="2" t="n">
        <f aca="false">AVERAGE(A330:A379)</f>
        <v>6012.5578</v>
      </c>
      <c r="G380" s="1" t="n">
        <f aca="false">IF(B380&lt;-30,-1,H380)</f>
        <v>1</v>
      </c>
      <c r="H380" s="1" t="n">
        <f aca="false">IF(B380&gt;30,1,0)</f>
        <v>1</v>
      </c>
      <c r="I380" s="1" t="n">
        <v>379</v>
      </c>
      <c r="J380" s="1" t="n">
        <v>5672.72</v>
      </c>
      <c r="K380" s="2" t="n">
        <v>5661.995</v>
      </c>
      <c r="L380" s="2" t="n">
        <v>5594.85</v>
      </c>
      <c r="M380" s="2" t="n">
        <v>5526.7725</v>
      </c>
      <c r="N380" s="2" t="n">
        <v>5760.8542</v>
      </c>
      <c r="O380" s="1" t="n">
        <v>-1</v>
      </c>
      <c r="P380" s="1" t="n">
        <f aca="false">O380+1</f>
        <v>0</v>
      </c>
    </row>
    <row r="381" customFormat="false" ht="13.5" hidden="false" customHeight="false" outlineLevel="0" collapsed="false">
      <c r="A381" s="2" t="n">
        <v>6054.93</v>
      </c>
      <c r="B381" s="2" t="n">
        <f aca="false">A381-A380</f>
        <v>48.6199999999999</v>
      </c>
      <c r="C381" s="2" t="n">
        <f aca="false">AVERAGE(A379:A380)</f>
        <v>5973.99</v>
      </c>
      <c r="D381" s="2" t="n">
        <f aca="false">AVERAGE(A374:A380)</f>
        <v>6007.21714285714</v>
      </c>
      <c r="E381" s="2" t="n">
        <f aca="false">AVERAGE(A361:A380)</f>
        <v>6012.926</v>
      </c>
      <c r="F381" s="2" t="n">
        <f aca="false">AVERAGE(A331:A380)</f>
        <v>6015.965</v>
      </c>
      <c r="G381" s="1" t="n">
        <f aca="false">IF(B381&lt;-30,-1,H381)</f>
        <v>1</v>
      </c>
      <c r="H381" s="1" t="n">
        <f aca="false">IF(B381&gt;30,1,0)</f>
        <v>1</v>
      </c>
      <c r="I381" s="1" t="n">
        <v>380</v>
      </c>
      <c r="J381" s="1" t="n">
        <v>5551.55</v>
      </c>
      <c r="K381" s="2" t="n">
        <v>5612.135</v>
      </c>
      <c r="L381" s="2" t="n">
        <v>5589.28</v>
      </c>
      <c r="M381" s="2" t="n">
        <v>5516.8855</v>
      </c>
      <c r="N381" s="2" t="n">
        <v>5753.0518</v>
      </c>
      <c r="O381" s="1" t="n">
        <v>0</v>
      </c>
      <c r="P381" s="1" t="n">
        <f aca="false">O381+1</f>
        <v>1</v>
      </c>
    </row>
    <row r="382" customFormat="false" ht="13.5" hidden="false" customHeight="false" outlineLevel="0" collapsed="false">
      <c r="A382" s="2" t="n">
        <v>6026.95</v>
      </c>
      <c r="B382" s="2" t="n">
        <f aca="false">A382-A381</f>
        <v>-27.9800000000005</v>
      </c>
      <c r="C382" s="2" t="n">
        <f aca="false">AVERAGE(A380:A381)</f>
        <v>6030.62</v>
      </c>
      <c r="D382" s="2" t="n">
        <f aca="false">AVERAGE(A375:A381)</f>
        <v>6001.73714285714</v>
      </c>
      <c r="E382" s="2" t="n">
        <f aca="false">AVERAGE(A362:A381)</f>
        <v>6007.265</v>
      </c>
      <c r="F382" s="2" t="n">
        <f aca="false">AVERAGE(A332:A381)</f>
        <v>6020.4828</v>
      </c>
      <c r="G382" s="1" t="n">
        <f aca="false">IF(B382&lt;-30,-1,H382)</f>
        <v>0</v>
      </c>
      <c r="H382" s="1" t="n">
        <f aca="false">IF(B382&gt;30,1,0)</f>
        <v>0</v>
      </c>
      <c r="I382" s="1" t="n">
        <v>381</v>
      </c>
      <c r="J382" s="1" t="n">
        <v>5576.62</v>
      </c>
      <c r="K382" s="2" t="n">
        <v>5564.085</v>
      </c>
      <c r="L382" s="2" t="n">
        <v>5603.91571428572</v>
      </c>
      <c r="M382" s="2" t="n">
        <v>5514.4775</v>
      </c>
      <c r="N382" s="2" t="n">
        <v>5744.458</v>
      </c>
      <c r="O382" s="1" t="n">
        <v>-1</v>
      </c>
      <c r="P382" s="1" t="n">
        <f aca="false">O382+1</f>
        <v>0</v>
      </c>
    </row>
    <row r="383" customFormat="false" ht="13.5" hidden="false" customHeight="false" outlineLevel="0" collapsed="false">
      <c r="A383" s="2" t="n">
        <v>6069.84</v>
      </c>
      <c r="B383" s="2" t="n">
        <f aca="false">A383-A382</f>
        <v>42.8900000000003</v>
      </c>
      <c r="C383" s="2" t="n">
        <f aca="false">AVERAGE(A381:A382)</f>
        <v>6040.94</v>
      </c>
      <c r="D383" s="2" t="n">
        <f aca="false">AVERAGE(A376:A382)</f>
        <v>6001.33142857143</v>
      </c>
      <c r="E383" s="2" t="n">
        <f aca="false">AVERAGE(A363:A382)</f>
        <v>6002.322</v>
      </c>
      <c r="F383" s="2" t="n">
        <f aca="false">AVERAGE(A333:A382)</f>
        <v>6022.2438</v>
      </c>
      <c r="G383" s="1" t="n">
        <f aca="false">IF(B383&lt;-30,-1,H383)</f>
        <v>1</v>
      </c>
      <c r="H383" s="1" t="n">
        <f aca="false">IF(B383&gt;30,1,0)</f>
        <v>1</v>
      </c>
      <c r="I383" s="1" t="n">
        <v>382</v>
      </c>
      <c r="J383" s="1" t="n">
        <v>5430.1</v>
      </c>
      <c r="K383" s="2" t="n">
        <v>5503.36</v>
      </c>
      <c r="L383" s="2" t="n">
        <v>5591.07</v>
      </c>
      <c r="M383" s="2" t="n">
        <v>5513.551</v>
      </c>
      <c r="N383" s="2" t="n">
        <v>5731.9614</v>
      </c>
      <c r="O383" s="1" t="n">
        <v>-1</v>
      </c>
      <c r="P383" s="1" t="n">
        <f aca="false">O383+1</f>
        <v>0</v>
      </c>
    </row>
    <row r="384" customFormat="false" ht="13.5" hidden="false" customHeight="false" outlineLevel="0" collapsed="false">
      <c r="A384" s="2" t="n">
        <v>6098.08</v>
      </c>
      <c r="B384" s="2" t="n">
        <f aca="false">A384-A383</f>
        <v>28.2399999999998</v>
      </c>
      <c r="C384" s="2" t="n">
        <f aca="false">AVERAGE(A382:A383)</f>
        <v>6048.395</v>
      </c>
      <c r="D384" s="2" t="n">
        <f aca="false">AVERAGE(A377:A383)</f>
        <v>6007.98714285714</v>
      </c>
      <c r="E384" s="2" t="n">
        <f aca="false">AVERAGE(A364:A383)</f>
        <v>6001.887</v>
      </c>
      <c r="F384" s="2" t="n">
        <f aca="false">AVERAGE(A334:A383)</f>
        <v>6025.2942</v>
      </c>
      <c r="G384" s="1" t="n">
        <f aca="false">IF(B384&lt;-30,-1,H384)</f>
        <v>0</v>
      </c>
      <c r="H384" s="1" t="n">
        <f aca="false">IF(B384&gt;30,1,0)</f>
        <v>0</v>
      </c>
      <c r="I384" s="1" t="n">
        <v>383</v>
      </c>
      <c r="J384" s="1" t="n">
        <v>5386.43</v>
      </c>
      <c r="K384" s="2" t="n">
        <v>5408.265</v>
      </c>
      <c r="L384" s="2" t="n">
        <v>5561.62714285714</v>
      </c>
      <c r="M384" s="2" t="n">
        <v>5504.4085</v>
      </c>
      <c r="N384" s="2" t="n">
        <v>5719.151</v>
      </c>
      <c r="O384" s="1" t="n">
        <v>1</v>
      </c>
      <c r="P384" s="1" t="n">
        <f aca="false">O384+1</f>
        <v>2</v>
      </c>
    </row>
    <row r="385" customFormat="false" ht="13.5" hidden="false" customHeight="false" outlineLevel="0" collapsed="false">
      <c r="A385" s="2" t="n">
        <v>6059.53</v>
      </c>
      <c r="B385" s="2" t="n">
        <f aca="false">A385-A384</f>
        <v>-38.5500000000002</v>
      </c>
      <c r="C385" s="2" t="n">
        <f aca="false">AVERAGE(A383:A384)</f>
        <v>6083.96</v>
      </c>
      <c r="D385" s="2" t="n">
        <f aca="false">AVERAGE(A378:A384)</f>
        <v>6021.59142857143</v>
      </c>
      <c r="E385" s="2" t="n">
        <f aca="false">AVERAGE(A365:A384)</f>
        <v>6007.8975</v>
      </c>
      <c r="F385" s="2" t="n">
        <f aca="false">AVERAGE(A335:A384)</f>
        <v>6029.5352</v>
      </c>
      <c r="G385" s="1" t="n">
        <f aca="false">IF(B385&lt;-30,-1,H385)</f>
        <v>-1</v>
      </c>
      <c r="H385" s="1" t="n">
        <f aca="false">IF(B385&gt;30,1,0)</f>
        <v>0</v>
      </c>
      <c r="I385" s="1" t="n">
        <v>384</v>
      </c>
      <c r="J385" s="1" t="n">
        <v>5478.94</v>
      </c>
      <c r="K385" s="2" t="n">
        <v>5432.685</v>
      </c>
      <c r="L385" s="2" t="n">
        <v>5535.37571428572</v>
      </c>
      <c r="M385" s="2" t="n">
        <v>5504.4225</v>
      </c>
      <c r="N385" s="2" t="n">
        <v>5707.333</v>
      </c>
      <c r="O385" s="1" t="n">
        <v>0</v>
      </c>
      <c r="P385" s="1" t="n">
        <f aca="false">O385+1</f>
        <v>1</v>
      </c>
    </row>
    <row r="386" customFormat="false" ht="13.5" hidden="false" customHeight="false" outlineLevel="0" collapsed="false">
      <c r="A386" s="2" t="n">
        <v>6102.69</v>
      </c>
      <c r="B386" s="2" t="n">
        <f aca="false">A386-A385</f>
        <v>43.1599999999999</v>
      </c>
      <c r="C386" s="2" t="n">
        <f aca="false">AVERAGE(A384:A385)</f>
        <v>6078.805</v>
      </c>
      <c r="D386" s="2" t="n">
        <f aca="false">AVERAGE(A379:A385)</f>
        <v>6036.75857142857</v>
      </c>
      <c r="E386" s="2" t="n">
        <f aca="false">AVERAGE(A366:A385)</f>
        <v>6016.3495</v>
      </c>
      <c r="F386" s="2" t="n">
        <f aca="false">AVERAGE(A336:A385)</f>
        <v>6031.7792</v>
      </c>
      <c r="G386" s="1" t="n">
        <f aca="false">IF(B386&lt;-30,-1,H386)</f>
        <v>1</v>
      </c>
      <c r="H386" s="1" t="n">
        <f aca="false">IF(B386&gt;30,1,0)</f>
        <v>1</v>
      </c>
      <c r="I386" s="1" t="n">
        <v>385</v>
      </c>
      <c r="J386" s="1" t="n">
        <v>5508.01</v>
      </c>
      <c r="K386" s="2" t="n">
        <v>5493.475</v>
      </c>
      <c r="L386" s="2" t="n">
        <v>5514.91</v>
      </c>
      <c r="M386" s="2" t="n">
        <v>5507.687</v>
      </c>
      <c r="N386" s="2" t="n">
        <v>5695.5316</v>
      </c>
      <c r="O386" s="1" t="n">
        <v>1</v>
      </c>
      <c r="P386" s="1" t="n">
        <f aca="false">O386+1</f>
        <v>2</v>
      </c>
    </row>
    <row r="387" customFormat="false" ht="13.5" hidden="false" customHeight="false" outlineLevel="0" collapsed="false">
      <c r="A387" s="2" t="n">
        <v>6104.66</v>
      </c>
      <c r="B387" s="2" t="n">
        <f aca="false">A387-A386</f>
        <v>1.97000000000025</v>
      </c>
      <c r="C387" s="2" t="n">
        <f aca="false">AVERAGE(A385:A386)</f>
        <v>6081.11</v>
      </c>
      <c r="D387" s="2" t="n">
        <f aca="false">AVERAGE(A380:A386)</f>
        <v>6059.76142857143</v>
      </c>
      <c r="E387" s="2" t="n">
        <f aca="false">AVERAGE(A367:A386)</f>
        <v>6027.3195</v>
      </c>
      <c r="F387" s="2" t="n">
        <f aca="false">AVERAGE(A337:A386)</f>
        <v>6034.9442</v>
      </c>
      <c r="G387" s="1" t="n">
        <f aca="false">IF(B387&lt;-30,-1,H387)</f>
        <v>0</v>
      </c>
      <c r="H387" s="1" t="n">
        <f aca="false">IF(B387&gt;30,1,0)</f>
        <v>0</v>
      </c>
      <c r="I387" s="1" t="n">
        <v>386</v>
      </c>
      <c r="J387" s="1" t="n">
        <v>5565.97</v>
      </c>
      <c r="K387" s="2" t="n">
        <v>5536.99</v>
      </c>
      <c r="L387" s="2" t="n">
        <v>5499.66</v>
      </c>
      <c r="M387" s="2" t="n">
        <v>5522.712</v>
      </c>
      <c r="N387" s="2" t="n">
        <v>5685.6604</v>
      </c>
      <c r="O387" s="1" t="n">
        <v>0</v>
      </c>
      <c r="P387" s="1" t="n">
        <f aca="false">O387+1</f>
        <v>1</v>
      </c>
    </row>
    <row r="388" customFormat="false" ht="13.5" hidden="false" customHeight="false" outlineLevel="0" collapsed="false">
      <c r="A388" s="2" t="n">
        <v>6019.22</v>
      </c>
      <c r="B388" s="2" t="n">
        <f aca="false">A388-A387</f>
        <v>-85.4399999999996</v>
      </c>
      <c r="C388" s="2" t="n">
        <f aca="false">AVERAGE(A386:A387)</f>
        <v>6103.675</v>
      </c>
      <c r="D388" s="2" t="n">
        <f aca="false">AVERAGE(A381:A387)</f>
        <v>6073.81142857143</v>
      </c>
      <c r="E388" s="2" t="n">
        <f aca="false">AVERAGE(A368:A387)</f>
        <v>6035.548</v>
      </c>
      <c r="F388" s="2" t="n">
        <f aca="false">AVERAGE(A338:A387)</f>
        <v>6038.422</v>
      </c>
      <c r="G388" s="1" t="n">
        <f aca="false">IF(B388&lt;-30,-1,H388)</f>
        <v>-1</v>
      </c>
      <c r="H388" s="1" t="n">
        <f aca="false">IF(B388&gt;30,1,0)</f>
        <v>0</v>
      </c>
      <c r="I388" s="1" t="n">
        <v>387</v>
      </c>
      <c r="J388" s="1" t="n">
        <v>5538.92</v>
      </c>
      <c r="K388" s="2" t="n">
        <v>5552.445</v>
      </c>
      <c r="L388" s="2" t="n">
        <v>5497.85571428571</v>
      </c>
      <c r="M388" s="2" t="n">
        <v>5531.4765</v>
      </c>
      <c r="N388" s="2" t="n">
        <v>5674.385</v>
      </c>
      <c r="O388" s="1" t="n">
        <v>-1</v>
      </c>
      <c r="P388" s="1" t="n">
        <f aca="false">O388+1</f>
        <v>0</v>
      </c>
    </row>
    <row r="389" customFormat="false" ht="13.5" hidden="false" customHeight="false" outlineLevel="0" collapsed="false">
      <c r="A389" s="2" t="n">
        <v>6001.09</v>
      </c>
      <c r="B389" s="2" t="n">
        <f aca="false">A389-A388</f>
        <v>-18.1300000000001</v>
      </c>
      <c r="C389" s="2" t="n">
        <f aca="false">AVERAGE(A387:A388)</f>
        <v>6061.94</v>
      </c>
      <c r="D389" s="2" t="n">
        <f aca="false">AVERAGE(A382:A388)</f>
        <v>6068.71</v>
      </c>
      <c r="E389" s="2" t="n">
        <f aca="false">AVERAGE(A369:A388)</f>
        <v>6041.601</v>
      </c>
      <c r="F389" s="2" t="n">
        <f aca="false">AVERAGE(A339:A388)</f>
        <v>6039.6056</v>
      </c>
      <c r="G389" s="1" t="n">
        <f aca="false">IF(B389&lt;-30,-1,H389)</f>
        <v>0</v>
      </c>
      <c r="H389" s="1" t="n">
        <f aca="false">IF(B389&gt;30,1,0)</f>
        <v>0</v>
      </c>
      <c r="I389" s="1" t="n">
        <v>388</v>
      </c>
      <c r="J389" s="1" t="n">
        <v>5439.37</v>
      </c>
      <c r="K389" s="2" t="n">
        <v>5489.145</v>
      </c>
      <c r="L389" s="2" t="n">
        <v>5478.24857142857</v>
      </c>
      <c r="M389" s="2" t="n">
        <v>5533.476</v>
      </c>
      <c r="N389" s="2" t="n">
        <v>5661.0792</v>
      </c>
      <c r="O389" s="1" t="n">
        <v>1</v>
      </c>
      <c r="P389" s="1" t="n">
        <f aca="false">O389+1</f>
        <v>2</v>
      </c>
    </row>
    <row r="390" customFormat="false" ht="13.5" hidden="false" customHeight="false" outlineLevel="0" collapsed="false">
      <c r="A390" s="2" t="n">
        <v>6103.05</v>
      </c>
      <c r="B390" s="2" t="n">
        <f aca="false">A390-A389</f>
        <v>101.96</v>
      </c>
      <c r="C390" s="2" t="n">
        <f aca="false">AVERAGE(A388:A389)</f>
        <v>6010.155</v>
      </c>
      <c r="D390" s="2" t="n">
        <f aca="false">AVERAGE(A383:A389)</f>
        <v>6065.01571428571</v>
      </c>
      <c r="E390" s="2" t="n">
        <f aca="false">AVERAGE(A370:A389)</f>
        <v>6044.942</v>
      </c>
      <c r="F390" s="2" t="n">
        <f aca="false">AVERAGE(A340:A389)</f>
        <v>6039.8248</v>
      </c>
      <c r="G390" s="1" t="n">
        <f aca="false">IF(B390&lt;-30,-1,H390)</f>
        <v>1</v>
      </c>
      <c r="H390" s="1" t="n">
        <f aca="false">IF(B390&gt;30,1,0)</f>
        <v>1</v>
      </c>
      <c r="I390" s="1" t="n">
        <v>389</v>
      </c>
      <c r="J390" s="1" t="n">
        <v>5549.35</v>
      </c>
      <c r="K390" s="2" t="n">
        <v>5494.36</v>
      </c>
      <c r="L390" s="2" t="n">
        <v>5495.28428571429</v>
      </c>
      <c r="M390" s="2" t="n">
        <v>5540.0045</v>
      </c>
      <c r="N390" s="2" t="n">
        <v>5651.6818</v>
      </c>
      <c r="O390" s="1" t="n">
        <v>1</v>
      </c>
      <c r="P390" s="1" t="n">
        <f aca="false">O390+1</f>
        <v>2</v>
      </c>
    </row>
    <row r="391" customFormat="false" ht="13.5" hidden="false" customHeight="false" outlineLevel="0" collapsed="false">
      <c r="A391" s="2" t="n">
        <v>6117.96</v>
      </c>
      <c r="B391" s="2" t="n">
        <f aca="false">A391-A390</f>
        <v>14.9099999999999</v>
      </c>
      <c r="C391" s="2" t="n">
        <f aca="false">AVERAGE(A389:A390)</f>
        <v>6052.07</v>
      </c>
      <c r="D391" s="2" t="n">
        <f aca="false">AVERAGE(A384:A390)</f>
        <v>6069.76</v>
      </c>
      <c r="E391" s="2" t="n">
        <f aca="false">AVERAGE(A371:A390)</f>
        <v>6047.733</v>
      </c>
      <c r="F391" s="2" t="n">
        <f aca="false">AVERAGE(A341:A390)</f>
        <v>6041.8002</v>
      </c>
      <c r="G391" s="1" t="n">
        <f aca="false">IF(B391&lt;-30,-1,H391)</f>
        <v>0</v>
      </c>
      <c r="H391" s="1" t="n">
        <f aca="false">IF(B391&gt;30,1,0)</f>
        <v>0</v>
      </c>
      <c r="I391" s="1" t="n">
        <v>390</v>
      </c>
      <c r="J391" s="1" t="n">
        <v>5730.82</v>
      </c>
      <c r="K391" s="2" t="n">
        <v>5640.085</v>
      </c>
      <c r="L391" s="2" t="n">
        <v>5544.48285714286</v>
      </c>
      <c r="M391" s="2" t="n">
        <v>5550.637</v>
      </c>
      <c r="N391" s="2" t="n">
        <v>5646.2764</v>
      </c>
      <c r="O391" s="1" t="n">
        <v>-1</v>
      </c>
      <c r="P391" s="1" t="n">
        <f aca="false">O391+1</f>
        <v>0</v>
      </c>
    </row>
    <row r="392" customFormat="false" ht="13.5" hidden="false" customHeight="false" outlineLevel="0" collapsed="false">
      <c r="A392" s="2" t="n">
        <v>6125.6</v>
      </c>
      <c r="B392" s="2" t="n">
        <f aca="false">A392-A391</f>
        <v>7.64000000000033</v>
      </c>
      <c r="C392" s="2" t="n">
        <f aca="false">AVERAGE(A390:A391)</f>
        <v>6110.505</v>
      </c>
      <c r="D392" s="2" t="n">
        <f aca="false">AVERAGE(A385:A391)</f>
        <v>6072.6</v>
      </c>
      <c r="E392" s="2" t="n">
        <f aca="false">AVERAGE(A372:A391)</f>
        <v>6048.367</v>
      </c>
      <c r="F392" s="2" t="n">
        <f aca="false">AVERAGE(A342:A391)</f>
        <v>6042.7828</v>
      </c>
      <c r="G392" s="1" t="n">
        <f aca="false">IF(B392&lt;-30,-1,H392)</f>
        <v>0</v>
      </c>
      <c r="H392" s="1" t="n">
        <f aca="false">IF(B392&gt;30,1,0)</f>
        <v>0</v>
      </c>
      <c r="I392" s="1" t="n">
        <v>391</v>
      </c>
      <c r="J392" s="1" t="n">
        <v>5688.76</v>
      </c>
      <c r="K392" s="2" t="n">
        <v>5709.79</v>
      </c>
      <c r="L392" s="2" t="n">
        <v>5574.45714285714</v>
      </c>
      <c r="M392" s="2" t="n">
        <v>5558.9085</v>
      </c>
      <c r="N392" s="2" t="n">
        <v>5637.9906</v>
      </c>
      <c r="O392" s="1" t="n">
        <v>0</v>
      </c>
      <c r="P392" s="1" t="n">
        <f aca="false">O392+1</f>
        <v>1</v>
      </c>
    </row>
    <row r="393" customFormat="false" ht="13.5" hidden="false" customHeight="false" outlineLevel="0" collapsed="false">
      <c r="A393" s="2" t="n">
        <v>6099.21</v>
      </c>
      <c r="B393" s="2" t="n">
        <f aca="false">A393-A392</f>
        <v>-26.3900000000003</v>
      </c>
      <c r="C393" s="2" t="n">
        <f aca="false">AVERAGE(A391:A392)</f>
        <v>6121.78</v>
      </c>
      <c r="D393" s="2" t="n">
        <f aca="false">AVERAGE(A386:A392)</f>
        <v>6082.03857142857</v>
      </c>
      <c r="E393" s="2" t="n">
        <f aca="false">AVERAGE(A373:A392)</f>
        <v>6050.2895</v>
      </c>
      <c r="F393" s="2" t="n">
        <f aca="false">AVERAGE(A343:A392)</f>
        <v>6043.8652</v>
      </c>
      <c r="G393" s="1" t="n">
        <f aca="false">IF(B393&lt;-30,-1,H393)</f>
        <v>0</v>
      </c>
      <c r="H393" s="1" t="n">
        <f aca="false">IF(B393&gt;30,1,0)</f>
        <v>0</v>
      </c>
      <c r="I393" s="1" t="n">
        <v>392</v>
      </c>
      <c r="J393" s="1" t="n">
        <v>5700.65</v>
      </c>
      <c r="K393" s="2" t="n">
        <v>5694.705</v>
      </c>
      <c r="L393" s="2" t="n">
        <v>5601.97714285714</v>
      </c>
      <c r="M393" s="2" t="n">
        <v>5565.472</v>
      </c>
      <c r="N393" s="2" t="n">
        <v>5629.6444</v>
      </c>
      <c r="O393" s="1" t="n">
        <v>0</v>
      </c>
      <c r="P393" s="1" t="n">
        <f aca="false">O393+1</f>
        <v>1</v>
      </c>
    </row>
    <row r="394" customFormat="false" ht="13.5" hidden="false" customHeight="false" outlineLevel="0" collapsed="false">
      <c r="A394" s="2" t="n">
        <v>5995.97</v>
      </c>
      <c r="B394" s="2" t="n">
        <f aca="false">A394-A393</f>
        <v>-103.24</v>
      </c>
      <c r="C394" s="2" t="n">
        <f aca="false">AVERAGE(A392:A393)</f>
        <v>6112.405</v>
      </c>
      <c r="D394" s="2" t="n">
        <f aca="false">AVERAGE(A387:A393)</f>
        <v>6081.54142857143</v>
      </c>
      <c r="E394" s="2" t="n">
        <f aca="false">AVERAGE(A374:A393)</f>
        <v>6051.6665</v>
      </c>
      <c r="F394" s="2" t="n">
        <f aca="false">AVERAGE(A344:A393)</f>
        <v>6045.1644</v>
      </c>
      <c r="G394" s="1" t="n">
        <f aca="false">IF(B394&lt;-30,-1,H394)</f>
        <v>-1</v>
      </c>
      <c r="H394" s="1" t="n">
        <f aca="false">IF(B394&gt;30,1,0)</f>
        <v>0</v>
      </c>
      <c r="I394" s="1" t="n">
        <v>393</v>
      </c>
      <c r="J394" s="1" t="n">
        <v>5692.49</v>
      </c>
      <c r="K394" s="2" t="n">
        <v>5696.57</v>
      </c>
      <c r="L394" s="2" t="n">
        <v>5620.05142857143</v>
      </c>
      <c r="M394" s="2" t="n">
        <v>5570.5695</v>
      </c>
      <c r="N394" s="2" t="n">
        <v>5620.9822</v>
      </c>
      <c r="O394" s="1" t="n">
        <v>-1</v>
      </c>
      <c r="P394" s="1" t="n">
        <f aca="false">O394+1</f>
        <v>0</v>
      </c>
    </row>
    <row r="395" customFormat="false" ht="13.5" hidden="false" customHeight="false" outlineLevel="0" collapsed="false">
      <c r="A395" s="2" t="n">
        <v>6065.5</v>
      </c>
      <c r="B395" s="2" t="n">
        <f aca="false">A395-A394</f>
        <v>69.5299999999997</v>
      </c>
      <c r="C395" s="2" t="n">
        <f aca="false">AVERAGE(A393:A394)</f>
        <v>6047.59</v>
      </c>
      <c r="D395" s="2" t="n">
        <f aca="false">AVERAGE(A388:A394)</f>
        <v>6066.01428571429</v>
      </c>
      <c r="E395" s="2" t="n">
        <f aca="false">AVERAGE(A375:A394)</f>
        <v>6046.8005</v>
      </c>
      <c r="F395" s="2" t="n">
        <f aca="false">AVERAGE(A345:A394)</f>
        <v>6044.0512</v>
      </c>
      <c r="G395" s="1" t="n">
        <f aca="false">IF(B395&lt;-30,-1,H395)</f>
        <v>1</v>
      </c>
      <c r="H395" s="1" t="n">
        <f aca="false">IF(B395&gt;30,1,0)</f>
        <v>1</v>
      </c>
      <c r="I395" s="1" t="n">
        <v>394</v>
      </c>
      <c r="J395" s="1" t="n">
        <v>5641.59</v>
      </c>
      <c r="K395" s="2" t="n">
        <v>5667.04</v>
      </c>
      <c r="L395" s="2" t="n">
        <v>5634.71857142857</v>
      </c>
      <c r="M395" s="2" t="n">
        <v>5578.9405</v>
      </c>
      <c r="N395" s="2" t="n">
        <v>5611.8298</v>
      </c>
      <c r="O395" s="1" t="n">
        <v>1</v>
      </c>
      <c r="P395" s="1" t="n">
        <f aca="false">O395+1</f>
        <v>2</v>
      </c>
    </row>
    <row r="396" customFormat="false" ht="13.5" hidden="false" customHeight="false" outlineLevel="0" collapsed="false">
      <c r="A396" s="2" t="n">
        <v>5957.16</v>
      </c>
      <c r="B396" s="2" t="n">
        <f aca="false">A396-A395</f>
        <v>-108.34</v>
      </c>
      <c r="C396" s="2" t="n">
        <f aca="false">AVERAGE(A394:A395)</f>
        <v>6030.735</v>
      </c>
      <c r="D396" s="2" t="n">
        <f aca="false">AVERAGE(A389:A395)</f>
        <v>6072.62571428571</v>
      </c>
      <c r="E396" s="2" t="n">
        <f aca="false">AVERAGE(A376:A395)</f>
        <v>6048.586</v>
      </c>
      <c r="F396" s="2" t="n">
        <f aca="false">AVERAGE(A346:A395)</f>
        <v>6045.106</v>
      </c>
      <c r="G396" s="1" t="n">
        <f aca="false">IF(B396&lt;-30,-1,H396)</f>
        <v>-1</v>
      </c>
      <c r="H396" s="1" t="n">
        <f aca="false">IF(B396&gt;30,1,0)</f>
        <v>0</v>
      </c>
      <c r="I396" s="1" t="n">
        <v>395</v>
      </c>
      <c r="J396" s="1" t="n">
        <v>5690.77</v>
      </c>
      <c r="K396" s="2" t="n">
        <v>5666.18</v>
      </c>
      <c r="L396" s="2" t="n">
        <v>5670.63285714286</v>
      </c>
      <c r="M396" s="2" t="n">
        <v>5587.478</v>
      </c>
      <c r="N396" s="2" t="n">
        <v>5605.7258</v>
      </c>
      <c r="O396" s="1" t="n">
        <v>1</v>
      </c>
      <c r="P396" s="1" t="n">
        <f aca="false">O396+1</f>
        <v>2</v>
      </c>
    </row>
    <row r="397" customFormat="false" ht="13.5" hidden="false" customHeight="false" outlineLevel="0" collapsed="false">
      <c r="A397" s="2" t="n">
        <v>6009.16</v>
      </c>
      <c r="B397" s="2" t="n">
        <f aca="false">A397-A396</f>
        <v>52</v>
      </c>
      <c r="C397" s="2" t="n">
        <f aca="false">AVERAGE(A395:A396)</f>
        <v>6011.33</v>
      </c>
      <c r="D397" s="2" t="n">
        <f aca="false">AVERAGE(A390:A396)</f>
        <v>6066.35</v>
      </c>
      <c r="E397" s="2" t="n">
        <f aca="false">AVERAGE(A377:A396)</f>
        <v>6045.2815</v>
      </c>
      <c r="F397" s="2" t="n">
        <f aca="false">AVERAGE(A347:A396)</f>
        <v>6043.2366</v>
      </c>
      <c r="G397" s="1" t="n">
        <f aca="false">IF(B397&lt;-30,-1,H397)</f>
        <v>1</v>
      </c>
      <c r="H397" s="1" t="n">
        <f aca="false">IF(B397&gt;30,1,0)</f>
        <v>1</v>
      </c>
      <c r="I397" s="1" t="n">
        <v>396</v>
      </c>
      <c r="J397" s="1" t="n">
        <v>5733.37</v>
      </c>
      <c r="K397" s="2" t="n">
        <v>5712.07</v>
      </c>
      <c r="L397" s="2" t="n">
        <v>5696.92142857143</v>
      </c>
      <c r="M397" s="2" t="n">
        <v>5594.52</v>
      </c>
      <c r="N397" s="2" t="n">
        <v>5599.0832</v>
      </c>
      <c r="O397" s="1" t="n">
        <v>0</v>
      </c>
      <c r="P397" s="1" t="n">
        <f aca="false">O397+1</f>
        <v>1</v>
      </c>
    </row>
    <row r="398" customFormat="false" ht="13.5" hidden="false" customHeight="false" outlineLevel="0" collapsed="false">
      <c r="A398" s="2" t="n">
        <v>5907.47</v>
      </c>
      <c r="B398" s="2" t="n">
        <f aca="false">A398-A397</f>
        <v>-101.69</v>
      </c>
      <c r="C398" s="2" t="n">
        <f aca="false">AVERAGE(A396:A397)</f>
        <v>5983.16</v>
      </c>
      <c r="D398" s="2" t="n">
        <f aca="false">AVERAGE(A391:A397)</f>
        <v>6052.93714285714</v>
      </c>
      <c r="E398" s="2" t="n">
        <f aca="false">AVERAGE(A378:A397)</f>
        <v>6045.597</v>
      </c>
      <c r="F398" s="2" t="n">
        <f aca="false">AVERAGE(A348:A397)</f>
        <v>6042.8914</v>
      </c>
      <c r="G398" s="1" t="n">
        <f aca="false">IF(B398&lt;-30,-1,H398)</f>
        <v>-1</v>
      </c>
      <c r="H398" s="1" t="n">
        <f aca="false">IF(B398&gt;30,1,0)</f>
        <v>0</v>
      </c>
      <c r="I398" s="1" t="n">
        <v>397</v>
      </c>
      <c r="J398" s="1" t="n">
        <v>5715.69</v>
      </c>
      <c r="K398" s="2" t="n">
        <v>5724.53</v>
      </c>
      <c r="L398" s="2" t="n">
        <v>5694.76</v>
      </c>
      <c r="M398" s="2" t="n">
        <v>5597.1695</v>
      </c>
      <c r="N398" s="2" t="n">
        <v>5594.2538</v>
      </c>
      <c r="O398" s="1" t="n">
        <v>1</v>
      </c>
      <c r="P398" s="1" t="n">
        <f aca="false">O398+1</f>
        <v>2</v>
      </c>
    </row>
    <row r="399" customFormat="false" ht="13.5" hidden="false" customHeight="false" outlineLevel="0" collapsed="false">
      <c r="A399" s="2" t="n">
        <v>5837.11</v>
      </c>
      <c r="B399" s="2" t="n">
        <f aca="false">A399-A398</f>
        <v>-70.3600000000006</v>
      </c>
      <c r="C399" s="2" t="n">
        <f aca="false">AVERAGE(A397:A398)</f>
        <v>5958.315</v>
      </c>
      <c r="D399" s="2" t="n">
        <f aca="false">AVERAGE(A392:A398)</f>
        <v>6022.86714285714</v>
      </c>
      <c r="E399" s="2" t="n">
        <f aca="false">AVERAGE(A379:A398)</f>
        <v>6043.3025</v>
      </c>
      <c r="F399" s="2" t="n">
        <f aca="false">AVERAGE(A349:A398)</f>
        <v>6040.0456</v>
      </c>
      <c r="G399" s="1" t="n">
        <f aca="false">IF(B399&lt;-30,-1,H399)</f>
        <v>-1</v>
      </c>
      <c r="H399" s="1" t="n">
        <f aca="false">IF(B399&gt;30,1,0)</f>
        <v>0</v>
      </c>
      <c r="I399" s="1" t="n">
        <v>398</v>
      </c>
      <c r="J399" s="1" t="n">
        <v>5773.26</v>
      </c>
      <c r="K399" s="2" t="n">
        <v>5744.475</v>
      </c>
      <c r="L399" s="2" t="n">
        <v>5706.83142857143</v>
      </c>
      <c r="M399" s="2" t="n">
        <v>5603.269</v>
      </c>
      <c r="N399" s="2" t="n">
        <v>5589.5358</v>
      </c>
      <c r="O399" s="1" t="n">
        <v>0</v>
      </c>
      <c r="P399" s="1" t="n">
        <f aca="false">O399+1</f>
        <v>1</v>
      </c>
    </row>
    <row r="400" customFormat="false" ht="13.5" hidden="false" customHeight="false" outlineLevel="0" collapsed="false">
      <c r="A400" s="2" t="n">
        <v>5675.05</v>
      </c>
      <c r="B400" s="2" t="n">
        <f aca="false">A400-A399</f>
        <v>-162.06</v>
      </c>
      <c r="C400" s="2" t="n">
        <f aca="false">AVERAGE(A398:A399)</f>
        <v>5872.29</v>
      </c>
      <c r="D400" s="2" t="n">
        <f aca="false">AVERAGE(A393:A399)</f>
        <v>5981.65428571429</v>
      </c>
      <c r="E400" s="2" t="n">
        <f aca="false">AVERAGE(A380:A399)</f>
        <v>6038.0745</v>
      </c>
      <c r="F400" s="2" t="n">
        <f aca="false">AVERAGE(A350:A399)</f>
        <v>6036.4296</v>
      </c>
      <c r="G400" s="1" t="n">
        <f aca="false">IF(B400&lt;-30,-1,H400)</f>
        <v>-1</v>
      </c>
      <c r="H400" s="1" t="n">
        <f aca="false">IF(B400&gt;30,1,0)</f>
        <v>0</v>
      </c>
      <c r="I400" s="1" t="n">
        <v>399</v>
      </c>
      <c r="J400" s="1" t="n">
        <v>5799.27</v>
      </c>
      <c r="K400" s="2" t="n">
        <v>5786.265</v>
      </c>
      <c r="L400" s="2" t="n">
        <v>5720.92</v>
      </c>
      <c r="M400" s="2" t="n">
        <v>5609.5965</v>
      </c>
      <c r="N400" s="2" t="n">
        <v>5587.3718</v>
      </c>
      <c r="O400" s="1" t="n">
        <v>0</v>
      </c>
      <c r="P400" s="1" t="n">
        <f aca="false">O400+1</f>
        <v>1</v>
      </c>
    </row>
    <row r="401" customFormat="false" ht="13.5" hidden="false" customHeight="false" outlineLevel="0" collapsed="false">
      <c r="A401" s="2" t="n">
        <v>5643.96</v>
      </c>
      <c r="B401" s="2" t="n">
        <f aca="false">A401-A400</f>
        <v>-31.0900000000001</v>
      </c>
      <c r="C401" s="2" t="n">
        <f aca="false">AVERAGE(A399:A400)</f>
        <v>5756.08</v>
      </c>
      <c r="D401" s="2" t="n">
        <f aca="false">AVERAGE(A394:A400)</f>
        <v>5921.06</v>
      </c>
      <c r="E401" s="2" t="n">
        <f aca="false">AVERAGE(A381:A400)</f>
        <v>6021.5115</v>
      </c>
      <c r="F401" s="2" t="n">
        <f aca="false">AVERAGE(A351:A400)</f>
        <v>6029.3906</v>
      </c>
      <c r="G401" s="1" t="n">
        <f aca="false">IF(B401&lt;-30,-1,H401)</f>
        <v>-1</v>
      </c>
      <c r="H401" s="1" t="n">
        <f aca="false">IF(B401&gt;30,1,0)</f>
        <v>0</v>
      </c>
      <c r="I401" s="1" t="n">
        <v>400</v>
      </c>
      <c r="J401" s="1" t="n">
        <v>5806.18</v>
      </c>
      <c r="K401" s="2" t="n">
        <v>5802.725</v>
      </c>
      <c r="L401" s="2" t="n">
        <v>5737.16142857143</v>
      </c>
      <c r="M401" s="2" t="n">
        <v>5622.328</v>
      </c>
      <c r="N401" s="2" t="n">
        <v>5586.7532</v>
      </c>
      <c r="O401" s="1" t="n">
        <v>0</v>
      </c>
      <c r="P401" s="1" t="n">
        <f aca="false">O401+1</f>
        <v>1</v>
      </c>
    </row>
    <row r="402" customFormat="false" ht="13.5" hidden="false" customHeight="false" outlineLevel="0" collapsed="false">
      <c r="A402" s="2" t="n">
        <v>5646.36</v>
      </c>
      <c r="B402" s="2" t="n">
        <f aca="false">A402-A401</f>
        <v>2.39999999999964</v>
      </c>
      <c r="C402" s="2" t="n">
        <f aca="false">AVERAGE(A400:A401)</f>
        <v>5659.505</v>
      </c>
      <c r="D402" s="2" t="n">
        <f aca="false">AVERAGE(A395:A401)</f>
        <v>5870.77285714286</v>
      </c>
      <c r="E402" s="2" t="n">
        <f aca="false">AVERAGE(A382:A401)</f>
        <v>6000.963</v>
      </c>
      <c r="F402" s="2" t="n">
        <f aca="false">AVERAGE(A352:A401)</f>
        <v>6020.247</v>
      </c>
      <c r="G402" s="1" t="n">
        <f aca="false">IF(B402&lt;-30,-1,H402)</f>
        <v>0</v>
      </c>
      <c r="H402" s="1" t="n">
        <f aca="false">IF(B402&gt;30,1,0)</f>
        <v>0</v>
      </c>
      <c r="I402" s="1" t="n">
        <v>401</v>
      </c>
      <c r="J402" s="1" t="n">
        <v>5804.39</v>
      </c>
      <c r="K402" s="2" t="n">
        <v>5805.285</v>
      </c>
      <c r="L402" s="2" t="n">
        <v>5760.41857142857</v>
      </c>
      <c r="M402" s="2" t="n">
        <v>5633.7165</v>
      </c>
      <c r="N402" s="2" t="n">
        <v>5589.34</v>
      </c>
      <c r="O402" s="1" t="n">
        <v>1</v>
      </c>
      <c r="P402" s="1" t="n">
        <f aca="false">O402+1</f>
        <v>2</v>
      </c>
    </row>
    <row r="403" customFormat="false" ht="13.5" hidden="false" customHeight="false" outlineLevel="0" collapsed="false">
      <c r="A403" s="2" t="n">
        <v>5751.08</v>
      </c>
      <c r="B403" s="2" t="n">
        <f aca="false">A403-A402</f>
        <v>104.72</v>
      </c>
      <c r="C403" s="2" t="n">
        <f aca="false">AVERAGE(A401:A402)</f>
        <v>5645.16</v>
      </c>
      <c r="D403" s="2" t="n">
        <f aca="false">AVERAGE(A396:A402)</f>
        <v>5810.89571428571</v>
      </c>
      <c r="E403" s="2" t="n">
        <f aca="false">AVERAGE(A383:A402)</f>
        <v>5981.9335</v>
      </c>
      <c r="F403" s="2" t="n">
        <f aca="false">AVERAGE(A353:A402)</f>
        <v>6011.376</v>
      </c>
      <c r="G403" s="1" t="n">
        <f aca="false">IF(B403&lt;-30,-1,H403)</f>
        <v>1</v>
      </c>
      <c r="H403" s="1" t="n">
        <f aca="false">IF(B403&gt;30,1,0)</f>
        <v>1</v>
      </c>
      <c r="I403" s="1" t="n">
        <v>402</v>
      </c>
      <c r="J403" s="1" t="n">
        <v>5843.24</v>
      </c>
      <c r="K403" s="2" t="n">
        <v>5823.815</v>
      </c>
      <c r="L403" s="2" t="n">
        <v>5782.2</v>
      </c>
      <c r="M403" s="2" t="n">
        <v>5654.3735</v>
      </c>
      <c r="N403" s="2" t="n">
        <v>5593.3256</v>
      </c>
      <c r="O403" s="1" t="n">
        <v>0</v>
      </c>
      <c r="P403" s="1" t="n">
        <f aca="false">O403+1</f>
        <v>1</v>
      </c>
    </row>
    <row r="404" customFormat="false" ht="13.5" hidden="false" customHeight="false" outlineLevel="0" collapsed="false">
      <c r="A404" s="2" t="n">
        <v>5654.3</v>
      </c>
      <c r="B404" s="2" t="n">
        <f aca="false">A404-A403</f>
        <v>-96.7799999999997</v>
      </c>
      <c r="C404" s="2" t="n">
        <f aca="false">AVERAGE(A402:A403)</f>
        <v>5698.72</v>
      </c>
      <c r="D404" s="2" t="n">
        <f aca="false">AVERAGE(A397:A403)</f>
        <v>5781.45571428571</v>
      </c>
      <c r="E404" s="2" t="n">
        <f aca="false">AVERAGE(A384:A403)</f>
        <v>5965.9955</v>
      </c>
      <c r="F404" s="2" t="n">
        <f aca="false">AVERAGE(A354:A403)</f>
        <v>6004.6032</v>
      </c>
      <c r="G404" s="1" t="n">
        <f aca="false">IF(B404&lt;-30,-1,H404)</f>
        <v>-1</v>
      </c>
      <c r="H404" s="1" t="n">
        <f aca="false">IF(B404&gt;30,1,0)</f>
        <v>0</v>
      </c>
      <c r="I404" s="1" t="n">
        <v>403</v>
      </c>
      <c r="J404" s="1" t="n">
        <v>5829.4</v>
      </c>
      <c r="K404" s="2" t="n">
        <v>5836.32</v>
      </c>
      <c r="L404" s="2" t="n">
        <v>5795.91857142857</v>
      </c>
      <c r="M404" s="2" t="n">
        <v>5676.522</v>
      </c>
      <c r="N404" s="2" t="n">
        <v>5596.9864</v>
      </c>
      <c r="O404" s="1" t="n">
        <v>1</v>
      </c>
      <c r="P404" s="1" t="n">
        <f aca="false">O404+1</f>
        <v>2</v>
      </c>
    </row>
    <row r="405" customFormat="false" ht="13.5" hidden="false" customHeight="false" outlineLevel="0" collapsed="false">
      <c r="A405" s="2" t="n">
        <v>5682.07</v>
      </c>
      <c r="B405" s="2" t="n">
        <f aca="false">A405-A404</f>
        <v>27.7699999999995</v>
      </c>
      <c r="C405" s="2" t="n">
        <f aca="false">AVERAGE(A403:A404)</f>
        <v>5702.69</v>
      </c>
      <c r="D405" s="2" t="n">
        <f aca="false">AVERAGE(A398:A404)</f>
        <v>5730.76142857143</v>
      </c>
      <c r="E405" s="2" t="n">
        <f aca="false">AVERAGE(A385:A404)</f>
        <v>5943.8065</v>
      </c>
      <c r="F405" s="2" t="n">
        <f aca="false">AVERAGE(A355:A404)</f>
        <v>5995.2852</v>
      </c>
      <c r="G405" s="1" t="n">
        <f aca="false">IF(B405&lt;-30,-1,H405)</f>
        <v>0</v>
      </c>
      <c r="H405" s="1" t="n">
        <f aca="false">IF(B405&gt;30,1,0)</f>
        <v>0</v>
      </c>
      <c r="I405" s="1" t="n">
        <v>404</v>
      </c>
      <c r="J405" s="1" t="n">
        <v>5861.93</v>
      </c>
      <c r="K405" s="2" t="n">
        <v>5845.665</v>
      </c>
      <c r="L405" s="2" t="n">
        <v>5816.81</v>
      </c>
      <c r="M405" s="2" t="n">
        <v>5695.6715</v>
      </c>
      <c r="N405" s="2" t="n">
        <v>5599.2034</v>
      </c>
      <c r="O405" s="1" t="n">
        <v>0</v>
      </c>
      <c r="P405" s="1" t="n">
        <f aca="false">O405+1</f>
        <v>1</v>
      </c>
    </row>
    <row r="406" customFormat="false" ht="13.5" hidden="false" customHeight="false" outlineLevel="0" collapsed="false">
      <c r="A406" s="2" t="n">
        <v>5597.89</v>
      </c>
      <c r="B406" s="2" t="n">
        <f aca="false">A406-A405</f>
        <v>-84.1799999999994</v>
      </c>
      <c r="C406" s="2" t="n">
        <f aca="false">AVERAGE(A404:A405)</f>
        <v>5668.185</v>
      </c>
      <c r="D406" s="2" t="n">
        <f aca="false">AVERAGE(A399:A405)</f>
        <v>5698.56142857143</v>
      </c>
      <c r="E406" s="2" t="n">
        <f aca="false">AVERAGE(A386:A405)</f>
        <v>5924.9335</v>
      </c>
      <c r="F406" s="2" t="n">
        <f aca="false">AVERAGE(A356:A405)</f>
        <v>5987.9604</v>
      </c>
      <c r="G406" s="1" t="n">
        <f aca="false">IF(B406&lt;-30,-1,H406)</f>
        <v>-1</v>
      </c>
      <c r="H406" s="1" t="n">
        <f aca="false">IF(B406&gt;30,1,0)</f>
        <v>0</v>
      </c>
      <c r="I406" s="1" t="n">
        <v>405</v>
      </c>
      <c r="J406" s="1" t="n">
        <v>5838.49</v>
      </c>
      <c r="K406" s="2" t="n">
        <v>5850.21</v>
      </c>
      <c r="L406" s="2" t="n">
        <v>5826.12857142857</v>
      </c>
      <c r="M406" s="2" t="n">
        <v>5712.1955</v>
      </c>
      <c r="N406" s="2" t="n">
        <v>5602.8872</v>
      </c>
      <c r="O406" s="1" t="n">
        <v>0</v>
      </c>
      <c r="P406" s="1" t="n">
        <f aca="false">O406+1</f>
        <v>1</v>
      </c>
    </row>
    <row r="407" customFormat="false" ht="13.5" hidden="false" customHeight="false" outlineLevel="0" collapsed="false">
      <c r="A407" s="2" t="n">
        <v>5532.99</v>
      </c>
      <c r="B407" s="2" t="n">
        <f aca="false">A407-A406</f>
        <v>-64.9000000000005</v>
      </c>
      <c r="C407" s="2" t="n">
        <f aca="false">AVERAGE(A405:A406)</f>
        <v>5639.98</v>
      </c>
      <c r="D407" s="2" t="n">
        <f aca="false">AVERAGE(A400:A406)</f>
        <v>5664.38714285714</v>
      </c>
      <c r="E407" s="2" t="n">
        <f aca="false">AVERAGE(A387:A406)</f>
        <v>5899.6935</v>
      </c>
      <c r="F407" s="2" t="n">
        <f aca="false">AVERAGE(A357:A406)</f>
        <v>5978.7684</v>
      </c>
      <c r="G407" s="1" t="n">
        <f aca="false">IF(B407&lt;-30,-1,H407)</f>
        <v>-1</v>
      </c>
      <c r="H407" s="1" t="n">
        <f aca="false">IF(B407&gt;30,1,0)</f>
        <v>0</v>
      </c>
      <c r="I407" s="1" t="n">
        <v>406</v>
      </c>
      <c r="J407" s="1" t="n">
        <v>5862.83</v>
      </c>
      <c r="K407" s="2" t="n">
        <v>5850.66</v>
      </c>
      <c r="L407" s="2" t="n">
        <v>5835.20857142857</v>
      </c>
      <c r="M407" s="2" t="n">
        <v>5727.0385</v>
      </c>
      <c r="N407" s="2" t="n">
        <v>5606.5024</v>
      </c>
      <c r="O407" s="1" t="n">
        <v>0</v>
      </c>
      <c r="P407" s="1" t="n">
        <f aca="false">O407+1</f>
        <v>1</v>
      </c>
    </row>
    <row r="408" customFormat="false" ht="13.5" hidden="false" customHeight="false" outlineLevel="0" collapsed="false">
      <c r="A408" s="2" t="n">
        <v>5620.4</v>
      </c>
      <c r="B408" s="2" t="n">
        <f aca="false">A408-A407</f>
        <v>87.4099999999999</v>
      </c>
      <c r="C408" s="2" t="n">
        <f aca="false">AVERAGE(A406:A407)</f>
        <v>5565.44</v>
      </c>
      <c r="D408" s="2" t="n">
        <f aca="false">AVERAGE(A401:A407)</f>
        <v>5644.09285714286</v>
      </c>
      <c r="E408" s="2" t="n">
        <f aca="false">AVERAGE(A388:A407)</f>
        <v>5871.11</v>
      </c>
      <c r="F408" s="2" t="n">
        <f aca="false">AVERAGE(A358:A407)</f>
        <v>5967.9988</v>
      </c>
      <c r="G408" s="1" t="n">
        <f aca="false">IF(B408&lt;-30,-1,H408)</f>
        <v>1</v>
      </c>
      <c r="H408" s="1" t="n">
        <f aca="false">IF(B408&gt;30,1,0)</f>
        <v>1</v>
      </c>
      <c r="I408" s="1" t="n">
        <v>407</v>
      </c>
      <c r="J408" s="1" t="n">
        <v>5843.95</v>
      </c>
      <c r="K408" s="2" t="n">
        <v>5853.39</v>
      </c>
      <c r="L408" s="2" t="n">
        <v>5840.60428571429</v>
      </c>
      <c r="M408" s="2" t="n">
        <v>5742.29</v>
      </c>
      <c r="N408" s="2" t="n">
        <v>5611.4236</v>
      </c>
      <c r="O408" s="1" t="n">
        <v>-1</v>
      </c>
      <c r="P408" s="1" t="n">
        <f aca="false">O408+1</f>
        <v>0</v>
      </c>
    </row>
    <row r="409" customFormat="false" ht="13.5" hidden="false" customHeight="false" outlineLevel="0" collapsed="false">
      <c r="A409" s="2" t="n">
        <v>5749.29</v>
      </c>
      <c r="B409" s="2" t="n">
        <f aca="false">A409-A408</f>
        <v>128.89</v>
      </c>
      <c r="C409" s="2" t="n">
        <f aca="false">AVERAGE(A407:A408)</f>
        <v>5576.695</v>
      </c>
      <c r="D409" s="2" t="n">
        <f aca="false">AVERAGE(A402:A408)</f>
        <v>5640.72714285714</v>
      </c>
      <c r="E409" s="2" t="n">
        <f aca="false">AVERAGE(A389:A408)</f>
        <v>5851.169</v>
      </c>
      <c r="F409" s="2" t="n">
        <f aca="false">AVERAGE(A359:A408)</f>
        <v>5959.279</v>
      </c>
      <c r="G409" s="1" t="n">
        <f aca="false">IF(B409&lt;-30,-1,H409)</f>
        <v>1</v>
      </c>
      <c r="H409" s="1" t="n">
        <f aca="false">IF(B409&gt;30,1,0)</f>
        <v>1</v>
      </c>
      <c r="I409" s="1" t="n">
        <v>408</v>
      </c>
      <c r="J409" s="1" t="n">
        <v>5807.44</v>
      </c>
      <c r="K409" s="2" t="n">
        <v>5825.695</v>
      </c>
      <c r="L409" s="2" t="n">
        <v>5841.04</v>
      </c>
      <c r="M409" s="2" t="n">
        <v>5760.6935</v>
      </c>
      <c r="N409" s="2" t="n">
        <v>5616.9126</v>
      </c>
      <c r="O409" s="1" t="n">
        <v>-1</v>
      </c>
      <c r="P409" s="1" t="n">
        <f aca="false">O409+1</f>
        <v>0</v>
      </c>
    </row>
    <row r="410" customFormat="false" ht="13.5" hidden="false" customHeight="false" outlineLevel="0" collapsed="false">
      <c r="A410" s="2" t="n">
        <v>5624.78</v>
      </c>
      <c r="B410" s="2" t="n">
        <f aca="false">A410-A409</f>
        <v>-124.51</v>
      </c>
      <c r="C410" s="2" t="n">
        <f aca="false">AVERAGE(A408:A409)</f>
        <v>5684.845</v>
      </c>
      <c r="D410" s="2" t="n">
        <f aca="false">AVERAGE(A403:A409)</f>
        <v>5655.43142857143</v>
      </c>
      <c r="E410" s="2" t="n">
        <f aca="false">AVERAGE(A390:A409)</f>
        <v>5838.579</v>
      </c>
      <c r="F410" s="2" t="n">
        <f aca="false">AVERAGE(A360:A409)</f>
        <v>5953.4218</v>
      </c>
      <c r="G410" s="1" t="n">
        <f aca="false">IF(B410&lt;-30,-1,H410)</f>
        <v>-1</v>
      </c>
      <c r="H410" s="1" t="n">
        <f aca="false">IF(B410&gt;30,1,0)</f>
        <v>0</v>
      </c>
      <c r="I410" s="1" t="n">
        <v>409</v>
      </c>
      <c r="J410" s="1" t="n">
        <v>5774.36</v>
      </c>
      <c r="K410" s="2" t="n">
        <v>5790.9</v>
      </c>
      <c r="L410" s="2" t="n">
        <v>5831.2</v>
      </c>
      <c r="M410" s="2" t="n">
        <v>5771.944</v>
      </c>
      <c r="N410" s="2" t="n">
        <v>5619.9918</v>
      </c>
      <c r="O410" s="1" t="n">
        <v>1</v>
      </c>
      <c r="P410" s="1" t="n">
        <f aca="false">O410+1</f>
        <v>2</v>
      </c>
    </row>
    <row r="411" customFormat="false" ht="13.5" hidden="false" customHeight="false" outlineLevel="0" collapsed="false">
      <c r="A411" s="2" t="n">
        <v>5448.63</v>
      </c>
      <c r="B411" s="2" t="n">
        <f aca="false">A411-A410</f>
        <v>-176.15</v>
      </c>
      <c r="C411" s="2" t="n">
        <f aca="false">AVERAGE(A409:A410)</f>
        <v>5687.035</v>
      </c>
      <c r="D411" s="2" t="n">
        <f aca="false">AVERAGE(A404:A410)</f>
        <v>5637.38857142857</v>
      </c>
      <c r="E411" s="2" t="n">
        <f aca="false">AVERAGE(A391:A410)</f>
        <v>5814.6655</v>
      </c>
      <c r="F411" s="2" t="n">
        <f aca="false">AVERAGE(A361:A410)</f>
        <v>5943.8374</v>
      </c>
      <c r="G411" s="1" t="n">
        <f aca="false">IF(B411&lt;-30,-1,H411)</f>
        <v>-1</v>
      </c>
      <c r="H411" s="1" t="n">
        <f aca="false">IF(B411&gt;30,1,0)</f>
        <v>0</v>
      </c>
      <c r="I411" s="1" t="n">
        <v>410</v>
      </c>
      <c r="J411" s="1" t="n">
        <v>5818.8</v>
      </c>
      <c r="K411" s="2" t="n">
        <v>5796.58</v>
      </c>
      <c r="L411" s="2" t="n">
        <v>5829.68571428571</v>
      </c>
      <c r="M411" s="2" t="n">
        <v>5776.343</v>
      </c>
      <c r="N411" s="2" t="n">
        <v>5621.382</v>
      </c>
      <c r="O411" s="1" t="n">
        <v>-1</v>
      </c>
      <c r="P411" s="1" t="n">
        <f aca="false">O411+1</f>
        <v>0</v>
      </c>
    </row>
    <row r="412" customFormat="false" ht="13.5" hidden="false" customHeight="false" outlineLevel="0" collapsed="false">
      <c r="A412" s="2" t="n">
        <v>5569.28</v>
      </c>
      <c r="B412" s="2" t="n">
        <f aca="false">A412-A411</f>
        <v>120.65</v>
      </c>
      <c r="C412" s="2" t="n">
        <f aca="false">AVERAGE(A410:A411)</f>
        <v>5536.705</v>
      </c>
      <c r="D412" s="2" t="n">
        <f aca="false">AVERAGE(A405:A411)</f>
        <v>5608.00714285714</v>
      </c>
      <c r="E412" s="2" t="n">
        <f aca="false">AVERAGE(A392:A411)</f>
        <v>5781.199</v>
      </c>
      <c r="F412" s="2" t="n">
        <f aca="false">AVERAGE(A362:A411)</f>
        <v>5929.447</v>
      </c>
      <c r="G412" s="1" t="n">
        <f aca="false">IF(B412&lt;-30,-1,H412)</f>
        <v>1</v>
      </c>
      <c r="H412" s="1" t="n">
        <f aca="false">IF(B412&gt;30,1,0)</f>
        <v>1</v>
      </c>
      <c r="I412" s="1" t="n">
        <v>411</v>
      </c>
      <c r="J412" s="1" t="n">
        <v>5767.24</v>
      </c>
      <c r="K412" s="2" t="n">
        <v>5793.02</v>
      </c>
      <c r="L412" s="2" t="n">
        <v>5816.15857142857</v>
      </c>
      <c r="M412" s="2" t="n">
        <v>5780.267</v>
      </c>
      <c r="N412" s="2" t="n">
        <v>5624.2312</v>
      </c>
      <c r="O412" s="1" t="n">
        <v>0</v>
      </c>
      <c r="P412" s="1" t="n">
        <f aca="false">O412+1</f>
        <v>1</v>
      </c>
    </row>
    <row r="413" customFormat="false" ht="13.5" hidden="false" customHeight="false" outlineLevel="0" collapsed="false">
      <c r="A413" s="2" t="n">
        <v>5478.66</v>
      </c>
      <c r="B413" s="2" t="n">
        <f aca="false">A413-A412</f>
        <v>-90.6199999999999</v>
      </c>
      <c r="C413" s="2" t="n">
        <f aca="false">AVERAGE(A411:A412)</f>
        <v>5508.955</v>
      </c>
      <c r="D413" s="2" t="n">
        <f aca="false">AVERAGE(A406:A412)</f>
        <v>5591.89428571429</v>
      </c>
      <c r="E413" s="2" t="n">
        <f aca="false">AVERAGE(A393:A412)</f>
        <v>5753.383</v>
      </c>
      <c r="F413" s="2" t="n">
        <f aca="false">AVERAGE(A363:A412)</f>
        <v>5918.3164</v>
      </c>
      <c r="G413" s="1" t="n">
        <f aca="false">IF(B413&lt;-30,-1,H413)</f>
        <v>-1</v>
      </c>
      <c r="H413" s="1" t="n">
        <f aca="false">IF(B413&gt;30,1,0)</f>
        <v>0</v>
      </c>
      <c r="I413" s="1" t="n">
        <v>412</v>
      </c>
      <c r="J413" s="1" t="n">
        <v>5740.48</v>
      </c>
      <c r="K413" s="2" t="n">
        <v>5753.86</v>
      </c>
      <c r="L413" s="2" t="n">
        <v>5802.15714285714</v>
      </c>
      <c r="M413" s="2" t="n">
        <v>5782.2585</v>
      </c>
      <c r="N413" s="2" t="n">
        <v>5630.0682</v>
      </c>
      <c r="O413" s="1" t="n">
        <v>-1</v>
      </c>
      <c r="P413" s="1" t="n">
        <f aca="false">O413+1</f>
        <v>0</v>
      </c>
    </row>
    <row r="414" customFormat="false" ht="13.5" hidden="false" customHeight="false" outlineLevel="0" collapsed="false">
      <c r="A414" s="2" t="n">
        <v>5442.72</v>
      </c>
      <c r="B414" s="2" t="n">
        <f aca="false">A414-A413</f>
        <v>-35.9399999999996</v>
      </c>
      <c r="C414" s="2" t="n">
        <f aca="false">AVERAGE(A412:A413)</f>
        <v>5523.97</v>
      </c>
      <c r="D414" s="2" t="n">
        <f aca="false">AVERAGE(A407:A413)</f>
        <v>5574.86142857143</v>
      </c>
      <c r="E414" s="2" t="n">
        <f aca="false">AVERAGE(A394:A413)</f>
        <v>5722.3555</v>
      </c>
      <c r="F414" s="2" t="n">
        <f aca="false">AVERAGE(A364:A413)</f>
        <v>5906.3188</v>
      </c>
      <c r="G414" s="1" t="n">
        <f aca="false">IF(B414&lt;-30,-1,H414)</f>
        <v>-1</v>
      </c>
      <c r="H414" s="1" t="n">
        <f aca="false">IF(B414&gt;30,1,0)</f>
        <v>0</v>
      </c>
      <c r="I414" s="1" t="n">
        <v>413</v>
      </c>
      <c r="J414" s="1" t="n">
        <v>5661.27</v>
      </c>
      <c r="K414" s="2" t="n">
        <v>5700.875</v>
      </c>
      <c r="L414" s="2" t="n">
        <v>5773.36285714286</v>
      </c>
      <c r="M414" s="2" t="n">
        <v>5780.6975</v>
      </c>
      <c r="N414" s="2" t="n">
        <v>5631.908</v>
      </c>
      <c r="O414" s="1" t="n">
        <v>1</v>
      </c>
      <c r="P414" s="1" t="n">
        <f aca="false">O414+1</f>
        <v>2</v>
      </c>
    </row>
    <row r="415" customFormat="false" ht="13.5" hidden="false" customHeight="false" outlineLevel="0" collapsed="false">
      <c r="A415" s="2" t="n">
        <v>5265.47</v>
      </c>
      <c r="B415" s="2" t="n">
        <f aca="false">A415-A414</f>
        <v>-177.25</v>
      </c>
      <c r="C415" s="2" t="n">
        <f aca="false">AVERAGE(A413:A414)</f>
        <v>5460.69</v>
      </c>
      <c r="D415" s="2" t="n">
        <f aca="false">AVERAGE(A408:A414)</f>
        <v>5561.96571428572</v>
      </c>
      <c r="E415" s="2" t="n">
        <f aca="false">AVERAGE(A395:A414)</f>
        <v>5694.693</v>
      </c>
      <c r="F415" s="2" t="n">
        <f aca="false">AVERAGE(A365:A414)</f>
        <v>5895.6158</v>
      </c>
      <c r="G415" s="1" t="n">
        <f aca="false">IF(B415&lt;-30,-1,H415)</f>
        <v>-1</v>
      </c>
      <c r="H415" s="1" t="n">
        <f aca="false">IF(B415&gt;30,1,0)</f>
        <v>0</v>
      </c>
      <c r="I415" s="1" t="n">
        <v>414</v>
      </c>
      <c r="J415" s="1" t="n">
        <v>5705.05</v>
      </c>
      <c r="K415" s="2" t="n">
        <v>5683.16</v>
      </c>
      <c r="L415" s="2" t="n">
        <v>5753.52</v>
      </c>
      <c r="M415" s="2" t="n">
        <v>5783.8705</v>
      </c>
      <c r="N415" s="2" t="n">
        <v>5636.4358</v>
      </c>
      <c r="O415" s="1" t="n">
        <v>-1</v>
      </c>
      <c r="P415" s="1" t="n">
        <f aca="false">O415+1</f>
        <v>0</v>
      </c>
    </row>
    <row r="416" customFormat="false" ht="13.5" hidden="false" customHeight="false" outlineLevel="0" collapsed="false">
      <c r="A416" s="2" t="n">
        <v>5363.63</v>
      </c>
      <c r="B416" s="2" t="n">
        <f aca="false">A416-A415</f>
        <v>98.1599999999999</v>
      </c>
      <c r="C416" s="2" t="n">
        <f aca="false">AVERAGE(A414:A415)</f>
        <v>5354.095</v>
      </c>
      <c r="D416" s="2" t="n">
        <f aca="false">AVERAGE(A409:A415)</f>
        <v>5511.26142857143</v>
      </c>
      <c r="E416" s="2" t="n">
        <f aca="false">AVERAGE(A396:A415)</f>
        <v>5654.6915</v>
      </c>
      <c r="F416" s="2" t="n">
        <f aca="false">AVERAGE(A366:A415)</f>
        <v>5883.1154</v>
      </c>
      <c r="G416" s="1" t="n">
        <f aca="false">IF(B416&lt;-30,-1,H416)</f>
        <v>1</v>
      </c>
      <c r="H416" s="1" t="n">
        <f aca="false">IF(B416&gt;30,1,0)</f>
        <v>1</v>
      </c>
      <c r="I416" s="1" t="n">
        <v>415</v>
      </c>
      <c r="J416" s="1" t="n">
        <v>5674.67</v>
      </c>
      <c r="K416" s="2" t="n">
        <v>5689.86</v>
      </c>
      <c r="L416" s="2" t="n">
        <v>5734.55285714286</v>
      </c>
      <c r="M416" s="2" t="n">
        <v>5783.0655</v>
      </c>
      <c r="N416" s="2" t="n">
        <v>5641.0748</v>
      </c>
      <c r="O416" s="1" t="n">
        <v>1</v>
      </c>
      <c r="P416" s="1" t="n">
        <f aca="false">O416+1</f>
        <v>2</v>
      </c>
    </row>
    <row r="417" customFormat="false" ht="13.5" hidden="false" customHeight="false" outlineLevel="0" collapsed="false">
      <c r="A417" s="2" t="n">
        <v>5399.38</v>
      </c>
      <c r="B417" s="2" t="n">
        <f aca="false">A417-A416</f>
        <v>35.75</v>
      </c>
      <c r="C417" s="2" t="n">
        <f aca="false">AVERAGE(A415:A416)</f>
        <v>5314.55</v>
      </c>
      <c r="D417" s="2" t="n">
        <f aca="false">AVERAGE(A410:A416)</f>
        <v>5456.16714285714</v>
      </c>
      <c r="E417" s="2" t="n">
        <f aca="false">AVERAGE(A397:A416)</f>
        <v>5625.015</v>
      </c>
      <c r="F417" s="2" t="n">
        <f aca="false">AVERAGE(A367:A416)</f>
        <v>5872.7222</v>
      </c>
      <c r="G417" s="1" t="n">
        <f aca="false">IF(B417&lt;-30,-1,H417)</f>
        <v>1</v>
      </c>
      <c r="H417" s="1" t="n">
        <f aca="false">IF(B417&gt;30,1,0)</f>
        <v>1</v>
      </c>
      <c r="I417" s="1" t="n">
        <v>416</v>
      </c>
      <c r="J417" s="1" t="n">
        <v>5760.3</v>
      </c>
      <c r="K417" s="2" t="n">
        <v>5717.485</v>
      </c>
      <c r="L417" s="2" t="n">
        <v>5732.54428571429</v>
      </c>
      <c r="M417" s="2" t="n">
        <v>5784.412</v>
      </c>
      <c r="N417" s="2" t="n">
        <v>5650.9714</v>
      </c>
      <c r="O417" s="1" t="n">
        <v>1</v>
      </c>
      <c r="P417" s="1" t="n">
        <f aca="false">O417+1</f>
        <v>2</v>
      </c>
    </row>
    <row r="418" customFormat="false" ht="13.5" hidden="false" customHeight="false" outlineLevel="0" collapsed="false">
      <c r="A418" s="2" t="n">
        <v>5418.78</v>
      </c>
      <c r="B418" s="2" t="n">
        <f aca="false">A418-A417</f>
        <v>19.3999999999996</v>
      </c>
      <c r="C418" s="2" t="n">
        <f aca="false">AVERAGE(A416:A417)</f>
        <v>5381.505</v>
      </c>
      <c r="D418" s="2" t="n">
        <f aca="false">AVERAGE(A411:A417)</f>
        <v>5423.96714285714</v>
      </c>
      <c r="E418" s="2" t="n">
        <f aca="false">AVERAGE(A398:A417)</f>
        <v>5594.526</v>
      </c>
      <c r="F418" s="2" t="n">
        <f aca="false">AVERAGE(A368:A417)</f>
        <v>5861.908</v>
      </c>
      <c r="G418" s="1" t="n">
        <f aca="false">IF(B418&lt;-30,-1,H418)</f>
        <v>0</v>
      </c>
      <c r="H418" s="1" t="n">
        <f aca="false">IF(B418&gt;30,1,0)</f>
        <v>0</v>
      </c>
      <c r="I418" s="1" t="n">
        <v>417</v>
      </c>
      <c r="J418" s="1" t="n">
        <v>5794.87</v>
      </c>
      <c r="K418" s="2" t="n">
        <v>5777.585</v>
      </c>
      <c r="L418" s="2" t="n">
        <v>5729.12571428571</v>
      </c>
      <c r="M418" s="2" t="n">
        <v>5788.371</v>
      </c>
      <c r="N418" s="2" t="n">
        <v>5659.5962</v>
      </c>
      <c r="O418" s="1" t="n">
        <v>1</v>
      </c>
      <c r="P418" s="1" t="n">
        <f aca="false">O418+1</f>
        <v>2</v>
      </c>
    </row>
    <row r="419" customFormat="false" ht="13.5" hidden="false" customHeight="false" outlineLevel="0" collapsed="false">
      <c r="A419" s="2" t="n">
        <v>5518.17</v>
      </c>
      <c r="B419" s="2" t="n">
        <f aca="false">A419-A418</f>
        <v>99.3900000000003</v>
      </c>
      <c r="C419" s="2" t="n">
        <f aca="false">AVERAGE(A417:A418)</f>
        <v>5409.08</v>
      </c>
      <c r="D419" s="2" t="n">
        <f aca="false">AVERAGE(A412:A418)</f>
        <v>5419.70285714286</v>
      </c>
      <c r="E419" s="2" t="n">
        <f aca="false">AVERAGE(A399:A418)</f>
        <v>5570.0915</v>
      </c>
      <c r="F419" s="2" t="n">
        <f aca="false">AVERAGE(A369:A418)</f>
        <v>5852.3204</v>
      </c>
      <c r="G419" s="1" t="n">
        <f aca="false">IF(B419&lt;-30,-1,H419)</f>
        <v>1</v>
      </c>
      <c r="H419" s="1" t="n">
        <f aca="false">IF(B419&gt;30,1,0)</f>
        <v>1</v>
      </c>
      <c r="I419" s="1" t="n">
        <v>418</v>
      </c>
      <c r="J419" s="1" t="n">
        <v>5836.19</v>
      </c>
      <c r="K419" s="2" t="n">
        <v>5815.53</v>
      </c>
      <c r="L419" s="2" t="n">
        <v>5738.97571428571</v>
      </c>
      <c r="M419" s="2" t="n">
        <v>5791.5175</v>
      </c>
      <c r="N419" s="2" t="n">
        <v>5668.3324</v>
      </c>
      <c r="O419" s="1" t="n">
        <v>-1</v>
      </c>
      <c r="P419" s="1" t="n">
        <f aca="false">O419+1</f>
        <v>0</v>
      </c>
    </row>
    <row r="420" customFormat="false" ht="13.5" hidden="false" customHeight="false" outlineLevel="0" collapsed="false">
      <c r="A420" s="2" t="n">
        <v>5523.33</v>
      </c>
      <c r="B420" s="2" t="n">
        <f aca="false">A420-A419</f>
        <v>5.15999999999985</v>
      </c>
      <c r="C420" s="2" t="n">
        <f aca="false">AVERAGE(A418:A419)</f>
        <v>5468.475</v>
      </c>
      <c r="D420" s="2" t="n">
        <f aca="false">AVERAGE(A413:A419)</f>
        <v>5412.40142857143</v>
      </c>
      <c r="E420" s="2" t="n">
        <f aca="false">AVERAGE(A400:A419)</f>
        <v>5554.1445</v>
      </c>
      <c r="F420" s="2" t="n">
        <f aca="false">AVERAGE(A370:A419)</f>
        <v>5843.9984</v>
      </c>
      <c r="G420" s="1" t="n">
        <f aca="false">IF(B420&lt;-30,-1,H420)</f>
        <v>0</v>
      </c>
      <c r="H420" s="1" t="n">
        <f aca="false">IF(B420&gt;30,1,0)</f>
        <v>0</v>
      </c>
      <c r="I420" s="1" t="n">
        <v>419</v>
      </c>
      <c r="J420" s="1" t="n">
        <v>5803.93</v>
      </c>
      <c r="K420" s="2" t="n">
        <v>5820.06</v>
      </c>
      <c r="L420" s="2" t="n">
        <v>5748.04</v>
      </c>
      <c r="M420" s="2" t="n">
        <v>5791.7505</v>
      </c>
      <c r="N420" s="2" t="n">
        <v>5676.0354</v>
      </c>
      <c r="O420" s="1" t="n">
        <v>1</v>
      </c>
      <c r="P420" s="1" t="n">
        <f aca="false">O420+1</f>
        <v>2</v>
      </c>
    </row>
    <row r="421" customFormat="false" ht="13.5" hidden="false" customHeight="false" outlineLevel="0" collapsed="false">
      <c r="A421" s="2" t="n">
        <v>5569.38</v>
      </c>
      <c r="B421" s="2" t="n">
        <f aca="false">A421-A420</f>
        <v>46.0500000000002</v>
      </c>
      <c r="C421" s="2" t="n">
        <f aca="false">AVERAGE(A419:A420)</f>
        <v>5520.75</v>
      </c>
      <c r="D421" s="2" t="n">
        <f aca="false">AVERAGE(A414:A420)</f>
        <v>5418.78285714286</v>
      </c>
      <c r="E421" s="2" t="n">
        <f aca="false">AVERAGE(A401:A420)</f>
        <v>5546.5585</v>
      </c>
      <c r="F421" s="2" t="n">
        <f aca="false">AVERAGE(A371:A420)</f>
        <v>5833.5204</v>
      </c>
      <c r="G421" s="1" t="n">
        <f aca="false">IF(B421&lt;-30,-1,H421)</f>
        <v>1</v>
      </c>
      <c r="H421" s="1" t="n">
        <f aca="false">IF(B421&gt;30,1,0)</f>
        <v>1</v>
      </c>
      <c r="I421" s="1" t="n">
        <v>420</v>
      </c>
      <c r="J421" s="1" t="n">
        <v>5847.95</v>
      </c>
      <c r="K421" s="2" t="n">
        <v>5825.94</v>
      </c>
      <c r="L421" s="2" t="n">
        <v>5774.70857142857</v>
      </c>
      <c r="M421" s="2" t="n">
        <v>5793.839</v>
      </c>
      <c r="N421" s="2" t="n">
        <v>5682.631</v>
      </c>
      <c r="O421" s="1" t="n">
        <v>-1</v>
      </c>
      <c r="P421" s="1" t="n">
        <f aca="false">O421+1</f>
        <v>0</v>
      </c>
    </row>
    <row r="422" customFormat="false" ht="13.5" hidden="false" customHeight="false" outlineLevel="0" collapsed="false">
      <c r="A422" s="2" t="n">
        <v>5590.54</v>
      </c>
      <c r="B422" s="2" t="n">
        <f aca="false">A422-A421</f>
        <v>21.1599999999999</v>
      </c>
      <c r="C422" s="2" t="n">
        <f aca="false">AVERAGE(A420:A421)</f>
        <v>5546.355</v>
      </c>
      <c r="D422" s="2" t="n">
        <f aca="false">AVERAGE(A415:A421)</f>
        <v>5436.87714285714</v>
      </c>
      <c r="E422" s="2" t="n">
        <f aca="false">AVERAGE(A402:A421)</f>
        <v>5542.8295</v>
      </c>
      <c r="F422" s="2" t="n">
        <f aca="false">AVERAGE(A372:A421)</f>
        <v>5822.8024</v>
      </c>
      <c r="G422" s="1" t="n">
        <f aca="false">IF(B422&lt;-30,-1,H422)</f>
        <v>0</v>
      </c>
      <c r="H422" s="1" t="n">
        <f aca="false">IF(B422&gt;30,1,0)</f>
        <v>0</v>
      </c>
      <c r="I422" s="1" t="n">
        <v>421</v>
      </c>
      <c r="J422" s="1" t="n">
        <v>5730.92</v>
      </c>
      <c r="K422" s="2" t="n">
        <v>5789.435</v>
      </c>
      <c r="L422" s="2" t="n">
        <v>5778.40428571429</v>
      </c>
      <c r="M422" s="2" t="n">
        <v>5790.1655</v>
      </c>
      <c r="N422" s="2" t="n">
        <v>5686.7828</v>
      </c>
      <c r="O422" s="1" t="n">
        <v>0</v>
      </c>
      <c r="P422" s="1" t="n">
        <f aca="false">O422+1</f>
        <v>1</v>
      </c>
    </row>
    <row r="423" customFormat="false" ht="13.5" hidden="false" customHeight="false" outlineLevel="0" collapsed="false">
      <c r="A423" s="2" t="n">
        <v>5474.17</v>
      </c>
      <c r="B423" s="2" t="n">
        <f aca="false">A423-A422</f>
        <v>-116.37</v>
      </c>
      <c r="C423" s="2" t="n">
        <f aca="false">AVERAGE(A421:A422)</f>
        <v>5579.96</v>
      </c>
      <c r="D423" s="2" t="n">
        <f aca="false">AVERAGE(A416:A422)</f>
        <v>5483.31571428571</v>
      </c>
      <c r="E423" s="2" t="n">
        <f aca="false">AVERAGE(A403:A422)</f>
        <v>5540.0385</v>
      </c>
      <c r="F423" s="2" t="n">
        <f aca="false">AVERAGE(A373:A422)</f>
        <v>5812.8702</v>
      </c>
      <c r="G423" s="1" t="n">
        <f aca="false">IF(B423&lt;-30,-1,H423)</f>
        <v>-1</v>
      </c>
      <c r="H423" s="1" t="n">
        <f aca="false">IF(B423&gt;30,1,0)</f>
        <v>0</v>
      </c>
      <c r="I423" s="1" t="n">
        <v>422</v>
      </c>
      <c r="J423" s="1" t="n">
        <v>5720.42</v>
      </c>
      <c r="K423" s="2" t="n">
        <v>5725.67</v>
      </c>
      <c r="L423" s="2" t="n">
        <v>5784.94</v>
      </c>
      <c r="M423" s="2" t="n">
        <v>5784.0245</v>
      </c>
      <c r="N423" s="2" t="n">
        <v>5689.8036</v>
      </c>
      <c r="O423" s="1" t="n">
        <v>-1</v>
      </c>
      <c r="P423" s="1" t="n">
        <f aca="false">O423+1</f>
        <v>0</v>
      </c>
    </row>
    <row r="424" customFormat="false" ht="13.5" hidden="false" customHeight="false" outlineLevel="0" collapsed="false">
      <c r="A424" s="2" t="n">
        <v>5520.02</v>
      </c>
      <c r="B424" s="2" t="n">
        <f aca="false">A424-A423</f>
        <v>45.8500000000004</v>
      </c>
      <c r="C424" s="2" t="n">
        <f aca="false">AVERAGE(A422:A423)</f>
        <v>5532.355</v>
      </c>
      <c r="D424" s="2" t="n">
        <f aca="false">AVERAGE(A417:A423)</f>
        <v>5499.10714285714</v>
      </c>
      <c r="E424" s="2" t="n">
        <f aca="false">AVERAGE(A404:A423)</f>
        <v>5526.193</v>
      </c>
      <c r="F424" s="2" t="n">
        <f aca="false">AVERAGE(A374:A423)</f>
        <v>5800.9202</v>
      </c>
      <c r="G424" s="1" t="n">
        <f aca="false">IF(B424&lt;-30,-1,H424)</f>
        <v>1</v>
      </c>
      <c r="H424" s="1" t="n">
        <f aca="false">IF(B424&gt;30,1,0)</f>
        <v>1</v>
      </c>
      <c r="I424" s="1" t="n">
        <v>423</v>
      </c>
      <c r="J424" s="1" t="n">
        <v>5684.62</v>
      </c>
      <c r="K424" s="2" t="n">
        <v>5702.52</v>
      </c>
      <c r="L424" s="2" t="n">
        <v>5774.12857142857</v>
      </c>
      <c r="M424" s="2" t="n">
        <v>5776.7855</v>
      </c>
      <c r="N424" s="2" t="n">
        <v>5691.6852</v>
      </c>
      <c r="O424" s="1" t="n">
        <v>0</v>
      </c>
      <c r="P424" s="1" t="n">
        <f aca="false">O424+1</f>
        <v>1</v>
      </c>
    </row>
    <row r="425" customFormat="false" ht="13.5" hidden="false" customHeight="false" outlineLevel="0" collapsed="false">
      <c r="A425" s="2" t="n">
        <v>5592.53</v>
      </c>
      <c r="B425" s="2" t="n">
        <f aca="false">A425-A424</f>
        <v>72.5099999999993</v>
      </c>
      <c r="C425" s="2" t="n">
        <f aca="false">AVERAGE(A423:A424)</f>
        <v>5497.095</v>
      </c>
      <c r="D425" s="2" t="n">
        <f aca="false">AVERAGE(A418:A424)</f>
        <v>5516.34142857143</v>
      </c>
      <c r="E425" s="2" t="n">
        <f aca="false">AVERAGE(A405:A424)</f>
        <v>5519.479</v>
      </c>
      <c r="F425" s="2" t="n">
        <f aca="false">AVERAGE(A375:A424)</f>
        <v>5789.4548</v>
      </c>
      <c r="G425" s="1" t="n">
        <f aca="false">IF(B425&lt;-30,-1,H425)</f>
        <v>1</v>
      </c>
      <c r="H425" s="1" t="n">
        <f aca="false">IF(B425&gt;30,1,0)</f>
        <v>1</v>
      </c>
      <c r="I425" s="1" t="n">
        <v>424</v>
      </c>
      <c r="J425" s="1" t="n">
        <v>5709.42</v>
      </c>
      <c r="K425" s="2" t="n">
        <v>5697.02</v>
      </c>
      <c r="L425" s="2" t="n">
        <v>5761.92142857143</v>
      </c>
      <c r="M425" s="2" t="n">
        <v>5769.16</v>
      </c>
      <c r="N425" s="2" t="n">
        <v>5696.3902</v>
      </c>
      <c r="O425" s="1" t="n">
        <v>0</v>
      </c>
      <c r="P425" s="1" t="n">
        <f aca="false">O425+1</f>
        <v>1</v>
      </c>
    </row>
    <row r="426" customFormat="false" ht="13.5" hidden="false" customHeight="false" outlineLevel="0" collapsed="false">
      <c r="A426" s="2" t="n">
        <v>5662.7</v>
      </c>
      <c r="B426" s="2" t="n">
        <f aca="false">A426-A425</f>
        <v>70.1700000000001</v>
      </c>
      <c r="C426" s="2" t="n">
        <f aca="false">AVERAGE(A424:A425)</f>
        <v>5556.275</v>
      </c>
      <c r="D426" s="2" t="n">
        <f aca="false">AVERAGE(A419:A425)</f>
        <v>5541.16285714286</v>
      </c>
      <c r="E426" s="2" t="n">
        <f aca="false">AVERAGE(A406:A425)</f>
        <v>5515.002</v>
      </c>
      <c r="F426" s="2" t="n">
        <f aca="false">AVERAGE(A376:A425)</f>
        <v>5780.7096</v>
      </c>
      <c r="G426" s="1" t="n">
        <f aca="false">IF(B426&lt;-30,-1,H426)</f>
        <v>1</v>
      </c>
      <c r="H426" s="1" t="n">
        <f aca="false">IF(B426&gt;30,1,0)</f>
        <v>1</v>
      </c>
      <c r="I426" s="1" t="n">
        <v>425</v>
      </c>
      <c r="J426" s="1" t="n">
        <v>5683.22</v>
      </c>
      <c r="K426" s="2" t="n">
        <v>5696.32</v>
      </c>
      <c r="L426" s="2" t="n">
        <v>5740.06857142857</v>
      </c>
      <c r="M426" s="2" t="n">
        <v>5761.3965</v>
      </c>
      <c r="N426" s="2" t="n">
        <v>5699.6542</v>
      </c>
      <c r="O426" s="1" t="n">
        <v>-1</v>
      </c>
      <c r="P426" s="1" t="n">
        <f aca="false">O426+1</f>
        <v>0</v>
      </c>
    </row>
    <row r="427" customFormat="false" ht="13.5" hidden="false" customHeight="false" outlineLevel="0" collapsed="false">
      <c r="A427" s="2" t="n">
        <v>5651.27</v>
      </c>
      <c r="B427" s="2" t="n">
        <f aca="false">A427-A426</f>
        <v>-11.4299999999994</v>
      </c>
      <c r="C427" s="2" t="n">
        <f aca="false">AVERAGE(A425:A426)</f>
        <v>5627.615</v>
      </c>
      <c r="D427" s="2" t="n">
        <f aca="false">AVERAGE(A420:A426)</f>
        <v>5561.81</v>
      </c>
      <c r="E427" s="2" t="n">
        <f aca="false">AVERAGE(A407:A426)</f>
        <v>5518.2425</v>
      </c>
      <c r="F427" s="2" t="n">
        <f aca="false">AVERAGE(A377:A426)</f>
        <v>5773.4986</v>
      </c>
      <c r="G427" s="1" t="n">
        <f aca="false">IF(B427&lt;-30,-1,H427)</f>
        <v>0</v>
      </c>
      <c r="H427" s="1" t="n">
        <f aca="false">IF(B427&gt;30,1,0)</f>
        <v>0</v>
      </c>
      <c r="I427" s="1" t="n">
        <v>426</v>
      </c>
      <c r="J427" s="1" t="n">
        <v>5631.63</v>
      </c>
      <c r="K427" s="2" t="n">
        <v>5657.425</v>
      </c>
      <c r="L427" s="2" t="n">
        <v>5715.45428571429</v>
      </c>
      <c r="M427" s="2" t="n">
        <v>5749.8365</v>
      </c>
      <c r="N427" s="2" t="n">
        <v>5700.4362</v>
      </c>
      <c r="O427" s="1" t="n">
        <v>-1</v>
      </c>
      <c r="P427" s="1" t="n">
        <f aca="false">O427+1</f>
        <v>0</v>
      </c>
    </row>
    <row r="428" customFormat="false" ht="13.5" hidden="false" customHeight="false" outlineLevel="0" collapsed="false">
      <c r="A428" s="2" t="n">
        <v>5672.72</v>
      </c>
      <c r="B428" s="2" t="n">
        <f aca="false">A428-A427</f>
        <v>21.4499999999998</v>
      </c>
      <c r="C428" s="2" t="n">
        <f aca="false">AVERAGE(A426:A427)</f>
        <v>5656.985</v>
      </c>
      <c r="D428" s="2" t="n">
        <f aca="false">AVERAGE(A421:A427)</f>
        <v>5580.08714285714</v>
      </c>
      <c r="E428" s="2" t="n">
        <f aca="false">AVERAGE(A408:A427)</f>
        <v>5524.1565</v>
      </c>
      <c r="F428" s="2" t="n">
        <f aca="false">AVERAGE(A378:A427)</f>
        <v>5766.467</v>
      </c>
      <c r="G428" s="1" t="n">
        <f aca="false">IF(B428&lt;-30,-1,H428)</f>
        <v>0</v>
      </c>
      <c r="H428" s="1" t="n">
        <f aca="false">IF(B428&gt;30,1,0)</f>
        <v>0</v>
      </c>
      <c r="I428" s="1" t="n">
        <v>427</v>
      </c>
      <c r="J428" s="1" t="n">
        <v>5524.18</v>
      </c>
      <c r="K428" s="2" t="n">
        <v>5577.905</v>
      </c>
      <c r="L428" s="2" t="n">
        <v>5669.20142857143</v>
      </c>
      <c r="M428" s="2" t="n">
        <v>5733.848</v>
      </c>
      <c r="N428" s="2" t="n">
        <v>5697.6658</v>
      </c>
      <c r="O428" s="1" t="n">
        <v>0</v>
      </c>
      <c r="P428" s="1" t="n">
        <f aca="false">O428+1</f>
        <v>1</v>
      </c>
    </row>
    <row r="429" customFormat="false" ht="13.5" hidden="false" customHeight="false" outlineLevel="0" collapsed="false">
      <c r="A429" s="2" t="n">
        <v>5551.55</v>
      </c>
      <c r="B429" s="2" t="n">
        <f aca="false">A429-A428</f>
        <v>-121.17</v>
      </c>
      <c r="C429" s="2" t="n">
        <f aca="false">AVERAGE(A427:A428)</f>
        <v>5661.995</v>
      </c>
      <c r="D429" s="2" t="n">
        <f aca="false">AVERAGE(A422:A428)</f>
        <v>5594.85</v>
      </c>
      <c r="E429" s="2" t="n">
        <f aca="false">AVERAGE(A409:A428)</f>
        <v>5526.7725</v>
      </c>
      <c r="F429" s="2" t="n">
        <f aca="false">AVERAGE(A379:A428)</f>
        <v>5760.8542</v>
      </c>
      <c r="G429" s="1" t="n">
        <f aca="false">IF(B429&lt;-30,-1,H429)</f>
        <v>-1</v>
      </c>
      <c r="H429" s="1" t="n">
        <f aca="false">IF(B429&gt;30,1,0)</f>
        <v>0</v>
      </c>
      <c r="I429" s="1" t="n">
        <v>428</v>
      </c>
      <c r="J429" s="1" t="n">
        <v>5535.56</v>
      </c>
      <c r="K429" s="2" t="n">
        <v>5529.87</v>
      </c>
      <c r="L429" s="2" t="n">
        <v>5641.29285714286</v>
      </c>
      <c r="M429" s="2" t="n">
        <v>5720.254</v>
      </c>
      <c r="N429" s="2" t="n">
        <v>5695.3516</v>
      </c>
      <c r="O429" s="1" t="n">
        <v>0</v>
      </c>
      <c r="P429" s="1" t="n">
        <f aca="false">O429+1</f>
        <v>1</v>
      </c>
    </row>
    <row r="430" customFormat="false" ht="13.5" hidden="false" customHeight="false" outlineLevel="0" collapsed="false">
      <c r="A430" s="2" t="n">
        <v>5576.62</v>
      </c>
      <c r="B430" s="2" t="n">
        <f aca="false">A430-A429</f>
        <v>25.0699999999997</v>
      </c>
      <c r="C430" s="2" t="n">
        <f aca="false">AVERAGE(A428:A429)</f>
        <v>5612.135</v>
      </c>
      <c r="D430" s="2" t="n">
        <f aca="false">AVERAGE(A423:A429)</f>
        <v>5589.28</v>
      </c>
      <c r="E430" s="2" t="n">
        <f aca="false">AVERAGE(A410:A429)</f>
        <v>5516.8855</v>
      </c>
      <c r="F430" s="2" t="n">
        <f aca="false">AVERAGE(A380:A429)</f>
        <v>5753.0518</v>
      </c>
      <c r="G430" s="1" t="n">
        <f aca="false">IF(B430&lt;-30,-1,H430)</f>
        <v>0</v>
      </c>
      <c r="H430" s="1" t="n">
        <f aca="false">IF(B430&gt;30,1,0)</f>
        <v>0</v>
      </c>
      <c r="I430" s="1" t="n">
        <v>429</v>
      </c>
      <c r="J430" s="1" t="n">
        <v>5538.91</v>
      </c>
      <c r="K430" s="2" t="n">
        <v>5537.235</v>
      </c>
      <c r="L430" s="2" t="n">
        <v>5615.36285714286</v>
      </c>
      <c r="M430" s="2" t="n">
        <v>5708.4815</v>
      </c>
      <c r="N430" s="2" t="n">
        <v>5692.6754</v>
      </c>
      <c r="O430" s="1" t="n">
        <v>1</v>
      </c>
      <c r="P430" s="1" t="n">
        <f aca="false">O430+1</f>
        <v>2</v>
      </c>
    </row>
    <row r="431" customFormat="false" ht="13.5" hidden="false" customHeight="false" outlineLevel="0" collapsed="false">
      <c r="A431" s="2" t="n">
        <v>5430.1</v>
      </c>
      <c r="B431" s="2" t="n">
        <f aca="false">A431-A430</f>
        <v>-146.52</v>
      </c>
      <c r="C431" s="2" t="n">
        <f aca="false">AVERAGE(A429:A430)</f>
        <v>5564.085</v>
      </c>
      <c r="D431" s="2" t="n">
        <f aca="false">AVERAGE(A424:A430)</f>
        <v>5603.91571428572</v>
      </c>
      <c r="E431" s="2" t="n">
        <f aca="false">AVERAGE(A411:A430)</f>
        <v>5514.4775</v>
      </c>
      <c r="F431" s="2" t="n">
        <f aca="false">AVERAGE(A381:A430)</f>
        <v>5744.458</v>
      </c>
      <c r="G431" s="1" t="n">
        <f aca="false">IF(B431&lt;-30,-1,H431)</f>
        <v>-1</v>
      </c>
      <c r="H431" s="1" t="n">
        <f aca="false">IF(B431&gt;30,1,0)</f>
        <v>0</v>
      </c>
      <c r="I431" s="1" t="n">
        <v>430</v>
      </c>
      <c r="J431" s="1" t="n">
        <v>5613.6</v>
      </c>
      <c r="K431" s="2" t="n">
        <v>5576.255</v>
      </c>
      <c r="L431" s="2" t="n">
        <v>5605.21714285714</v>
      </c>
      <c r="M431" s="2" t="n">
        <v>5698.2215</v>
      </c>
      <c r="N431" s="2" t="n">
        <v>5693.9164</v>
      </c>
      <c r="O431" s="1" t="n">
        <v>-1</v>
      </c>
      <c r="P431" s="1" t="n">
        <f aca="false">O431+1</f>
        <v>0</v>
      </c>
    </row>
    <row r="432" customFormat="false" ht="13.5" hidden="false" customHeight="false" outlineLevel="0" collapsed="false">
      <c r="A432" s="2" t="n">
        <v>5386.43</v>
      </c>
      <c r="B432" s="2" t="n">
        <f aca="false">A432-A431</f>
        <v>-43.6700000000001</v>
      </c>
      <c r="C432" s="2" t="n">
        <f aca="false">AVERAGE(A430:A431)</f>
        <v>5503.36</v>
      </c>
      <c r="D432" s="2" t="n">
        <f aca="false">AVERAGE(A425:A431)</f>
        <v>5591.07</v>
      </c>
      <c r="E432" s="2" t="n">
        <f aca="false">AVERAGE(A412:A431)</f>
        <v>5513.551</v>
      </c>
      <c r="F432" s="2" t="n">
        <f aca="false">AVERAGE(A382:A431)</f>
        <v>5731.9614</v>
      </c>
      <c r="G432" s="1" t="n">
        <f aca="false">IF(B432&lt;-30,-1,H432)</f>
        <v>-1</v>
      </c>
      <c r="H432" s="1" t="n">
        <f aca="false">IF(B432&gt;30,1,0)</f>
        <v>0</v>
      </c>
      <c r="I432" s="1" t="n">
        <v>431</v>
      </c>
      <c r="J432" s="1" t="n">
        <v>5561.13</v>
      </c>
      <c r="K432" s="2" t="n">
        <v>5587.365</v>
      </c>
      <c r="L432" s="2" t="n">
        <v>5584.03285714286</v>
      </c>
      <c r="M432" s="2" t="n">
        <v>5687.916</v>
      </c>
      <c r="N432" s="2" t="n">
        <v>5693.6066</v>
      </c>
      <c r="O432" s="1" t="n">
        <v>-1</v>
      </c>
      <c r="P432" s="1" t="n">
        <f aca="false">O432+1</f>
        <v>0</v>
      </c>
    </row>
    <row r="433" customFormat="false" ht="13.5" hidden="false" customHeight="false" outlineLevel="0" collapsed="false">
      <c r="A433" s="2" t="n">
        <v>5478.94</v>
      </c>
      <c r="B433" s="2" t="n">
        <f aca="false">A433-A432</f>
        <v>92.5099999999993</v>
      </c>
      <c r="C433" s="2" t="n">
        <f aca="false">AVERAGE(A431:A432)</f>
        <v>5408.265</v>
      </c>
      <c r="D433" s="2" t="n">
        <f aca="false">AVERAGE(A426:A432)</f>
        <v>5561.62714285714</v>
      </c>
      <c r="E433" s="2" t="n">
        <f aca="false">AVERAGE(A413:A432)</f>
        <v>5504.4085</v>
      </c>
      <c r="F433" s="2" t="n">
        <f aca="false">AVERAGE(A383:A432)</f>
        <v>5719.151</v>
      </c>
      <c r="G433" s="1" t="n">
        <f aca="false">IF(B433&lt;-30,-1,H433)</f>
        <v>1</v>
      </c>
      <c r="H433" s="1" t="n">
        <f aca="false">IF(B433&gt;30,1,0)</f>
        <v>1</v>
      </c>
      <c r="I433" s="1" t="n">
        <v>432</v>
      </c>
      <c r="J433" s="1" t="n">
        <v>5523.63</v>
      </c>
      <c r="K433" s="2" t="n">
        <v>5542.38</v>
      </c>
      <c r="L433" s="2" t="n">
        <v>5561.23428571429</v>
      </c>
      <c r="M433" s="2" t="n">
        <v>5677.0735</v>
      </c>
      <c r="N433" s="2" t="n">
        <v>5695.4772</v>
      </c>
      <c r="O433" s="1" t="n">
        <v>-1</v>
      </c>
      <c r="P433" s="1" t="n">
        <f aca="false">O433+1</f>
        <v>0</v>
      </c>
    </row>
    <row r="434" customFormat="false" ht="13.5" hidden="false" customHeight="false" outlineLevel="0" collapsed="false">
      <c r="A434" s="2" t="n">
        <v>5508.01</v>
      </c>
      <c r="B434" s="2" t="n">
        <f aca="false">A434-A433</f>
        <v>29.0700000000006</v>
      </c>
      <c r="C434" s="2" t="n">
        <f aca="false">AVERAGE(A432:A433)</f>
        <v>5432.685</v>
      </c>
      <c r="D434" s="2" t="n">
        <f aca="false">AVERAGE(A427:A433)</f>
        <v>5535.37571428572</v>
      </c>
      <c r="E434" s="2" t="n">
        <f aca="false">AVERAGE(A414:A433)</f>
        <v>5504.4225</v>
      </c>
      <c r="F434" s="2" t="n">
        <f aca="false">AVERAGE(A384:A433)</f>
        <v>5707.333</v>
      </c>
      <c r="G434" s="1" t="n">
        <f aca="false">IF(B434&lt;-30,-1,H434)</f>
        <v>0</v>
      </c>
      <c r="H434" s="1" t="n">
        <f aca="false">IF(B434&gt;30,1,0)</f>
        <v>0</v>
      </c>
      <c r="I434" s="1" t="n">
        <v>433</v>
      </c>
      <c r="J434" s="1" t="n">
        <v>5432.57</v>
      </c>
      <c r="K434" s="2" t="n">
        <v>5478.1</v>
      </c>
      <c r="L434" s="2" t="n">
        <v>5532.79714285714</v>
      </c>
      <c r="M434" s="2" t="n">
        <v>5665.6385</v>
      </c>
      <c r="N434" s="2" t="n">
        <v>5696.4</v>
      </c>
      <c r="O434" s="1" t="n">
        <v>1</v>
      </c>
      <c r="P434" s="1" t="n">
        <f aca="false">O434+1</f>
        <v>2</v>
      </c>
    </row>
    <row r="435" customFormat="false" ht="13.5" hidden="false" customHeight="false" outlineLevel="0" collapsed="false">
      <c r="A435" s="2" t="n">
        <v>5565.97</v>
      </c>
      <c r="B435" s="2" t="n">
        <f aca="false">A435-A434</f>
        <v>57.96</v>
      </c>
      <c r="C435" s="2" t="n">
        <f aca="false">AVERAGE(A433:A434)</f>
        <v>5493.475</v>
      </c>
      <c r="D435" s="2" t="n">
        <f aca="false">AVERAGE(A428:A434)</f>
        <v>5514.91</v>
      </c>
      <c r="E435" s="2" t="n">
        <f aca="false">AVERAGE(A415:A434)</f>
        <v>5507.687</v>
      </c>
      <c r="F435" s="2" t="n">
        <f aca="false">AVERAGE(A385:A434)</f>
        <v>5695.5316</v>
      </c>
      <c r="G435" s="1" t="n">
        <f aca="false">IF(B435&lt;-30,-1,H435)</f>
        <v>1</v>
      </c>
      <c r="H435" s="1" t="n">
        <f aca="false">IF(B435&gt;30,1,0)</f>
        <v>1</v>
      </c>
      <c r="I435" s="1" t="n">
        <v>434</v>
      </c>
      <c r="J435" s="1" t="n">
        <v>5506.68</v>
      </c>
      <c r="K435" s="2" t="n">
        <v>5469.625</v>
      </c>
      <c r="L435" s="2" t="n">
        <v>5530.29714285714</v>
      </c>
      <c r="M435" s="2" t="n">
        <v>5655.72</v>
      </c>
      <c r="N435" s="2" t="n">
        <v>5696.9548</v>
      </c>
      <c r="O435" s="1" t="n">
        <v>-1</v>
      </c>
      <c r="P435" s="1" t="n">
        <f aca="false">O435+1</f>
        <v>0</v>
      </c>
    </row>
    <row r="436" customFormat="false" ht="13.5" hidden="false" customHeight="false" outlineLevel="0" collapsed="false">
      <c r="A436" s="2" t="n">
        <v>5538.92</v>
      </c>
      <c r="B436" s="2" t="n">
        <f aca="false">A436-A435</f>
        <v>-27.0500000000002</v>
      </c>
      <c r="C436" s="2" t="n">
        <f aca="false">AVERAGE(A434:A435)</f>
        <v>5536.99</v>
      </c>
      <c r="D436" s="2" t="n">
        <f aca="false">AVERAGE(A429:A435)</f>
        <v>5499.66</v>
      </c>
      <c r="E436" s="2" t="n">
        <f aca="false">AVERAGE(A416:A435)</f>
        <v>5522.712</v>
      </c>
      <c r="F436" s="2" t="n">
        <f aca="false">AVERAGE(A386:A435)</f>
        <v>5685.6604</v>
      </c>
      <c r="G436" s="1" t="n">
        <f aca="false">IF(B436&lt;-30,-1,H436)</f>
        <v>0</v>
      </c>
      <c r="H436" s="1" t="n">
        <f aca="false">IF(B436&gt;30,1,0)</f>
        <v>0</v>
      </c>
      <c r="I436" s="1" t="n">
        <v>435</v>
      </c>
      <c r="J436" s="1" t="n">
        <v>5381.3</v>
      </c>
      <c r="K436" s="2" t="n">
        <v>5443.99</v>
      </c>
      <c r="L436" s="2" t="n">
        <v>5508.26</v>
      </c>
      <c r="M436" s="2" t="n">
        <v>5641.0515</v>
      </c>
      <c r="N436" s="2" t="n">
        <v>5694.4206</v>
      </c>
      <c r="O436" s="1" t="n">
        <v>1</v>
      </c>
      <c r="P436" s="1" t="n">
        <f aca="false">O436+1</f>
        <v>2</v>
      </c>
    </row>
    <row r="437" customFormat="false" ht="13.5" hidden="false" customHeight="false" outlineLevel="0" collapsed="false">
      <c r="A437" s="2" t="n">
        <v>5439.37</v>
      </c>
      <c r="B437" s="2" t="n">
        <f aca="false">A437-A436</f>
        <v>-99.5500000000002</v>
      </c>
      <c r="C437" s="2" t="n">
        <f aca="false">AVERAGE(A435:A436)</f>
        <v>5552.445</v>
      </c>
      <c r="D437" s="2" t="n">
        <f aca="false">AVERAGE(A430:A436)</f>
        <v>5497.85571428571</v>
      </c>
      <c r="E437" s="2" t="n">
        <f aca="false">AVERAGE(A417:A436)</f>
        <v>5531.4765</v>
      </c>
      <c r="F437" s="2" t="n">
        <f aca="false">AVERAGE(A387:A436)</f>
        <v>5674.385</v>
      </c>
      <c r="G437" s="1" t="n">
        <f aca="false">IF(B437&lt;-30,-1,H437)</f>
        <v>-1</v>
      </c>
      <c r="H437" s="1" t="n">
        <f aca="false">IF(B437&gt;30,1,0)</f>
        <v>0</v>
      </c>
      <c r="I437" s="1" t="n">
        <v>436</v>
      </c>
      <c r="J437" s="1" t="n">
        <v>5416.1</v>
      </c>
      <c r="K437" s="2" t="n">
        <v>5398.7</v>
      </c>
      <c r="L437" s="2" t="n">
        <v>5490.71571428572</v>
      </c>
      <c r="M437" s="2" t="n">
        <v>5623.8415</v>
      </c>
      <c r="N437" s="2" t="n">
        <v>5691.4232</v>
      </c>
      <c r="O437" s="1" t="n">
        <v>1</v>
      </c>
      <c r="P437" s="1" t="n">
        <f aca="false">O437+1</f>
        <v>2</v>
      </c>
    </row>
    <row r="438" customFormat="false" ht="13.5" hidden="false" customHeight="false" outlineLevel="0" collapsed="false">
      <c r="A438" s="2" t="n">
        <v>5549.35</v>
      </c>
      <c r="B438" s="2" t="n">
        <f aca="false">A438-A437</f>
        <v>109.98</v>
      </c>
      <c r="C438" s="2" t="n">
        <f aca="false">AVERAGE(A436:A437)</f>
        <v>5489.145</v>
      </c>
      <c r="D438" s="2" t="n">
        <f aca="false">AVERAGE(A431:A437)</f>
        <v>5478.24857142857</v>
      </c>
      <c r="E438" s="2" t="n">
        <f aca="false">AVERAGE(A418:A437)</f>
        <v>5533.476</v>
      </c>
      <c r="F438" s="2" t="n">
        <f aca="false">AVERAGE(A388:A437)</f>
        <v>5661.0792</v>
      </c>
      <c r="G438" s="1" t="n">
        <f aca="false">IF(B438&lt;-30,-1,H438)</f>
        <v>1</v>
      </c>
      <c r="H438" s="1" t="n">
        <f aca="false">IF(B438&gt;30,1,0)</f>
        <v>1</v>
      </c>
      <c r="I438" s="1" t="n">
        <v>437</v>
      </c>
      <c r="J438" s="1" t="n">
        <v>5521.17</v>
      </c>
      <c r="K438" s="2" t="n">
        <v>5468.635</v>
      </c>
      <c r="L438" s="2" t="n">
        <v>5477.51142857143</v>
      </c>
      <c r="M438" s="2" t="n">
        <v>5610.1565</v>
      </c>
      <c r="N438" s="2" t="n">
        <v>5691.0682</v>
      </c>
      <c r="O438" s="1" t="n">
        <v>-1</v>
      </c>
      <c r="P438" s="1" t="n">
        <f aca="false">O438+1</f>
        <v>0</v>
      </c>
    </row>
    <row r="439" customFormat="false" ht="13.5" hidden="false" customHeight="false" outlineLevel="0" collapsed="false">
      <c r="A439" s="2" t="n">
        <v>5730.82</v>
      </c>
      <c r="B439" s="2" t="n">
        <f aca="false">A439-A438</f>
        <v>181.469999999999</v>
      </c>
      <c r="C439" s="2" t="n">
        <f aca="false">AVERAGE(A437:A438)</f>
        <v>5494.36</v>
      </c>
      <c r="D439" s="2" t="n">
        <f aca="false">AVERAGE(A432:A438)</f>
        <v>5495.28428571429</v>
      </c>
      <c r="E439" s="2" t="n">
        <f aca="false">AVERAGE(A419:A438)</f>
        <v>5540.0045</v>
      </c>
      <c r="F439" s="2" t="n">
        <f aca="false">AVERAGE(A389:A438)</f>
        <v>5651.6818</v>
      </c>
      <c r="G439" s="1" t="n">
        <f aca="false">IF(B439&lt;-30,-1,H439)</f>
        <v>1</v>
      </c>
      <c r="H439" s="1" t="n">
        <f aca="false">IF(B439&gt;30,1,0)</f>
        <v>1</v>
      </c>
      <c r="I439" s="1" t="n">
        <v>438</v>
      </c>
      <c r="J439" s="1" t="n">
        <v>5458.39</v>
      </c>
      <c r="K439" s="2" t="n">
        <v>5489.78</v>
      </c>
      <c r="L439" s="2" t="n">
        <v>5462.83428571429</v>
      </c>
      <c r="M439" s="2" t="n">
        <v>5591.2665</v>
      </c>
      <c r="N439" s="2" t="n">
        <v>5691.4486</v>
      </c>
      <c r="O439" s="1" t="n">
        <v>0</v>
      </c>
      <c r="P439" s="1" t="n">
        <f aca="false">O439+1</f>
        <v>1</v>
      </c>
    </row>
    <row r="440" customFormat="false" ht="13.5" hidden="false" customHeight="false" outlineLevel="0" collapsed="false">
      <c r="A440" s="2" t="n">
        <v>5688.76</v>
      </c>
      <c r="B440" s="2" t="n">
        <f aca="false">A440-A439</f>
        <v>-42.0599999999995</v>
      </c>
      <c r="C440" s="2" t="n">
        <f aca="false">AVERAGE(A438:A439)</f>
        <v>5640.085</v>
      </c>
      <c r="D440" s="2" t="n">
        <f aca="false">AVERAGE(A433:A439)</f>
        <v>5544.48285714286</v>
      </c>
      <c r="E440" s="2" t="n">
        <f aca="false">AVERAGE(A420:A439)</f>
        <v>5550.637</v>
      </c>
      <c r="F440" s="2" t="n">
        <f aca="false">AVERAGE(A390:A439)</f>
        <v>5646.2764</v>
      </c>
      <c r="G440" s="1" t="n">
        <f aca="false">IF(B440&lt;-30,-1,H440)</f>
        <v>-1</v>
      </c>
      <c r="H440" s="1" t="n">
        <f aca="false">IF(B440&gt;30,1,0)</f>
        <v>0</v>
      </c>
      <c r="I440" s="1" t="n">
        <v>439</v>
      </c>
      <c r="J440" s="1" t="n">
        <v>5434.17</v>
      </c>
      <c r="K440" s="2" t="n">
        <v>5446.28</v>
      </c>
      <c r="L440" s="2" t="n">
        <v>5450.05428571429</v>
      </c>
      <c r="M440" s="2" t="n">
        <v>5572.7785</v>
      </c>
      <c r="N440" s="2" t="n">
        <v>5689.145</v>
      </c>
      <c r="O440" s="1" t="n">
        <v>1</v>
      </c>
      <c r="P440" s="1" t="n">
        <f aca="false">O440+1</f>
        <v>2</v>
      </c>
    </row>
    <row r="441" customFormat="false" ht="13.5" hidden="false" customHeight="false" outlineLevel="0" collapsed="false">
      <c r="A441" s="2" t="n">
        <v>5700.65</v>
      </c>
      <c r="B441" s="2" t="n">
        <f aca="false">A441-A440</f>
        <v>11.8899999999994</v>
      </c>
      <c r="C441" s="2" t="n">
        <f aca="false">AVERAGE(A439:A440)</f>
        <v>5709.79</v>
      </c>
      <c r="D441" s="2" t="n">
        <f aca="false">AVERAGE(A434:A440)</f>
        <v>5574.45714285714</v>
      </c>
      <c r="E441" s="2" t="n">
        <f aca="false">AVERAGE(A421:A440)</f>
        <v>5558.9085</v>
      </c>
      <c r="F441" s="2" t="n">
        <f aca="false">AVERAGE(A391:A440)</f>
        <v>5637.9906</v>
      </c>
      <c r="G441" s="1" t="n">
        <f aca="false">IF(B441&lt;-30,-1,H441)</f>
        <v>0</v>
      </c>
      <c r="H441" s="1" t="n">
        <f aca="false">IF(B441&gt;30,1,0)</f>
        <v>0</v>
      </c>
      <c r="I441" s="1" t="n">
        <v>440</v>
      </c>
      <c r="J441" s="1" t="n">
        <v>5561.21</v>
      </c>
      <c r="K441" s="2" t="n">
        <v>5497.69</v>
      </c>
      <c r="L441" s="2" t="n">
        <v>5468.43142857143</v>
      </c>
      <c r="M441" s="2" t="n">
        <v>5558.4415</v>
      </c>
      <c r="N441" s="2" t="n">
        <v>5685.7528</v>
      </c>
      <c r="O441" s="1" t="n">
        <v>1</v>
      </c>
      <c r="P441" s="1" t="n">
        <f aca="false">O441+1</f>
        <v>2</v>
      </c>
    </row>
    <row r="442" customFormat="false" ht="13.5" hidden="false" customHeight="false" outlineLevel="0" collapsed="false">
      <c r="A442" s="2" t="n">
        <v>5692.49</v>
      </c>
      <c r="B442" s="2" t="n">
        <f aca="false">A442-A441</f>
        <v>-8.15999999999985</v>
      </c>
      <c r="C442" s="2" t="n">
        <f aca="false">AVERAGE(A440:A441)</f>
        <v>5694.705</v>
      </c>
      <c r="D442" s="2" t="n">
        <f aca="false">AVERAGE(A435:A441)</f>
        <v>5601.97714285714</v>
      </c>
      <c r="E442" s="2" t="n">
        <f aca="false">AVERAGE(A422:A441)</f>
        <v>5565.472</v>
      </c>
      <c r="F442" s="2" t="n">
        <f aca="false">AVERAGE(A392:A441)</f>
        <v>5629.6444</v>
      </c>
      <c r="G442" s="1" t="n">
        <f aca="false">IF(B442&lt;-30,-1,H442)</f>
        <v>0</v>
      </c>
      <c r="H442" s="1" t="n">
        <f aca="false">IF(B442&gt;30,1,0)</f>
        <v>0</v>
      </c>
      <c r="I442" s="1" t="n">
        <v>441</v>
      </c>
      <c r="J442" s="1" t="n">
        <v>5598.11</v>
      </c>
      <c r="K442" s="2" t="n">
        <v>5579.66</v>
      </c>
      <c r="L442" s="2" t="n">
        <v>5481.49285714286</v>
      </c>
      <c r="M442" s="2" t="n">
        <v>5551.801</v>
      </c>
      <c r="N442" s="2" t="n">
        <v>5683.9398</v>
      </c>
      <c r="O442" s="1" t="n">
        <v>1</v>
      </c>
      <c r="P442" s="1" t="n">
        <f aca="false">O442+1</f>
        <v>2</v>
      </c>
    </row>
    <row r="443" customFormat="false" ht="13.5" hidden="false" customHeight="false" outlineLevel="0" collapsed="false">
      <c r="A443" s="2" t="n">
        <v>5641.59</v>
      </c>
      <c r="B443" s="2" t="n">
        <f aca="false">A443-A442</f>
        <v>-50.8999999999996</v>
      </c>
      <c r="C443" s="2" t="n">
        <f aca="false">AVERAGE(A441:A442)</f>
        <v>5696.57</v>
      </c>
      <c r="D443" s="2" t="n">
        <f aca="false">AVERAGE(A436:A442)</f>
        <v>5620.05142857143</v>
      </c>
      <c r="E443" s="2" t="n">
        <f aca="false">AVERAGE(A423:A442)</f>
        <v>5570.5695</v>
      </c>
      <c r="F443" s="2" t="n">
        <f aca="false">AVERAGE(A393:A442)</f>
        <v>5620.9822</v>
      </c>
      <c r="G443" s="1" t="n">
        <f aca="false">IF(B443&lt;-30,-1,H443)</f>
        <v>-1</v>
      </c>
      <c r="H443" s="1" t="n">
        <f aca="false">IF(B443&gt;30,1,0)</f>
        <v>0</v>
      </c>
      <c r="I443" s="1" t="n">
        <v>442</v>
      </c>
      <c r="J443" s="1" t="n">
        <v>5670.57</v>
      </c>
      <c r="K443" s="2" t="n">
        <v>5634.34</v>
      </c>
      <c r="L443" s="2" t="n">
        <v>5522.81714285714</v>
      </c>
      <c r="M443" s="2" t="n">
        <v>5549.3085</v>
      </c>
      <c r="N443" s="2" t="n">
        <v>5683.3382</v>
      </c>
      <c r="O443" s="1" t="n">
        <v>-1</v>
      </c>
      <c r="P443" s="1" t="n">
        <f aca="false">O443+1</f>
        <v>0</v>
      </c>
    </row>
    <row r="444" customFormat="false" ht="13.5" hidden="false" customHeight="false" outlineLevel="0" collapsed="false">
      <c r="A444" s="2" t="n">
        <v>5690.77</v>
      </c>
      <c r="B444" s="2" t="n">
        <f aca="false">A444-A443</f>
        <v>49.1800000000003</v>
      </c>
      <c r="C444" s="2" t="n">
        <f aca="false">AVERAGE(A442:A443)</f>
        <v>5667.04</v>
      </c>
      <c r="D444" s="2" t="n">
        <f aca="false">AVERAGE(A437:A443)</f>
        <v>5634.71857142857</v>
      </c>
      <c r="E444" s="2" t="n">
        <f aca="false">AVERAGE(A424:A443)</f>
        <v>5578.9405</v>
      </c>
      <c r="F444" s="2" t="n">
        <f aca="false">AVERAGE(A394:A443)</f>
        <v>5611.8298</v>
      </c>
      <c r="G444" s="1" t="n">
        <f aca="false">IF(B444&lt;-30,-1,H444)</f>
        <v>1</v>
      </c>
      <c r="H444" s="1" t="n">
        <f aca="false">IF(B444&gt;30,1,0)</f>
        <v>1</v>
      </c>
      <c r="I444" s="1" t="n">
        <v>443</v>
      </c>
      <c r="J444" s="1" t="n">
        <v>5629.46</v>
      </c>
      <c r="K444" s="2" t="n">
        <v>5650.015</v>
      </c>
      <c r="L444" s="2" t="n">
        <v>5553.29714285714</v>
      </c>
      <c r="M444" s="2" t="n">
        <v>5546.5505</v>
      </c>
      <c r="N444" s="2" t="n">
        <v>5682.0776</v>
      </c>
      <c r="O444" s="1" t="n">
        <v>-1</v>
      </c>
      <c r="P444" s="1" t="n">
        <f aca="false">O444+1</f>
        <v>0</v>
      </c>
    </row>
    <row r="445" customFormat="false" ht="13.5" hidden="false" customHeight="false" outlineLevel="0" collapsed="false">
      <c r="A445" s="2" t="n">
        <v>5733.37</v>
      </c>
      <c r="B445" s="2" t="n">
        <f aca="false">A445-A444</f>
        <v>42.5999999999995</v>
      </c>
      <c r="C445" s="2" t="n">
        <f aca="false">AVERAGE(A443:A444)</f>
        <v>5666.18</v>
      </c>
      <c r="D445" s="2" t="n">
        <f aca="false">AVERAGE(A438:A444)</f>
        <v>5670.63285714286</v>
      </c>
      <c r="E445" s="2" t="n">
        <f aca="false">AVERAGE(A425:A444)</f>
        <v>5587.478</v>
      </c>
      <c r="F445" s="2" t="n">
        <f aca="false">AVERAGE(A395:A444)</f>
        <v>5605.7258</v>
      </c>
      <c r="G445" s="1" t="n">
        <f aca="false">IF(B445&lt;-30,-1,H445)</f>
        <v>1</v>
      </c>
      <c r="H445" s="1" t="n">
        <f aca="false">IF(B445&gt;30,1,0)</f>
        <v>1</v>
      </c>
      <c r="I445" s="1" t="n">
        <v>444</v>
      </c>
      <c r="J445" s="1" t="n">
        <v>5547.21</v>
      </c>
      <c r="K445" s="2" t="n">
        <v>5588.335</v>
      </c>
      <c r="L445" s="2" t="n">
        <v>5557.01714285714</v>
      </c>
      <c r="M445" s="2" t="n">
        <v>5538.44</v>
      </c>
      <c r="N445" s="2" t="n">
        <v>5680.19</v>
      </c>
      <c r="O445" s="1" t="n">
        <v>1</v>
      </c>
      <c r="P445" s="1" t="n">
        <f aca="false">O445+1</f>
        <v>2</v>
      </c>
    </row>
    <row r="446" customFormat="false" ht="13.5" hidden="false" customHeight="false" outlineLevel="0" collapsed="false">
      <c r="A446" s="2" t="n">
        <v>5715.69</v>
      </c>
      <c r="B446" s="2" t="n">
        <f aca="false">A446-A445</f>
        <v>-17.6800000000003</v>
      </c>
      <c r="C446" s="2" t="n">
        <f aca="false">AVERAGE(A444:A445)</f>
        <v>5712.07</v>
      </c>
      <c r="D446" s="2" t="n">
        <f aca="false">AVERAGE(A439:A445)</f>
        <v>5696.92142857143</v>
      </c>
      <c r="E446" s="2" t="n">
        <f aca="false">AVERAGE(A426:A445)</f>
        <v>5594.52</v>
      </c>
      <c r="F446" s="2" t="n">
        <f aca="false">AVERAGE(A396:A445)</f>
        <v>5599.0832</v>
      </c>
      <c r="G446" s="1" t="n">
        <f aca="false">IF(B446&lt;-30,-1,H446)</f>
        <v>0</v>
      </c>
      <c r="H446" s="1" t="n">
        <f aca="false">IF(B446&gt;30,1,0)</f>
        <v>0</v>
      </c>
      <c r="I446" s="1" t="n">
        <v>445</v>
      </c>
      <c r="J446" s="1" t="n">
        <v>5659.07</v>
      </c>
      <c r="K446" s="2" t="n">
        <v>5603.14</v>
      </c>
      <c r="L446" s="2" t="n">
        <v>5585.68571428571</v>
      </c>
      <c r="M446" s="2" t="n">
        <v>5537.2325</v>
      </c>
      <c r="N446" s="2" t="n">
        <v>5679.556</v>
      </c>
      <c r="O446" s="1" t="n">
        <v>0</v>
      </c>
      <c r="P446" s="1" t="n">
        <f aca="false">O446+1</f>
        <v>1</v>
      </c>
    </row>
    <row r="447" customFormat="false" ht="13.5" hidden="false" customHeight="false" outlineLevel="0" collapsed="false">
      <c r="A447" s="2" t="n">
        <v>5773.26</v>
      </c>
      <c r="B447" s="2" t="n">
        <f aca="false">A447-A446</f>
        <v>57.5700000000006</v>
      </c>
      <c r="C447" s="2" t="n">
        <f aca="false">AVERAGE(A445:A446)</f>
        <v>5724.53</v>
      </c>
      <c r="D447" s="2" t="n">
        <f aca="false">AVERAGE(A440:A446)</f>
        <v>5694.76</v>
      </c>
      <c r="E447" s="2" t="n">
        <f aca="false">AVERAGE(A427:A446)</f>
        <v>5597.1695</v>
      </c>
      <c r="F447" s="2" t="n">
        <f aca="false">AVERAGE(A397:A446)</f>
        <v>5594.2538</v>
      </c>
      <c r="G447" s="1" t="n">
        <f aca="false">IF(B447&lt;-30,-1,H447)</f>
        <v>1</v>
      </c>
      <c r="H447" s="1" t="n">
        <f aca="false">IF(B447&gt;30,1,0)</f>
        <v>1</v>
      </c>
      <c r="I447" s="1" t="n">
        <v>446</v>
      </c>
      <c r="J447" s="1" t="n">
        <v>5673.76</v>
      </c>
      <c r="K447" s="2" t="n">
        <v>5666.415</v>
      </c>
      <c r="L447" s="2" t="n">
        <v>5619.91285714286</v>
      </c>
      <c r="M447" s="2" t="n">
        <v>5539.339</v>
      </c>
      <c r="N447" s="2" t="n">
        <v>5678.3638</v>
      </c>
      <c r="O447" s="1" t="n">
        <v>1</v>
      </c>
      <c r="P447" s="1" t="n">
        <f aca="false">O447+1</f>
        <v>2</v>
      </c>
    </row>
    <row r="448" customFormat="false" ht="13.5" hidden="false" customHeight="false" outlineLevel="0" collapsed="false">
      <c r="A448" s="2" t="n">
        <v>5799.27</v>
      </c>
      <c r="B448" s="2" t="n">
        <f aca="false">A448-A447</f>
        <v>26.0100000000002</v>
      </c>
      <c r="C448" s="2" t="n">
        <f aca="false">AVERAGE(A446:A447)</f>
        <v>5744.475</v>
      </c>
      <c r="D448" s="2" t="n">
        <f aca="false">AVERAGE(A441:A447)</f>
        <v>5706.83142857143</v>
      </c>
      <c r="E448" s="2" t="n">
        <f aca="false">AVERAGE(A428:A447)</f>
        <v>5603.269</v>
      </c>
      <c r="F448" s="2" t="n">
        <f aca="false">AVERAGE(A398:A447)</f>
        <v>5589.5358</v>
      </c>
      <c r="G448" s="1" t="n">
        <f aca="false">IF(B448&lt;-30,-1,H448)</f>
        <v>0</v>
      </c>
      <c r="H448" s="1" t="n">
        <f aca="false">IF(B448&gt;30,1,0)</f>
        <v>0</v>
      </c>
      <c r="I448" s="1" t="n">
        <v>447</v>
      </c>
      <c r="J448" s="1" t="n">
        <v>5718.75</v>
      </c>
      <c r="K448" s="2" t="n">
        <v>5696.255</v>
      </c>
      <c r="L448" s="2" t="n">
        <v>5642.41857142857</v>
      </c>
      <c r="M448" s="2" t="n">
        <v>5549.0675</v>
      </c>
      <c r="N448" s="2" t="n">
        <v>5678.425</v>
      </c>
      <c r="O448" s="1" t="n">
        <v>1</v>
      </c>
      <c r="P448" s="1" t="n">
        <f aca="false">O448+1</f>
        <v>2</v>
      </c>
    </row>
    <row r="449" customFormat="false" ht="13.5" hidden="false" customHeight="false" outlineLevel="0" collapsed="false">
      <c r="A449" s="2" t="n">
        <v>5806.18</v>
      </c>
      <c r="B449" s="2" t="n">
        <f aca="false">A449-A448</f>
        <v>6.90999999999985</v>
      </c>
      <c r="C449" s="2" t="n">
        <f aca="false">AVERAGE(A447:A448)</f>
        <v>5786.265</v>
      </c>
      <c r="D449" s="2" t="n">
        <f aca="false">AVERAGE(A442:A448)</f>
        <v>5720.92</v>
      </c>
      <c r="E449" s="2" t="n">
        <f aca="false">AVERAGE(A429:A448)</f>
        <v>5609.5965</v>
      </c>
      <c r="F449" s="2" t="n">
        <f aca="false">AVERAGE(A399:A448)</f>
        <v>5587.3718</v>
      </c>
      <c r="G449" s="1" t="n">
        <f aca="false">IF(B449&lt;-30,-1,H449)</f>
        <v>0</v>
      </c>
      <c r="H449" s="1" t="n">
        <f aca="false">IF(B449&gt;30,1,0)</f>
        <v>0</v>
      </c>
      <c r="I449" s="1" t="n">
        <v>448</v>
      </c>
      <c r="J449" s="1" t="n">
        <v>5750.92</v>
      </c>
      <c r="K449" s="2" t="n">
        <v>5734.835</v>
      </c>
      <c r="L449" s="2" t="n">
        <v>5664.24857142857</v>
      </c>
      <c r="M449" s="2" t="n">
        <v>5559.8355</v>
      </c>
      <c r="N449" s="2" t="n">
        <v>5677.9782</v>
      </c>
      <c r="O449" s="1" t="n">
        <v>0</v>
      </c>
      <c r="P449" s="1" t="n">
        <f aca="false">O449+1</f>
        <v>1</v>
      </c>
    </row>
    <row r="450" customFormat="false" ht="13.5" hidden="false" customHeight="false" outlineLevel="0" collapsed="false">
      <c r="A450" s="2" t="n">
        <v>5804.39</v>
      </c>
      <c r="B450" s="2" t="n">
        <f aca="false">A450-A449</f>
        <v>-1.78999999999996</v>
      </c>
      <c r="C450" s="2" t="n">
        <f aca="false">AVERAGE(A448:A449)</f>
        <v>5802.725</v>
      </c>
      <c r="D450" s="2" t="n">
        <f aca="false">AVERAGE(A443:A449)</f>
        <v>5737.16142857143</v>
      </c>
      <c r="E450" s="2" t="n">
        <f aca="false">AVERAGE(A430:A449)</f>
        <v>5622.328</v>
      </c>
      <c r="F450" s="2" t="n">
        <f aca="false">AVERAGE(A400:A449)</f>
        <v>5586.7532</v>
      </c>
      <c r="G450" s="1" t="n">
        <f aca="false">IF(B450&lt;-30,-1,H450)</f>
        <v>0</v>
      </c>
      <c r="H450" s="1" t="n">
        <f aca="false">IF(B450&gt;30,1,0)</f>
        <v>0</v>
      </c>
      <c r="I450" s="1" t="n">
        <v>449</v>
      </c>
      <c r="J450" s="1" t="n">
        <v>5724.76</v>
      </c>
      <c r="K450" s="2" t="n">
        <v>5737.84</v>
      </c>
      <c r="L450" s="2" t="n">
        <v>5671.99</v>
      </c>
      <c r="M450" s="2" t="n">
        <v>5569.128</v>
      </c>
      <c r="N450" s="2" t="n">
        <v>5676.488</v>
      </c>
      <c r="O450" s="1" t="n">
        <v>0</v>
      </c>
      <c r="P450" s="1" t="n">
        <f aca="false">O450+1</f>
        <v>1</v>
      </c>
    </row>
    <row r="451" customFormat="false" ht="13.5" hidden="false" customHeight="false" outlineLevel="0" collapsed="false">
      <c r="A451" s="2" t="n">
        <v>5843.24</v>
      </c>
      <c r="B451" s="2" t="n">
        <f aca="false">A451-A450</f>
        <v>38.8499999999995</v>
      </c>
      <c r="C451" s="2" t="n">
        <f aca="false">AVERAGE(A449:A450)</f>
        <v>5805.285</v>
      </c>
      <c r="D451" s="2" t="n">
        <f aca="false">AVERAGE(A444:A450)</f>
        <v>5760.41857142857</v>
      </c>
      <c r="E451" s="2" t="n">
        <f aca="false">AVERAGE(A431:A450)</f>
        <v>5633.7165</v>
      </c>
      <c r="F451" s="2" t="n">
        <f aca="false">AVERAGE(A401:A450)</f>
        <v>5589.34</v>
      </c>
      <c r="G451" s="1" t="n">
        <f aca="false">IF(B451&lt;-30,-1,H451)</f>
        <v>1</v>
      </c>
      <c r="H451" s="1" t="n">
        <f aca="false">IF(B451&gt;30,1,0)</f>
        <v>1</v>
      </c>
      <c r="I451" s="1" t="n">
        <v>450</v>
      </c>
      <c r="J451" s="1" t="n">
        <v>5743.32</v>
      </c>
      <c r="K451" s="2" t="n">
        <v>5734.04</v>
      </c>
      <c r="L451" s="2" t="n">
        <v>5688.25571428571</v>
      </c>
      <c r="M451" s="2" t="n">
        <v>5575.614</v>
      </c>
      <c r="N451" s="2" t="n">
        <v>5675.2308</v>
      </c>
      <c r="O451" s="1" t="n">
        <v>-1</v>
      </c>
      <c r="P451" s="1" t="n">
        <f aca="false">O451+1</f>
        <v>0</v>
      </c>
    </row>
    <row r="452" customFormat="false" ht="13.5" hidden="false" customHeight="false" outlineLevel="0" collapsed="false">
      <c r="A452" s="2" t="n">
        <v>5829.4</v>
      </c>
      <c r="B452" s="2" t="n">
        <f aca="false">A452-A451</f>
        <v>-13.8400000000001</v>
      </c>
      <c r="C452" s="2" t="n">
        <f aca="false">AVERAGE(A450:A451)</f>
        <v>5823.815</v>
      </c>
      <c r="D452" s="2" t="n">
        <f aca="false">AVERAGE(A445:A451)</f>
        <v>5782.2</v>
      </c>
      <c r="E452" s="2" t="n">
        <f aca="false">AVERAGE(A432:A451)</f>
        <v>5654.3735</v>
      </c>
      <c r="F452" s="2" t="n">
        <f aca="false">AVERAGE(A402:A451)</f>
        <v>5593.3256</v>
      </c>
      <c r="G452" s="1" t="n">
        <f aca="false">IF(B452&lt;-30,-1,H452)</f>
        <v>0</v>
      </c>
      <c r="H452" s="1" t="n">
        <f aca="false">IF(B452&gt;30,1,0)</f>
        <v>0</v>
      </c>
      <c r="I452" s="1" t="n">
        <v>451</v>
      </c>
      <c r="J452" s="1" t="n">
        <v>5590.91</v>
      </c>
      <c r="K452" s="2" t="n">
        <v>5667.115</v>
      </c>
      <c r="L452" s="2" t="n">
        <v>5694.49857142857</v>
      </c>
      <c r="M452" s="2" t="n">
        <v>5577.103</v>
      </c>
      <c r="N452" s="2" t="n">
        <v>5670.9612</v>
      </c>
      <c r="O452" s="1" t="n">
        <v>0</v>
      </c>
      <c r="P452" s="1" t="n">
        <f aca="false">O452+1</f>
        <v>1</v>
      </c>
    </row>
    <row r="453" customFormat="false" ht="13.5" hidden="false" customHeight="false" outlineLevel="0" collapsed="false">
      <c r="A453" s="2" t="n">
        <v>5861.93</v>
      </c>
      <c r="B453" s="2" t="n">
        <f aca="false">A453-A452</f>
        <v>32.5300000000007</v>
      </c>
      <c r="C453" s="2" t="n">
        <f aca="false">AVERAGE(A451:A452)</f>
        <v>5836.32</v>
      </c>
      <c r="D453" s="2" t="n">
        <f aca="false">AVERAGE(A446:A452)</f>
        <v>5795.91857142857</v>
      </c>
      <c r="E453" s="2" t="n">
        <f aca="false">AVERAGE(A433:A452)</f>
        <v>5676.522</v>
      </c>
      <c r="F453" s="2" t="n">
        <f aca="false">AVERAGE(A403:A452)</f>
        <v>5596.9864</v>
      </c>
      <c r="G453" s="1" t="n">
        <f aca="false">IF(B453&lt;-30,-1,H453)</f>
        <v>1</v>
      </c>
      <c r="H453" s="1" t="n">
        <f aca="false">IF(B453&gt;30,1,0)</f>
        <v>1</v>
      </c>
      <c r="I453" s="1" t="n">
        <v>452</v>
      </c>
      <c r="J453" s="1" t="n">
        <v>5605.36</v>
      </c>
      <c r="K453" s="2" t="n">
        <v>5598.135</v>
      </c>
      <c r="L453" s="2" t="n">
        <v>5686.82571428571</v>
      </c>
      <c r="M453" s="2" t="n">
        <v>5581.1895</v>
      </c>
      <c r="N453" s="2" t="n">
        <v>5666.2036</v>
      </c>
      <c r="O453" s="1" t="n">
        <v>-1</v>
      </c>
      <c r="P453" s="1" t="n">
        <f aca="false">O453+1</f>
        <v>0</v>
      </c>
    </row>
    <row r="454" customFormat="false" ht="13.5" hidden="false" customHeight="false" outlineLevel="0" collapsed="false">
      <c r="A454" s="2" t="n">
        <v>5838.49</v>
      </c>
      <c r="B454" s="2" t="n">
        <f aca="false">A454-A453</f>
        <v>-23.4400000000005</v>
      </c>
      <c r="C454" s="2" t="n">
        <f aca="false">AVERAGE(A452:A453)</f>
        <v>5845.665</v>
      </c>
      <c r="D454" s="2" t="n">
        <f aca="false">AVERAGE(A447:A453)</f>
        <v>5816.81</v>
      </c>
      <c r="E454" s="2" t="n">
        <f aca="false">AVERAGE(A434:A453)</f>
        <v>5695.6715</v>
      </c>
      <c r="F454" s="2" t="n">
        <f aca="false">AVERAGE(A404:A453)</f>
        <v>5599.2034</v>
      </c>
      <c r="G454" s="1" t="n">
        <f aca="false">IF(B454&lt;-30,-1,H454)</f>
        <v>0</v>
      </c>
      <c r="H454" s="1" t="n">
        <f aca="false">IF(B454&gt;30,1,0)</f>
        <v>0</v>
      </c>
      <c r="I454" s="1" t="n">
        <v>453</v>
      </c>
      <c r="J454" s="1" t="n">
        <v>5514.88</v>
      </c>
      <c r="K454" s="2" t="n">
        <v>5560.12</v>
      </c>
      <c r="L454" s="2" t="n">
        <v>5664.12857142857</v>
      </c>
      <c r="M454" s="2" t="n">
        <v>5585.305</v>
      </c>
      <c r="N454" s="2" t="n">
        <v>5659.9132</v>
      </c>
      <c r="O454" s="1" t="n">
        <v>0</v>
      </c>
      <c r="P454" s="1" t="n">
        <f aca="false">O454+1</f>
        <v>1</v>
      </c>
    </row>
    <row r="455" customFormat="false" ht="13.5" hidden="false" customHeight="false" outlineLevel="0" collapsed="false">
      <c r="A455" s="2" t="n">
        <v>5862.83</v>
      </c>
      <c r="B455" s="2" t="n">
        <f aca="false">A455-A454</f>
        <v>24.3400000000001</v>
      </c>
      <c r="C455" s="2" t="n">
        <f aca="false">AVERAGE(A453:A454)</f>
        <v>5850.21</v>
      </c>
      <c r="D455" s="2" t="n">
        <f aca="false">AVERAGE(A448:A454)</f>
        <v>5826.12857142857</v>
      </c>
      <c r="E455" s="2" t="n">
        <f aca="false">AVERAGE(A435:A454)</f>
        <v>5712.1955</v>
      </c>
      <c r="F455" s="2" t="n">
        <f aca="false">AVERAGE(A405:A454)</f>
        <v>5602.8872</v>
      </c>
      <c r="G455" s="1" t="n">
        <f aca="false">IF(B455&lt;-30,-1,H455)</f>
        <v>0</v>
      </c>
      <c r="H455" s="1" t="n">
        <f aca="false">IF(B455&gt;30,1,0)</f>
        <v>0</v>
      </c>
      <c r="I455" s="1" t="n">
        <v>454</v>
      </c>
      <c r="J455" s="1" t="n">
        <v>5509.37</v>
      </c>
      <c r="K455" s="2" t="n">
        <v>5512.125</v>
      </c>
      <c r="L455" s="2" t="n">
        <v>5634.21714285714</v>
      </c>
      <c r="M455" s="2" t="n">
        <v>5585.4395</v>
      </c>
      <c r="N455" s="2" t="n">
        <v>5652.862</v>
      </c>
      <c r="O455" s="1" t="n">
        <v>0</v>
      </c>
      <c r="P455" s="1" t="n">
        <f aca="false">O455+1</f>
        <v>1</v>
      </c>
    </row>
    <row r="456" customFormat="false" ht="13.5" hidden="false" customHeight="false" outlineLevel="0" collapsed="false">
      <c r="A456" s="2" t="n">
        <v>5843.95</v>
      </c>
      <c r="B456" s="2" t="n">
        <f aca="false">A456-A455</f>
        <v>-18.8800000000001</v>
      </c>
      <c r="C456" s="2" t="n">
        <f aca="false">AVERAGE(A454:A455)</f>
        <v>5850.66</v>
      </c>
      <c r="D456" s="2" t="n">
        <f aca="false">AVERAGE(A449:A455)</f>
        <v>5835.20857142857</v>
      </c>
      <c r="E456" s="2" t="n">
        <f aca="false">AVERAGE(A436:A455)</f>
        <v>5727.0385</v>
      </c>
      <c r="F456" s="2" t="n">
        <f aca="false">AVERAGE(A406:A455)</f>
        <v>5606.5024</v>
      </c>
      <c r="G456" s="1" t="n">
        <f aca="false">IF(B456&lt;-30,-1,H456)</f>
        <v>0</v>
      </c>
      <c r="H456" s="1" t="n">
        <f aca="false">IF(B456&gt;30,1,0)</f>
        <v>0</v>
      </c>
      <c r="I456" s="1" t="n">
        <v>455</v>
      </c>
      <c r="J456" s="1" t="n">
        <v>5497.42</v>
      </c>
      <c r="K456" s="2" t="n">
        <v>5503.395</v>
      </c>
      <c r="L456" s="2" t="n">
        <v>5598.00285714286</v>
      </c>
      <c r="M456" s="2" t="n">
        <v>5591.2455</v>
      </c>
      <c r="N456" s="2" t="n">
        <v>5646.0406</v>
      </c>
      <c r="O456" s="1" t="n">
        <v>0</v>
      </c>
      <c r="P456" s="1" t="n">
        <f aca="false">O456+1</f>
        <v>1</v>
      </c>
    </row>
    <row r="457" customFormat="false" ht="13.5" hidden="false" customHeight="false" outlineLevel="0" collapsed="false">
      <c r="A457" s="2" t="n">
        <v>5807.44</v>
      </c>
      <c r="B457" s="2" t="n">
        <f aca="false">A457-A456</f>
        <v>-36.5100000000002</v>
      </c>
      <c r="C457" s="2" t="n">
        <f aca="false">AVERAGE(A455:A456)</f>
        <v>5853.39</v>
      </c>
      <c r="D457" s="2" t="n">
        <f aca="false">AVERAGE(A450:A456)</f>
        <v>5840.60428571429</v>
      </c>
      <c r="E457" s="2" t="n">
        <f aca="false">AVERAGE(A437:A456)</f>
        <v>5742.29</v>
      </c>
      <c r="F457" s="2" t="n">
        <f aca="false">AVERAGE(A407:A456)</f>
        <v>5611.4236</v>
      </c>
      <c r="G457" s="1" t="n">
        <f aca="false">IF(B457&lt;-30,-1,H457)</f>
        <v>-1</v>
      </c>
      <c r="H457" s="1" t="n">
        <f aca="false">IF(B457&gt;30,1,0)</f>
        <v>0</v>
      </c>
      <c r="I457" s="1" t="n">
        <v>456</v>
      </c>
      <c r="J457" s="1" t="n">
        <v>5511.45</v>
      </c>
      <c r="K457" s="2" t="n">
        <v>5504.435</v>
      </c>
      <c r="L457" s="2" t="n">
        <v>5567.53</v>
      </c>
      <c r="M457" s="2" t="n">
        <v>5596.013</v>
      </c>
      <c r="N457" s="2" t="n">
        <v>5639.013</v>
      </c>
      <c r="O457" s="1" t="n">
        <v>1</v>
      </c>
      <c r="P457" s="1" t="n">
        <f aca="false">O457+1</f>
        <v>2</v>
      </c>
    </row>
    <row r="458" customFormat="false" ht="13.5" hidden="false" customHeight="false" outlineLevel="0" collapsed="false">
      <c r="A458" s="2" t="n">
        <v>5774.36</v>
      </c>
      <c r="B458" s="2" t="n">
        <f aca="false">A458-A457</f>
        <v>-33.0799999999999</v>
      </c>
      <c r="C458" s="2" t="n">
        <f aca="false">AVERAGE(A456:A457)</f>
        <v>5825.695</v>
      </c>
      <c r="D458" s="2" t="n">
        <f aca="false">AVERAGE(A451:A457)</f>
        <v>5841.04</v>
      </c>
      <c r="E458" s="2" t="n">
        <f aca="false">AVERAGE(A438:A457)</f>
        <v>5760.6935</v>
      </c>
      <c r="F458" s="2" t="n">
        <f aca="false">AVERAGE(A408:A457)</f>
        <v>5616.9126</v>
      </c>
      <c r="G458" s="1" t="n">
        <f aca="false">IF(B458&lt;-30,-1,H458)</f>
        <v>-1</v>
      </c>
      <c r="H458" s="1" t="n">
        <f aca="false">IF(B458&gt;30,1,0)</f>
        <v>0</v>
      </c>
      <c r="I458" s="1" t="n">
        <v>457</v>
      </c>
      <c r="J458" s="1" t="n">
        <v>5602.77</v>
      </c>
      <c r="K458" s="2" t="n">
        <v>5557.11</v>
      </c>
      <c r="L458" s="2" t="n">
        <v>5547.45142857143</v>
      </c>
      <c r="M458" s="2" t="n">
        <v>5600.093</v>
      </c>
      <c r="N458" s="2" t="n">
        <v>5634.1894</v>
      </c>
      <c r="O458" s="1" t="n">
        <v>0</v>
      </c>
      <c r="P458" s="1" t="n">
        <f aca="false">O458+1</f>
        <v>1</v>
      </c>
    </row>
    <row r="459" customFormat="false" ht="13.5" hidden="false" customHeight="false" outlineLevel="0" collapsed="false">
      <c r="A459" s="2" t="n">
        <v>5818.8</v>
      </c>
      <c r="B459" s="2" t="n">
        <f aca="false">A459-A458</f>
        <v>44.4400000000005</v>
      </c>
      <c r="C459" s="2" t="n">
        <f aca="false">AVERAGE(A457:A458)</f>
        <v>5790.9</v>
      </c>
      <c r="D459" s="2" t="n">
        <f aca="false">AVERAGE(A452:A458)</f>
        <v>5831.2</v>
      </c>
      <c r="E459" s="2" t="n">
        <f aca="false">AVERAGE(A439:A458)</f>
        <v>5771.944</v>
      </c>
      <c r="F459" s="2" t="n">
        <f aca="false">AVERAGE(A409:A458)</f>
        <v>5619.9918</v>
      </c>
      <c r="G459" s="1" t="n">
        <f aca="false">IF(B459&lt;-30,-1,H459)</f>
        <v>1</v>
      </c>
      <c r="H459" s="1" t="n">
        <f aca="false">IF(B459&gt;30,1,0)</f>
        <v>1</v>
      </c>
      <c r="I459" s="1" t="n">
        <v>458</v>
      </c>
      <c r="J459" s="1" t="n">
        <v>5614.28</v>
      </c>
      <c r="K459" s="2" t="n">
        <v>5608.525</v>
      </c>
      <c r="L459" s="2" t="n">
        <v>5550.79</v>
      </c>
      <c r="M459" s="2" t="n">
        <v>5607.8875</v>
      </c>
      <c r="N459" s="2" t="n">
        <v>5630.3262</v>
      </c>
      <c r="O459" s="1" t="n">
        <v>0</v>
      </c>
      <c r="P459" s="1" t="n">
        <f aca="false">O459+1</f>
        <v>1</v>
      </c>
    </row>
    <row r="460" customFormat="false" ht="13.5" hidden="false" customHeight="false" outlineLevel="0" collapsed="false">
      <c r="A460" s="2" t="n">
        <v>5767.24</v>
      </c>
      <c r="B460" s="2" t="n">
        <f aca="false">A460-A459</f>
        <v>-51.5600000000004</v>
      </c>
      <c r="C460" s="2" t="n">
        <f aca="false">AVERAGE(A458:A459)</f>
        <v>5796.58</v>
      </c>
      <c r="D460" s="2" t="n">
        <f aca="false">AVERAGE(A453:A459)</f>
        <v>5829.68571428571</v>
      </c>
      <c r="E460" s="2" t="n">
        <f aca="false">AVERAGE(A440:A459)</f>
        <v>5776.343</v>
      </c>
      <c r="F460" s="2" t="n">
        <f aca="false">AVERAGE(A410:A459)</f>
        <v>5621.382</v>
      </c>
      <c r="G460" s="1" t="n">
        <f aca="false">IF(B460&lt;-30,-1,H460)</f>
        <v>-1</v>
      </c>
      <c r="H460" s="1" t="n">
        <f aca="false">IF(B460&gt;30,1,0)</f>
        <v>0</v>
      </c>
      <c r="I460" s="1" t="n">
        <v>459</v>
      </c>
      <c r="J460" s="1" t="n">
        <v>5627.48</v>
      </c>
      <c r="K460" s="2" t="n">
        <v>5620.88</v>
      </c>
      <c r="L460" s="2" t="n">
        <v>5553.95</v>
      </c>
      <c r="M460" s="2" t="n">
        <v>5617.553</v>
      </c>
      <c r="N460" s="2" t="n">
        <v>5627.3886</v>
      </c>
      <c r="O460" s="1" t="n">
        <v>0</v>
      </c>
      <c r="P460" s="1" t="n">
        <f aca="false">O460+1</f>
        <v>1</v>
      </c>
    </row>
    <row r="461" customFormat="false" ht="13.5" hidden="false" customHeight="false" outlineLevel="0" collapsed="false">
      <c r="A461" s="2" t="n">
        <v>5740.48</v>
      </c>
      <c r="B461" s="2" t="n">
        <f aca="false">A461-A460</f>
        <v>-26.7600000000002</v>
      </c>
      <c r="C461" s="2" t="n">
        <f aca="false">AVERAGE(A459:A460)</f>
        <v>5793.02</v>
      </c>
      <c r="D461" s="2" t="n">
        <f aca="false">AVERAGE(A454:A460)</f>
        <v>5816.15857142857</v>
      </c>
      <c r="E461" s="2" t="n">
        <f aca="false">AVERAGE(A441:A460)</f>
        <v>5780.267</v>
      </c>
      <c r="F461" s="2" t="n">
        <f aca="false">AVERAGE(A411:A460)</f>
        <v>5624.2312</v>
      </c>
      <c r="G461" s="1" t="n">
        <f aca="false">IF(B461&lt;-30,-1,H461)</f>
        <v>0</v>
      </c>
      <c r="H461" s="1" t="n">
        <f aca="false">IF(B461&gt;30,1,0)</f>
        <v>0</v>
      </c>
      <c r="I461" s="1" t="n">
        <v>460</v>
      </c>
      <c r="J461" s="1" t="n">
        <v>5627.25</v>
      </c>
      <c r="K461" s="2" t="n">
        <v>5627.365</v>
      </c>
      <c r="L461" s="2" t="n">
        <v>5570.00285714286</v>
      </c>
      <c r="M461" s="2" t="n">
        <v>5620.855</v>
      </c>
      <c r="N461" s="2" t="n">
        <v>5623.5576</v>
      </c>
      <c r="O461" s="1" t="n">
        <v>0</v>
      </c>
      <c r="P461" s="1" t="n">
        <f aca="false">O461+1</f>
        <v>1</v>
      </c>
    </row>
    <row r="462" customFormat="false" ht="13.5" hidden="false" customHeight="false" outlineLevel="0" collapsed="false">
      <c r="A462" s="2" t="n">
        <v>5661.27</v>
      </c>
      <c r="B462" s="2" t="n">
        <f aca="false">A462-A461</f>
        <v>-79.2099999999991</v>
      </c>
      <c r="C462" s="2" t="n">
        <f aca="false">AVERAGE(A460:A461)</f>
        <v>5753.86</v>
      </c>
      <c r="D462" s="2" t="n">
        <f aca="false">AVERAGE(A455:A461)</f>
        <v>5802.15714285714</v>
      </c>
      <c r="E462" s="2" t="n">
        <f aca="false">AVERAGE(A442:A461)</f>
        <v>5782.2585</v>
      </c>
      <c r="F462" s="2" t="n">
        <f aca="false">AVERAGE(A412:A461)</f>
        <v>5630.0682</v>
      </c>
      <c r="G462" s="1" t="n">
        <f aca="false">IF(B462&lt;-30,-1,H462)</f>
        <v>-1</v>
      </c>
      <c r="H462" s="1" t="n">
        <f aca="false">IF(B462&gt;30,1,0)</f>
        <v>0</v>
      </c>
      <c r="I462" s="1" t="n">
        <v>461</v>
      </c>
      <c r="J462" s="1" t="n">
        <v>5614.08</v>
      </c>
      <c r="K462" s="2" t="n">
        <v>5620.665</v>
      </c>
      <c r="L462" s="2" t="n">
        <v>5584.96142857143</v>
      </c>
      <c r="M462" s="2" t="n">
        <v>5621.6535</v>
      </c>
      <c r="N462" s="2" t="n">
        <v>5620.4944</v>
      </c>
      <c r="O462" s="1" t="n">
        <v>-1</v>
      </c>
      <c r="P462" s="1" t="n">
        <f aca="false">O462+1</f>
        <v>0</v>
      </c>
    </row>
    <row r="463" customFormat="false" ht="13.5" hidden="false" customHeight="false" outlineLevel="0" collapsed="false">
      <c r="A463" s="2" t="n">
        <v>5705.05</v>
      </c>
      <c r="B463" s="2" t="n">
        <f aca="false">A463-A462</f>
        <v>43.7799999999997</v>
      </c>
      <c r="C463" s="2" t="n">
        <f aca="false">AVERAGE(A461:A462)</f>
        <v>5700.875</v>
      </c>
      <c r="D463" s="2" t="n">
        <f aca="false">AVERAGE(A456:A462)</f>
        <v>5773.36285714286</v>
      </c>
      <c r="E463" s="2" t="n">
        <f aca="false">AVERAGE(A443:A462)</f>
        <v>5780.6975</v>
      </c>
      <c r="F463" s="2" t="n">
        <f aca="false">AVERAGE(A413:A462)</f>
        <v>5631.908</v>
      </c>
      <c r="G463" s="1" t="n">
        <f aca="false">IF(B463&lt;-30,-1,H463)</f>
        <v>1</v>
      </c>
      <c r="H463" s="1" t="n">
        <f aca="false">IF(B463&gt;30,1,0)</f>
        <v>1</v>
      </c>
      <c r="I463" s="1" t="n">
        <v>462</v>
      </c>
      <c r="J463" s="1" t="n">
        <v>5550.36</v>
      </c>
      <c r="K463" s="2" t="n">
        <v>5582.22</v>
      </c>
      <c r="L463" s="2" t="n">
        <v>5592.52428571429</v>
      </c>
      <c r="M463" s="2" t="n">
        <v>5615.643</v>
      </c>
      <c r="N463" s="2" t="n">
        <v>5616.692</v>
      </c>
      <c r="O463" s="1" t="n">
        <v>0</v>
      </c>
      <c r="P463" s="1" t="n">
        <f aca="false">O463+1</f>
        <v>1</v>
      </c>
    </row>
    <row r="464" customFormat="false" ht="13.5" hidden="false" customHeight="false" outlineLevel="0" collapsed="false">
      <c r="A464" s="2" t="n">
        <v>5674.67</v>
      </c>
      <c r="B464" s="2" t="n">
        <f aca="false">A464-A463</f>
        <v>-30.3800000000001</v>
      </c>
      <c r="C464" s="2" t="n">
        <f aca="false">AVERAGE(A462:A463)</f>
        <v>5683.16</v>
      </c>
      <c r="D464" s="2" t="n">
        <f aca="false">AVERAGE(A457:A463)</f>
        <v>5753.52</v>
      </c>
      <c r="E464" s="2" t="n">
        <f aca="false">AVERAGE(A444:A463)</f>
        <v>5783.8705</v>
      </c>
      <c r="F464" s="2" t="n">
        <f aca="false">AVERAGE(A414:A463)</f>
        <v>5636.4358</v>
      </c>
      <c r="G464" s="1" t="n">
        <f aca="false">IF(B464&lt;-30,-1,H464)</f>
        <v>-1</v>
      </c>
      <c r="H464" s="1" t="n">
        <f aca="false">IF(B464&gt;30,1,0)</f>
        <v>0</v>
      </c>
      <c r="I464" s="1" t="n">
        <v>463</v>
      </c>
      <c r="J464" s="1" t="n">
        <v>5546.08</v>
      </c>
      <c r="K464" s="2" t="n">
        <v>5548.22</v>
      </c>
      <c r="L464" s="2" t="n">
        <v>5597.47142857143</v>
      </c>
      <c r="M464" s="2" t="n">
        <v>5611.474</v>
      </c>
      <c r="N464" s="2" t="n">
        <v>5614.3882</v>
      </c>
      <c r="O464" s="1" t="n">
        <v>-1</v>
      </c>
      <c r="P464" s="1" t="n">
        <f aca="false">O464+1</f>
        <v>0</v>
      </c>
    </row>
    <row r="465" customFormat="false" ht="13.5" hidden="false" customHeight="false" outlineLevel="0" collapsed="false">
      <c r="A465" s="2" t="n">
        <v>5760.3</v>
      </c>
      <c r="B465" s="2" t="n">
        <f aca="false">A465-A464</f>
        <v>85.6300000000001</v>
      </c>
      <c r="C465" s="2" t="n">
        <f aca="false">AVERAGE(A463:A464)</f>
        <v>5689.86</v>
      </c>
      <c r="D465" s="2" t="n">
        <f aca="false">AVERAGE(A458:A464)</f>
        <v>5734.55285714286</v>
      </c>
      <c r="E465" s="2" t="n">
        <f aca="false">AVERAGE(A445:A464)</f>
        <v>5783.0655</v>
      </c>
      <c r="F465" s="2" t="n">
        <f aca="false">AVERAGE(A415:A464)</f>
        <v>5641.0748</v>
      </c>
      <c r="G465" s="1" t="n">
        <f aca="false">IF(B465&lt;-30,-1,H465)</f>
        <v>1</v>
      </c>
      <c r="H465" s="1" t="n">
        <f aca="false">IF(B465&gt;30,1,0)</f>
        <v>1</v>
      </c>
      <c r="I465" s="1" t="n">
        <v>464</v>
      </c>
      <c r="J465" s="1" t="n">
        <v>5446.79</v>
      </c>
      <c r="K465" s="2" t="n">
        <v>5496.435</v>
      </c>
      <c r="L465" s="2" t="n">
        <v>5575.18857142857</v>
      </c>
      <c r="M465" s="2" t="n">
        <v>5606.453</v>
      </c>
      <c r="N465" s="2" t="n">
        <v>5609.223</v>
      </c>
      <c r="O465" s="1" t="n">
        <v>0</v>
      </c>
      <c r="P465" s="1" t="n">
        <f aca="false">O465+1</f>
        <v>1</v>
      </c>
    </row>
    <row r="466" customFormat="false" ht="13.5" hidden="false" customHeight="false" outlineLevel="0" collapsed="false">
      <c r="A466" s="2" t="n">
        <v>5794.87</v>
      </c>
      <c r="B466" s="2" t="n">
        <f aca="false">A466-A465</f>
        <v>34.5699999999997</v>
      </c>
      <c r="C466" s="2" t="n">
        <f aca="false">AVERAGE(A464:A465)</f>
        <v>5717.485</v>
      </c>
      <c r="D466" s="2" t="n">
        <f aca="false">AVERAGE(A459:A465)</f>
        <v>5732.54428571429</v>
      </c>
      <c r="E466" s="2" t="n">
        <f aca="false">AVERAGE(A446:A465)</f>
        <v>5784.412</v>
      </c>
      <c r="F466" s="2" t="n">
        <f aca="false">AVERAGE(A416:A465)</f>
        <v>5650.9714</v>
      </c>
      <c r="G466" s="1" t="n">
        <f aca="false">IF(B466&lt;-30,-1,H466)</f>
        <v>1</v>
      </c>
      <c r="H466" s="1" t="n">
        <f aca="false">IF(B466&gt;30,1,0)</f>
        <v>1</v>
      </c>
      <c r="I466" s="1" t="n">
        <v>465</v>
      </c>
      <c r="J466" s="1" t="n">
        <v>5452.83</v>
      </c>
      <c r="K466" s="2" t="n">
        <v>5449.81</v>
      </c>
      <c r="L466" s="2" t="n">
        <v>5552.12428571429</v>
      </c>
      <c r="M466" s="2" t="n">
        <v>5596.141</v>
      </c>
      <c r="N466" s="2" t="n">
        <v>5604.7862</v>
      </c>
      <c r="O466" s="1" t="n">
        <v>1</v>
      </c>
      <c r="P466" s="1" t="n">
        <f aca="false">O466+1</f>
        <v>2</v>
      </c>
    </row>
    <row r="467" customFormat="false" ht="13.5" hidden="false" customHeight="false" outlineLevel="0" collapsed="false">
      <c r="A467" s="2" t="n">
        <v>5836.19</v>
      </c>
      <c r="B467" s="2" t="n">
        <f aca="false">A467-A466</f>
        <v>41.3199999999997</v>
      </c>
      <c r="C467" s="2" t="n">
        <f aca="false">AVERAGE(A465:A466)</f>
        <v>5777.585</v>
      </c>
      <c r="D467" s="2" t="n">
        <f aca="false">AVERAGE(A460:A466)</f>
        <v>5729.12571428571</v>
      </c>
      <c r="E467" s="2" t="n">
        <f aca="false">AVERAGE(A447:A466)</f>
        <v>5788.371</v>
      </c>
      <c r="F467" s="2" t="n">
        <f aca="false">AVERAGE(A417:A466)</f>
        <v>5659.5962</v>
      </c>
      <c r="G467" s="1" t="n">
        <f aca="false">IF(B467&lt;-30,-1,H467)</f>
        <v>1</v>
      </c>
      <c r="H467" s="1" t="n">
        <f aca="false">IF(B467&gt;30,1,0)</f>
        <v>1</v>
      </c>
      <c r="I467" s="1" t="n">
        <v>466</v>
      </c>
      <c r="J467" s="1" t="n">
        <v>5495.67</v>
      </c>
      <c r="K467" s="2" t="n">
        <v>5474.25</v>
      </c>
      <c r="L467" s="2" t="n">
        <v>5533.29428571429</v>
      </c>
      <c r="M467" s="2" t="n">
        <v>5587.2365</v>
      </c>
      <c r="N467" s="2" t="n">
        <v>5599.4936</v>
      </c>
      <c r="O467" s="1" t="n">
        <v>-1</v>
      </c>
      <c r="P467" s="1" t="n">
        <f aca="false">O467+1</f>
        <v>0</v>
      </c>
    </row>
    <row r="468" customFormat="false" ht="13.5" hidden="false" customHeight="false" outlineLevel="0" collapsed="false">
      <c r="A468" s="2" t="n">
        <v>5803.93</v>
      </c>
      <c r="B468" s="2" t="n">
        <f aca="false">A468-A467</f>
        <v>-32.2599999999993</v>
      </c>
      <c r="C468" s="2" t="n">
        <f aca="false">AVERAGE(A466:A467)</f>
        <v>5815.53</v>
      </c>
      <c r="D468" s="2" t="n">
        <f aca="false">AVERAGE(A461:A467)</f>
        <v>5738.97571428571</v>
      </c>
      <c r="E468" s="2" t="n">
        <f aca="false">AVERAGE(A448:A467)</f>
        <v>5791.5175</v>
      </c>
      <c r="F468" s="2" t="n">
        <f aca="false">AVERAGE(A418:A467)</f>
        <v>5668.3324</v>
      </c>
      <c r="G468" s="1" t="n">
        <f aca="false">IF(B468&lt;-30,-1,H468)</f>
        <v>-1</v>
      </c>
      <c r="H468" s="1" t="n">
        <f aca="false">IF(B468&gt;30,1,0)</f>
        <v>0</v>
      </c>
      <c r="I468" s="1" t="n">
        <v>467</v>
      </c>
      <c r="J468" s="1" t="n">
        <v>5435.42</v>
      </c>
      <c r="K468" s="2" t="n">
        <v>5465.545</v>
      </c>
      <c r="L468" s="2" t="n">
        <v>5505.89</v>
      </c>
      <c r="M468" s="2" t="n">
        <v>5573.07</v>
      </c>
      <c r="N468" s="2" t="n">
        <v>5592.3046</v>
      </c>
      <c r="O468" s="1" t="n">
        <v>-1</v>
      </c>
      <c r="P468" s="1" t="n">
        <f aca="false">O468+1</f>
        <v>0</v>
      </c>
    </row>
    <row r="469" customFormat="false" ht="13.5" hidden="false" customHeight="false" outlineLevel="0" collapsed="false">
      <c r="A469" s="2" t="n">
        <v>5847.95</v>
      </c>
      <c r="B469" s="2" t="n">
        <f aca="false">A469-A468</f>
        <v>44.0199999999995</v>
      </c>
      <c r="C469" s="2" t="n">
        <f aca="false">AVERAGE(A467:A468)</f>
        <v>5820.06</v>
      </c>
      <c r="D469" s="2" t="n">
        <f aca="false">AVERAGE(A462:A468)</f>
        <v>5748.04</v>
      </c>
      <c r="E469" s="2" t="n">
        <f aca="false">AVERAGE(A449:A468)</f>
        <v>5791.7505</v>
      </c>
      <c r="F469" s="2" t="n">
        <f aca="false">AVERAGE(A419:A468)</f>
        <v>5676.0354</v>
      </c>
      <c r="G469" s="1" t="n">
        <f aca="false">IF(B469&lt;-30,-1,H469)</f>
        <v>1</v>
      </c>
      <c r="H469" s="1" t="n">
        <f aca="false">IF(B469&gt;30,1,0)</f>
        <v>1</v>
      </c>
      <c r="I469" s="1" t="n">
        <v>468</v>
      </c>
      <c r="J469" s="1" t="n">
        <v>5400.43</v>
      </c>
      <c r="K469" s="2" t="n">
        <v>5417.925</v>
      </c>
      <c r="L469" s="2" t="n">
        <v>5475.36857142857</v>
      </c>
      <c r="M469" s="2" t="n">
        <v>5555.5455</v>
      </c>
      <c r="N469" s="2" t="n">
        <v>5583.5894</v>
      </c>
      <c r="O469" s="1" t="n">
        <v>0</v>
      </c>
      <c r="P469" s="1" t="n">
        <f aca="false">O469+1</f>
        <v>1</v>
      </c>
    </row>
    <row r="470" customFormat="false" ht="13.5" hidden="false" customHeight="false" outlineLevel="0" collapsed="false">
      <c r="A470" s="2" t="n">
        <v>5730.92</v>
      </c>
      <c r="B470" s="2" t="n">
        <f aca="false">A470-A469</f>
        <v>-117.03</v>
      </c>
      <c r="C470" s="2" t="n">
        <f aca="false">AVERAGE(A468:A469)</f>
        <v>5825.94</v>
      </c>
      <c r="D470" s="2" t="n">
        <f aca="false">AVERAGE(A463:A469)</f>
        <v>5774.70857142857</v>
      </c>
      <c r="E470" s="2" t="n">
        <f aca="false">AVERAGE(A450:A469)</f>
        <v>5793.839</v>
      </c>
      <c r="F470" s="2" t="n">
        <f aca="false">AVERAGE(A420:A469)</f>
        <v>5682.631</v>
      </c>
      <c r="G470" s="1" t="n">
        <f aca="false">IF(B470&lt;-30,-1,H470)</f>
        <v>-1</v>
      </c>
      <c r="H470" s="1" t="n">
        <f aca="false">IF(B470&gt;30,1,0)</f>
        <v>0</v>
      </c>
      <c r="I470" s="1" t="n">
        <v>469</v>
      </c>
      <c r="J470" s="1" t="n">
        <v>5371.41</v>
      </c>
      <c r="K470" s="2" t="n">
        <v>5385.92</v>
      </c>
      <c r="L470" s="2" t="n">
        <v>5449.80428571429</v>
      </c>
      <c r="M470" s="2" t="n">
        <v>5537.878</v>
      </c>
      <c r="N470" s="2" t="n">
        <v>5574.939</v>
      </c>
      <c r="O470" s="1" t="n">
        <v>1</v>
      </c>
      <c r="P470" s="1" t="n">
        <f aca="false">O470+1</f>
        <v>2</v>
      </c>
    </row>
    <row r="471" customFormat="false" ht="13.5" hidden="false" customHeight="false" outlineLevel="0" collapsed="false">
      <c r="A471" s="2" t="n">
        <v>5720.42</v>
      </c>
      <c r="B471" s="2" t="n">
        <f aca="false">A471-A470</f>
        <v>-10.5</v>
      </c>
      <c r="C471" s="2" t="n">
        <f aca="false">AVERAGE(A469:A470)</f>
        <v>5789.435</v>
      </c>
      <c r="D471" s="2" t="n">
        <f aca="false">AVERAGE(A464:A470)</f>
        <v>5778.40428571429</v>
      </c>
      <c r="E471" s="2" t="n">
        <f aca="false">AVERAGE(A451:A470)</f>
        <v>5790.1655</v>
      </c>
      <c r="F471" s="2" t="n">
        <f aca="false">AVERAGE(A421:A470)</f>
        <v>5686.7828</v>
      </c>
      <c r="G471" s="1" t="n">
        <f aca="false">IF(B471&lt;-30,-1,H471)</f>
        <v>0</v>
      </c>
      <c r="H471" s="1" t="n">
        <f aca="false">IF(B471&gt;30,1,0)</f>
        <v>0</v>
      </c>
      <c r="I471" s="1" t="n">
        <v>470</v>
      </c>
      <c r="J471" s="1" t="n">
        <v>5403.51</v>
      </c>
      <c r="K471" s="2" t="n">
        <v>5387.46</v>
      </c>
      <c r="L471" s="2" t="n">
        <v>5429.43714285714</v>
      </c>
      <c r="M471" s="2" t="n">
        <v>5520.8875</v>
      </c>
      <c r="N471" s="2" t="n">
        <v>5566.0502</v>
      </c>
      <c r="O471" s="1" t="n">
        <v>-1</v>
      </c>
      <c r="P471" s="1" t="n">
        <f aca="false">O471+1</f>
        <v>0</v>
      </c>
    </row>
    <row r="472" customFormat="false" ht="13.5" hidden="false" customHeight="false" outlineLevel="0" collapsed="false">
      <c r="A472" s="2" t="n">
        <v>5684.62</v>
      </c>
      <c r="B472" s="2" t="n">
        <f aca="false">A472-A471</f>
        <v>-35.8000000000002</v>
      </c>
      <c r="C472" s="2" t="n">
        <f aca="false">AVERAGE(A470:A471)</f>
        <v>5725.67</v>
      </c>
      <c r="D472" s="2" t="n">
        <f aca="false">AVERAGE(A465:A471)</f>
        <v>5784.94</v>
      </c>
      <c r="E472" s="2" t="n">
        <f aca="false">AVERAGE(A452:A471)</f>
        <v>5784.0245</v>
      </c>
      <c r="F472" s="2" t="n">
        <f aca="false">AVERAGE(A422:A471)</f>
        <v>5689.8036</v>
      </c>
      <c r="G472" s="1" t="n">
        <f aca="false">IF(B472&lt;-30,-1,H472)</f>
        <v>-1</v>
      </c>
      <c r="H472" s="1" t="n">
        <f aca="false">IF(B472&gt;30,1,0)</f>
        <v>0</v>
      </c>
      <c r="I472" s="1" t="n">
        <v>471</v>
      </c>
      <c r="J472" s="1" t="n">
        <v>5250.82</v>
      </c>
      <c r="K472" s="2" t="n">
        <v>5327.165</v>
      </c>
      <c r="L472" s="2" t="n">
        <v>5401.44142857143</v>
      </c>
      <c r="M472" s="2" t="n">
        <v>5503.883</v>
      </c>
      <c r="N472" s="2" t="n">
        <v>5556.4482</v>
      </c>
      <c r="O472" s="1" t="n">
        <v>0</v>
      </c>
      <c r="P472" s="1" t="n">
        <f aca="false">O472+1</f>
        <v>1</v>
      </c>
    </row>
    <row r="473" customFormat="false" ht="13.5" hidden="false" customHeight="false" outlineLevel="0" collapsed="false">
      <c r="A473" s="2" t="n">
        <v>5709.42</v>
      </c>
      <c r="B473" s="2" t="n">
        <f aca="false">A473-A472</f>
        <v>24.8000000000002</v>
      </c>
      <c r="C473" s="2" t="n">
        <f aca="false">AVERAGE(A471:A472)</f>
        <v>5702.52</v>
      </c>
      <c r="D473" s="2" t="n">
        <f aca="false">AVERAGE(A466:A472)</f>
        <v>5774.12857142857</v>
      </c>
      <c r="E473" s="2" t="n">
        <f aca="false">AVERAGE(A453:A472)</f>
        <v>5776.7855</v>
      </c>
      <c r="F473" s="2" t="n">
        <f aca="false">AVERAGE(A423:A472)</f>
        <v>5691.6852</v>
      </c>
      <c r="G473" s="1" t="n">
        <f aca="false">IF(B473&lt;-30,-1,H473)</f>
        <v>0</v>
      </c>
      <c r="H473" s="1" t="n">
        <f aca="false">IF(B473&gt;30,1,0)</f>
        <v>0</v>
      </c>
      <c r="I473" s="1" t="n">
        <v>472</v>
      </c>
      <c r="J473" s="1" t="n">
        <v>5225.39</v>
      </c>
      <c r="K473" s="2" t="n">
        <v>5238.105</v>
      </c>
      <c r="L473" s="2" t="n">
        <v>5368.95</v>
      </c>
      <c r="M473" s="2" t="n">
        <v>5484.8845</v>
      </c>
      <c r="N473" s="2" t="n">
        <v>5546.5476</v>
      </c>
      <c r="O473" s="1" t="n">
        <v>-1</v>
      </c>
      <c r="P473" s="1" t="n">
        <f aca="false">O473+1</f>
        <v>0</v>
      </c>
    </row>
    <row r="474" customFormat="false" ht="13.5" hidden="false" customHeight="false" outlineLevel="0" collapsed="false">
      <c r="A474" s="2" t="n">
        <v>5683.22</v>
      </c>
      <c r="B474" s="2" t="n">
        <f aca="false">A474-A473</f>
        <v>-26.1999999999998</v>
      </c>
      <c r="C474" s="2" t="n">
        <f aca="false">AVERAGE(A472:A473)</f>
        <v>5697.02</v>
      </c>
      <c r="D474" s="2" t="n">
        <f aca="false">AVERAGE(A467:A473)</f>
        <v>5761.92142857143</v>
      </c>
      <c r="E474" s="2" t="n">
        <f aca="false">AVERAGE(A454:A473)</f>
        <v>5769.16</v>
      </c>
      <c r="F474" s="2" t="n">
        <f aca="false">AVERAGE(A424:A473)</f>
        <v>5696.3902</v>
      </c>
      <c r="G474" s="1" t="n">
        <f aca="false">IF(B474&lt;-30,-1,H474)</f>
        <v>0</v>
      </c>
      <c r="H474" s="1" t="n">
        <f aca="false">IF(B474&gt;30,1,0)</f>
        <v>0</v>
      </c>
      <c r="I474" s="1" t="n">
        <v>473</v>
      </c>
      <c r="J474" s="1" t="n">
        <v>5157.09</v>
      </c>
      <c r="K474" s="2" t="n">
        <v>5191.24</v>
      </c>
      <c r="L474" s="2" t="n">
        <v>5320.58142857143</v>
      </c>
      <c r="M474" s="2" t="n">
        <v>5466.995</v>
      </c>
      <c r="N474" s="2" t="n">
        <v>5535.997</v>
      </c>
      <c r="O474" s="1" t="n">
        <v>-1</v>
      </c>
      <c r="P474" s="1" t="n">
        <f aca="false">O474+1</f>
        <v>0</v>
      </c>
    </row>
    <row r="475" customFormat="false" ht="13.5" hidden="false" customHeight="false" outlineLevel="0" collapsed="false">
      <c r="A475" s="2" t="n">
        <v>5631.63</v>
      </c>
      <c r="B475" s="2" t="n">
        <f aca="false">A475-A474</f>
        <v>-51.5900000000002</v>
      </c>
      <c r="C475" s="2" t="n">
        <f aca="false">AVERAGE(A473:A474)</f>
        <v>5696.32</v>
      </c>
      <c r="D475" s="2" t="n">
        <f aca="false">AVERAGE(A468:A474)</f>
        <v>5740.06857142857</v>
      </c>
      <c r="E475" s="2" t="n">
        <f aca="false">AVERAGE(A455:A474)</f>
        <v>5761.3965</v>
      </c>
      <c r="F475" s="2" t="n">
        <f aca="false">AVERAGE(A425:A474)</f>
        <v>5699.6542</v>
      </c>
      <c r="G475" s="1" t="n">
        <f aca="false">IF(B475&lt;-30,-1,H475)</f>
        <v>-1</v>
      </c>
      <c r="H475" s="1" t="n">
        <f aca="false">IF(B475&gt;30,1,0)</f>
        <v>0</v>
      </c>
      <c r="I475" s="1" t="n">
        <v>474</v>
      </c>
      <c r="J475" s="1" t="n">
        <v>5092.4</v>
      </c>
      <c r="K475" s="2" t="n">
        <v>5124.745</v>
      </c>
      <c r="L475" s="2" t="n">
        <v>5271.57857142857</v>
      </c>
      <c r="M475" s="2" t="n">
        <v>5446.1465</v>
      </c>
      <c r="N475" s="2" t="n">
        <v>5523.6566</v>
      </c>
      <c r="O475" s="1" t="n">
        <v>-1</v>
      </c>
      <c r="P475" s="1" t="n">
        <f aca="false">O475+1</f>
        <v>0</v>
      </c>
    </row>
    <row r="476" customFormat="false" ht="13.5" hidden="false" customHeight="false" outlineLevel="0" collapsed="false">
      <c r="A476" s="2" t="n">
        <v>5524.18</v>
      </c>
      <c r="B476" s="2" t="n">
        <f aca="false">A476-A475</f>
        <v>-107.45</v>
      </c>
      <c r="C476" s="2" t="n">
        <f aca="false">AVERAGE(A474:A475)</f>
        <v>5657.425</v>
      </c>
      <c r="D476" s="2" t="n">
        <f aca="false">AVERAGE(A469:A475)</f>
        <v>5715.45428571429</v>
      </c>
      <c r="E476" s="2" t="n">
        <f aca="false">AVERAGE(A456:A475)</f>
        <v>5749.8365</v>
      </c>
      <c r="F476" s="2" t="n">
        <f aca="false">AVERAGE(A426:A475)</f>
        <v>5700.4362</v>
      </c>
      <c r="G476" s="1" t="n">
        <f aca="false">IF(B476&lt;-30,-1,H476)</f>
        <v>-1</v>
      </c>
      <c r="H476" s="1" t="n">
        <f aca="false">IF(B476&gt;30,1,0)</f>
        <v>0</v>
      </c>
      <c r="I476" s="1" t="n">
        <v>475</v>
      </c>
      <c r="J476" s="1" t="n">
        <v>4744.45</v>
      </c>
      <c r="K476" s="2" t="n">
        <v>4918.425</v>
      </c>
      <c r="L476" s="2" t="n">
        <v>5177.86714285714</v>
      </c>
      <c r="M476" s="2" t="n">
        <v>5408.498</v>
      </c>
      <c r="N476" s="2" t="n">
        <v>5504.8812</v>
      </c>
      <c r="O476" s="1" t="n">
        <v>1</v>
      </c>
      <c r="P476" s="1" t="n">
        <f aca="false">O476+1</f>
        <v>2</v>
      </c>
    </row>
    <row r="477" customFormat="false" ht="13.5" hidden="false" customHeight="false" outlineLevel="0" collapsed="false">
      <c r="A477" s="2" t="n">
        <v>5535.56</v>
      </c>
      <c r="B477" s="2" t="n">
        <f aca="false">A477-A476</f>
        <v>11.3800000000001</v>
      </c>
      <c r="C477" s="2" t="n">
        <f aca="false">AVERAGE(A475:A476)</f>
        <v>5577.905</v>
      </c>
      <c r="D477" s="2" t="n">
        <f aca="false">AVERAGE(A470:A476)</f>
        <v>5669.20142857143</v>
      </c>
      <c r="E477" s="2" t="n">
        <f aca="false">AVERAGE(A457:A476)</f>
        <v>5733.848</v>
      </c>
      <c r="F477" s="2" t="n">
        <f aca="false">AVERAGE(A427:A476)</f>
        <v>5697.6658</v>
      </c>
      <c r="G477" s="1" t="n">
        <f aca="false">IF(B477&lt;-30,-1,H477)</f>
        <v>0</v>
      </c>
      <c r="H477" s="1" t="n">
        <f aca="false">IF(B477&gt;30,1,0)</f>
        <v>0</v>
      </c>
      <c r="I477" s="1" t="n">
        <v>476</v>
      </c>
      <c r="J477" s="1" t="n">
        <v>4842.54</v>
      </c>
      <c r="K477" s="2" t="n">
        <v>4793.495</v>
      </c>
      <c r="L477" s="2" t="n">
        <v>5102.31428571429</v>
      </c>
      <c r="M477" s="2" t="n">
        <v>5375.0525</v>
      </c>
      <c r="N477" s="2" t="n">
        <v>5489.0994</v>
      </c>
      <c r="O477" s="1" t="n">
        <v>-1</v>
      </c>
      <c r="P477" s="1" t="n">
        <f aca="false">O477+1</f>
        <v>0</v>
      </c>
    </row>
    <row r="478" customFormat="false" ht="13.5" hidden="false" customHeight="false" outlineLevel="0" collapsed="false">
      <c r="A478" s="2" t="n">
        <v>5538.91</v>
      </c>
      <c r="B478" s="2" t="n">
        <f aca="false">A478-A477</f>
        <v>3.34999999999945</v>
      </c>
      <c r="C478" s="2" t="n">
        <f aca="false">AVERAGE(A476:A477)</f>
        <v>5529.87</v>
      </c>
      <c r="D478" s="2" t="n">
        <f aca="false">AVERAGE(A471:A477)</f>
        <v>5641.29285714286</v>
      </c>
      <c r="E478" s="2" t="n">
        <f aca="false">AVERAGE(A458:A477)</f>
        <v>5720.254</v>
      </c>
      <c r="F478" s="2" t="n">
        <f aca="false">AVERAGE(A428:A477)</f>
        <v>5695.3516</v>
      </c>
      <c r="G478" s="1" t="n">
        <f aca="false">IF(B478&lt;-30,-1,H478)</f>
        <v>0</v>
      </c>
      <c r="H478" s="1" t="n">
        <f aca="false">IF(B478&gt;30,1,0)</f>
        <v>0</v>
      </c>
      <c r="I478" s="1" t="n">
        <v>477</v>
      </c>
      <c r="J478" s="1" t="n">
        <v>4636.76</v>
      </c>
      <c r="K478" s="2" t="n">
        <v>4739.65</v>
      </c>
      <c r="L478" s="2" t="n">
        <v>4992.77857142857</v>
      </c>
      <c r="M478" s="2" t="n">
        <v>5326.752</v>
      </c>
      <c r="N478" s="2" t="n">
        <v>5471.351</v>
      </c>
      <c r="O478" s="1" t="n">
        <v>1</v>
      </c>
      <c r="P478" s="1" t="n">
        <f aca="false">O478+1</f>
        <v>2</v>
      </c>
    </row>
    <row r="479" customFormat="false" ht="13.5" hidden="false" customHeight="false" outlineLevel="0" collapsed="false">
      <c r="A479" s="2" t="n">
        <v>5613.6</v>
      </c>
      <c r="B479" s="2" t="n">
        <f aca="false">A479-A478</f>
        <v>74.6900000000005</v>
      </c>
      <c r="C479" s="2" t="n">
        <f aca="false">AVERAGE(A477:A478)</f>
        <v>5537.235</v>
      </c>
      <c r="D479" s="2" t="n">
        <f aca="false">AVERAGE(A472:A478)</f>
        <v>5615.36285714286</v>
      </c>
      <c r="E479" s="2" t="n">
        <f aca="false">AVERAGE(A459:A478)</f>
        <v>5708.4815</v>
      </c>
      <c r="F479" s="2" t="n">
        <f aca="false">AVERAGE(A429:A478)</f>
        <v>5692.6754</v>
      </c>
      <c r="G479" s="1" t="n">
        <f aca="false">IF(B479&lt;-30,-1,H479)</f>
        <v>1</v>
      </c>
      <c r="H479" s="1" t="n">
        <f aca="false">IF(B479&gt;30,1,0)</f>
        <v>1</v>
      </c>
      <c r="I479" s="1" t="n">
        <v>478</v>
      </c>
      <c r="J479" s="1" t="n">
        <v>4916.98</v>
      </c>
      <c r="K479" s="2" t="n">
        <v>4776.87</v>
      </c>
      <c r="L479" s="2" t="n">
        <v>4945.08714285714</v>
      </c>
      <c r="M479" s="2" t="n">
        <v>5291.887</v>
      </c>
      <c r="N479" s="2" t="n">
        <v>5458.9794</v>
      </c>
      <c r="O479" s="1" t="n">
        <v>-1</v>
      </c>
      <c r="P479" s="1" t="n">
        <f aca="false">O479+1</f>
        <v>0</v>
      </c>
    </row>
    <row r="480" customFormat="false" ht="13.5" hidden="false" customHeight="false" outlineLevel="0" collapsed="false">
      <c r="A480" s="2" t="n">
        <v>5561.13</v>
      </c>
      <c r="B480" s="2" t="n">
        <f aca="false">A480-A479</f>
        <v>-52.4700000000003</v>
      </c>
      <c r="C480" s="2" t="n">
        <f aca="false">AVERAGE(A478:A479)</f>
        <v>5576.255</v>
      </c>
      <c r="D480" s="2" t="n">
        <f aca="false">AVERAGE(A473:A479)</f>
        <v>5605.21714285714</v>
      </c>
      <c r="E480" s="2" t="n">
        <f aca="false">AVERAGE(A460:A479)</f>
        <v>5698.2215</v>
      </c>
      <c r="F480" s="2" t="n">
        <f aca="false">AVERAGE(A430:A479)</f>
        <v>5693.9164</v>
      </c>
      <c r="G480" s="1" t="n">
        <f aca="false">IF(B480&lt;-30,-1,H480)</f>
        <v>-1</v>
      </c>
      <c r="H480" s="1" t="n">
        <f aca="false">IF(B480&gt;30,1,0)</f>
        <v>0</v>
      </c>
      <c r="I480" s="1" t="n">
        <v>479</v>
      </c>
      <c r="J480" s="1" t="n">
        <v>4878.12</v>
      </c>
      <c r="K480" s="2" t="n">
        <v>4897.55</v>
      </c>
      <c r="L480" s="2" t="n">
        <v>4895.47714285714</v>
      </c>
      <c r="M480" s="2" t="n">
        <v>5254.419</v>
      </c>
      <c r="N480" s="2" t="n">
        <v>5445.7636</v>
      </c>
      <c r="O480" s="1" t="n">
        <v>0</v>
      </c>
      <c r="P480" s="1" t="n">
        <f aca="false">O480+1</f>
        <v>1</v>
      </c>
    </row>
    <row r="481" customFormat="false" ht="13.5" hidden="false" customHeight="false" outlineLevel="0" collapsed="false">
      <c r="A481" s="2" t="n">
        <v>5523.63</v>
      </c>
      <c r="B481" s="2" t="n">
        <f aca="false">A481-A480</f>
        <v>-37.5</v>
      </c>
      <c r="C481" s="2" t="n">
        <f aca="false">AVERAGE(A479:A480)</f>
        <v>5587.365</v>
      </c>
      <c r="D481" s="2" t="n">
        <f aca="false">AVERAGE(A474:A480)</f>
        <v>5584.03285714286</v>
      </c>
      <c r="E481" s="2" t="n">
        <f aca="false">AVERAGE(A461:A480)</f>
        <v>5687.916</v>
      </c>
      <c r="F481" s="2" t="n">
        <f aca="false">AVERAGE(A431:A480)</f>
        <v>5693.6066</v>
      </c>
      <c r="G481" s="1" t="n">
        <f aca="false">IF(B481&lt;-30,-1,H481)</f>
        <v>-1</v>
      </c>
      <c r="H481" s="1" t="n">
        <f aca="false">IF(B481&gt;30,1,0)</f>
        <v>0</v>
      </c>
      <c r="I481" s="1" t="n">
        <v>480</v>
      </c>
      <c r="J481" s="1" t="n">
        <v>4848.3</v>
      </c>
      <c r="K481" s="2" t="n">
        <v>4863.21</v>
      </c>
      <c r="L481" s="2" t="n">
        <v>4851.36428571429</v>
      </c>
      <c r="M481" s="2" t="n">
        <v>5215.4715</v>
      </c>
      <c r="N481" s="2" t="n">
        <v>5430.4576</v>
      </c>
      <c r="O481" s="1" t="n">
        <v>1</v>
      </c>
      <c r="P481" s="1" t="n">
        <f aca="false">O481+1</f>
        <v>2</v>
      </c>
    </row>
    <row r="482" customFormat="false" ht="13.5" hidden="false" customHeight="false" outlineLevel="0" collapsed="false">
      <c r="A482" s="2" t="n">
        <v>5432.57</v>
      </c>
      <c r="B482" s="2" t="n">
        <f aca="false">A482-A481</f>
        <v>-91.0600000000004</v>
      </c>
      <c r="C482" s="2" t="n">
        <f aca="false">AVERAGE(A480:A481)</f>
        <v>5542.38</v>
      </c>
      <c r="D482" s="2" t="n">
        <f aca="false">AVERAGE(A475:A481)</f>
        <v>5561.23428571429</v>
      </c>
      <c r="E482" s="2" t="n">
        <f aca="false">AVERAGE(A462:A481)</f>
        <v>5677.0735</v>
      </c>
      <c r="F482" s="2" t="n">
        <f aca="false">AVERAGE(A432:A481)</f>
        <v>5695.4772</v>
      </c>
      <c r="G482" s="1" t="n">
        <f aca="false">IF(B482&lt;-30,-1,H482)</f>
        <v>-1</v>
      </c>
      <c r="H482" s="1" t="n">
        <f aca="false">IF(B482&gt;30,1,0)</f>
        <v>0</v>
      </c>
      <c r="I482" s="1" t="n">
        <v>481</v>
      </c>
      <c r="J482" s="1" t="n">
        <v>4941.45</v>
      </c>
      <c r="K482" s="2" t="n">
        <v>4894.875</v>
      </c>
      <c r="L482" s="2" t="n">
        <v>4829.8</v>
      </c>
      <c r="M482" s="2" t="n">
        <v>5181.84</v>
      </c>
      <c r="N482" s="2" t="n">
        <v>5418.064</v>
      </c>
      <c r="O482" s="1" t="n">
        <v>-1</v>
      </c>
      <c r="P482" s="1" t="n">
        <f aca="false">O482+1</f>
        <v>0</v>
      </c>
    </row>
    <row r="483" customFormat="false" ht="13.5" hidden="false" customHeight="false" outlineLevel="0" collapsed="false">
      <c r="A483" s="2" t="n">
        <v>5506.68</v>
      </c>
      <c r="B483" s="2" t="n">
        <f aca="false">A483-A482</f>
        <v>74.1100000000006</v>
      </c>
      <c r="C483" s="2" t="n">
        <f aca="false">AVERAGE(A481:A482)</f>
        <v>5478.1</v>
      </c>
      <c r="D483" s="2" t="n">
        <f aca="false">AVERAGE(A476:A482)</f>
        <v>5532.79714285714</v>
      </c>
      <c r="E483" s="2" t="n">
        <f aca="false">AVERAGE(A463:A482)</f>
        <v>5665.6385</v>
      </c>
      <c r="F483" s="2" t="n">
        <f aca="false">AVERAGE(A433:A482)</f>
        <v>5696.4</v>
      </c>
      <c r="G483" s="1" t="n">
        <f aca="false">IF(B483&lt;-30,-1,H483)</f>
        <v>1</v>
      </c>
      <c r="H483" s="1" t="n">
        <f aca="false">IF(B483&gt;30,1,0)</f>
        <v>1</v>
      </c>
      <c r="I483" s="1" t="n">
        <v>482</v>
      </c>
      <c r="J483" s="1" t="n">
        <v>4873.57</v>
      </c>
      <c r="K483" s="2" t="n">
        <v>4907.51</v>
      </c>
      <c r="L483" s="2" t="n">
        <v>4848.24571428571</v>
      </c>
      <c r="M483" s="2" t="n">
        <v>5148.0005</v>
      </c>
      <c r="N483" s="2" t="n">
        <v>5405.0628</v>
      </c>
      <c r="O483" s="1" t="n">
        <v>0</v>
      </c>
      <c r="P483" s="1" t="n">
        <f aca="false">O483+1</f>
        <v>1</v>
      </c>
    </row>
    <row r="484" customFormat="false" ht="13.5" hidden="false" customHeight="false" outlineLevel="0" collapsed="false">
      <c r="A484" s="2" t="n">
        <v>5381.3</v>
      </c>
      <c r="B484" s="2" t="n">
        <f aca="false">A484-A483</f>
        <v>-125.38</v>
      </c>
      <c r="C484" s="2" t="n">
        <f aca="false">AVERAGE(A482:A483)</f>
        <v>5469.625</v>
      </c>
      <c r="D484" s="2" t="n">
        <f aca="false">AVERAGE(A477:A483)</f>
        <v>5530.29714285714</v>
      </c>
      <c r="E484" s="2" t="n">
        <f aca="false">AVERAGE(A464:A483)</f>
        <v>5655.72</v>
      </c>
      <c r="F484" s="2" t="n">
        <f aca="false">AVERAGE(A434:A483)</f>
        <v>5696.9548</v>
      </c>
      <c r="G484" s="1" t="n">
        <f aca="false">IF(B484&lt;-30,-1,H484)</f>
        <v>-1</v>
      </c>
      <c r="H484" s="1" t="n">
        <f aca="false">IF(B484&gt;30,1,0)</f>
        <v>0</v>
      </c>
      <c r="I484" s="1" t="n">
        <v>483</v>
      </c>
      <c r="J484" s="1" t="n">
        <v>4869.79</v>
      </c>
      <c r="K484" s="2" t="n">
        <v>4871.68</v>
      </c>
      <c r="L484" s="2" t="n">
        <v>4852.13857142857</v>
      </c>
      <c r="M484" s="2" t="n">
        <v>5114.186</v>
      </c>
      <c r="N484" s="2" t="n">
        <v>5393.8072</v>
      </c>
      <c r="O484" s="1" t="n">
        <v>1</v>
      </c>
      <c r="P484" s="1" t="n">
        <f aca="false">O484+1</f>
        <v>2</v>
      </c>
    </row>
    <row r="485" customFormat="false" ht="13.5" hidden="false" customHeight="false" outlineLevel="0" collapsed="false">
      <c r="A485" s="2" t="n">
        <v>5416.1</v>
      </c>
      <c r="B485" s="2" t="n">
        <f aca="false">A485-A484</f>
        <v>34.8000000000002</v>
      </c>
      <c r="C485" s="2" t="n">
        <f aca="false">AVERAGE(A483:A484)</f>
        <v>5443.99</v>
      </c>
      <c r="D485" s="2" t="n">
        <f aca="false">AVERAGE(A478:A484)</f>
        <v>5508.26</v>
      </c>
      <c r="E485" s="2" t="n">
        <f aca="false">AVERAGE(A465:A484)</f>
        <v>5641.0515</v>
      </c>
      <c r="F485" s="2" t="n">
        <f aca="false">AVERAGE(A435:A484)</f>
        <v>5694.4206</v>
      </c>
      <c r="G485" s="1" t="n">
        <f aca="false">IF(B485&lt;-30,-1,H485)</f>
        <v>1</v>
      </c>
      <c r="H485" s="1" t="n">
        <f aca="false">IF(B485&gt;30,1,0)</f>
        <v>1</v>
      </c>
      <c r="I485" s="1" t="n">
        <v>484</v>
      </c>
      <c r="J485" s="1" t="n">
        <v>4978.06</v>
      </c>
      <c r="K485" s="2" t="n">
        <v>4923.925</v>
      </c>
      <c r="L485" s="2" t="n">
        <v>4900.89571428571</v>
      </c>
      <c r="M485" s="2" t="n">
        <v>5090.7495</v>
      </c>
      <c r="N485" s="2" t="n">
        <v>5383.2348</v>
      </c>
      <c r="O485" s="1" t="n">
        <v>0</v>
      </c>
      <c r="P485" s="1" t="n">
        <f aca="false">O485+1</f>
        <v>1</v>
      </c>
    </row>
    <row r="486" customFormat="false" ht="13.5" hidden="false" customHeight="false" outlineLevel="0" collapsed="false">
      <c r="A486" s="2" t="n">
        <v>5521.17</v>
      </c>
      <c r="B486" s="2" t="n">
        <f aca="false">A486-A485</f>
        <v>105.07</v>
      </c>
      <c r="C486" s="2" t="n">
        <f aca="false">AVERAGE(A484:A485)</f>
        <v>5398.7</v>
      </c>
      <c r="D486" s="2" t="n">
        <f aca="false">AVERAGE(A479:A485)</f>
        <v>5490.71571428572</v>
      </c>
      <c r="E486" s="2" t="n">
        <f aca="false">AVERAGE(A466:A485)</f>
        <v>5623.8415</v>
      </c>
      <c r="F486" s="2" t="n">
        <f aca="false">AVERAGE(A436:A485)</f>
        <v>5691.4232</v>
      </c>
      <c r="G486" s="1" t="n">
        <f aca="false">IF(B486&lt;-30,-1,H486)</f>
        <v>1</v>
      </c>
      <c r="H486" s="1" t="n">
        <f aca="false">IF(B486&gt;30,1,0)</f>
        <v>1</v>
      </c>
      <c r="I486" s="1" t="n">
        <v>485</v>
      </c>
      <c r="J486" s="1" t="n">
        <v>4973.64</v>
      </c>
      <c r="K486" s="2" t="n">
        <v>4975.85</v>
      </c>
      <c r="L486" s="2" t="n">
        <v>4908.99</v>
      </c>
      <c r="M486" s="2" t="n">
        <v>5066.79</v>
      </c>
      <c r="N486" s="2" t="n">
        <v>5375.0816</v>
      </c>
      <c r="O486" s="1" t="n">
        <v>-1</v>
      </c>
      <c r="P486" s="1" t="n">
        <f aca="false">O486+1</f>
        <v>0</v>
      </c>
    </row>
    <row r="487" customFormat="false" ht="13.5" hidden="false" customHeight="false" outlineLevel="0" collapsed="false">
      <c r="A487" s="2" t="n">
        <v>5458.39</v>
      </c>
      <c r="B487" s="2" t="n">
        <f aca="false">A487-A486</f>
        <v>-62.7799999999998</v>
      </c>
      <c r="C487" s="2" t="n">
        <f aca="false">AVERAGE(A485:A486)</f>
        <v>5468.635</v>
      </c>
      <c r="D487" s="2" t="n">
        <f aca="false">AVERAGE(A480:A486)</f>
        <v>5477.51142857143</v>
      </c>
      <c r="E487" s="2" t="n">
        <f aca="false">AVERAGE(A467:A486)</f>
        <v>5610.1565</v>
      </c>
      <c r="F487" s="2" t="n">
        <f aca="false">AVERAGE(A437:A486)</f>
        <v>5691.0682</v>
      </c>
      <c r="G487" s="1" t="n">
        <f aca="false">IF(B487&lt;-30,-1,H487)</f>
        <v>-1</v>
      </c>
      <c r="H487" s="1" t="n">
        <f aca="false">IF(B487&gt;30,1,0)</f>
        <v>0</v>
      </c>
      <c r="I487" s="1" t="n">
        <v>486</v>
      </c>
      <c r="J487" s="1" t="n">
        <v>4776.86</v>
      </c>
      <c r="K487" s="2" t="n">
        <v>4875.25</v>
      </c>
      <c r="L487" s="2" t="n">
        <v>4894.52428571429</v>
      </c>
      <c r="M487" s="2" t="n">
        <v>5030.8495</v>
      </c>
      <c r="N487" s="2" t="n">
        <v>5362.2968</v>
      </c>
      <c r="O487" s="1" t="n">
        <v>1</v>
      </c>
      <c r="P487" s="1" t="n">
        <f aca="false">O487+1</f>
        <v>2</v>
      </c>
    </row>
    <row r="488" customFormat="false" ht="13.5" hidden="false" customHeight="false" outlineLevel="0" collapsed="false">
      <c r="A488" s="2" t="n">
        <v>5434.17</v>
      </c>
      <c r="B488" s="2" t="n">
        <f aca="false">A488-A487</f>
        <v>-24.2200000000003</v>
      </c>
      <c r="C488" s="2" t="n">
        <f aca="false">AVERAGE(A486:A487)</f>
        <v>5489.78</v>
      </c>
      <c r="D488" s="2" t="n">
        <f aca="false">AVERAGE(A481:A487)</f>
        <v>5462.83428571429</v>
      </c>
      <c r="E488" s="2" t="n">
        <f aca="false">AVERAGE(A468:A487)</f>
        <v>5591.2665</v>
      </c>
      <c r="F488" s="2" t="n">
        <f aca="false">AVERAGE(A438:A487)</f>
        <v>5691.4486</v>
      </c>
      <c r="G488" s="1" t="n">
        <f aca="false">IF(B488&lt;-30,-1,H488)</f>
        <v>0</v>
      </c>
      <c r="H488" s="1" t="n">
        <f aca="false">IF(B488&gt;30,1,0)</f>
        <v>0</v>
      </c>
      <c r="I488" s="1" t="n">
        <v>487</v>
      </c>
      <c r="J488" s="1" t="n">
        <v>4816.43</v>
      </c>
      <c r="K488" s="2" t="n">
        <v>4796.645</v>
      </c>
      <c r="L488" s="2" t="n">
        <v>4889.97142857143</v>
      </c>
      <c r="M488" s="2" t="n">
        <v>4999.9</v>
      </c>
      <c r="N488" s="2" t="n">
        <v>5348.202</v>
      </c>
      <c r="O488" s="1" t="n">
        <v>-1</v>
      </c>
      <c r="P488" s="1" t="n">
        <f aca="false">O488+1</f>
        <v>0</v>
      </c>
    </row>
    <row r="489" customFormat="false" ht="13.5" hidden="false" customHeight="false" outlineLevel="0" collapsed="false">
      <c r="A489" s="2" t="n">
        <v>5561.21</v>
      </c>
      <c r="B489" s="2" t="n">
        <f aca="false">A489-A488</f>
        <v>127.04</v>
      </c>
      <c r="C489" s="2" t="n">
        <f aca="false">AVERAGE(A487:A488)</f>
        <v>5446.28</v>
      </c>
      <c r="D489" s="2" t="n">
        <f aca="false">AVERAGE(A482:A488)</f>
        <v>5450.05428571429</v>
      </c>
      <c r="E489" s="2" t="n">
        <f aca="false">AVERAGE(A469:A488)</f>
        <v>5572.7785</v>
      </c>
      <c r="F489" s="2" t="n">
        <f aca="false">AVERAGE(A439:A488)</f>
        <v>5689.145</v>
      </c>
      <c r="G489" s="1" t="n">
        <f aca="false">IF(B489&lt;-30,-1,H489)</f>
        <v>1</v>
      </c>
      <c r="H489" s="1" t="n">
        <f aca="false">IF(B489&gt;30,1,0)</f>
        <v>1</v>
      </c>
      <c r="I489" s="1" t="n">
        <v>488</v>
      </c>
      <c r="J489" s="1" t="n">
        <v>4723.8</v>
      </c>
      <c r="K489" s="2" t="n">
        <v>4770.115</v>
      </c>
      <c r="L489" s="2" t="n">
        <v>4858.87857142857</v>
      </c>
      <c r="M489" s="2" t="n">
        <v>4966.0685</v>
      </c>
      <c r="N489" s="2" t="n">
        <v>5333.5102</v>
      </c>
      <c r="O489" s="1" t="n">
        <v>0</v>
      </c>
      <c r="P489" s="1" t="n">
        <f aca="false">O489+1</f>
        <v>1</v>
      </c>
    </row>
    <row r="490" customFormat="false" ht="13.5" hidden="false" customHeight="false" outlineLevel="0" collapsed="false">
      <c r="A490" s="2" t="n">
        <v>5598.11</v>
      </c>
      <c r="B490" s="2" t="n">
        <f aca="false">A490-A489</f>
        <v>36.8999999999996</v>
      </c>
      <c r="C490" s="2" t="n">
        <f aca="false">AVERAGE(A488:A489)</f>
        <v>5497.69</v>
      </c>
      <c r="D490" s="2" t="n">
        <f aca="false">AVERAGE(A483:A489)</f>
        <v>5468.43142857143</v>
      </c>
      <c r="E490" s="2" t="n">
        <f aca="false">AVERAGE(A470:A489)</f>
        <v>5558.4415</v>
      </c>
      <c r="F490" s="2" t="n">
        <f aca="false">AVERAGE(A440:A489)</f>
        <v>5685.7528</v>
      </c>
      <c r="G490" s="1" t="n">
        <f aca="false">IF(B490&lt;-30,-1,H490)</f>
        <v>1</v>
      </c>
      <c r="H490" s="1" t="n">
        <f aca="false">IF(B490&gt;30,1,0)</f>
        <v>1</v>
      </c>
      <c r="I490" s="1" t="n">
        <v>489</v>
      </c>
      <c r="J490" s="1" t="n">
        <v>4709.65</v>
      </c>
      <c r="K490" s="2" t="n">
        <v>4716.725</v>
      </c>
      <c r="L490" s="2" t="n">
        <v>4835.46142857143</v>
      </c>
      <c r="M490" s="2" t="n">
        <v>4932.9805</v>
      </c>
      <c r="N490" s="2" t="n">
        <v>5319.0198</v>
      </c>
      <c r="O490" s="1" t="n">
        <v>0</v>
      </c>
      <c r="P490" s="1" t="n">
        <f aca="false">O490+1</f>
        <v>1</v>
      </c>
    </row>
    <row r="491" customFormat="false" ht="13.5" hidden="false" customHeight="false" outlineLevel="0" collapsed="false">
      <c r="A491" s="2" t="n">
        <v>5670.57</v>
      </c>
      <c r="B491" s="2" t="n">
        <f aca="false">A491-A490</f>
        <v>72.46</v>
      </c>
      <c r="C491" s="2" t="n">
        <f aca="false">AVERAGE(A489:A490)</f>
        <v>5579.66</v>
      </c>
      <c r="D491" s="2" t="n">
        <f aca="false">AVERAGE(A484:A490)</f>
        <v>5481.49285714286</v>
      </c>
      <c r="E491" s="2" t="n">
        <f aca="false">AVERAGE(A471:A490)</f>
        <v>5551.801</v>
      </c>
      <c r="F491" s="2" t="n">
        <f aca="false">AVERAGE(A441:A490)</f>
        <v>5683.9398</v>
      </c>
      <c r="G491" s="1" t="n">
        <f aca="false">IF(B491&lt;-30,-1,H491)</f>
        <v>1</v>
      </c>
      <c r="H491" s="1" t="n">
        <f aca="false">IF(B491&gt;30,1,0)</f>
        <v>1</v>
      </c>
      <c r="I491" s="1" t="n">
        <v>490</v>
      </c>
      <c r="J491" s="1" t="n">
        <v>4682.7</v>
      </c>
      <c r="K491" s="2" t="n">
        <v>4696.175</v>
      </c>
      <c r="L491" s="2" t="n">
        <v>4808.73428571429</v>
      </c>
      <c r="M491" s="2" t="n">
        <v>4896.94</v>
      </c>
      <c r="N491" s="2" t="n">
        <v>5301.4496</v>
      </c>
      <c r="O491" s="1" t="n">
        <v>1</v>
      </c>
      <c r="P491" s="1" t="n">
        <f aca="false">O491+1</f>
        <v>2</v>
      </c>
    </row>
    <row r="492" customFormat="false" ht="13.5" hidden="false" customHeight="false" outlineLevel="0" collapsed="false">
      <c r="A492" s="2" t="n">
        <v>5629.46</v>
      </c>
      <c r="B492" s="2" t="n">
        <f aca="false">A492-A491</f>
        <v>-41.1099999999997</v>
      </c>
      <c r="C492" s="2" t="n">
        <f aca="false">AVERAGE(A490:A491)</f>
        <v>5634.34</v>
      </c>
      <c r="D492" s="2" t="n">
        <f aca="false">AVERAGE(A485:A491)</f>
        <v>5522.81714285714</v>
      </c>
      <c r="E492" s="2" t="n">
        <f aca="false">AVERAGE(A472:A491)</f>
        <v>5549.3085</v>
      </c>
      <c r="F492" s="2" t="n">
        <f aca="false">AVERAGE(A442:A491)</f>
        <v>5683.3382</v>
      </c>
      <c r="G492" s="1" t="n">
        <f aca="false">IF(B492&lt;-30,-1,H492)</f>
        <v>-1</v>
      </c>
      <c r="H492" s="1" t="n">
        <f aca="false">IF(B492&gt;30,1,0)</f>
        <v>0</v>
      </c>
      <c r="I492" s="1" t="n">
        <v>491</v>
      </c>
      <c r="J492" s="1" t="n">
        <v>4840.71</v>
      </c>
      <c r="K492" s="2" t="n">
        <v>4761.705</v>
      </c>
      <c r="L492" s="2" t="n">
        <v>4789.11285714286</v>
      </c>
      <c r="M492" s="2" t="n">
        <v>4876.4345</v>
      </c>
      <c r="N492" s="2" t="n">
        <v>5286.3016</v>
      </c>
      <c r="O492" s="1" t="n">
        <v>0</v>
      </c>
      <c r="P492" s="1" t="n">
        <f aca="false">O492+1</f>
        <v>1</v>
      </c>
    </row>
    <row r="493" customFormat="false" ht="13.5" hidden="false" customHeight="false" outlineLevel="0" collapsed="false">
      <c r="A493" s="2" t="n">
        <v>5547.21</v>
      </c>
      <c r="B493" s="2" t="n">
        <f aca="false">A493-A492</f>
        <v>-82.25</v>
      </c>
      <c r="C493" s="2" t="n">
        <f aca="false">AVERAGE(A491:A492)</f>
        <v>5650.015</v>
      </c>
      <c r="D493" s="2" t="n">
        <f aca="false">AVERAGE(A486:A492)</f>
        <v>5553.29714285714</v>
      </c>
      <c r="E493" s="2" t="n">
        <f aca="false">AVERAGE(A473:A492)</f>
        <v>5546.5505</v>
      </c>
      <c r="F493" s="2" t="n">
        <f aca="false">AVERAGE(A443:A492)</f>
        <v>5682.0776</v>
      </c>
      <c r="G493" s="1" t="n">
        <f aca="false">IF(B493&lt;-30,-1,H493)</f>
        <v>-1</v>
      </c>
      <c r="H493" s="1" t="n">
        <f aca="false">IF(B493&gt;30,1,0)</f>
        <v>0</v>
      </c>
      <c r="I493" s="1" t="n">
        <v>492</v>
      </c>
      <c r="J493" s="1" t="n">
        <v>4855.4</v>
      </c>
      <c r="K493" s="2" t="n">
        <v>4848.055</v>
      </c>
      <c r="L493" s="2" t="n">
        <v>4772.22142857143</v>
      </c>
      <c r="M493" s="2" t="n">
        <v>4857.935</v>
      </c>
      <c r="N493" s="2" t="n">
        <v>5269.9982</v>
      </c>
      <c r="O493" s="1" t="n">
        <v>0</v>
      </c>
      <c r="P493" s="1" t="n">
        <f aca="false">O493+1</f>
        <v>1</v>
      </c>
    </row>
    <row r="494" customFormat="false" ht="13.5" hidden="false" customHeight="false" outlineLevel="0" collapsed="false">
      <c r="A494" s="2" t="n">
        <v>5659.07</v>
      </c>
      <c r="B494" s="2" t="n">
        <f aca="false">A494-A493</f>
        <v>111.86</v>
      </c>
      <c r="C494" s="2" t="n">
        <f aca="false">AVERAGE(A492:A493)</f>
        <v>5588.335</v>
      </c>
      <c r="D494" s="2" t="n">
        <f aca="false">AVERAGE(A487:A493)</f>
        <v>5557.01714285714</v>
      </c>
      <c r="E494" s="2" t="n">
        <f aca="false">AVERAGE(A474:A493)</f>
        <v>5538.44</v>
      </c>
      <c r="F494" s="2" t="n">
        <f aca="false">AVERAGE(A444:A493)</f>
        <v>5680.19</v>
      </c>
      <c r="G494" s="1" t="n">
        <f aca="false">IF(B494&lt;-30,-1,H494)</f>
        <v>1</v>
      </c>
      <c r="H494" s="1" t="n">
        <f aca="false">IF(B494&gt;30,1,0)</f>
        <v>1</v>
      </c>
      <c r="I494" s="1" t="n">
        <v>493</v>
      </c>
      <c r="J494" s="1" t="n">
        <v>4858.65</v>
      </c>
      <c r="K494" s="2" t="n">
        <v>4857.025</v>
      </c>
      <c r="L494" s="2" t="n">
        <v>4783.90571428571</v>
      </c>
      <c r="M494" s="2" t="n">
        <v>4843.013</v>
      </c>
      <c r="N494" s="2" t="n">
        <v>5254.582</v>
      </c>
      <c r="O494" s="1" t="n">
        <v>-1</v>
      </c>
      <c r="P494" s="1" t="n">
        <f aca="false">O494+1</f>
        <v>0</v>
      </c>
    </row>
    <row r="495" customFormat="false" ht="13.5" hidden="false" customHeight="false" outlineLevel="0" collapsed="false">
      <c r="A495" s="2" t="n">
        <v>5673.76</v>
      </c>
      <c r="B495" s="2" t="n">
        <f aca="false">A495-A494</f>
        <v>14.6900000000005</v>
      </c>
      <c r="C495" s="2" t="n">
        <f aca="false">AVERAGE(A493:A494)</f>
        <v>5603.14</v>
      </c>
      <c r="D495" s="2" t="n">
        <f aca="false">AVERAGE(A488:A494)</f>
        <v>5585.68571428571</v>
      </c>
      <c r="E495" s="2" t="n">
        <f aca="false">AVERAGE(A475:A494)</f>
        <v>5537.2325</v>
      </c>
      <c r="F495" s="2" t="n">
        <f aca="false">AVERAGE(A445:A494)</f>
        <v>5679.556</v>
      </c>
      <c r="G495" s="1" t="n">
        <f aca="false">IF(B495&lt;-30,-1,H495)</f>
        <v>0</v>
      </c>
      <c r="H495" s="1" t="n">
        <f aca="false">IF(B495&gt;30,1,0)</f>
        <v>0</v>
      </c>
      <c r="I495" s="1" t="n">
        <v>494</v>
      </c>
      <c r="J495" s="1" t="n">
        <v>4771.79</v>
      </c>
      <c r="K495" s="2" t="n">
        <v>4815.22</v>
      </c>
      <c r="L495" s="2" t="n">
        <v>4777.52857142857</v>
      </c>
      <c r="M495" s="2" t="n">
        <v>4826.9825</v>
      </c>
      <c r="N495" s="2" t="n">
        <v>5239.0736</v>
      </c>
      <c r="O495" s="1" t="n">
        <v>1</v>
      </c>
      <c r="P495" s="1" t="n">
        <f aca="false">O495+1</f>
        <v>2</v>
      </c>
    </row>
    <row r="496" customFormat="false" ht="13.5" hidden="false" customHeight="false" outlineLevel="0" collapsed="false">
      <c r="A496" s="2" t="n">
        <v>5718.75</v>
      </c>
      <c r="B496" s="2" t="n">
        <f aca="false">A496-A495</f>
        <v>44.9899999999998</v>
      </c>
      <c r="C496" s="2" t="n">
        <f aca="false">AVERAGE(A494:A495)</f>
        <v>5666.415</v>
      </c>
      <c r="D496" s="2" t="n">
        <f aca="false">AVERAGE(A489:A495)</f>
        <v>5619.91285714286</v>
      </c>
      <c r="E496" s="2" t="n">
        <f aca="false">AVERAGE(A476:A495)</f>
        <v>5539.339</v>
      </c>
      <c r="F496" s="2" t="n">
        <f aca="false">AVERAGE(A446:A495)</f>
        <v>5678.3638</v>
      </c>
      <c r="G496" s="1" t="n">
        <f aca="false">IF(B496&lt;-30,-1,H496)</f>
        <v>1</v>
      </c>
      <c r="H496" s="1" t="n">
        <f aca="false">IF(B496&gt;30,1,0)</f>
        <v>1</v>
      </c>
      <c r="I496" s="1" t="n">
        <v>495</v>
      </c>
      <c r="J496" s="1" t="n">
        <v>4861.8</v>
      </c>
      <c r="K496" s="2" t="n">
        <v>4816.795</v>
      </c>
      <c r="L496" s="2" t="n">
        <v>4797.24285714286</v>
      </c>
      <c r="M496" s="2" t="n">
        <v>4832.85</v>
      </c>
      <c r="N496" s="2" t="n">
        <v>5223.1282</v>
      </c>
      <c r="O496" s="1" t="n">
        <v>0</v>
      </c>
      <c r="P496" s="1" t="n">
        <f aca="false">O496+1</f>
        <v>1</v>
      </c>
    </row>
    <row r="497" customFormat="false" ht="13.5" hidden="false" customHeight="false" outlineLevel="0" collapsed="false">
      <c r="A497" s="2" t="n">
        <v>5750.92</v>
      </c>
      <c r="B497" s="2" t="n">
        <f aca="false">A497-A496</f>
        <v>32.1700000000001</v>
      </c>
      <c r="C497" s="2" t="n">
        <f aca="false">AVERAGE(A495:A496)</f>
        <v>5696.255</v>
      </c>
      <c r="D497" s="2" t="n">
        <f aca="false">AVERAGE(A490:A496)</f>
        <v>5642.41857142857</v>
      </c>
      <c r="E497" s="2" t="n">
        <f aca="false">AVERAGE(A477:A496)</f>
        <v>5549.0675</v>
      </c>
      <c r="F497" s="2" t="n">
        <f aca="false">AVERAGE(A447:A496)</f>
        <v>5678.425</v>
      </c>
      <c r="G497" s="1" t="n">
        <f aca="false">IF(B497&lt;-30,-1,H497)</f>
        <v>1</v>
      </c>
      <c r="H497" s="1" t="n">
        <f aca="false">IF(B497&gt;30,1,0)</f>
        <v>1</v>
      </c>
      <c r="I497" s="1" t="n">
        <v>496</v>
      </c>
      <c r="J497" s="1" t="n">
        <v>4885.83</v>
      </c>
      <c r="K497" s="2" t="n">
        <v>4873.815</v>
      </c>
      <c r="L497" s="2" t="n">
        <v>4822.41142857143</v>
      </c>
      <c r="M497" s="2" t="n">
        <v>4835.0145</v>
      </c>
      <c r="N497" s="2" t="n">
        <v>5207.3696</v>
      </c>
      <c r="O497" s="1" t="n">
        <v>-1</v>
      </c>
      <c r="P497" s="1" t="n">
        <f aca="false">O497+1</f>
        <v>0</v>
      </c>
    </row>
    <row r="498" customFormat="false" ht="13.5" hidden="false" customHeight="false" outlineLevel="0" collapsed="false">
      <c r="A498" s="2" t="n">
        <v>5724.76</v>
      </c>
      <c r="B498" s="2" t="n">
        <f aca="false">A498-A497</f>
        <v>-26.1599999999999</v>
      </c>
      <c r="C498" s="2" t="n">
        <f aca="false">AVERAGE(A496:A497)</f>
        <v>5734.835</v>
      </c>
      <c r="D498" s="2" t="n">
        <f aca="false">AVERAGE(A491:A497)</f>
        <v>5664.24857142857</v>
      </c>
      <c r="E498" s="2" t="n">
        <f aca="false">AVERAGE(A478:A497)</f>
        <v>5559.8355</v>
      </c>
      <c r="F498" s="2" t="n">
        <f aca="false">AVERAGE(A448:A497)</f>
        <v>5677.9782</v>
      </c>
      <c r="G498" s="1" t="n">
        <f aca="false">IF(B498&lt;-30,-1,H498)</f>
        <v>0</v>
      </c>
      <c r="H498" s="1" t="n">
        <f aca="false">IF(B498&gt;30,1,0)</f>
        <v>0</v>
      </c>
      <c r="I498" s="1" t="n">
        <v>497</v>
      </c>
      <c r="J498" s="1" t="n">
        <v>4812.81</v>
      </c>
      <c r="K498" s="2" t="n">
        <v>4849.32</v>
      </c>
      <c r="L498" s="2" t="n">
        <v>4840.99857142857</v>
      </c>
      <c r="M498" s="2" t="n">
        <v>4843.817</v>
      </c>
      <c r="N498" s="2" t="n">
        <v>5189.2508</v>
      </c>
      <c r="O498" s="1" t="n">
        <v>1</v>
      </c>
      <c r="P498" s="1" t="n">
        <f aca="false">O498+1</f>
        <v>2</v>
      </c>
    </row>
    <row r="499" customFormat="false" ht="13.5" hidden="false" customHeight="false" outlineLevel="0" collapsed="false">
      <c r="A499" s="2" t="n">
        <v>5743.32</v>
      </c>
      <c r="B499" s="2" t="n">
        <f aca="false">A499-A498</f>
        <v>18.5599999999995</v>
      </c>
      <c r="C499" s="2" t="n">
        <f aca="false">AVERAGE(A497:A498)</f>
        <v>5737.84</v>
      </c>
      <c r="D499" s="2" t="n">
        <f aca="false">AVERAGE(A492:A498)</f>
        <v>5671.99</v>
      </c>
      <c r="E499" s="2" t="n">
        <f aca="false">AVERAGE(A479:A498)</f>
        <v>5569.128</v>
      </c>
      <c r="F499" s="2" t="n">
        <f aca="false">AVERAGE(A449:A498)</f>
        <v>5676.488</v>
      </c>
      <c r="G499" s="1" t="n">
        <f aca="false">IF(B499&lt;-30,-1,H499)</f>
        <v>0</v>
      </c>
      <c r="H499" s="1" t="n">
        <f aca="false">IF(B499&gt;30,1,0)</f>
        <v>0</v>
      </c>
      <c r="I499" s="1" t="n">
        <v>498</v>
      </c>
      <c r="J499" s="1" t="n">
        <v>4858.85</v>
      </c>
      <c r="K499" s="2" t="n">
        <v>4835.83</v>
      </c>
      <c r="L499" s="2" t="n">
        <v>4843.59</v>
      </c>
      <c r="M499" s="2" t="n">
        <v>4840.9105</v>
      </c>
      <c r="N499" s="2" t="n">
        <v>5171.4094</v>
      </c>
      <c r="O499" s="1" t="n">
        <v>-1</v>
      </c>
      <c r="P499" s="1" t="n">
        <f aca="false">O499+1</f>
        <v>0</v>
      </c>
    </row>
    <row r="500" customFormat="false" ht="13.5" hidden="false" customHeight="false" outlineLevel="0" collapsed="false">
      <c r="A500" s="2" t="n">
        <v>5590.91</v>
      </c>
      <c r="B500" s="2" t="n">
        <f aca="false">A500-A499</f>
        <v>-152.41</v>
      </c>
      <c r="C500" s="2" t="n">
        <f aca="false">AVERAGE(A498:A499)</f>
        <v>5734.04</v>
      </c>
      <c r="D500" s="2" t="n">
        <f aca="false">AVERAGE(A493:A499)</f>
        <v>5688.25571428571</v>
      </c>
      <c r="E500" s="2" t="n">
        <f aca="false">AVERAGE(A480:A499)</f>
        <v>5575.614</v>
      </c>
      <c r="F500" s="2" t="n">
        <f aca="false">AVERAGE(A450:A499)</f>
        <v>5675.2308</v>
      </c>
      <c r="G500" s="1" t="n">
        <f aca="false">IF(B500&lt;-30,-1,H500)</f>
        <v>-1</v>
      </c>
      <c r="H500" s="1" t="n">
        <f aca="false">IF(B500&gt;30,1,0)</f>
        <v>0</v>
      </c>
      <c r="I500" s="1" t="n">
        <v>499</v>
      </c>
      <c r="J500" s="1" t="n">
        <v>4824.55</v>
      </c>
      <c r="K500" s="2" t="n">
        <v>4841.7</v>
      </c>
      <c r="L500" s="2" t="n">
        <v>4839.18285714286</v>
      </c>
      <c r="M500" s="2" t="n">
        <v>4838.232</v>
      </c>
      <c r="N500" s="2" t="n">
        <v>5153.4052</v>
      </c>
      <c r="O500" s="1" t="n">
        <v>1</v>
      </c>
      <c r="P500" s="1" t="n">
        <f aca="false">O500+1</f>
        <v>2</v>
      </c>
    </row>
    <row r="501" customFormat="false" ht="13.5" hidden="false" customHeight="false" outlineLevel="0" collapsed="false">
      <c r="A501" s="2" t="n">
        <v>5605.36</v>
      </c>
      <c r="B501" s="2" t="n">
        <f aca="false">A501-A500</f>
        <v>14.4499999999998</v>
      </c>
      <c r="C501" s="2" t="n">
        <f aca="false">AVERAGE(A499:A500)</f>
        <v>5667.115</v>
      </c>
      <c r="D501" s="2" t="n">
        <f aca="false">AVERAGE(A494:A500)</f>
        <v>5694.49857142857</v>
      </c>
      <c r="E501" s="2" t="n">
        <f aca="false">AVERAGE(A481:A500)</f>
        <v>5577.103</v>
      </c>
      <c r="F501" s="2" t="n">
        <f aca="false">AVERAGE(A451:A500)</f>
        <v>5670.9612</v>
      </c>
      <c r="G501" s="1" t="n">
        <f aca="false">IF(B501&lt;-30,-1,H501)</f>
        <v>0</v>
      </c>
      <c r="H501" s="1" t="n">
        <f aca="false">IF(B501&gt;30,1,0)</f>
        <v>0</v>
      </c>
      <c r="I501" s="1" t="n">
        <v>500</v>
      </c>
      <c r="J501" s="1" t="n">
        <v>4919.26</v>
      </c>
      <c r="K501" s="2" t="n">
        <v>4871.905</v>
      </c>
      <c r="L501" s="2" t="n">
        <v>4847.84142857143</v>
      </c>
      <c r="M501" s="2" t="n">
        <v>4841.78</v>
      </c>
      <c r="N501" s="2" t="n">
        <v>5136.924</v>
      </c>
      <c r="O501" s="1" t="n">
        <v>1</v>
      </c>
      <c r="P501" s="1" t="n">
        <f aca="false">O501+1</f>
        <v>2</v>
      </c>
    </row>
    <row r="502" customFormat="false" ht="13.5" hidden="false" customHeight="false" outlineLevel="0" collapsed="false">
      <c r="A502" s="2" t="n">
        <v>5514.88</v>
      </c>
      <c r="B502" s="2" t="n">
        <f aca="false">A502-A501</f>
        <v>-90.4799999999996</v>
      </c>
      <c r="C502" s="2" t="n">
        <f aca="false">AVERAGE(A500:A501)</f>
        <v>5598.135</v>
      </c>
      <c r="D502" s="2" t="n">
        <f aca="false">AVERAGE(A495:A501)</f>
        <v>5686.82571428571</v>
      </c>
      <c r="E502" s="2" t="n">
        <f aca="false">AVERAGE(A482:A501)</f>
        <v>5581.1895</v>
      </c>
      <c r="F502" s="2" t="n">
        <f aca="false">AVERAGE(A452:A501)</f>
        <v>5666.2036</v>
      </c>
      <c r="G502" s="1" t="n">
        <f aca="false">IF(B502&lt;-30,-1,H502)</f>
        <v>-1</v>
      </c>
      <c r="H502" s="1" t="n">
        <f aca="false">IF(B502&gt;30,1,0)</f>
        <v>0</v>
      </c>
      <c r="I502" s="1" t="n">
        <v>501</v>
      </c>
      <c r="J502" s="1" t="n">
        <v>4973.07</v>
      </c>
      <c r="K502" s="2" t="n">
        <v>4946.165</v>
      </c>
      <c r="L502" s="2" t="n">
        <v>4876.59571428571</v>
      </c>
      <c r="M502" s="2" t="n">
        <v>4843.361</v>
      </c>
      <c r="N502" s="2" t="n">
        <v>5124.5672</v>
      </c>
      <c r="O502" s="1" t="n">
        <v>0</v>
      </c>
      <c r="P502" s="1" t="n">
        <f aca="false">O502+1</f>
        <v>1</v>
      </c>
    </row>
    <row r="503" customFormat="false" ht="13.5" hidden="false" customHeight="false" outlineLevel="0" collapsed="false">
      <c r="A503" s="2" t="n">
        <v>5509.37</v>
      </c>
      <c r="B503" s="2" t="n">
        <f aca="false">A503-A502</f>
        <v>-5.51000000000022</v>
      </c>
      <c r="C503" s="2" t="n">
        <f aca="false">AVERAGE(A501:A502)</f>
        <v>5560.12</v>
      </c>
      <c r="D503" s="2" t="n">
        <f aca="false">AVERAGE(A496:A502)</f>
        <v>5664.12857142857</v>
      </c>
      <c r="E503" s="2" t="n">
        <f aca="false">AVERAGE(A483:A502)</f>
        <v>5585.305</v>
      </c>
      <c r="F503" s="2" t="n">
        <f aca="false">AVERAGE(A453:A502)</f>
        <v>5659.9132</v>
      </c>
      <c r="G503" s="1" t="n">
        <f aca="false">IF(B503&lt;-30,-1,H503)</f>
        <v>0</v>
      </c>
      <c r="H503" s="1" t="n">
        <f aca="false">IF(B503&gt;30,1,0)</f>
        <v>0</v>
      </c>
      <c r="I503" s="1" t="n">
        <v>502</v>
      </c>
      <c r="J503" s="1" t="n">
        <v>4968.82</v>
      </c>
      <c r="K503" s="2" t="n">
        <v>4970.945</v>
      </c>
      <c r="L503" s="2" t="n">
        <v>4891.88428571429</v>
      </c>
      <c r="M503" s="2" t="n">
        <v>4848.1235</v>
      </c>
      <c r="N503" s="2" t="n">
        <v>5111.8364</v>
      </c>
      <c r="O503" s="1" t="n">
        <v>-1</v>
      </c>
      <c r="P503" s="1" t="n">
        <f aca="false">O503+1</f>
        <v>0</v>
      </c>
    </row>
    <row r="504" customFormat="false" ht="13.5" hidden="false" customHeight="false" outlineLevel="0" collapsed="false">
      <c r="A504" s="2" t="n">
        <v>5497.42</v>
      </c>
      <c r="B504" s="2" t="n">
        <f aca="false">A504-A503</f>
        <v>-11.9499999999998</v>
      </c>
      <c r="C504" s="2" t="n">
        <f aca="false">AVERAGE(A502:A503)</f>
        <v>5512.125</v>
      </c>
      <c r="D504" s="2" t="n">
        <f aca="false">AVERAGE(A497:A503)</f>
        <v>5634.21714285714</v>
      </c>
      <c r="E504" s="2" t="n">
        <f aca="false">AVERAGE(A484:A503)</f>
        <v>5585.4395</v>
      </c>
      <c r="F504" s="2" t="n">
        <f aca="false">AVERAGE(A454:A503)</f>
        <v>5652.862</v>
      </c>
      <c r="G504" s="1" t="n">
        <f aca="false">IF(B504&lt;-30,-1,H504)</f>
        <v>0</v>
      </c>
      <c r="H504" s="1" t="n">
        <f aca="false">IF(B504&gt;30,1,0)</f>
        <v>0</v>
      </c>
      <c r="I504" s="1" t="n">
        <v>503</v>
      </c>
      <c r="J504" s="1" t="n">
        <v>4865.23</v>
      </c>
      <c r="K504" s="2" t="n">
        <v>4917.025</v>
      </c>
      <c r="L504" s="2" t="n">
        <v>4888.94142857143</v>
      </c>
      <c r="M504" s="2" t="n">
        <v>4847.8955</v>
      </c>
      <c r="N504" s="2" t="n">
        <v>5098.8434</v>
      </c>
      <c r="O504" s="1" t="n">
        <v>-1</v>
      </c>
      <c r="P504" s="1" t="n">
        <f aca="false">O504+1</f>
        <v>0</v>
      </c>
    </row>
    <row r="505" customFormat="false" ht="13.5" hidden="false" customHeight="false" outlineLevel="0" collapsed="false">
      <c r="A505" s="2" t="n">
        <v>5511.45</v>
      </c>
      <c r="B505" s="2" t="n">
        <f aca="false">A505-A504</f>
        <v>14.0299999999997</v>
      </c>
      <c r="C505" s="2" t="n">
        <f aca="false">AVERAGE(A503:A504)</f>
        <v>5503.395</v>
      </c>
      <c r="D505" s="2" t="n">
        <f aca="false">AVERAGE(A498:A504)</f>
        <v>5598.00285714286</v>
      </c>
      <c r="E505" s="2" t="n">
        <f aca="false">AVERAGE(A485:A504)</f>
        <v>5591.2455</v>
      </c>
      <c r="F505" s="2" t="n">
        <f aca="false">AVERAGE(A455:A504)</f>
        <v>5646.0406</v>
      </c>
      <c r="G505" s="1" t="n">
        <f aca="false">IF(B505&lt;-30,-1,H505)</f>
        <v>0</v>
      </c>
      <c r="H505" s="1" t="n">
        <f aca="false">IF(B505&gt;30,1,0)</f>
        <v>0</v>
      </c>
      <c r="I505" s="1" t="n">
        <v>504</v>
      </c>
      <c r="J505" s="1" t="n">
        <v>4790.66</v>
      </c>
      <c r="K505" s="2" t="n">
        <v>4827.945</v>
      </c>
      <c r="L505" s="2" t="n">
        <v>4885.77714285714</v>
      </c>
      <c r="M505" s="2" t="n">
        <v>4838.5255</v>
      </c>
      <c r="N505" s="2" t="n">
        <v>5084.4692</v>
      </c>
      <c r="O505" s="1" t="n">
        <v>-1</v>
      </c>
      <c r="P505" s="1" t="n">
        <f aca="false">O505+1</f>
        <v>0</v>
      </c>
    </row>
    <row r="506" customFormat="false" ht="13.5" hidden="false" customHeight="false" outlineLevel="0" collapsed="false">
      <c r="A506" s="2" t="n">
        <v>5602.77</v>
      </c>
      <c r="B506" s="2" t="n">
        <f aca="false">A506-A505</f>
        <v>91.3200000000006</v>
      </c>
      <c r="C506" s="2" t="n">
        <f aca="false">AVERAGE(A504:A505)</f>
        <v>5504.435</v>
      </c>
      <c r="D506" s="2" t="n">
        <f aca="false">AVERAGE(A499:A505)</f>
        <v>5567.53</v>
      </c>
      <c r="E506" s="2" t="n">
        <f aca="false">AVERAGE(A486:A505)</f>
        <v>5596.013</v>
      </c>
      <c r="F506" s="2" t="n">
        <f aca="false">AVERAGE(A456:A505)</f>
        <v>5639.013</v>
      </c>
      <c r="G506" s="1" t="n">
        <f aca="false">IF(B506&lt;-30,-1,H506)</f>
        <v>1</v>
      </c>
      <c r="H506" s="1" t="n">
        <f aca="false">IF(B506&gt;30,1,0)</f>
        <v>1</v>
      </c>
      <c r="I506" s="1" t="n">
        <v>505</v>
      </c>
      <c r="J506" s="1" t="n">
        <v>4742.66</v>
      </c>
      <c r="K506" s="2" t="n">
        <v>4766.66</v>
      </c>
      <c r="L506" s="2" t="n">
        <v>4869.17857142857</v>
      </c>
      <c r="M506" s="2" t="n">
        <v>4826.9765</v>
      </c>
      <c r="N506" s="2" t="n">
        <v>5069.374</v>
      </c>
      <c r="O506" s="1" t="n">
        <v>-1</v>
      </c>
      <c r="P506" s="1" t="n">
        <f aca="false">O506+1</f>
        <v>0</v>
      </c>
    </row>
    <row r="507" customFormat="false" ht="13.5" hidden="false" customHeight="false" outlineLevel="0" collapsed="false">
      <c r="A507" s="2" t="n">
        <v>5614.28</v>
      </c>
      <c r="B507" s="2" t="n">
        <f aca="false">A507-A506</f>
        <v>11.5099999999993</v>
      </c>
      <c r="C507" s="2" t="n">
        <f aca="false">AVERAGE(A505:A506)</f>
        <v>5557.11</v>
      </c>
      <c r="D507" s="2" t="n">
        <f aca="false">AVERAGE(A500:A506)</f>
        <v>5547.45142857143</v>
      </c>
      <c r="E507" s="2" t="n">
        <f aca="false">AVERAGE(A487:A506)</f>
        <v>5600.093</v>
      </c>
      <c r="F507" s="2" t="n">
        <f aca="false">AVERAGE(A457:A506)</f>
        <v>5634.1894</v>
      </c>
      <c r="G507" s="1" t="n">
        <f aca="false">IF(B507&lt;-30,-1,H507)</f>
        <v>0</v>
      </c>
      <c r="H507" s="1" t="n">
        <f aca="false">IF(B507&gt;30,1,0)</f>
        <v>0</v>
      </c>
      <c r="I507" s="1" t="n">
        <v>506</v>
      </c>
      <c r="J507" s="1" t="n">
        <v>4675.91</v>
      </c>
      <c r="K507" s="2" t="n">
        <v>4709.285</v>
      </c>
      <c r="L507" s="2" t="n">
        <v>4847.94428571429</v>
      </c>
      <c r="M507" s="2" t="n">
        <v>4821.929</v>
      </c>
      <c r="N507" s="2" t="n">
        <v>5052.6632</v>
      </c>
      <c r="O507" s="1" t="n">
        <v>1</v>
      </c>
      <c r="P507" s="1" t="n">
        <f aca="false">O507+1</f>
        <v>2</v>
      </c>
    </row>
    <row r="508" customFormat="false" ht="13.5" hidden="false" customHeight="false" outlineLevel="0" collapsed="false">
      <c r="A508" s="2" t="n">
        <v>5627.48</v>
      </c>
      <c r="B508" s="2" t="n">
        <f aca="false">A508-A507</f>
        <v>13.1999999999998</v>
      </c>
      <c r="C508" s="2" t="n">
        <f aca="false">AVERAGE(A506:A507)</f>
        <v>5608.525</v>
      </c>
      <c r="D508" s="2" t="n">
        <f aca="false">AVERAGE(A501:A507)</f>
        <v>5550.79</v>
      </c>
      <c r="E508" s="2" t="n">
        <f aca="false">AVERAGE(A488:A507)</f>
        <v>5607.8875</v>
      </c>
      <c r="F508" s="2" t="n">
        <f aca="false">AVERAGE(A458:A507)</f>
        <v>5630.3262</v>
      </c>
      <c r="G508" s="1" t="n">
        <f aca="false">IF(B508&lt;-30,-1,H508)</f>
        <v>0</v>
      </c>
      <c r="H508" s="1" t="n">
        <f aca="false">IF(B508&gt;30,1,0)</f>
        <v>0</v>
      </c>
      <c r="I508" s="1" t="n">
        <v>507</v>
      </c>
      <c r="J508" s="1" t="n">
        <v>4756.42</v>
      </c>
      <c r="K508" s="2" t="n">
        <v>4716.165</v>
      </c>
      <c r="L508" s="2" t="n">
        <v>4824.68142857143</v>
      </c>
      <c r="M508" s="2" t="n">
        <v>4818.9285</v>
      </c>
      <c r="N508" s="2" t="n">
        <v>5035.7362</v>
      </c>
      <c r="O508" s="1" t="n">
        <v>-1</v>
      </c>
      <c r="P508" s="1" t="n">
        <f aca="false">O508+1</f>
        <v>0</v>
      </c>
    </row>
    <row r="509" customFormat="false" ht="13.5" hidden="false" customHeight="false" outlineLevel="0" collapsed="false">
      <c r="A509" s="2" t="n">
        <v>5627.25</v>
      </c>
      <c r="B509" s="2" t="n">
        <f aca="false">A509-A508</f>
        <v>-0.229999999999563</v>
      </c>
      <c r="C509" s="2" t="n">
        <f aca="false">AVERAGE(A507:A508)</f>
        <v>5620.88</v>
      </c>
      <c r="D509" s="2" t="n">
        <f aca="false">AVERAGE(A502:A508)</f>
        <v>5553.95</v>
      </c>
      <c r="E509" s="2" t="n">
        <f aca="false">AVERAGE(A489:A508)</f>
        <v>5617.553</v>
      </c>
      <c r="F509" s="2" t="n">
        <f aca="false">AVERAGE(A459:A508)</f>
        <v>5627.3886</v>
      </c>
      <c r="G509" s="1" t="n">
        <f aca="false">IF(B509&lt;-30,-1,H509)</f>
        <v>0</v>
      </c>
      <c r="H509" s="1" t="n">
        <f aca="false">IF(B509&gt;30,1,0)</f>
        <v>0</v>
      </c>
      <c r="I509" s="1" t="n">
        <v>508</v>
      </c>
      <c r="J509" s="1" t="n">
        <v>4678.05</v>
      </c>
      <c r="K509" s="2" t="n">
        <v>4717.235</v>
      </c>
      <c r="L509" s="2" t="n">
        <v>4782.53571428571</v>
      </c>
      <c r="M509" s="2" t="n">
        <v>4816.641</v>
      </c>
      <c r="N509" s="2" t="n">
        <v>5017.0116</v>
      </c>
      <c r="O509" s="1" t="n">
        <v>-1</v>
      </c>
      <c r="P509" s="1" t="n">
        <f aca="false">O509+1</f>
        <v>0</v>
      </c>
    </row>
    <row r="510" customFormat="false" ht="13.5" hidden="false" customHeight="false" outlineLevel="0" collapsed="false">
      <c r="A510" s="2" t="n">
        <v>5614.08</v>
      </c>
      <c r="B510" s="2" t="n">
        <f aca="false">A510-A509</f>
        <v>-13.1700000000001</v>
      </c>
      <c r="C510" s="2" t="n">
        <f aca="false">AVERAGE(A508:A509)</f>
        <v>5627.365</v>
      </c>
      <c r="D510" s="2" t="n">
        <f aca="false">AVERAGE(A503:A509)</f>
        <v>5570.00285714286</v>
      </c>
      <c r="E510" s="2" t="n">
        <f aca="false">AVERAGE(A490:A509)</f>
        <v>5620.855</v>
      </c>
      <c r="F510" s="2" t="n">
        <f aca="false">AVERAGE(A460:A509)</f>
        <v>5623.5576</v>
      </c>
      <c r="G510" s="1" t="n">
        <f aca="false">IF(B510&lt;-30,-1,H510)</f>
        <v>0</v>
      </c>
      <c r="H510" s="1" t="n">
        <f aca="false">IF(B510&gt;30,1,0)</f>
        <v>0</v>
      </c>
      <c r="I510" s="1" t="n">
        <v>509</v>
      </c>
      <c r="J510" s="1" t="n">
        <v>4618.96</v>
      </c>
      <c r="K510" s="2" t="n">
        <v>4648.505</v>
      </c>
      <c r="L510" s="2" t="n">
        <v>4732.55571428571</v>
      </c>
      <c r="M510" s="2" t="n">
        <v>4812.1065</v>
      </c>
      <c r="N510" s="2" t="n">
        <v>4996.8412</v>
      </c>
      <c r="O510" s="1" t="n">
        <v>-1</v>
      </c>
      <c r="P510" s="1" t="n">
        <f aca="false">O510+1</f>
        <v>0</v>
      </c>
    </row>
    <row r="511" customFormat="false" ht="13.5" hidden="false" customHeight="false" outlineLevel="0" collapsed="false">
      <c r="A511" s="2" t="n">
        <v>5550.36</v>
      </c>
      <c r="B511" s="2" t="n">
        <f aca="false">A511-A510</f>
        <v>-63.7200000000003</v>
      </c>
      <c r="C511" s="2" t="n">
        <f aca="false">AVERAGE(A509:A510)</f>
        <v>5620.665</v>
      </c>
      <c r="D511" s="2" t="n">
        <f aca="false">AVERAGE(A504:A510)</f>
        <v>5584.96142857143</v>
      </c>
      <c r="E511" s="2" t="n">
        <f aca="false">AVERAGE(A491:A510)</f>
        <v>5621.6535</v>
      </c>
      <c r="F511" s="2" t="n">
        <f aca="false">AVERAGE(A461:A510)</f>
        <v>5620.4944</v>
      </c>
      <c r="G511" s="1" t="n">
        <f aca="false">IF(B511&lt;-30,-1,H511)</f>
        <v>-1</v>
      </c>
      <c r="H511" s="1" t="n">
        <f aca="false">IF(B511&gt;30,1,0)</f>
        <v>0</v>
      </c>
      <c r="I511" s="1" t="n">
        <v>510</v>
      </c>
      <c r="J511" s="1" t="n">
        <v>4566.99</v>
      </c>
      <c r="K511" s="2" t="n">
        <v>4592.975</v>
      </c>
      <c r="L511" s="2" t="n">
        <v>4689.95</v>
      </c>
      <c r="M511" s="2" t="n">
        <v>4806.321</v>
      </c>
      <c r="N511" s="2" t="n">
        <v>4975.636</v>
      </c>
      <c r="O511" s="1" t="n">
        <v>1</v>
      </c>
      <c r="P511" s="1" t="n">
        <f aca="false">O511+1</f>
        <v>2</v>
      </c>
    </row>
    <row r="512" customFormat="false" ht="13.5" hidden="false" customHeight="false" outlineLevel="0" collapsed="false">
      <c r="A512" s="2" t="n">
        <v>5546.08</v>
      </c>
      <c r="B512" s="2" t="n">
        <f aca="false">A512-A511</f>
        <v>-4.27999999999975</v>
      </c>
      <c r="C512" s="2" t="n">
        <f aca="false">AVERAGE(A510:A511)</f>
        <v>5582.22</v>
      </c>
      <c r="D512" s="2" t="n">
        <f aca="false">AVERAGE(A505:A511)</f>
        <v>5592.52428571429</v>
      </c>
      <c r="E512" s="2" t="n">
        <f aca="false">AVERAGE(A492:A511)</f>
        <v>5615.643</v>
      </c>
      <c r="F512" s="2" t="n">
        <f aca="false">AVERAGE(A462:A511)</f>
        <v>5616.692</v>
      </c>
      <c r="G512" s="1" t="n">
        <f aca="false">IF(B512&lt;-30,-1,H512)</f>
        <v>0</v>
      </c>
      <c r="H512" s="1" t="n">
        <f aca="false">IF(B512&gt;30,1,0)</f>
        <v>0</v>
      </c>
      <c r="I512" s="1" t="n">
        <v>511</v>
      </c>
      <c r="J512" s="1" t="n">
        <v>4627.69</v>
      </c>
      <c r="K512" s="2" t="n">
        <v>4597.34</v>
      </c>
      <c r="L512" s="2" t="n">
        <v>4666.66857142857</v>
      </c>
      <c r="M512" s="2" t="n">
        <v>4795.67</v>
      </c>
      <c r="N512" s="2" t="n">
        <v>4955.9082</v>
      </c>
      <c r="O512" s="1" t="n">
        <v>1</v>
      </c>
      <c r="P512" s="1" t="n">
        <f aca="false">O512+1</f>
        <v>2</v>
      </c>
    </row>
    <row r="513" customFormat="false" ht="13.5" hidden="false" customHeight="false" outlineLevel="0" collapsed="false">
      <c r="A513" s="2" t="n">
        <v>5446.79</v>
      </c>
      <c r="B513" s="2" t="n">
        <f aca="false">A513-A512</f>
        <v>-99.29</v>
      </c>
      <c r="C513" s="2" t="n">
        <f aca="false">AVERAGE(A511:A512)</f>
        <v>5548.22</v>
      </c>
      <c r="D513" s="2" t="n">
        <f aca="false">AVERAGE(A506:A512)</f>
        <v>5597.47142857143</v>
      </c>
      <c r="E513" s="2" t="n">
        <f aca="false">AVERAGE(A493:A512)</f>
        <v>5611.474</v>
      </c>
      <c r="F513" s="2" t="n">
        <f aca="false">AVERAGE(A463:A512)</f>
        <v>5614.3882</v>
      </c>
      <c r="G513" s="1" t="n">
        <f aca="false">IF(B513&lt;-30,-1,H513)</f>
        <v>-1</v>
      </c>
      <c r="H513" s="1" t="n">
        <f aca="false">IF(B513&gt;30,1,0)</f>
        <v>0</v>
      </c>
      <c r="I513" s="1" t="n">
        <v>512</v>
      </c>
      <c r="J513" s="1" t="n">
        <v>4697.1</v>
      </c>
      <c r="K513" s="2" t="n">
        <v>4662.395</v>
      </c>
      <c r="L513" s="2" t="n">
        <v>4660.16</v>
      </c>
      <c r="M513" s="2" t="n">
        <v>4787.755</v>
      </c>
      <c r="N513" s="2" t="n">
        <v>4938.843</v>
      </c>
      <c r="O513" s="1" t="n">
        <v>-1</v>
      </c>
      <c r="P513" s="1" t="n">
        <f aca="false">O513+1</f>
        <v>0</v>
      </c>
    </row>
    <row r="514" customFormat="false" ht="13.5" hidden="false" customHeight="false" outlineLevel="0" collapsed="false">
      <c r="A514" s="2" t="n">
        <v>5452.83</v>
      </c>
      <c r="B514" s="2" t="n">
        <f aca="false">A514-A513</f>
        <v>6.03999999999996</v>
      </c>
      <c r="C514" s="2" t="n">
        <f aca="false">AVERAGE(A512:A513)</f>
        <v>5496.435</v>
      </c>
      <c r="D514" s="2" t="n">
        <f aca="false">AVERAGE(A507:A513)</f>
        <v>5575.18857142857</v>
      </c>
      <c r="E514" s="2" t="n">
        <f aca="false">AVERAGE(A494:A513)</f>
        <v>5606.453</v>
      </c>
      <c r="F514" s="2" t="n">
        <f aca="false">AVERAGE(A464:A513)</f>
        <v>5609.223</v>
      </c>
      <c r="G514" s="1" t="n">
        <f aca="false">IF(B514&lt;-30,-1,H514)</f>
        <v>0</v>
      </c>
      <c r="H514" s="1" t="n">
        <f aca="false">IF(B514&gt;30,1,0)</f>
        <v>0</v>
      </c>
      <c r="I514" s="1" t="n">
        <v>513</v>
      </c>
      <c r="J514" s="1" t="n">
        <v>4630.19</v>
      </c>
      <c r="K514" s="2" t="n">
        <v>4663.645</v>
      </c>
      <c r="L514" s="2" t="n">
        <v>4653.62857142857</v>
      </c>
      <c r="M514" s="2" t="n">
        <v>4776.332</v>
      </c>
      <c r="N514" s="2" t="n">
        <v>4920.5252</v>
      </c>
      <c r="O514" s="1" t="n">
        <v>-1</v>
      </c>
      <c r="P514" s="1" t="n">
        <f aca="false">O514+1</f>
        <v>0</v>
      </c>
    </row>
    <row r="515" customFormat="false" ht="13.5" hidden="false" customHeight="false" outlineLevel="0" collapsed="false">
      <c r="A515" s="2" t="n">
        <v>5495.67</v>
      </c>
      <c r="B515" s="2" t="n">
        <f aca="false">A515-A514</f>
        <v>42.8400000000002</v>
      </c>
      <c r="C515" s="2" t="n">
        <f aca="false">AVERAGE(A513:A514)</f>
        <v>5449.81</v>
      </c>
      <c r="D515" s="2" t="n">
        <f aca="false">AVERAGE(A508:A514)</f>
        <v>5552.12428571429</v>
      </c>
      <c r="E515" s="2" t="n">
        <f aca="false">AVERAGE(A495:A514)</f>
        <v>5596.141</v>
      </c>
      <c r="F515" s="2" t="n">
        <f aca="false">AVERAGE(A465:A514)</f>
        <v>5604.7862</v>
      </c>
      <c r="G515" s="1" t="n">
        <f aca="false">IF(B515&lt;-30,-1,H515)</f>
        <v>1</v>
      </c>
      <c r="H515" s="1" t="n">
        <f aca="false">IF(B515&gt;30,1,0)</f>
        <v>1</v>
      </c>
      <c r="I515" s="1" t="n">
        <v>514</v>
      </c>
      <c r="J515" s="1" t="n">
        <v>4592.15</v>
      </c>
      <c r="K515" s="2" t="n">
        <v>4611.17</v>
      </c>
      <c r="L515" s="2" t="n">
        <v>4630.16142857143</v>
      </c>
      <c r="M515" s="2" t="n">
        <v>4767.35</v>
      </c>
      <c r="N515" s="2" t="n">
        <v>4903.4324</v>
      </c>
      <c r="O515" s="1" t="n">
        <v>-1</v>
      </c>
      <c r="P515" s="1" t="n">
        <f aca="false">O515+1</f>
        <v>0</v>
      </c>
    </row>
    <row r="516" customFormat="false" ht="13.5" hidden="false" customHeight="false" outlineLevel="0" collapsed="false">
      <c r="A516" s="2" t="n">
        <v>5435.42</v>
      </c>
      <c r="B516" s="2" t="n">
        <f aca="false">A516-A515</f>
        <v>-60.25</v>
      </c>
      <c r="C516" s="2" t="n">
        <f aca="false">AVERAGE(A514:A515)</f>
        <v>5474.25</v>
      </c>
      <c r="D516" s="2" t="n">
        <f aca="false">AVERAGE(A509:A515)</f>
        <v>5533.29428571429</v>
      </c>
      <c r="E516" s="2" t="n">
        <f aca="false">AVERAGE(A496:A515)</f>
        <v>5587.2365</v>
      </c>
      <c r="F516" s="2" t="n">
        <f aca="false">AVERAGE(A466:A515)</f>
        <v>5599.4936</v>
      </c>
      <c r="G516" s="1" t="n">
        <f aca="false">IF(B516&lt;-30,-1,H516)</f>
        <v>-1</v>
      </c>
      <c r="H516" s="1" t="n">
        <f aca="false">IF(B516&gt;30,1,0)</f>
        <v>0</v>
      </c>
      <c r="I516" s="1" t="n">
        <v>515</v>
      </c>
      <c r="J516" s="1" t="n">
        <v>4431.04</v>
      </c>
      <c r="K516" s="2" t="n">
        <v>4511.595</v>
      </c>
      <c r="L516" s="2" t="n">
        <v>4594.87428571429</v>
      </c>
      <c r="M516" s="2" t="n">
        <v>4745.812</v>
      </c>
      <c r="N516" s="2" t="n">
        <v>4882.9966</v>
      </c>
      <c r="O516" s="1" t="n">
        <v>1</v>
      </c>
      <c r="P516" s="1" t="n">
        <f aca="false">O516+1</f>
        <v>2</v>
      </c>
    </row>
    <row r="517" customFormat="false" ht="13.5" hidden="false" customHeight="false" outlineLevel="0" collapsed="false">
      <c r="A517" s="2" t="n">
        <v>5400.43</v>
      </c>
      <c r="B517" s="2" t="n">
        <f aca="false">A517-A516</f>
        <v>-34.9899999999998</v>
      </c>
      <c r="C517" s="2" t="n">
        <f aca="false">AVERAGE(A515:A516)</f>
        <v>5465.545</v>
      </c>
      <c r="D517" s="2" t="n">
        <f aca="false">AVERAGE(A510:A516)</f>
        <v>5505.89</v>
      </c>
      <c r="E517" s="2" t="n">
        <f aca="false">AVERAGE(A497:A516)</f>
        <v>5573.07</v>
      </c>
      <c r="F517" s="2" t="n">
        <f aca="false">AVERAGE(A467:A516)</f>
        <v>5592.3046</v>
      </c>
      <c r="G517" s="1" t="n">
        <f aca="false">IF(B517&lt;-30,-1,H517)</f>
        <v>-1</v>
      </c>
      <c r="H517" s="1" t="n">
        <f aca="false">IF(B517&gt;30,1,0)</f>
        <v>0</v>
      </c>
      <c r="I517" s="1" t="n">
        <v>516</v>
      </c>
      <c r="J517" s="1" t="n">
        <v>4582.59</v>
      </c>
      <c r="K517" s="2" t="n">
        <v>4506.815</v>
      </c>
      <c r="L517" s="2" t="n">
        <v>4589.67857142857</v>
      </c>
      <c r="M517" s="2" t="n">
        <v>4730.65</v>
      </c>
      <c r="N517" s="2" t="n">
        <v>4864.735</v>
      </c>
      <c r="O517" s="1" t="n">
        <v>0</v>
      </c>
      <c r="P517" s="1" t="n">
        <f aca="false">O517+1</f>
        <v>1</v>
      </c>
    </row>
    <row r="518" customFormat="false" ht="13.5" hidden="false" customHeight="false" outlineLevel="0" collapsed="false">
      <c r="A518" s="2" t="n">
        <v>5371.41</v>
      </c>
      <c r="B518" s="2" t="n">
        <f aca="false">A518-A517</f>
        <v>-29.0200000000004</v>
      </c>
      <c r="C518" s="2" t="n">
        <f aca="false">AVERAGE(A516:A517)</f>
        <v>5417.925</v>
      </c>
      <c r="D518" s="2" t="n">
        <f aca="false">AVERAGE(A511:A517)</f>
        <v>5475.36857142857</v>
      </c>
      <c r="E518" s="2" t="n">
        <f aca="false">AVERAGE(A498:A517)</f>
        <v>5555.5455</v>
      </c>
      <c r="F518" s="2" t="n">
        <f aca="false">AVERAGE(A468:A517)</f>
        <v>5583.5894</v>
      </c>
      <c r="G518" s="1" t="n">
        <f aca="false">IF(B518&lt;-30,-1,H518)</f>
        <v>0</v>
      </c>
      <c r="H518" s="1" t="n">
        <f aca="false">IF(B518&gt;30,1,0)</f>
        <v>0</v>
      </c>
      <c r="I518" s="1" t="n">
        <v>517</v>
      </c>
      <c r="J518" s="1" t="n">
        <v>4555.95</v>
      </c>
      <c r="K518" s="2" t="n">
        <v>4569.27</v>
      </c>
      <c r="L518" s="2" t="n">
        <v>4588.10142857143</v>
      </c>
      <c r="M518" s="2" t="n">
        <v>4717.807</v>
      </c>
      <c r="N518" s="2" t="n">
        <v>4847.1456</v>
      </c>
      <c r="O518" s="1" t="n">
        <v>0</v>
      </c>
      <c r="P518" s="1" t="n">
        <f aca="false">O518+1</f>
        <v>1</v>
      </c>
    </row>
    <row r="519" customFormat="false" ht="13.5" hidden="false" customHeight="false" outlineLevel="0" collapsed="false">
      <c r="A519" s="2" t="n">
        <v>5403.51</v>
      </c>
      <c r="B519" s="2" t="n">
        <f aca="false">A519-A518</f>
        <v>32.1000000000004</v>
      </c>
      <c r="C519" s="2" t="n">
        <f aca="false">AVERAGE(A517:A518)</f>
        <v>5385.92</v>
      </c>
      <c r="D519" s="2" t="n">
        <f aca="false">AVERAGE(A512:A518)</f>
        <v>5449.80428571429</v>
      </c>
      <c r="E519" s="2" t="n">
        <f aca="false">AVERAGE(A499:A518)</f>
        <v>5537.878</v>
      </c>
      <c r="F519" s="2" t="n">
        <f aca="false">AVERAGE(A469:A518)</f>
        <v>5574.939</v>
      </c>
      <c r="G519" s="1" t="n">
        <f aca="false">IF(B519&lt;-30,-1,H519)</f>
        <v>1</v>
      </c>
      <c r="H519" s="1" t="n">
        <f aca="false">IF(B519&gt;30,1,0)</f>
        <v>1</v>
      </c>
      <c r="I519" s="1" t="n">
        <v>518</v>
      </c>
      <c r="J519" s="1" t="n">
        <v>4533.72</v>
      </c>
      <c r="K519" s="2" t="n">
        <v>4544.835</v>
      </c>
      <c r="L519" s="2" t="n">
        <v>4574.67714285714</v>
      </c>
      <c r="M519" s="2" t="n">
        <v>4701.5505</v>
      </c>
      <c r="N519" s="2" t="n">
        <v>4829.8114</v>
      </c>
      <c r="O519" s="1" t="n">
        <v>1</v>
      </c>
      <c r="P519" s="1" t="n">
        <f aca="false">O519+1</f>
        <v>2</v>
      </c>
    </row>
    <row r="520" customFormat="false" ht="13.5" hidden="false" customHeight="false" outlineLevel="0" collapsed="false">
      <c r="A520" s="2" t="n">
        <v>5250.82</v>
      </c>
      <c r="B520" s="2" t="n">
        <f aca="false">A520-A519</f>
        <v>-152.690000000001</v>
      </c>
      <c r="C520" s="2" t="n">
        <f aca="false">AVERAGE(A518:A519)</f>
        <v>5387.46</v>
      </c>
      <c r="D520" s="2" t="n">
        <f aca="false">AVERAGE(A513:A519)</f>
        <v>5429.43714285714</v>
      </c>
      <c r="E520" s="2" t="n">
        <f aca="false">AVERAGE(A500:A519)</f>
        <v>5520.8875</v>
      </c>
      <c r="F520" s="2" t="n">
        <f aca="false">AVERAGE(A470:A519)</f>
        <v>5566.0502</v>
      </c>
      <c r="G520" s="1" t="n">
        <f aca="false">IF(B520&lt;-30,-1,H520)</f>
        <v>-1</v>
      </c>
      <c r="H520" s="1" t="n">
        <f aca="false">IF(B520&gt;30,1,0)</f>
        <v>0</v>
      </c>
      <c r="I520" s="1" t="n">
        <v>519</v>
      </c>
      <c r="J520" s="1" t="n">
        <v>4692</v>
      </c>
      <c r="K520" s="2" t="n">
        <v>4612.86</v>
      </c>
      <c r="L520" s="2" t="n">
        <v>4573.94857142857</v>
      </c>
      <c r="M520" s="2" t="n">
        <v>4694.923</v>
      </c>
      <c r="N520" s="2" t="n">
        <v>4816.2232</v>
      </c>
      <c r="O520" s="1" t="n">
        <v>0</v>
      </c>
      <c r="P520" s="1" t="n">
        <f aca="false">O520+1</f>
        <v>1</v>
      </c>
    </row>
    <row r="521" customFormat="false" ht="13.5" hidden="false" customHeight="false" outlineLevel="0" collapsed="false">
      <c r="A521" s="2" t="n">
        <v>5225.39</v>
      </c>
      <c r="B521" s="2" t="n">
        <f aca="false">A521-A520</f>
        <v>-25.4299999999994</v>
      </c>
      <c r="C521" s="2" t="n">
        <f aca="false">AVERAGE(A519:A520)</f>
        <v>5327.165</v>
      </c>
      <c r="D521" s="2" t="n">
        <f aca="false">AVERAGE(A514:A520)</f>
        <v>5401.44142857143</v>
      </c>
      <c r="E521" s="2" t="n">
        <f aca="false">AVERAGE(A501:A520)</f>
        <v>5503.883</v>
      </c>
      <c r="F521" s="2" t="n">
        <f aca="false">AVERAGE(A471:A520)</f>
        <v>5556.4482</v>
      </c>
      <c r="G521" s="1" t="n">
        <f aca="false">IF(B521&lt;-30,-1,H521)</f>
        <v>0</v>
      </c>
      <c r="H521" s="1" t="n">
        <f aca="false">IF(B521&gt;30,1,0)</f>
        <v>0</v>
      </c>
      <c r="I521" s="1" t="n">
        <v>520</v>
      </c>
      <c r="J521" s="1" t="n">
        <v>4676.68</v>
      </c>
      <c r="K521" s="2" t="n">
        <v>4684.34</v>
      </c>
      <c r="L521" s="2" t="n">
        <v>4580.59</v>
      </c>
      <c r="M521" s="2" t="n">
        <v>4682.794</v>
      </c>
      <c r="N521" s="2" t="n">
        <v>4801.6866</v>
      </c>
      <c r="O521" s="1" t="n">
        <v>1</v>
      </c>
      <c r="P521" s="1" t="n">
        <f aca="false">O521+1</f>
        <v>2</v>
      </c>
    </row>
    <row r="522" customFormat="false" ht="13.5" hidden="false" customHeight="false" outlineLevel="0" collapsed="false">
      <c r="A522" s="2" t="n">
        <v>5157.09</v>
      </c>
      <c r="B522" s="2" t="n">
        <f aca="false">A522-A521</f>
        <v>-68.3000000000002</v>
      </c>
      <c r="C522" s="2" t="n">
        <f aca="false">AVERAGE(A520:A521)</f>
        <v>5238.105</v>
      </c>
      <c r="D522" s="2" t="n">
        <f aca="false">AVERAGE(A515:A521)</f>
        <v>5368.95</v>
      </c>
      <c r="E522" s="2" t="n">
        <f aca="false">AVERAGE(A502:A521)</f>
        <v>5484.8845</v>
      </c>
      <c r="F522" s="2" t="n">
        <f aca="false">AVERAGE(A472:A521)</f>
        <v>5546.5476</v>
      </c>
      <c r="G522" s="1" t="n">
        <f aca="false">IF(B522&lt;-30,-1,H522)</f>
        <v>-1</v>
      </c>
      <c r="H522" s="1" t="n">
        <f aca="false">IF(B522&gt;30,1,0)</f>
        <v>0</v>
      </c>
      <c r="I522" s="1" t="n">
        <v>521</v>
      </c>
      <c r="J522" s="1" t="n">
        <v>4719.53</v>
      </c>
      <c r="K522" s="2" t="n">
        <v>4698.105</v>
      </c>
      <c r="L522" s="2" t="n">
        <v>4598.78714285714</v>
      </c>
      <c r="M522" s="2" t="n">
        <v>4670.117</v>
      </c>
      <c r="N522" s="2" t="n">
        <v>4791.0608</v>
      </c>
      <c r="O522" s="1" t="n">
        <v>0</v>
      </c>
      <c r="P522" s="1" t="n">
        <f aca="false">O522+1</f>
        <v>1</v>
      </c>
    </row>
    <row r="523" customFormat="false" ht="13.5" hidden="false" customHeight="false" outlineLevel="0" collapsed="false">
      <c r="A523" s="2" t="n">
        <v>5092.4</v>
      </c>
      <c r="B523" s="2" t="n">
        <f aca="false">A523-A522</f>
        <v>-64.6900000000005</v>
      </c>
      <c r="C523" s="2" t="n">
        <f aca="false">AVERAGE(A521:A522)</f>
        <v>5191.24</v>
      </c>
      <c r="D523" s="2" t="n">
        <f aca="false">AVERAGE(A516:A522)</f>
        <v>5320.58142857143</v>
      </c>
      <c r="E523" s="2" t="n">
        <f aca="false">AVERAGE(A503:A522)</f>
        <v>5466.995</v>
      </c>
      <c r="F523" s="2" t="n">
        <f aca="false">AVERAGE(A473:A522)</f>
        <v>5535.997</v>
      </c>
      <c r="G523" s="1" t="n">
        <f aca="false">IF(B523&lt;-30,-1,H523)</f>
        <v>-1</v>
      </c>
      <c r="H523" s="1" t="n">
        <f aca="false">IF(B523&gt;30,1,0)</f>
        <v>0</v>
      </c>
      <c r="I523" s="1" t="n">
        <v>522</v>
      </c>
      <c r="J523" s="1" t="n">
        <v>4695.92</v>
      </c>
      <c r="K523" s="2" t="n">
        <v>4707.725</v>
      </c>
      <c r="L523" s="2" t="n">
        <v>4636.62714285714</v>
      </c>
      <c r="M523" s="2" t="n">
        <v>4656.472</v>
      </c>
      <c r="N523" s="2" t="n">
        <v>4780.4714</v>
      </c>
      <c r="O523" s="1" t="n">
        <v>0</v>
      </c>
      <c r="P523" s="1" t="n">
        <f aca="false">O523+1</f>
        <v>1</v>
      </c>
    </row>
    <row r="524" customFormat="false" ht="13.5" hidden="false" customHeight="false" outlineLevel="0" collapsed="false">
      <c r="A524" s="2" t="n">
        <v>4744.45</v>
      </c>
      <c r="B524" s="2" t="n">
        <f aca="false">A524-A523</f>
        <v>-347.95</v>
      </c>
      <c r="C524" s="2" t="n">
        <f aca="false">AVERAGE(A522:A523)</f>
        <v>5124.745</v>
      </c>
      <c r="D524" s="2" t="n">
        <f aca="false">AVERAGE(A517:A523)</f>
        <v>5271.57857142857</v>
      </c>
      <c r="E524" s="2" t="n">
        <f aca="false">AVERAGE(A504:A523)</f>
        <v>5446.1465</v>
      </c>
      <c r="F524" s="2" t="n">
        <f aca="false">AVERAGE(A474:A523)</f>
        <v>5523.6566</v>
      </c>
      <c r="G524" s="1" t="n">
        <f aca="false">IF(B524&lt;-30,-1,H524)</f>
        <v>-1</v>
      </c>
      <c r="H524" s="1" t="n">
        <f aca="false">IF(B524&gt;30,1,0)</f>
        <v>0</v>
      </c>
      <c r="I524" s="1" t="n">
        <v>523</v>
      </c>
      <c r="J524" s="1" t="n">
        <v>4707.07</v>
      </c>
      <c r="K524" s="2" t="n">
        <v>4701.495</v>
      </c>
      <c r="L524" s="2" t="n">
        <v>4654.41</v>
      </c>
      <c r="M524" s="2" t="n">
        <v>4648.564</v>
      </c>
      <c r="N524" s="2" t="n">
        <v>4771.471</v>
      </c>
      <c r="O524" s="1" t="n">
        <v>1</v>
      </c>
      <c r="P524" s="1" t="n">
        <f aca="false">O524+1</f>
        <v>2</v>
      </c>
    </row>
    <row r="525" customFormat="false" ht="13.5" hidden="false" customHeight="false" outlineLevel="0" collapsed="false">
      <c r="A525" s="2" t="n">
        <v>4842.54</v>
      </c>
      <c r="B525" s="2" t="n">
        <f aca="false">A525-A524</f>
        <v>98.0900000000002</v>
      </c>
      <c r="C525" s="2" t="n">
        <f aca="false">AVERAGE(A523:A524)</f>
        <v>4918.425</v>
      </c>
      <c r="D525" s="2" t="n">
        <f aca="false">AVERAGE(A518:A524)</f>
        <v>5177.86714285714</v>
      </c>
      <c r="E525" s="2" t="n">
        <f aca="false">AVERAGE(A505:A524)</f>
        <v>5408.498</v>
      </c>
      <c r="F525" s="2" t="n">
        <f aca="false">AVERAGE(A475:A524)</f>
        <v>5504.8812</v>
      </c>
      <c r="G525" s="1" t="n">
        <f aca="false">IF(B525&lt;-30,-1,H525)</f>
        <v>1</v>
      </c>
      <c r="H525" s="1" t="n">
        <f aca="false">IF(B525&gt;30,1,0)</f>
        <v>1</v>
      </c>
      <c r="I525" s="1" t="n">
        <v>524</v>
      </c>
      <c r="J525" s="1" t="n">
        <v>4866</v>
      </c>
      <c r="K525" s="2" t="n">
        <v>4786.535</v>
      </c>
      <c r="L525" s="2" t="n">
        <v>4698.70285714286</v>
      </c>
      <c r="M525" s="2" t="n">
        <v>4652.331</v>
      </c>
      <c r="N525" s="2" t="n">
        <v>4766.943</v>
      </c>
      <c r="O525" s="1" t="n">
        <v>1</v>
      </c>
      <c r="P525" s="1" t="n">
        <f aca="false">O525+1</f>
        <v>2</v>
      </c>
    </row>
    <row r="526" customFormat="false" ht="13.5" hidden="false" customHeight="false" outlineLevel="0" collapsed="false">
      <c r="A526" s="2" t="n">
        <v>4636.76</v>
      </c>
      <c r="B526" s="2" t="n">
        <f aca="false">A526-A525</f>
        <v>-205.78</v>
      </c>
      <c r="C526" s="2" t="n">
        <f aca="false">AVERAGE(A524:A525)</f>
        <v>4793.495</v>
      </c>
      <c r="D526" s="2" t="n">
        <f aca="false">AVERAGE(A519:A525)</f>
        <v>5102.31428571429</v>
      </c>
      <c r="E526" s="2" t="n">
        <f aca="false">AVERAGE(A506:A525)</f>
        <v>5375.0525</v>
      </c>
      <c r="F526" s="2" t="n">
        <f aca="false">AVERAGE(A476:A525)</f>
        <v>5489.0994</v>
      </c>
      <c r="G526" s="1" t="n">
        <f aca="false">IF(B526&lt;-30,-1,H526)</f>
        <v>-1</v>
      </c>
      <c r="H526" s="1" t="n">
        <f aca="false">IF(B526&gt;30,1,0)</f>
        <v>0</v>
      </c>
      <c r="I526" s="1" t="n">
        <v>525</v>
      </c>
      <c r="J526" s="1" t="n">
        <v>4911.97</v>
      </c>
      <c r="K526" s="2" t="n">
        <v>4888.985</v>
      </c>
      <c r="L526" s="2" t="n">
        <v>4752.73857142857</v>
      </c>
      <c r="M526" s="2" t="n">
        <v>4660.7965</v>
      </c>
      <c r="N526" s="2" t="n">
        <v>4770.2934</v>
      </c>
      <c r="O526" s="1" t="n">
        <v>0</v>
      </c>
      <c r="P526" s="1" t="n">
        <f aca="false">O526+1</f>
        <v>1</v>
      </c>
    </row>
    <row r="527" customFormat="false" ht="13.5" hidden="false" customHeight="false" outlineLevel="0" collapsed="false">
      <c r="A527" s="2" t="n">
        <v>4916.98</v>
      </c>
      <c r="B527" s="2" t="n">
        <f aca="false">A527-A526</f>
        <v>280.219999999999</v>
      </c>
      <c r="C527" s="2" t="n">
        <f aca="false">AVERAGE(A525:A526)</f>
        <v>4739.65</v>
      </c>
      <c r="D527" s="2" t="n">
        <f aca="false">AVERAGE(A520:A526)</f>
        <v>4992.77857142857</v>
      </c>
      <c r="E527" s="2" t="n">
        <f aca="false">AVERAGE(A507:A526)</f>
        <v>5326.752</v>
      </c>
      <c r="F527" s="2" t="n">
        <f aca="false">AVERAGE(A477:A526)</f>
        <v>5471.351</v>
      </c>
      <c r="G527" s="1" t="n">
        <f aca="false">IF(B527&lt;-30,-1,H527)</f>
        <v>1</v>
      </c>
      <c r="H527" s="1" t="n">
        <f aca="false">IF(B527&gt;30,1,0)</f>
        <v>1</v>
      </c>
      <c r="I527" s="1" t="n">
        <v>526</v>
      </c>
      <c r="J527" s="1" t="n">
        <v>4887.87</v>
      </c>
      <c r="K527" s="2" t="n">
        <v>4899.92</v>
      </c>
      <c r="L527" s="2" t="n">
        <v>4780.72</v>
      </c>
      <c r="M527" s="2" t="n">
        <v>4671.3945</v>
      </c>
      <c r="N527" s="2" t="n">
        <v>4771.2</v>
      </c>
      <c r="O527" s="1" t="n">
        <v>0</v>
      </c>
      <c r="P527" s="1" t="n">
        <f aca="false">O527+1</f>
        <v>1</v>
      </c>
    </row>
    <row r="528" customFormat="false" ht="13.5" hidden="false" customHeight="false" outlineLevel="0" collapsed="false">
      <c r="A528" s="2" t="n">
        <v>4878.12</v>
      </c>
      <c r="B528" s="2" t="n">
        <f aca="false">A528-A527</f>
        <v>-38.8599999999997</v>
      </c>
      <c r="C528" s="2" t="n">
        <f aca="false">AVERAGE(A526:A527)</f>
        <v>4776.87</v>
      </c>
      <c r="D528" s="2" t="n">
        <f aca="false">AVERAGE(A521:A527)</f>
        <v>4945.08714285714</v>
      </c>
      <c r="E528" s="2" t="n">
        <f aca="false">AVERAGE(A508:A527)</f>
        <v>5291.887</v>
      </c>
      <c r="F528" s="2" t="n">
        <f aca="false">AVERAGE(A478:A527)</f>
        <v>5458.9794</v>
      </c>
      <c r="G528" s="1" t="n">
        <f aca="false">IF(B528&lt;-30,-1,H528)</f>
        <v>-1</v>
      </c>
      <c r="H528" s="1" t="n">
        <f aca="false">IF(B528&gt;30,1,0)</f>
        <v>0</v>
      </c>
      <c r="I528" s="1" t="n">
        <v>527</v>
      </c>
      <c r="J528" s="1" t="n">
        <v>4900.88</v>
      </c>
      <c r="K528" s="2" t="n">
        <v>4894.375</v>
      </c>
      <c r="L528" s="2" t="n">
        <v>4812.74857142857</v>
      </c>
      <c r="M528" s="2" t="n">
        <v>4678.6175</v>
      </c>
      <c r="N528" s="2" t="n">
        <v>4776.4824</v>
      </c>
      <c r="O528" s="1" t="n">
        <v>1</v>
      </c>
      <c r="P528" s="1" t="n">
        <f aca="false">O528+1</f>
        <v>2</v>
      </c>
    </row>
    <row r="529" customFormat="false" ht="13.5" hidden="false" customHeight="false" outlineLevel="0" collapsed="false">
      <c r="A529" s="2" t="n">
        <v>4848.3</v>
      </c>
      <c r="B529" s="2" t="n">
        <f aca="false">A529-A528</f>
        <v>-29.8199999999997</v>
      </c>
      <c r="C529" s="2" t="n">
        <f aca="false">AVERAGE(A527:A528)</f>
        <v>4897.55</v>
      </c>
      <c r="D529" s="2" t="n">
        <f aca="false">AVERAGE(A522:A528)</f>
        <v>4895.47714285714</v>
      </c>
      <c r="E529" s="2" t="n">
        <f aca="false">AVERAGE(A509:A528)</f>
        <v>5254.419</v>
      </c>
      <c r="F529" s="2" t="n">
        <f aca="false">AVERAGE(A479:A528)</f>
        <v>5445.7636</v>
      </c>
      <c r="G529" s="1" t="n">
        <f aca="false">IF(B529&lt;-30,-1,H529)</f>
        <v>0</v>
      </c>
      <c r="H529" s="1" t="n">
        <f aca="false">IF(B529&gt;30,1,0)</f>
        <v>0</v>
      </c>
      <c r="I529" s="1" t="n">
        <v>528</v>
      </c>
      <c r="J529" s="1" t="n">
        <v>4944.6</v>
      </c>
      <c r="K529" s="2" t="n">
        <v>4922.74</v>
      </c>
      <c r="L529" s="2" t="n">
        <v>4844.90142857143</v>
      </c>
      <c r="M529" s="2" t="n">
        <v>4691.945</v>
      </c>
      <c r="N529" s="2" t="n">
        <v>4777.0348</v>
      </c>
      <c r="O529" s="1" t="n">
        <v>-1</v>
      </c>
      <c r="P529" s="1" t="n">
        <f aca="false">O529+1</f>
        <v>0</v>
      </c>
    </row>
    <row r="530" customFormat="false" ht="13.5" hidden="false" customHeight="false" outlineLevel="0" collapsed="false">
      <c r="A530" s="2" t="n">
        <v>4941.45</v>
      </c>
      <c r="B530" s="2" t="n">
        <f aca="false">A530-A529</f>
        <v>93.1499999999996</v>
      </c>
      <c r="C530" s="2" t="n">
        <f aca="false">AVERAGE(A528:A529)</f>
        <v>4863.21</v>
      </c>
      <c r="D530" s="2" t="n">
        <f aca="false">AVERAGE(A523:A529)</f>
        <v>4851.36428571429</v>
      </c>
      <c r="E530" s="2" t="n">
        <f aca="false">AVERAGE(A510:A529)</f>
        <v>5215.4715</v>
      </c>
      <c r="F530" s="2" t="n">
        <f aca="false">AVERAGE(A480:A529)</f>
        <v>5430.4576</v>
      </c>
      <c r="G530" s="1" t="n">
        <f aca="false">IF(B530&lt;-30,-1,H530)</f>
        <v>1</v>
      </c>
      <c r="H530" s="1" t="n">
        <f aca="false">IF(B530&gt;30,1,0)</f>
        <v>1</v>
      </c>
      <c r="I530" s="1" t="n">
        <v>529</v>
      </c>
      <c r="J530" s="1" t="n">
        <v>4912.69</v>
      </c>
      <c r="K530" s="2" t="n">
        <v>4928.645</v>
      </c>
      <c r="L530" s="2" t="n">
        <v>4875.86857142857</v>
      </c>
      <c r="M530" s="2" t="n">
        <v>4706.6315</v>
      </c>
      <c r="N530" s="2" t="n">
        <v>4777.7262</v>
      </c>
      <c r="O530" s="1" t="n">
        <v>-1</v>
      </c>
      <c r="P530" s="1" t="n">
        <f aca="false">O530+1</f>
        <v>0</v>
      </c>
    </row>
    <row r="531" customFormat="false" ht="13.5" hidden="false" customHeight="false" outlineLevel="0" collapsed="false">
      <c r="A531" s="2" t="n">
        <v>4873.57</v>
      </c>
      <c r="B531" s="2" t="n">
        <f aca="false">A531-A530</f>
        <v>-67.8800000000001</v>
      </c>
      <c r="C531" s="2" t="n">
        <f aca="false">AVERAGE(A529:A530)</f>
        <v>4894.875</v>
      </c>
      <c r="D531" s="2" t="n">
        <f aca="false">AVERAGE(A524:A530)</f>
        <v>4829.8</v>
      </c>
      <c r="E531" s="2" t="n">
        <f aca="false">AVERAGE(A511:A530)</f>
        <v>5181.84</v>
      </c>
      <c r="F531" s="2" t="n">
        <f aca="false">AVERAGE(A481:A530)</f>
        <v>5418.064</v>
      </c>
      <c r="G531" s="1" t="n">
        <f aca="false">IF(B531&lt;-30,-1,H531)</f>
        <v>-1</v>
      </c>
      <c r="H531" s="1" t="n">
        <f aca="false">IF(B531&gt;30,1,0)</f>
        <v>0</v>
      </c>
      <c r="I531" s="1" t="n">
        <v>530</v>
      </c>
      <c r="J531" s="1" t="n">
        <v>4874.97</v>
      </c>
      <c r="K531" s="2" t="n">
        <v>4893.83</v>
      </c>
      <c r="L531" s="2" t="n">
        <v>4899.85428571429</v>
      </c>
      <c r="M531" s="2" t="n">
        <v>4722.0305</v>
      </c>
      <c r="N531" s="2" t="n">
        <v>4778.2596</v>
      </c>
      <c r="O531" s="1" t="n">
        <v>0</v>
      </c>
      <c r="P531" s="1" t="n">
        <f aca="false">O531+1</f>
        <v>1</v>
      </c>
    </row>
    <row r="532" customFormat="false" ht="13.5" hidden="false" customHeight="false" outlineLevel="0" collapsed="false">
      <c r="A532" s="2" t="n">
        <v>4869.79</v>
      </c>
      <c r="B532" s="2" t="n">
        <f aca="false">A532-A531</f>
        <v>-3.77999999999975</v>
      </c>
      <c r="C532" s="2" t="n">
        <f aca="false">AVERAGE(A530:A531)</f>
        <v>4907.51</v>
      </c>
      <c r="D532" s="2" t="n">
        <f aca="false">AVERAGE(A525:A531)</f>
        <v>4848.24571428571</v>
      </c>
      <c r="E532" s="2" t="n">
        <f aca="false">AVERAGE(A512:A531)</f>
        <v>5148.0005</v>
      </c>
      <c r="F532" s="2" t="n">
        <f aca="false">AVERAGE(A482:A531)</f>
        <v>5405.0628</v>
      </c>
      <c r="G532" s="1" t="n">
        <f aca="false">IF(B532&lt;-30,-1,H532)</f>
        <v>0</v>
      </c>
      <c r="H532" s="1" t="n">
        <f aca="false">IF(B532&gt;30,1,0)</f>
        <v>0</v>
      </c>
      <c r="I532" s="1" t="n">
        <v>531</v>
      </c>
      <c r="J532" s="1" t="n">
        <v>4859.42</v>
      </c>
      <c r="K532" s="2" t="n">
        <v>4867.195</v>
      </c>
      <c r="L532" s="2" t="n">
        <v>4898.91428571429</v>
      </c>
      <c r="M532" s="2" t="n">
        <v>4733.617</v>
      </c>
      <c r="N532" s="2" t="n">
        <v>4776.619</v>
      </c>
      <c r="O532" s="1" t="n">
        <v>-1</v>
      </c>
      <c r="P532" s="1" t="n">
        <f aca="false">O532+1</f>
        <v>0</v>
      </c>
    </row>
    <row r="533" customFormat="false" ht="13.5" hidden="false" customHeight="false" outlineLevel="0" collapsed="false">
      <c r="A533" s="2" t="n">
        <v>4978.06</v>
      </c>
      <c r="B533" s="2" t="n">
        <f aca="false">A533-A532</f>
        <v>108.27</v>
      </c>
      <c r="C533" s="2" t="n">
        <f aca="false">AVERAGE(A531:A532)</f>
        <v>4871.68</v>
      </c>
      <c r="D533" s="2" t="n">
        <f aca="false">AVERAGE(A526:A532)</f>
        <v>4852.13857142857</v>
      </c>
      <c r="E533" s="2" t="n">
        <f aca="false">AVERAGE(A513:A532)</f>
        <v>5114.186</v>
      </c>
      <c r="F533" s="2" t="n">
        <f aca="false">AVERAGE(A483:A532)</f>
        <v>5393.8072</v>
      </c>
      <c r="G533" s="1" t="n">
        <f aca="false">IF(B533&lt;-30,-1,H533)</f>
        <v>1</v>
      </c>
      <c r="H533" s="1" t="n">
        <f aca="false">IF(B533&gt;30,1,0)</f>
        <v>1</v>
      </c>
      <c r="I533" s="1" t="n">
        <v>532</v>
      </c>
      <c r="J533" s="1" t="n">
        <v>4797.93</v>
      </c>
      <c r="K533" s="2" t="n">
        <v>4828.675</v>
      </c>
      <c r="L533" s="2" t="n">
        <v>4882.62285714286</v>
      </c>
      <c r="M533" s="2" t="n">
        <v>4738.6585</v>
      </c>
      <c r="N533" s="2" t="n">
        <v>4775.1062</v>
      </c>
      <c r="O533" s="1" t="n">
        <v>-1</v>
      </c>
      <c r="P533" s="1" t="n">
        <f aca="false">O533+1</f>
        <v>0</v>
      </c>
    </row>
    <row r="534" customFormat="false" ht="13.5" hidden="false" customHeight="false" outlineLevel="0" collapsed="false">
      <c r="A534" s="2" t="n">
        <v>4973.64</v>
      </c>
      <c r="B534" s="2" t="n">
        <f aca="false">A534-A533</f>
        <v>-4.42000000000007</v>
      </c>
      <c r="C534" s="2" t="n">
        <f aca="false">AVERAGE(A532:A533)</f>
        <v>4923.925</v>
      </c>
      <c r="D534" s="2" t="n">
        <f aca="false">AVERAGE(A527:A533)</f>
        <v>4900.89571428571</v>
      </c>
      <c r="E534" s="2" t="n">
        <f aca="false">AVERAGE(A514:A533)</f>
        <v>5090.7495</v>
      </c>
      <c r="F534" s="2" t="n">
        <f aca="false">AVERAGE(A484:A533)</f>
        <v>5383.2348</v>
      </c>
      <c r="G534" s="1" t="n">
        <f aca="false">IF(B534&lt;-30,-1,H534)</f>
        <v>0</v>
      </c>
      <c r="H534" s="1" t="n">
        <f aca="false">IF(B534&gt;30,1,0)</f>
        <v>0</v>
      </c>
      <c r="I534" s="1" t="n">
        <v>533</v>
      </c>
      <c r="J534" s="1" t="n">
        <v>4766.49</v>
      </c>
      <c r="K534" s="2" t="n">
        <v>4782.21</v>
      </c>
      <c r="L534" s="2" t="n">
        <v>4865.28285714286</v>
      </c>
      <c r="M534" s="2" t="n">
        <v>4745.4735</v>
      </c>
      <c r="N534" s="2" t="n">
        <v>4773.0402</v>
      </c>
      <c r="O534" s="1" t="n">
        <v>0</v>
      </c>
      <c r="P534" s="1" t="n">
        <f aca="false">O534+1</f>
        <v>1</v>
      </c>
    </row>
    <row r="535" customFormat="false" ht="13.5" hidden="false" customHeight="false" outlineLevel="0" collapsed="false">
      <c r="A535" s="2" t="n">
        <v>4776.86</v>
      </c>
      <c r="B535" s="2" t="n">
        <f aca="false">A535-A534</f>
        <v>-196.780000000001</v>
      </c>
      <c r="C535" s="2" t="n">
        <f aca="false">AVERAGE(A533:A534)</f>
        <v>4975.85</v>
      </c>
      <c r="D535" s="2" t="n">
        <f aca="false">AVERAGE(A528:A534)</f>
        <v>4908.99</v>
      </c>
      <c r="E535" s="2" t="n">
        <f aca="false">AVERAGE(A515:A534)</f>
        <v>5066.79</v>
      </c>
      <c r="F535" s="2" t="n">
        <f aca="false">AVERAGE(A485:A534)</f>
        <v>5375.0816</v>
      </c>
      <c r="G535" s="1" t="n">
        <f aca="false">IF(B535&lt;-30,-1,H535)</f>
        <v>-1</v>
      </c>
      <c r="H535" s="1" t="n">
        <f aca="false">IF(B535&gt;30,1,0)</f>
        <v>0</v>
      </c>
      <c r="I535" s="1" t="n">
        <v>534</v>
      </c>
      <c r="J535" s="1" t="n">
        <v>4780.68</v>
      </c>
      <c r="K535" s="2" t="n">
        <v>4773.585</v>
      </c>
      <c r="L535" s="2" t="n">
        <v>4848.11142857143</v>
      </c>
      <c r="M535" s="2" t="n">
        <v>4754.9</v>
      </c>
      <c r="N535" s="2" t="n">
        <v>4769.0926</v>
      </c>
      <c r="O535" s="1" t="n">
        <v>1</v>
      </c>
      <c r="P535" s="1" t="n">
        <f aca="false">O535+1</f>
        <v>2</v>
      </c>
    </row>
    <row r="536" customFormat="false" ht="13.5" hidden="false" customHeight="false" outlineLevel="0" collapsed="false">
      <c r="A536" s="2" t="n">
        <v>4816.43</v>
      </c>
      <c r="B536" s="2" t="n">
        <f aca="false">A536-A535</f>
        <v>39.5700000000006</v>
      </c>
      <c r="C536" s="2" t="n">
        <f aca="false">AVERAGE(A534:A535)</f>
        <v>4875.25</v>
      </c>
      <c r="D536" s="2" t="n">
        <f aca="false">AVERAGE(A529:A535)</f>
        <v>4894.52428571429</v>
      </c>
      <c r="E536" s="2" t="n">
        <f aca="false">AVERAGE(A516:A535)</f>
        <v>5030.8495</v>
      </c>
      <c r="F536" s="2" t="n">
        <f aca="false">AVERAGE(A486:A535)</f>
        <v>5362.2968</v>
      </c>
      <c r="G536" s="1" t="n">
        <f aca="false">IF(B536&lt;-30,-1,H536)</f>
        <v>1</v>
      </c>
      <c r="H536" s="1" t="n">
        <f aca="false">IF(B536&gt;30,1,0)</f>
        <v>1</v>
      </c>
      <c r="I536" s="1" t="n">
        <v>535</v>
      </c>
      <c r="J536" s="1" t="n">
        <v>4855.1</v>
      </c>
      <c r="K536" s="2" t="n">
        <v>4817.89</v>
      </c>
      <c r="L536" s="2" t="n">
        <v>4835.32571428571</v>
      </c>
      <c r="M536" s="2" t="n">
        <v>4776.103</v>
      </c>
      <c r="N536" s="2" t="n">
        <v>4766.7218</v>
      </c>
      <c r="O536" s="1" t="n">
        <v>0</v>
      </c>
      <c r="P536" s="1" t="n">
        <f aca="false">O536+1</f>
        <v>1</v>
      </c>
    </row>
    <row r="537" customFormat="false" ht="13.5" hidden="false" customHeight="false" outlineLevel="0" collapsed="false">
      <c r="A537" s="2" t="n">
        <v>4723.8</v>
      </c>
      <c r="B537" s="2" t="n">
        <f aca="false">A537-A536</f>
        <v>-92.6300000000001</v>
      </c>
      <c r="C537" s="2" t="n">
        <f aca="false">AVERAGE(A535:A536)</f>
        <v>4796.645</v>
      </c>
      <c r="D537" s="2" t="n">
        <f aca="false">AVERAGE(A530:A536)</f>
        <v>4889.97142857143</v>
      </c>
      <c r="E537" s="2" t="n">
        <f aca="false">AVERAGE(A517:A536)</f>
        <v>4999.9</v>
      </c>
      <c r="F537" s="2" t="n">
        <f aca="false">AVERAGE(A487:A536)</f>
        <v>5348.202</v>
      </c>
      <c r="G537" s="1" t="n">
        <f aca="false">IF(B537&lt;-30,-1,H537)</f>
        <v>-1</v>
      </c>
      <c r="H537" s="1" t="n">
        <f aca="false">IF(B537&gt;30,1,0)</f>
        <v>0</v>
      </c>
      <c r="I537" s="1" t="n">
        <v>536</v>
      </c>
      <c r="J537" s="1" t="n">
        <v>4862.14</v>
      </c>
      <c r="K537" s="2" t="n">
        <v>4858.62</v>
      </c>
      <c r="L537" s="2" t="n">
        <v>4828.10428571429</v>
      </c>
      <c r="M537" s="2" t="n">
        <v>4790.0805</v>
      </c>
      <c r="N537" s="2" t="n">
        <v>4768.4274</v>
      </c>
      <c r="O537" s="1" t="n">
        <v>1</v>
      </c>
      <c r="P537" s="1" t="n">
        <f aca="false">O537+1</f>
        <v>2</v>
      </c>
    </row>
    <row r="538" customFormat="false" ht="13.5" hidden="false" customHeight="false" outlineLevel="0" collapsed="false">
      <c r="A538" s="2" t="n">
        <v>4709.65</v>
      </c>
      <c r="B538" s="2" t="n">
        <f aca="false">A538-A537</f>
        <v>-14.1500000000005</v>
      </c>
      <c r="C538" s="2" t="n">
        <f aca="false">AVERAGE(A536:A537)</f>
        <v>4770.115</v>
      </c>
      <c r="D538" s="2" t="n">
        <f aca="false">AVERAGE(A531:A537)</f>
        <v>4858.87857142857</v>
      </c>
      <c r="E538" s="2" t="n">
        <f aca="false">AVERAGE(A518:A537)</f>
        <v>4966.0685</v>
      </c>
      <c r="F538" s="2" t="n">
        <f aca="false">AVERAGE(A488:A537)</f>
        <v>5333.5102</v>
      </c>
      <c r="G538" s="1" t="n">
        <f aca="false">IF(B538&lt;-30,-1,H538)</f>
        <v>0</v>
      </c>
      <c r="H538" s="1" t="n">
        <f aca="false">IF(B538&gt;30,1,0)</f>
        <v>0</v>
      </c>
      <c r="I538" s="1" t="n">
        <v>537</v>
      </c>
      <c r="J538" s="1" t="n">
        <v>4961.69</v>
      </c>
      <c r="K538" s="2" t="n">
        <v>4911.915</v>
      </c>
      <c r="L538" s="2" t="n">
        <v>4840.49285714286</v>
      </c>
      <c r="M538" s="2" t="n">
        <v>4810.3675</v>
      </c>
      <c r="N538" s="2" t="n">
        <v>4771.3326</v>
      </c>
      <c r="O538" s="1" t="n">
        <v>-1</v>
      </c>
      <c r="P538" s="1" t="n">
        <f aca="false">O538+1</f>
        <v>0</v>
      </c>
    </row>
    <row r="539" customFormat="false" ht="13.5" hidden="false" customHeight="false" outlineLevel="0" collapsed="false">
      <c r="A539" s="2" t="n">
        <v>4682.7</v>
      </c>
      <c r="B539" s="2" t="n">
        <f aca="false">A539-A538</f>
        <v>-26.9499999999998</v>
      </c>
      <c r="C539" s="2" t="n">
        <f aca="false">AVERAGE(A537:A538)</f>
        <v>4716.725</v>
      </c>
      <c r="D539" s="2" t="n">
        <f aca="false">AVERAGE(A532:A538)</f>
        <v>4835.46142857143</v>
      </c>
      <c r="E539" s="2" t="n">
        <f aca="false">AVERAGE(A519:A538)</f>
        <v>4932.9805</v>
      </c>
      <c r="F539" s="2" t="n">
        <f aca="false">AVERAGE(A489:A538)</f>
        <v>5319.0198</v>
      </c>
      <c r="G539" s="1" t="n">
        <f aca="false">IF(B539&lt;-30,-1,H539)</f>
        <v>0</v>
      </c>
      <c r="H539" s="1" t="n">
        <f aca="false">IF(B539&gt;30,1,0)</f>
        <v>0</v>
      </c>
      <c r="I539" s="1" t="n">
        <v>538</v>
      </c>
      <c r="J539" s="1" t="n">
        <v>4910.35</v>
      </c>
      <c r="K539" s="2" t="n">
        <v>4936.02</v>
      </c>
      <c r="L539" s="2" t="n">
        <v>4847.76857142857</v>
      </c>
      <c r="M539" s="2" t="n">
        <v>4829.199</v>
      </c>
      <c r="N539" s="2" t="n">
        <v>4775.0636</v>
      </c>
      <c r="O539" s="1" t="n">
        <v>-1</v>
      </c>
      <c r="P539" s="1" t="n">
        <f aca="false">O539+1</f>
        <v>0</v>
      </c>
    </row>
    <row r="540" customFormat="false" ht="13.5" hidden="false" customHeight="false" outlineLevel="0" collapsed="false">
      <c r="A540" s="2" t="n">
        <v>4840.71</v>
      </c>
      <c r="B540" s="2" t="n">
        <f aca="false">A540-A539</f>
        <v>158.01</v>
      </c>
      <c r="C540" s="2" t="n">
        <f aca="false">AVERAGE(A538:A539)</f>
        <v>4696.175</v>
      </c>
      <c r="D540" s="2" t="n">
        <f aca="false">AVERAGE(A533:A539)</f>
        <v>4808.73428571429</v>
      </c>
      <c r="E540" s="2" t="n">
        <f aca="false">AVERAGE(A520:A539)</f>
        <v>4896.94</v>
      </c>
      <c r="F540" s="2" t="n">
        <f aca="false">AVERAGE(A490:A539)</f>
        <v>5301.4496</v>
      </c>
      <c r="G540" s="1" t="n">
        <f aca="false">IF(B540&lt;-30,-1,H540)</f>
        <v>1</v>
      </c>
      <c r="H540" s="1" t="n">
        <f aca="false">IF(B540&gt;30,1,0)</f>
        <v>1</v>
      </c>
      <c r="I540" s="1" t="n">
        <v>539</v>
      </c>
      <c r="J540" s="1" t="n">
        <v>4872.64</v>
      </c>
      <c r="K540" s="2" t="n">
        <v>4891.495</v>
      </c>
      <c r="L540" s="2" t="n">
        <v>4858.44142857143</v>
      </c>
      <c r="M540" s="2" t="n">
        <v>4838.231</v>
      </c>
      <c r="N540" s="2" t="n">
        <v>4778.3234</v>
      </c>
      <c r="O540" s="1" t="n">
        <v>1</v>
      </c>
      <c r="P540" s="1" t="n">
        <f aca="false">O540+1</f>
        <v>2</v>
      </c>
    </row>
    <row r="541" customFormat="false" ht="13.5" hidden="false" customHeight="false" outlineLevel="0" collapsed="false">
      <c r="A541" s="2" t="n">
        <v>4855.4</v>
      </c>
      <c r="B541" s="2" t="n">
        <f aca="false">A541-A540</f>
        <v>14.6899999999996</v>
      </c>
      <c r="C541" s="2" t="n">
        <f aca="false">AVERAGE(A539:A540)</f>
        <v>4761.705</v>
      </c>
      <c r="D541" s="2" t="n">
        <f aca="false">AVERAGE(A534:A540)</f>
        <v>4789.11285714286</v>
      </c>
      <c r="E541" s="2" t="n">
        <f aca="false">AVERAGE(A521:A540)</f>
        <v>4876.4345</v>
      </c>
      <c r="F541" s="2" t="n">
        <f aca="false">AVERAGE(A491:A540)</f>
        <v>5286.3016</v>
      </c>
      <c r="G541" s="1" t="n">
        <f aca="false">IF(B541&lt;-30,-1,H541)</f>
        <v>0</v>
      </c>
      <c r="H541" s="1" t="n">
        <f aca="false">IF(B541&gt;30,1,0)</f>
        <v>0</v>
      </c>
      <c r="I541" s="1" t="n">
        <v>540</v>
      </c>
      <c r="J541" s="1" t="n">
        <v>4944.65</v>
      </c>
      <c r="K541" s="2" t="n">
        <v>4908.645</v>
      </c>
      <c r="L541" s="2" t="n">
        <v>4883.89285714286</v>
      </c>
      <c r="M541" s="2" t="n">
        <v>4851.6295</v>
      </c>
      <c r="N541" s="2" t="n">
        <v>4783.5624</v>
      </c>
      <c r="O541" s="1" t="n">
        <v>0</v>
      </c>
      <c r="P541" s="1" t="n">
        <f aca="false">O541+1</f>
        <v>1</v>
      </c>
    </row>
    <row r="542" customFormat="false" ht="13.5" hidden="false" customHeight="false" outlineLevel="0" collapsed="false">
      <c r="A542" s="2" t="n">
        <v>4858.65</v>
      </c>
      <c r="B542" s="2" t="n">
        <f aca="false">A542-A541</f>
        <v>3.25</v>
      </c>
      <c r="C542" s="2" t="n">
        <f aca="false">AVERAGE(A540:A541)</f>
        <v>4848.055</v>
      </c>
      <c r="D542" s="2" t="n">
        <f aca="false">AVERAGE(A535:A541)</f>
        <v>4772.22142857143</v>
      </c>
      <c r="E542" s="2" t="n">
        <f aca="false">AVERAGE(A522:A541)</f>
        <v>4857.935</v>
      </c>
      <c r="F542" s="2" t="n">
        <f aca="false">AVERAGE(A492:A541)</f>
        <v>5269.9982</v>
      </c>
      <c r="G542" s="1" t="n">
        <f aca="false">IF(B542&lt;-30,-1,H542)</f>
        <v>0</v>
      </c>
      <c r="H542" s="1" t="n">
        <f aca="false">IF(B542&gt;30,1,0)</f>
        <v>0</v>
      </c>
      <c r="I542" s="1" t="n">
        <v>541</v>
      </c>
      <c r="J542" s="1" t="n">
        <v>4929.55</v>
      </c>
      <c r="K542" s="2" t="n">
        <v>4937.1</v>
      </c>
      <c r="L542" s="2" t="n">
        <v>4905.16</v>
      </c>
      <c r="M542" s="2" t="n">
        <v>4862.1305</v>
      </c>
      <c r="N542" s="2" t="n">
        <v>4785.3392</v>
      </c>
      <c r="O542" s="1" t="n">
        <v>1</v>
      </c>
      <c r="P542" s="1" t="n">
        <f aca="false">O542+1</f>
        <v>2</v>
      </c>
    </row>
    <row r="543" customFormat="false" ht="13.5" hidden="false" customHeight="false" outlineLevel="0" collapsed="false">
      <c r="A543" s="2" t="n">
        <v>4771.79</v>
      </c>
      <c r="B543" s="2" t="n">
        <f aca="false">A543-A542</f>
        <v>-86.8599999999997</v>
      </c>
      <c r="C543" s="2" t="n">
        <f aca="false">AVERAGE(A541:A542)</f>
        <v>4857.025</v>
      </c>
      <c r="D543" s="2" t="n">
        <f aca="false">AVERAGE(A536:A542)</f>
        <v>4783.90571428571</v>
      </c>
      <c r="E543" s="2" t="n">
        <f aca="false">AVERAGE(A523:A542)</f>
        <v>4843.013</v>
      </c>
      <c r="F543" s="2" t="n">
        <f aca="false">AVERAGE(A493:A542)</f>
        <v>5254.582</v>
      </c>
      <c r="G543" s="1" t="n">
        <f aca="false">IF(B543&lt;-30,-1,H543)</f>
        <v>-1</v>
      </c>
      <c r="H543" s="1" t="n">
        <f aca="false">IF(B543&gt;30,1,0)</f>
        <v>0</v>
      </c>
      <c r="I543" s="1" t="n">
        <v>542</v>
      </c>
      <c r="J543" s="1" t="n">
        <v>4978.21</v>
      </c>
      <c r="K543" s="2" t="n">
        <v>4953.88</v>
      </c>
      <c r="L543" s="2" t="n">
        <v>4922.74714285714</v>
      </c>
      <c r="M543" s="2" t="n">
        <v>4876.245</v>
      </c>
      <c r="N543" s="2" t="n">
        <v>4787.7954</v>
      </c>
      <c r="O543" s="1" t="n">
        <v>1</v>
      </c>
      <c r="P543" s="1" t="n">
        <f aca="false">O543+1</f>
        <v>2</v>
      </c>
    </row>
    <row r="544" customFormat="false" ht="13.5" hidden="false" customHeight="false" outlineLevel="0" collapsed="false">
      <c r="A544" s="2" t="n">
        <v>4861.8</v>
      </c>
      <c r="B544" s="2" t="n">
        <f aca="false">A544-A543</f>
        <v>90.0100000000002</v>
      </c>
      <c r="C544" s="2" t="n">
        <f aca="false">AVERAGE(A542:A543)</f>
        <v>4815.22</v>
      </c>
      <c r="D544" s="2" t="n">
        <f aca="false">AVERAGE(A537:A543)</f>
        <v>4777.52857142857</v>
      </c>
      <c r="E544" s="2" t="n">
        <f aca="false">AVERAGE(A524:A543)</f>
        <v>4826.9825</v>
      </c>
      <c r="F544" s="2" t="n">
        <f aca="false">AVERAGE(A494:A543)</f>
        <v>5239.0736</v>
      </c>
      <c r="G544" s="1" t="n">
        <f aca="false">IF(B544&lt;-30,-1,H544)</f>
        <v>1</v>
      </c>
      <c r="H544" s="1" t="n">
        <f aca="false">IF(B544&gt;30,1,0)</f>
        <v>1</v>
      </c>
      <c r="I544" s="1" t="n">
        <v>543</v>
      </c>
      <c r="J544" s="1" t="n">
        <v>5012.75</v>
      </c>
      <c r="K544" s="2" t="n">
        <v>4995.48</v>
      </c>
      <c r="L544" s="2" t="n">
        <v>4944.26285714286</v>
      </c>
      <c r="M544" s="2" t="n">
        <v>4891.529</v>
      </c>
      <c r="N544" s="2" t="n">
        <v>4790.8774</v>
      </c>
      <c r="O544" s="1" t="n">
        <v>-1</v>
      </c>
      <c r="P544" s="1" t="n">
        <f aca="false">O544+1</f>
        <v>0</v>
      </c>
    </row>
    <row r="545" customFormat="false" ht="13.5" hidden="false" customHeight="false" outlineLevel="0" collapsed="false">
      <c r="A545" s="2" t="n">
        <v>4885.83</v>
      </c>
      <c r="B545" s="2" t="n">
        <f aca="false">A545-A544</f>
        <v>24.0299999999997</v>
      </c>
      <c r="C545" s="2" t="n">
        <f aca="false">AVERAGE(A543:A544)</f>
        <v>4816.795</v>
      </c>
      <c r="D545" s="2" t="n">
        <f aca="false">AVERAGE(A538:A544)</f>
        <v>4797.24285714286</v>
      </c>
      <c r="E545" s="2" t="n">
        <f aca="false">AVERAGE(A525:A544)</f>
        <v>4832.85</v>
      </c>
      <c r="F545" s="2" t="n">
        <f aca="false">AVERAGE(A495:A544)</f>
        <v>5223.1282</v>
      </c>
      <c r="G545" s="1" t="n">
        <f aca="false">IF(B545&lt;-30,-1,H545)</f>
        <v>0</v>
      </c>
      <c r="H545" s="1" t="n">
        <f aca="false">IF(B545&gt;30,1,0)</f>
        <v>0</v>
      </c>
      <c r="I545" s="1" t="n">
        <v>544</v>
      </c>
      <c r="J545" s="1" t="n">
        <v>4977.1</v>
      </c>
      <c r="K545" s="2" t="n">
        <v>4994.925</v>
      </c>
      <c r="L545" s="2" t="n">
        <v>4946.46428571429</v>
      </c>
      <c r="M545" s="2" t="n">
        <v>4897.084</v>
      </c>
      <c r="N545" s="2" t="n">
        <v>4794.9836</v>
      </c>
      <c r="O545" s="1" t="n">
        <v>0</v>
      </c>
      <c r="P545" s="1" t="n">
        <f aca="false">O545+1</f>
        <v>1</v>
      </c>
    </row>
    <row r="546" customFormat="false" ht="13.5" hidden="false" customHeight="false" outlineLevel="0" collapsed="false">
      <c r="A546" s="2" t="n">
        <v>4812.81</v>
      </c>
      <c r="B546" s="2" t="n">
        <f aca="false">A546-A545</f>
        <v>-73.0199999999995</v>
      </c>
      <c r="C546" s="2" t="n">
        <f aca="false">AVERAGE(A544:A545)</f>
        <v>4873.815</v>
      </c>
      <c r="D546" s="2" t="n">
        <f aca="false">AVERAGE(A539:A545)</f>
        <v>4822.41142857143</v>
      </c>
      <c r="E546" s="2" t="n">
        <f aca="false">AVERAGE(A526:A545)</f>
        <v>4835.0145</v>
      </c>
      <c r="F546" s="2" t="n">
        <f aca="false">AVERAGE(A496:A545)</f>
        <v>5207.3696</v>
      </c>
      <c r="G546" s="1" t="n">
        <f aca="false">IF(B546&lt;-30,-1,H546)</f>
        <v>-1</v>
      </c>
      <c r="H546" s="1" t="n">
        <f aca="false">IF(B546&gt;30,1,0)</f>
        <v>0</v>
      </c>
      <c r="I546" s="1" t="n">
        <v>545</v>
      </c>
      <c r="J546" s="1" t="n">
        <v>4996.54</v>
      </c>
      <c r="K546" s="2" t="n">
        <v>4986.82</v>
      </c>
      <c r="L546" s="2" t="n">
        <v>4958.77714285714</v>
      </c>
      <c r="M546" s="2" t="n">
        <v>4901.3125</v>
      </c>
      <c r="N546" s="2" t="n">
        <v>4797.6784</v>
      </c>
      <c r="O546" s="1" t="n">
        <v>1</v>
      </c>
      <c r="P546" s="1" t="n">
        <f aca="false">O546+1</f>
        <v>2</v>
      </c>
    </row>
    <row r="547" customFormat="false" ht="13.5" hidden="false" customHeight="false" outlineLevel="0" collapsed="false">
      <c r="A547" s="2" t="n">
        <v>4858.85</v>
      </c>
      <c r="B547" s="2" t="n">
        <f aca="false">A547-A546</f>
        <v>46.04</v>
      </c>
      <c r="C547" s="2" t="n">
        <f aca="false">AVERAGE(A545:A546)</f>
        <v>4849.32</v>
      </c>
      <c r="D547" s="2" t="n">
        <f aca="false">AVERAGE(A540:A546)</f>
        <v>4840.99857142857</v>
      </c>
      <c r="E547" s="2" t="n">
        <f aca="false">AVERAGE(A527:A546)</f>
        <v>4843.817</v>
      </c>
      <c r="F547" s="2" t="n">
        <f aca="false">AVERAGE(A497:A546)</f>
        <v>5189.2508</v>
      </c>
      <c r="G547" s="1" t="n">
        <f aca="false">IF(B547&lt;-30,-1,H547)</f>
        <v>1</v>
      </c>
      <c r="H547" s="1" t="n">
        <f aca="false">IF(B547&gt;30,1,0)</f>
        <v>1</v>
      </c>
      <c r="I547" s="1" t="n">
        <v>546</v>
      </c>
      <c r="J547" s="1" t="n">
        <v>5069.71</v>
      </c>
      <c r="K547" s="2" t="n">
        <v>5033.125</v>
      </c>
      <c r="L547" s="2" t="n">
        <v>4986.93</v>
      </c>
      <c r="M547" s="2" t="n">
        <v>4910.4045</v>
      </c>
      <c r="N547" s="2" t="n">
        <v>4801.356</v>
      </c>
      <c r="O547" s="1" t="n">
        <v>0</v>
      </c>
      <c r="P547" s="1" t="n">
        <f aca="false">O547+1</f>
        <v>1</v>
      </c>
    </row>
    <row r="548" customFormat="false" ht="13.5" hidden="false" customHeight="false" outlineLevel="0" collapsed="false">
      <c r="A548" s="2" t="n">
        <v>4824.55</v>
      </c>
      <c r="B548" s="2" t="n">
        <f aca="false">A548-A547</f>
        <v>-34.3000000000002</v>
      </c>
      <c r="C548" s="2" t="n">
        <f aca="false">AVERAGE(A546:A547)</f>
        <v>4835.83</v>
      </c>
      <c r="D548" s="2" t="n">
        <f aca="false">AVERAGE(A541:A547)</f>
        <v>4843.59</v>
      </c>
      <c r="E548" s="2" t="n">
        <f aca="false">AVERAGE(A528:A547)</f>
        <v>4840.9105</v>
      </c>
      <c r="F548" s="2" t="n">
        <f aca="false">AVERAGE(A498:A547)</f>
        <v>5171.4094</v>
      </c>
      <c r="G548" s="1" t="n">
        <f aca="false">IF(B548&lt;-30,-1,H548)</f>
        <v>-1</v>
      </c>
      <c r="H548" s="1" t="n">
        <f aca="false">IF(B548&gt;30,1,0)</f>
        <v>0</v>
      </c>
      <c r="I548" s="1" t="n">
        <v>547</v>
      </c>
      <c r="J548" s="1" t="n">
        <v>5063.36</v>
      </c>
      <c r="K548" s="2" t="n">
        <v>5066.535</v>
      </c>
      <c r="L548" s="2" t="n">
        <v>5003.88857142857</v>
      </c>
      <c r="M548" s="2" t="n">
        <v>4918.5285</v>
      </c>
      <c r="N548" s="2" t="n">
        <v>4806.367</v>
      </c>
      <c r="O548" s="1" t="n">
        <v>0</v>
      </c>
      <c r="P548" s="1" t="n">
        <f aca="false">O548+1</f>
        <v>1</v>
      </c>
    </row>
    <row r="549" customFormat="false" ht="13.5" hidden="false" customHeight="false" outlineLevel="0" collapsed="false">
      <c r="A549" s="2" t="n">
        <v>4919.26</v>
      </c>
      <c r="B549" s="2" t="n">
        <f aca="false">A549-A548</f>
        <v>94.71</v>
      </c>
      <c r="C549" s="2" t="n">
        <f aca="false">AVERAGE(A547:A548)</f>
        <v>4841.7</v>
      </c>
      <c r="D549" s="2" t="n">
        <f aca="false">AVERAGE(A542:A548)</f>
        <v>4839.18285714286</v>
      </c>
      <c r="E549" s="2" t="n">
        <f aca="false">AVERAGE(A529:A548)</f>
        <v>4838.232</v>
      </c>
      <c r="F549" s="2" t="n">
        <f aca="false">AVERAGE(A499:A548)</f>
        <v>5153.4052</v>
      </c>
      <c r="G549" s="1" t="n">
        <f aca="false">IF(B549&lt;-30,-1,H549)</f>
        <v>1</v>
      </c>
      <c r="H549" s="1" t="n">
        <f aca="false">IF(B549&gt;30,1,0)</f>
        <v>1</v>
      </c>
      <c r="I549" s="1" t="n">
        <v>548</v>
      </c>
      <c r="J549" s="1" t="n">
        <v>5040.92</v>
      </c>
      <c r="K549" s="2" t="n">
        <v>5052.14</v>
      </c>
      <c r="L549" s="2" t="n">
        <v>5019.79857142857</v>
      </c>
      <c r="M549" s="2" t="n">
        <v>4923.3445</v>
      </c>
      <c r="N549" s="2" t="n">
        <v>4810.0084</v>
      </c>
      <c r="O549" s="1" t="n">
        <v>1</v>
      </c>
      <c r="P549" s="1" t="n">
        <f aca="false">O549+1</f>
        <v>2</v>
      </c>
    </row>
    <row r="550" customFormat="false" ht="13.5" hidden="false" customHeight="false" outlineLevel="0" collapsed="false">
      <c r="A550" s="2" t="n">
        <v>4973.07</v>
      </c>
      <c r="B550" s="2" t="n">
        <f aca="false">A550-A549</f>
        <v>53.8099999999995</v>
      </c>
      <c r="C550" s="2" t="n">
        <f aca="false">AVERAGE(A548:A549)</f>
        <v>4871.905</v>
      </c>
      <c r="D550" s="2" t="n">
        <f aca="false">AVERAGE(A543:A549)</f>
        <v>4847.84142857143</v>
      </c>
      <c r="E550" s="2" t="n">
        <f aca="false">AVERAGE(A530:A549)</f>
        <v>4841.78</v>
      </c>
      <c r="F550" s="2" t="n">
        <f aca="false">AVERAGE(A500:A549)</f>
        <v>5136.924</v>
      </c>
      <c r="G550" s="1" t="n">
        <f aca="false">IF(B550&lt;-30,-1,H550)</f>
        <v>1</v>
      </c>
      <c r="H550" s="1" t="n">
        <f aca="false">IF(B550&gt;30,1,0)</f>
        <v>1</v>
      </c>
      <c r="I550" s="1" t="n">
        <v>549</v>
      </c>
      <c r="J550" s="1" t="n">
        <v>5075.31</v>
      </c>
      <c r="K550" s="2" t="n">
        <v>5058.115</v>
      </c>
      <c r="L550" s="2" t="n">
        <v>5033.67</v>
      </c>
      <c r="M550" s="2" t="n">
        <v>4931.4755</v>
      </c>
      <c r="N550" s="2" t="n">
        <v>4815.0236</v>
      </c>
      <c r="O550" s="1" t="n">
        <v>0</v>
      </c>
      <c r="P550" s="1" t="n">
        <f aca="false">O550+1</f>
        <v>1</v>
      </c>
    </row>
    <row r="551" customFormat="false" ht="13.5" hidden="false" customHeight="false" outlineLevel="0" collapsed="false">
      <c r="A551" s="2" t="n">
        <v>4968.82</v>
      </c>
      <c r="B551" s="2" t="n">
        <f aca="false">A551-A550</f>
        <v>-4.25</v>
      </c>
      <c r="C551" s="2" t="n">
        <f aca="false">AVERAGE(A549:A550)</f>
        <v>4946.165</v>
      </c>
      <c r="D551" s="2" t="n">
        <f aca="false">AVERAGE(A544:A550)</f>
        <v>4876.59571428571</v>
      </c>
      <c r="E551" s="2" t="n">
        <f aca="false">AVERAGE(A531:A550)</f>
        <v>4843.361</v>
      </c>
      <c r="F551" s="2" t="n">
        <f aca="false">AVERAGE(A501:A550)</f>
        <v>5124.5672</v>
      </c>
      <c r="G551" s="1" t="n">
        <f aca="false">IF(B551&lt;-30,-1,H551)</f>
        <v>0</v>
      </c>
      <c r="H551" s="1" t="n">
        <f aca="false">IF(B551&gt;30,1,0)</f>
        <v>0</v>
      </c>
      <c r="I551" s="1" t="n">
        <v>550</v>
      </c>
      <c r="J551" s="1" t="n">
        <v>5055.58</v>
      </c>
      <c r="K551" s="2" t="n">
        <v>5065.445</v>
      </c>
      <c r="L551" s="2" t="n">
        <v>5039.78857142857</v>
      </c>
      <c r="M551" s="2" t="n">
        <v>4940.506</v>
      </c>
      <c r="N551" s="2" t="n">
        <v>4817.75</v>
      </c>
      <c r="O551" s="1" t="n">
        <v>-1</v>
      </c>
      <c r="P551" s="1" t="n">
        <f aca="false">O551+1</f>
        <v>0</v>
      </c>
    </row>
    <row r="552" customFormat="false" ht="13.5" hidden="false" customHeight="false" outlineLevel="0" collapsed="false">
      <c r="A552" s="2" t="n">
        <v>4865.23</v>
      </c>
      <c r="B552" s="2" t="n">
        <f aca="false">A552-A551</f>
        <v>-103.59</v>
      </c>
      <c r="C552" s="2" t="n">
        <f aca="false">AVERAGE(A550:A551)</f>
        <v>4970.945</v>
      </c>
      <c r="D552" s="2" t="n">
        <f aca="false">AVERAGE(A545:A551)</f>
        <v>4891.88428571429</v>
      </c>
      <c r="E552" s="2" t="n">
        <f aca="false">AVERAGE(A532:A551)</f>
        <v>4848.1235</v>
      </c>
      <c r="F552" s="2" t="n">
        <f aca="false">AVERAGE(A502:A551)</f>
        <v>5111.8364</v>
      </c>
      <c r="G552" s="1" t="n">
        <f aca="false">IF(B552&lt;-30,-1,H552)</f>
        <v>-1</v>
      </c>
      <c r="H552" s="1" t="n">
        <f aca="false">IF(B552&gt;30,1,0)</f>
        <v>0</v>
      </c>
      <c r="I552" s="1" t="n">
        <v>551</v>
      </c>
      <c r="J552" s="1" t="n">
        <v>4960.56</v>
      </c>
      <c r="K552" s="2" t="n">
        <v>5008.07</v>
      </c>
      <c r="L552" s="2" t="n">
        <v>5037.42571428572</v>
      </c>
      <c r="M552" s="2" t="n">
        <v>4945.563</v>
      </c>
      <c r="N552" s="2" t="n">
        <v>4817.4998</v>
      </c>
      <c r="O552" s="1" t="n">
        <v>0</v>
      </c>
      <c r="P552" s="1" t="n">
        <f aca="false">O552+1</f>
        <v>1</v>
      </c>
    </row>
    <row r="553" customFormat="false" ht="13.5" hidden="false" customHeight="false" outlineLevel="0" collapsed="false">
      <c r="A553" s="2" t="n">
        <v>4790.66</v>
      </c>
      <c r="B553" s="2" t="n">
        <f aca="false">A553-A552</f>
        <v>-74.5699999999997</v>
      </c>
      <c r="C553" s="2" t="n">
        <f aca="false">AVERAGE(A551:A552)</f>
        <v>4917.025</v>
      </c>
      <c r="D553" s="2" t="n">
        <f aca="false">AVERAGE(A546:A552)</f>
        <v>4888.94142857143</v>
      </c>
      <c r="E553" s="2" t="n">
        <f aca="false">AVERAGE(A533:A552)</f>
        <v>4847.8955</v>
      </c>
      <c r="F553" s="2" t="n">
        <f aca="false">AVERAGE(A503:A552)</f>
        <v>5098.8434</v>
      </c>
      <c r="G553" s="1" t="n">
        <f aca="false">IF(B553&lt;-30,-1,H553)</f>
        <v>-1</v>
      </c>
      <c r="H553" s="1" t="n">
        <f aca="false">IF(B553&gt;30,1,0)</f>
        <v>0</v>
      </c>
      <c r="I553" s="1" t="n">
        <v>552</v>
      </c>
      <c r="J553" s="1" t="n">
        <v>4976.21</v>
      </c>
      <c r="K553" s="2" t="n">
        <v>4968.385</v>
      </c>
      <c r="L553" s="2" t="n">
        <v>5034.52142857143</v>
      </c>
      <c r="M553" s="2" t="n">
        <v>4954.477</v>
      </c>
      <c r="N553" s="2" t="n">
        <v>4817.6476</v>
      </c>
      <c r="O553" s="1" t="n">
        <v>0</v>
      </c>
      <c r="P553" s="1" t="n">
        <f aca="false">O553+1</f>
        <v>1</v>
      </c>
    </row>
    <row r="554" customFormat="false" ht="13.5" hidden="false" customHeight="false" outlineLevel="0" collapsed="false">
      <c r="A554" s="2" t="n">
        <v>4742.66</v>
      </c>
      <c r="B554" s="2" t="n">
        <f aca="false">A554-A553</f>
        <v>-48</v>
      </c>
      <c r="C554" s="2" t="n">
        <f aca="false">AVERAGE(A552:A553)</f>
        <v>4827.945</v>
      </c>
      <c r="D554" s="2" t="n">
        <f aca="false">AVERAGE(A547:A553)</f>
        <v>4885.77714285714</v>
      </c>
      <c r="E554" s="2" t="n">
        <f aca="false">AVERAGE(A534:A553)</f>
        <v>4838.5255</v>
      </c>
      <c r="F554" s="2" t="n">
        <f aca="false">AVERAGE(A504:A553)</f>
        <v>5084.4692</v>
      </c>
      <c r="G554" s="1" t="n">
        <f aca="false">IF(B554&lt;-30,-1,H554)</f>
        <v>-1</v>
      </c>
      <c r="H554" s="1" t="n">
        <f aca="false">IF(B554&gt;30,1,0)</f>
        <v>0</v>
      </c>
      <c r="I554" s="1" t="n">
        <v>553</v>
      </c>
      <c r="J554" s="1" t="n">
        <v>4998.67</v>
      </c>
      <c r="K554" s="2" t="n">
        <v>4987.44</v>
      </c>
      <c r="L554" s="2" t="n">
        <v>5024.37285714286</v>
      </c>
      <c r="M554" s="2" t="n">
        <v>4966.086</v>
      </c>
      <c r="N554" s="2" t="n">
        <v>4820.3164</v>
      </c>
      <c r="O554" s="1" t="n">
        <v>1</v>
      </c>
      <c r="P554" s="1" t="n">
        <f aca="false">O554+1</f>
        <v>2</v>
      </c>
    </row>
    <row r="555" customFormat="false" ht="13.5" hidden="false" customHeight="false" outlineLevel="0" collapsed="false">
      <c r="A555" s="2" t="n">
        <v>4675.91</v>
      </c>
      <c r="B555" s="2" t="n">
        <f aca="false">A555-A554</f>
        <v>-66.75</v>
      </c>
      <c r="C555" s="2" t="n">
        <f aca="false">AVERAGE(A553:A554)</f>
        <v>4766.66</v>
      </c>
      <c r="D555" s="2" t="n">
        <f aca="false">AVERAGE(A548:A554)</f>
        <v>4869.17857142857</v>
      </c>
      <c r="E555" s="2" t="n">
        <f aca="false">AVERAGE(A535:A554)</f>
        <v>4826.9765</v>
      </c>
      <c r="F555" s="2" t="n">
        <f aca="false">AVERAGE(A505:A554)</f>
        <v>5069.374</v>
      </c>
      <c r="G555" s="1" t="n">
        <f aca="false">IF(B555&lt;-30,-1,H555)</f>
        <v>-1</v>
      </c>
      <c r="H555" s="1" t="n">
        <f aca="false">IF(B555&gt;30,1,0)</f>
        <v>0</v>
      </c>
      <c r="I555" s="1" t="n">
        <v>554</v>
      </c>
      <c r="J555" s="1" t="n">
        <v>5055.24</v>
      </c>
      <c r="K555" s="2" t="n">
        <v>5026.955</v>
      </c>
      <c r="L555" s="2" t="n">
        <v>5023.21285714286</v>
      </c>
      <c r="M555" s="2" t="n">
        <v>4979.814</v>
      </c>
      <c r="N555" s="2" t="n">
        <v>4825.608</v>
      </c>
      <c r="O555" s="1" t="n">
        <v>0</v>
      </c>
      <c r="P555" s="1" t="n">
        <f aca="false">O555+1</f>
        <v>1</v>
      </c>
    </row>
    <row r="556" customFormat="false" ht="13.5" hidden="false" customHeight="false" outlineLevel="0" collapsed="false">
      <c r="A556" s="2" t="n">
        <v>4756.42</v>
      </c>
      <c r="B556" s="2" t="n">
        <f aca="false">A556-A555</f>
        <v>80.5100000000002</v>
      </c>
      <c r="C556" s="2" t="n">
        <f aca="false">AVERAGE(A554:A555)</f>
        <v>4709.285</v>
      </c>
      <c r="D556" s="2" t="n">
        <f aca="false">AVERAGE(A549:A555)</f>
        <v>4847.94428571429</v>
      </c>
      <c r="E556" s="2" t="n">
        <f aca="false">AVERAGE(A536:A555)</f>
        <v>4821.929</v>
      </c>
      <c r="F556" s="2" t="n">
        <f aca="false">AVERAGE(A506:A555)</f>
        <v>5052.6632</v>
      </c>
      <c r="G556" s="1" t="n">
        <f aca="false">IF(B556&lt;-30,-1,H556)</f>
        <v>1</v>
      </c>
      <c r="H556" s="1" t="n">
        <f aca="false">IF(B556&gt;30,1,0)</f>
        <v>1</v>
      </c>
      <c r="I556" s="1" t="n">
        <v>555</v>
      </c>
      <c r="J556" s="1" t="n">
        <v>5057.51</v>
      </c>
      <c r="K556" s="2" t="n">
        <v>5056.375</v>
      </c>
      <c r="L556" s="2" t="n">
        <v>5025.58285714286</v>
      </c>
      <c r="M556" s="2" t="n">
        <v>4989.9345</v>
      </c>
      <c r="N556" s="2" t="n">
        <v>4831.905</v>
      </c>
      <c r="O556" s="1" t="n">
        <v>0</v>
      </c>
      <c r="P556" s="1" t="n">
        <f aca="false">O556+1</f>
        <v>1</v>
      </c>
    </row>
    <row r="557" customFormat="false" ht="13.5" hidden="false" customHeight="false" outlineLevel="0" collapsed="false">
      <c r="A557" s="2" t="n">
        <v>4678.05</v>
      </c>
      <c r="B557" s="2" t="n">
        <f aca="false">A557-A556</f>
        <v>-78.3699999999999</v>
      </c>
      <c r="C557" s="2" t="n">
        <f aca="false">AVERAGE(A555:A556)</f>
        <v>4716.165</v>
      </c>
      <c r="D557" s="2" t="n">
        <f aca="false">AVERAGE(A550:A556)</f>
        <v>4824.68142857143</v>
      </c>
      <c r="E557" s="2" t="n">
        <f aca="false">AVERAGE(A537:A556)</f>
        <v>4818.9285</v>
      </c>
      <c r="F557" s="2" t="n">
        <f aca="false">AVERAGE(A507:A556)</f>
        <v>5035.7362</v>
      </c>
      <c r="G557" s="1" t="n">
        <f aca="false">IF(B557&lt;-30,-1,H557)</f>
        <v>-1</v>
      </c>
      <c r="H557" s="1" t="n">
        <f aca="false">IF(B557&gt;30,1,0)</f>
        <v>0</v>
      </c>
      <c r="I557" s="1" t="n">
        <v>556</v>
      </c>
      <c r="J557" s="1" t="n">
        <v>5078.04</v>
      </c>
      <c r="K557" s="2" t="n">
        <v>5067.775</v>
      </c>
      <c r="L557" s="2" t="n">
        <v>5025.97285714286</v>
      </c>
      <c r="M557" s="2" t="n">
        <v>5000.7295</v>
      </c>
      <c r="N557" s="2" t="n">
        <v>4839.9476</v>
      </c>
      <c r="O557" s="1" t="n">
        <v>1</v>
      </c>
      <c r="P557" s="1" t="n">
        <f aca="false">O557+1</f>
        <v>2</v>
      </c>
    </row>
    <row r="558" customFormat="false" ht="13.5" hidden="false" customHeight="false" outlineLevel="0" collapsed="false">
      <c r="A558" s="2" t="n">
        <v>4618.96</v>
      </c>
      <c r="B558" s="2" t="n">
        <f aca="false">A558-A557</f>
        <v>-59.0900000000002</v>
      </c>
      <c r="C558" s="2" t="n">
        <f aca="false">AVERAGE(A556:A557)</f>
        <v>4717.235</v>
      </c>
      <c r="D558" s="2" t="n">
        <f aca="false">AVERAGE(A551:A557)</f>
        <v>4782.53571428571</v>
      </c>
      <c r="E558" s="2" t="n">
        <f aca="false">AVERAGE(A538:A557)</f>
        <v>4816.641</v>
      </c>
      <c r="F558" s="2" t="n">
        <f aca="false">AVERAGE(A508:A557)</f>
        <v>5017.0116</v>
      </c>
      <c r="G558" s="1" t="n">
        <f aca="false">IF(B558&lt;-30,-1,H558)</f>
        <v>-1</v>
      </c>
      <c r="H558" s="1" t="n">
        <f aca="false">IF(B558&gt;30,1,0)</f>
        <v>0</v>
      </c>
      <c r="I558" s="1" t="n">
        <v>557</v>
      </c>
      <c r="J558" s="1" t="n">
        <v>5142.1</v>
      </c>
      <c r="K558" s="2" t="n">
        <v>5110.07</v>
      </c>
      <c r="L558" s="2" t="n">
        <v>5038.33285714286</v>
      </c>
      <c r="M558" s="2" t="n">
        <v>5009.75</v>
      </c>
      <c r="N558" s="2" t="n">
        <v>4847.6612</v>
      </c>
      <c r="O558" s="1" t="n">
        <v>-1</v>
      </c>
      <c r="P558" s="1" t="n">
        <f aca="false">O558+1</f>
        <v>0</v>
      </c>
    </row>
    <row r="559" customFormat="false" ht="13.5" hidden="false" customHeight="false" outlineLevel="0" collapsed="false">
      <c r="A559" s="2" t="n">
        <v>4566.99</v>
      </c>
      <c r="B559" s="2" t="n">
        <f aca="false">A559-A558</f>
        <v>-51.9700000000003</v>
      </c>
      <c r="C559" s="2" t="n">
        <f aca="false">AVERAGE(A557:A558)</f>
        <v>4648.505</v>
      </c>
      <c r="D559" s="2" t="n">
        <f aca="false">AVERAGE(A552:A558)</f>
        <v>4732.55571428571</v>
      </c>
      <c r="E559" s="2" t="n">
        <f aca="false">AVERAGE(A539:A558)</f>
        <v>4812.1065</v>
      </c>
      <c r="F559" s="2" t="n">
        <f aca="false">AVERAGE(A509:A558)</f>
        <v>4996.8412</v>
      </c>
      <c r="G559" s="1" t="n">
        <f aca="false">IF(B559&lt;-30,-1,H559)</f>
        <v>-1</v>
      </c>
      <c r="H559" s="1" t="n">
        <f aca="false">IF(B559&gt;30,1,0)</f>
        <v>0</v>
      </c>
      <c r="I559" s="1" t="n">
        <v>558</v>
      </c>
      <c r="J559" s="1" t="n">
        <v>5054.88</v>
      </c>
      <c r="K559" s="2" t="n">
        <v>5098.49</v>
      </c>
      <c r="L559" s="2" t="n">
        <v>5051.80714285714</v>
      </c>
      <c r="M559" s="2" t="n">
        <v>5016.9765</v>
      </c>
      <c r="N559" s="2" t="n">
        <v>4855.1978</v>
      </c>
      <c r="O559" s="1" t="n">
        <v>0</v>
      </c>
      <c r="P559" s="1" t="n">
        <f aca="false">O559+1</f>
        <v>1</v>
      </c>
    </row>
    <row r="560" customFormat="false" ht="13.5" hidden="false" customHeight="false" outlineLevel="0" collapsed="false">
      <c r="A560" s="2" t="n">
        <v>4627.69</v>
      </c>
      <c r="B560" s="2" t="n">
        <f aca="false">A560-A559</f>
        <v>60.6999999999998</v>
      </c>
      <c r="C560" s="2" t="n">
        <f aca="false">AVERAGE(A558:A559)</f>
        <v>4592.975</v>
      </c>
      <c r="D560" s="2" t="n">
        <f aca="false">AVERAGE(A553:A559)</f>
        <v>4689.95</v>
      </c>
      <c r="E560" s="2" t="n">
        <f aca="false">AVERAGE(A540:A559)</f>
        <v>4806.321</v>
      </c>
      <c r="F560" s="2" t="n">
        <f aca="false">AVERAGE(A510:A559)</f>
        <v>4975.636</v>
      </c>
      <c r="G560" s="1" t="n">
        <f aca="false">IF(B560&lt;-30,-1,H560)</f>
        <v>1</v>
      </c>
      <c r="H560" s="1" t="n">
        <f aca="false">IF(B560&gt;30,1,0)</f>
        <v>1</v>
      </c>
      <c r="I560" s="1" t="n">
        <v>559</v>
      </c>
      <c r="J560" s="1" t="n">
        <v>5027.55</v>
      </c>
      <c r="K560" s="2" t="n">
        <v>5041.215</v>
      </c>
      <c r="L560" s="2" t="n">
        <v>5059.14142857143</v>
      </c>
      <c r="M560" s="2" t="n">
        <v>5024.722</v>
      </c>
      <c r="N560" s="2" t="n">
        <v>4863.3696</v>
      </c>
      <c r="O560" s="1" t="n">
        <v>0</v>
      </c>
      <c r="P560" s="1" t="n">
        <f aca="false">O560+1</f>
        <v>1</v>
      </c>
    </row>
    <row r="561" customFormat="false" ht="13.5" hidden="false" customHeight="false" outlineLevel="0" collapsed="false">
      <c r="A561" s="2" t="n">
        <v>4697.1</v>
      </c>
      <c r="B561" s="2" t="n">
        <f aca="false">A561-A560</f>
        <v>69.4100000000008</v>
      </c>
      <c r="C561" s="2" t="n">
        <f aca="false">AVERAGE(A559:A560)</f>
        <v>4597.34</v>
      </c>
      <c r="D561" s="2" t="n">
        <f aca="false">AVERAGE(A554:A560)</f>
        <v>4666.66857142857</v>
      </c>
      <c r="E561" s="2" t="n">
        <f aca="false">AVERAGE(A541:A560)</f>
        <v>4795.67</v>
      </c>
      <c r="F561" s="2" t="n">
        <f aca="false">AVERAGE(A511:A560)</f>
        <v>4955.9082</v>
      </c>
      <c r="G561" s="1" t="n">
        <f aca="false">IF(B561&lt;-30,-1,H561)</f>
        <v>1</v>
      </c>
      <c r="H561" s="1" t="n">
        <f aca="false">IF(B561&gt;30,1,0)</f>
        <v>1</v>
      </c>
      <c r="I561" s="1" t="n">
        <v>560</v>
      </c>
      <c r="J561" s="1" t="n">
        <v>5028.74</v>
      </c>
      <c r="K561" s="2" t="n">
        <v>5028.145</v>
      </c>
      <c r="L561" s="2" t="n">
        <v>5063.43714285714</v>
      </c>
      <c r="M561" s="2" t="n">
        <v>5028.9265</v>
      </c>
      <c r="N561" s="2" t="n">
        <v>4872.6046</v>
      </c>
      <c r="O561" s="1" t="n">
        <v>-1</v>
      </c>
      <c r="P561" s="1" t="n">
        <f aca="false">O561+1</f>
        <v>0</v>
      </c>
    </row>
    <row r="562" customFormat="false" ht="13.5" hidden="false" customHeight="false" outlineLevel="0" collapsed="false">
      <c r="A562" s="2" t="n">
        <v>4630.19</v>
      </c>
      <c r="B562" s="2" t="n">
        <f aca="false">A562-A561</f>
        <v>-66.9100000000008</v>
      </c>
      <c r="C562" s="2" t="n">
        <f aca="false">AVERAGE(A560:A561)</f>
        <v>4662.395</v>
      </c>
      <c r="D562" s="2" t="n">
        <f aca="false">AVERAGE(A555:A561)</f>
        <v>4660.16</v>
      </c>
      <c r="E562" s="2" t="n">
        <f aca="false">AVERAGE(A542:A561)</f>
        <v>4787.755</v>
      </c>
      <c r="F562" s="2" t="n">
        <f aca="false">AVERAGE(A512:A561)</f>
        <v>4938.843</v>
      </c>
      <c r="G562" s="1" t="n">
        <f aca="false">IF(B562&lt;-30,-1,H562)</f>
        <v>-1</v>
      </c>
      <c r="H562" s="1" t="n">
        <f aca="false">IF(B562&gt;30,1,0)</f>
        <v>0</v>
      </c>
      <c r="I562" s="1" t="n">
        <v>561</v>
      </c>
      <c r="J562" s="1" t="n">
        <v>4933.77</v>
      </c>
      <c r="K562" s="2" t="n">
        <v>4981.255</v>
      </c>
      <c r="L562" s="2" t="n">
        <v>5046.08428571429</v>
      </c>
      <c r="M562" s="2" t="n">
        <v>5029.1375</v>
      </c>
      <c r="N562" s="2" t="n">
        <v>4878.7262</v>
      </c>
      <c r="O562" s="1" t="n">
        <v>0</v>
      </c>
      <c r="P562" s="1" t="n">
        <f aca="false">O562+1</f>
        <v>1</v>
      </c>
    </row>
    <row r="563" customFormat="false" ht="13.5" hidden="false" customHeight="false" outlineLevel="0" collapsed="false">
      <c r="A563" s="2" t="n">
        <v>4592.15</v>
      </c>
      <c r="B563" s="2" t="n">
        <f aca="false">A563-A562</f>
        <v>-38.04</v>
      </c>
      <c r="C563" s="2" t="n">
        <f aca="false">AVERAGE(A561:A562)</f>
        <v>4663.645</v>
      </c>
      <c r="D563" s="2" t="n">
        <f aca="false">AVERAGE(A556:A562)</f>
        <v>4653.62857142857</v>
      </c>
      <c r="E563" s="2" t="n">
        <f aca="false">AVERAGE(A543:A562)</f>
        <v>4776.332</v>
      </c>
      <c r="F563" s="2" t="n">
        <f aca="false">AVERAGE(A513:A562)</f>
        <v>4920.5252</v>
      </c>
      <c r="G563" s="1" t="n">
        <f aca="false">IF(B563&lt;-30,-1,H563)</f>
        <v>-1</v>
      </c>
      <c r="H563" s="1" t="n">
        <f aca="false">IF(B563&gt;30,1,0)</f>
        <v>0</v>
      </c>
      <c r="I563" s="1" t="n">
        <v>562</v>
      </c>
      <c r="J563" s="1" t="n">
        <v>4937.84</v>
      </c>
      <c r="K563" s="2" t="n">
        <v>4935.805</v>
      </c>
      <c r="L563" s="2" t="n">
        <v>5028.98857142857</v>
      </c>
      <c r="M563" s="2" t="n">
        <v>5027.119</v>
      </c>
      <c r="N563" s="2" t="n">
        <v>4883.541</v>
      </c>
      <c r="O563" s="1" t="n">
        <v>-1</v>
      </c>
      <c r="P563" s="1" t="n">
        <f aca="false">O563+1</f>
        <v>0</v>
      </c>
    </row>
    <row r="564" customFormat="false" ht="13.5" hidden="false" customHeight="false" outlineLevel="0" collapsed="false">
      <c r="A564" s="2" t="n">
        <v>4431.04</v>
      </c>
      <c r="B564" s="2" t="n">
        <f aca="false">A564-A563</f>
        <v>-161.11</v>
      </c>
      <c r="C564" s="2" t="n">
        <f aca="false">AVERAGE(A562:A563)</f>
        <v>4611.17</v>
      </c>
      <c r="D564" s="2" t="n">
        <f aca="false">AVERAGE(A557:A563)</f>
        <v>4630.16142857143</v>
      </c>
      <c r="E564" s="2" t="n">
        <f aca="false">AVERAGE(A544:A563)</f>
        <v>4767.35</v>
      </c>
      <c r="F564" s="2" t="n">
        <f aca="false">AVERAGE(A514:A563)</f>
        <v>4903.4324</v>
      </c>
      <c r="G564" s="1" t="n">
        <f aca="false">IF(B564&lt;-30,-1,H564)</f>
        <v>-1</v>
      </c>
      <c r="H564" s="1" t="n">
        <f aca="false">IF(B564&gt;30,1,0)</f>
        <v>0</v>
      </c>
      <c r="I564" s="1" t="n">
        <v>563</v>
      </c>
      <c r="J564" s="1" t="n">
        <v>4906.56</v>
      </c>
      <c r="K564" s="2" t="n">
        <v>4922.2</v>
      </c>
      <c r="L564" s="2" t="n">
        <v>5004.49142857143</v>
      </c>
      <c r="M564" s="2" t="n">
        <v>5021.8095</v>
      </c>
      <c r="N564" s="2" t="n">
        <v>4889.0684</v>
      </c>
      <c r="O564" s="1" t="n">
        <v>1</v>
      </c>
      <c r="P564" s="1" t="n">
        <f aca="false">O564+1</f>
        <v>2</v>
      </c>
    </row>
    <row r="565" customFormat="false" ht="13.5" hidden="false" customHeight="false" outlineLevel="0" collapsed="false">
      <c r="A565" s="2" t="n">
        <v>4582.59</v>
      </c>
      <c r="B565" s="2" t="n">
        <f aca="false">A565-A564</f>
        <v>151.55</v>
      </c>
      <c r="C565" s="2" t="n">
        <f aca="false">AVERAGE(A563:A564)</f>
        <v>4511.595</v>
      </c>
      <c r="D565" s="2" t="n">
        <f aca="false">AVERAGE(A558:A564)</f>
        <v>4594.87428571429</v>
      </c>
      <c r="E565" s="2" t="n">
        <f aca="false">AVERAGE(A545:A564)</f>
        <v>4745.812</v>
      </c>
      <c r="F565" s="2" t="n">
        <f aca="false">AVERAGE(A515:A564)</f>
        <v>4882.9966</v>
      </c>
      <c r="G565" s="1" t="n">
        <f aca="false">IF(B565&lt;-30,-1,H565)</f>
        <v>1</v>
      </c>
      <c r="H565" s="1" t="n">
        <f aca="false">IF(B565&gt;30,1,0)</f>
        <v>1</v>
      </c>
      <c r="I565" s="1" t="n">
        <v>564</v>
      </c>
      <c r="J565" s="1" t="n">
        <v>4971.11</v>
      </c>
      <c r="K565" s="2" t="n">
        <v>4938.835</v>
      </c>
      <c r="L565" s="2" t="n">
        <v>4980.06428571429</v>
      </c>
      <c r="M565" s="2" t="n">
        <v>5021.51</v>
      </c>
      <c r="N565" s="2" t="n">
        <v>4896.6476</v>
      </c>
      <c r="O565" s="1" t="n">
        <v>0</v>
      </c>
      <c r="P565" s="1" t="n">
        <f aca="false">O565+1</f>
        <v>1</v>
      </c>
    </row>
    <row r="566" customFormat="false" ht="13.5" hidden="false" customHeight="false" outlineLevel="0" collapsed="false">
      <c r="A566" s="2" t="n">
        <v>4555.95</v>
      </c>
      <c r="B566" s="2" t="n">
        <f aca="false">A566-A565</f>
        <v>-26.6400000000003</v>
      </c>
      <c r="C566" s="2" t="n">
        <f aca="false">AVERAGE(A564:A565)</f>
        <v>4506.815</v>
      </c>
      <c r="D566" s="2" t="n">
        <f aca="false">AVERAGE(A559:A565)</f>
        <v>4589.67857142857</v>
      </c>
      <c r="E566" s="2" t="n">
        <f aca="false">AVERAGE(A546:A565)</f>
        <v>4730.65</v>
      </c>
      <c r="F566" s="2" t="n">
        <f aca="false">AVERAGE(A516:A565)</f>
        <v>4864.735</v>
      </c>
      <c r="G566" s="1" t="n">
        <f aca="false">IF(B566&lt;-30,-1,H566)</f>
        <v>0</v>
      </c>
      <c r="H566" s="1" t="n">
        <f aca="false">IF(B566&gt;30,1,0)</f>
        <v>0</v>
      </c>
      <c r="I566" s="1" t="n">
        <v>565</v>
      </c>
      <c r="J566" s="1" t="n">
        <v>4975.9</v>
      </c>
      <c r="K566" s="2" t="n">
        <v>4973.505</v>
      </c>
      <c r="L566" s="2" t="n">
        <v>4968.78142857143</v>
      </c>
      <c r="M566" s="2" t="n">
        <v>5020.478</v>
      </c>
      <c r="N566" s="2" t="n">
        <v>4907.5448</v>
      </c>
      <c r="O566" s="1" t="n">
        <v>1</v>
      </c>
      <c r="P566" s="1" t="n">
        <f aca="false">O566+1</f>
        <v>2</v>
      </c>
    </row>
    <row r="567" customFormat="false" ht="13.5" hidden="false" customHeight="false" outlineLevel="0" collapsed="false">
      <c r="A567" s="2" t="n">
        <v>4533.72</v>
      </c>
      <c r="B567" s="2" t="n">
        <f aca="false">A567-A566</f>
        <v>-22.2299999999996</v>
      </c>
      <c r="C567" s="2" t="n">
        <f aca="false">AVERAGE(A565:A566)</f>
        <v>4569.27</v>
      </c>
      <c r="D567" s="2" t="n">
        <f aca="false">AVERAGE(A560:A566)</f>
        <v>4588.10142857143</v>
      </c>
      <c r="E567" s="2" t="n">
        <f aca="false">AVERAGE(A547:A566)</f>
        <v>4717.807</v>
      </c>
      <c r="F567" s="2" t="n">
        <f aca="false">AVERAGE(A517:A566)</f>
        <v>4847.1456</v>
      </c>
      <c r="G567" s="1" t="n">
        <f aca="false">IF(B567&lt;-30,-1,H567)</f>
        <v>0</v>
      </c>
      <c r="H567" s="1" t="n">
        <f aca="false">IF(B567&gt;30,1,0)</f>
        <v>0</v>
      </c>
      <c r="I567" s="1" t="n">
        <v>566</v>
      </c>
      <c r="J567" s="1" t="n">
        <v>5014.28</v>
      </c>
      <c r="K567" s="2" t="n">
        <v>4995.09</v>
      </c>
      <c r="L567" s="2" t="n">
        <v>4966.88571428571</v>
      </c>
      <c r="M567" s="2" t="n">
        <v>5017.7065</v>
      </c>
      <c r="N567" s="2" t="n">
        <v>4916.1786</v>
      </c>
      <c r="O567" s="1" t="n">
        <v>-1</v>
      </c>
      <c r="P567" s="1" t="n">
        <f aca="false">O567+1</f>
        <v>0</v>
      </c>
    </row>
    <row r="568" customFormat="false" ht="13.5" hidden="false" customHeight="false" outlineLevel="0" collapsed="false">
      <c r="A568" s="2" t="n">
        <v>4692</v>
      </c>
      <c r="B568" s="2" t="n">
        <f aca="false">A568-A567</f>
        <v>158.28</v>
      </c>
      <c r="C568" s="2" t="n">
        <f aca="false">AVERAGE(A566:A567)</f>
        <v>4544.835</v>
      </c>
      <c r="D568" s="2" t="n">
        <f aca="false">AVERAGE(A561:A567)</f>
        <v>4574.67714285714</v>
      </c>
      <c r="E568" s="2" t="n">
        <f aca="false">AVERAGE(A548:A567)</f>
        <v>4701.5505</v>
      </c>
      <c r="F568" s="2" t="n">
        <f aca="false">AVERAGE(A518:A567)</f>
        <v>4829.8114</v>
      </c>
      <c r="G568" s="1" t="n">
        <f aca="false">IF(B568&lt;-30,-1,H568)</f>
        <v>1</v>
      </c>
      <c r="H568" s="1" t="n">
        <f aca="false">IF(B568&gt;30,1,0)</f>
        <v>1</v>
      </c>
      <c r="I568" s="1" t="n">
        <v>567</v>
      </c>
      <c r="J568" s="1" t="n">
        <v>4935.21</v>
      </c>
      <c r="K568" s="2" t="n">
        <v>4974.745</v>
      </c>
      <c r="L568" s="2" t="n">
        <v>4953.52428571429</v>
      </c>
      <c r="M568" s="2" t="n">
        <v>5011.299</v>
      </c>
      <c r="N568" s="2" t="n">
        <v>4923.7638</v>
      </c>
      <c r="O568" s="1" t="n">
        <v>1</v>
      </c>
      <c r="P568" s="1" t="n">
        <f aca="false">O568+1</f>
        <v>2</v>
      </c>
    </row>
    <row r="569" customFormat="false" ht="13.5" hidden="false" customHeight="false" outlineLevel="0" collapsed="false">
      <c r="A569" s="2" t="n">
        <v>4676.68</v>
      </c>
      <c r="B569" s="2" t="n">
        <f aca="false">A569-A568</f>
        <v>-15.3199999999997</v>
      </c>
      <c r="C569" s="2" t="n">
        <f aca="false">AVERAGE(A567:A568)</f>
        <v>4612.86</v>
      </c>
      <c r="D569" s="2" t="n">
        <f aca="false">AVERAGE(A562:A568)</f>
        <v>4573.94857142857</v>
      </c>
      <c r="E569" s="2" t="n">
        <f aca="false">AVERAGE(A549:A568)</f>
        <v>4694.923</v>
      </c>
      <c r="F569" s="2" t="n">
        <f aca="false">AVERAGE(A519:A568)</f>
        <v>4816.2232</v>
      </c>
      <c r="G569" s="1" t="n">
        <f aca="false">IF(B569&lt;-30,-1,H569)</f>
        <v>0</v>
      </c>
      <c r="H569" s="1" t="n">
        <f aca="false">IF(B569&gt;30,1,0)</f>
        <v>0</v>
      </c>
      <c r="I569" s="1" t="n">
        <v>568</v>
      </c>
      <c r="J569" s="1" t="n">
        <v>4983.71</v>
      </c>
      <c r="K569" s="2" t="n">
        <v>4959.46</v>
      </c>
      <c r="L569" s="2" t="n">
        <v>4960.65857142857</v>
      </c>
      <c r="M569" s="2" t="n">
        <v>5008.4385</v>
      </c>
      <c r="N569" s="2" t="n">
        <v>4932.7636</v>
      </c>
      <c r="O569" s="1" t="n">
        <v>-1</v>
      </c>
      <c r="P569" s="1" t="n">
        <f aca="false">O569+1</f>
        <v>0</v>
      </c>
    </row>
    <row r="570" customFormat="false" ht="13.5" hidden="false" customHeight="false" outlineLevel="0" collapsed="false">
      <c r="A570" s="2" t="n">
        <v>4719.53</v>
      </c>
      <c r="B570" s="2" t="n">
        <f aca="false">A570-A569</f>
        <v>42.8499999999995</v>
      </c>
      <c r="C570" s="2" t="n">
        <f aca="false">AVERAGE(A568:A569)</f>
        <v>4684.34</v>
      </c>
      <c r="D570" s="2" t="n">
        <f aca="false">AVERAGE(A563:A569)</f>
        <v>4580.59</v>
      </c>
      <c r="E570" s="2" t="n">
        <f aca="false">AVERAGE(A550:A569)</f>
        <v>4682.794</v>
      </c>
      <c r="F570" s="2" t="n">
        <f aca="false">AVERAGE(A520:A569)</f>
        <v>4801.6866</v>
      </c>
      <c r="G570" s="1" t="n">
        <f aca="false">IF(B570&lt;-30,-1,H570)</f>
        <v>1</v>
      </c>
      <c r="H570" s="1" t="n">
        <f aca="false">IF(B570&gt;30,1,0)</f>
        <v>1</v>
      </c>
      <c r="I570" s="1" t="n">
        <v>569</v>
      </c>
      <c r="J570" s="1" t="n">
        <v>4915.07</v>
      </c>
      <c r="K570" s="2" t="n">
        <v>4949.39</v>
      </c>
      <c r="L570" s="2" t="n">
        <v>4957.40571428571</v>
      </c>
      <c r="M570" s="2" t="n">
        <v>5000.4265</v>
      </c>
      <c r="N570" s="2" t="n">
        <v>4937.225</v>
      </c>
      <c r="O570" s="1" t="n">
        <v>0</v>
      </c>
      <c r="P570" s="1" t="n">
        <f aca="false">O570+1</f>
        <v>1</v>
      </c>
    </row>
    <row r="571" customFormat="false" ht="13.5" hidden="false" customHeight="false" outlineLevel="0" collapsed="false">
      <c r="A571" s="2" t="n">
        <v>4695.92</v>
      </c>
      <c r="B571" s="2" t="n">
        <f aca="false">A571-A570</f>
        <v>-23.6099999999997</v>
      </c>
      <c r="C571" s="2" t="n">
        <f aca="false">AVERAGE(A569:A570)</f>
        <v>4698.105</v>
      </c>
      <c r="D571" s="2" t="n">
        <f aca="false">AVERAGE(A564:A570)</f>
        <v>4598.78714285714</v>
      </c>
      <c r="E571" s="2" t="n">
        <f aca="false">AVERAGE(A551:A570)</f>
        <v>4670.117</v>
      </c>
      <c r="F571" s="2" t="n">
        <f aca="false">AVERAGE(A521:A570)</f>
        <v>4791.0608</v>
      </c>
      <c r="G571" s="1" t="n">
        <f aca="false">IF(B571&lt;-30,-1,H571)</f>
        <v>0</v>
      </c>
      <c r="H571" s="1" t="n">
        <f aca="false">IF(B571&gt;30,1,0)</f>
        <v>0</v>
      </c>
      <c r="I571" s="1" t="n">
        <v>570</v>
      </c>
      <c r="J571" s="1" t="n">
        <v>4907.06</v>
      </c>
      <c r="K571" s="2" t="n">
        <v>4911.065</v>
      </c>
      <c r="L571" s="2" t="n">
        <v>4957.47714285714</v>
      </c>
      <c r="M571" s="2" t="n">
        <v>4993.0005</v>
      </c>
      <c r="N571" s="2" t="n">
        <v>4941.8326</v>
      </c>
      <c r="O571" s="1" t="n">
        <v>-1</v>
      </c>
      <c r="P571" s="1" t="n">
        <f aca="false">O571+1</f>
        <v>0</v>
      </c>
    </row>
    <row r="572" customFormat="false" ht="13.5" hidden="false" customHeight="false" outlineLevel="0" collapsed="false">
      <c r="A572" s="2" t="n">
        <v>4707.07</v>
      </c>
      <c r="B572" s="2" t="n">
        <f aca="false">A572-A571</f>
        <v>11.1499999999996</v>
      </c>
      <c r="C572" s="2" t="n">
        <f aca="false">AVERAGE(A570:A571)</f>
        <v>4707.725</v>
      </c>
      <c r="D572" s="2" t="n">
        <f aca="false">AVERAGE(A565:A571)</f>
        <v>4636.62714285714</v>
      </c>
      <c r="E572" s="2" t="n">
        <f aca="false">AVERAGE(A552:A571)</f>
        <v>4656.472</v>
      </c>
      <c r="F572" s="2" t="n">
        <f aca="false">AVERAGE(A522:A571)</f>
        <v>4780.4714</v>
      </c>
      <c r="G572" s="1" t="n">
        <f aca="false">IF(B572&lt;-30,-1,H572)</f>
        <v>0</v>
      </c>
      <c r="H572" s="1" t="n">
        <f aca="false">IF(B572&gt;30,1,0)</f>
        <v>0</v>
      </c>
      <c r="I572" s="1" t="n">
        <v>571</v>
      </c>
      <c r="J572" s="1" t="n">
        <v>4795.32</v>
      </c>
      <c r="K572" s="2" t="n">
        <v>4851.19</v>
      </c>
      <c r="L572" s="2" t="n">
        <v>4932.36428571429</v>
      </c>
      <c r="M572" s="2" t="n">
        <v>4984.7385</v>
      </c>
      <c r="N572" s="2" t="n">
        <v>4943.3484</v>
      </c>
      <c r="O572" s="1" t="n">
        <v>0</v>
      </c>
      <c r="P572" s="1" t="n">
        <f aca="false">O572+1</f>
        <v>1</v>
      </c>
    </row>
    <row r="573" customFormat="false" ht="13.5" hidden="false" customHeight="false" outlineLevel="0" collapsed="false">
      <c r="A573" s="2" t="n">
        <v>4866</v>
      </c>
      <c r="B573" s="2" t="n">
        <f aca="false">A573-A572</f>
        <v>158.93</v>
      </c>
      <c r="C573" s="2" t="n">
        <f aca="false">AVERAGE(A571:A572)</f>
        <v>4701.495</v>
      </c>
      <c r="D573" s="2" t="n">
        <f aca="false">AVERAGE(A566:A572)</f>
        <v>4654.41</v>
      </c>
      <c r="E573" s="2" t="n">
        <f aca="false">AVERAGE(A553:A572)</f>
        <v>4648.564</v>
      </c>
      <c r="F573" s="2" t="n">
        <f aca="false">AVERAGE(A523:A572)</f>
        <v>4771.471</v>
      </c>
      <c r="G573" s="1" t="n">
        <f aca="false">IF(B573&lt;-30,-1,H573)</f>
        <v>1</v>
      </c>
      <c r="H573" s="1" t="n">
        <f aca="false">IF(B573&gt;30,1,0)</f>
        <v>1</v>
      </c>
      <c r="I573" s="1" t="n">
        <v>572</v>
      </c>
      <c r="J573" s="1" t="n">
        <v>4799.38</v>
      </c>
      <c r="K573" s="2" t="n">
        <v>4797.35</v>
      </c>
      <c r="L573" s="2" t="n">
        <v>4907.14714285714</v>
      </c>
      <c r="M573" s="2" t="n">
        <v>4975.897</v>
      </c>
      <c r="N573" s="2" t="n">
        <v>4945.4176</v>
      </c>
      <c r="O573" s="1" t="n">
        <v>-1</v>
      </c>
      <c r="P573" s="1" t="n">
        <f aca="false">O573+1</f>
        <v>0</v>
      </c>
    </row>
    <row r="574" customFormat="false" ht="13.5" hidden="false" customHeight="false" outlineLevel="0" collapsed="false">
      <c r="A574" s="2" t="n">
        <v>4911.97</v>
      </c>
      <c r="B574" s="2" t="n">
        <f aca="false">A574-A573</f>
        <v>45.9700000000003</v>
      </c>
      <c r="C574" s="2" t="n">
        <f aca="false">AVERAGE(A572:A573)</f>
        <v>4786.535</v>
      </c>
      <c r="D574" s="2" t="n">
        <f aca="false">AVERAGE(A567:A573)</f>
        <v>4698.70285714286</v>
      </c>
      <c r="E574" s="2" t="n">
        <f aca="false">AVERAGE(A554:A573)</f>
        <v>4652.331</v>
      </c>
      <c r="F574" s="2" t="n">
        <f aca="false">AVERAGE(A524:A573)</f>
        <v>4766.943</v>
      </c>
      <c r="G574" s="1" t="n">
        <f aca="false">IF(B574&lt;-30,-1,H574)</f>
        <v>1</v>
      </c>
      <c r="H574" s="1" t="n">
        <f aca="false">IF(B574&gt;30,1,0)</f>
        <v>1</v>
      </c>
      <c r="I574" s="1" t="n">
        <v>573</v>
      </c>
      <c r="J574" s="1" t="n">
        <v>4761.08</v>
      </c>
      <c r="K574" s="2" t="n">
        <v>4780.23</v>
      </c>
      <c r="L574" s="2" t="n">
        <v>4870.97571428571</v>
      </c>
      <c r="M574" s="2" t="n">
        <v>4964.0175</v>
      </c>
      <c r="N574" s="2" t="n">
        <v>4946.4978</v>
      </c>
      <c r="O574" s="1" t="n">
        <v>-1</v>
      </c>
      <c r="P574" s="1" t="n">
        <f aca="false">O574+1</f>
        <v>0</v>
      </c>
    </row>
    <row r="575" customFormat="false" ht="13.5" hidden="false" customHeight="false" outlineLevel="0" collapsed="false">
      <c r="A575" s="2" t="n">
        <v>4887.87</v>
      </c>
      <c r="B575" s="2" t="n">
        <f aca="false">A575-A574</f>
        <v>-24.1000000000004</v>
      </c>
      <c r="C575" s="2" t="n">
        <f aca="false">AVERAGE(A573:A574)</f>
        <v>4888.985</v>
      </c>
      <c r="D575" s="2" t="n">
        <f aca="false">AVERAGE(A568:A574)</f>
        <v>4752.73857142857</v>
      </c>
      <c r="E575" s="2" t="n">
        <f aca="false">AVERAGE(A555:A574)</f>
        <v>4660.7965</v>
      </c>
      <c r="F575" s="2" t="n">
        <f aca="false">AVERAGE(A525:A574)</f>
        <v>4770.2934</v>
      </c>
      <c r="G575" s="1" t="n">
        <f aca="false">IF(B575&lt;-30,-1,H575)</f>
        <v>0</v>
      </c>
      <c r="H575" s="1" t="n">
        <f aca="false">IF(B575&gt;30,1,0)</f>
        <v>0</v>
      </c>
      <c r="I575" s="1" t="n">
        <v>574</v>
      </c>
      <c r="J575" s="1" t="n">
        <v>4660.91</v>
      </c>
      <c r="K575" s="2" t="n">
        <v>4710.995</v>
      </c>
      <c r="L575" s="2" t="n">
        <v>4831.79</v>
      </c>
      <c r="M575" s="2" t="n">
        <v>4944.301</v>
      </c>
      <c r="N575" s="2" t="n">
        <v>4942.396</v>
      </c>
      <c r="O575" s="1" t="n">
        <v>0</v>
      </c>
      <c r="P575" s="1" t="n">
        <f aca="false">O575+1</f>
        <v>1</v>
      </c>
    </row>
    <row r="576" customFormat="false" ht="13.5" hidden="false" customHeight="false" outlineLevel="0" collapsed="false">
      <c r="A576" s="2" t="n">
        <v>4900.88</v>
      </c>
      <c r="B576" s="2" t="n">
        <f aca="false">A576-A575</f>
        <v>13.0100000000002</v>
      </c>
      <c r="C576" s="2" t="n">
        <f aca="false">AVERAGE(A574:A575)</f>
        <v>4899.92</v>
      </c>
      <c r="D576" s="2" t="n">
        <f aca="false">AVERAGE(A569:A575)</f>
        <v>4780.72</v>
      </c>
      <c r="E576" s="2" t="n">
        <f aca="false">AVERAGE(A556:A575)</f>
        <v>4671.3945</v>
      </c>
      <c r="F576" s="2" t="n">
        <f aca="false">AVERAGE(A526:A575)</f>
        <v>4771.2</v>
      </c>
      <c r="G576" s="1" t="n">
        <f aca="false">IF(B576&lt;-30,-1,H576)</f>
        <v>0</v>
      </c>
      <c r="H576" s="1" t="n">
        <f aca="false">IF(B576&gt;30,1,0)</f>
        <v>0</v>
      </c>
      <c r="I576" s="1" t="n">
        <v>575</v>
      </c>
      <c r="J576" s="1" t="n">
        <v>4672.3</v>
      </c>
      <c r="K576" s="2" t="n">
        <v>4666.605</v>
      </c>
      <c r="L576" s="2" t="n">
        <v>4787.30285714286</v>
      </c>
      <c r="M576" s="2" t="n">
        <v>4925.0405</v>
      </c>
      <c r="N576" s="2" t="n">
        <v>4937.6026</v>
      </c>
      <c r="O576" s="1" t="n">
        <v>0</v>
      </c>
      <c r="P576" s="1" t="n">
        <f aca="false">O576+1</f>
        <v>1</v>
      </c>
    </row>
    <row r="577" customFormat="false" ht="13.5" hidden="false" customHeight="false" outlineLevel="0" collapsed="false">
      <c r="A577" s="2" t="n">
        <v>4944.6</v>
      </c>
      <c r="B577" s="2" t="n">
        <f aca="false">A577-A576</f>
        <v>43.7200000000003</v>
      </c>
      <c r="C577" s="2" t="n">
        <f aca="false">AVERAGE(A575:A576)</f>
        <v>4894.375</v>
      </c>
      <c r="D577" s="2" t="n">
        <f aca="false">AVERAGE(A570:A576)</f>
        <v>4812.74857142857</v>
      </c>
      <c r="E577" s="2" t="n">
        <f aca="false">AVERAGE(A557:A576)</f>
        <v>4678.6175</v>
      </c>
      <c r="F577" s="2" t="n">
        <f aca="false">AVERAGE(A527:A576)</f>
        <v>4776.4824</v>
      </c>
      <c r="G577" s="1" t="n">
        <f aca="false">IF(B577&lt;-30,-1,H577)</f>
        <v>1</v>
      </c>
      <c r="H577" s="1" t="n">
        <f aca="false">IF(B577&gt;30,1,0)</f>
        <v>1</v>
      </c>
      <c r="I577" s="1" t="n">
        <v>576</v>
      </c>
      <c r="J577" s="1" t="n">
        <v>4682.3</v>
      </c>
      <c r="K577" s="2" t="n">
        <v>4677.3</v>
      </c>
      <c r="L577" s="2" t="n">
        <v>4754.05</v>
      </c>
      <c r="M577" s="2" t="n">
        <v>4905.2535</v>
      </c>
      <c r="N577" s="2" t="n">
        <v>4933.4912</v>
      </c>
      <c r="O577" s="1" t="n">
        <v>0</v>
      </c>
      <c r="P577" s="1" t="n">
        <f aca="false">O577+1</f>
        <v>1</v>
      </c>
    </row>
    <row r="578" customFormat="false" ht="13.5" hidden="false" customHeight="false" outlineLevel="0" collapsed="false">
      <c r="A578" s="2" t="n">
        <v>4912.69</v>
      </c>
      <c r="B578" s="2" t="n">
        <f aca="false">A578-A577</f>
        <v>-31.9100000000008</v>
      </c>
      <c r="C578" s="2" t="n">
        <f aca="false">AVERAGE(A576:A577)</f>
        <v>4922.74</v>
      </c>
      <c r="D578" s="2" t="n">
        <f aca="false">AVERAGE(A571:A577)</f>
        <v>4844.90142857143</v>
      </c>
      <c r="E578" s="2" t="n">
        <f aca="false">AVERAGE(A558:A577)</f>
        <v>4691.945</v>
      </c>
      <c r="F578" s="2" t="n">
        <f aca="false">AVERAGE(A528:A577)</f>
        <v>4777.0348</v>
      </c>
      <c r="G578" s="1" t="n">
        <f aca="false">IF(B578&lt;-30,-1,H578)</f>
        <v>-1</v>
      </c>
      <c r="H578" s="1" t="n">
        <f aca="false">IF(B578&gt;30,1,0)</f>
        <v>0</v>
      </c>
      <c r="I578" s="1" t="n">
        <v>577</v>
      </c>
      <c r="J578" s="1" t="n">
        <v>4657.74</v>
      </c>
      <c r="K578" s="2" t="n">
        <v>4670.02</v>
      </c>
      <c r="L578" s="2" t="n">
        <v>4718.43285714286</v>
      </c>
      <c r="M578" s="2" t="n">
        <v>4881.0355</v>
      </c>
      <c r="N578" s="2" t="n">
        <v>4928.6284</v>
      </c>
      <c r="O578" s="1" t="n">
        <v>0</v>
      </c>
      <c r="P578" s="1" t="n">
        <f aca="false">O578+1</f>
        <v>1</v>
      </c>
    </row>
    <row r="579" customFormat="false" ht="13.5" hidden="false" customHeight="false" outlineLevel="0" collapsed="false">
      <c r="A579" s="2" t="n">
        <v>4874.97</v>
      </c>
      <c r="B579" s="2" t="n">
        <f aca="false">A579-A578</f>
        <v>-37.7199999999993</v>
      </c>
      <c r="C579" s="2" t="n">
        <f aca="false">AVERAGE(A577:A578)</f>
        <v>4928.645</v>
      </c>
      <c r="D579" s="2" t="n">
        <f aca="false">AVERAGE(A572:A578)</f>
        <v>4875.86857142857</v>
      </c>
      <c r="E579" s="2" t="n">
        <f aca="false">AVERAGE(A559:A578)</f>
        <v>4706.6315</v>
      </c>
      <c r="F579" s="2" t="n">
        <f aca="false">AVERAGE(A529:A578)</f>
        <v>4777.7262</v>
      </c>
      <c r="G579" s="1" t="n">
        <f aca="false">IF(B579&lt;-30,-1,H579)</f>
        <v>-1</v>
      </c>
      <c r="H579" s="1" t="n">
        <f aca="false">IF(B579&gt;30,1,0)</f>
        <v>0</v>
      </c>
      <c r="I579" s="1" t="n">
        <v>578</v>
      </c>
      <c r="J579" s="1" t="n">
        <v>4686.33</v>
      </c>
      <c r="K579" s="2" t="n">
        <v>4672.035</v>
      </c>
      <c r="L579" s="2" t="n">
        <v>4702.86285714286</v>
      </c>
      <c r="M579" s="2" t="n">
        <v>4862.608</v>
      </c>
      <c r="N579" s="2" t="n">
        <v>4923.463</v>
      </c>
      <c r="O579" s="1" t="n">
        <v>-1</v>
      </c>
      <c r="P579" s="1" t="n">
        <f aca="false">O579+1</f>
        <v>0</v>
      </c>
    </row>
    <row r="580" customFormat="false" ht="13.5" hidden="false" customHeight="false" outlineLevel="0" collapsed="false">
      <c r="A580" s="2" t="n">
        <v>4859.42</v>
      </c>
      <c r="B580" s="2" t="n">
        <f aca="false">A580-A579</f>
        <v>-15.5500000000002</v>
      </c>
      <c r="C580" s="2" t="n">
        <f aca="false">AVERAGE(A578:A579)</f>
        <v>4893.83</v>
      </c>
      <c r="D580" s="2" t="n">
        <f aca="false">AVERAGE(A573:A579)</f>
        <v>4899.85428571429</v>
      </c>
      <c r="E580" s="2" t="n">
        <f aca="false">AVERAGE(A560:A579)</f>
        <v>4722.0305</v>
      </c>
      <c r="F580" s="2" t="n">
        <f aca="false">AVERAGE(A530:A579)</f>
        <v>4778.2596</v>
      </c>
      <c r="G580" s="1" t="n">
        <f aca="false">IF(B580&lt;-30,-1,H580)</f>
        <v>0</v>
      </c>
      <c r="H580" s="1" t="n">
        <f aca="false">IF(B580&gt;30,1,0)</f>
        <v>0</v>
      </c>
      <c r="I580" s="1" t="n">
        <v>579</v>
      </c>
      <c r="J580" s="1" t="n">
        <v>4618.75</v>
      </c>
      <c r="K580" s="2" t="n">
        <v>4652.54</v>
      </c>
      <c r="L580" s="2" t="n">
        <v>4677.05857142857</v>
      </c>
      <c r="M580" s="2" t="n">
        <v>4842.168</v>
      </c>
      <c r="N580" s="2" t="n">
        <v>4917.5842</v>
      </c>
      <c r="O580" s="1" t="n">
        <v>0</v>
      </c>
      <c r="P580" s="1" t="n">
        <f aca="false">O580+1</f>
        <v>1</v>
      </c>
    </row>
    <row r="581" customFormat="false" ht="13.5" hidden="false" customHeight="false" outlineLevel="0" collapsed="false">
      <c r="A581" s="2" t="n">
        <v>4797.93</v>
      </c>
      <c r="B581" s="2" t="n">
        <f aca="false">A581-A580</f>
        <v>-61.4899999999998</v>
      </c>
      <c r="C581" s="2" t="n">
        <f aca="false">AVERAGE(A579:A580)</f>
        <v>4867.195</v>
      </c>
      <c r="D581" s="2" t="n">
        <f aca="false">AVERAGE(A574:A580)</f>
        <v>4898.91428571429</v>
      </c>
      <c r="E581" s="2" t="n">
        <f aca="false">AVERAGE(A561:A580)</f>
        <v>4733.617</v>
      </c>
      <c r="F581" s="2" t="n">
        <f aca="false">AVERAGE(A531:A580)</f>
        <v>4776.619</v>
      </c>
      <c r="G581" s="1" t="n">
        <f aca="false">IF(B581&lt;-30,-1,H581)</f>
        <v>-1</v>
      </c>
      <c r="H581" s="1" t="n">
        <f aca="false">IF(B581&gt;30,1,0)</f>
        <v>0</v>
      </c>
      <c r="I581" s="1" t="n">
        <v>580</v>
      </c>
      <c r="J581" s="1" t="n">
        <v>4591.39</v>
      </c>
      <c r="K581" s="2" t="n">
        <v>4605.07</v>
      </c>
      <c r="L581" s="2" t="n">
        <v>4652.81714285714</v>
      </c>
      <c r="M581" s="2" t="n">
        <v>4820.3005</v>
      </c>
      <c r="N581" s="2" t="n">
        <v>4911.9126</v>
      </c>
      <c r="O581" s="1" t="n">
        <v>-1</v>
      </c>
      <c r="P581" s="1" t="n">
        <f aca="false">O581+1</f>
        <v>0</v>
      </c>
    </row>
    <row r="582" customFormat="false" ht="13.5" hidden="false" customHeight="false" outlineLevel="0" collapsed="false">
      <c r="A582" s="2" t="n">
        <v>4766.49</v>
      </c>
      <c r="B582" s="2" t="n">
        <f aca="false">A582-A581</f>
        <v>-31.4400000000005</v>
      </c>
      <c r="C582" s="2" t="n">
        <f aca="false">AVERAGE(A580:A581)</f>
        <v>4828.675</v>
      </c>
      <c r="D582" s="2" t="n">
        <f aca="false">AVERAGE(A575:A581)</f>
        <v>4882.62285714286</v>
      </c>
      <c r="E582" s="2" t="n">
        <f aca="false">AVERAGE(A562:A581)</f>
        <v>4738.6585</v>
      </c>
      <c r="F582" s="2" t="n">
        <f aca="false">AVERAGE(A532:A581)</f>
        <v>4775.1062</v>
      </c>
      <c r="G582" s="1" t="n">
        <f aca="false">IF(B582&lt;-30,-1,H582)</f>
        <v>-1</v>
      </c>
      <c r="H582" s="1" t="n">
        <f aca="false">IF(B582&gt;30,1,0)</f>
        <v>0</v>
      </c>
      <c r="I582" s="1" t="n">
        <v>581</v>
      </c>
      <c r="J582" s="1" t="n">
        <v>4509.27</v>
      </c>
      <c r="K582" s="2" t="n">
        <v>4550.33</v>
      </c>
      <c r="L582" s="2" t="n">
        <v>4631.15428571429</v>
      </c>
      <c r="M582" s="2" t="n">
        <v>4799.0755</v>
      </c>
      <c r="N582" s="2" t="n">
        <v>4904.9096</v>
      </c>
      <c r="O582" s="1" t="n">
        <v>0</v>
      </c>
      <c r="P582" s="1" t="n">
        <f aca="false">O582+1</f>
        <v>1</v>
      </c>
    </row>
    <row r="583" customFormat="false" ht="13.5" hidden="false" customHeight="false" outlineLevel="0" collapsed="false">
      <c r="A583" s="2" t="n">
        <v>4780.68</v>
      </c>
      <c r="B583" s="2" t="n">
        <f aca="false">A583-A582</f>
        <v>14.1900000000005</v>
      </c>
      <c r="C583" s="2" t="n">
        <f aca="false">AVERAGE(A581:A582)</f>
        <v>4782.21</v>
      </c>
      <c r="D583" s="2" t="n">
        <f aca="false">AVERAGE(A576:A582)</f>
        <v>4865.28285714286</v>
      </c>
      <c r="E583" s="2" t="n">
        <f aca="false">AVERAGE(A563:A582)</f>
        <v>4745.4735</v>
      </c>
      <c r="F583" s="2" t="n">
        <f aca="false">AVERAGE(A533:A582)</f>
        <v>4773.0402</v>
      </c>
      <c r="G583" s="1" t="n">
        <f aca="false">IF(B583&lt;-30,-1,H583)</f>
        <v>0</v>
      </c>
      <c r="H583" s="1" t="n">
        <f aca="false">IF(B583&gt;30,1,0)</f>
        <v>0</v>
      </c>
      <c r="I583" s="1" t="n">
        <v>582</v>
      </c>
      <c r="J583" s="1" t="n">
        <v>4511.37</v>
      </c>
      <c r="K583" s="2" t="n">
        <v>4510.32</v>
      </c>
      <c r="L583" s="2" t="n">
        <v>4608.16428571429</v>
      </c>
      <c r="M583" s="2" t="n">
        <v>4777.752</v>
      </c>
      <c r="N583" s="2" t="n">
        <v>4899.1784</v>
      </c>
      <c r="O583" s="1" t="n">
        <v>-1</v>
      </c>
      <c r="P583" s="1" t="n">
        <f aca="false">O583+1</f>
        <v>0</v>
      </c>
    </row>
    <row r="584" customFormat="false" ht="13.5" hidden="false" customHeight="false" outlineLevel="0" collapsed="false">
      <c r="A584" s="2" t="n">
        <v>4855.1</v>
      </c>
      <c r="B584" s="2" t="n">
        <f aca="false">A584-A583</f>
        <v>74.4200000000001</v>
      </c>
      <c r="C584" s="2" t="n">
        <f aca="false">AVERAGE(A582:A583)</f>
        <v>4773.585</v>
      </c>
      <c r="D584" s="2" t="n">
        <f aca="false">AVERAGE(A577:A583)</f>
        <v>4848.11142857143</v>
      </c>
      <c r="E584" s="2" t="n">
        <f aca="false">AVERAGE(A564:A583)</f>
        <v>4754.9</v>
      </c>
      <c r="F584" s="2" t="n">
        <f aca="false">AVERAGE(A534:A583)</f>
        <v>4769.0926</v>
      </c>
      <c r="G584" s="1" t="n">
        <f aca="false">IF(B584&lt;-30,-1,H584)</f>
        <v>1</v>
      </c>
      <c r="H584" s="1" t="n">
        <f aca="false">IF(B584&gt;30,1,0)</f>
        <v>1</v>
      </c>
      <c r="I584" s="1" t="n">
        <v>583</v>
      </c>
      <c r="J584" s="1" t="n">
        <v>4473.76</v>
      </c>
      <c r="K584" s="2" t="n">
        <v>4492.565</v>
      </c>
      <c r="L584" s="2" t="n">
        <v>4578.37285714286</v>
      </c>
      <c r="M584" s="2" t="n">
        <v>4756.112</v>
      </c>
      <c r="N584" s="2" t="n">
        <v>4893.3238</v>
      </c>
      <c r="O584" s="1" t="n">
        <v>1</v>
      </c>
      <c r="P584" s="1" t="n">
        <f aca="false">O584+1</f>
        <v>2</v>
      </c>
    </row>
    <row r="585" customFormat="false" ht="13.5" hidden="false" customHeight="false" outlineLevel="0" collapsed="false">
      <c r="A585" s="2" t="n">
        <v>4862.14</v>
      </c>
      <c r="B585" s="2" t="n">
        <f aca="false">A585-A584</f>
        <v>7.03999999999996</v>
      </c>
      <c r="C585" s="2" t="n">
        <f aca="false">AVERAGE(A583:A584)</f>
        <v>4817.89</v>
      </c>
      <c r="D585" s="2" t="n">
        <f aca="false">AVERAGE(A578:A584)</f>
        <v>4835.32571428571</v>
      </c>
      <c r="E585" s="2" t="n">
        <f aca="false">AVERAGE(A565:A584)</f>
        <v>4776.103</v>
      </c>
      <c r="F585" s="2" t="n">
        <f aca="false">AVERAGE(A535:A584)</f>
        <v>4766.7218</v>
      </c>
      <c r="G585" s="1" t="n">
        <f aca="false">IF(B585&lt;-30,-1,H585)</f>
        <v>0</v>
      </c>
      <c r="H585" s="1" t="n">
        <f aca="false">IF(B585&gt;30,1,0)</f>
        <v>0</v>
      </c>
      <c r="I585" s="1" t="n">
        <v>584</v>
      </c>
      <c r="J585" s="1" t="n">
        <v>4536.29</v>
      </c>
      <c r="K585" s="2" t="n">
        <v>4505.025</v>
      </c>
      <c r="L585" s="2" t="n">
        <v>4561.02285714286</v>
      </c>
      <c r="M585" s="2" t="n">
        <v>4734.371</v>
      </c>
      <c r="N585" s="2" t="n">
        <v>4888.436</v>
      </c>
      <c r="O585" s="1" t="n">
        <v>-1</v>
      </c>
      <c r="P585" s="1" t="n">
        <f aca="false">O585+1</f>
        <v>0</v>
      </c>
    </row>
    <row r="586" customFormat="false" ht="13.5" hidden="false" customHeight="false" outlineLevel="0" collapsed="false">
      <c r="A586" s="2" t="n">
        <v>4961.69</v>
      </c>
      <c r="B586" s="2" t="n">
        <f aca="false">A586-A585</f>
        <v>99.5499999999993</v>
      </c>
      <c r="C586" s="2" t="n">
        <f aca="false">AVERAGE(A584:A585)</f>
        <v>4858.62</v>
      </c>
      <c r="D586" s="2" t="n">
        <f aca="false">AVERAGE(A579:A585)</f>
        <v>4828.10428571429</v>
      </c>
      <c r="E586" s="2" t="n">
        <f aca="false">AVERAGE(A566:A585)</f>
        <v>4790.0805</v>
      </c>
      <c r="F586" s="2" t="n">
        <f aca="false">AVERAGE(A536:A585)</f>
        <v>4768.4274</v>
      </c>
      <c r="G586" s="1" t="n">
        <f aca="false">IF(B586&lt;-30,-1,H586)</f>
        <v>1</v>
      </c>
      <c r="H586" s="1" t="n">
        <f aca="false">IF(B586&gt;30,1,0)</f>
        <v>1</v>
      </c>
      <c r="I586" s="1" t="n">
        <v>585</v>
      </c>
      <c r="J586" s="1" t="n">
        <v>4426.19</v>
      </c>
      <c r="K586" s="2" t="n">
        <v>4481.24</v>
      </c>
      <c r="L586" s="2" t="n">
        <v>4523.86</v>
      </c>
      <c r="M586" s="2" t="n">
        <v>4706.8855</v>
      </c>
      <c r="N586" s="2" t="n">
        <v>4879.8578</v>
      </c>
      <c r="O586" s="1" t="n">
        <v>0</v>
      </c>
      <c r="P586" s="1" t="n">
        <f aca="false">O586+1</f>
        <v>1</v>
      </c>
    </row>
    <row r="587" customFormat="false" ht="13.5" hidden="false" customHeight="false" outlineLevel="0" collapsed="false">
      <c r="A587" s="2" t="n">
        <v>4910.35</v>
      </c>
      <c r="B587" s="2" t="n">
        <f aca="false">A587-A586</f>
        <v>-51.3399999999992</v>
      </c>
      <c r="C587" s="2" t="n">
        <f aca="false">AVERAGE(A585:A586)</f>
        <v>4911.915</v>
      </c>
      <c r="D587" s="2" t="n">
        <f aca="false">AVERAGE(A580:A586)</f>
        <v>4840.49285714286</v>
      </c>
      <c r="E587" s="2" t="n">
        <f aca="false">AVERAGE(A567:A586)</f>
        <v>4810.3675</v>
      </c>
      <c r="F587" s="2" t="n">
        <f aca="false">AVERAGE(A537:A586)</f>
        <v>4771.3326</v>
      </c>
      <c r="G587" s="1" t="n">
        <f aca="false">IF(B587&lt;-30,-1,H587)</f>
        <v>-1</v>
      </c>
      <c r="H587" s="1" t="n">
        <f aca="false">IF(B587&gt;30,1,0)</f>
        <v>0</v>
      </c>
      <c r="I587" s="1" t="n">
        <v>586</v>
      </c>
      <c r="J587" s="1" t="n">
        <v>4397.32</v>
      </c>
      <c r="K587" s="2" t="n">
        <v>4411.755</v>
      </c>
      <c r="L587" s="2" t="n">
        <v>4492.22714285714</v>
      </c>
      <c r="M587" s="2" t="n">
        <v>4676.0375</v>
      </c>
      <c r="N587" s="2" t="n">
        <v>4870.5614</v>
      </c>
      <c r="O587" s="1" t="n">
        <v>1</v>
      </c>
      <c r="P587" s="1" t="n">
        <f aca="false">O587+1</f>
        <v>2</v>
      </c>
    </row>
    <row r="588" customFormat="false" ht="13.5" hidden="false" customHeight="false" outlineLevel="0" collapsed="false">
      <c r="A588" s="2" t="n">
        <v>4872.64</v>
      </c>
      <c r="B588" s="2" t="n">
        <f aca="false">A588-A587</f>
        <v>-37.71</v>
      </c>
      <c r="C588" s="2" t="n">
        <f aca="false">AVERAGE(A586:A587)</f>
        <v>4936.02</v>
      </c>
      <c r="D588" s="2" t="n">
        <f aca="false">AVERAGE(A581:A587)</f>
        <v>4847.76857142857</v>
      </c>
      <c r="E588" s="2" t="n">
        <f aca="false">AVERAGE(A568:A587)</f>
        <v>4829.199</v>
      </c>
      <c r="F588" s="2" t="n">
        <f aca="false">AVERAGE(A538:A587)</f>
        <v>4775.0636</v>
      </c>
      <c r="G588" s="1" t="n">
        <f aca="false">IF(B588&lt;-30,-1,H588)</f>
        <v>-1</v>
      </c>
      <c r="H588" s="1" t="n">
        <f aca="false">IF(B588&gt;30,1,0)</f>
        <v>0</v>
      </c>
      <c r="I588" s="1" t="n">
        <v>587</v>
      </c>
      <c r="J588" s="1" t="n">
        <v>4434.85</v>
      </c>
      <c r="K588" s="2" t="n">
        <v>4416.085</v>
      </c>
      <c r="L588" s="2" t="n">
        <v>4469.86428571429</v>
      </c>
      <c r="M588" s="2" t="n">
        <v>4651.0195</v>
      </c>
      <c r="N588" s="2" t="n">
        <v>4860.0246</v>
      </c>
      <c r="O588" s="1" t="n">
        <v>-1</v>
      </c>
      <c r="P588" s="1" t="n">
        <f aca="false">O588+1</f>
        <v>0</v>
      </c>
    </row>
    <row r="589" customFormat="false" ht="13.5" hidden="false" customHeight="false" outlineLevel="0" collapsed="false">
      <c r="A589" s="2" t="n">
        <v>4944.65</v>
      </c>
      <c r="B589" s="2" t="n">
        <f aca="false">A589-A588</f>
        <v>72.0099999999993</v>
      </c>
      <c r="C589" s="2" t="n">
        <f aca="false">AVERAGE(A587:A588)</f>
        <v>4891.495</v>
      </c>
      <c r="D589" s="2" t="n">
        <f aca="false">AVERAGE(A582:A588)</f>
        <v>4858.44142857143</v>
      </c>
      <c r="E589" s="2" t="n">
        <f aca="false">AVERAGE(A569:A588)</f>
        <v>4838.231</v>
      </c>
      <c r="F589" s="2" t="n">
        <f aca="false">AVERAGE(A539:A588)</f>
        <v>4778.3234</v>
      </c>
      <c r="G589" s="1" t="n">
        <f aca="false">IF(B589&lt;-30,-1,H589)</f>
        <v>1</v>
      </c>
      <c r="H589" s="1" t="n">
        <f aca="false">IF(B589&gt;30,1,0)</f>
        <v>1</v>
      </c>
      <c r="I589" s="1" t="n">
        <v>588</v>
      </c>
      <c r="J589" s="1" t="n">
        <v>4341.21</v>
      </c>
      <c r="K589" s="2" t="n">
        <v>4388.03</v>
      </c>
      <c r="L589" s="2" t="n">
        <v>4445.85571428571</v>
      </c>
      <c r="M589" s="2" t="n">
        <v>4618.8945</v>
      </c>
      <c r="N589" s="2" t="n">
        <v>4848.6418</v>
      </c>
      <c r="O589" s="1" t="n">
        <v>-1</v>
      </c>
      <c r="P589" s="1" t="n">
        <f aca="false">O589+1</f>
        <v>0</v>
      </c>
    </row>
    <row r="590" customFormat="false" ht="13.5" hidden="false" customHeight="false" outlineLevel="0" collapsed="false">
      <c r="A590" s="2" t="n">
        <v>4929.55</v>
      </c>
      <c r="B590" s="2" t="n">
        <f aca="false">A590-A589</f>
        <v>-15.0999999999995</v>
      </c>
      <c r="C590" s="2" t="n">
        <f aca="false">AVERAGE(A588:A589)</f>
        <v>4908.645</v>
      </c>
      <c r="D590" s="2" t="n">
        <f aca="false">AVERAGE(A583:A589)</f>
        <v>4883.89285714286</v>
      </c>
      <c r="E590" s="2" t="n">
        <f aca="false">AVERAGE(A570:A589)</f>
        <v>4851.6295</v>
      </c>
      <c r="F590" s="2" t="n">
        <f aca="false">AVERAGE(A540:A589)</f>
        <v>4783.5624</v>
      </c>
      <c r="G590" s="1" t="n">
        <f aca="false">IF(B590&lt;-30,-1,H590)</f>
        <v>0</v>
      </c>
      <c r="H590" s="1" t="n">
        <f aca="false">IF(B590&gt;30,1,0)</f>
        <v>0</v>
      </c>
      <c r="I590" s="1" t="n">
        <v>589</v>
      </c>
      <c r="J590" s="1" t="n">
        <v>4296.48</v>
      </c>
      <c r="K590" s="2" t="n">
        <v>4318.845</v>
      </c>
      <c r="L590" s="2" t="n">
        <v>4415.15714285714</v>
      </c>
      <c r="M590" s="2" t="n">
        <v>4587.965</v>
      </c>
      <c r="N590" s="2" t="n">
        <v>4837.1186</v>
      </c>
      <c r="O590" s="1" t="n">
        <v>1</v>
      </c>
      <c r="P590" s="1" t="n">
        <f aca="false">O590+1</f>
        <v>2</v>
      </c>
    </row>
    <row r="591" customFormat="false" ht="13.5" hidden="false" customHeight="false" outlineLevel="0" collapsed="false">
      <c r="A591" s="2" t="n">
        <v>4978.21</v>
      </c>
      <c r="B591" s="2" t="n">
        <f aca="false">A591-A590</f>
        <v>48.6599999999999</v>
      </c>
      <c r="C591" s="2" t="n">
        <f aca="false">AVERAGE(A589:A590)</f>
        <v>4937.1</v>
      </c>
      <c r="D591" s="2" t="n">
        <f aca="false">AVERAGE(A584:A590)</f>
        <v>4905.16</v>
      </c>
      <c r="E591" s="2" t="n">
        <f aca="false">AVERAGE(A571:A590)</f>
        <v>4862.1305</v>
      </c>
      <c r="F591" s="2" t="n">
        <f aca="false">AVERAGE(A541:A590)</f>
        <v>4785.3392</v>
      </c>
      <c r="G591" s="1" t="n">
        <f aca="false">IF(B591&lt;-30,-1,H591)</f>
        <v>1</v>
      </c>
      <c r="H591" s="1" t="n">
        <f aca="false">IF(B591&gt;30,1,0)</f>
        <v>1</v>
      </c>
      <c r="I591" s="1" t="n">
        <v>590</v>
      </c>
      <c r="J591" s="1" t="n">
        <v>4343.99</v>
      </c>
      <c r="K591" s="2" t="n">
        <v>4320.235</v>
      </c>
      <c r="L591" s="2" t="n">
        <v>4396.61857142857</v>
      </c>
      <c r="M591" s="2" t="n">
        <v>4559.8115</v>
      </c>
      <c r="N591" s="2" t="n">
        <v>4825.1054</v>
      </c>
      <c r="O591" s="1" t="n">
        <v>-1</v>
      </c>
      <c r="P591" s="1" t="n">
        <f aca="false">O591+1</f>
        <v>0</v>
      </c>
    </row>
    <row r="592" customFormat="false" ht="13.5" hidden="false" customHeight="false" outlineLevel="0" collapsed="false">
      <c r="A592" s="2" t="n">
        <v>5012.75</v>
      </c>
      <c r="B592" s="2" t="n">
        <f aca="false">A592-A591</f>
        <v>34.54</v>
      </c>
      <c r="C592" s="2" t="n">
        <f aca="false">AVERAGE(A590:A591)</f>
        <v>4953.88</v>
      </c>
      <c r="D592" s="2" t="n">
        <f aca="false">AVERAGE(A585:A591)</f>
        <v>4922.74714285714</v>
      </c>
      <c r="E592" s="2" t="n">
        <f aca="false">AVERAGE(A572:A591)</f>
        <v>4876.245</v>
      </c>
      <c r="F592" s="2" t="n">
        <f aca="false">AVERAGE(A542:A591)</f>
        <v>4787.7954</v>
      </c>
      <c r="G592" s="1" t="n">
        <f aca="false">IF(B592&lt;-30,-1,H592)</f>
        <v>1</v>
      </c>
      <c r="H592" s="1" t="n">
        <f aca="false">IF(B592&gt;30,1,0)</f>
        <v>1</v>
      </c>
      <c r="I592" s="1" t="n">
        <v>591</v>
      </c>
      <c r="J592" s="1" t="n">
        <v>4266</v>
      </c>
      <c r="K592" s="2" t="n">
        <v>4304.995</v>
      </c>
      <c r="L592" s="2" t="n">
        <v>4358.00571428571</v>
      </c>
      <c r="M592" s="2" t="n">
        <v>4533.3455</v>
      </c>
      <c r="N592" s="2" t="n">
        <v>4811.8344</v>
      </c>
      <c r="O592" s="1" t="n">
        <v>1</v>
      </c>
      <c r="P592" s="1" t="n">
        <f aca="false">O592+1</f>
        <v>2</v>
      </c>
    </row>
    <row r="593" customFormat="false" ht="13.5" hidden="false" customHeight="false" outlineLevel="0" collapsed="false">
      <c r="A593" s="2" t="n">
        <v>4977.1</v>
      </c>
      <c r="B593" s="2" t="n">
        <f aca="false">A593-A592</f>
        <v>-35.6499999999996</v>
      </c>
      <c r="C593" s="2" t="n">
        <f aca="false">AVERAGE(A591:A592)</f>
        <v>4995.48</v>
      </c>
      <c r="D593" s="2" t="n">
        <f aca="false">AVERAGE(A586:A592)</f>
        <v>4944.26285714286</v>
      </c>
      <c r="E593" s="2" t="n">
        <f aca="false">AVERAGE(A573:A592)</f>
        <v>4891.529</v>
      </c>
      <c r="F593" s="2" t="n">
        <f aca="false">AVERAGE(A543:A592)</f>
        <v>4790.8774</v>
      </c>
      <c r="G593" s="1" t="n">
        <f aca="false">IF(B593&lt;-30,-1,H593)</f>
        <v>-1</v>
      </c>
      <c r="H593" s="1" t="n">
        <f aca="false">IF(B593&gt;30,1,0)</f>
        <v>0</v>
      </c>
      <c r="I593" s="1" t="n">
        <v>592</v>
      </c>
      <c r="J593" s="1" t="n">
        <v>4342.59</v>
      </c>
      <c r="K593" s="2" t="n">
        <v>4304.295</v>
      </c>
      <c r="L593" s="2" t="n">
        <v>4346.06285714286</v>
      </c>
      <c r="M593" s="2" t="n">
        <v>4510.506</v>
      </c>
      <c r="N593" s="2" t="n">
        <v>4799.122</v>
      </c>
      <c r="O593" s="1" t="n">
        <v>-1</v>
      </c>
      <c r="P593" s="1" t="n">
        <f aca="false">O593+1</f>
        <v>0</v>
      </c>
    </row>
    <row r="594" customFormat="false" ht="13.5" hidden="false" customHeight="false" outlineLevel="0" collapsed="false">
      <c r="A594" s="2" t="n">
        <v>4996.54</v>
      </c>
      <c r="B594" s="2" t="n">
        <f aca="false">A594-A593</f>
        <v>19.4399999999996</v>
      </c>
      <c r="C594" s="2" t="n">
        <f aca="false">AVERAGE(A592:A593)</f>
        <v>4994.925</v>
      </c>
      <c r="D594" s="2" t="n">
        <f aca="false">AVERAGE(A587:A593)</f>
        <v>4946.46428571429</v>
      </c>
      <c r="E594" s="2" t="n">
        <f aca="false">AVERAGE(A574:A593)</f>
        <v>4897.084</v>
      </c>
      <c r="F594" s="2" t="n">
        <f aca="false">AVERAGE(A544:A593)</f>
        <v>4794.9836</v>
      </c>
      <c r="G594" s="1" t="n">
        <f aca="false">IF(B594&lt;-30,-1,H594)</f>
        <v>0</v>
      </c>
      <c r="H594" s="1" t="n">
        <f aca="false">IF(B594&gt;30,1,0)</f>
        <v>0</v>
      </c>
      <c r="I594" s="1" t="n">
        <v>593</v>
      </c>
      <c r="J594" s="1" t="n">
        <v>4275.61</v>
      </c>
      <c r="K594" s="2" t="n">
        <v>4309.1</v>
      </c>
      <c r="L594" s="2" t="n">
        <v>4328.67571428571</v>
      </c>
      <c r="M594" s="2" t="n">
        <v>4486.2325</v>
      </c>
      <c r="N594" s="2" t="n">
        <v>4784.3792</v>
      </c>
      <c r="O594" s="1" t="n">
        <v>1</v>
      </c>
      <c r="P594" s="1" t="n">
        <f aca="false">O594+1</f>
        <v>2</v>
      </c>
    </row>
    <row r="595" customFormat="false" ht="13.5" hidden="false" customHeight="false" outlineLevel="0" collapsed="false">
      <c r="A595" s="2" t="n">
        <v>5069.71</v>
      </c>
      <c r="B595" s="2" t="n">
        <f aca="false">A595-A594</f>
        <v>73.1700000000001</v>
      </c>
      <c r="C595" s="2" t="n">
        <f aca="false">AVERAGE(A593:A594)</f>
        <v>4986.82</v>
      </c>
      <c r="D595" s="2" t="n">
        <f aca="false">AVERAGE(A588:A594)</f>
        <v>4958.77714285714</v>
      </c>
      <c r="E595" s="2" t="n">
        <f aca="false">AVERAGE(A575:A594)</f>
        <v>4901.3125</v>
      </c>
      <c r="F595" s="2" t="n">
        <f aca="false">AVERAGE(A545:A594)</f>
        <v>4797.6784</v>
      </c>
      <c r="G595" s="1" t="n">
        <f aca="false">IF(B595&lt;-30,-1,H595)</f>
        <v>1</v>
      </c>
      <c r="H595" s="1" t="n">
        <f aca="false">IF(B595&gt;30,1,0)</f>
        <v>1</v>
      </c>
      <c r="I595" s="1" t="n">
        <v>594</v>
      </c>
      <c r="J595" s="1" t="n">
        <v>4339.66</v>
      </c>
      <c r="K595" s="2" t="n">
        <v>4307.635</v>
      </c>
      <c r="L595" s="2" t="n">
        <v>4315.07714285714</v>
      </c>
      <c r="M595" s="2" t="n">
        <v>4470.17</v>
      </c>
      <c r="N595" s="2" t="n">
        <v>4771.6304</v>
      </c>
      <c r="O595" s="1" t="n">
        <v>-1</v>
      </c>
      <c r="P595" s="1" t="n">
        <f aca="false">O595+1</f>
        <v>0</v>
      </c>
    </row>
    <row r="596" customFormat="false" ht="13.5" hidden="false" customHeight="false" outlineLevel="0" collapsed="false">
      <c r="A596" s="2" t="n">
        <v>5063.36</v>
      </c>
      <c r="B596" s="2" t="n">
        <f aca="false">A596-A595</f>
        <v>-6.35000000000036</v>
      </c>
      <c r="C596" s="2" t="n">
        <f aca="false">AVERAGE(A594:A595)</f>
        <v>5033.125</v>
      </c>
      <c r="D596" s="2" t="n">
        <f aca="false">AVERAGE(A589:A595)</f>
        <v>4986.93</v>
      </c>
      <c r="E596" s="2" t="n">
        <f aca="false">AVERAGE(A576:A595)</f>
        <v>4910.4045</v>
      </c>
      <c r="F596" s="2" t="n">
        <f aca="false">AVERAGE(A546:A595)</f>
        <v>4801.356</v>
      </c>
      <c r="G596" s="1" t="n">
        <f aca="false">IF(B596&lt;-30,-1,H596)</f>
        <v>0</v>
      </c>
      <c r="H596" s="1" t="n">
        <f aca="false">IF(B596&gt;30,1,0)</f>
        <v>0</v>
      </c>
      <c r="I596" s="1" t="n">
        <v>595</v>
      </c>
      <c r="J596" s="1" t="n">
        <v>4231.56</v>
      </c>
      <c r="K596" s="2" t="n">
        <v>4285.61</v>
      </c>
      <c r="L596" s="2" t="n">
        <v>4299.41285714286</v>
      </c>
      <c r="M596" s="2" t="n">
        <v>4448.133</v>
      </c>
      <c r="N596" s="2" t="n">
        <v>4756.3308</v>
      </c>
      <c r="O596" s="1" t="n">
        <v>-1</v>
      </c>
      <c r="P596" s="1" t="n">
        <f aca="false">O596+1</f>
        <v>0</v>
      </c>
    </row>
    <row r="597" customFormat="false" ht="13.5" hidden="false" customHeight="false" outlineLevel="0" collapsed="false">
      <c r="A597" s="2" t="n">
        <v>5040.92</v>
      </c>
      <c r="B597" s="2" t="n">
        <f aca="false">A597-A596</f>
        <v>-22.4399999999996</v>
      </c>
      <c r="C597" s="2" t="n">
        <f aca="false">AVERAGE(A595:A596)</f>
        <v>5066.535</v>
      </c>
      <c r="D597" s="2" t="n">
        <f aca="false">AVERAGE(A590:A596)</f>
        <v>5003.88857142857</v>
      </c>
      <c r="E597" s="2" t="n">
        <f aca="false">AVERAGE(A577:A596)</f>
        <v>4918.5285</v>
      </c>
      <c r="F597" s="2" t="n">
        <f aca="false">AVERAGE(A547:A596)</f>
        <v>4806.367</v>
      </c>
      <c r="G597" s="1" t="n">
        <f aca="false">IF(B597&lt;-30,-1,H597)</f>
        <v>0</v>
      </c>
      <c r="H597" s="1" t="n">
        <f aca="false">IF(B597&gt;30,1,0)</f>
        <v>0</v>
      </c>
      <c r="I597" s="1" t="n">
        <v>596</v>
      </c>
      <c r="J597" s="1" t="n">
        <v>4100.64</v>
      </c>
      <c r="K597" s="2" t="n">
        <v>4166.1</v>
      </c>
      <c r="L597" s="2" t="n">
        <v>4271.43571428571</v>
      </c>
      <c r="M597" s="2" t="n">
        <v>4419.05</v>
      </c>
      <c r="N597" s="2" t="n">
        <v>4736.9494</v>
      </c>
      <c r="O597" s="1" t="n">
        <v>1</v>
      </c>
      <c r="P597" s="1" t="n">
        <f aca="false">O597+1</f>
        <v>2</v>
      </c>
    </row>
    <row r="598" customFormat="false" ht="13.5" hidden="false" customHeight="false" outlineLevel="0" collapsed="false">
      <c r="A598" s="2" t="n">
        <v>5075.31</v>
      </c>
      <c r="B598" s="2" t="n">
        <f aca="false">A598-A597</f>
        <v>34.3900000000003</v>
      </c>
      <c r="C598" s="2" t="n">
        <f aca="false">AVERAGE(A596:A597)</f>
        <v>5052.14</v>
      </c>
      <c r="D598" s="2" t="n">
        <f aca="false">AVERAGE(A591:A597)</f>
        <v>5019.79857142857</v>
      </c>
      <c r="E598" s="2" t="n">
        <f aca="false">AVERAGE(A578:A597)</f>
        <v>4923.3445</v>
      </c>
      <c r="F598" s="2" t="n">
        <f aca="false">AVERAGE(A548:A597)</f>
        <v>4810.0084</v>
      </c>
      <c r="G598" s="1" t="n">
        <f aca="false">IF(B598&lt;-30,-1,H598)</f>
        <v>1</v>
      </c>
      <c r="H598" s="1" t="n">
        <f aca="false">IF(B598&gt;30,1,0)</f>
        <v>1</v>
      </c>
      <c r="I598" s="1" t="n">
        <v>597</v>
      </c>
      <c r="J598" s="1" t="n">
        <v>4142.53</v>
      </c>
      <c r="K598" s="2" t="n">
        <v>4121.585</v>
      </c>
      <c r="L598" s="2" t="n">
        <v>4242.65571428571</v>
      </c>
      <c r="M598" s="2" t="n">
        <v>4393.2895</v>
      </c>
      <c r="N598" s="2" t="n">
        <v>4718.5328</v>
      </c>
      <c r="O598" s="1" t="n">
        <v>-1</v>
      </c>
      <c r="P598" s="1" t="n">
        <f aca="false">O598+1</f>
        <v>0</v>
      </c>
    </row>
    <row r="599" customFormat="false" ht="13.5" hidden="false" customHeight="false" outlineLevel="0" collapsed="false">
      <c r="A599" s="2" t="n">
        <v>5055.58</v>
      </c>
      <c r="B599" s="2" t="n">
        <f aca="false">A599-A598</f>
        <v>-19.7300000000005</v>
      </c>
      <c r="C599" s="2" t="n">
        <f aca="false">AVERAGE(A597:A598)</f>
        <v>5058.115</v>
      </c>
      <c r="D599" s="2" t="n">
        <f aca="false">AVERAGE(A592:A598)</f>
        <v>5033.67</v>
      </c>
      <c r="E599" s="2" t="n">
        <f aca="false">AVERAGE(A579:A598)</f>
        <v>4931.4755</v>
      </c>
      <c r="F599" s="2" t="n">
        <f aca="false">AVERAGE(A549:A598)</f>
        <v>4815.0236</v>
      </c>
      <c r="G599" s="1" t="n">
        <f aca="false">IF(B599&lt;-30,-1,H599)</f>
        <v>0</v>
      </c>
      <c r="H599" s="1" t="n">
        <f aca="false">IF(B599&gt;30,1,0)</f>
        <v>0</v>
      </c>
      <c r="I599" s="1" t="n">
        <v>598</v>
      </c>
      <c r="J599" s="1" t="n">
        <v>4061.15</v>
      </c>
      <c r="K599" s="2" t="n">
        <v>4101.84</v>
      </c>
      <c r="L599" s="2" t="n">
        <v>4213.39142857143</v>
      </c>
      <c r="M599" s="2" t="n">
        <v>4362.0305</v>
      </c>
      <c r="N599" s="2" t="n">
        <v>4698.9374</v>
      </c>
      <c r="O599" s="1" t="n">
        <v>1</v>
      </c>
      <c r="P599" s="1" t="n">
        <f aca="false">O599+1</f>
        <v>2</v>
      </c>
    </row>
    <row r="600" customFormat="false" ht="13.5" hidden="false" customHeight="false" outlineLevel="0" collapsed="false">
      <c r="A600" s="2" t="n">
        <v>4960.56</v>
      </c>
      <c r="B600" s="2" t="n">
        <f aca="false">A600-A599</f>
        <v>-95.0199999999995</v>
      </c>
      <c r="C600" s="2" t="n">
        <f aca="false">AVERAGE(A598:A599)</f>
        <v>5065.445</v>
      </c>
      <c r="D600" s="2" t="n">
        <f aca="false">AVERAGE(A593:A599)</f>
        <v>5039.78857142857</v>
      </c>
      <c r="E600" s="2" t="n">
        <f aca="false">AVERAGE(A580:A599)</f>
        <v>4940.506</v>
      </c>
      <c r="F600" s="2" t="n">
        <f aca="false">AVERAGE(A550:A599)</f>
        <v>4817.75</v>
      </c>
      <c r="G600" s="1" t="n">
        <f aca="false">IF(B600&lt;-30,-1,H600)</f>
        <v>-1</v>
      </c>
      <c r="H600" s="1" t="n">
        <f aca="false">IF(B600&gt;30,1,0)</f>
        <v>0</v>
      </c>
      <c r="I600" s="1" t="n">
        <v>599</v>
      </c>
      <c r="J600" s="1" t="n">
        <v>4112.45</v>
      </c>
      <c r="K600" s="2" t="n">
        <v>4086.8</v>
      </c>
      <c r="L600" s="2" t="n">
        <v>4180.51428571429</v>
      </c>
      <c r="M600" s="2" t="n">
        <v>4336.7155</v>
      </c>
      <c r="N600" s="2" t="n">
        <v>4679.6802</v>
      </c>
      <c r="O600" s="1" t="n">
        <v>1</v>
      </c>
      <c r="P600" s="1" t="n">
        <f aca="false">O600+1</f>
        <v>2</v>
      </c>
    </row>
    <row r="601" customFormat="false" ht="13.5" hidden="false" customHeight="false" outlineLevel="0" collapsed="false">
      <c r="A601" s="2" t="n">
        <v>4976.21</v>
      </c>
      <c r="B601" s="2" t="n">
        <f aca="false">A601-A600</f>
        <v>15.6499999999996</v>
      </c>
      <c r="C601" s="2" t="n">
        <f aca="false">AVERAGE(A599:A600)</f>
        <v>5008.07</v>
      </c>
      <c r="D601" s="2" t="n">
        <f aca="false">AVERAGE(A594:A600)</f>
        <v>5037.42571428572</v>
      </c>
      <c r="E601" s="2" t="n">
        <f aca="false">AVERAGE(A581:A600)</f>
        <v>4945.563</v>
      </c>
      <c r="F601" s="2" t="n">
        <f aca="false">AVERAGE(A551:A600)</f>
        <v>4817.4998</v>
      </c>
      <c r="G601" s="1" t="n">
        <f aca="false">IF(B601&lt;-30,-1,H601)</f>
        <v>0</v>
      </c>
      <c r="H601" s="1" t="n">
        <f aca="false">IF(B601&gt;30,1,0)</f>
        <v>0</v>
      </c>
      <c r="I601" s="1" t="n">
        <v>600</v>
      </c>
      <c r="J601" s="1" t="n">
        <v>4225.99</v>
      </c>
      <c r="K601" s="2" t="n">
        <v>4169.22</v>
      </c>
      <c r="L601" s="2" t="n">
        <v>4173.42571428571</v>
      </c>
      <c r="M601" s="2" t="n">
        <v>4318.4455</v>
      </c>
      <c r="N601" s="2" t="n">
        <v>4663.0884</v>
      </c>
      <c r="O601" s="1" t="n">
        <v>1</v>
      </c>
      <c r="P601" s="1" t="n">
        <f aca="false">O601+1</f>
        <v>2</v>
      </c>
    </row>
    <row r="602" customFormat="false" ht="13.5" hidden="false" customHeight="false" outlineLevel="0" collapsed="false">
      <c r="A602" s="2" t="n">
        <v>4998.67</v>
      </c>
      <c r="B602" s="2" t="n">
        <f aca="false">A602-A601</f>
        <v>22.46</v>
      </c>
      <c r="C602" s="2" t="n">
        <f aca="false">AVERAGE(A600:A601)</f>
        <v>4968.385</v>
      </c>
      <c r="D602" s="2" t="n">
        <f aca="false">AVERAGE(A595:A601)</f>
        <v>5034.52142857143</v>
      </c>
      <c r="E602" s="2" t="n">
        <f aca="false">AVERAGE(A582:A601)</f>
        <v>4954.477</v>
      </c>
      <c r="F602" s="2" t="n">
        <f aca="false">AVERAGE(A552:A601)</f>
        <v>4817.6476</v>
      </c>
      <c r="G602" s="1" t="n">
        <f aca="false">IF(B602&lt;-30,-1,H602)</f>
        <v>0</v>
      </c>
      <c r="H602" s="1" t="n">
        <f aca="false">IF(B602&gt;30,1,0)</f>
        <v>0</v>
      </c>
      <c r="I602" s="1" t="n">
        <v>601</v>
      </c>
      <c r="J602" s="1" t="n">
        <v>4299.36</v>
      </c>
      <c r="K602" s="2" t="n">
        <v>4262.675</v>
      </c>
      <c r="L602" s="2" t="n">
        <v>4167.66857142857</v>
      </c>
      <c r="M602" s="2" t="n">
        <v>4307.95</v>
      </c>
      <c r="N602" s="2" t="n">
        <v>4649.8644</v>
      </c>
      <c r="O602" s="1" t="n">
        <v>0</v>
      </c>
      <c r="P602" s="1" t="n">
        <f aca="false">O602+1</f>
        <v>1</v>
      </c>
    </row>
    <row r="603" customFormat="false" ht="13.5" hidden="false" customHeight="false" outlineLevel="0" collapsed="false">
      <c r="A603" s="2" t="n">
        <v>5055.24</v>
      </c>
      <c r="B603" s="2" t="n">
        <f aca="false">A603-A602</f>
        <v>56.5699999999997</v>
      </c>
      <c r="C603" s="2" t="n">
        <f aca="false">AVERAGE(A601:A602)</f>
        <v>4987.44</v>
      </c>
      <c r="D603" s="2" t="n">
        <f aca="false">AVERAGE(A596:A602)</f>
        <v>5024.37285714286</v>
      </c>
      <c r="E603" s="2" t="n">
        <f aca="false">AVERAGE(A583:A602)</f>
        <v>4966.086</v>
      </c>
      <c r="F603" s="2" t="n">
        <f aca="false">AVERAGE(A553:A602)</f>
        <v>4820.3164</v>
      </c>
      <c r="G603" s="1" t="n">
        <f aca="false">IF(B603&lt;-30,-1,H603)</f>
        <v>1</v>
      </c>
      <c r="H603" s="1" t="n">
        <f aca="false">IF(B603&gt;30,1,0)</f>
        <v>1</v>
      </c>
      <c r="I603" s="1" t="n">
        <v>602</v>
      </c>
      <c r="J603" s="1" t="n">
        <v>4327.14</v>
      </c>
      <c r="K603" s="2" t="n">
        <v>4313.25</v>
      </c>
      <c r="L603" s="2" t="n">
        <v>4181.32285714286</v>
      </c>
      <c r="M603" s="2" t="n">
        <v>4298.7385</v>
      </c>
      <c r="N603" s="2" t="n">
        <v>4636.883</v>
      </c>
      <c r="O603" s="1" t="n">
        <v>0</v>
      </c>
      <c r="P603" s="1" t="n">
        <f aca="false">O603+1</f>
        <v>1</v>
      </c>
    </row>
    <row r="604" customFormat="false" ht="13.5" hidden="false" customHeight="false" outlineLevel="0" collapsed="false">
      <c r="A604" s="2" t="n">
        <v>5057.51</v>
      </c>
      <c r="B604" s="2" t="n">
        <f aca="false">A604-A603</f>
        <v>2.27000000000044</v>
      </c>
      <c r="C604" s="2" t="n">
        <f aca="false">AVERAGE(A602:A603)</f>
        <v>5026.955</v>
      </c>
      <c r="D604" s="2" t="n">
        <f aca="false">AVERAGE(A597:A603)</f>
        <v>5023.21285714286</v>
      </c>
      <c r="E604" s="2" t="n">
        <f aca="false">AVERAGE(A584:A603)</f>
        <v>4979.814</v>
      </c>
      <c r="F604" s="2" t="n">
        <f aca="false">AVERAGE(A554:A603)</f>
        <v>4825.608</v>
      </c>
      <c r="G604" s="1" t="n">
        <f aca="false">IF(B604&lt;-30,-1,H604)</f>
        <v>0</v>
      </c>
      <c r="H604" s="1" t="n">
        <f aca="false">IF(B604&gt;30,1,0)</f>
        <v>0</v>
      </c>
      <c r="I604" s="1" t="n">
        <v>603</v>
      </c>
      <c r="J604" s="1" t="n">
        <v>4327.26</v>
      </c>
      <c r="K604" s="2" t="n">
        <v>4327.2</v>
      </c>
      <c r="L604" s="2" t="n">
        <v>4213.69714285714</v>
      </c>
      <c r="M604" s="2" t="n">
        <v>4291.4135</v>
      </c>
      <c r="N604" s="2" t="n">
        <v>4623.4548</v>
      </c>
      <c r="O604" s="1" t="n">
        <v>1</v>
      </c>
      <c r="P604" s="1" t="n">
        <f aca="false">O604+1</f>
        <v>2</v>
      </c>
    </row>
    <row r="605" customFormat="false" ht="13.5" hidden="false" customHeight="false" outlineLevel="0" collapsed="false">
      <c r="A605" s="2" t="n">
        <v>5078.04</v>
      </c>
      <c r="B605" s="2" t="n">
        <f aca="false">A605-A604</f>
        <v>20.5299999999997</v>
      </c>
      <c r="C605" s="2" t="n">
        <f aca="false">AVERAGE(A603:A604)</f>
        <v>5056.375</v>
      </c>
      <c r="D605" s="2" t="n">
        <f aca="false">AVERAGE(A598:A604)</f>
        <v>5025.58285714286</v>
      </c>
      <c r="E605" s="2" t="n">
        <f aca="false">AVERAGE(A585:A604)</f>
        <v>4989.9345</v>
      </c>
      <c r="F605" s="2" t="n">
        <f aca="false">AVERAGE(A555:A604)</f>
        <v>4831.905</v>
      </c>
      <c r="G605" s="1" t="n">
        <f aca="false">IF(B605&lt;-30,-1,H605)</f>
        <v>0</v>
      </c>
      <c r="H605" s="1" t="n">
        <f aca="false">IF(B605&gt;30,1,0)</f>
        <v>0</v>
      </c>
      <c r="I605" s="1" t="n">
        <v>604</v>
      </c>
      <c r="J605" s="1" t="n">
        <v>4408.74</v>
      </c>
      <c r="K605" s="2" t="n">
        <v>4368</v>
      </c>
      <c r="L605" s="2" t="n">
        <v>4251.72714285714</v>
      </c>
      <c r="M605" s="2" t="n">
        <v>4285.036</v>
      </c>
      <c r="N605" s="2" t="n">
        <v>4610.5248</v>
      </c>
      <c r="O605" s="1" t="n">
        <v>-1</v>
      </c>
      <c r="P605" s="1" t="n">
        <f aca="false">O605+1</f>
        <v>0</v>
      </c>
    </row>
    <row r="606" customFormat="false" ht="13.5" hidden="false" customHeight="false" outlineLevel="0" collapsed="false">
      <c r="A606" s="2" t="n">
        <v>5142.1</v>
      </c>
      <c r="B606" s="2" t="n">
        <f aca="false">A606-A605</f>
        <v>64.0600000000004</v>
      </c>
      <c r="C606" s="2" t="n">
        <f aca="false">AVERAGE(A604:A605)</f>
        <v>5067.775</v>
      </c>
      <c r="D606" s="2" t="n">
        <f aca="false">AVERAGE(A599:A605)</f>
        <v>5025.97285714286</v>
      </c>
      <c r="E606" s="2" t="n">
        <f aca="false">AVERAGE(A586:A605)</f>
        <v>5000.7295</v>
      </c>
      <c r="F606" s="2" t="n">
        <f aca="false">AVERAGE(A556:A605)</f>
        <v>4839.9476</v>
      </c>
      <c r="G606" s="1" t="n">
        <f aca="false">IF(B606&lt;-30,-1,H606)</f>
        <v>1</v>
      </c>
      <c r="H606" s="1" t="n">
        <f aca="false">IF(B606&gt;30,1,0)</f>
        <v>1</v>
      </c>
      <c r="I606" s="1" t="n">
        <v>605</v>
      </c>
      <c r="J606" s="1" t="n">
        <v>4347.99</v>
      </c>
      <c r="K606" s="2" t="n">
        <v>4378.365</v>
      </c>
      <c r="L606" s="2" t="n">
        <v>4292.70428571429</v>
      </c>
      <c r="M606" s="2" t="n">
        <v>4281.126</v>
      </c>
      <c r="N606" s="2" t="n">
        <v>4596.3344</v>
      </c>
      <c r="O606" s="1" t="n">
        <v>0</v>
      </c>
      <c r="P606" s="1" t="n">
        <f aca="false">O606+1</f>
        <v>1</v>
      </c>
    </row>
    <row r="607" customFormat="false" ht="13.5" hidden="false" customHeight="false" outlineLevel="0" collapsed="false">
      <c r="A607" s="2" t="n">
        <v>5054.88</v>
      </c>
      <c r="B607" s="2" t="n">
        <f aca="false">A607-A606</f>
        <v>-87.2200000000003</v>
      </c>
      <c r="C607" s="2" t="n">
        <f aca="false">AVERAGE(A605:A606)</f>
        <v>5110.07</v>
      </c>
      <c r="D607" s="2" t="n">
        <f aca="false">AVERAGE(A600:A606)</f>
        <v>5038.33285714286</v>
      </c>
      <c r="E607" s="2" t="n">
        <f aca="false">AVERAGE(A587:A606)</f>
        <v>5009.75</v>
      </c>
      <c r="F607" s="2" t="n">
        <f aca="false">AVERAGE(A557:A606)</f>
        <v>4847.6612</v>
      </c>
      <c r="G607" s="1" t="n">
        <f aca="false">IF(B607&lt;-30,-1,H607)</f>
        <v>-1</v>
      </c>
      <c r="H607" s="1" t="n">
        <f aca="false">IF(B607&gt;30,1,0)</f>
        <v>0</v>
      </c>
      <c r="I607" s="1" t="n">
        <v>606</v>
      </c>
      <c r="J607" s="1" t="n">
        <v>4377.18</v>
      </c>
      <c r="K607" s="2" t="n">
        <v>4362.585</v>
      </c>
      <c r="L607" s="2" t="n">
        <v>4330.52285714286</v>
      </c>
      <c r="M607" s="2" t="n">
        <v>4280.119</v>
      </c>
      <c r="N607" s="2" t="n">
        <v>4582.3172</v>
      </c>
      <c r="O607" s="1" t="n">
        <v>-1</v>
      </c>
      <c r="P607" s="1" t="n">
        <f aca="false">O607+1</f>
        <v>0</v>
      </c>
    </row>
    <row r="608" customFormat="false" ht="13.5" hidden="false" customHeight="false" outlineLevel="0" collapsed="false">
      <c r="A608" s="2" t="n">
        <v>5027.55</v>
      </c>
      <c r="B608" s="2" t="n">
        <f aca="false">A608-A607</f>
        <v>-27.3299999999999</v>
      </c>
      <c r="C608" s="2" t="n">
        <f aca="false">AVERAGE(A606:A607)</f>
        <v>5098.49</v>
      </c>
      <c r="D608" s="2" t="n">
        <f aca="false">AVERAGE(A601:A607)</f>
        <v>5051.80714285714</v>
      </c>
      <c r="E608" s="2" t="n">
        <f aca="false">AVERAGE(A588:A607)</f>
        <v>5016.9765</v>
      </c>
      <c r="F608" s="2" t="n">
        <f aca="false">AVERAGE(A558:A607)</f>
        <v>4855.1978</v>
      </c>
      <c r="G608" s="1" t="n">
        <f aca="false">IF(B608&lt;-30,-1,H608)</f>
        <v>0</v>
      </c>
      <c r="H608" s="1" t="n">
        <f aca="false">IF(B608&gt;30,1,0)</f>
        <v>0</v>
      </c>
      <c r="I608" s="1" t="n">
        <v>607</v>
      </c>
      <c r="J608" s="1" t="n">
        <v>4324.45</v>
      </c>
      <c r="K608" s="2" t="n">
        <v>4350.815</v>
      </c>
      <c r="L608" s="2" t="n">
        <v>4344.58857142857</v>
      </c>
      <c r="M608" s="2" t="n">
        <v>4274.599</v>
      </c>
      <c r="N608" s="2" t="n">
        <v>4565.9642</v>
      </c>
      <c r="O608" s="1" t="n">
        <v>0</v>
      </c>
      <c r="P608" s="1" t="n">
        <f aca="false">O608+1</f>
        <v>1</v>
      </c>
    </row>
    <row r="609" customFormat="false" ht="13.5" hidden="false" customHeight="false" outlineLevel="0" collapsed="false">
      <c r="A609" s="2" t="n">
        <v>5028.74</v>
      </c>
      <c r="B609" s="2" t="n">
        <f aca="false">A609-A608</f>
        <v>1.1899999999996</v>
      </c>
      <c r="C609" s="2" t="n">
        <f aca="false">AVERAGE(A607:A608)</f>
        <v>5041.215</v>
      </c>
      <c r="D609" s="2" t="n">
        <f aca="false">AVERAGE(A602:A608)</f>
        <v>5059.14142857143</v>
      </c>
      <c r="E609" s="2" t="n">
        <f aca="false">AVERAGE(A589:A608)</f>
        <v>5024.722</v>
      </c>
      <c r="F609" s="2" t="n">
        <f aca="false">AVERAGE(A559:A608)</f>
        <v>4863.3696</v>
      </c>
      <c r="G609" s="1" t="n">
        <f aca="false">IF(B609&lt;-30,-1,H609)</f>
        <v>0</v>
      </c>
      <c r="H609" s="1" t="n">
        <f aca="false">IF(B609&gt;30,1,0)</f>
        <v>0</v>
      </c>
      <c r="I609" s="1" t="n">
        <v>608</v>
      </c>
      <c r="J609" s="1" t="n">
        <v>4320.49</v>
      </c>
      <c r="K609" s="2" t="n">
        <v>4322.47</v>
      </c>
      <c r="L609" s="2" t="n">
        <v>4347.60714285714</v>
      </c>
      <c r="M609" s="2" t="n">
        <v>4273.563</v>
      </c>
      <c r="N609" s="2" t="n">
        <v>4551.2764</v>
      </c>
      <c r="O609" s="1" t="n">
        <v>1</v>
      </c>
      <c r="P609" s="1" t="n">
        <f aca="false">O609+1</f>
        <v>2</v>
      </c>
    </row>
    <row r="610" customFormat="false" ht="13.5" hidden="false" customHeight="false" outlineLevel="0" collapsed="false">
      <c r="A610" s="2" t="n">
        <v>4933.77</v>
      </c>
      <c r="B610" s="2" t="n">
        <f aca="false">A610-A609</f>
        <v>-94.9699999999993</v>
      </c>
      <c r="C610" s="2" t="n">
        <f aca="false">AVERAGE(A608:A609)</f>
        <v>5028.145</v>
      </c>
      <c r="D610" s="2" t="n">
        <f aca="false">AVERAGE(A603:A609)</f>
        <v>5063.43714285714</v>
      </c>
      <c r="E610" s="2" t="n">
        <f aca="false">AVERAGE(A590:A609)</f>
        <v>5028.9265</v>
      </c>
      <c r="F610" s="2" t="n">
        <f aca="false">AVERAGE(A560:A609)</f>
        <v>4872.6046</v>
      </c>
      <c r="G610" s="1" t="n">
        <f aca="false">IF(B610&lt;-30,-1,H610)</f>
        <v>-1</v>
      </c>
      <c r="H610" s="1" t="n">
        <f aca="false">IF(B610&gt;30,1,0)</f>
        <v>0</v>
      </c>
      <c r="I610" s="1" t="n">
        <v>609</v>
      </c>
      <c r="J610" s="1" t="n">
        <v>4400.55</v>
      </c>
      <c r="K610" s="2" t="n">
        <v>4360.52</v>
      </c>
      <c r="L610" s="2" t="n">
        <v>4358.09428571429</v>
      </c>
      <c r="M610" s="2" t="n">
        <v>4278.7665</v>
      </c>
      <c r="N610" s="2" t="n">
        <v>4538.7364</v>
      </c>
      <c r="O610" s="1" t="n">
        <v>0</v>
      </c>
      <c r="P610" s="1" t="n">
        <f aca="false">O610+1</f>
        <v>1</v>
      </c>
    </row>
    <row r="611" customFormat="false" ht="13.5" hidden="false" customHeight="false" outlineLevel="0" collapsed="false">
      <c r="A611" s="2" t="n">
        <v>4937.84</v>
      </c>
      <c r="B611" s="2" t="n">
        <f aca="false">A611-A610</f>
        <v>4.06999999999971</v>
      </c>
      <c r="C611" s="2" t="n">
        <f aca="false">AVERAGE(A609:A610)</f>
        <v>4981.255</v>
      </c>
      <c r="D611" s="2" t="n">
        <f aca="false">AVERAGE(A604:A610)</f>
        <v>5046.08428571429</v>
      </c>
      <c r="E611" s="2" t="n">
        <f aca="false">AVERAGE(A591:A610)</f>
        <v>5029.1375</v>
      </c>
      <c r="F611" s="2" t="n">
        <f aca="false">AVERAGE(A561:A610)</f>
        <v>4878.7262</v>
      </c>
      <c r="G611" s="1" t="n">
        <f aca="false">IF(B611&lt;-30,-1,H611)</f>
        <v>0</v>
      </c>
      <c r="H611" s="1" t="n">
        <f aca="false">IF(B611&gt;30,1,0)</f>
        <v>0</v>
      </c>
      <c r="I611" s="1" t="n">
        <v>610</v>
      </c>
      <c r="J611" s="1" t="n">
        <v>4392.36</v>
      </c>
      <c r="K611" s="2" t="n">
        <v>4396.455</v>
      </c>
      <c r="L611" s="2" t="n">
        <v>4367.39428571429</v>
      </c>
      <c r="M611" s="2" t="n">
        <v>4281.185</v>
      </c>
      <c r="N611" s="2" t="n">
        <v>4526.0088</v>
      </c>
      <c r="O611" s="1" t="n">
        <v>-1</v>
      </c>
      <c r="P611" s="1" t="n">
        <f aca="false">O611+1</f>
        <v>0</v>
      </c>
    </row>
    <row r="612" customFormat="false" ht="13.5" hidden="false" customHeight="false" outlineLevel="0" collapsed="false">
      <c r="A612" s="2" t="n">
        <v>4906.56</v>
      </c>
      <c r="B612" s="2" t="n">
        <f aca="false">A612-A611</f>
        <v>-31.2799999999997</v>
      </c>
      <c r="C612" s="2" t="n">
        <f aca="false">AVERAGE(A610:A611)</f>
        <v>4935.805</v>
      </c>
      <c r="D612" s="2" t="n">
        <f aca="false">AVERAGE(A605:A611)</f>
        <v>5028.98857142857</v>
      </c>
      <c r="E612" s="2" t="n">
        <f aca="false">AVERAGE(A592:A611)</f>
        <v>5027.119</v>
      </c>
      <c r="F612" s="2" t="n">
        <f aca="false">AVERAGE(A562:A611)</f>
        <v>4883.541</v>
      </c>
      <c r="G612" s="1" t="n">
        <f aca="false">IF(B612&lt;-30,-1,H612)</f>
        <v>-1</v>
      </c>
      <c r="H612" s="1" t="n">
        <f aca="false">IF(B612&gt;30,1,0)</f>
        <v>0</v>
      </c>
      <c r="I612" s="1" t="n">
        <v>611</v>
      </c>
      <c r="J612" s="1" t="n">
        <v>4314.34</v>
      </c>
      <c r="K612" s="2" t="n">
        <v>4353.35</v>
      </c>
      <c r="L612" s="2" t="n">
        <v>4353.90857142857</v>
      </c>
      <c r="M612" s="2" t="n">
        <v>4283.602</v>
      </c>
      <c r="N612" s="2" t="n">
        <v>4513.6202</v>
      </c>
      <c r="O612" s="1" t="n">
        <v>-1</v>
      </c>
      <c r="P612" s="1" t="n">
        <f aca="false">O612+1</f>
        <v>0</v>
      </c>
    </row>
    <row r="613" customFormat="false" ht="13.5" hidden="false" customHeight="false" outlineLevel="0" collapsed="false">
      <c r="A613" s="2" t="n">
        <v>4971.11</v>
      </c>
      <c r="B613" s="2" t="n">
        <f aca="false">A613-A612</f>
        <v>64.5499999999993</v>
      </c>
      <c r="C613" s="2" t="n">
        <f aca="false">AVERAGE(A611:A612)</f>
        <v>4922.2</v>
      </c>
      <c r="D613" s="2" t="n">
        <f aca="false">AVERAGE(A606:A612)</f>
        <v>5004.49142857143</v>
      </c>
      <c r="E613" s="2" t="n">
        <f aca="false">AVERAGE(A593:A612)</f>
        <v>5021.8095</v>
      </c>
      <c r="F613" s="2" t="n">
        <f aca="false">AVERAGE(A563:A612)</f>
        <v>4889.0684</v>
      </c>
      <c r="G613" s="1" t="n">
        <f aca="false">IF(B613&lt;-30,-1,H613)</f>
        <v>1</v>
      </c>
      <c r="H613" s="1" t="n">
        <f aca="false">IF(B613&gt;30,1,0)</f>
        <v>1</v>
      </c>
      <c r="I613" s="1" t="n">
        <v>612</v>
      </c>
      <c r="J613" s="1" t="n">
        <v>4280.63</v>
      </c>
      <c r="K613" s="2" t="n">
        <v>4297.485</v>
      </c>
      <c r="L613" s="2" t="n">
        <v>4344.28571428571</v>
      </c>
      <c r="M613" s="2" t="n">
        <v>4280.504</v>
      </c>
      <c r="N613" s="2" t="n">
        <v>4500.476</v>
      </c>
      <c r="O613" s="1" t="n">
        <v>1</v>
      </c>
      <c r="P613" s="1" t="n">
        <f aca="false">O613+1</f>
        <v>2</v>
      </c>
    </row>
    <row r="614" customFormat="false" ht="13.5" hidden="false" customHeight="false" outlineLevel="0" collapsed="false">
      <c r="A614" s="2" t="n">
        <v>4975.9</v>
      </c>
      <c r="B614" s="2" t="n">
        <f aca="false">A614-A613</f>
        <v>4.78999999999996</v>
      </c>
      <c r="C614" s="2" t="n">
        <f aca="false">AVERAGE(A612:A613)</f>
        <v>4938.835</v>
      </c>
      <c r="D614" s="2" t="n">
        <f aca="false">AVERAGE(A607:A613)</f>
        <v>4980.06428571429</v>
      </c>
      <c r="E614" s="2" t="n">
        <f aca="false">AVERAGE(A594:A613)</f>
        <v>5021.51</v>
      </c>
      <c r="F614" s="2" t="n">
        <f aca="false">AVERAGE(A564:A613)</f>
        <v>4896.6476</v>
      </c>
      <c r="G614" s="1" t="n">
        <f aca="false">IF(B614&lt;-30,-1,H614)</f>
        <v>0</v>
      </c>
      <c r="H614" s="1" t="n">
        <f aca="false">IF(B614&gt;30,1,0)</f>
        <v>0</v>
      </c>
      <c r="I614" s="1" t="n">
        <v>613</v>
      </c>
      <c r="J614" s="1" t="n">
        <v>4386.35</v>
      </c>
      <c r="K614" s="2" t="n">
        <v>4333.49</v>
      </c>
      <c r="L614" s="2" t="n">
        <v>4345.59571428571</v>
      </c>
      <c r="M614" s="2" t="n">
        <v>4286.041</v>
      </c>
      <c r="N614" s="2" t="n">
        <v>4490.0718</v>
      </c>
      <c r="O614" s="1" t="n">
        <v>1</v>
      </c>
      <c r="P614" s="1" t="n">
        <f aca="false">O614+1</f>
        <v>2</v>
      </c>
    </row>
    <row r="615" customFormat="false" ht="13.5" hidden="false" customHeight="false" outlineLevel="0" collapsed="false">
      <c r="A615" s="2" t="n">
        <v>5014.28</v>
      </c>
      <c r="B615" s="2" t="n">
        <f aca="false">A615-A614</f>
        <v>38.3800000000001</v>
      </c>
      <c r="C615" s="2" t="n">
        <f aca="false">AVERAGE(A613:A614)</f>
        <v>4973.505</v>
      </c>
      <c r="D615" s="2" t="n">
        <f aca="false">AVERAGE(A608:A614)</f>
        <v>4968.78142857143</v>
      </c>
      <c r="E615" s="2" t="n">
        <f aca="false">AVERAGE(A595:A614)</f>
        <v>5020.478</v>
      </c>
      <c r="F615" s="2" t="n">
        <f aca="false">AVERAGE(A565:A614)</f>
        <v>4907.5448</v>
      </c>
      <c r="G615" s="1" t="n">
        <f aca="false">IF(B615&lt;-30,-1,H615)</f>
        <v>1</v>
      </c>
      <c r="H615" s="1" t="n">
        <f aca="false">IF(B615&gt;30,1,0)</f>
        <v>1</v>
      </c>
      <c r="I615" s="1" t="n">
        <v>614</v>
      </c>
      <c r="J615" s="1" t="n">
        <v>4448.33</v>
      </c>
      <c r="K615" s="2" t="n">
        <v>4417.34</v>
      </c>
      <c r="L615" s="2" t="n">
        <v>4363.29285714286</v>
      </c>
      <c r="M615" s="2" t="n">
        <v>4291.4745</v>
      </c>
      <c r="N615" s="2" t="n">
        <v>4479.6162</v>
      </c>
      <c r="O615" s="1" t="n">
        <v>0</v>
      </c>
      <c r="P615" s="1" t="n">
        <f aca="false">O615+1</f>
        <v>1</v>
      </c>
    </row>
    <row r="616" customFormat="false" ht="13.5" hidden="false" customHeight="false" outlineLevel="0" collapsed="false">
      <c r="A616" s="2" t="n">
        <v>4935.21</v>
      </c>
      <c r="B616" s="2" t="n">
        <f aca="false">A616-A615</f>
        <v>-79.0699999999997</v>
      </c>
      <c r="C616" s="2" t="n">
        <f aca="false">AVERAGE(A614:A615)</f>
        <v>4995.09</v>
      </c>
      <c r="D616" s="2" t="n">
        <f aca="false">AVERAGE(A609:A615)</f>
        <v>4966.88571428571</v>
      </c>
      <c r="E616" s="2" t="n">
        <f aca="false">AVERAGE(A596:A615)</f>
        <v>5017.7065</v>
      </c>
      <c r="F616" s="2" t="n">
        <f aca="false">AVERAGE(A566:A615)</f>
        <v>4916.1786</v>
      </c>
      <c r="G616" s="1" t="n">
        <f aca="false">IF(B616&lt;-30,-1,H616)</f>
        <v>-1</v>
      </c>
      <c r="H616" s="1" t="n">
        <f aca="false">IF(B616&gt;30,1,0)</f>
        <v>0</v>
      </c>
      <c r="I616" s="1" t="n">
        <v>615</v>
      </c>
      <c r="J616" s="1" t="n">
        <v>4457.43</v>
      </c>
      <c r="K616" s="2" t="n">
        <v>4452.88</v>
      </c>
      <c r="L616" s="2" t="n">
        <v>4382.85571428571</v>
      </c>
      <c r="M616" s="2" t="n">
        <v>4302.768</v>
      </c>
      <c r="N616" s="2" t="n">
        <v>4469.2468</v>
      </c>
      <c r="O616" s="1" t="n">
        <v>1</v>
      </c>
      <c r="P616" s="1" t="n">
        <f aca="false">O616+1</f>
        <v>2</v>
      </c>
    </row>
    <row r="617" customFormat="false" ht="13.5" hidden="false" customHeight="false" outlineLevel="0" collapsed="false">
      <c r="A617" s="2" t="n">
        <v>4983.71</v>
      </c>
      <c r="B617" s="2" t="n">
        <f aca="false">A617-A616</f>
        <v>48.5</v>
      </c>
      <c r="C617" s="2" t="n">
        <f aca="false">AVERAGE(A615:A616)</f>
        <v>4974.745</v>
      </c>
      <c r="D617" s="2" t="n">
        <f aca="false">AVERAGE(A610:A616)</f>
        <v>4953.52428571429</v>
      </c>
      <c r="E617" s="2" t="n">
        <f aca="false">AVERAGE(A597:A616)</f>
        <v>5011.299</v>
      </c>
      <c r="F617" s="2" t="n">
        <f aca="false">AVERAGE(A567:A616)</f>
        <v>4923.7638</v>
      </c>
      <c r="G617" s="1" t="n">
        <f aca="false">IF(B617&lt;-30,-1,H617)</f>
        <v>1</v>
      </c>
      <c r="H617" s="1" t="n">
        <f aca="false">IF(B617&gt;30,1,0)</f>
        <v>1</v>
      </c>
      <c r="I617" s="1" t="n">
        <v>616</v>
      </c>
      <c r="J617" s="1" t="n">
        <v>4491.85</v>
      </c>
      <c r="K617" s="2" t="n">
        <v>4474.64</v>
      </c>
      <c r="L617" s="2" t="n">
        <v>4395.89857142857</v>
      </c>
      <c r="M617" s="2" t="n">
        <v>4322.3285</v>
      </c>
      <c r="N617" s="2" t="n">
        <v>4458.7982</v>
      </c>
      <c r="O617" s="1" t="n">
        <v>1</v>
      </c>
      <c r="P617" s="1" t="n">
        <f aca="false">O617+1</f>
        <v>2</v>
      </c>
    </row>
    <row r="618" customFormat="false" ht="13.5" hidden="false" customHeight="false" outlineLevel="0" collapsed="false">
      <c r="A618" s="2" t="n">
        <v>4915.07</v>
      </c>
      <c r="B618" s="2" t="n">
        <f aca="false">A618-A617</f>
        <v>-68.6400000000003</v>
      </c>
      <c r="C618" s="2" t="n">
        <f aca="false">AVERAGE(A616:A617)</f>
        <v>4959.46</v>
      </c>
      <c r="D618" s="2" t="n">
        <f aca="false">AVERAGE(A611:A617)</f>
        <v>4960.65857142857</v>
      </c>
      <c r="E618" s="2" t="n">
        <f aca="false">AVERAGE(A598:A617)</f>
        <v>5008.4385</v>
      </c>
      <c r="F618" s="2" t="n">
        <f aca="false">AVERAGE(A568:A617)</f>
        <v>4932.7636</v>
      </c>
      <c r="G618" s="1" t="n">
        <f aca="false">IF(B618&lt;-30,-1,H618)</f>
        <v>-1</v>
      </c>
      <c r="H618" s="1" t="n">
        <f aca="false">IF(B618&gt;30,1,0)</f>
        <v>0</v>
      </c>
      <c r="I618" s="1" t="n">
        <v>617</v>
      </c>
      <c r="J618" s="1" t="n">
        <v>4538.49</v>
      </c>
      <c r="K618" s="2" t="n">
        <v>4515.17</v>
      </c>
      <c r="L618" s="2" t="n">
        <v>4416.77428571429</v>
      </c>
      <c r="M618" s="2" t="n">
        <v>4342.1265</v>
      </c>
      <c r="N618" s="2" t="n">
        <v>4450.8638</v>
      </c>
      <c r="O618" s="1" t="n">
        <v>0</v>
      </c>
      <c r="P618" s="1" t="n">
        <f aca="false">O618+1</f>
        <v>1</v>
      </c>
    </row>
    <row r="619" customFormat="false" ht="13.5" hidden="false" customHeight="false" outlineLevel="0" collapsed="false">
      <c r="A619" s="2" t="n">
        <v>4907.06</v>
      </c>
      <c r="B619" s="2" t="n">
        <f aca="false">A619-A618</f>
        <v>-8.00999999999931</v>
      </c>
      <c r="C619" s="2" t="n">
        <f aca="false">AVERAGE(A617:A618)</f>
        <v>4949.39</v>
      </c>
      <c r="D619" s="2" t="n">
        <f aca="false">AVERAGE(A612:A618)</f>
        <v>4957.40571428571</v>
      </c>
      <c r="E619" s="2" t="n">
        <f aca="false">AVERAGE(A599:A618)</f>
        <v>5000.4265</v>
      </c>
      <c r="F619" s="2" t="n">
        <f aca="false">AVERAGE(A569:A618)</f>
        <v>4937.225</v>
      </c>
      <c r="G619" s="1" t="n">
        <f aca="false">IF(B619&lt;-30,-1,H619)</f>
        <v>0</v>
      </c>
      <c r="H619" s="1" t="n">
        <f aca="false">IF(B619&gt;30,1,0)</f>
        <v>0</v>
      </c>
      <c r="I619" s="1" t="n">
        <v>618</v>
      </c>
      <c r="J619" s="1" t="n">
        <v>4518.48</v>
      </c>
      <c r="K619" s="2" t="n">
        <v>4528.485</v>
      </c>
      <c r="L619" s="2" t="n">
        <v>4445.93714285714</v>
      </c>
      <c r="M619" s="2" t="n">
        <v>4364.993</v>
      </c>
      <c r="N619" s="2" t="n">
        <v>4441.5592</v>
      </c>
      <c r="O619" s="1" t="n">
        <v>-1</v>
      </c>
      <c r="P619" s="1" t="n">
        <f aca="false">O619+1</f>
        <v>0</v>
      </c>
    </row>
    <row r="620" customFormat="false" ht="13.5" hidden="false" customHeight="false" outlineLevel="0" collapsed="false">
      <c r="A620" s="2" t="n">
        <v>4795.32</v>
      </c>
      <c r="B620" s="2" t="n">
        <f aca="false">A620-A619</f>
        <v>-111.740000000001</v>
      </c>
      <c r="C620" s="2" t="n">
        <f aca="false">AVERAGE(A618:A619)</f>
        <v>4911.065</v>
      </c>
      <c r="D620" s="2" t="n">
        <f aca="false">AVERAGE(A613:A619)</f>
        <v>4957.47714285714</v>
      </c>
      <c r="E620" s="2" t="n">
        <f aca="false">AVERAGE(A600:A619)</f>
        <v>4993.0005</v>
      </c>
      <c r="F620" s="2" t="n">
        <f aca="false">AVERAGE(A570:A619)</f>
        <v>4941.8326</v>
      </c>
      <c r="G620" s="1" t="n">
        <f aca="false">IF(B620&lt;-30,-1,H620)</f>
        <v>-1</v>
      </c>
      <c r="H620" s="1" t="n">
        <f aca="false">IF(B620&gt;30,1,0)</f>
        <v>0</v>
      </c>
      <c r="I620" s="1" t="n">
        <v>619</v>
      </c>
      <c r="J620" s="1" t="n">
        <v>4402.97</v>
      </c>
      <c r="K620" s="2" t="n">
        <v>4460.725</v>
      </c>
      <c r="L620" s="2" t="n">
        <v>4463.41428571429</v>
      </c>
      <c r="M620" s="2" t="n">
        <v>4379.519</v>
      </c>
      <c r="N620" s="2" t="n">
        <v>4431.3172</v>
      </c>
      <c r="O620" s="1" t="n">
        <v>0</v>
      </c>
      <c r="P620" s="1" t="n">
        <f aca="false">O620+1</f>
        <v>1</v>
      </c>
    </row>
    <row r="621" customFormat="false" ht="13.5" hidden="false" customHeight="false" outlineLevel="0" collapsed="false">
      <c r="A621" s="2" t="n">
        <v>4799.38</v>
      </c>
      <c r="B621" s="2" t="n">
        <f aca="false">A621-A620</f>
        <v>4.0600000000004</v>
      </c>
      <c r="C621" s="2" t="n">
        <f aca="false">AVERAGE(A619:A620)</f>
        <v>4851.19</v>
      </c>
      <c r="D621" s="2" t="n">
        <f aca="false">AVERAGE(A614:A620)</f>
        <v>4932.36428571429</v>
      </c>
      <c r="E621" s="2" t="n">
        <f aca="false">AVERAGE(A601:A620)</f>
        <v>4984.7385</v>
      </c>
      <c r="F621" s="2" t="n">
        <f aca="false">AVERAGE(A571:A620)</f>
        <v>4943.3484</v>
      </c>
      <c r="G621" s="1" t="n">
        <f aca="false">IF(B621&lt;-30,-1,H621)</f>
        <v>0</v>
      </c>
      <c r="H621" s="1" t="n">
        <f aca="false">IF(B621&gt;30,1,0)</f>
        <v>0</v>
      </c>
      <c r="I621" s="1" t="n">
        <v>620</v>
      </c>
      <c r="J621" s="1" t="n">
        <v>4420.91</v>
      </c>
      <c r="K621" s="2" t="n">
        <v>4411.94</v>
      </c>
      <c r="L621" s="2" t="n">
        <v>4468.35142857143</v>
      </c>
      <c r="M621" s="2" t="n">
        <v>4389.265</v>
      </c>
      <c r="N621" s="2" t="n">
        <v>4421.5942</v>
      </c>
      <c r="O621" s="1" t="n">
        <v>1</v>
      </c>
      <c r="P621" s="1" t="n">
        <f aca="false">O621+1</f>
        <v>2</v>
      </c>
    </row>
    <row r="622" customFormat="false" ht="13.5" hidden="false" customHeight="false" outlineLevel="0" collapsed="false">
      <c r="A622" s="2" t="n">
        <v>4761.08</v>
      </c>
      <c r="B622" s="2" t="n">
        <f aca="false">A622-A621</f>
        <v>-38.3000000000002</v>
      </c>
      <c r="C622" s="2" t="n">
        <f aca="false">AVERAGE(A620:A621)</f>
        <v>4797.35</v>
      </c>
      <c r="D622" s="2" t="n">
        <f aca="false">AVERAGE(A615:A621)</f>
        <v>4907.14714285714</v>
      </c>
      <c r="E622" s="2" t="n">
        <f aca="false">AVERAGE(A602:A621)</f>
        <v>4975.897</v>
      </c>
      <c r="F622" s="2" t="n">
        <f aca="false">AVERAGE(A572:A621)</f>
        <v>4945.4176</v>
      </c>
      <c r="G622" s="1" t="n">
        <f aca="false">IF(B622&lt;-30,-1,H622)</f>
        <v>-1</v>
      </c>
      <c r="H622" s="1" t="n">
        <f aca="false">IF(B622&gt;30,1,0)</f>
        <v>0</v>
      </c>
      <c r="I622" s="1" t="n">
        <v>621</v>
      </c>
      <c r="J622" s="1" t="n">
        <v>4453.62</v>
      </c>
      <c r="K622" s="2" t="n">
        <v>4437.265</v>
      </c>
      <c r="L622" s="2" t="n">
        <v>4469.10714285714</v>
      </c>
      <c r="M622" s="2" t="n">
        <v>4396.978</v>
      </c>
      <c r="N622" s="2" t="n">
        <v>4414.7602</v>
      </c>
      <c r="O622" s="1" t="n">
        <v>0</v>
      </c>
      <c r="P622" s="1" t="n">
        <f aca="false">O622+1</f>
        <v>1</v>
      </c>
    </row>
    <row r="623" customFormat="false" ht="13.5" hidden="false" customHeight="false" outlineLevel="0" collapsed="false">
      <c r="A623" s="2" t="n">
        <v>4660.91</v>
      </c>
      <c r="B623" s="2" t="n">
        <f aca="false">A623-A622</f>
        <v>-100.17</v>
      </c>
      <c r="C623" s="2" t="n">
        <f aca="false">AVERAGE(A621:A622)</f>
        <v>4780.23</v>
      </c>
      <c r="D623" s="2" t="n">
        <f aca="false">AVERAGE(A616:A622)</f>
        <v>4870.97571428571</v>
      </c>
      <c r="E623" s="2" t="n">
        <f aca="false">AVERAGE(A603:A622)</f>
        <v>4964.0175</v>
      </c>
      <c r="F623" s="2" t="n">
        <f aca="false">AVERAGE(A573:A622)</f>
        <v>4946.4978</v>
      </c>
      <c r="G623" s="1" t="n">
        <f aca="false">IF(B623&lt;-30,-1,H623)</f>
        <v>-1</v>
      </c>
      <c r="H623" s="1" t="n">
        <f aca="false">IF(B623&gt;30,1,0)</f>
        <v>0</v>
      </c>
      <c r="I623" s="1" t="n">
        <v>622</v>
      </c>
      <c r="J623" s="1" t="n">
        <v>4448.84</v>
      </c>
      <c r="K623" s="2" t="n">
        <v>4451.23</v>
      </c>
      <c r="L623" s="2" t="n">
        <v>4467.88</v>
      </c>
      <c r="M623" s="2" t="n">
        <v>4403.063</v>
      </c>
      <c r="N623" s="2" t="n">
        <v>4407.7494</v>
      </c>
      <c r="O623" s="1" t="n">
        <v>-1</v>
      </c>
      <c r="P623" s="1" t="n">
        <f aca="false">O623+1</f>
        <v>0</v>
      </c>
    </row>
    <row r="624" customFormat="false" ht="13.5" hidden="false" customHeight="false" outlineLevel="0" collapsed="false">
      <c r="A624" s="2" t="n">
        <v>4672.3</v>
      </c>
      <c r="B624" s="2" t="n">
        <f aca="false">A624-A623</f>
        <v>11.3900000000003</v>
      </c>
      <c r="C624" s="2" t="n">
        <f aca="false">AVERAGE(A622:A623)</f>
        <v>4710.995</v>
      </c>
      <c r="D624" s="2" t="n">
        <f aca="false">AVERAGE(A617:A623)</f>
        <v>4831.79</v>
      </c>
      <c r="E624" s="2" t="n">
        <f aca="false">AVERAGE(A604:A623)</f>
        <v>4944.301</v>
      </c>
      <c r="F624" s="2" t="n">
        <f aca="false">AVERAGE(A574:A623)</f>
        <v>4942.396</v>
      </c>
      <c r="G624" s="1" t="n">
        <f aca="false">IF(B624&lt;-30,-1,H624)</f>
        <v>0</v>
      </c>
      <c r="H624" s="1" t="n">
        <f aca="false">IF(B624&gt;30,1,0)</f>
        <v>0</v>
      </c>
      <c r="I624" s="1" t="n">
        <v>623</v>
      </c>
      <c r="J624" s="1" t="n">
        <v>4332.79</v>
      </c>
      <c r="K624" s="2" t="n">
        <v>4390.815</v>
      </c>
      <c r="L624" s="2" t="n">
        <v>4445.15714285714</v>
      </c>
      <c r="M624" s="2" t="n">
        <v>4403.3395</v>
      </c>
      <c r="N624" s="2" t="n">
        <v>4399.1836</v>
      </c>
      <c r="O624" s="1" t="n">
        <v>1</v>
      </c>
      <c r="P624" s="1" t="n">
        <f aca="false">O624+1</f>
        <v>2</v>
      </c>
    </row>
    <row r="625" customFormat="false" ht="13.5" hidden="false" customHeight="false" outlineLevel="0" collapsed="false">
      <c r="A625" s="2" t="n">
        <v>4682.3</v>
      </c>
      <c r="B625" s="2" t="n">
        <f aca="false">A625-A624</f>
        <v>10</v>
      </c>
      <c r="C625" s="2" t="n">
        <f aca="false">AVERAGE(A623:A624)</f>
        <v>4666.605</v>
      </c>
      <c r="D625" s="2" t="n">
        <f aca="false">AVERAGE(A618:A624)</f>
        <v>4787.30285714286</v>
      </c>
      <c r="E625" s="2" t="n">
        <f aca="false">AVERAGE(A605:A624)</f>
        <v>4925.0405</v>
      </c>
      <c r="F625" s="2" t="n">
        <f aca="false">AVERAGE(A575:A624)</f>
        <v>4937.6026</v>
      </c>
      <c r="G625" s="1" t="n">
        <f aca="false">IF(B625&lt;-30,-1,H625)</f>
        <v>0</v>
      </c>
      <c r="H625" s="1" t="n">
        <f aca="false">IF(B625&gt;30,1,0)</f>
        <v>0</v>
      </c>
      <c r="I625" s="1" t="n">
        <v>624</v>
      </c>
      <c r="J625" s="1" t="n">
        <v>4365.87</v>
      </c>
      <c r="K625" s="2" t="n">
        <v>4349.33</v>
      </c>
      <c r="L625" s="2" t="n">
        <v>4420.49714285714</v>
      </c>
      <c r="M625" s="2" t="n">
        <v>4401.196</v>
      </c>
      <c r="N625" s="2" t="n">
        <v>4393.2828</v>
      </c>
      <c r="O625" s="1" t="n">
        <v>-1</v>
      </c>
      <c r="P625" s="1" t="n">
        <f aca="false">O625+1</f>
        <v>0</v>
      </c>
    </row>
    <row r="626" customFormat="false" ht="13.5" hidden="false" customHeight="false" outlineLevel="0" collapsed="false">
      <c r="A626" s="2" t="n">
        <v>4657.74</v>
      </c>
      <c r="B626" s="2" t="n">
        <f aca="false">A626-A625</f>
        <v>-24.5600000000004</v>
      </c>
      <c r="C626" s="2" t="n">
        <f aca="false">AVERAGE(A624:A625)</f>
        <v>4677.3</v>
      </c>
      <c r="D626" s="2" t="n">
        <f aca="false">AVERAGE(A619:A625)</f>
        <v>4754.05</v>
      </c>
      <c r="E626" s="2" t="n">
        <f aca="false">AVERAGE(A606:A625)</f>
        <v>4905.2535</v>
      </c>
      <c r="F626" s="2" t="n">
        <f aca="false">AVERAGE(A576:A625)</f>
        <v>4933.4912</v>
      </c>
      <c r="G626" s="1" t="n">
        <f aca="false">IF(B626&lt;-30,-1,H626)</f>
        <v>0</v>
      </c>
      <c r="H626" s="1" t="n">
        <f aca="false">IF(B626&gt;30,1,0)</f>
        <v>0</v>
      </c>
      <c r="I626" s="1" t="n">
        <v>625</v>
      </c>
      <c r="J626" s="1" t="n">
        <v>4304.61</v>
      </c>
      <c r="K626" s="2" t="n">
        <v>4335.24</v>
      </c>
      <c r="L626" s="2" t="n">
        <v>4389.94428571429</v>
      </c>
      <c r="M626" s="2" t="n">
        <v>4399.027</v>
      </c>
      <c r="N626" s="2" t="n">
        <v>4385.929</v>
      </c>
      <c r="O626" s="1" t="n">
        <v>1</v>
      </c>
      <c r="P626" s="1" t="n">
        <f aca="false">O626+1</f>
        <v>2</v>
      </c>
    </row>
    <row r="627" customFormat="false" ht="13.5" hidden="false" customHeight="false" outlineLevel="0" collapsed="false">
      <c r="A627" s="2" t="n">
        <v>4686.33</v>
      </c>
      <c r="B627" s="2" t="n">
        <f aca="false">A627-A626</f>
        <v>28.5900000000001</v>
      </c>
      <c r="C627" s="2" t="n">
        <f aca="false">AVERAGE(A625:A626)</f>
        <v>4670.02</v>
      </c>
      <c r="D627" s="2" t="n">
        <f aca="false">AVERAGE(A620:A626)</f>
        <v>4718.43285714286</v>
      </c>
      <c r="E627" s="2" t="n">
        <f aca="false">AVERAGE(A607:A626)</f>
        <v>4881.0355</v>
      </c>
      <c r="F627" s="2" t="n">
        <f aca="false">AVERAGE(A577:A626)</f>
        <v>4928.6284</v>
      </c>
      <c r="G627" s="1" t="n">
        <f aca="false">IF(B627&lt;-30,-1,H627)</f>
        <v>0</v>
      </c>
      <c r="H627" s="1" t="n">
        <f aca="false">IF(B627&gt;30,1,0)</f>
        <v>0</v>
      </c>
      <c r="I627" s="1" t="n">
        <v>626</v>
      </c>
      <c r="J627" s="1" t="n">
        <v>4400.45</v>
      </c>
      <c r="K627" s="2" t="n">
        <v>4352.53</v>
      </c>
      <c r="L627" s="2" t="n">
        <v>4389.58428571429</v>
      </c>
      <c r="M627" s="2" t="n">
        <v>4400.1905</v>
      </c>
      <c r="N627" s="2" t="n">
        <v>4380.292</v>
      </c>
      <c r="O627" s="1" t="n">
        <v>-1</v>
      </c>
      <c r="P627" s="1" t="n">
        <f aca="false">O627+1</f>
        <v>0</v>
      </c>
    </row>
    <row r="628" customFormat="false" ht="13.5" hidden="false" customHeight="false" outlineLevel="0" collapsed="false">
      <c r="A628" s="2" t="n">
        <v>4618.75</v>
      </c>
      <c r="B628" s="2" t="n">
        <f aca="false">A628-A627</f>
        <v>-67.5799999999999</v>
      </c>
      <c r="C628" s="2" t="n">
        <f aca="false">AVERAGE(A626:A627)</f>
        <v>4672.035</v>
      </c>
      <c r="D628" s="2" t="n">
        <f aca="false">AVERAGE(A621:A627)</f>
        <v>4702.86285714286</v>
      </c>
      <c r="E628" s="2" t="n">
        <f aca="false">AVERAGE(A608:A627)</f>
        <v>4862.608</v>
      </c>
      <c r="F628" s="2" t="n">
        <f aca="false">AVERAGE(A578:A627)</f>
        <v>4923.463</v>
      </c>
      <c r="G628" s="1" t="n">
        <f aca="false">IF(B628&lt;-30,-1,H628)</f>
        <v>-1</v>
      </c>
      <c r="H628" s="1" t="n">
        <f aca="false">IF(B628&gt;30,1,0)</f>
        <v>0</v>
      </c>
      <c r="I628" s="1" t="n">
        <v>627</v>
      </c>
      <c r="J628" s="1" t="n">
        <v>4355.87</v>
      </c>
      <c r="K628" s="2" t="n">
        <v>4378.16</v>
      </c>
      <c r="L628" s="2" t="n">
        <v>4380.29285714286</v>
      </c>
      <c r="M628" s="2" t="n">
        <v>4401.7615</v>
      </c>
      <c r="N628" s="2" t="n">
        <v>4374.2546</v>
      </c>
      <c r="O628" s="1" t="n">
        <v>0</v>
      </c>
      <c r="P628" s="1" t="n">
        <f aca="false">O628+1</f>
        <v>1</v>
      </c>
    </row>
    <row r="629" customFormat="false" ht="13.5" hidden="false" customHeight="false" outlineLevel="0" collapsed="false">
      <c r="A629" s="2" t="n">
        <v>4591.39</v>
      </c>
      <c r="B629" s="2" t="n">
        <f aca="false">A629-A628</f>
        <v>-27.3599999999997</v>
      </c>
      <c r="C629" s="2" t="n">
        <f aca="false">AVERAGE(A627:A628)</f>
        <v>4652.54</v>
      </c>
      <c r="D629" s="2" t="n">
        <f aca="false">AVERAGE(A622:A628)</f>
        <v>4677.05857142857</v>
      </c>
      <c r="E629" s="2" t="n">
        <f aca="false">AVERAGE(A609:A628)</f>
        <v>4842.168</v>
      </c>
      <c r="F629" s="2" t="n">
        <f aca="false">AVERAGE(A579:A628)</f>
        <v>4917.5842</v>
      </c>
      <c r="G629" s="1" t="n">
        <f aca="false">IF(B629&lt;-30,-1,H629)</f>
        <v>0</v>
      </c>
      <c r="H629" s="1" t="n">
        <f aca="false">IF(B629&gt;30,1,0)</f>
        <v>0</v>
      </c>
      <c r="I629" s="1" t="n">
        <v>628</v>
      </c>
      <c r="J629" s="1" t="n">
        <v>4368.55</v>
      </c>
      <c r="K629" s="2" t="n">
        <v>4362.21</v>
      </c>
      <c r="L629" s="2" t="n">
        <v>4368.14</v>
      </c>
      <c r="M629" s="2" t="n">
        <v>4404.1645</v>
      </c>
      <c r="N629" s="2" t="n">
        <v>4367.899</v>
      </c>
      <c r="O629" s="1" t="n">
        <v>0</v>
      </c>
      <c r="P629" s="1" t="n">
        <f aca="false">O629+1</f>
        <v>1</v>
      </c>
    </row>
    <row r="630" customFormat="false" ht="13.5" hidden="false" customHeight="false" outlineLevel="0" collapsed="false">
      <c r="A630" s="2" t="n">
        <v>4509.27</v>
      </c>
      <c r="B630" s="2" t="n">
        <f aca="false">A630-A629</f>
        <v>-82.1199999999999</v>
      </c>
      <c r="C630" s="2" t="n">
        <f aca="false">AVERAGE(A628:A629)</f>
        <v>4605.07</v>
      </c>
      <c r="D630" s="2" t="n">
        <f aca="false">AVERAGE(A623:A629)</f>
        <v>4652.81714285714</v>
      </c>
      <c r="E630" s="2" t="n">
        <f aca="false">AVERAGE(A610:A629)</f>
        <v>4820.3005</v>
      </c>
      <c r="F630" s="2" t="n">
        <f aca="false">AVERAGE(A580:A629)</f>
        <v>4911.9126</v>
      </c>
      <c r="G630" s="1" t="n">
        <f aca="false">IF(B630&lt;-30,-1,H630)</f>
        <v>-1</v>
      </c>
      <c r="H630" s="1" t="n">
        <f aca="false">IF(B630&gt;30,1,0)</f>
        <v>0</v>
      </c>
      <c r="I630" s="1" t="n">
        <v>629</v>
      </c>
      <c r="J630" s="1" t="n">
        <v>4373.08</v>
      </c>
      <c r="K630" s="2" t="n">
        <v>4370.815</v>
      </c>
      <c r="L630" s="2" t="n">
        <v>4357.31714285714</v>
      </c>
      <c r="M630" s="2" t="n">
        <v>4402.791</v>
      </c>
      <c r="N630" s="2" t="n">
        <v>4362.9856</v>
      </c>
      <c r="O630" s="1" t="n">
        <v>1</v>
      </c>
      <c r="P630" s="1" t="n">
        <f aca="false">O630+1</f>
        <v>2</v>
      </c>
    </row>
    <row r="631" customFormat="false" ht="13.5" hidden="false" customHeight="false" outlineLevel="0" collapsed="false">
      <c r="A631" s="2" t="n">
        <v>4511.37</v>
      </c>
      <c r="B631" s="2" t="n">
        <f aca="false">A631-A630</f>
        <v>2.09999999999945</v>
      </c>
      <c r="C631" s="2" t="n">
        <f aca="false">AVERAGE(A629:A630)</f>
        <v>4550.33</v>
      </c>
      <c r="D631" s="2" t="n">
        <f aca="false">AVERAGE(A624:A630)</f>
        <v>4631.15428571429</v>
      </c>
      <c r="E631" s="2" t="n">
        <f aca="false">AVERAGE(A611:A630)</f>
        <v>4799.0755</v>
      </c>
      <c r="F631" s="2" t="n">
        <f aca="false">AVERAGE(A581:A630)</f>
        <v>4904.9096</v>
      </c>
      <c r="G631" s="1" t="n">
        <f aca="false">IF(B631&lt;-30,-1,H631)</f>
        <v>0</v>
      </c>
      <c r="H631" s="1" t="n">
        <f aca="false">IF(B631&gt;30,1,0)</f>
        <v>0</v>
      </c>
      <c r="I631" s="1" t="n">
        <v>630</v>
      </c>
      <c r="J631" s="1" t="n">
        <v>4461.49</v>
      </c>
      <c r="K631" s="2" t="n">
        <v>4417.285</v>
      </c>
      <c r="L631" s="2" t="n">
        <v>4375.70285714286</v>
      </c>
      <c r="M631" s="2" t="n">
        <v>4406.2475</v>
      </c>
      <c r="N631" s="2" t="n">
        <v>4360.3876</v>
      </c>
      <c r="O631" s="1" t="n">
        <v>0</v>
      </c>
      <c r="P631" s="1" t="n">
        <f aca="false">O631+1</f>
        <v>1</v>
      </c>
    </row>
    <row r="632" customFormat="false" ht="13.5" hidden="false" customHeight="false" outlineLevel="0" collapsed="false">
      <c r="A632" s="2" t="n">
        <v>4473.76</v>
      </c>
      <c r="B632" s="2" t="n">
        <f aca="false">A632-A631</f>
        <v>-37.6099999999997</v>
      </c>
      <c r="C632" s="2" t="n">
        <f aca="false">AVERAGE(A630:A631)</f>
        <v>4510.32</v>
      </c>
      <c r="D632" s="2" t="n">
        <f aca="false">AVERAGE(A625:A631)</f>
        <v>4608.16428571429</v>
      </c>
      <c r="E632" s="2" t="n">
        <f aca="false">AVERAGE(A612:A631)</f>
        <v>4777.752</v>
      </c>
      <c r="F632" s="2" t="n">
        <f aca="false">AVERAGE(A582:A631)</f>
        <v>4899.1784</v>
      </c>
      <c r="G632" s="1" t="n">
        <f aca="false">IF(B632&lt;-30,-1,H632)</f>
        <v>-1</v>
      </c>
      <c r="H632" s="1" t="n">
        <f aca="false">IF(B632&gt;30,1,0)</f>
        <v>0</v>
      </c>
      <c r="I632" s="1" t="n">
        <v>631</v>
      </c>
      <c r="J632" s="1" t="n">
        <v>4482.6</v>
      </c>
      <c r="K632" s="2" t="n">
        <v>4472.045</v>
      </c>
      <c r="L632" s="2" t="n">
        <v>4392.37857142857</v>
      </c>
      <c r="M632" s="2" t="n">
        <v>4414.6605</v>
      </c>
      <c r="N632" s="2" t="n">
        <v>4359.8542</v>
      </c>
      <c r="O632" s="1" t="n">
        <v>0</v>
      </c>
      <c r="P632" s="1" t="n">
        <f aca="false">O632+1</f>
        <v>1</v>
      </c>
    </row>
    <row r="633" customFormat="false" ht="13.5" hidden="false" customHeight="false" outlineLevel="0" collapsed="false">
      <c r="A633" s="2" t="n">
        <v>4536.29</v>
      </c>
      <c r="B633" s="2" t="n">
        <f aca="false">A633-A632</f>
        <v>62.5299999999997</v>
      </c>
      <c r="C633" s="2" t="n">
        <f aca="false">AVERAGE(A631:A632)</f>
        <v>4492.565</v>
      </c>
      <c r="D633" s="2" t="n">
        <f aca="false">AVERAGE(A626:A632)</f>
        <v>4578.37285714286</v>
      </c>
      <c r="E633" s="2" t="n">
        <f aca="false">AVERAGE(A613:A632)</f>
        <v>4756.112</v>
      </c>
      <c r="F633" s="2" t="n">
        <f aca="false">AVERAGE(A583:A632)</f>
        <v>4893.3238</v>
      </c>
      <c r="G633" s="1" t="n">
        <f aca="false">IF(B633&lt;-30,-1,H633)</f>
        <v>1</v>
      </c>
      <c r="H633" s="1" t="n">
        <f aca="false">IF(B633&gt;30,1,0)</f>
        <v>1</v>
      </c>
      <c r="I633" s="1" t="n">
        <v>632</v>
      </c>
      <c r="J633" s="1" t="n">
        <v>4472.13</v>
      </c>
      <c r="K633" s="2" t="n">
        <v>4477.365</v>
      </c>
      <c r="L633" s="2" t="n">
        <v>4416.31</v>
      </c>
      <c r="M633" s="2" t="n">
        <v>4424.2355</v>
      </c>
      <c r="N633" s="2" t="n">
        <v>4359.0694</v>
      </c>
      <c r="O633" s="1" t="n">
        <v>1</v>
      </c>
      <c r="P633" s="1" t="n">
        <f aca="false">O633+1</f>
        <v>2</v>
      </c>
    </row>
    <row r="634" customFormat="false" ht="13.5" hidden="false" customHeight="false" outlineLevel="0" collapsed="false">
      <c r="A634" s="2" t="n">
        <v>4426.19</v>
      </c>
      <c r="B634" s="2" t="n">
        <f aca="false">A634-A633</f>
        <v>-110.1</v>
      </c>
      <c r="C634" s="2" t="n">
        <f aca="false">AVERAGE(A632:A633)</f>
        <v>4505.025</v>
      </c>
      <c r="D634" s="2" t="n">
        <f aca="false">AVERAGE(A627:A633)</f>
        <v>4561.02285714286</v>
      </c>
      <c r="E634" s="2" t="n">
        <f aca="false">AVERAGE(A614:A633)</f>
        <v>4734.371</v>
      </c>
      <c r="F634" s="2" t="n">
        <f aca="false">AVERAGE(A584:A633)</f>
        <v>4888.436</v>
      </c>
      <c r="G634" s="1" t="n">
        <f aca="false">IF(B634&lt;-30,-1,H634)</f>
        <v>-1</v>
      </c>
      <c r="H634" s="1" t="n">
        <f aca="false">IF(B634&gt;30,1,0)</f>
        <v>0</v>
      </c>
      <c r="I634" s="1" t="n">
        <v>633</v>
      </c>
      <c r="J634" s="1" t="n">
        <v>4539.07</v>
      </c>
      <c r="K634" s="2" t="n">
        <v>4505.6</v>
      </c>
      <c r="L634" s="2" t="n">
        <v>4436.11285714286</v>
      </c>
      <c r="M634" s="2" t="n">
        <v>4431.8715</v>
      </c>
      <c r="N634" s="2" t="n">
        <v>4360.3756</v>
      </c>
      <c r="O634" s="1" t="n">
        <v>-1</v>
      </c>
      <c r="P634" s="1" t="n">
        <f aca="false">O634+1</f>
        <v>0</v>
      </c>
    </row>
    <row r="635" customFormat="false" ht="13.5" hidden="false" customHeight="false" outlineLevel="0" collapsed="false">
      <c r="A635" s="2" t="n">
        <v>4397.32</v>
      </c>
      <c r="B635" s="2" t="n">
        <f aca="false">A635-A634</f>
        <v>-28.8699999999999</v>
      </c>
      <c r="C635" s="2" t="n">
        <f aca="false">AVERAGE(A633:A634)</f>
        <v>4481.24</v>
      </c>
      <c r="D635" s="2" t="n">
        <f aca="false">AVERAGE(A628:A634)</f>
        <v>4523.86</v>
      </c>
      <c r="E635" s="2" t="n">
        <f aca="false">AVERAGE(A615:A634)</f>
        <v>4706.8855</v>
      </c>
      <c r="F635" s="2" t="n">
        <f aca="false">AVERAGE(A585:A634)</f>
        <v>4879.8578</v>
      </c>
      <c r="G635" s="1" t="n">
        <f aca="false">IF(B635&lt;-30,-1,H635)</f>
        <v>0</v>
      </c>
      <c r="H635" s="1" t="n">
        <f aca="false">IF(B635&gt;30,1,0)</f>
        <v>0</v>
      </c>
      <c r="I635" s="1" t="n">
        <v>634</v>
      </c>
      <c r="J635" s="1" t="n">
        <v>4447.13</v>
      </c>
      <c r="K635" s="2" t="n">
        <v>4493.1</v>
      </c>
      <c r="L635" s="2" t="n">
        <v>4449.15</v>
      </c>
      <c r="M635" s="2" t="n">
        <v>4431.8115</v>
      </c>
      <c r="N635" s="2" t="n">
        <v>4358.5924</v>
      </c>
      <c r="O635" s="1" t="n">
        <v>-1</v>
      </c>
      <c r="P635" s="1" t="n">
        <f aca="false">O635+1</f>
        <v>0</v>
      </c>
    </row>
    <row r="636" customFormat="false" ht="13.5" hidden="false" customHeight="false" outlineLevel="0" collapsed="false">
      <c r="A636" s="2" t="n">
        <v>4434.85</v>
      </c>
      <c r="B636" s="2" t="n">
        <f aca="false">A636-A635</f>
        <v>37.5300000000007</v>
      </c>
      <c r="C636" s="2" t="n">
        <f aca="false">AVERAGE(A634:A635)</f>
        <v>4411.755</v>
      </c>
      <c r="D636" s="2" t="n">
        <f aca="false">AVERAGE(A629:A635)</f>
        <v>4492.22714285714</v>
      </c>
      <c r="E636" s="2" t="n">
        <f aca="false">AVERAGE(A616:A635)</f>
        <v>4676.0375</v>
      </c>
      <c r="F636" s="2" t="n">
        <f aca="false">AVERAGE(A586:A635)</f>
        <v>4870.5614</v>
      </c>
      <c r="G636" s="1" t="n">
        <f aca="false">IF(B636&lt;-30,-1,H636)</f>
        <v>1</v>
      </c>
      <c r="H636" s="1" t="n">
        <f aca="false">IF(B636&gt;30,1,0)</f>
        <v>1</v>
      </c>
      <c r="I636" s="1" t="n">
        <v>635</v>
      </c>
      <c r="J636" s="1" t="n">
        <v>4304.01</v>
      </c>
      <c r="K636" s="2" t="n">
        <v>4375.57</v>
      </c>
      <c r="L636" s="2" t="n">
        <v>4439.93</v>
      </c>
      <c r="M636" s="2" t="n">
        <v>4424.1405</v>
      </c>
      <c r="N636" s="2" t="n">
        <v>4356.1488</v>
      </c>
      <c r="O636" s="1" t="n">
        <v>-1</v>
      </c>
      <c r="P636" s="1" t="n">
        <f aca="false">O636+1</f>
        <v>0</v>
      </c>
    </row>
    <row r="637" customFormat="false" ht="13.5" hidden="false" customHeight="false" outlineLevel="0" collapsed="false">
      <c r="A637" s="2" t="n">
        <v>4341.21</v>
      </c>
      <c r="B637" s="2" t="n">
        <f aca="false">A637-A636</f>
        <v>-93.6400000000003</v>
      </c>
      <c r="C637" s="2" t="n">
        <f aca="false">AVERAGE(A635:A636)</f>
        <v>4416.085</v>
      </c>
      <c r="D637" s="2" t="n">
        <f aca="false">AVERAGE(A630:A636)</f>
        <v>4469.86428571429</v>
      </c>
      <c r="E637" s="2" t="n">
        <f aca="false">AVERAGE(A617:A636)</f>
        <v>4651.0195</v>
      </c>
      <c r="F637" s="2" t="n">
        <f aca="false">AVERAGE(A587:A636)</f>
        <v>4860.0246</v>
      </c>
      <c r="G637" s="1" t="n">
        <f aca="false">IF(B637&lt;-30,-1,H637)</f>
        <v>-1</v>
      </c>
      <c r="H637" s="1" t="n">
        <f aca="false">IF(B637&gt;30,1,0)</f>
        <v>0</v>
      </c>
      <c r="I637" s="1" t="n">
        <v>636</v>
      </c>
      <c r="J637" s="1" t="n">
        <v>4196.66</v>
      </c>
      <c r="K637" s="2" t="n">
        <v>4250.335</v>
      </c>
      <c r="L637" s="2" t="n">
        <v>4414.72714285714</v>
      </c>
      <c r="M637" s="2" t="n">
        <v>4409.381</v>
      </c>
      <c r="N637" s="2" t="n">
        <v>4352.1356</v>
      </c>
      <c r="O637" s="1" t="n">
        <v>1</v>
      </c>
      <c r="P637" s="1" t="n">
        <f aca="false">O637+1</f>
        <v>2</v>
      </c>
    </row>
    <row r="638" customFormat="false" ht="13.5" hidden="false" customHeight="false" outlineLevel="0" collapsed="false">
      <c r="A638" s="2" t="n">
        <v>4296.48</v>
      </c>
      <c r="B638" s="2" t="n">
        <f aca="false">A638-A637</f>
        <v>-44.7300000000005</v>
      </c>
      <c r="C638" s="2" t="n">
        <f aca="false">AVERAGE(A636:A637)</f>
        <v>4388.03</v>
      </c>
      <c r="D638" s="2" t="n">
        <f aca="false">AVERAGE(A631:A637)</f>
        <v>4445.85571428571</v>
      </c>
      <c r="E638" s="2" t="n">
        <f aca="false">AVERAGE(A618:A637)</f>
        <v>4618.8945</v>
      </c>
      <c r="F638" s="2" t="n">
        <f aca="false">AVERAGE(A588:A637)</f>
        <v>4848.6418</v>
      </c>
      <c r="G638" s="1" t="n">
        <f aca="false">IF(B638&lt;-30,-1,H638)</f>
        <v>-1</v>
      </c>
      <c r="H638" s="1" t="n">
        <f aca="false">IF(B638&gt;30,1,0)</f>
        <v>0</v>
      </c>
      <c r="I638" s="1" t="n">
        <v>637</v>
      </c>
      <c r="J638" s="1" t="n">
        <v>4340.18</v>
      </c>
      <c r="K638" s="2" t="n">
        <v>4268.42</v>
      </c>
      <c r="L638" s="2" t="n">
        <v>4397.39714285714</v>
      </c>
      <c r="M638" s="2" t="n">
        <v>4399.4655</v>
      </c>
      <c r="N638" s="2" t="n">
        <v>4350.2422</v>
      </c>
      <c r="O638" s="1" t="n">
        <v>-1</v>
      </c>
      <c r="P638" s="1" t="n">
        <f aca="false">O638+1</f>
        <v>0</v>
      </c>
    </row>
    <row r="639" customFormat="false" ht="13.5" hidden="false" customHeight="false" outlineLevel="0" collapsed="false">
      <c r="A639" s="2" t="n">
        <v>4343.99</v>
      </c>
      <c r="B639" s="2" t="n">
        <f aca="false">A639-A638</f>
        <v>47.5100000000002</v>
      </c>
      <c r="C639" s="2" t="n">
        <f aca="false">AVERAGE(A637:A638)</f>
        <v>4318.845</v>
      </c>
      <c r="D639" s="2" t="n">
        <f aca="false">AVERAGE(A632:A638)</f>
        <v>4415.15714285714</v>
      </c>
      <c r="E639" s="2" t="n">
        <f aca="false">AVERAGE(A619:A638)</f>
        <v>4587.965</v>
      </c>
      <c r="F639" s="2" t="n">
        <f aca="false">AVERAGE(A589:A638)</f>
        <v>4837.1186</v>
      </c>
      <c r="G639" s="1" t="n">
        <f aca="false">IF(B639&lt;-30,-1,H639)</f>
        <v>1</v>
      </c>
      <c r="H639" s="1" t="n">
        <f aca="false">IF(B639&gt;30,1,0)</f>
        <v>1</v>
      </c>
      <c r="I639" s="1" t="n">
        <v>638</v>
      </c>
      <c r="J639" s="1" t="n">
        <v>4293.34</v>
      </c>
      <c r="K639" s="2" t="n">
        <v>4316.76</v>
      </c>
      <c r="L639" s="2" t="n">
        <v>4370.36</v>
      </c>
      <c r="M639" s="2" t="n">
        <v>4388.2085</v>
      </c>
      <c r="N639" s="2" t="n">
        <v>4349.2848</v>
      </c>
      <c r="O639" s="1" t="n">
        <v>0</v>
      </c>
      <c r="P639" s="1" t="n">
        <f aca="false">O639+1</f>
        <v>1</v>
      </c>
    </row>
    <row r="640" customFormat="false" ht="13.5" hidden="false" customHeight="false" outlineLevel="0" collapsed="false">
      <c r="A640" s="2" t="n">
        <v>4266</v>
      </c>
      <c r="B640" s="2" t="n">
        <f aca="false">A640-A639</f>
        <v>-77.9899999999998</v>
      </c>
      <c r="C640" s="2" t="n">
        <f aca="false">AVERAGE(A638:A639)</f>
        <v>4320.235</v>
      </c>
      <c r="D640" s="2" t="n">
        <f aca="false">AVERAGE(A633:A639)</f>
        <v>4396.61857142857</v>
      </c>
      <c r="E640" s="2" t="n">
        <f aca="false">AVERAGE(A620:A639)</f>
        <v>4559.8115</v>
      </c>
      <c r="F640" s="2" t="n">
        <f aca="false">AVERAGE(A590:A639)</f>
        <v>4825.1054</v>
      </c>
      <c r="G640" s="1" t="n">
        <f aca="false">IF(B640&lt;-30,-1,H640)</f>
        <v>-1</v>
      </c>
      <c r="H640" s="1" t="n">
        <f aca="false">IF(B640&gt;30,1,0)</f>
        <v>0</v>
      </c>
      <c r="I640" s="1" t="n">
        <v>639</v>
      </c>
      <c r="J640" s="1" t="n">
        <v>4283.66</v>
      </c>
      <c r="K640" s="2" t="n">
        <v>4288.5</v>
      </c>
      <c r="L640" s="2" t="n">
        <v>4343.43571428571</v>
      </c>
      <c r="M640" s="2" t="n">
        <v>4382.243</v>
      </c>
      <c r="N640" s="2" t="n">
        <v>4349.0284</v>
      </c>
      <c r="O640" s="1" t="n">
        <v>-1</v>
      </c>
      <c r="P640" s="1" t="n">
        <f aca="false">O640+1</f>
        <v>0</v>
      </c>
    </row>
    <row r="641" customFormat="false" ht="13.5" hidden="false" customHeight="false" outlineLevel="0" collapsed="false">
      <c r="A641" s="2" t="n">
        <v>4342.59</v>
      </c>
      <c r="B641" s="2" t="n">
        <f aca="false">A641-A640</f>
        <v>76.5900000000002</v>
      </c>
      <c r="C641" s="2" t="n">
        <f aca="false">AVERAGE(A639:A640)</f>
        <v>4304.995</v>
      </c>
      <c r="D641" s="2" t="n">
        <f aca="false">AVERAGE(A634:A640)</f>
        <v>4358.00571428571</v>
      </c>
      <c r="E641" s="2" t="n">
        <f aca="false">AVERAGE(A621:A640)</f>
        <v>4533.3455</v>
      </c>
      <c r="F641" s="2" t="n">
        <f aca="false">AVERAGE(A591:A640)</f>
        <v>4811.8344</v>
      </c>
      <c r="G641" s="1" t="n">
        <f aca="false">IF(B641&lt;-30,-1,H641)</f>
        <v>1</v>
      </c>
      <c r="H641" s="1" t="n">
        <f aca="false">IF(B641&gt;30,1,0)</f>
        <v>1</v>
      </c>
      <c r="I641" s="1" t="n">
        <v>640</v>
      </c>
      <c r="J641" s="1" t="n">
        <v>4249.07</v>
      </c>
      <c r="K641" s="2" t="n">
        <v>4266.365</v>
      </c>
      <c r="L641" s="2" t="n">
        <v>4302.00714285714</v>
      </c>
      <c r="M641" s="2" t="n">
        <v>4373.651</v>
      </c>
      <c r="N641" s="2" t="n">
        <v>4347.13</v>
      </c>
      <c r="O641" s="1" t="n">
        <v>1</v>
      </c>
      <c r="P641" s="1" t="n">
        <f aca="false">O641+1</f>
        <v>2</v>
      </c>
    </row>
    <row r="642" customFormat="false" ht="13.5" hidden="false" customHeight="false" outlineLevel="0" collapsed="false">
      <c r="A642" s="2" t="n">
        <v>4275.61</v>
      </c>
      <c r="B642" s="2" t="n">
        <f aca="false">A642-A641</f>
        <v>-66.9800000000005</v>
      </c>
      <c r="C642" s="2" t="n">
        <f aca="false">AVERAGE(A640:A641)</f>
        <v>4304.295</v>
      </c>
      <c r="D642" s="2" t="n">
        <f aca="false">AVERAGE(A635:A641)</f>
        <v>4346.06285714286</v>
      </c>
      <c r="E642" s="2" t="n">
        <f aca="false">AVERAGE(A622:A641)</f>
        <v>4510.506</v>
      </c>
      <c r="F642" s="2" t="n">
        <f aca="false">AVERAGE(A592:A641)</f>
        <v>4799.122</v>
      </c>
      <c r="G642" s="1" t="n">
        <f aca="false">IF(B642&lt;-30,-1,H642)</f>
        <v>-1</v>
      </c>
      <c r="H642" s="1" t="n">
        <f aca="false">IF(B642&gt;30,1,0)</f>
        <v>0</v>
      </c>
      <c r="I642" s="1" t="n">
        <v>641</v>
      </c>
      <c r="J642" s="1" t="n">
        <v>4332.66</v>
      </c>
      <c r="K642" s="2" t="n">
        <v>4290.865</v>
      </c>
      <c r="L642" s="2" t="n">
        <v>4285.65428571429</v>
      </c>
      <c r="M642" s="2" t="n">
        <v>4367.603</v>
      </c>
      <c r="N642" s="2" t="n">
        <v>4348.4632</v>
      </c>
      <c r="O642" s="1" t="n">
        <v>-1</v>
      </c>
      <c r="P642" s="1" t="n">
        <f aca="false">O642+1</f>
        <v>0</v>
      </c>
    </row>
    <row r="643" customFormat="false" ht="13.5" hidden="false" customHeight="false" outlineLevel="0" collapsed="false">
      <c r="A643" s="2" t="n">
        <v>4339.66</v>
      </c>
      <c r="B643" s="2" t="n">
        <f aca="false">A643-A642</f>
        <v>64.0500000000002</v>
      </c>
      <c r="C643" s="2" t="n">
        <f aca="false">AVERAGE(A641:A642)</f>
        <v>4309.1</v>
      </c>
      <c r="D643" s="2" t="n">
        <f aca="false">AVERAGE(A636:A642)</f>
        <v>4328.67571428571</v>
      </c>
      <c r="E643" s="2" t="n">
        <f aca="false">AVERAGE(A623:A642)</f>
        <v>4486.2325</v>
      </c>
      <c r="F643" s="2" t="n">
        <f aca="false">AVERAGE(A593:A642)</f>
        <v>4784.3792</v>
      </c>
      <c r="G643" s="1" t="n">
        <f aca="false">IF(B643&lt;-30,-1,H643)</f>
        <v>1</v>
      </c>
      <c r="H643" s="1" t="n">
        <f aca="false">IF(B643&gt;30,1,0)</f>
        <v>1</v>
      </c>
      <c r="I643" s="1" t="n">
        <v>642</v>
      </c>
      <c r="J643" s="1" t="n">
        <v>4168.97</v>
      </c>
      <c r="K643" s="2" t="n">
        <v>4250.815</v>
      </c>
      <c r="L643" s="2" t="n">
        <v>4266.36285714286</v>
      </c>
      <c r="M643" s="2" t="n">
        <v>4353.6095</v>
      </c>
      <c r="N643" s="2" t="n">
        <v>4344.9908</v>
      </c>
      <c r="O643" s="1" t="n">
        <v>-1</v>
      </c>
      <c r="P643" s="1" t="n">
        <f aca="false">O643+1</f>
        <v>0</v>
      </c>
    </row>
    <row r="644" customFormat="false" ht="13.5" hidden="false" customHeight="false" outlineLevel="0" collapsed="false">
      <c r="A644" s="2" t="n">
        <v>4231.56</v>
      </c>
      <c r="B644" s="2" t="n">
        <f aca="false">A644-A643</f>
        <v>-108.099999999999</v>
      </c>
      <c r="C644" s="2" t="n">
        <f aca="false">AVERAGE(A642:A643)</f>
        <v>4307.635</v>
      </c>
      <c r="D644" s="2" t="n">
        <f aca="false">AVERAGE(A637:A643)</f>
        <v>4315.07714285714</v>
      </c>
      <c r="E644" s="2" t="n">
        <f aca="false">AVERAGE(A624:A643)</f>
        <v>4470.17</v>
      </c>
      <c r="F644" s="2" t="n">
        <f aca="false">AVERAGE(A594:A643)</f>
        <v>4771.6304</v>
      </c>
      <c r="G644" s="1" t="n">
        <f aca="false">IF(B644&lt;-30,-1,H644)</f>
        <v>-1</v>
      </c>
      <c r="H644" s="1" t="n">
        <f aca="false">IF(B644&gt;30,1,0)</f>
        <v>0</v>
      </c>
      <c r="I644" s="1" t="n">
        <v>643</v>
      </c>
      <c r="J644" s="1" t="n">
        <v>4087.4</v>
      </c>
      <c r="K644" s="2" t="n">
        <v>4128.185</v>
      </c>
      <c r="L644" s="2" t="n">
        <v>4250.75428571429</v>
      </c>
      <c r="M644" s="2" t="n">
        <v>4341.34</v>
      </c>
      <c r="N644" s="2" t="n">
        <v>4341.2266</v>
      </c>
      <c r="O644" s="1" t="n">
        <v>-1</v>
      </c>
      <c r="P644" s="1" t="n">
        <f aca="false">O644+1</f>
        <v>0</v>
      </c>
    </row>
    <row r="645" customFormat="false" ht="13.5" hidden="false" customHeight="false" outlineLevel="0" collapsed="false">
      <c r="A645" s="2" t="n">
        <v>4100.64</v>
      </c>
      <c r="B645" s="2" t="n">
        <f aca="false">A645-A644</f>
        <v>-130.92</v>
      </c>
      <c r="C645" s="2" t="n">
        <f aca="false">AVERAGE(A643:A644)</f>
        <v>4285.61</v>
      </c>
      <c r="D645" s="2" t="n">
        <f aca="false">AVERAGE(A638:A644)</f>
        <v>4299.41285714286</v>
      </c>
      <c r="E645" s="2" t="n">
        <f aca="false">AVERAGE(A625:A644)</f>
        <v>4448.133</v>
      </c>
      <c r="F645" s="2" t="n">
        <f aca="false">AVERAGE(A595:A644)</f>
        <v>4756.3308</v>
      </c>
      <c r="G645" s="1" t="n">
        <f aca="false">IF(B645&lt;-30,-1,H645)</f>
        <v>-1</v>
      </c>
      <c r="H645" s="1" t="n">
        <f aca="false">IF(B645&gt;30,1,0)</f>
        <v>0</v>
      </c>
      <c r="I645" s="1" t="n">
        <v>644</v>
      </c>
      <c r="J645" s="1" t="n">
        <v>4000.11</v>
      </c>
      <c r="K645" s="2" t="n">
        <v>4043.755</v>
      </c>
      <c r="L645" s="2" t="n">
        <v>4202.17285714286</v>
      </c>
      <c r="M645" s="2" t="n">
        <v>4323.052</v>
      </c>
      <c r="N645" s="2" t="n">
        <v>4334.4356</v>
      </c>
      <c r="O645" s="1" t="n">
        <v>-1</v>
      </c>
      <c r="P645" s="1" t="n">
        <f aca="false">O645+1</f>
        <v>0</v>
      </c>
    </row>
    <row r="646" customFormat="false" ht="13.5" hidden="false" customHeight="false" outlineLevel="0" collapsed="false">
      <c r="A646" s="2" t="n">
        <v>4142.53</v>
      </c>
      <c r="B646" s="2" t="n">
        <f aca="false">A646-A645</f>
        <v>41.8899999999994</v>
      </c>
      <c r="C646" s="2" t="n">
        <f aca="false">AVERAGE(A644:A645)</f>
        <v>4166.1</v>
      </c>
      <c r="D646" s="2" t="n">
        <f aca="false">AVERAGE(A639:A645)</f>
        <v>4271.43571428571</v>
      </c>
      <c r="E646" s="2" t="n">
        <f aca="false">AVERAGE(A626:A645)</f>
        <v>4419.05</v>
      </c>
      <c r="F646" s="2" t="n">
        <f aca="false">AVERAGE(A596:A645)</f>
        <v>4736.9494</v>
      </c>
      <c r="G646" s="1" t="n">
        <f aca="false">IF(B646&lt;-30,-1,H646)</f>
        <v>1</v>
      </c>
      <c r="H646" s="1" t="n">
        <f aca="false">IF(B646&gt;30,1,0)</f>
        <v>1</v>
      </c>
      <c r="I646" s="1" t="n">
        <v>645</v>
      </c>
      <c r="J646" s="1" t="n">
        <v>3957.86</v>
      </c>
      <c r="K646" s="2" t="n">
        <v>3978.985</v>
      </c>
      <c r="L646" s="2" t="n">
        <v>4154.24714285714</v>
      </c>
      <c r="M646" s="2" t="n">
        <v>4305.7145</v>
      </c>
      <c r="N646" s="2" t="n">
        <v>4328.9616</v>
      </c>
      <c r="O646" s="1" t="n">
        <v>1</v>
      </c>
      <c r="P646" s="1" t="n">
        <f aca="false">O646+1</f>
        <v>2</v>
      </c>
    </row>
    <row r="647" customFormat="false" ht="13.5" hidden="false" customHeight="false" outlineLevel="0" collapsed="false">
      <c r="A647" s="2" t="n">
        <v>4061.15</v>
      </c>
      <c r="B647" s="2" t="n">
        <f aca="false">A647-A646</f>
        <v>-81.3799999999997</v>
      </c>
      <c r="C647" s="2" t="n">
        <f aca="false">AVERAGE(A645:A646)</f>
        <v>4121.585</v>
      </c>
      <c r="D647" s="2" t="n">
        <f aca="false">AVERAGE(A640:A646)</f>
        <v>4242.65571428571</v>
      </c>
      <c r="E647" s="2" t="n">
        <f aca="false">AVERAGE(A627:A646)</f>
        <v>4393.2895</v>
      </c>
      <c r="F647" s="2" t="n">
        <f aca="false">AVERAGE(A597:A646)</f>
        <v>4718.5328</v>
      </c>
      <c r="G647" s="1" t="n">
        <f aca="false">IF(B647&lt;-30,-1,H647)</f>
        <v>-1</v>
      </c>
      <c r="H647" s="1" t="n">
        <f aca="false">IF(B647&gt;30,1,0)</f>
        <v>0</v>
      </c>
      <c r="I647" s="1" t="n">
        <v>646</v>
      </c>
      <c r="J647" s="1" t="n">
        <v>4324.87</v>
      </c>
      <c r="K647" s="2" t="n">
        <v>4141.365</v>
      </c>
      <c r="L647" s="2" t="n">
        <v>4160.13428571429</v>
      </c>
      <c r="M647" s="2" t="n">
        <v>4301.9355</v>
      </c>
      <c r="N647" s="2" t="n">
        <v>4333.4462</v>
      </c>
      <c r="O647" s="1" t="n">
        <v>-1</v>
      </c>
      <c r="P647" s="1" t="n">
        <f aca="false">O647+1</f>
        <v>0</v>
      </c>
    </row>
    <row r="648" customFormat="false" ht="13.5" hidden="false" customHeight="false" outlineLevel="0" collapsed="false">
      <c r="A648" s="2" t="n">
        <v>4112.45</v>
      </c>
      <c r="B648" s="2" t="n">
        <f aca="false">A648-A647</f>
        <v>51.2999999999997</v>
      </c>
      <c r="C648" s="2" t="n">
        <f aca="false">AVERAGE(A646:A647)</f>
        <v>4101.84</v>
      </c>
      <c r="D648" s="2" t="n">
        <f aca="false">AVERAGE(A641:A647)</f>
        <v>4213.39142857143</v>
      </c>
      <c r="E648" s="2" t="n">
        <f aca="false">AVERAGE(A628:A647)</f>
        <v>4362.0305</v>
      </c>
      <c r="F648" s="2" t="n">
        <f aca="false">AVERAGE(A598:A647)</f>
        <v>4698.9374</v>
      </c>
      <c r="G648" s="1" t="n">
        <f aca="false">IF(B648&lt;-30,-1,H648)</f>
        <v>1</v>
      </c>
      <c r="H648" s="1" t="n">
        <f aca="false">IF(B648&gt;30,1,0)</f>
        <v>1</v>
      </c>
      <c r="I648" s="1" t="n">
        <v>647</v>
      </c>
      <c r="J648" s="1" t="n">
        <v>4223.51</v>
      </c>
      <c r="K648" s="2" t="n">
        <v>4274.19</v>
      </c>
      <c r="L648" s="2" t="n">
        <v>4156.48285714286</v>
      </c>
      <c r="M648" s="2" t="n">
        <v>4295.3175</v>
      </c>
      <c r="N648" s="2" t="n">
        <v>4335.0658</v>
      </c>
      <c r="O648" s="1" t="n">
        <v>-1</v>
      </c>
      <c r="P648" s="1" t="n">
        <f aca="false">O648+1</f>
        <v>0</v>
      </c>
    </row>
    <row r="649" customFormat="false" ht="13.5" hidden="false" customHeight="false" outlineLevel="0" collapsed="false">
      <c r="A649" s="2" t="n">
        <v>4225.99</v>
      </c>
      <c r="B649" s="2" t="n">
        <f aca="false">A649-A648</f>
        <v>113.54</v>
      </c>
      <c r="C649" s="2" t="n">
        <f aca="false">AVERAGE(A647:A648)</f>
        <v>4086.8</v>
      </c>
      <c r="D649" s="2" t="n">
        <f aca="false">AVERAGE(A642:A648)</f>
        <v>4180.51428571429</v>
      </c>
      <c r="E649" s="2" t="n">
        <f aca="false">AVERAGE(A629:A648)</f>
        <v>4336.7155</v>
      </c>
      <c r="F649" s="2" t="n">
        <f aca="false">AVERAGE(A599:A648)</f>
        <v>4679.6802</v>
      </c>
      <c r="G649" s="1" t="n">
        <f aca="false">IF(B649&lt;-30,-1,H649)</f>
        <v>1</v>
      </c>
      <c r="H649" s="1" t="n">
        <f aca="false">IF(B649&gt;30,1,0)</f>
        <v>1</v>
      </c>
      <c r="I649" s="1" t="n">
        <v>648</v>
      </c>
      <c r="J649" s="1" t="n">
        <v>4139.82</v>
      </c>
      <c r="K649" s="2" t="n">
        <v>4181.665</v>
      </c>
      <c r="L649" s="2" t="n">
        <v>4128.93428571429</v>
      </c>
      <c r="M649" s="2" t="n">
        <v>4283.881</v>
      </c>
      <c r="N649" s="2" t="n">
        <v>4336.6392</v>
      </c>
      <c r="O649" s="1" t="n">
        <v>0</v>
      </c>
      <c r="P649" s="1" t="n">
        <f aca="false">O649+1</f>
        <v>1</v>
      </c>
    </row>
    <row r="650" customFormat="false" ht="13.5" hidden="false" customHeight="false" outlineLevel="0" collapsed="false">
      <c r="A650" s="2" t="n">
        <v>4299.36</v>
      </c>
      <c r="B650" s="2" t="n">
        <f aca="false">A650-A649</f>
        <v>73.3699999999999</v>
      </c>
      <c r="C650" s="2" t="n">
        <f aca="false">AVERAGE(A648:A649)</f>
        <v>4169.22</v>
      </c>
      <c r="D650" s="2" t="n">
        <f aca="false">AVERAGE(A643:A649)</f>
        <v>4173.42571428571</v>
      </c>
      <c r="E650" s="2" t="n">
        <f aca="false">AVERAGE(A630:A649)</f>
        <v>4318.4455</v>
      </c>
      <c r="F650" s="2" t="n">
        <f aca="false">AVERAGE(A600:A649)</f>
        <v>4663.0884</v>
      </c>
      <c r="G650" s="1" t="n">
        <f aca="false">IF(B650&lt;-30,-1,H650)</f>
        <v>1</v>
      </c>
      <c r="H650" s="1" t="n">
        <f aca="false">IF(B650&gt;30,1,0)</f>
        <v>1</v>
      </c>
      <c r="I650" s="1" t="n">
        <v>649</v>
      </c>
      <c r="J650" s="1" t="n">
        <v>4114.54</v>
      </c>
      <c r="K650" s="2" t="n">
        <v>4127.18</v>
      </c>
      <c r="L650" s="2" t="n">
        <v>4121.15857142857</v>
      </c>
      <c r="M650" s="2" t="n">
        <v>4270.954</v>
      </c>
      <c r="N650" s="2" t="n">
        <v>4336.681</v>
      </c>
      <c r="O650" s="1" t="n">
        <v>1</v>
      </c>
      <c r="P650" s="1" t="n">
        <f aca="false">O650+1</f>
        <v>2</v>
      </c>
    </row>
    <row r="651" customFormat="false" ht="13.5" hidden="false" customHeight="false" outlineLevel="0" collapsed="false">
      <c r="A651" s="2" t="n">
        <v>4327.14</v>
      </c>
      <c r="B651" s="2" t="n">
        <f aca="false">A651-A650</f>
        <v>27.7800000000007</v>
      </c>
      <c r="C651" s="2" t="n">
        <f aca="false">AVERAGE(A649:A650)</f>
        <v>4262.675</v>
      </c>
      <c r="D651" s="2" t="n">
        <f aca="false">AVERAGE(A644:A650)</f>
        <v>4167.66857142857</v>
      </c>
      <c r="E651" s="2" t="n">
        <f aca="false">AVERAGE(A631:A650)</f>
        <v>4307.95</v>
      </c>
      <c r="F651" s="2" t="n">
        <f aca="false">AVERAGE(A601:A650)</f>
        <v>4649.8644</v>
      </c>
      <c r="G651" s="1" t="n">
        <f aca="false">IF(B651&lt;-30,-1,H651)</f>
        <v>0</v>
      </c>
      <c r="H651" s="1" t="n">
        <f aca="false">IF(B651&gt;30,1,0)</f>
        <v>0</v>
      </c>
      <c r="I651" s="1" t="n">
        <v>650</v>
      </c>
      <c r="J651" s="1" t="n">
        <v>4226.81</v>
      </c>
      <c r="K651" s="2" t="n">
        <v>4170.675</v>
      </c>
      <c r="L651" s="2" t="n">
        <v>4141.07428571429</v>
      </c>
      <c r="M651" s="2" t="n">
        <v>4259.22</v>
      </c>
      <c r="N651" s="2" t="n">
        <v>4336.6974</v>
      </c>
      <c r="O651" s="1" t="n">
        <v>-1</v>
      </c>
      <c r="P651" s="1" t="n">
        <f aca="false">O651+1</f>
        <v>0</v>
      </c>
    </row>
    <row r="652" customFormat="false" ht="13.5" hidden="false" customHeight="false" outlineLevel="0" collapsed="false">
      <c r="A652" s="2" t="n">
        <v>4327.26</v>
      </c>
      <c r="B652" s="2" t="n">
        <f aca="false">A652-A651</f>
        <v>0.119999999999891</v>
      </c>
      <c r="C652" s="2" t="n">
        <f aca="false">AVERAGE(A650:A651)</f>
        <v>4313.25</v>
      </c>
      <c r="D652" s="2" t="n">
        <f aca="false">AVERAGE(A645:A651)</f>
        <v>4181.32285714286</v>
      </c>
      <c r="E652" s="2" t="n">
        <f aca="false">AVERAGE(A632:A651)</f>
        <v>4298.7385</v>
      </c>
      <c r="F652" s="2" t="n">
        <f aca="false">AVERAGE(A602:A651)</f>
        <v>4636.883</v>
      </c>
      <c r="G652" s="1" t="n">
        <f aca="false">IF(B652&lt;-30,-1,H652)</f>
        <v>0</v>
      </c>
      <c r="H652" s="1" t="n">
        <f aca="false">IF(B652&gt;30,1,0)</f>
        <v>0</v>
      </c>
      <c r="I652" s="1" t="n">
        <v>651</v>
      </c>
      <c r="J652" s="1" t="n">
        <v>4163.38</v>
      </c>
      <c r="K652" s="2" t="n">
        <v>4195.095</v>
      </c>
      <c r="L652" s="2" t="n">
        <v>4164.39857142857</v>
      </c>
      <c r="M652" s="2" t="n">
        <v>4243.259</v>
      </c>
      <c r="N652" s="2" t="n">
        <v>4333.9778</v>
      </c>
      <c r="O652" s="1" t="n">
        <v>-1</v>
      </c>
      <c r="P652" s="1" t="n">
        <f aca="false">O652+1</f>
        <v>0</v>
      </c>
    </row>
    <row r="653" customFormat="false" ht="13.5" hidden="false" customHeight="false" outlineLevel="0" collapsed="false">
      <c r="A653" s="2" t="n">
        <v>4408.74</v>
      </c>
      <c r="B653" s="2" t="n">
        <f aca="false">A653-A652</f>
        <v>81.4799999999996</v>
      </c>
      <c r="C653" s="2" t="n">
        <f aca="false">AVERAGE(A651:A652)</f>
        <v>4327.2</v>
      </c>
      <c r="D653" s="2" t="n">
        <f aca="false">AVERAGE(A646:A652)</f>
        <v>4213.69714285714</v>
      </c>
      <c r="E653" s="2" t="n">
        <f aca="false">AVERAGE(A633:A652)</f>
        <v>4291.4135</v>
      </c>
      <c r="F653" s="2" t="n">
        <f aca="false">AVERAGE(A603:A652)</f>
        <v>4623.4548</v>
      </c>
      <c r="G653" s="1" t="n">
        <f aca="false">IF(B653&lt;-30,-1,H653)</f>
        <v>1</v>
      </c>
      <c r="H653" s="1" t="n">
        <f aca="false">IF(B653&gt;30,1,0)</f>
        <v>1</v>
      </c>
      <c r="I653" s="1" t="n">
        <v>652</v>
      </c>
      <c r="J653" s="1" t="n">
        <v>3953.48</v>
      </c>
      <c r="K653" s="2" t="n">
        <v>4058.43</v>
      </c>
      <c r="L653" s="2" t="n">
        <v>4163.77285714286</v>
      </c>
      <c r="M653" s="2" t="n">
        <v>4217.3265</v>
      </c>
      <c r="N653" s="2" t="n">
        <v>4326.5046</v>
      </c>
      <c r="O653" s="1" t="n">
        <v>1</v>
      </c>
      <c r="P653" s="1" t="n">
        <f aca="false">O653+1</f>
        <v>2</v>
      </c>
    </row>
    <row r="654" customFormat="false" ht="13.5" hidden="false" customHeight="false" outlineLevel="0" collapsed="false">
      <c r="A654" s="2" t="n">
        <v>4347.99</v>
      </c>
      <c r="B654" s="2" t="n">
        <f aca="false">A654-A653</f>
        <v>-60.75</v>
      </c>
      <c r="C654" s="2" t="n">
        <f aca="false">AVERAGE(A652:A653)</f>
        <v>4368</v>
      </c>
      <c r="D654" s="2" t="n">
        <f aca="false">AVERAGE(A647:A653)</f>
        <v>4251.72714285714</v>
      </c>
      <c r="E654" s="2" t="n">
        <f aca="false">AVERAGE(A634:A653)</f>
        <v>4285.036</v>
      </c>
      <c r="F654" s="2" t="n">
        <f aca="false">AVERAGE(A604:A653)</f>
        <v>4610.5248</v>
      </c>
      <c r="G654" s="1" t="n">
        <f aca="false">IF(B654&lt;-30,-1,H654)</f>
        <v>-1</v>
      </c>
      <c r="H654" s="1" t="n">
        <f aca="false">IF(B654&gt;30,1,0)</f>
        <v>0</v>
      </c>
      <c r="I654" s="1" t="n">
        <v>653</v>
      </c>
      <c r="J654" s="1" t="n">
        <v>4032.1</v>
      </c>
      <c r="K654" s="2" t="n">
        <v>3992.79</v>
      </c>
      <c r="L654" s="2" t="n">
        <v>4121.94857142857</v>
      </c>
      <c r="M654" s="2" t="n">
        <v>4191.978</v>
      </c>
      <c r="N654" s="2" t="n">
        <v>4320.6014</v>
      </c>
      <c r="O654" s="1" t="n">
        <v>0</v>
      </c>
      <c r="P654" s="1" t="n">
        <f aca="false">O654+1</f>
        <v>1</v>
      </c>
    </row>
    <row r="655" customFormat="false" ht="13.5" hidden="false" customHeight="false" outlineLevel="0" collapsed="false">
      <c r="A655" s="2" t="n">
        <v>4377.18</v>
      </c>
      <c r="B655" s="2" t="n">
        <f aca="false">A655-A654</f>
        <v>29.1900000000005</v>
      </c>
      <c r="C655" s="2" t="n">
        <f aca="false">AVERAGE(A653:A654)</f>
        <v>4378.365</v>
      </c>
      <c r="D655" s="2" t="n">
        <f aca="false">AVERAGE(A648:A654)</f>
        <v>4292.70428571429</v>
      </c>
      <c r="E655" s="2" t="n">
        <f aca="false">AVERAGE(A635:A654)</f>
        <v>4281.126</v>
      </c>
      <c r="F655" s="2" t="n">
        <f aca="false">AVERAGE(A605:A654)</f>
        <v>4596.3344</v>
      </c>
      <c r="G655" s="1" t="n">
        <f aca="false">IF(B655&lt;-30,-1,H655)</f>
        <v>0</v>
      </c>
      <c r="H655" s="1" t="n">
        <f aca="false">IF(B655&gt;30,1,0)</f>
        <v>0</v>
      </c>
      <c r="I655" s="1" t="n">
        <v>654</v>
      </c>
      <c r="J655" s="1" t="n">
        <v>4054.54</v>
      </c>
      <c r="K655" s="2" t="n">
        <v>4043.32</v>
      </c>
      <c r="L655" s="2" t="n">
        <v>4097.81</v>
      </c>
      <c r="M655" s="2" t="n">
        <v>4172.3485</v>
      </c>
      <c r="N655" s="2" t="n">
        <v>4313.5174</v>
      </c>
      <c r="O655" s="1" t="n">
        <v>-1</v>
      </c>
      <c r="P655" s="1" t="n">
        <f aca="false">O655+1</f>
        <v>0</v>
      </c>
    </row>
    <row r="656" customFormat="false" ht="13.5" hidden="false" customHeight="false" outlineLevel="0" collapsed="false">
      <c r="A656" s="2" t="n">
        <v>4324.45</v>
      </c>
      <c r="B656" s="2" t="n">
        <f aca="false">A656-A655</f>
        <v>-52.7300000000005</v>
      </c>
      <c r="C656" s="2" t="n">
        <f aca="false">AVERAGE(A654:A655)</f>
        <v>4362.585</v>
      </c>
      <c r="D656" s="2" t="n">
        <f aca="false">AVERAGE(A649:A655)</f>
        <v>4330.52285714286</v>
      </c>
      <c r="E656" s="2" t="n">
        <f aca="false">AVERAGE(A636:A655)</f>
        <v>4280.119</v>
      </c>
      <c r="F656" s="2" t="n">
        <f aca="false">AVERAGE(A606:A655)</f>
        <v>4582.3172</v>
      </c>
      <c r="G656" s="1" t="n">
        <f aca="false">IF(B656&lt;-30,-1,H656)</f>
        <v>-1</v>
      </c>
      <c r="H656" s="1" t="n">
        <f aca="false">IF(B656&gt;30,1,0)</f>
        <v>0</v>
      </c>
      <c r="I656" s="1" t="n">
        <v>655</v>
      </c>
      <c r="J656" s="1" t="n">
        <v>3963.28</v>
      </c>
      <c r="K656" s="2" t="n">
        <v>4008.91</v>
      </c>
      <c r="L656" s="2" t="n">
        <v>4072.59</v>
      </c>
      <c r="M656" s="2" t="n">
        <v>4155.312</v>
      </c>
      <c r="N656" s="2" t="n">
        <v>4305.8232</v>
      </c>
      <c r="O656" s="1" t="n">
        <v>1</v>
      </c>
      <c r="P656" s="1" t="n">
        <f aca="false">O656+1</f>
        <v>2</v>
      </c>
    </row>
    <row r="657" customFormat="false" ht="13.5" hidden="false" customHeight="false" outlineLevel="0" collapsed="false">
      <c r="A657" s="2" t="n">
        <v>4320.49</v>
      </c>
      <c r="B657" s="2" t="n">
        <f aca="false">A657-A656</f>
        <v>-3.96000000000004</v>
      </c>
      <c r="C657" s="2" t="n">
        <f aca="false">AVERAGE(A655:A656)</f>
        <v>4350.815</v>
      </c>
      <c r="D657" s="2" t="n">
        <f aca="false">AVERAGE(A650:A656)</f>
        <v>4344.58857142857</v>
      </c>
      <c r="E657" s="2" t="n">
        <f aca="false">AVERAGE(A637:A656)</f>
        <v>4274.599</v>
      </c>
      <c r="F657" s="2" t="n">
        <f aca="false">AVERAGE(A607:A656)</f>
        <v>4565.9642</v>
      </c>
      <c r="G657" s="1" t="n">
        <f aca="false">IF(B657&lt;-30,-1,H657)</f>
        <v>0</v>
      </c>
      <c r="H657" s="1" t="n">
        <f aca="false">IF(B657&gt;30,1,0)</f>
        <v>0</v>
      </c>
      <c r="I657" s="1" t="n">
        <v>656</v>
      </c>
      <c r="J657" s="1" t="n">
        <v>4080.75</v>
      </c>
      <c r="K657" s="2" t="n">
        <v>4022.015</v>
      </c>
      <c r="L657" s="2" t="n">
        <v>4067.76285714286</v>
      </c>
      <c r="M657" s="2" t="n">
        <v>4149.5165</v>
      </c>
      <c r="N657" s="2" t="n">
        <v>4299.8946</v>
      </c>
      <c r="O657" s="1" t="n">
        <v>-1</v>
      </c>
      <c r="P657" s="1" t="n">
        <f aca="false">O657+1</f>
        <v>0</v>
      </c>
    </row>
    <row r="658" customFormat="false" ht="13.5" hidden="false" customHeight="false" outlineLevel="0" collapsed="false">
      <c r="A658" s="2" t="n">
        <v>4400.55</v>
      </c>
      <c r="B658" s="2" t="n">
        <f aca="false">A658-A657</f>
        <v>80.0600000000004</v>
      </c>
      <c r="C658" s="2" t="n">
        <f aca="false">AVERAGE(A656:A657)</f>
        <v>4322.47</v>
      </c>
      <c r="D658" s="2" t="n">
        <f aca="false">AVERAGE(A651:A657)</f>
        <v>4347.60714285714</v>
      </c>
      <c r="E658" s="2" t="n">
        <f aca="false">AVERAGE(A638:A657)</f>
        <v>4273.563</v>
      </c>
      <c r="F658" s="2" t="n">
        <f aca="false">AVERAGE(A608:A657)</f>
        <v>4551.2764</v>
      </c>
      <c r="G658" s="1" t="n">
        <f aca="false">IF(B658&lt;-30,-1,H658)</f>
        <v>1</v>
      </c>
      <c r="H658" s="1" t="n">
        <f aca="false">IF(B658&gt;30,1,0)</f>
        <v>1</v>
      </c>
      <c r="I658" s="1" t="n">
        <v>657</v>
      </c>
      <c r="J658" s="1" t="n">
        <v>3711.98</v>
      </c>
      <c r="K658" s="2" t="n">
        <v>3896.365</v>
      </c>
      <c r="L658" s="2" t="n">
        <v>3994.21571428571</v>
      </c>
      <c r="M658" s="2" t="n">
        <v>4118.1065</v>
      </c>
      <c r="N658" s="2" t="n">
        <v>4287.6452</v>
      </c>
      <c r="O658" s="1" t="n">
        <v>0</v>
      </c>
      <c r="P658" s="1" t="n">
        <f aca="false">O658+1</f>
        <v>1</v>
      </c>
    </row>
    <row r="659" customFormat="false" ht="13.5" hidden="false" customHeight="false" outlineLevel="0" collapsed="false">
      <c r="A659" s="2" t="n">
        <v>4392.36</v>
      </c>
      <c r="B659" s="2" t="n">
        <f aca="false">A659-A658</f>
        <v>-8.19000000000051</v>
      </c>
      <c r="C659" s="2" t="n">
        <f aca="false">AVERAGE(A657:A658)</f>
        <v>4360.52</v>
      </c>
      <c r="D659" s="2" t="n">
        <f aca="false">AVERAGE(A652:A658)</f>
        <v>4358.09428571429</v>
      </c>
      <c r="E659" s="2" t="n">
        <f aca="false">AVERAGE(A639:A658)</f>
        <v>4278.7665</v>
      </c>
      <c r="F659" s="2" t="n">
        <f aca="false">AVERAGE(A609:A658)</f>
        <v>4538.7364</v>
      </c>
      <c r="G659" s="1" t="n">
        <f aca="false">IF(B659&lt;-30,-1,H659)</f>
        <v>0</v>
      </c>
      <c r="H659" s="1" t="n">
        <f aca="false">IF(B659&gt;30,1,0)</f>
        <v>0</v>
      </c>
      <c r="I659" s="1" t="n">
        <v>658</v>
      </c>
      <c r="J659" s="1" t="n">
        <v>3732.22</v>
      </c>
      <c r="K659" s="2" t="n">
        <v>3722.1</v>
      </c>
      <c r="L659" s="2" t="n">
        <v>3932.62142857143</v>
      </c>
      <c r="M659" s="2" t="n">
        <v>4090.0505</v>
      </c>
      <c r="N659" s="2" t="n">
        <v>4275.8798</v>
      </c>
      <c r="O659" s="1" t="n">
        <v>-1</v>
      </c>
      <c r="P659" s="1" t="n">
        <f aca="false">O659+1</f>
        <v>0</v>
      </c>
    </row>
    <row r="660" customFormat="false" ht="13.5" hidden="false" customHeight="false" outlineLevel="0" collapsed="false">
      <c r="A660" s="2" t="n">
        <v>4314.34</v>
      </c>
      <c r="B660" s="2" t="n">
        <f aca="false">A660-A659</f>
        <v>-78.0199999999995</v>
      </c>
      <c r="C660" s="2" t="n">
        <f aca="false">AVERAGE(A658:A659)</f>
        <v>4396.455</v>
      </c>
      <c r="D660" s="2" t="n">
        <f aca="false">AVERAGE(A653:A659)</f>
        <v>4367.39428571429</v>
      </c>
      <c r="E660" s="2" t="n">
        <f aca="false">AVERAGE(A640:A659)</f>
        <v>4281.185</v>
      </c>
      <c r="F660" s="2" t="n">
        <f aca="false">AVERAGE(A610:A659)</f>
        <v>4526.0088</v>
      </c>
      <c r="G660" s="1" t="n">
        <f aca="false">IF(B660&lt;-30,-1,H660)</f>
        <v>-1</v>
      </c>
      <c r="H660" s="1" t="n">
        <f aca="false">IF(B660&gt;30,1,0)</f>
        <v>0</v>
      </c>
      <c r="I660" s="1" t="n">
        <v>659</v>
      </c>
      <c r="J660" s="1" t="n">
        <v>3496.89</v>
      </c>
      <c r="K660" s="2" t="n">
        <v>3614.555</v>
      </c>
      <c r="L660" s="2" t="n">
        <v>3867.39428571429</v>
      </c>
      <c r="M660" s="2" t="n">
        <v>4050.712</v>
      </c>
      <c r="N660" s="2" t="n">
        <v>4257.8066</v>
      </c>
      <c r="O660" s="1" t="n">
        <v>-1</v>
      </c>
      <c r="P660" s="1" t="n">
        <f aca="false">O660+1</f>
        <v>0</v>
      </c>
    </row>
    <row r="661" customFormat="false" ht="13.5" hidden="false" customHeight="false" outlineLevel="0" collapsed="false">
      <c r="A661" s="2" t="n">
        <v>4280.63</v>
      </c>
      <c r="B661" s="2" t="n">
        <f aca="false">A661-A660</f>
        <v>-33.71</v>
      </c>
      <c r="C661" s="2" t="n">
        <f aca="false">AVERAGE(A659:A660)</f>
        <v>4353.35</v>
      </c>
      <c r="D661" s="2" t="n">
        <f aca="false">AVERAGE(A654:A660)</f>
        <v>4353.90857142857</v>
      </c>
      <c r="E661" s="2" t="n">
        <f aca="false">AVERAGE(A641:A660)</f>
        <v>4283.602</v>
      </c>
      <c r="F661" s="2" t="n">
        <f aca="false">AVERAGE(A611:A660)</f>
        <v>4513.6202</v>
      </c>
      <c r="G661" s="1" t="n">
        <f aca="false">IF(B661&lt;-30,-1,H661)</f>
        <v>-1</v>
      </c>
      <c r="H661" s="1" t="n">
        <f aca="false">IF(B661&gt;30,1,0)</f>
        <v>0</v>
      </c>
      <c r="I661" s="1" t="n">
        <v>660</v>
      </c>
      <c r="J661" s="1" t="n">
        <v>3442.7</v>
      </c>
      <c r="K661" s="2" t="n">
        <v>3469.795</v>
      </c>
      <c r="L661" s="2" t="n">
        <v>3783.19428571429</v>
      </c>
      <c r="M661" s="2" t="n">
        <v>4010.3935</v>
      </c>
      <c r="N661" s="2" t="n">
        <v>4238.8134</v>
      </c>
      <c r="O661" s="1" t="n">
        <v>-1</v>
      </c>
      <c r="P661" s="1" t="n">
        <f aca="false">O661+1</f>
        <v>0</v>
      </c>
    </row>
    <row r="662" customFormat="false" ht="13.5" hidden="false" customHeight="false" outlineLevel="0" collapsed="false">
      <c r="A662" s="2" t="n">
        <v>4386.35</v>
      </c>
      <c r="B662" s="2" t="n">
        <f aca="false">A662-A661</f>
        <v>105.72</v>
      </c>
      <c r="C662" s="2" t="n">
        <f aca="false">AVERAGE(A660:A661)</f>
        <v>4297.485</v>
      </c>
      <c r="D662" s="2" t="n">
        <f aca="false">AVERAGE(A655:A661)</f>
        <v>4344.28571428571</v>
      </c>
      <c r="E662" s="2" t="n">
        <f aca="false">AVERAGE(A642:A661)</f>
        <v>4280.504</v>
      </c>
      <c r="F662" s="2" t="n">
        <f aca="false">AVERAGE(A612:A661)</f>
        <v>4500.476</v>
      </c>
      <c r="G662" s="1" t="n">
        <f aca="false">IF(B662&lt;-30,-1,H662)</f>
        <v>1</v>
      </c>
      <c r="H662" s="1" t="n">
        <f aca="false">IF(B662&gt;30,1,0)</f>
        <v>1</v>
      </c>
      <c r="I662" s="1" t="n">
        <v>661</v>
      </c>
      <c r="J662" s="1" t="n">
        <v>3176.49</v>
      </c>
      <c r="K662" s="2" t="n">
        <v>3309.595</v>
      </c>
      <c r="L662" s="2" t="n">
        <v>3657.75857142857</v>
      </c>
      <c r="M662" s="2" t="n">
        <v>3952.585</v>
      </c>
      <c r="N662" s="2" t="n">
        <v>4216.0564</v>
      </c>
      <c r="O662" s="1" t="n">
        <v>1</v>
      </c>
      <c r="P662" s="1" t="n">
        <f aca="false">O662+1</f>
        <v>2</v>
      </c>
    </row>
    <row r="663" customFormat="false" ht="13.5" hidden="false" customHeight="false" outlineLevel="0" collapsed="false">
      <c r="A663" s="2" t="n">
        <v>4448.33</v>
      </c>
      <c r="B663" s="2" t="n">
        <f aca="false">A663-A662</f>
        <v>61.9799999999996</v>
      </c>
      <c r="C663" s="2" t="n">
        <f aca="false">AVERAGE(A661:A662)</f>
        <v>4333.49</v>
      </c>
      <c r="D663" s="2" t="n">
        <f aca="false">AVERAGE(A656:A662)</f>
        <v>4345.59571428571</v>
      </c>
      <c r="E663" s="2" t="n">
        <f aca="false">AVERAGE(A643:A662)</f>
        <v>4286.041</v>
      </c>
      <c r="F663" s="2" t="n">
        <f aca="false">AVERAGE(A613:A662)</f>
        <v>4490.0718</v>
      </c>
      <c r="G663" s="1" t="n">
        <f aca="false">IF(B663&lt;-30,-1,H663)</f>
        <v>1</v>
      </c>
      <c r="H663" s="1" t="n">
        <f aca="false">IF(B663&gt;30,1,0)</f>
        <v>1</v>
      </c>
      <c r="I663" s="1" t="n">
        <v>662</v>
      </c>
      <c r="J663" s="1" t="n">
        <v>3531.5</v>
      </c>
      <c r="K663" s="2" t="n">
        <v>3353.995</v>
      </c>
      <c r="L663" s="2" t="n">
        <v>3596.07571428571</v>
      </c>
      <c r="M663" s="2" t="n">
        <v>3920.7115</v>
      </c>
      <c r="N663" s="2" t="n">
        <v>4201.0738</v>
      </c>
      <c r="O663" s="1" t="n">
        <v>1</v>
      </c>
      <c r="P663" s="1" t="n">
        <f aca="false">O663+1</f>
        <v>2</v>
      </c>
    </row>
    <row r="664" customFormat="false" ht="13.5" hidden="false" customHeight="false" outlineLevel="0" collapsed="false">
      <c r="A664" s="2" t="n">
        <v>4457.43</v>
      </c>
      <c r="B664" s="2" t="n">
        <f aca="false">A664-A663</f>
        <v>9.10000000000036</v>
      </c>
      <c r="C664" s="2" t="n">
        <f aca="false">AVERAGE(A662:A663)</f>
        <v>4417.34</v>
      </c>
      <c r="D664" s="2" t="n">
        <f aca="false">AVERAGE(A657:A663)</f>
        <v>4363.29285714286</v>
      </c>
      <c r="E664" s="2" t="n">
        <f aca="false">AVERAGE(A644:A663)</f>
        <v>4291.4745</v>
      </c>
      <c r="F664" s="2" t="n">
        <f aca="false">AVERAGE(A614:A663)</f>
        <v>4479.6162</v>
      </c>
      <c r="G664" s="1" t="n">
        <f aca="false">IF(B664&lt;-30,-1,H664)</f>
        <v>0</v>
      </c>
      <c r="H664" s="1" t="n">
        <f aca="false">IF(B664&gt;30,1,0)</f>
        <v>0</v>
      </c>
      <c r="I664" s="1" t="n">
        <v>663</v>
      </c>
      <c r="J664" s="1" t="n">
        <v>3628.52</v>
      </c>
      <c r="K664" s="2" t="n">
        <v>3580.01</v>
      </c>
      <c r="L664" s="2" t="n">
        <v>3531.47142857143</v>
      </c>
      <c r="M664" s="2" t="n">
        <v>3897.7675</v>
      </c>
      <c r="N664" s="2" t="n">
        <v>4185.9172</v>
      </c>
      <c r="O664" s="1" t="n">
        <v>-1</v>
      </c>
      <c r="P664" s="1" t="n">
        <f aca="false">O664+1</f>
        <v>0</v>
      </c>
    </row>
    <row r="665" customFormat="false" ht="13.5" hidden="false" customHeight="false" outlineLevel="0" collapsed="false">
      <c r="A665" s="2" t="n">
        <v>4491.85</v>
      </c>
      <c r="B665" s="2" t="n">
        <f aca="false">A665-A664</f>
        <v>34.4200000000001</v>
      </c>
      <c r="C665" s="2" t="n">
        <f aca="false">AVERAGE(A663:A664)</f>
        <v>4452.88</v>
      </c>
      <c r="D665" s="2" t="n">
        <f aca="false">AVERAGE(A658:A664)</f>
        <v>4382.85571428571</v>
      </c>
      <c r="E665" s="2" t="n">
        <f aca="false">AVERAGE(A645:A664)</f>
        <v>4302.768</v>
      </c>
      <c r="F665" s="2" t="n">
        <f aca="false">AVERAGE(A615:A664)</f>
        <v>4469.2468</v>
      </c>
      <c r="G665" s="1" t="n">
        <f aca="false">IF(B665&lt;-30,-1,H665)</f>
        <v>1</v>
      </c>
      <c r="H665" s="1" t="n">
        <f aca="false">IF(B665&gt;30,1,0)</f>
        <v>1</v>
      </c>
      <c r="I665" s="1" t="n">
        <v>664</v>
      </c>
      <c r="J665" s="1" t="n">
        <v>3381.07</v>
      </c>
      <c r="K665" s="2" t="n">
        <v>3504.795</v>
      </c>
      <c r="L665" s="2" t="n">
        <v>3484.19857142857</v>
      </c>
      <c r="M665" s="2" t="n">
        <v>3866.8155</v>
      </c>
      <c r="N665" s="2" t="n">
        <v>4164.572</v>
      </c>
      <c r="O665" s="1" t="n">
        <v>-1</v>
      </c>
      <c r="P665" s="1" t="n">
        <f aca="false">O665+1</f>
        <v>0</v>
      </c>
    </row>
    <row r="666" customFormat="false" ht="13.5" hidden="false" customHeight="false" outlineLevel="0" collapsed="false">
      <c r="A666" s="2" t="n">
        <v>4538.49</v>
      </c>
      <c r="B666" s="2" t="n">
        <f aca="false">A666-A665</f>
        <v>46.6399999999994</v>
      </c>
      <c r="C666" s="2" t="n">
        <f aca="false">AVERAGE(A664:A665)</f>
        <v>4474.64</v>
      </c>
      <c r="D666" s="2" t="n">
        <f aca="false">AVERAGE(A659:A665)</f>
        <v>4395.89857142857</v>
      </c>
      <c r="E666" s="2" t="n">
        <f aca="false">AVERAGE(A646:A665)</f>
        <v>4322.3285</v>
      </c>
      <c r="F666" s="2" t="n">
        <f aca="false">AVERAGE(A616:A665)</f>
        <v>4458.7982</v>
      </c>
      <c r="G666" s="1" t="n">
        <f aca="false">IF(B666&lt;-30,-1,H666)</f>
        <v>1</v>
      </c>
      <c r="H666" s="1" t="n">
        <f aca="false">IF(B666&gt;30,1,0)</f>
        <v>1</v>
      </c>
      <c r="I666" s="1" t="n">
        <v>665</v>
      </c>
      <c r="J666" s="1" t="n">
        <v>3181</v>
      </c>
      <c r="K666" s="2" t="n">
        <v>3281.035</v>
      </c>
      <c r="L666" s="2" t="n">
        <v>3405.45285714286</v>
      </c>
      <c r="M666" s="2" t="n">
        <v>3827.9725</v>
      </c>
      <c r="N666" s="2" t="n">
        <v>4139.0434</v>
      </c>
      <c r="O666" s="1" t="n">
        <v>1</v>
      </c>
      <c r="P666" s="1" t="n">
        <f aca="false">O666+1</f>
        <v>2</v>
      </c>
    </row>
    <row r="667" customFormat="false" ht="13.5" hidden="false" customHeight="false" outlineLevel="0" collapsed="false">
      <c r="A667" s="2" t="n">
        <v>4518.48</v>
      </c>
      <c r="B667" s="2" t="n">
        <f aca="false">A667-A666</f>
        <v>-20.0100000000002</v>
      </c>
      <c r="C667" s="2" t="n">
        <f aca="false">AVERAGE(A665:A666)</f>
        <v>4515.17</v>
      </c>
      <c r="D667" s="2" t="n">
        <f aca="false">AVERAGE(A660:A666)</f>
        <v>4416.77428571429</v>
      </c>
      <c r="E667" s="2" t="n">
        <f aca="false">AVERAGE(A647:A666)</f>
        <v>4342.1265</v>
      </c>
      <c r="F667" s="2" t="n">
        <f aca="false">AVERAGE(A617:A666)</f>
        <v>4450.8638</v>
      </c>
      <c r="G667" s="1" t="n">
        <f aca="false">IF(B667&lt;-30,-1,H667)</f>
        <v>0</v>
      </c>
      <c r="H667" s="1" t="n">
        <f aca="false">IF(B667&gt;30,1,0)</f>
        <v>0</v>
      </c>
      <c r="I667" s="1" t="n">
        <v>666</v>
      </c>
      <c r="J667" s="1" t="n">
        <v>3329.92</v>
      </c>
      <c r="K667" s="2" t="n">
        <v>3255.46</v>
      </c>
      <c r="L667" s="2" t="n">
        <v>3381.6</v>
      </c>
      <c r="M667" s="2" t="n">
        <v>3778.225</v>
      </c>
      <c r="N667" s="2" t="n">
        <v>4115.8048</v>
      </c>
      <c r="O667" s="1" t="n">
        <v>1</v>
      </c>
      <c r="P667" s="1" t="n">
        <f aca="false">O667+1</f>
        <v>2</v>
      </c>
    </row>
    <row r="668" customFormat="false" ht="13.5" hidden="false" customHeight="false" outlineLevel="0" collapsed="false">
      <c r="A668" s="2" t="n">
        <v>4402.97</v>
      </c>
      <c r="B668" s="2" t="n">
        <f aca="false">A668-A667</f>
        <v>-115.509999999999</v>
      </c>
      <c r="C668" s="2" t="n">
        <f aca="false">AVERAGE(A666:A667)</f>
        <v>4528.485</v>
      </c>
      <c r="D668" s="2" t="n">
        <f aca="false">AVERAGE(A661:A667)</f>
        <v>4445.93714285714</v>
      </c>
      <c r="E668" s="2" t="n">
        <f aca="false">AVERAGE(A648:A667)</f>
        <v>4364.993</v>
      </c>
      <c r="F668" s="2" t="n">
        <f aca="false">AVERAGE(A618:A667)</f>
        <v>4441.5592</v>
      </c>
      <c r="G668" s="1" t="n">
        <f aca="false">IF(B668&lt;-30,-1,H668)</f>
        <v>-1</v>
      </c>
      <c r="H668" s="1" t="n">
        <f aca="false">IF(B668&gt;30,1,0)</f>
        <v>0</v>
      </c>
      <c r="I668" s="1" t="n">
        <v>667</v>
      </c>
      <c r="J668" s="1" t="n">
        <v>3448.51</v>
      </c>
      <c r="K668" s="2" t="n">
        <v>3389.215</v>
      </c>
      <c r="L668" s="2" t="n">
        <v>3382.43</v>
      </c>
      <c r="M668" s="2" t="n">
        <v>3739.475</v>
      </c>
      <c r="N668" s="2" t="n">
        <v>4094.0052</v>
      </c>
      <c r="O668" s="1" t="n">
        <v>0</v>
      </c>
      <c r="P668" s="1" t="n">
        <f aca="false">O668+1</f>
        <v>1</v>
      </c>
    </row>
    <row r="669" customFormat="false" ht="13.5" hidden="false" customHeight="false" outlineLevel="0" collapsed="false">
      <c r="A669" s="2" t="n">
        <v>4420.91</v>
      </c>
      <c r="B669" s="2" t="n">
        <f aca="false">A669-A668</f>
        <v>17.9399999999996</v>
      </c>
      <c r="C669" s="2" t="n">
        <f aca="false">AVERAGE(A667:A668)</f>
        <v>4460.725</v>
      </c>
      <c r="D669" s="2" t="n">
        <f aca="false">AVERAGE(A662:A668)</f>
        <v>4463.41428571429</v>
      </c>
      <c r="E669" s="2" t="n">
        <f aca="false">AVERAGE(A649:A668)</f>
        <v>4379.519</v>
      </c>
      <c r="F669" s="2" t="n">
        <f aca="false">AVERAGE(A619:A668)</f>
        <v>4431.3172</v>
      </c>
      <c r="G669" s="1" t="n">
        <f aca="false">IF(B669&lt;-30,-1,H669)</f>
        <v>0</v>
      </c>
      <c r="H669" s="1" t="n">
        <f aca="false">IF(B669&gt;30,1,0)</f>
        <v>0</v>
      </c>
      <c r="I669" s="1" t="n">
        <v>668</v>
      </c>
      <c r="J669" s="1" t="n">
        <v>3475.4</v>
      </c>
      <c r="K669" s="2" t="n">
        <v>3461.955</v>
      </c>
      <c r="L669" s="2" t="n">
        <v>3425.13142857143</v>
      </c>
      <c r="M669" s="2" t="n">
        <v>3706.254</v>
      </c>
      <c r="N669" s="2" t="n">
        <v>4073.1436</v>
      </c>
      <c r="O669" s="1" t="n">
        <v>-1</v>
      </c>
      <c r="P669" s="1" t="n">
        <f aca="false">O669+1</f>
        <v>0</v>
      </c>
    </row>
    <row r="670" customFormat="false" ht="13.5" hidden="false" customHeight="false" outlineLevel="0" collapsed="false">
      <c r="A670" s="2" t="n">
        <v>4453.62</v>
      </c>
      <c r="B670" s="2" t="n">
        <f aca="false">A670-A669</f>
        <v>32.71</v>
      </c>
      <c r="C670" s="2" t="n">
        <f aca="false">AVERAGE(A668:A669)</f>
        <v>4411.94</v>
      </c>
      <c r="D670" s="2" t="n">
        <f aca="false">AVERAGE(A663:A669)</f>
        <v>4468.35142857143</v>
      </c>
      <c r="E670" s="2" t="n">
        <f aca="false">AVERAGE(A650:A669)</f>
        <v>4389.265</v>
      </c>
      <c r="F670" s="2" t="n">
        <f aca="false">AVERAGE(A620:A669)</f>
        <v>4421.5942</v>
      </c>
      <c r="G670" s="1" t="n">
        <f aca="false">IF(B670&lt;-30,-1,H670)</f>
        <v>1</v>
      </c>
      <c r="H670" s="1" t="n">
        <f aca="false">IF(B670&gt;30,1,0)</f>
        <v>1</v>
      </c>
      <c r="I670" s="1" t="n">
        <v>669</v>
      </c>
      <c r="J670" s="1" t="n">
        <v>3298.18</v>
      </c>
      <c r="K670" s="2" t="n">
        <v>3386.79</v>
      </c>
      <c r="L670" s="2" t="n">
        <v>3391.8</v>
      </c>
      <c r="M670" s="2" t="n">
        <v>3665.436</v>
      </c>
      <c r="N670" s="2" t="n">
        <v>4051.0478</v>
      </c>
      <c r="O670" s="1" t="n">
        <v>0</v>
      </c>
      <c r="P670" s="1" t="n">
        <f aca="false">O670+1</f>
        <v>1</v>
      </c>
    </row>
    <row r="671" customFormat="false" ht="13.5" hidden="false" customHeight="false" outlineLevel="0" collapsed="false">
      <c r="A671" s="2" t="n">
        <v>4448.84</v>
      </c>
      <c r="B671" s="2" t="n">
        <f aca="false">A671-A670</f>
        <v>-4.77999999999975</v>
      </c>
      <c r="C671" s="2" t="n">
        <f aca="false">AVERAGE(A669:A670)</f>
        <v>4437.265</v>
      </c>
      <c r="D671" s="2" t="n">
        <f aca="false">AVERAGE(A664:A670)</f>
        <v>4469.10714285714</v>
      </c>
      <c r="E671" s="2" t="n">
        <f aca="false">AVERAGE(A651:A670)</f>
        <v>4396.978</v>
      </c>
      <c r="F671" s="2" t="n">
        <f aca="false">AVERAGE(A621:A670)</f>
        <v>4414.7602</v>
      </c>
      <c r="G671" s="1" t="n">
        <f aca="false">IF(B671&lt;-30,-1,H671)</f>
        <v>0</v>
      </c>
      <c r="H671" s="1" t="n">
        <f aca="false">IF(B671&gt;30,1,0)</f>
        <v>0</v>
      </c>
      <c r="I671" s="1" t="n">
        <v>670</v>
      </c>
      <c r="J671" s="1" t="n">
        <v>3310.87</v>
      </c>
      <c r="K671" s="2" t="n">
        <v>3304.525</v>
      </c>
      <c r="L671" s="2" t="n">
        <v>3346.42142857143</v>
      </c>
      <c r="M671" s="2" t="n">
        <v>3619.639</v>
      </c>
      <c r="N671" s="2" t="n">
        <v>4028.847</v>
      </c>
      <c r="O671" s="1" t="n">
        <v>-1</v>
      </c>
      <c r="P671" s="1" t="n">
        <f aca="false">O671+1</f>
        <v>0</v>
      </c>
    </row>
    <row r="672" customFormat="false" ht="13.5" hidden="false" customHeight="false" outlineLevel="0" collapsed="false">
      <c r="A672" s="2" t="n">
        <v>4332.79</v>
      </c>
      <c r="B672" s="2" t="n">
        <f aca="false">A672-A671</f>
        <v>-116.05</v>
      </c>
      <c r="C672" s="2" t="n">
        <f aca="false">AVERAGE(A670:A671)</f>
        <v>4451.23</v>
      </c>
      <c r="D672" s="2" t="n">
        <f aca="false">AVERAGE(A665:A671)</f>
        <v>4467.88</v>
      </c>
      <c r="E672" s="2" t="n">
        <f aca="false">AVERAGE(A652:A671)</f>
        <v>4403.063</v>
      </c>
      <c r="F672" s="2" t="n">
        <f aca="false">AVERAGE(A622:A671)</f>
        <v>4407.7494</v>
      </c>
      <c r="G672" s="1" t="n">
        <f aca="false">IF(B672&lt;-30,-1,H672)</f>
        <v>-1</v>
      </c>
      <c r="H672" s="1" t="n">
        <f aca="false">IF(B672&gt;30,1,0)</f>
        <v>0</v>
      </c>
      <c r="I672" s="1" t="n">
        <v>671</v>
      </c>
      <c r="J672" s="1" t="n">
        <v>3193.79</v>
      </c>
      <c r="K672" s="2" t="n">
        <v>3252.33</v>
      </c>
      <c r="L672" s="2" t="n">
        <v>3319.66714285714</v>
      </c>
      <c r="M672" s="2" t="n">
        <v>3571.1595</v>
      </c>
      <c r="N672" s="2" t="n">
        <v>4003.6504</v>
      </c>
      <c r="O672" s="1" t="n">
        <v>-1</v>
      </c>
      <c r="P672" s="1" t="n">
        <f aca="false">O672+1</f>
        <v>0</v>
      </c>
    </row>
    <row r="673" customFormat="false" ht="13.5" hidden="false" customHeight="false" outlineLevel="0" collapsed="false">
      <c r="A673" s="2" t="n">
        <v>4365.87</v>
      </c>
      <c r="B673" s="2" t="n">
        <f aca="false">A673-A672</f>
        <v>33.0799999999999</v>
      </c>
      <c r="C673" s="2" t="n">
        <f aca="false">AVERAGE(A671:A672)</f>
        <v>4390.815</v>
      </c>
      <c r="D673" s="2" t="n">
        <f aca="false">AVERAGE(A666:A672)</f>
        <v>4445.15714285714</v>
      </c>
      <c r="E673" s="2" t="n">
        <f aca="false">AVERAGE(A653:A672)</f>
        <v>4403.3395</v>
      </c>
      <c r="F673" s="2" t="n">
        <f aca="false">AVERAGE(A623:A672)</f>
        <v>4399.1836</v>
      </c>
      <c r="G673" s="1" t="n">
        <f aca="false">IF(B673&lt;-30,-1,H673)</f>
        <v>1</v>
      </c>
      <c r="H673" s="1" t="n">
        <f aca="false">IF(B673&gt;30,1,0)</f>
        <v>1</v>
      </c>
      <c r="I673" s="1" t="n">
        <v>672</v>
      </c>
      <c r="J673" s="1" t="n">
        <v>3067.35</v>
      </c>
      <c r="K673" s="2" t="n">
        <v>3130.57</v>
      </c>
      <c r="L673" s="2" t="n">
        <v>3303.43142857143</v>
      </c>
      <c r="M673" s="2" t="n">
        <v>3526.853</v>
      </c>
      <c r="N673" s="2" t="n">
        <v>3976.0206</v>
      </c>
      <c r="O673" s="1" t="n">
        <v>1</v>
      </c>
      <c r="P673" s="1" t="n">
        <f aca="false">O673+1</f>
        <v>2</v>
      </c>
    </row>
    <row r="674" customFormat="false" ht="13.5" hidden="false" customHeight="false" outlineLevel="0" collapsed="false">
      <c r="A674" s="2" t="n">
        <v>4304.61</v>
      </c>
      <c r="B674" s="2" t="n">
        <f aca="false">A674-A673</f>
        <v>-61.2600000000002</v>
      </c>
      <c r="C674" s="2" t="n">
        <f aca="false">AVERAGE(A672:A673)</f>
        <v>4349.33</v>
      </c>
      <c r="D674" s="2" t="n">
        <f aca="false">AVERAGE(A667:A673)</f>
        <v>4420.49714285714</v>
      </c>
      <c r="E674" s="2" t="n">
        <f aca="false">AVERAGE(A654:A673)</f>
        <v>4401.196</v>
      </c>
      <c r="F674" s="2" t="n">
        <f aca="false">AVERAGE(A624:A673)</f>
        <v>4393.2828</v>
      </c>
      <c r="G674" s="1" t="n">
        <f aca="false">IF(B674&lt;-30,-1,H674)</f>
        <v>-1</v>
      </c>
      <c r="H674" s="1" t="n">
        <f aca="false">IF(B674&gt;30,1,0)</f>
        <v>0</v>
      </c>
      <c r="I674" s="1" t="n">
        <v>673</v>
      </c>
      <c r="J674" s="1" t="n">
        <v>3114.92</v>
      </c>
      <c r="K674" s="2" t="n">
        <v>3091.135</v>
      </c>
      <c r="L674" s="2" t="n">
        <v>3272.71714285714</v>
      </c>
      <c r="M674" s="2" t="n">
        <v>3480.994</v>
      </c>
      <c r="N674" s="2" t="n">
        <v>3951.6632</v>
      </c>
      <c r="O674" s="1" t="n">
        <v>1</v>
      </c>
      <c r="P674" s="1" t="n">
        <f aca="false">O674+1</f>
        <v>2</v>
      </c>
    </row>
    <row r="675" customFormat="false" ht="13.5" hidden="false" customHeight="false" outlineLevel="0" collapsed="false">
      <c r="A675" s="2" t="n">
        <v>4400.45</v>
      </c>
      <c r="B675" s="2" t="n">
        <f aca="false">A675-A674</f>
        <v>95.8400000000001</v>
      </c>
      <c r="C675" s="2" t="n">
        <f aca="false">AVERAGE(A673:A674)</f>
        <v>4335.24</v>
      </c>
      <c r="D675" s="2" t="n">
        <f aca="false">AVERAGE(A668:A674)</f>
        <v>4389.94428571429</v>
      </c>
      <c r="E675" s="2" t="n">
        <f aca="false">AVERAGE(A655:A674)</f>
        <v>4399.027</v>
      </c>
      <c r="F675" s="2" t="n">
        <f aca="false">AVERAGE(A625:A674)</f>
        <v>4385.929</v>
      </c>
      <c r="G675" s="1" t="n">
        <f aca="false">IF(B675&lt;-30,-1,H675)</f>
        <v>1</v>
      </c>
      <c r="H675" s="1" t="n">
        <f aca="false">IF(B675&gt;30,1,0)</f>
        <v>1</v>
      </c>
      <c r="I675" s="1" t="n">
        <v>674</v>
      </c>
      <c r="J675" s="1" t="n">
        <v>3402.57</v>
      </c>
      <c r="K675" s="2" t="n">
        <v>3258.745</v>
      </c>
      <c r="L675" s="2" t="n">
        <v>3266.15428571429</v>
      </c>
      <c r="M675" s="2" t="n">
        <v>3448.3955</v>
      </c>
      <c r="N675" s="2" t="n">
        <v>3932.3972</v>
      </c>
      <c r="O675" s="1" t="n">
        <v>0</v>
      </c>
      <c r="P675" s="1" t="n">
        <f aca="false">O675+1</f>
        <v>1</v>
      </c>
    </row>
    <row r="676" customFormat="false" ht="13.5" hidden="false" customHeight="false" outlineLevel="0" collapsed="false">
      <c r="A676" s="2" t="n">
        <v>4355.87</v>
      </c>
      <c r="B676" s="2" t="n">
        <f aca="false">A676-A675</f>
        <v>-44.5799999999999</v>
      </c>
      <c r="C676" s="2" t="n">
        <f aca="false">AVERAGE(A674:A675)</f>
        <v>4352.53</v>
      </c>
      <c r="D676" s="2" t="n">
        <f aca="false">AVERAGE(A669:A675)</f>
        <v>4389.58428571429</v>
      </c>
      <c r="E676" s="2" t="n">
        <f aca="false">AVERAGE(A656:A675)</f>
        <v>4400.1905</v>
      </c>
      <c r="F676" s="2" t="n">
        <f aca="false">AVERAGE(A626:A675)</f>
        <v>4380.292</v>
      </c>
      <c r="G676" s="1" t="n">
        <f aca="false">IF(B676&lt;-30,-1,H676)</f>
        <v>-1</v>
      </c>
      <c r="H676" s="1" t="n">
        <f aca="false">IF(B676&gt;30,1,0)</f>
        <v>0</v>
      </c>
      <c r="I676" s="1" t="n">
        <v>675</v>
      </c>
      <c r="J676" s="1" t="n">
        <v>3407.82</v>
      </c>
      <c r="K676" s="2" t="n">
        <v>3405.195</v>
      </c>
      <c r="L676" s="2" t="n">
        <v>3256.5</v>
      </c>
      <c r="M676" s="2" t="n">
        <v>3420.6225</v>
      </c>
      <c r="N676" s="2" t="n">
        <v>3914.4614</v>
      </c>
      <c r="O676" s="1" t="n">
        <v>1</v>
      </c>
      <c r="P676" s="1" t="n">
        <f aca="false">O676+1</f>
        <v>2</v>
      </c>
    </row>
    <row r="677" customFormat="false" ht="13.5" hidden="false" customHeight="false" outlineLevel="0" collapsed="false">
      <c r="A677" s="2" t="n">
        <v>4368.55</v>
      </c>
      <c r="B677" s="2" t="n">
        <f aca="false">A677-A676</f>
        <v>12.6800000000003</v>
      </c>
      <c r="C677" s="2" t="n">
        <f aca="false">AVERAGE(A675:A676)</f>
        <v>4378.16</v>
      </c>
      <c r="D677" s="2" t="n">
        <f aca="false">AVERAGE(A670:A676)</f>
        <v>4380.29285714286</v>
      </c>
      <c r="E677" s="2" t="n">
        <f aca="false">AVERAGE(A657:A676)</f>
        <v>4401.7615</v>
      </c>
      <c r="F677" s="2" t="n">
        <f aca="false">AVERAGE(A627:A676)</f>
        <v>4374.2546</v>
      </c>
      <c r="G677" s="1" t="n">
        <f aca="false">IF(B677&lt;-30,-1,H677)</f>
        <v>0</v>
      </c>
      <c r="H677" s="1" t="n">
        <f aca="false">IF(B677&gt;30,1,0)</f>
        <v>0</v>
      </c>
      <c r="I677" s="1" t="n">
        <v>676</v>
      </c>
      <c r="J677" s="1" t="n">
        <v>3487.07</v>
      </c>
      <c r="K677" s="2" t="n">
        <v>3447.445</v>
      </c>
      <c r="L677" s="2" t="n">
        <v>3283.48428571429</v>
      </c>
      <c r="M677" s="2" t="n">
        <v>3390.9385</v>
      </c>
      <c r="N677" s="2" t="n">
        <v>3896.1938</v>
      </c>
      <c r="O677" s="1" t="n">
        <v>1</v>
      </c>
      <c r="P677" s="1" t="n">
        <f aca="false">O677+1</f>
        <v>2</v>
      </c>
    </row>
    <row r="678" customFormat="false" ht="13.5" hidden="false" customHeight="false" outlineLevel="0" collapsed="false">
      <c r="A678" s="2" t="n">
        <v>4373.08</v>
      </c>
      <c r="B678" s="2" t="n">
        <f aca="false">A678-A677</f>
        <v>4.52999999999975</v>
      </c>
      <c r="C678" s="2" t="n">
        <f aca="false">AVERAGE(A676:A677)</f>
        <v>4362.21</v>
      </c>
      <c r="D678" s="2" t="n">
        <f aca="false">AVERAGE(A671:A677)</f>
        <v>4368.14</v>
      </c>
      <c r="E678" s="2" t="n">
        <f aca="false">AVERAGE(A658:A677)</f>
        <v>4404.1645</v>
      </c>
      <c r="F678" s="2" t="n">
        <f aca="false">AVERAGE(A628:A677)</f>
        <v>4367.899</v>
      </c>
      <c r="G678" s="1" t="n">
        <f aca="false">IF(B678&lt;-30,-1,H678)</f>
        <v>0</v>
      </c>
      <c r="H678" s="1" t="n">
        <f aca="false">IF(B678&gt;30,1,0)</f>
        <v>0</v>
      </c>
      <c r="I678" s="1" t="n">
        <v>677</v>
      </c>
      <c r="J678" s="1" t="n">
        <v>3527.97</v>
      </c>
      <c r="K678" s="2" t="n">
        <v>3507.52</v>
      </c>
      <c r="L678" s="2" t="n">
        <v>3314.49857142857</v>
      </c>
      <c r="M678" s="2" t="n">
        <v>3381.738</v>
      </c>
      <c r="N678" s="2" t="n">
        <v>3879.6358</v>
      </c>
      <c r="O678" s="1" t="n">
        <v>1</v>
      </c>
      <c r="P678" s="1" t="n">
        <f aca="false">O678+1</f>
        <v>2</v>
      </c>
    </row>
    <row r="679" customFormat="false" ht="13.5" hidden="false" customHeight="false" outlineLevel="0" collapsed="false">
      <c r="A679" s="2" t="n">
        <v>4461.49</v>
      </c>
      <c r="B679" s="2" t="n">
        <f aca="false">A679-A678</f>
        <v>88.4099999999999</v>
      </c>
      <c r="C679" s="2" t="n">
        <f aca="false">AVERAGE(A677:A678)</f>
        <v>4370.815</v>
      </c>
      <c r="D679" s="2" t="n">
        <f aca="false">AVERAGE(A672:A678)</f>
        <v>4357.31714285714</v>
      </c>
      <c r="E679" s="2" t="n">
        <f aca="false">AVERAGE(A659:A678)</f>
        <v>4402.791</v>
      </c>
      <c r="F679" s="2" t="n">
        <f aca="false">AVERAGE(A629:A678)</f>
        <v>4362.9856</v>
      </c>
      <c r="G679" s="1" t="n">
        <f aca="false">IF(B679&lt;-30,-1,H679)</f>
        <v>1</v>
      </c>
      <c r="H679" s="1" t="n">
        <f aca="false">IF(B679&gt;30,1,0)</f>
        <v>1</v>
      </c>
      <c r="I679" s="1" t="n">
        <v>678</v>
      </c>
      <c r="J679" s="1" t="n">
        <v>3691.09</v>
      </c>
      <c r="K679" s="2" t="n">
        <v>3609.53</v>
      </c>
      <c r="L679" s="2" t="n">
        <v>3385.54142857143</v>
      </c>
      <c r="M679" s="2" t="n">
        <v>3379.6815</v>
      </c>
      <c r="N679" s="2" t="n">
        <v>3866.0866</v>
      </c>
      <c r="O679" s="1" t="n">
        <v>-1</v>
      </c>
      <c r="P679" s="1" t="n">
        <f aca="false">O679+1</f>
        <v>0</v>
      </c>
    </row>
    <row r="680" customFormat="false" ht="13.5" hidden="false" customHeight="false" outlineLevel="0" collapsed="false">
      <c r="A680" s="2" t="n">
        <v>4482.6</v>
      </c>
      <c r="B680" s="2" t="n">
        <f aca="false">A680-A679</f>
        <v>21.1100000000006</v>
      </c>
      <c r="C680" s="2" t="n">
        <f aca="false">AVERAGE(A678:A679)</f>
        <v>4417.285</v>
      </c>
      <c r="D680" s="2" t="n">
        <f aca="false">AVERAGE(A673:A679)</f>
        <v>4375.70285714286</v>
      </c>
      <c r="E680" s="2" t="n">
        <f aca="false">AVERAGE(A660:A679)</f>
        <v>4406.2475</v>
      </c>
      <c r="F680" s="2" t="n">
        <f aca="false">AVERAGE(A630:A679)</f>
        <v>4360.3876</v>
      </c>
      <c r="G680" s="1" t="n">
        <f aca="false">IF(B680&lt;-30,-1,H680)</f>
        <v>0</v>
      </c>
      <c r="H680" s="1" t="n">
        <f aca="false">IF(B680&gt;30,1,0)</f>
        <v>0</v>
      </c>
      <c r="I680" s="1" t="n">
        <v>679</v>
      </c>
      <c r="J680" s="1" t="n">
        <v>3618.11</v>
      </c>
      <c r="K680" s="2" t="n">
        <v>3654.6</v>
      </c>
      <c r="L680" s="2" t="n">
        <v>3464.22142857143</v>
      </c>
      <c r="M680" s="2" t="n">
        <v>3385.7425</v>
      </c>
      <c r="N680" s="2" t="n">
        <v>3850.9872</v>
      </c>
      <c r="O680" s="1" t="n">
        <v>-1</v>
      </c>
      <c r="P680" s="1" t="n">
        <f aca="false">O680+1</f>
        <v>0</v>
      </c>
    </row>
    <row r="681" customFormat="false" ht="13.5" hidden="false" customHeight="false" outlineLevel="0" collapsed="false">
      <c r="A681" s="2" t="n">
        <v>4472.13</v>
      </c>
      <c r="B681" s="2" t="n">
        <f aca="false">A681-A680</f>
        <v>-10.4700000000003</v>
      </c>
      <c r="C681" s="2" t="n">
        <f aca="false">AVERAGE(A679:A680)</f>
        <v>4472.045</v>
      </c>
      <c r="D681" s="2" t="n">
        <f aca="false">AVERAGE(A674:A680)</f>
        <v>4392.37857142857</v>
      </c>
      <c r="E681" s="2" t="n">
        <f aca="false">AVERAGE(A661:A680)</f>
        <v>4414.6605</v>
      </c>
      <c r="F681" s="2" t="n">
        <f aca="false">AVERAGE(A631:A680)</f>
        <v>4359.8542</v>
      </c>
      <c r="G681" s="1" t="n">
        <f aca="false">IF(B681&lt;-30,-1,H681)</f>
        <v>0</v>
      </c>
      <c r="H681" s="1" t="n">
        <f aca="false">IF(B681&gt;30,1,0)</f>
        <v>0</v>
      </c>
      <c r="I681" s="1" t="n">
        <v>680</v>
      </c>
      <c r="J681" s="1" t="n">
        <v>3387.25</v>
      </c>
      <c r="K681" s="2" t="n">
        <v>3502.68</v>
      </c>
      <c r="L681" s="2" t="n">
        <v>3503.12571428571</v>
      </c>
      <c r="M681" s="2" t="n">
        <v>3382.97</v>
      </c>
      <c r="N681" s="2" t="n">
        <v>3829.5024</v>
      </c>
      <c r="O681" s="1" t="n">
        <v>1</v>
      </c>
      <c r="P681" s="1" t="n">
        <f aca="false">O681+1</f>
        <v>2</v>
      </c>
    </row>
    <row r="682" customFormat="false" ht="13.5" hidden="false" customHeight="false" outlineLevel="0" collapsed="false">
      <c r="A682" s="2" t="n">
        <v>4539.07</v>
      </c>
      <c r="B682" s="2" t="n">
        <f aca="false">A682-A681</f>
        <v>66.9399999999996</v>
      </c>
      <c r="C682" s="2" t="n">
        <f aca="false">AVERAGE(A680:A681)</f>
        <v>4477.365</v>
      </c>
      <c r="D682" s="2" t="n">
        <f aca="false">AVERAGE(A675:A681)</f>
        <v>4416.31</v>
      </c>
      <c r="E682" s="2" t="n">
        <f aca="false">AVERAGE(A662:A681)</f>
        <v>4424.2355</v>
      </c>
      <c r="F682" s="2" t="n">
        <f aca="false">AVERAGE(A632:A681)</f>
        <v>4359.0694</v>
      </c>
      <c r="G682" s="1" t="n">
        <f aca="false">IF(B682&lt;-30,-1,H682)</f>
        <v>1</v>
      </c>
      <c r="H682" s="1" t="n">
        <f aca="false">IF(B682&gt;30,1,0)</f>
        <v>1</v>
      </c>
      <c r="I682" s="1" t="n">
        <v>681</v>
      </c>
      <c r="J682" s="1" t="n">
        <v>3469.12</v>
      </c>
      <c r="K682" s="2" t="n">
        <v>3428.185</v>
      </c>
      <c r="L682" s="2" t="n">
        <v>3512.63285714286</v>
      </c>
      <c r="M682" s="2" t="n">
        <v>3397.6015</v>
      </c>
      <c r="N682" s="2" t="n">
        <v>3809.2328</v>
      </c>
      <c r="O682" s="1" t="n">
        <v>1</v>
      </c>
      <c r="P682" s="1" t="n">
        <f aca="false">O682+1</f>
        <v>2</v>
      </c>
    </row>
    <row r="683" customFormat="false" ht="13.5" hidden="false" customHeight="false" outlineLevel="0" collapsed="false">
      <c r="A683" s="2" t="n">
        <v>4447.13</v>
      </c>
      <c r="B683" s="2" t="n">
        <f aca="false">A683-A682</f>
        <v>-91.9399999999996</v>
      </c>
      <c r="C683" s="2" t="n">
        <f aca="false">AVERAGE(A681:A682)</f>
        <v>4505.6</v>
      </c>
      <c r="D683" s="2" t="n">
        <f aca="false">AVERAGE(A676:A682)</f>
        <v>4436.11285714286</v>
      </c>
      <c r="E683" s="2" t="n">
        <f aca="false">AVERAGE(A663:A682)</f>
        <v>4431.8715</v>
      </c>
      <c r="F683" s="2" t="n">
        <f aca="false">AVERAGE(A633:A682)</f>
        <v>4360.3756</v>
      </c>
      <c r="G683" s="1" t="n">
        <f aca="false">IF(B683&lt;-30,-1,H683)</f>
        <v>-1</v>
      </c>
      <c r="H683" s="1" t="n">
        <f aca="false">IF(B683&gt;30,1,0)</f>
        <v>0</v>
      </c>
      <c r="I683" s="1" t="n">
        <v>682</v>
      </c>
      <c r="J683" s="1" t="n">
        <v>3505.75</v>
      </c>
      <c r="K683" s="2" t="n">
        <v>3487.435</v>
      </c>
      <c r="L683" s="2" t="n">
        <v>3526.62285714286</v>
      </c>
      <c r="M683" s="2" t="n">
        <v>3396.314</v>
      </c>
      <c r="N683" s="2" t="n">
        <v>3789.9052</v>
      </c>
      <c r="O683" s="1" t="n">
        <v>-1</v>
      </c>
      <c r="P683" s="1" t="n">
        <f aca="false">O683+1</f>
        <v>0</v>
      </c>
    </row>
    <row r="684" customFormat="false" ht="13.5" hidden="false" customHeight="false" outlineLevel="0" collapsed="false">
      <c r="A684" s="2" t="n">
        <v>4304.01</v>
      </c>
      <c r="B684" s="2" t="n">
        <f aca="false">A684-A683</f>
        <v>-143.12</v>
      </c>
      <c r="C684" s="2" t="n">
        <f aca="false">AVERAGE(A682:A683)</f>
        <v>4493.1</v>
      </c>
      <c r="D684" s="2" t="n">
        <f aca="false">AVERAGE(A677:A683)</f>
        <v>4449.15</v>
      </c>
      <c r="E684" s="2" t="n">
        <f aca="false">AVERAGE(A664:A683)</f>
        <v>4431.8115</v>
      </c>
      <c r="F684" s="2" t="n">
        <f aca="false">AVERAGE(A634:A683)</f>
        <v>4358.5924</v>
      </c>
      <c r="G684" s="1" t="n">
        <f aca="false">IF(B684&lt;-30,-1,H684)</f>
        <v>-1</v>
      </c>
      <c r="H684" s="1" t="n">
        <f aca="false">IF(B684&gt;30,1,0)</f>
        <v>0</v>
      </c>
      <c r="I684" s="1" t="n">
        <v>683</v>
      </c>
      <c r="J684" s="1" t="n">
        <v>3336.41</v>
      </c>
      <c r="K684" s="2" t="n">
        <v>3421.08</v>
      </c>
      <c r="L684" s="2" t="n">
        <v>3505.1</v>
      </c>
      <c r="M684" s="2" t="n">
        <v>3381.7085</v>
      </c>
      <c r="N684" s="2" t="n">
        <v>3765.852</v>
      </c>
      <c r="O684" s="1" t="n">
        <v>-1</v>
      </c>
      <c r="P684" s="1" t="n">
        <f aca="false">O684+1</f>
        <v>0</v>
      </c>
    </row>
    <row r="685" customFormat="false" ht="13.5" hidden="false" customHeight="false" outlineLevel="0" collapsed="false">
      <c r="A685" s="2" t="n">
        <v>4196.66</v>
      </c>
      <c r="B685" s="2" t="n">
        <f aca="false">A685-A684</f>
        <v>-107.35</v>
      </c>
      <c r="C685" s="2" t="n">
        <f aca="false">AVERAGE(A683:A684)</f>
        <v>4375.57</v>
      </c>
      <c r="D685" s="2" t="n">
        <f aca="false">AVERAGE(A678:A684)</f>
        <v>4439.93</v>
      </c>
      <c r="E685" s="2" t="n">
        <f aca="false">AVERAGE(A665:A684)</f>
        <v>4424.1405</v>
      </c>
      <c r="F685" s="2" t="n">
        <f aca="false">AVERAGE(A635:A684)</f>
        <v>4356.1488</v>
      </c>
      <c r="G685" s="1" t="n">
        <f aca="false">IF(B685&lt;-30,-1,H685)</f>
        <v>-1</v>
      </c>
      <c r="H685" s="1" t="n">
        <f aca="false">IF(B685&gt;30,1,0)</f>
        <v>0</v>
      </c>
      <c r="I685" s="1" t="n">
        <v>684</v>
      </c>
      <c r="J685" s="1" t="n">
        <v>3233.96</v>
      </c>
      <c r="K685" s="2" t="n">
        <v>3285.185</v>
      </c>
      <c r="L685" s="2" t="n">
        <v>3463.09857142857</v>
      </c>
      <c r="M685" s="2" t="n">
        <v>3374.353</v>
      </c>
      <c r="N685" s="2" t="n">
        <v>3741.5886</v>
      </c>
      <c r="O685" s="1" t="n">
        <v>1</v>
      </c>
      <c r="P685" s="1" t="n">
        <f aca="false">O685+1</f>
        <v>2</v>
      </c>
    </row>
    <row r="686" customFormat="false" ht="13.5" hidden="false" customHeight="false" outlineLevel="0" collapsed="false">
      <c r="A686" s="2" t="n">
        <v>4340.18</v>
      </c>
      <c r="B686" s="2" t="n">
        <f aca="false">A686-A685</f>
        <v>143.52</v>
      </c>
      <c r="C686" s="2" t="n">
        <f aca="false">AVERAGE(A684:A685)</f>
        <v>4250.335</v>
      </c>
      <c r="D686" s="2" t="n">
        <f aca="false">AVERAGE(A679:A685)</f>
        <v>4414.72714285714</v>
      </c>
      <c r="E686" s="2" t="n">
        <f aca="false">AVERAGE(A666:A685)</f>
        <v>4409.381</v>
      </c>
      <c r="F686" s="2" t="n">
        <f aca="false">AVERAGE(A636:A685)</f>
        <v>4352.1356</v>
      </c>
      <c r="G686" s="1" t="n">
        <f aca="false">IF(B686&lt;-30,-1,H686)</f>
        <v>1</v>
      </c>
      <c r="H686" s="1" t="n">
        <f aca="false">IF(B686&gt;30,1,0)</f>
        <v>1</v>
      </c>
      <c r="I686" s="1" t="n">
        <v>685</v>
      </c>
      <c r="J686" s="1" t="n">
        <v>3269.46</v>
      </c>
      <c r="K686" s="2" t="n">
        <v>3251.71</v>
      </c>
      <c r="L686" s="2" t="n">
        <v>3402.86571428571</v>
      </c>
      <c r="M686" s="2" t="n">
        <v>3378.776</v>
      </c>
      <c r="N686" s="2" t="n">
        <v>3720.8976</v>
      </c>
      <c r="O686" s="1" t="n">
        <v>0</v>
      </c>
      <c r="P686" s="1" t="n">
        <f aca="false">O686+1</f>
        <v>1</v>
      </c>
    </row>
    <row r="687" customFormat="false" ht="13.5" hidden="false" customHeight="false" outlineLevel="0" collapsed="false">
      <c r="A687" s="2" t="n">
        <v>4293.34</v>
      </c>
      <c r="B687" s="2" t="n">
        <f aca="false">A687-A686</f>
        <v>-46.8400000000001</v>
      </c>
      <c r="C687" s="2" t="n">
        <f aca="false">AVERAGE(A685:A686)</f>
        <v>4268.42</v>
      </c>
      <c r="D687" s="2" t="n">
        <f aca="false">AVERAGE(A680:A686)</f>
        <v>4397.39714285714</v>
      </c>
      <c r="E687" s="2" t="n">
        <f aca="false">AVERAGE(A667:A686)</f>
        <v>4399.4655</v>
      </c>
      <c r="F687" s="2" t="n">
        <f aca="false">AVERAGE(A637:A686)</f>
        <v>4350.2422</v>
      </c>
      <c r="G687" s="1" t="n">
        <f aca="false">IF(B687&lt;-30,-1,H687)</f>
        <v>-1</v>
      </c>
      <c r="H687" s="1" t="n">
        <f aca="false">IF(B687&gt;30,1,0)</f>
        <v>0</v>
      </c>
      <c r="I687" s="1" t="n">
        <v>686</v>
      </c>
      <c r="J687" s="1" t="n">
        <v>3291.47</v>
      </c>
      <c r="K687" s="2" t="n">
        <v>3280.465</v>
      </c>
      <c r="L687" s="2" t="n">
        <v>3356.20285714286</v>
      </c>
      <c r="M687" s="2" t="n">
        <v>3376.8535</v>
      </c>
      <c r="N687" s="2" t="n">
        <v>3702.7938</v>
      </c>
      <c r="O687" s="1" t="n">
        <v>-1</v>
      </c>
      <c r="P687" s="1" t="n">
        <f aca="false">O687+1</f>
        <v>0</v>
      </c>
    </row>
    <row r="688" customFormat="false" ht="13.5" hidden="false" customHeight="false" outlineLevel="0" collapsed="false">
      <c r="A688" s="2" t="n">
        <v>4283.66</v>
      </c>
      <c r="B688" s="2" t="n">
        <f aca="false">A688-A687</f>
        <v>-9.68000000000029</v>
      </c>
      <c r="C688" s="2" t="n">
        <f aca="false">AVERAGE(A686:A687)</f>
        <v>4316.76</v>
      </c>
      <c r="D688" s="2" t="n">
        <f aca="false">AVERAGE(A681:A687)</f>
        <v>4370.36</v>
      </c>
      <c r="E688" s="2" t="n">
        <f aca="false">AVERAGE(A668:A687)</f>
        <v>4388.2085</v>
      </c>
      <c r="F688" s="2" t="n">
        <f aca="false">AVERAGE(A638:A687)</f>
        <v>4349.2848</v>
      </c>
      <c r="G688" s="1" t="n">
        <f aca="false">IF(B688&lt;-30,-1,H688)</f>
        <v>0</v>
      </c>
      <c r="H688" s="1" t="n">
        <f aca="false">IF(B688&gt;30,1,0)</f>
        <v>0</v>
      </c>
      <c r="I688" s="1" t="n">
        <v>687</v>
      </c>
      <c r="J688" s="1" t="n">
        <v>3182.03</v>
      </c>
      <c r="K688" s="2" t="n">
        <v>3236.75</v>
      </c>
      <c r="L688" s="2" t="n">
        <v>3326.88571428571</v>
      </c>
      <c r="M688" s="2" t="n">
        <v>3363.5295</v>
      </c>
      <c r="N688" s="2" t="n">
        <v>3679.6308</v>
      </c>
      <c r="O688" s="1" t="n">
        <v>1</v>
      </c>
      <c r="P688" s="1" t="n">
        <f aca="false">O688+1</f>
        <v>2</v>
      </c>
    </row>
    <row r="689" customFormat="false" ht="13.5" hidden="false" customHeight="false" outlineLevel="0" collapsed="false">
      <c r="A689" s="2" t="n">
        <v>4249.07</v>
      </c>
      <c r="B689" s="2" t="n">
        <f aca="false">A689-A688</f>
        <v>-34.5900000000001</v>
      </c>
      <c r="C689" s="2" t="n">
        <f aca="false">AVERAGE(A687:A688)</f>
        <v>4288.5</v>
      </c>
      <c r="D689" s="2" t="n">
        <f aca="false">AVERAGE(A682:A688)</f>
        <v>4343.43571428571</v>
      </c>
      <c r="E689" s="2" t="n">
        <f aca="false">AVERAGE(A669:A688)</f>
        <v>4382.243</v>
      </c>
      <c r="F689" s="2" t="n">
        <f aca="false">AVERAGE(A639:A688)</f>
        <v>4349.0284</v>
      </c>
      <c r="G689" s="1" t="n">
        <f aca="false">IF(B689&lt;-30,-1,H689)</f>
        <v>-1</v>
      </c>
      <c r="H689" s="1" t="n">
        <f aca="false">IF(B689&gt;30,1,0)</f>
        <v>0</v>
      </c>
      <c r="I689" s="1" t="n">
        <v>688</v>
      </c>
      <c r="J689" s="1" t="n">
        <v>3217.4</v>
      </c>
      <c r="K689" s="2" t="n">
        <v>3199.715</v>
      </c>
      <c r="L689" s="2" t="n">
        <v>3290.92571428571</v>
      </c>
      <c r="M689" s="2" t="n">
        <v>3350.6295</v>
      </c>
      <c r="N689" s="2" t="n">
        <v>3658.112</v>
      </c>
      <c r="O689" s="1" t="n">
        <v>-1</v>
      </c>
      <c r="P689" s="1" t="n">
        <f aca="false">O689+1</f>
        <v>0</v>
      </c>
    </row>
    <row r="690" customFormat="false" ht="13.5" hidden="false" customHeight="false" outlineLevel="0" collapsed="false">
      <c r="A690" s="2" t="n">
        <v>4332.66</v>
      </c>
      <c r="B690" s="2" t="n">
        <f aca="false">A690-A689</f>
        <v>83.5900000000001</v>
      </c>
      <c r="C690" s="2" t="n">
        <f aca="false">AVERAGE(A688:A689)</f>
        <v>4266.365</v>
      </c>
      <c r="D690" s="2" t="n">
        <f aca="false">AVERAGE(A683:A689)</f>
        <v>4302.00714285714</v>
      </c>
      <c r="E690" s="2" t="n">
        <f aca="false">AVERAGE(A670:A689)</f>
        <v>4373.651</v>
      </c>
      <c r="F690" s="2" t="n">
        <f aca="false">AVERAGE(A640:A689)</f>
        <v>4347.13</v>
      </c>
      <c r="G690" s="1" t="n">
        <f aca="false">IF(B690&lt;-30,-1,H690)</f>
        <v>1</v>
      </c>
      <c r="H690" s="1" t="n">
        <f aca="false">IF(B690&gt;30,1,0)</f>
        <v>1</v>
      </c>
      <c r="I690" s="1" t="n">
        <v>689</v>
      </c>
      <c r="J690" s="1" t="n">
        <v>3087.89</v>
      </c>
      <c r="K690" s="2" t="n">
        <v>3152.645</v>
      </c>
      <c r="L690" s="2" t="n">
        <v>3231.23142857143</v>
      </c>
      <c r="M690" s="2" t="n">
        <v>3340.115</v>
      </c>
      <c r="N690" s="2" t="n">
        <v>3634.1966</v>
      </c>
      <c r="O690" s="1" t="n">
        <v>-1</v>
      </c>
      <c r="P690" s="1" t="n">
        <f aca="false">O690+1</f>
        <v>0</v>
      </c>
    </row>
    <row r="691" customFormat="false" ht="13.5" hidden="false" customHeight="false" outlineLevel="0" collapsed="false">
      <c r="A691" s="2" t="n">
        <v>4168.97</v>
      </c>
      <c r="B691" s="2" t="n">
        <f aca="false">A691-A690</f>
        <v>-163.69</v>
      </c>
      <c r="C691" s="2" t="n">
        <f aca="false">AVERAGE(A689:A690)</f>
        <v>4290.865</v>
      </c>
      <c r="D691" s="2" t="n">
        <f aca="false">AVERAGE(A684:A690)</f>
        <v>4285.65428571429</v>
      </c>
      <c r="E691" s="2" t="n">
        <f aca="false">AVERAGE(A671:A690)</f>
        <v>4367.603</v>
      </c>
      <c r="F691" s="2" t="n">
        <f aca="false">AVERAGE(A641:A690)</f>
        <v>4348.4632</v>
      </c>
      <c r="G691" s="1" t="n">
        <f aca="false">IF(B691&lt;-30,-1,H691)</f>
        <v>-1</v>
      </c>
      <c r="H691" s="1" t="n">
        <f aca="false">IF(B691&gt;30,1,0)</f>
        <v>0</v>
      </c>
      <c r="I691" s="1" t="n">
        <v>690</v>
      </c>
      <c r="J691" s="1" t="n">
        <v>2980.42</v>
      </c>
      <c r="K691" s="2" t="n">
        <v>3034.155</v>
      </c>
      <c r="L691" s="2" t="n">
        <v>3180.37571428571</v>
      </c>
      <c r="M691" s="2" t="n">
        <v>3323.5925</v>
      </c>
      <c r="N691" s="2" t="n">
        <v>3608.8236</v>
      </c>
      <c r="O691" s="1" t="n">
        <v>-1</v>
      </c>
      <c r="P691" s="1" t="n">
        <f aca="false">O691+1</f>
        <v>0</v>
      </c>
    </row>
    <row r="692" customFormat="false" ht="13.5" hidden="false" customHeight="false" outlineLevel="0" collapsed="false">
      <c r="A692" s="2" t="n">
        <v>4087.4</v>
      </c>
      <c r="B692" s="2" t="n">
        <f aca="false">A692-A691</f>
        <v>-81.5700000000002</v>
      </c>
      <c r="C692" s="2" t="n">
        <f aca="false">AVERAGE(A690:A691)</f>
        <v>4250.815</v>
      </c>
      <c r="D692" s="2" t="n">
        <f aca="false">AVERAGE(A685:A691)</f>
        <v>4266.36285714286</v>
      </c>
      <c r="E692" s="2" t="n">
        <f aca="false">AVERAGE(A672:A691)</f>
        <v>4353.6095</v>
      </c>
      <c r="F692" s="2" t="n">
        <f aca="false">AVERAGE(A642:A691)</f>
        <v>4344.9908</v>
      </c>
      <c r="G692" s="1" t="n">
        <f aca="false">IF(B692&lt;-30,-1,H692)</f>
        <v>-1</v>
      </c>
      <c r="H692" s="1" t="n">
        <f aca="false">IF(B692&gt;30,1,0)</f>
        <v>0</v>
      </c>
      <c r="I692" s="1" t="n">
        <v>691</v>
      </c>
      <c r="J692" s="1" t="n">
        <v>2881.26</v>
      </c>
      <c r="K692" s="2" t="n">
        <v>2930.84</v>
      </c>
      <c r="L692" s="2" t="n">
        <v>3129.99</v>
      </c>
      <c r="M692" s="2" t="n">
        <v>3307.966</v>
      </c>
      <c r="N692" s="2" t="n">
        <v>3579.7956</v>
      </c>
      <c r="O692" s="1" t="n">
        <v>1</v>
      </c>
      <c r="P692" s="1" t="n">
        <f aca="false">O692+1</f>
        <v>2</v>
      </c>
    </row>
    <row r="693" customFormat="false" ht="13.5" hidden="false" customHeight="false" outlineLevel="0" collapsed="false">
      <c r="A693" s="2" t="n">
        <v>4000.11</v>
      </c>
      <c r="B693" s="2" t="n">
        <f aca="false">A693-A692</f>
        <v>-87.29</v>
      </c>
      <c r="C693" s="2" t="n">
        <f aca="false">AVERAGE(A691:A692)</f>
        <v>4128.185</v>
      </c>
      <c r="D693" s="2" t="n">
        <f aca="false">AVERAGE(A686:A692)</f>
        <v>4250.75428571429</v>
      </c>
      <c r="E693" s="2" t="n">
        <f aca="false">AVERAGE(A673:A692)</f>
        <v>4341.34</v>
      </c>
      <c r="F693" s="2" t="n">
        <f aca="false">AVERAGE(A643:A692)</f>
        <v>4341.2266</v>
      </c>
      <c r="G693" s="1" t="n">
        <f aca="false">IF(B693&lt;-30,-1,H693)</f>
        <v>-1</v>
      </c>
      <c r="H693" s="1" t="n">
        <f aca="false">IF(B693&gt;30,1,0)</f>
        <v>0</v>
      </c>
      <c r="I693" s="1" t="n">
        <v>692</v>
      </c>
      <c r="J693" s="1" t="n">
        <v>3172.11</v>
      </c>
      <c r="K693" s="2" t="n">
        <v>3026.685</v>
      </c>
      <c r="L693" s="2" t="n">
        <v>3116.08285714286</v>
      </c>
      <c r="M693" s="2" t="n">
        <v>3313.204</v>
      </c>
      <c r="N693" s="2" t="n">
        <v>3559.8584</v>
      </c>
      <c r="O693" s="1" t="n">
        <v>1</v>
      </c>
      <c r="P693" s="1" t="n">
        <f aca="false">O693+1</f>
        <v>2</v>
      </c>
    </row>
    <row r="694" customFormat="false" ht="13.5" hidden="false" customHeight="false" outlineLevel="0" collapsed="false">
      <c r="A694" s="2" t="n">
        <v>3957.86</v>
      </c>
      <c r="B694" s="2" t="n">
        <f aca="false">A694-A693</f>
        <v>-42.25</v>
      </c>
      <c r="C694" s="2" t="n">
        <f aca="false">AVERAGE(A692:A693)</f>
        <v>4043.755</v>
      </c>
      <c r="D694" s="2" t="n">
        <f aca="false">AVERAGE(A687:A693)</f>
        <v>4202.17285714286</v>
      </c>
      <c r="E694" s="2" t="n">
        <f aca="false">AVERAGE(A674:A693)</f>
        <v>4323.052</v>
      </c>
      <c r="F694" s="2" t="n">
        <f aca="false">AVERAGE(A644:A693)</f>
        <v>4334.4356</v>
      </c>
      <c r="G694" s="1" t="n">
        <f aca="false">IF(B694&lt;-30,-1,H694)</f>
        <v>-1</v>
      </c>
      <c r="H694" s="1" t="n">
        <f aca="false">IF(B694&gt;30,1,0)</f>
        <v>0</v>
      </c>
      <c r="I694" s="1" t="n">
        <v>693</v>
      </c>
      <c r="J694" s="1" t="n">
        <v>3209.56</v>
      </c>
      <c r="K694" s="2" t="n">
        <v>3190.835</v>
      </c>
      <c r="L694" s="2" t="n">
        <v>3104.38142857143</v>
      </c>
      <c r="M694" s="2" t="n">
        <v>3317.936</v>
      </c>
      <c r="N694" s="2" t="n">
        <v>3542.3016</v>
      </c>
      <c r="O694" s="1" t="n">
        <v>-1</v>
      </c>
      <c r="P694" s="1" t="n">
        <f aca="false">O694+1</f>
        <v>0</v>
      </c>
    </row>
    <row r="695" customFormat="false" ht="13.5" hidden="false" customHeight="false" outlineLevel="0" collapsed="false">
      <c r="A695" s="2" t="n">
        <v>4324.87</v>
      </c>
      <c r="B695" s="2" t="n">
        <f aca="false">A695-A694</f>
        <v>367.01</v>
      </c>
      <c r="C695" s="2" t="n">
        <f aca="false">AVERAGE(A693:A694)</f>
        <v>3978.985</v>
      </c>
      <c r="D695" s="2" t="n">
        <f aca="false">AVERAGE(A688:A694)</f>
        <v>4154.24714285714</v>
      </c>
      <c r="E695" s="2" t="n">
        <f aca="false">AVERAGE(A675:A694)</f>
        <v>4305.7145</v>
      </c>
      <c r="F695" s="2" t="n">
        <f aca="false">AVERAGE(A645:A694)</f>
        <v>4328.9616</v>
      </c>
      <c r="G695" s="1" t="n">
        <f aca="false">IF(B695&lt;-30,-1,H695)</f>
        <v>1</v>
      </c>
      <c r="H695" s="1" t="n">
        <f aca="false">IF(B695&gt;30,1,0)</f>
        <v>1</v>
      </c>
      <c r="I695" s="1" t="n">
        <v>694</v>
      </c>
      <c r="J695" s="1" t="n">
        <v>3169.85</v>
      </c>
      <c r="K695" s="2" t="n">
        <v>3189.705</v>
      </c>
      <c r="L695" s="2" t="n">
        <v>3102.64142857143</v>
      </c>
      <c r="M695" s="2" t="n">
        <v>3306.3</v>
      </c>
      <c r="N695" s="2" t="n">
        <v>3525.6964</v>
      </c>
      <c r="O695" s="1" t="n">
        <v>1</v>
      </c>
      <c r="P695" s="1" t="n">
        <f aca="false">O695+1</f>
        <v>2</v>
      </c>
    </row>
    <row r="696" customFormat="false" ht="13.5" hidden="false" customHeight="false" outlineLevel="0" collapsed="false">
      <c r="A696" s="2" t="n">
        <v>4223.51</v>
      </c>
      <c r="B696" s="2" t="n">
        <f aca="false">A696-A695</f>
        <v>-101.36</v>
      </c>
      <c r="C696" s="2" t="n">
        <f aca="false">AVERAGE(A694:A695)</f>
        <v>4141.365</v>
      </c>
      <c r="D696" s="2" t="n">
        <f aca="false">AVERAGE(A689:A695)</f>
        <v>4160.13428571429</v>
      </c>
      <c r="E696" s="2" t="n">
        <f aca="false">AVERAGE(A676:A695)</f>
        <v>4301.9355</v>
      </c>
      <c r="F696" s="2" t="n">
        <f aca="false">AVERAGE(A646:A695)</f>
        <v>4333.4462</v>
      </c>
      <c r="G696" s="1" t="n">
        <f aca="false">IF(B696&lt;-30,-1,H696)</f>
        <v>-1</v>
      </c>
      <c r="H696" s="1" t="n">
        <f aca="false">IF(B696&gt;30,1,0)</f>
        <v>0</v>
      </c>
      <c r="I696" s="1" t="n">
        <v>695</v>
      </c>
      <c r="J696" s="1" t="n">
        <v>3250.39</v>
      </c>
      <c r="K696" s="2" t="n">
        <v>3210.12</v>
      </c>
      <c r="L696" s="2" t="n">
        <v>3107.35428571429</v>
      </c>
      <c r="M696" s="2" t="n">
        <v>3298.4285</v>
      </c>
      <c r="N696" s="2" t="n">
        <v>3511.547</v>
      </c>
      <c r="O696" s="1" t="n">
        <v>0</v>
      </c>
      <c r="P696" s="1" t="n">
        <f aca="false">O696+1</f>
        <v>1</v>
      </c>
    </row>
    <row r="697" customFormat="false" ht="13.5" hidden="false" customHeight="false" outlineLevel="0" collapsed="false">
      <c r="A697" s="2" t="n">
        <v>4139.82</v>
      </c>
      <c r="B697" s="2" t="n">
        <f aca="false">A697-A696</f>
        <v>-83.6900000000005</v>
      </c>
      <c r="C697" s="2" t="n">
        <f aca="false">AVERAGE(A695:A696)</f>
        <v>4274.19</v>
      </c>
      <c r="D697" s="2" t="n">
        <f aca="false">AVERAGE(A690:A696)</f>
        <v>4156.48285714286</v>
      </c>
      <c r="E697" s="2" t="n">
        <f aca="false">AVERAGE(A677:A696)</f>
        <v>4295.3175</v>
      </c>
      <c r="F697" s="2" t="n">
        <f aca="false">AVERAGE(A647:A696)</f>
        <v>4335.0658</v>
      </c>
      <c r="G697" s="1" t="n">
        <f aca="false">IF(B697&lt;-30,-1,H697)</f>
        <v>-1</v>
      </c>
      <c r="H697" s="1" t="n">
        <f aca="false">IF(B697&gt;30,1,0)</f>
        <v>0</v>
      </c>
      <c r="I697" s="1" t="n">
        <v>696</v>
      </c>
      <c r="J697" s="1" t="n">
        <v>3262.68</v>
      </c>
      <c r="K697" s="2" t="n">
        <v>3256.535</v>
      </c>
      <c r="L697" s="2" t="n">
        <v>3132.32428571429</v>
      </c>
      <c r="M697" s="2" t="n">
        <v>3287.209</v>
      </c>
      <c r="N697" s="2" t="n">
        <v>3490.3032</v>
      </c>
      <c r="O697" s="1" t="n">
        <v>-1</v>
      </c>
      <c r="P697" s="1" t="n">
        <f aca="false">O697+1</f>
        <v>0</v>
      </c>
    </row>
    <row r="698" customFormat="false" ht="13.5" hidden="false" customHeight="false" outlineLevel="0" collapsed="false">
      <c r="A698" s="2" t="n">
        <v>4114.54</v>
      </c>
      <c r="B698" s="2" t="n">
        <f aca="false">A698-A697</f>
        <v>-25.2799999999997</v>
      </c>
      <c r="C698" s="2" t="n">
        <f aca="false">AVERAGE(A696:A697)</f>
        <v>4181.665</v>
      </c>
      <c r="D698" s="2" t="n">
        <f aca="false">AVERAGE(A691:A697)</f>
        <v>4128.93428571429</v>
      </c>
      <c r="E698" s="2" t="n">
        <f aca="false">AVERAGE(A678:A697)</f>
        <v>4283.881</v>
      </c>
      <c r="F698" s="2" t="n">
        <f aca="false">AVERAGE(A648:A697)</f>
        <v>4336.6392</v>
      </c>
      <c r="G698" s="1" t="n">
        <f aca="false">IF(B698&lt;-30,-1,H698)</f>
        <v>0</v>
      </c>
      <c r="H698" s="1" t="n">
        <f aca="false">IF(B698&gt;30,1,0)</f>
        <v>0</v>
      </c>
      <c r="I698" s="1" t="n">
        <v>697</v>
      </c>
      <c r="J698" s="1" t="n">
        <v>3080.43</v>
      </c>
      <c r="K698" s="2" t="n">
        <v>3171.555</v>
      </c>
      <c r="L698" s="2" t="n">
        <v>3146.61142857143</v>
      </c>
      <c r="M698" s="2" t="n">
        <v>3264.832</v>
      </c>
      <c r="N698" s="2" t="n">
        <v>3467.4416</v>
      </c>
      <c r="O698" s="1" t="n">
        <v>1</v>
      </c>
      <c r="P698" s="1" t="n">
        <f aca="false">O698+1</f>
        <v>2</v>
      </c>
    </row>
    <row r="699" customFormat="false" ht="13.5" hidden="false" customHeight="false" outlineLevel="0" collapsed="false">
      <c r="A699" s="2" t="n">
        <v>4226.81</v>
      </c>
      <c r="B699" s="2" t="n">
        <f aca="false">A699-A698</f>
        <v>112.27</v>
      </c>
      <c r="C699" s="2" t="n">
        <f aca="false">AVERAGE(A697:A698)</f>
        <v>4127.18</v>
      </c>
      <c r="D699" s="2" t="n">
        <f aca="false">AVERAGE(A692:A698)</f>
        <v>4121.15857142857</v>
      </c>
      <c r="E699" s="2" t="n">
        <f aca="false">AVERAGE(A679:A698)</f>
        <v>4270.954</v>
      </c>
      <c r="F699" s="2" t="n">
        <f aca="false">AVERAGE(A649:A698)</f>
        <v>4336.681</v>
      </c>
      <c r="G699" s="1" t="n">
        <f aca="false">IF(B699&lt;-30,-1,H699)</f>
        <v>1</v>
      </c>
      <c r="H699" s="1" t="n">
        <f aca="false">IF(B699&gt;30,1,0)</f>
        <v>1</v>
      </c>
      <c r="I699" s="1" t="n">
        <v>698</v>
      </c>
      <c r="J699" s="1" t="n">
        <v>3152.9</v>
      </c>
      <c r="K699" s="2" t="n">
        <v>3116.665</v>
      </c>
      <c r="L699" s="2" t="n">
        <v>3185.41714285714</v>
      </c>
      <c r="M699" s="2" t="n">
        <v>3237.9225</v>
      </c>
      <c r="N699" s="2" t="n">
        <v>3447.7032</v>
      </c>
      <c r="O699" s="1" t="n">
        <v>0</v>
      </c>
      <c r="P699" s="1" t="n">
        <f aca="false">O699+1</f>
        <v>1</v>
      </c>
    </row>
    <row r="700" customFormat="false" ht="13.5" hidden="false" customHeight="false" outlineLevel="0" collapsed="false">
      <c r="A700" s="2" t="n">
        <v>4163.38</v>
      </c>
      <c r="B700" s="2" t="n">
        <f aca="false">A700-A699</f>
        <v>-63.4300000000003</v>
      </c>
      <c r="C700" s="2" t="n">
        <f aca="false">AVERAGE(A698:A699)</f>
        <v>4170.675</v>
      </c>
      <c r="D700" s="2" t="n">
        <f aca="false">AVERAGE(A693:A699)</f>
        <v>4141.07428571429</v>
      </c>
      <c r="E700" s="2" t="n">
        <f aca="false">AVERAGE(A680:A699)</f>
        <v>4259.22</v>
      </c>
      <c r="F700" s="2" t="n">
        <f aca="false">AVERAGE(A650:A699)</f>
        <v>4336.6974</v>
      </c>
      <c r="G700" s="1" t="n">
        <f aca="false">IF(B700&lt;-30,-1,H700)</f>
        <v>-1</v>
      </c>
      <c r="H700" s="1" t="n">
        <f aca="false">IF(B700&gt;30,1,0)</f>
        <v>0</v>
      </c>
      <c r="I700" s="1" t="n">
        <v>699</v>
      </c>
      <c r="J700" s="1" t="n">
        <v>3166.65</v>
      </c>
      <c r="K700" s="2" t="n">
        <v>3159.775</v>
      </c>
      <c r="L700" s="2" t="n">
        <v>3184.63714285714</v>
      </c>
      <c r="M700" s="2" t="n">
        <v>3215.3495</v>
      </c>
      <c r="N700" s="2" t="n">
        <v>3428.7454</v>
      </c>
      <c r="O700" s="1" t="n">
        <v>0</v>
      </c>
      <c r="P700" s="1" t="n">
        <f aca="false">O700+1</f>
        <v>1</v>
      </c>
    </row>
    <row r="701" customFormat="false" ht="13.5" hidden="false" customHeight="false" outlineLevel="0" collapsed="false">
      <c r="A701" s="2" t="n">
        <v>3953.48</v>
      </c>
      <c r="B701" s="2" t="n">
        <f aca="false">A701-A700</f>
        <v>-209.9</v>
      </c>
      <c r="C701" s="2" t="n">
        <f aca="false">AVERAGE(A699:A700)</f>
        <v>4195.095</v>
      </c>
      <c r="D701" s="2" t="n">
        <f aca="false">AVERAGE(A694:A700)</f>
        <v>4164.39857142857</v>
      </c>
      <c r="E701" s="2" t="n">
        <f aca="false">AVERAGE(A681:A700)</f>
        <v>4243.259</v>
      </c>
      <c r="F701" s="2" t="n">
        <f aca="false">AVERAGE(A651:A700)</f>
        <v>4333.9778</v>
      </c>
      <c r="G701" s="1" t="n">
        <f aca="false">IF(B701&lt;-30,-1,H701)</f>
        <v>-1</v>
      </c>
      <c r="H701" s="1" t="n">
        <f aca="false">IF(B701&gt;30,1,0)</f>
        <v>0</v>
      </c>
      <c r="I701" s="1" t="n">
        <v>700</v>
      </c>
      <c r="J701" s="1" t="n">
        <v>3161.16</v>
      </c>
      <c r="K701" s="2" t="n">
        <v>3163.905</v>
      </c>
      <c r="L701" s="2" t="n">
        <v>3177.72285714286</v>
      </c>
      <c r="M701" s="2" t="n">
        <v>3204.045</v>
      </c>
      <c r="N701" s="2" t="n">
        <v>3407.4324</v>
      </c>
      <c r="O701" s="1" t="n">
        <v>-1</v>
      </c>
      <c r="P701" s="1" t="n">
        <f aca="false">O701+1</f>
        <v>0</v>
      </c>
    </row>
    <row r="702" customFormat="false" ht="13.5" hidden="false" customHeight="false" outlineLevel="0" collapsed="false">
      <c r="A702" s="2" t="n">
        <v>4032.1</v>
      </c>
      <c r="B702" s="2" t="n">
        <f aca="false">A702-A701</f>
        <v>78.6199999999999</v>
      </c>
      <c r="C702" s="2" t="n">
        <f aca="false">AVERAGE(A700:A701)</f>
        <v>4058.43</v>
      </c>
      <c r="D702" s="2" t="n">
        <f aca="false">AVERAGE(A695:A701)</f>
        <v>4163.77285714286</v>
      </c>
      <c r="E702" s="2" t="n">
        <f aca="false">AVERAGE(A682:A701)</f>
        <v>4217.3265</v>
      </c>
      <c r="F702" s="2" t="n">
        <f aca="false">AVERAGE(A652:A701)</f>
        <v>4326.5046</v>
      </c>
      <c r="G702" s="1" t="n">
        <f aca="false">IF(B702&lt;-30,-1,H702)</f>
        <v>1</v>
      </c>
      <c r="H702" s="1" t="n">
        <f aca="false">IF(B702&gt;30,1,0)</f>
        <v>1</v>
      </c>
      <c r="I702" s="1" t="n">
        <v>701</v>
      </c>
      <c r="J702" s="1" t="n">
        <v>2988.01</v>
      </c>
      <c r="K702" s="2" t="n">
        <v>3074.585</v>
      </c>
      <c r="L702" s="2" t="n">
        <v>3151.74571428571</v>
      </c>
      <c r="M702" s="2" t="n">
        <v>3179.9895</v>
      </c>
      <c r="N702" s="2" t="n">
        <v>3383.925</v>
      </c>
      <c r="O702" s="1" t="n">
        <v>1</v>
      </c>
      <c r="P702" s="1" t="n">
        <f aca="false">O702+1</f>
        <v>2</v>
      </c>
    </row>
    <row r="703" customFormat="false" ht="13.5" hidden="false" customHeight="false" outlineLevel="0" collapsed="false">
      <c r="A703" s="2" t="n">
        <v>4054.54</v>
      </c>
      <c r="B703" s="2" t="n">
        <f aca="false">A703-A702</f>
        <v>22.4400000000001</v>
      </c>
      <c r="C703" s="2" t="n">
        <f aca="false">AVERAGE(A701:A702)</f>
        <v>3992.79</v>
      </c>
      <c r="D703" s="2" t="n">
        <f aca="false">AVERAGE(A696:A702)</f>
        <v>4121.94857142857</v>
      </c>
      <c r="E703" s="2" t="n">
        <f aca="false">AVERAGE(A683:A702)</f>
        <v>4191.978</v>
      </c>
      <c r="F703" s="2" t="n">
        <f aca="false">AVERAGE(A653:A702)</f>
        <v>4320.6014</v>
      </c>
      <c r="G703" s="1" t="n">
        <f aca="false">IF(B703&lt;-30,-1,H703)</f>
        <v>0</v>
      </c>
      <c r="H703" s="1" t="n">
        <f aca="false">IF(B703&gt;30,1,0)</f>
        <v>0</v>
      </c>
      <c r="I703" s="1" t="n">
        <v>702</v>
      </c>
      <c r="J703" s="1" t="n">
        <v>3247.48</v>
      </c>
      <c r="K703" s="2" t="n">
        <v>3117.745</v>
      </c>
      <c r="L703" s="2" t="n">
        <v>3151.33</v>
      </c>
      <c r="M703" s="2" t="n">
        <v>3167.076</v>
      </c>
      <c r="N703" s="2" t="n">
        <v>3369.805</v>
      </c>
      <c r="O703" s="1" t="n">
        <v>1</v>
      </c>
      <c r="P703" s="1" t="n">
        <f aca="false">O703+1</f>
        <v>2</v>
      </c>
    </row>
    <row r="704" customFormat="false" ht="13.5" hidden="false" customHeight="false" outlineLevel="0" collapsed="false">
      <c r="A704" s="2" t="n">
        <v>3963.28</v>
      </c>
      <c r="B704" s="2" t="n">
        <f aca="false">A704-A703</f>
        <v>-91.2599999999998</v>
      </c>
      <c r="C704" s="2" t="n">
        <f aca="false">AVERAGE(A702:A703)</f>
        <v>4043.32</v>
      </c>
      <c r="D704" s="2" t="n">
        <f aca="false">AVERAGE(A697:A703)</f>
        <v>4097.81</v>
      </c>
      <c r="E704" s="2" t="n">
        <f aca="false">AVERAGE(A684:A703)</f>
        <v>4172.3485</v>
      </c>
      <c r="F704" s="2" t="n">
        <f aca="false">AVERAGE(A654:A703)</f>
        <v>4313.5174</v>
      </c>
      <c r="G704" s="1" t="n">
        <f aca="false">IF(B704&lt;-30,-1,H704)</f>
        <v>-1</v>
      </c>
      <c r="H704" s="1" t="n">
        <f aca="false">IF(B704&gt;30,1,0)</f>
        <v>0</v>
      </c>
      <c r="I704" s="1" t="n">
        <v>703</v>
      </c>
      <c r="J704" s="1" t="n">
        <v>3297.8</v>
      </c>
      <c r="K704" s="2" t="n">
        <v>3272.64</v>
      </c>
      <c r="L704" s="2" t="n">
        <v>3156.34714285714</v>
      </c>
      <c r="M704" s="2" t="n">
        <v>3165.1455</v>
      </c>
      <c r="N704" s="2" t="n">
        <v>3355.119</v>
      </c>
      <c r="O704" s="1" t="n">
        <v>0</v>
      </c>
      <c r="P704" s="1" t="n">
        <f aca="false">O704+1</f>
        <v>1</v>
      </c>
    </row>
    <row r="705" customFormat="false" ht="13.5" hidden="false" customHeight="false" outlineLevel="0" collapsed="false">
      <c r="A705" s="2" t="n">
        <v>4080.75</v>
      </c>
      <c r="B705" s="2" t="n">
        <f aca="false">A705-A704</f>
        <v>117.47</v>
      </c>
      <c r="C705" s="2" t="n">
        <f aca="false">AVERAGE(A703:A704)</f>
        <v>4008.91</v>
      </c>
      <c r="D705" s="2" t="n">
        <f aca="false">AVERAGE(A698:A704)</f>
        <v>4072.59</v>
      </c>
      <c r="E705" s="2" t="n">
        <f aca="false">AVERAGE(A685:A704)</f>
        <v>4155.312</v>
      </c>
      <c r="F705" s="2" t="n">
        <f aca="false">AVERAGE(A655:A704)</f>
        <v>4305.8232</v>
      </c>
      <c r="G705" s="1" t="n">
        <f aca="false">IF(B705&lt;-30,-1,H705)</f>
        <v>1</v>
      </c>
      <c r="H705" s="1" t="n">
        <f aca="false">IF(B705&gt;30,1,0)</f>
        <v>1</v>
      </c>
      <c r="I705" s="1" t="n">
        <v>704</v>
      </c>
      <c r="J705" s="1" t="n">
        <v>3320.31</v>
      </c>
      <c r="K705" s="2" t="n">
        <v>3309.055</v>
      </c>
      <c r="L705" s="2" t="n">
        <v>3190.61571428571</v>
      </c>
      <c r="M705" s="2" t="n">
        <v>3169.463</v>
      </c>
      <c r="N705" s="2" t="n">
        <v>3340.4344</v>
      </c>
      <c r="O705" s="1" t="n">
        <v>0</v>
      </c>
      <c r="P705" s="1" t="n">
        <f aca="false">O705+1</f>
        <v>1</v>
      </c>
    </row>
    <row r="706" customFormat="false" ht="13.5" hidden="false" customHeight="false" outlineLevel="0" collapsed="false">
      <c r="A706" s="2" t="n">
        <v>3711.98</v>
      </c>
      <c r="B706" s="2" t="n">
        <f aca="false">A706-A705</f>
        <v>-368.77</v>
      </c>
      <c r="C706" s="2" t="n">
        <f aca="false">AVERAGE(A704:A705)</f>
        <v>4022.015</v>
      </c>
      <c r="D706" s="2" t="n">
        <f aca="false">AVERAGE(A699:A705)</f>
        <v>4067.76285714286</v>
      </c>
      <c r="E706" s="2" t="n">
        <f aca="false">AVERAGE(A686:A705)</f>
        <v>4149.5165</v>
      </c>
      <c r="F706" s="2" t="n">
        <f aca="false">AVERAGE(A656:A705)</f>
        <v>4299.8946</v>
      </c>
      <c r="G706" s="1" t="n">
        <f aca="false">IF(B706&lt;-30,-1,H706)</f>
        <v>-1</v>
      </c>
      <c r="H706" s="1" t="n">
        <f aca="false">IF(B706&gt;30,1,0)</f>
        <v>0</v>
      </c>
      <c r="I706" s="1" t="n">
        <v>705</v>
      </c>
      <c r="J706" s="1" t="n">
        <v>3306.13</v>
      </c>
      <c r="K706" s="2" t="n">
        <v>3313.22</v>
      </c>
      <c r="L706" s="2" t="n">
        <v>3212.50571428571</v>
      </c>
      <c r="M706" s="2" t="n">
        <v>3171.2965</v>
      </c>
      <c r="N706" s="2" t="n">
        <v>3327.2914</v>
      </c>
      <c r="O706" s="1" t="n">
        <v>-1</v>
      </c>
      <c r="P706" s="1" t="n">
        <f aca="false">O706+1</f>
        <v>0</v>
      </c>
    </row>
    <row r="707" customFormat="false" ht="13.5" hidden="false" customHeight="false" outlineLevel="0" collapsed="false">
      <c r="A707" s="2" t="n">
        <v>3732.22</v>
      </c>
      <c r="B707" s="2" t="n">
        <f aca="false">A707-A706</f>
        <v>20.2399999999998</v>
      </c>
      <c r="C707" s="2" t="n">
        <f aca="false">AVERAGE(A705:A706)</f>
        <v>3896.365</v>
      </c>
      <c r="D707" s="2" t="n">
        <f aca="false">AVERAGE(A700:A706)</f>
        <v>3994.21571428571</v>
      </c>
      <c r="E707" s="2" t="n">
        <f aca="false">AVERAGE(A687:A706)</f>
        <v>4118.1065</v>
      </c>
      <c r="F707" s="2" t="n">
        <f aca="false">AVERAGE(A657:A706)</f>
        <v>4287.6452</v>
      </c>
      <c r="G707" s="1" t="n">
        <f aca="false">IF(B707&lt;-30,-1,H707)</f>
        <v>0</v>
      </c>
      <c r="H707" s="1" t="n">
        <f aca="false">IF(B707&gt;30,1,0)</f>
        <v>0</v>
      </c>
      <c r="I707" s="1" t="n">
        <v>706</v>
      </c>
      <c r="J707" s="1" t="n">
        <v>3213.6</v>
      </c>
      <c r="K707" s="2" t="n">
        <v>3259.865</v>
      </c>
      <c r="L707" s="2" t="n">
        <v>3219.21285714286</v>
      </c>
      <c r="M707" s="2" t="n">
        <v>3167.403</v>
      </c>
      <c r="N707" s="2" t="n">
        <v>3309.9484</v>
      </c>
      <c r="O707" s="1" t="n">
        <v>0</v>
      </c>
      <c r="P707" s="1" t="n">
        <f aca="false">O707+1</f>
        <v>1</v>
      </c>
    </row>
    <row r="708" customFormat="false" ht="13.5" hidden="false" customHeight="false" outlineLevel="0" collapsed="false">
      <c r="A708" s="2" t="n">
        <v>3496.89</v>
      </c>
      <c r="B708" s="2" t="n">
        <f aca="false">A708-A707</f>
        <v>-235.33</v>
      </c>
      <c r="C708" s="2" t="n">
        <f aca="false">AVERAGE(A706:A707)</f>
        <v>3722.1</v>
      </c>
      <c r="D708" s="2" t="n">
        <f aca="false">AVERAGE(A701:A707)</f>
        <v>3932.62142857143</v>
      </c>
      <c r="E708" s="2" t="n">
        <f aca="false">AVERAGE(A688:A707)</f>
        <v>4090.0505</v>
      </c>
      <c r="F708" s="2" t="n">
        <f aca="false">AVERAGE(A658:A707)</f>
        <v>4275.8798</v>
      </c>
      <c r="G708" s="1" t="n">
        <f aca="false">IF(B708&lt;-30,-1,H708)</f>
        <v>-1</v>
      </c>
      <c r="H708" s="1" t="n">
        <f aca="false">IF(B708&gt;30,1,0)</f>
        <v>0</v>
      </c>
      <c r="I708" s="1" t="n">
        <v>707</v>
      </c>
      <c r="J708" s="1" t="n">
        <v>3185.66</v>
      </c>
      <c r="K708" s="2" t="n">
        <v>3199.63</v>
      </c>
      <c r="L708" s="2" t="n">
        <v>3222.71285714286</v>
      </c>
      <c r="M708" s="2" t="n">
        <v>3167.5845</v>
      </c>
      <c r="N708" s="2" t="n">
        <v>3299.422</v>
      </c>
      <c r="O708" s="1" t="n">
        <v>1</v>
      </c>
      <c r="P708" s="1" t="n">
        <f aca="false">O708+1</f>
        <v>2</v>
      </c>
    </row>
    <row r="709" customFormat="false" ht="13.5" hidden="false" customHeight="false" outlineLevel="0" collapsed="false">
      <c r="A709" s="2" t="n">
        <v>3442.7</v>
      </c>
      <c r="B709" s="2" t="n">
        <f aca="false">A709-A708</f>
        <v>-54.1900000000001</v>
      </c>
      <c r="C709" s="2" t="n">
        <f aca="false">AVERAGE(A707:A708)</f>
        <v>3614.555</v>
      </c>
      <c r="D709" s="2" t="n">
        <f aca="false">AVERAGE(A702:A708)</f>
        <v>3867.39428571429</v>
      </c>
      <c r="E709" s="2" t="n">
        <f aca="false">AVERAGE(A689:A708)</f>
        <v>4050.712</v>
      </c>
      <c r="F709" s="2" t="n">
        <f aca="false">AVERAGE(A659:A708)</f>
        <v>4257.8066</v>
      </c>
      <c r="G709" s="1" t="n">
        <f aca="false">IF(B709&lt;-30,-1,H709)</f>
        <v>-1</v>
      </c>
      <c r="H709" s="1" t="n">
        <f aca="false">IF(B709&gt;30,1,0)</f>
        <v>0</v>
      </c>
      <c r="I709" s="1" t="n">
        <v>708</v>
      </c>
      <c r="J709" s="1" t="n">
        <v>3251.66</v>
      </c>
      <c r="K709" s="2" t="n">
        <v>3218.66</v>
      </c>
      <c r="L709" s="2" t="n">
        <v>3260.37714285714</v>
      </c>
      <c r="M709" s="2" t="n">
        <v>3169.2975</v>
      </c>
      <c r="N709" s="2" t="n">
        <v>3289.8108</v>
      </c>
      <c r="O709" s="1" t="n">
        <v>0</v>
      </c>
      <c r="P709" s="1" t="n">
        <f aca="false">O709+1</f>
        <v>1</v>
      </c>
    </row>
    <row r="710" customFormat="false" ht="13.5" hidden="false" customHeight="false" outlineLevel="0" collapsed="false">
      <c r="A710" s="2" t="n">
        <v>3176.49</v>
      </c>
      <c r="B710" s="2" t="n">
        <f aca="false">A710-A709</f>
        <v>-266.21</v>
      </c>
      <c r="C710" s="2" t="n">
        <f aca="false">AVERAGE(A708:A709)</f>
        <v>3469.795</v>
      </c>
      <c r="D710" s="2" t="n">
        <f aca="false">AVERAGE(A703:A709)</f>
        <v>3783.19428571429</v>
      </c>
      <c r="E710" s="2" t="n">
        <f aca="false">AVERAGE(A690:A709)</f>
        <v>4010.3935</v>
      </c>
      <c r="F710" s="2" t="n">
        <f aca="false">AVERAGE(A660:A709)</f>
        <v>4238.8134</v>
      </c>
      <c r="G710" s="1" t="n">
        <f aca="false">IF(B710&lt;-30,-1,H710)</f>
        <v>-1</v>
      </c>
      <c r="H710" s="1" t="n">
        <f aca="false">IF(B710&gt;30,1,0)</f>
        <v>0</v>
      </c>
      <c r="I710" s="1" t="n">
        <v>709</v>
      </c>
      <c r="J710" s="1" t="n">
        <v>3241.92</v>
      </c>
      <c r="K710" s="2" t="n">
        <v>3246.79</v>
      </c>
      <c r="L710" s="2" t="n">
        <v>3259.58285714286</v>
      </c>
      <c r="M710" s="2" t="n">
        <v>3176.999</v>
      </c>
      <c r="N710" s="2" t="n">
        <v>3284.7114</v>
      </c>
      <c r="O710" s="1" t="n">
        <v>0</v>
      </c>
      <c r="P710" s="1" t="n">
        <f aca="false">O710+1</f>
        <v>1</v>
      </c>
    </row>
    <row r="711" customFormat="false" ht="13.5" hidden="false" customHeight="false" outlineLevel="0" collapsed="false">
      <c r="A711" s="2" t="n">
        <v>3531.5</v>
      </c>
      <c r="B711" s="2" t="n">
        <f aca="false">A711-A710</f>
        <v>355.01</v>
      </c>
      <c r="C711" s="2" t="n">
        <f aca="false">AVERAGE(A709:A710)</f>
        <v>3309.595</v>
      </c>
      <c r="D711" s="2" t="n">
        <f aca="false">AVERAGE(A704:A710)</f>
        <v>3657.75857142857</v>
      </c>
      <c r="E711" s="2" t="n">
        <f aca="false">AVERAGE(A691:A710)</f>
        <v>3952.585</v>
      </c>
      <c r="F711" s="2" t="n">
        <f aca="false">AVERAGE(A661:A710)</f>
        <v>4216.0564</v>
      </c>
      <c r="G711" s="1" t="n">
        <f aca="false">IF(B711&lt;-30,-1,H711)</f>
        <v>1</v>
      </c>
      <c r="H711" s="1" t="n">
        <f aca="false">IF(B711&gt;30,1,0)</f>
        <v>1</v>
      </c>
      <c r="I711" s="1" t="n">
        <v>710</v>
      </c>
      <c r="J711" s="1" t="n">
        <v>3234.15</v>
      </c>
      <c r="K711" s="2" t="n">
        <v>3238.035</v>
      </c>
      <c r="L711" s="2" t="n">
        <v>3250.49</v>
      </c>
      <c r="M711" s="2" t="n">
        <v>3189.6855</v>
      </c>
      <c r="N711" s="2" t="n">
        <v>3280.5404</v>
      </c>
      <c r="O711" s="1" t="n">
        <v>0</v>
      </c>
      <c r="P711" s="1" t="n">
        <f aca="false">O711+1</f>
        <v>1</v>
      </c>
    </row>
    <row r="712" customFormat="false" ht="13.5" hidden="false" customHeight="false" outlineLevel="0" collapsed="false">
      <c r="A712" s="2" t="n">
        <v>3628.52</v>
      </c>
      <c r="B712" s="2" t="n">
        <f aca="false">A712-A711</f>
        <v>97.02</v>
      </c>
      <c r="C712" s="2" t="n">
        <f aca="false">AVERAGE(A710:A711)</f>
        <v>3353.995</v>
      </c>
      <c r="D712" s="2" t="n">
        <f aca="false">AVERAGE(A705:A711)</f>
        <v>3596.07571428571</v>
      </c>
      <c r="E712" s="2" t="n">
        <f aca="false">AVERAGE(A692:A711)</f>
        <v>3920.7115</v>
      </c>
      <c r="F712" s="2" t="n">
        <f aca="false">AVERAGE(A662:A711)</f>
        <v>4201.0738</v>
      </c>
      <c r="G712" s="1" t="n">
        <f aca="false">IF(B712&lt;-30,-1,H712)</f>
        <v>1</v>
      </c>
      <c r="H712" s="1" t="n">
        <f aca="false">IF(B712&gt;30,1,0)</f>
        <v>1</v>
      </c>
      <c r="I712" s="1" t="n">
        <v>711</v>
      </c>
      <c r="J712" s="1" t="n">
        <v>3225.9</v>
      </c>
      <c r="K712" s="2" t="n">
        <v>3230.025</v>
      </c>
      <c r="L712" s="2" t="n">
        <v>3237.00285714286</v>
      </c>
      <c r="M712" s="2" t="n">
        <v>3206.9175</v>
      </c>
      <c r="N712" s="2" t="n">
        <v>3281.5286</v>
      </c>
      <c r="O712" s="1" t="n">
        <v>-1</v>
      </c>
      <c r="P712" s="1" t="n">
        <f aca="false">O712+1</f>
        <v>0</v>
      </c>
    </row>
    <row r="713" customFormat="false" ht="13.5" hidden="false" customHeight="false" outlineLevel="0" collapsed="false">
      <c r="A713" s="2" t="n">
        <v>3381.07</v>
      </c>
      <c r="B713" s="2" t="n">
        <f aca="false">A713-A712</f>
        <v>-247.45</v>
      </c>
      <c r="C713" s="2" t="n">
        <f aca="false">AVERAGE(A711:A712)</f>
        <v>3580.01</v>
      </c>
      <c r="D713" s="2" t="n">
        <f aca="false">AVERAGE(A706:A712)</f>
        <v>3531.47142857143</v>
      </c>
      <c r="E713" s="2" t="n">
        <f aca="false">AVERAGE(A693:A712)</f>
        <v>3897.7675</v>
      </c>
      <c r="F713" s="2" t="n">
        <f aca="false">AVERAGE(A663:A712)</f>
        <v>4185.9172</v>
      </c>
      <c r="G713" s="1" t="n">
        <f aca="false">IF(B713&lt;-30,-1,H713)</f>
        <v>-1</v>
      </c>
      <c r="H713" s="1" t="n">
        <f aca="false">IF(B713&gt;30,1,0)</f>
        <v>0</v>
      </c>
      <c r="I713" s="1" t="n">
        <v>712</v>
      </c>
      <c r="J713" s="1" t="n">
        <v>3151.36</v>
      </c>
      <c r="K713" s="2" t="n">
        <v>3188.63</v>
      </c>
      <c r="L713" s="2" t="n">
        <v>3214.89285714286</v>
      </c>
      <c r="M713" s="2" t="n">
        <v>3205.88</v>
      </c>
      <c r="N713" s="2" t="n">
        <v>3273.9258</v>
      </c>
      <c r="O713" s="1" t="n">
        <v>0</v>
      </c>
      <c r="P713" s="1" t="n">
        <f aca="false">O713+1</f>
        <v>1</v>
      </c>
    </row>
    <row r="714" customFormat="false" ht="13.5" hidden="false" customHeight="false" outlineLevel="0" collapsed="false">
      <c r="A714" s="2" t="n">
        <v>3181</v>
      </c>
      <c r="B714" s="2" t="n">
        <f aca="false">A714-A713</f>
        <v>-200.07</v>
      </c>
      <c r="C714" s="2" t="n">
        <f aca="false">AVERAGE(A712:A713)</f>
        <v>3504.795</v>
      </c>
      <c r="D714" s="2" t="n">
        <f aca="false">AVERAGE(A707:A713)</f>
        <v>3484.19857142857</v>
      </c>
      <c r="E714" s="2" t="n">
        <f aca="false">AVERAGE(A694:A713)</f>
        <v>3866.8155</v>
      </c>
      <c r="F714" s="2" t="n">
        <f aca="false">AVERAGE(A664:A713)</f>
        <v>4164.572</v>
      </c>
      <c r="G714" s="1" t="n">
        <f aca="false">IF(B714&lt;-30,-1,H714)</f>
        <v>-1</v>
      </c>
      <c r="H714" s="1" t="n">
        <f aca="false">IF(B714&gt;30,1,0)</f>
        <v>0</v>
      </c>
      <c r="I714" s="1" t="n">
        <v>713</v>
      </c>
      <c r="J714" s="1" t="n">
        <v>3128.41</v>
      </c>
      <c r="K714" s="2" t="n">
        <v>3139.885</v>
      </c>
      <c r="L714" s="2" t="n">
        <v>3202.72285714286</v>
      </c>
      <c r="M714" s="2" t="n">
        <v>3201.8225</v>
      </c>
      <c r="N714" s="2" t="n">
        <v>3263.9236</v>
      </c>
      <c r="O714" s="1" t="n">
        <v>0</v>
      </c>
      <c r="P714" s="1" t="n">
        <f aca="false">O714+1</f>
        <v>1</v>
      </c>
    </row>
    <row r="715" customFormat="false" ht="13.5" hidden="false" customHeight="false" outlineLevel="0" collapsed="false">
      <c r="A715" s="2" t="n">
        <v>3329.92</v>
      </c>
      <c r="B715" s="2" t="n">
        <f aca="false">A715-A714</f>
        <v>148.92</v>
      </c>
      <c r="C715" s="2" t="n">
        <f aca="false">AVERAGE(A713:A714)</f>
        <v>3281.035</v>
      </c>
      <c r="D715" s="2" t="n">
        <f aca="false">AVERAGE(A708:A714)</f>
        <v>3405.45285714286</v>
      </c>
      <c r="E715" s="2" t="n">
        <f aca="false">AVERAGE(A695:A714)</f>
        <v>3827.9725</v>
      </c>
      <c r="F715" s="2" t="n">
        <f aca="false">AVERAGE(A665:A714)</f>
        <v>4139.0434</v>
      </c>
      <c r="G715" s="1" t="n">
        <f aca="false">IF(B715&lt;-30,-1,H715)</f>
        <v>1</v>
      </c>
      <c r="H715" s="1" t="n">
        <f aca="false">IF(B715&gt;30,1,0)</f>
        <v>1</v>
      </c>
      <c r="I715" s="1" t="n">
        <v>714</v>
      </c>
      <c r="J715" s="1" t="n">
        <v>3116.21</v>
      </c>
      <c r="K715" s="2" t="n">
        <v>3122.31</v>
      </c>
      <c r="L715" s="2" t="n">
        <v>3192.80142857143</v>
      </c>
      <c r="M715" s="2" t="n">
        <v>3199.1405</v>
      </c>
      <c r="N715" s="2" t="n">
        <v>3258.6264</v>
      </c>
      <c r="O715" s="1" t="n">
        <v>0</v>
      </c>
      <c r="P715" s="1" t="n">
        <f aca="false">O715+1</f>
        <v>1</v>
      </c>
    </row>
    <row r="716" customFormat="false" ht="13.5" hidden="false" customHeight="false" outlineLevel="0" collapsed="false">
      <c r="A716" s="2" t="n">
        <v>3448.51</v>
      </c>
      <c r="B716" s="2" t="n">
        <f aca="false">A716-A715</f>
        <v>118.59</v>
      </c>
      <c r="C716" s="2" t="n">
        <f aca="false">AVERAGE(A714:A715)</f>
        <v>3255.46</v>
      </c>
      <c r="D716" s="2" t="n">
        <f aca="false">AVERAGE(A709:A715)</f>
        <v>3381.6</v>
      </c>
      <c r="E716" s="2" t="n">
        <f aca="false">AVERAGE(A696:A715)</f>
        <v>3778.225</v>
      </c>
      <c r="F716" s="2" t="n">
        <f aca="false">AVERAGE(A666:A715)</f>
        <v>4115.8048</v>
      </c>
      <c r="G716" s="1" t="n">
        <f aca="false">IF(B716&lt;-30,-1,H716)</f>
        <v>1</v>
      </c>
      <c r="H716" s="1" t="n">
        <f aca="false">IF(B716&gt;30,1,0)</f>
        <v>1</v>
      </c>
      <c r="I716" s="1" t="n">
        <v>715</v>
      </c>
      <c r="J716" s="1" t="n">
        <v>3130.72</v>
      </c>
      <c r="K716" s="2" t="n">
        <v>3123.465</v>
      </c>
      <c r="L716" s="2" t="n">
        <v>3175.52428571429</v>
      </c>
      <c r="M716" s="2" t="n">
        <v>3193.157</v>
      </c>
      <c r="N716" s="2" t="n">
        <v>3257.6208</v>
      </c>
      <c r="O716" s="1" t="n">
        <v>1</v>
      </c>
      <c r="P716" s="1" t="n">
        <f aca="false">O716+1</f>
        <v>2</v>
      </c>
    </row>
    <row r="717" customFormat="false" ht="13.5" hidden="false" customHeight="false" outlineLevel="0" collapsed="false">
      <c r="A717" s="2" t="n">
        <v>3475.4</v>
      </c>
      <c r="B717" s="2" t="n">
        <f aca="false">A717-A716</f>
        <v>26.8899999999999</v>
      </c>
      <c r="C717" s="2" t="n">
        <f aca="false">AVERAGE(A715:A716)</f>
        <v>3389.215</v>
      </c>
      <c r="D717" s="2" t="n">
        <f aca="false">AVERAGE(A710:A716)</f>
        <v>3382.43</v>
      </c>
      <c r="E717" s="2" t="n">
        <f aca="false">AVERAGE(A697:A716)</f>
        <v>3739.475</v>
      </c>
      <c r="F717" s="2" t="n">
        <f aca="false">AVERAGE(A667:A716)</f>
        <v>4094.0052</v>
      </c>
      <c r="G717" s="1" t="n">
        <f aca="false">IF(B717&lt;-30,-1,H717)</f>
        <v>0</v>
      </c>
      <c r="H717" s="1" t="n">
        <f aca="false">IF(B717&gt;30,1,0)</f>
        <v>0</v>
      </c>
      <c r="I717" s="1" t="n">
        <v>716</v>
      </c>
      <c r="J717" s="1" t="n">
        <v>3217.13</v>
      </c>
      <c r="K717" s="2" t="n">
        <v>3173.925</v>
      </c>
      <c r="L717" s="2" t="n">
        <v>3171.98285714286</v>
      </c>
      <c r="M717" s="2" t="n">
        <v>3190.8795</v>
      </c>
      <c r="N717" s="2" t="n">
        <v>3255.365</v>
      </c>
      <c r="O717" s="1" t="n">
        <v>0</v>
      </c>
      <c r="P717" s="1" t="n">
        <f aca="false">O717+1</f>
        <v>1</v>
      </c>
    </row>
    <row r="718" customFormat="false" ht="13.5" hidden="false" customHeight="false" outlineLevel="0" collapsed="false">
      <c r="A718" s="2" t="n">
        <v>3298.18</v>
      </c>
      <c r="B718" s="2" t="n">
        <f aca="false">A718-A717</f>
        <v>-177.22</v>
      </c>
      <c r="C718" s="2" t="n">
        <f aca="false">AVERAGE(A716:A717)</f>
        <v>3461.955</v>
      </c>
      <c r="D718" s="2" t="n">
        <f aca="false">AVERAGE(A711:A717)</f>
        <v>3425.13142857143</v>
      </c>
      <c r="E718" s="2" t="n">
        <f aca="false">AVERAGE(A698:A717)</f>
        <v>3706.254</v>
      </c>
      <c r="F718" s="2" t="n">
        <f aca="false">AVERAGE(A668:A717)</f>
        <v>4073.1436</v>
      </c>
      <c r="G718" s="1" t="n">
        <f aca="false">IF(B718&lt;-30,-1,H718)</f>
        <v>-1</v>
      </c>
      <c r="H718" s="1" t="n">
        <f aca="false">IF(B718&gt;30,1,0)</f>
        <v>0</v>
      </c>
      <c r="I718" s="1" t="n">
        <v>717</v>
      </c>
      <c r="J718" s="1" t="n">
        <v>3217.97</v>
      </c>
      <c r="K718" s="2" t="n">
        <v>3217.55</v>
      </c>
      <c r="L718" s="2" t="n">
        <v>3169.67142857143</v>
      </c>
      <c r="M718" s="2" t="n">
        <v>3197.7565</v>
      </c>
      <c r="N718" s="2" t="n">
        <v>3250.7542</v>
      </c>
      <c r="O718" s="1" t="n">
        <v>1</v>
      </c>
      <c r="P718" s="1" t="n">
        <f aca="false">O718+1</f>
        <v>2</v>
      </c>
    </row>
    <row r="719" customFormat="false" ht="13.5" hidden="false" customHeight="false" outlineLevel="0" collapsed="false">
      <c r="A719" s="2" t="n">
        <v>3310.87</v>
      </c>
      <c r="B719" s="2" t="n">
        <f aca="false">A719-A718</f>
        <v>12.6900000000001</v>
      </c>
      <c r="C719" s="2" t="n">
        <f aca="false">AVERAGE(A717:A718)</f>
        <v>3386.79</v>
      </c>
      <c r="D719" s="2" t="n">
        <f aca="false">AVERAGE(A712:A718)</f>
        <v>3391.8</v>
      </c>
      <c r="E719" s="2" t="n">
        <f aca="false">AVERAGE(A699:A718)</f>
        <v>3665.436</v>
      </c>
      <c r="F719" s="2" t="n">
        <f aca="false">AVERAGE(A669:A718)</f>
        <v>4051.0478</v>
      </c>
      <c r="G719" s="1" t="n">
        <f aca="false">IF(B719&lt;-30,-1,H719)</f>
        <v>0</v>
      </c>
      <c r="H719" s="1" t="n">
        <f aca="false">IF(B719&gt;30,1,0)</f>
        <v>0</v>
      </c>
      <c r="I719" s="1" t="n">
        <v>718</v>
      </c>
      <c r="J719" s="1" t="n">
        <v>3349.69</v>
      </c>
      <c r="K719" s="2" t="n">
        <v>3283.83</v>
      </c>
      <c r="L719" s="2" t="n">
        <v>3187.35571428571</v>
      </c>
      <c r="M719" s="2" t="n">
        <v>3207.596</v>
      </c>
      <c r="N719" s="2" t="n">
        <v>3248.24</v>
      </c>
      <c r="O719" s="1" t="n">
        <v>0</v>
      </c>
      <c r="P719" s="1" t="n">
        <f aca="false">O719+1</f>
        <v>1</v>
      </c>
    </row>
    <row r="720" customFormat="false" ht="13.5" hidden="false" customHeight="false" outlineLevel="0" collapsed="false">
      <c r="A720" s="2" t="n">
        <v>3193.79</v>
      </c>
      <c r="B720" s="2" t="n">
        <f aca="false">A720-A719</f>
        <v>-117.08</v>
      </c>
      <c r="C720" s="2" t="n">
        <f aca="false">AVERAGE(A718:A719)</f>
        <v>3304.525</v>
      </c>
      <c r="D720" s="2" t="n">
        <f aca="false">AVERAGE(A713:A719)</f>
        <v>3346.42142857143</v>
      </c>
      <c r="E720" s="2" t="n">
        <f aca="false">AVERAGE(A700:A719)</f>
        <v>3619.639</v>
      </c>
      <c r="F720" s="2" t="n">
        <f aca="false">AVERAGE(A670:A719)</f>
        <v>4028.847</v>
      </c>
      <c r="G720" s="1" t="n">
        <f aca="false">IF(B720&lt;-30,-1,H720)</f>
        <v>-1</v>
      </c>
      <c r="H720" s="1" t="n">
        <f aca="false">IF(B720&gt;30,1,0)</f>
        <v>0</v>
      </c>
      <c r="I720" s="1" t="n">
        <v>719</v>
      </c>
      <c r="J720" s="1" t="n">
        <v>3359.92</v>
      </c>
      <c r="K720" s="2" t="n">
        <v>3354.805</v>
      </c>
      <c r="L720" s="2" t="n">
        <v>3217.15</v>
      </c>
      <c r="M720" s="2" t="n">
        <v>3217.2595</v>
      </c>
      <c r="N720" s="2" t="n">
        <v>3249.4748</v>
      </c>
      <c r="O720" s="1" t="n">
        <v>1</v>
      </c>
      <c r="P720" s="1" t="n">
        <f aca="false">O720+1</f>
        <v>2</v>
      </c>
    </row>
    <row r="721" customFormat="false" ht="13.5" hidden="false" customHeight="false" outlineLevel="0" collapsed="false">
      <c r="A721" s="2" t="n">
        <v>3067.35</v>
      </c>
      <c r="B721" s="2" t="n">
        <f aca="false">A721-A720</f>
        <v>-126.44</v>
      </c>
      <c r="C721" s="2" t="n">
        <f aca="false">AVERAGE(A719:A720)</f>
        <v>3252.33</v>
      </c>
      <c r="D721" s="2" t="n">
        <f aca="false">AVERAGE(A714:A720)</f>
        <v>3319.66714285714</v>
      </c>
      <c r="E721" s="2" t="n">
        <f aca="false">AVERAGE(A701:A720)</f>
        <v>3571.1595</v>
      </c>
      <c r="F721" s="2" t="n">
        <f aca="false">AVERAGE(A671:A720)</f>
        <v>4003.6504</v>
      </c>
      <c r="G721" s="1" t="n">
        <f aca="false">IF(B721&lt;-30,-1,H721)</f>
        <v>-1</v>
      </c>
      <c r="H721" s="1" t="n">
        <f aca="false">IF(B721&gt;30,1,0)</f>
        <v>0</v>
      </c>
      <c r="I721" s="1" t="n">
        <v>720</v>
      </c>
      <c r="J721" s="1" t="n">
        <v>3396.22</v>
      </c>
      <c r="K721" s="2" t="n">
        <v>3378.07</v>
      </c>
      <c r="L721" s="2" t="n">
        <v>3255.40857142857</v>
      </c>
      <c r="M721" s="2" t="n">
        <v>3229.0125</v>
      </c>
      <c r="N721" s="2" t="n">
        <v>3251.1818</v>
      </c>
      <c r="O721" s="1" t="n">
        <v>-1</v>
      </c>
      <c r="P721" s="1" t="n">
        <f aca="false">O721+1</f>
        <v>0</v>
      </c>
    </row>
    <row r="722" customFormat="false" ht="13.5" hidden="false" customHeight="false" outlineLevel="0" collapsed="false">
      <c r="A722" s="2" t="n">
        <v>3114.92</v>
      </c>
      <c r="B722" s="2" t="n">
        <f aca="false">A722-A721</f>
        <v>47.5700000000002</v>
      </c>
      <c r="C722" s="2" t="n">
        <f aca="false">AVERAGE(A720:A721)</f>
        <v>3130.57</v>
      </c>
      <c r="D722" s="2" t="n">
        <f aca="false">AVERAGE(A715:A721)</f>
        <v>3303.43142857143</v>
      </c>
      <c r="E722" s="2" t="n">
        <f aca="false">AVERAGE(A702:A721)</f>
        <v>3526.853</v>
      </c>
      <c r="F722" s="2" t="n">
        <f aca="false">AVERAGE(A672:A721)</f>
        <v>3976.0206</v>
      </c>
      <c r="G722" s="1" t="n">
        <f aca="false">IF(B722&lt;-30,-1,H722)</f>
        <v>1</v>
      </c>
      <c r="H722" s="1" t="n">
        <f aca="false">IF(B722&gt;30,1,0)</f>
        <v>1</v>
      </c>
      <c r="I722" s="1" t="n">
        <v>721</v>
      </c>
      <c r="J722" s="1" t="n">
        <v>3346.09</v>
      </c>
      <c r="K722" s="2" t="n">
        <v>3371.155</v>
      </c>
      <c r="L722" s="2" t="n">
        <v>3288.24857142857</v>
      </c>
      <c r="M722" s="2" t="n">
        <v>3246.9165</v>
      </c>
      <c r="N722" s="2" t="n">
        <v>3254.2278</v>
      </c>
      <c r="O722" s="1" t="n">
        <v>0</v>
      </c>
      <c r="P722" s="1" t="n">
        <f aca="false">O722+1</f>
        <v>1</v>
      </c>
    </row>
    <row r="723" customFormat="false" ht="13.5" hidden="false" customHeight="false" outlineLevel="0" collapsed="false">
      <c r="A723" s="2" t="n">
        <v>3402.57</v>
      </c>
      <c r="B723" s="2" t="n">
        <f aca="false">A723-A722</f>
        <v>287.65</v>
      </c>
      <c r="C723" s="2" t="n">
        <f aca="false">AVERAGE(A721:A722)</f>
        <v>3091.135</v>
      </c>
      <c r="D723" s="2" t="n">
        <f aca="false">AVERAGE(A716:A722)</f>
        <v>3272.71714285714</v>
      </c>
      <c r="E723" s="2" t="n">
        <f aca="false">AVERAGE(A703:A722)</f>
        <v>3480.994</v>
      </c>
      <c r="F723" s="2" t="n">
        <f aca="false">AVERAGE(A673:A722)</f>
        <v>3951.6632</v>
      </c>
      <c r="G723" s="1" t="n">
        <f aca="false">IF(B723&lt;-30,-1,H723)</f>
        <v>1</v>
      </c>
      <c r="H723" s="1" t="n">
        <f aca="false">IF(B723&gt;30,1,0)</f>
        <v>1</v>
      </c>
      <c r="I723" s="1" t="n">
        <v>722</v>
      </c>
      <c r="J723" s="1" t="n">
        <v>3324.33</v>
      </c>
      <c r="K723" s="2" t="n">
        <v>3335.21</v>
      </c>
      <c r="L723" s="2" t="n">
        <v>3315.90714285714</v>
      </c>
      <c r="M723" s="2" t="n">
        <v>3250.759</v>
      </c>
      <c r="N723" s="2" t="n">
        <v>3259.3674</v>
      </c>
      <c r="O723" s="1" t="n">
        <v>0</v>
      </c>
      <c r="P723" s="1" t="n">
        <f aca="false">O723+1</f>
        <v>1</v>
      </c>
    </row>
    <row r="724" customFormat="false" ht="13.5" hidden="false" customHeight="false" outlineLevel="0" collapsed="false">
      <c r="A724" s="2" t="n">
        <v>3407.82</v>
      </c>
      <c r="B724" s="2" t="n">
        <f aca="false">A724-A723</f>
        <v>5.25</v>
      </c>
      <c r="C724" s="2" t="n">
        <f aca="false">AVERAGE(A722:A723)</f>
        <v>3258.745</v>
      </c>
      <c r="D724" s="2" t="n">
        <f aca="false">AVERAGE(A717:A723)</f>
        <v>3266.15428571429</v>
      </c>
      <c r="E724" s="2" t="n">
        <f aca="false">AVERAGE(A704:A723)</f>
        <v>3448.3955</v>
      </c>
      <c r="F724" s="2" t="n">
        <f aca="false">AVERAGE(A674:A723)</f>
        <v>3932.3972</v>
      </c>
      <c r="G724" s="1" t="n">
        <f aca="false">IF(B724&lt;-30,-1,H724)</f>
        <v>0</v>
      </c>
      <c r="H724" s="1" t="n">
        <f aca="false">IF(B724&gt;30,1,0)</f>
        <v>0</v>
      </c>
      <c r="I724" s="1" t="n">
        <v>723</v>
      </c>
      <c r="J724" s="1" t="n">
        <v>3299.5</v>
      </c>
      <c r="K724" s="2" t="n">
        <v>3311.915</v>
      </c>
      <c r="L724" s="2" t="n">
        <v>3327.67428571429</v>
      </c>
      <c r="M724" s="2" t="n">
        <v>3250.844</v>
      </c>
      <c r="N724" s="2" t="n">
        <v>3263.059</v>
      </c>
      <c r="O724" s="1" t="n">
        <v>-1</v>
      </c>
      <c r="P724" s="1" t="n">
        <f aca="false">O724+1</f>
        <v>0</v>
      </c>
    </row>
    <row r="725" customFormat="false" ht="13.5" hidden="false" customHeight="false" outlineLevel="0" collapsed="false">
      <c r="A725" s="2" t="n">
        <v>3487.07</v>
      </c>
      <c r="B725" s="2" t="n">
        <f aca="false">A725-A724</f>
        <v>79.25</v>
      </c>
      <c r="C725" s="2" t="n">
        <f aca="false">AVERAGE(A723:A724)</f>
        <v>3405.195</v>
      </c>
      <c r="D725" s="2" t="n">
        <f aca="false">AVERAGE(A718:A724)</f>
        <v>3256.5</v>
      </c>
      <c r="E725" s="2" t="n">
        <f aca="false">AVERAGE(A705:A724)</f>
        <v>3420.6225</v>
      </c>
      <c r="F725" s="2" t="n">
        <f aca="false">AVERAGE(A675:A724)</f>
        <v>3914.4614</v>
      </c>
      <c r="G725" s="1" t="n">
        <f aca="false">IF(B725&lt;-30,-1,H725)</f>
        <v>1</v>
      </c>
      <c r="H725" s="1" t="n">
        <f aca="false">IF(B725&gt;30,1,0)</f>
        <v>1</v>
      </c>
      <c r="I725" s="1" t="n">
        <v>724</v>
      </c>
      <c r="J725" s="1" t="n">
        <v>3246.12</v>
      </c>
      <c r="K725" s="2" t="n">
        <v>3272.81</v>
      </c>
      <c r="L725" s="2" t="n">
        <v>3331.69571428571</v>
      </c>
      <c r="M725" s="2" t="n">
        <v>3247.1345</v>
      </c>
      <c r="N725" s="2" t="n">
        <v>3259.93</v>
      </c>
      <c r="O725" s="1" t="n">
        <v>-1</v>
      </c>
      <c r="P725" s="1" t="n">
        <f aca="false">O725+1</f>
        <v>0</v>
      </c>
    </row>
    <row r="726" customFormat="false" ht="13.5" hidden="false" customHeight="false" outlineLevel="0" collapsed="false">
      <c r="A726" s="2" t="n">
        <v>3527.97</v>
      </c>
      <c r="B726" s="2" t="n">
        <f aca="false">A726-A725</f>
        <v>40.8999999999996</v>
      </c>
      <c r="C726" s="2" t="n">
        <f aca="false">AVERAGE(A724:A725)</f>
        <v>3447.445</v>
      </c>
      <c r="D726" s="2" t="n">
        <f aca="false">AVERAGE(A719:A725)</f>
        <v>3283.48428571429</v>
      </c>
      <c r="E726" s="2" t="n">
        <f aca="false">AVERAGE(A706:A725)</f>
        <v>3390.9385</v>
      </c>
      <c r="F726" s="2" t="n">
        <f aca="false">AVERAGE(A676:A725)</f>
        <v>3896.1938</v>
      </c>
      <c r="G726" s="1" t="n">
        <f aca="false">IF(B726&lt;-30,-1,H726)</f>
        <v>1</v>
      </c>
      <c r="H726" s="1" t="n">
        <f aca="false">IF(B726&gt;30,1,0)</f>
        <v>1</v>
      </c>
      <c r="I726" s="1" t="n">
        <v>725</v>
      </c>
      <c r="J726" s="1" t="n">
        <v>3197.89</v>
      </c>
      <c r="K726" s="2" t="n">
        <v>3222.005</v>
      </c>
      <c r="L726" s="2" t="n">
        <v>3310.01</v>
      </c>
      <c r="M726" s="2" t="n">
        <v>3241.7225</v>
      </c>
      <c r="N726" s="2" t="n">
        <v>3255.7314</v>
      </c>
      <c r="O726" s="1" t="n">
        <v>-1</v>
      </c>
      <c r="P726" s="1" t="n">
        <f aca="false">O726+1</f>
        <v>0</v>
      </c>
    </row>
    <row r="727" customFormat="false" ht="13.5" hidden="false" customHeight="false" outlineLevel="0" collapsed="false">
      <c r="A727" s="2" t="n">
        <v>3691.09</v>
      </c>
      <c r="B727" s="2" t="n">
        <f aca="false">A727-A726</f>
        <v>163.12</v>
      </c>
      <c r="C727" s="2" t="n">
        <f aca="false">AVERAGE(A725:A726)</f>
        <v>3507.52</v>
      </c>
      <c r="D727" s="2" t="n">
        <f aca="false">AVERAGE(A720:A726)</f>
        <v>3314.49857142857</v>
      </c>
      <c r="E727" s="2" t="n">
        <f aca="false">AVERAGE(A707:A726)</f>
        <v>3381.738</v>
      </c>
      <c r="F727" s="2" t="n">
        <f aca="false">AVERAGE(A677:A726)</f>
        <v>3879.6358</v>
      </c>
      <c r="G727" s="1" t="n">
        <f aca="false">IF(B727&lt;-30,-1,H727)</f>
        <v>1</v>
      </c>
      <c r="H727" s="1" t="n">
        <f aca="false">IF(B727&gt;30,1,0)</f>
        <v>1</v>
      </c>
      <c r="I727" s="1" t="n">
        <v>726</v>
      </c>
      <c r="J727" s="1" t="n">
        <v>3052</v>
      </c>
      <c r="K727" s="2" t="n">
        <v>3124.945</v>
      </c>
      <c r="L727" s="2" t="n">
        <v>3266.02142857143</v>
      </c>
      <c r="M727" s="2" t="n">
        <v>3233.6425</v>
      </c>
      <c r="N727" s="2" t="n">
        <v>3247.03</v>
      </c>
      <c r="O727" s="1" t="n">
        <v>-1</v>
      </c>
      <c r="P727" s="1" t="n">
        <f aca="false">O727+1</f>
        <v>0</v>
      </c>
    </row>
    <row r="728" customFormat="false" ht="13.5" hidden="false" customHeight="false" outlineLevel="0" collapsed="false">
      <c r="A728" s="2" t="n">
        <v>3618.11</v>
      </c>
      <c r="B728" s="2" t="n">
        <f aca="false">A728-A727</f>
        <v>-72.98</v>
      </c>
      <c r="C728" s="2" t="n">
        <f aca="false">AVERAGE(A726:A727)</f>
        <v>3609.53</v>
      </c>
      <c r="D728" s="2" t="n">
        <f aca="false">AVERAGE(A721:A727)</f>
        <v>3385.54142857143</v>
      </c>
      <c r="E728" s="2" t="n">
        <f aca="false">AVERAGE(A708:A727)</f>
        <v>3379.6815</v>
      </c>
      <c r="F728" s="2" t="n">
        <f aca="false">AVERAGE(A678:A727)</f>
        <v>3866.0866</v>
      </c>
      <c r="G728" s="1" t="n">
        <f aca="false">IF(B728&lt;-30,-1,H728)</f>
        <v>-1</v>
      </c>
      <c r="H728" s="1" t="n">
        <f aca="false">IF(B728&gt;30,1,0)</f>
        <v>0</v>
      </c>
      <c r="I728" s="1" t="n">
        <v>727</v>
      </c>
      <c r="J728" s="1" t="n">
        <v>2995.88</v>
      </c>
      <c r="K728" s="2" t="n">
        <v>3023.94</v>
      </c>
      <c r="L728" s="2" t="n">
        <v>3208.83</v>
      </c>
      <c r="M728" s="2" t="n">
        <v>3224.1535</v>
      </c>
      <c r="N728" s="2" t="n">
        <v>3236.3882</v>
      </c>
      <c r="O728" s="1" t="n">
        <v>0</v>
      </c>
      <c r="P728" s="1" t="n">
        <f aca="false">O728+1</f>
        <v>1</v>
      </c>
    </row>
    <row r="729" customFormat="false" ht="13.5" hidden="false" customHeight="false" outlineLevel="0" collapsed="false">
      <c r="A729" s="2" t="n">
        <v>3387.25</v>
      </c>
      <c r="B729" s="2" t="n">
        <f aca="false">A729-A728</f>
        <v>-230.86</v>
      </c>
      <c r="C729" s="2" t="n">
        <f aca="false">AVERAGE(A727:A728)</f>
        <v>3654.6</v>
      </c>
      <c r="D729" s="2" t="n">
        <f aca="false">AVERAGE(A722:A728)</f>
        <v>3464.22142857143</v>
      </c>
      <c r="E729" s="2" t="n">
        <f aca="false">AVERAGE(A709:A728)</f>
        <v>3385.7425</v>
      </c>
      <c r="F729" s="2" t="n">
        <f aca="false">AVERAGE(A679:A728)</f>
        <v>3850.9872</v>
      </c>
      <c r="G729" s="1" t="n">
        <f aca="false">IF(B729&lt;-30,-1,H729)</f>
        <v>-1</v>
      </c>
      <c r="H729" s="1" t="n">
        <f aca="false">IF(B729&gt;30,1,0)</f>
        <v>0</v>
      </c>
      <c r="I729" s="1" t="n">
        <v>728</v>
      </c>
      <c r="J729" s="1" t="n">
        <v>3016.75</v>
      </c>
      <c r="K729" s="2" t="n">
        <v>3006.315</v>
      </c>
      <c r="L729" s="2" t="n">
        <v>3161.78142857143</v>
      </c>
      <c r="M729" s="2" t="n">
        <v>3212.408</v>
      </c>
      <c r="N729" s="2" t="n">
        <v>3222.9014</v>
      </c>
      <c r="O729" s="1" t="n">
        <v>0</v>
      </c>
      <c r="P729" s="1" t="n">
        <f aca="false">O729+1</f>
        <v>1</v>
      </c>
    </row>
    <row r="730" customFormat="false" ht="13.5" hidden="false" customHeight="false" outlineLevel="0" collapsed="false">
      <c r="A730" s="2" t="n">
        <v>3469.12</v>
      </c>
      <c r="B730" s="2" t="n">
        <f aca="false">A730-A729</f>
        <v>81.8699999999999</v>
      </c>
      <c r="C730" s="2" t="n">
        <f aca="false">AVERAGE(A728:A729)</f>
        <v>3502.68</v>
      </c>
      <c r="D730" s="2" t="n">
        <f aca="false">AVERAGE(A723:A729)</f>
        <v>3503.12571428571</v>
      </c>
      <c r="E730" s="2" t="n">
        <f aca="false">AVERAGE(A710:A729)</f>
        <v>3382.97</v>
      </c>
      <c r="F730" s="2" t="n">
        <f aca="false">AVERAGE(A680:A729)</f>
        <v>3829.5024</v>
      </c>
      <c r="G730" s="1" t="n">
        <f aca="false">IF(B730&lt;-30,-1,H730)</f>
        <v>1</v>
      </c>
      <c r="H730" s="1" t="n">
        <f aca="false">IF(B730&gt;30,1,0)</f>
        <v>1</v>
      </c>
      <c r="I730" s="1" t="n">
        <v>729</v>
      </c>
      <c r="J730" s="1" t="n">
        <v>2989.69</v>
      </c>
      <c r="K730" s="2" t="n">
        <v>3003.22</v>
      </c>
      <c r="L730" s="2" t="n">
        <v>3113.97571428571</v>
      </c>
      <c r="M730" s="2" t="n">
        <v>3199.7965</v>
      </c>
      <c r="N730" s="2" t="n">
        <v>3210.333</v>
      </c>
      <c r="O730" s="1" t="n">
        <v>-1</v>
      </c>
      <c r="P730" s="1" t="n">
        <f aca="false">O730+1</f>
        <v>0</v>
      </c>
    </row>
    <row r="731" customFormat="false" ht="13.5" hidden="false" customHeight="false" outlineLevel="0" collapsed="false">
      <c r="A731" s="2" t="n">
        <v>3505.75</v>
      </c>
      <c r="B731" s="2" t="n">
        <f aca="false">A731-A730</f>
        <v>36.6300000000001</v>
      </c>
      <c r="C731" s="2" t="n">
        <f aca="false">AVERAGE(A729:A730)</f>
        <v>3428.185</v>
      </c>
      <c r="D731" s="2" t="n">
        <f aca="false">AVERAGE(A724:A730)</f>
        <v>3512.63285714286</v>
      </c>
      <c r="E731" s="2" t="n">
        <f aca="false">AVERAGE(A711:A730)</f>
        <v>3397.6015</v>
      </c>
      <c r="F731" s="2" t="n">
        <f aca="false">AVERAGE(A681:A730)</f>
        <v>3809.2328</v>
      </c>
      <c r="G731" s="1" t="n">
        <f aca="false">IF(B731&lt;-30,-1,H731)</f>
        <v>1</v>
      </c>
      <c r="H731" s="1" t="n">
        <f aca="false">IF(B731&gt;30,1,0)</f>
        <v>1</v>
      </c>
      <c r="I731" s="1" t="n">
        <v>730</v>
      </c>
      <c r="J731" s="1" t="n">
        <v>2925.28</v>
      </c>
      <c r="K731" s="2" t="n">
        <v>2957.485</v>
      </c>
      <c r="L731" s="2" t="n">
        <v>3060.51571428571</v>
      </c>
      <c r="M731" s="2" t="n">
        <v>3184.353</v>
      </c>
      <c r="N731" s="2" t="n">
        <v>3201.0936</v>
      </c>
      <c r="O731" s="1" t="n">
        <v>0</v>
      </c>
      <c r="P731" s="1" t="n">
        <f aca="false">O731+1</f>
        <v>1</v>
      </c>
    </row>
    <row r="732" customFormat="false" ht="13.5" hidden="false" customHeight="false" outlineLevel="0" collapsed="false">
      <c r="A732" s="2" t="n">
        <v>3336.41</v>
      </c>
      <c r="B732" s="2" t="n">
        <f aca="false">A732-A731</f>
        <v>-169.34</v>
      </c>
      <c r="C732" s="2" t="n">
        <f aca="false">AVERAGE(A730:A731)</f>
        <v>3487.435</v>
      </c>
      <c r="D732" s="2" t="n">
        <f aca="false">AVERAGE(A725:A731)</f>
        <v>3526.62285714286</v>
      </c>
      <c r="E732" s="2" t="n">
        <f aca="false">AVERAGE(A712:A731)</f>
        <v>3396.314</v>
      </c>
      <c r="F732" s="2" t="n">
        <f aca="false">AVERAGE(A682:A731)</f>
        <v>3789.9052</v>
      </c>
      <c r="G732" s="1" t="n">
        <f aca="false">IF(B732&lt;-30,-1,H732)</f>
        <v>-1</v>
      </c>
      <c r="H732" s="1" t="n">
        <f aca="false">IF(B732&gt;30,1,0)</f>
        <v>0</v>
      </c>
      <c r="I732" s="1" t="n">
        <v>731</v>
      </c>
      <c r="J732" s="1" t="n">
        <v>2905.57</v>
      </c>
      <c r="K732" s="2" t="n">
        <v>2915.425</v>
      </c>
      <c r="L732" s="2" t="n">
        <v>3011.86571428571</v>
      </c>
      <c r="M732" s="2" t="n">
        <v>3168.3365</v>
      </c>
      <c r="N732" s="2" t="n">
        <v>3189.8226</v>
      </c>
      <c r="O732" s="1" t="n">
        <v>-1</v>
      </c>
      <c r="P732" s="1" t="n">
        <f aca="false">O732+1</f>
        <v>0</v>
      </c>
    </row>
    <row r="733" customFormat="false" ht="13.5" hidden="false" customHeight="false" outlineLevel="0" collapsed="false">
      <c r="A733" s="2" t="n">
        <v>3233.96</v>
      </c>
      <c r="B733" s="2" t="n">
        <f aca="false">A733-A732</f>
        <v>-102.45</v>
      </c>
      <c r="C733" s="2" t="n">
        <f aca="false">AVERAGE(A731:A732)</f>
        <v>3421.08</v>
      </c>
      <c r="D733" s="2" t="n">
        <f aca="false">AVERAGE(A726:A732)</f>
        <v>3505.1</v>
      </c>
      <c r="E733" s="2" t="n">
        <f aca="false">AVERAGE(A713:A732)</f>
        <v>3381.7085</v>
      </c>
      <c r="F733" s="2" t="n">
        <f aca="false">AVERAGE(A683:A732)</f>
        <v>3765.852</v>
      </c>
      <c r="G733" s="1" t="n">
        <f aca="false">IF(B733&lt;-30,-1,H733)</f>
        <v>-1</v>
      </c>
      <c r="H733" s="1" t="n">
        <f aca="false">IF(B733&gt;30,1,0)</f>
        <v>0</v>
      </c>
      <c r="I733" s="1" t="n">
        <v>732</v>
      </c>
      <c r="J733" s="1" t="n">
        <v>2869.62</v>
      </c>
      <c r="K733" s="2" t="n">
        <v>2887.595</v>
      </c>
      <c r="L733" s="2" t="n">
        <v>2964.97</v>
      </c>
      <c r="M733" s="2" t="n">
        <v>3154.2495</v>
      </c>
      <c r="N733" s="2" t="n">
        <v>3177.1</v>
      </c>
      <c r="O733" s="1" t="n">
        <v>0</v>
      </c>
      <c r="P733" s="1" t="n">
        <f aca="false">O733+1</f>
        <v>1</v>
      </c>
    </row>
    <row r="734" customFormat="false" ht="13.5" hidden="false" customHeight="false" outlineLevel="0" collapsed="false">
      <c r="A734" s="2" t="n">
        <v>3269.46</v>
      </c>
      <c r="B734" s="2" t="n">
        <f aca="false">A734-A733</f>
        <v>35.5</v>
      </c>
      <c r="C734" s="2" t="n">
        <f aca="false">AVERAGE(A732:A733)</f>
        <v>3285.185</v>
      </c>
      <c r="D734" s="2" t="n">
        <f aca="false">AVERAGE(A727:A733)</f>
        <v>3463.09857142857</v>
      </c>
      <c r="E734" s="2" t="n">
        <f aca="false">AVERAGE(A714:A733)</f>
        <v>3374.353</v>
      </c>
      <c r="F734" s="2" t="n">
        <f aca="false">AVERAGE(A684:A733)</f>
        <v>3741.5886</v>
      </c>
      <c r="G734" s="1" t="n">
        <f aca="false">IF(B734&lt;-30,-1,H734)</f>
        <v>1</v>
      </c>
      <c r="H734" s="1" t="n">
        <f aca="false">IF(B734&gt;30,1,0)</f>
        <v>1</v>
      </c>
      <c r="I734" s="1" t="n">
        <v>733</v>
      </c>
      <c r="J734" s="1" t="n">
        <v>2849.14</v>
      </c>
      <c r="K734" s="2" t="n">
        <v>2859.38</v>
      </c>
      <c r="L734" s="2" t="n">
        <v>2935.99</v>
      </c>
      <c r="M734" s="2" t="n">
        <v>3140.286</v>
      </c>
      <c r="N734" s="2" t="n">
        <v>3167.3546</v>
      </c>
      <c r="O734" s="1" t="n">
        <v>1</v>
      </c>
      <c r="P734" s="1" t="n">
        <f aca="false">O734+1</f>
        <v>2</v>
      </c>
    </row>
    <row r="735" customFormat="false" ht="13.5" hidden="false" customHeight="false" outlineLevel="0" collapsed="false">
      <c r="A735" s="2" t="n">
        <v>3291.47</v>
      </c>
      <c r="B735" s="2" t="n">
        <f aca="false">A735-A734</f>
        <v>22.0099999999998</v>
      </c>
      <c r="C735" s="2" t="n">
        <f aca="false">AVERAGE(A733:A734)</f>
        <v>3251.71</v>
      </c>
      <c r="D735" s="2" t="n">
        <f aca="false">AVERAGE(A728:A734)</f>
        <v>3402.86571428571</v>
      </c>
      <c r="E735" s="2" t="n">
        <f aca="false">AVERAGE(A715:A734)</f>
        <v>3378.776</v>
      </c>
      <c r="F735" s="2" t="n">
        <f aca="false">AVERAGE(A685:A734)</f>
        <v>3720.8976</v>
      </c>
      <c r="G735" s="1" t="n">
        <f aca="false">IF(B735&lt;-30,-1,H735)</f>
        <v>0</v>
      </c>
      <c r="H735" s="1" t="n">
        <f aca="false">IF(B735&gt;30,1,0)</f>
        <v>0</v>
      </c>
      <c r="I735" s="1" t="n">
        <v>734</v>
      </c>
      <c r="J735" s="1" t="n">
        <v>2955.37</v>
      </c>
      <c r="K735" s="2" t="n">
        <v>2902.255</v>
      </c>
      <c r="L735" s="2" t="n">
        <v>2930.20285714286</v>
      </c>
      <c r="M735" s="2" t="n">
        <v>3132.244</v>
      </c>
      <c r="N735" s="2" t="n">
        <v>3161.7828</v>
      </c>
      <c r="O735" s="1" t="n">
        <v>0</v>
      </c>
      <c r="P735" s="1" t="n">
        <f aca="false">O735+1</f>
        <v>1</v>
      </c>
    </row>
    <row r="736" customFormat="false" ht="13.5" hidden="false" customHeight="false" outlineLevel="0" collapsed="false">
      <c r="A736" s="2" t="n">
        <v>3182.03</v>
      </c>
      <c r="B736" s="2" t="n">
        <f aca="false">A736-A735</f>
        <v>-109.44</v>
      </c>
      <c r="C736" s="2" t="n">
        <f aca="false">AVERAGE(A734:A735)</f>
        <v>3280.465</v>
      </c>
      <c r="D736" s="2" t="n">
        <f aca="false">AVERAGE(A729:A735)</f>
        <v>3356.20285714286</v>
      </c>
      <c r="E736" s="2" t="n">
        <f aca="false">AVERAGE(A716:A735)</f>
        <v>3376.8535</v>
      </c>
      <c r="F736" s="2" t="n">
        <f aca="false">AVERAGE(A686:A735)</f>
        <v>3702.7938</v>
      </c>
      <c r="G736" s="1" t="n">
        <f aca="false">IF(B736&lt;-30,-1,H736)</f>
        <v>-1</v>
      </c>
      <c r="H736" s="1" t="n">
        <f aca="false">IF(B736&gt;30,1,0)</f>
        <v>0</v>
      </c>
      <c r="I736" s="1" t="n">
        <v>735</v>
      </c>
      <c r="J736" s="1" t="n">
        <v>2954.53</v>
      </c>
      <c r="K736" s="2" t="n">
        <v>2954.95</v>
      </c>
      <c r="L736" s="2" t="n">
        <v>2921.31428571429</v>
      </c>
      <c r="M736" s="2" t="n">
        <v>3123.4345</v>
      </c>
      <c r="N736" s="2" t="n">
        <v>3155.4842</v>
      </c>
      <c r="O736" s="1" t="n">
        <v>1</v>
      </c>
      <c r="P736" s="1" t="n">
        <f aca="false">O736+1</f>
        <v>2</v>
      </c>
    </row>
    <row r="737" customFormat="false" ht="13.5" hidden="false" customHeight="false" outlineLevel="0" collapsed="false">
      <c r="A737" s="2" t="n">
        <v>3217.4</v>
      </c>
      <c r="B737" s="2" t="n">
        <f aca="false">A737-A736</f>
        <v>35.3699999999999</v>
      </c>
      <c r="C737" s="2" t="n">
        <f aca="false">AVERAGE(A735:A736)</f>
        <v>3236.75</v>
      </c>
      <c r="D737" s="2" t="n">
        <f aca="false">AVERAGE(A730:A736)</f>
        <v>3326.88571428571</v>
      </c>
      <c r="E737" s="2" t="n">
        <f aca="false">AVERAGE(A717:A736)</f>
        <v>3363.5295</v>
      </c>
      <c r="F737" s="2" t="n">
        <f aca="false">AVERAGE(A687:A736)</f>
        <v>3679.6308</v>
      </c>
      <c r="G737" s="1" t="n">
        <f aca="false">IF(B737&lt;-30,-1,H737)</f>
        <v>1</v>
      </c>
      <c r="H737" s="1" t="n">
        <f aca="false">IF(B737&gt;30,1,0)</f>
        <v>1</v>
      </c>
      <c r="I737" s="1" t="n">
        <v>736</v>
      </c>
      <c r="J737" s="1" t="n">
        <v>3076.01</v>
      </c>
      <c r="K737" s="2" t="n">
        <v>3015.27</v>
      </c>
      <c r="L737" s="2" t="n">
        <v>2933.64571428571</v>
      </c>
      <c r="M737" s="2" t="n">
        <v>3116.3785</v>
      </c>
      <c r="N737" s="2" t="n">
        <v>3151.175</v>
      </c>
      <c r="O737" s="1" t="n">
        <v>-1</v>
      </c>
      <c r="P737" s="1" t="n">
        <f aca="false">O737+1</f>
        <v>0</v>
      </c>
    </row>
    <row r="738" customFormat="false" ht="13.5" hidden="false" customHeight="false" outlineLevel="0" collapsed="false">
      <c r="A738" s="2" t="n">
        <v>3087.89</v>
      </c>
      <c r="B738" s="2" t="n">
        <f aca="false">A738-A737</f>
        <v>-129.51</v>
      </c>
      <c r="C738" s="2" t="n">
        <f aca="false">AVERAGE(A736:A737)</f>
        <v>3199.715</v>
      </c>
      <c r="D738" s="2" t="n">
        <f aca="false">AVERAGE(A731:A737)</f>
        <v>3290.92571428571</v>
      </c>
      <c r="E738" s="2" t="n">
        <f aca="false">AVERAGE(A718:A737)</f>
        <v>3350.6295</v>
      </c>
      <c r="F738" s="2" t="n">
        <f aca="false">AVERAGE(A688:A737)</f>
        <v>3658.112</v>
      </c>
      <c r="G738" s="1" t="n">
        <f aca="false">IF(B738&lt;-30,-1,H738)</f>
        <v>-1</v>
      </c>
      <c r="H738" s="1" t="n">
        <f aca="false">IF(B738&gt;30,1,0)</f>
        <v>0</v>
      </c>
      <c r="I738" s="1" t="n">
        <v>737</v>
      </c>
      <c r="J738" s="1" t="n">
        <v>3009.75</v>
      </c>
      <c r="K738" s="2" t="n">
        <v>3042.88</v>
      </c>
      <c r="L738" s="2" t="n">
        <v>2945.71285714286</v>
      </c>
      <c r="M738" s="2" t="n">
        <v>3105.9675</v>
      </c>
      <c r="N738" s="2" t="n">
        <v>3147.7294</v>
      </c>
      <c r="O738" s="1" t="n">
        <v>-1</v>
      </c>
      <c r="P738" s="1" t="n">
        <f aca="false">O738+1</f>
        <v>0</v>
      </c>
    </row>
    <row r="739" customFormat="false" ht="13.5" hidden="false" customHeight="false" outlineLevel="0" collapsed="false">
      <c r="A739" s="2" t="n">
        <v>2980.42</v>
      </c>
      <c r="B739" s="2" t="n">
        <f aca="false">A739-A738</f>
        <v>-107.47</v>
      </c>
      <c r="C739" s="2" t="n">
        <f aca="false">AVERAGE(A737:A738)</f>
        <v>3152.645</v>
      </c>
      <c r="D739" s="2" t="n">
        <f aca="false">AVERAGE(A732:A738)</f>
        <v>3231.23142857143</v>
      </c>
      <c r="E739" s="2" t="n">
        <f aca="false">AVERAGE(A719:A738)</f>
        <v>3340.115</v>
      </c>
      <c r="F739" s="2" t="n">
        <f aca="false">AVERAGE(A689:A738)</f>
        <v>3634.1966</v>
      </c>
      <c r="G739" s="1" t="n">
        <f aca="false">IF(B739&lt;-30,-1,H739)</f>
        <v>-1</v>
      </c>
      <c r="H739" s="1" t="n">
        <f aca="false">IF(B739&gt;30,1,0)</f>
        <v>0</v>
      </c>
      <c r="I739" s="1" t="n">
        <v>738</v>
      </c>
      <c r="J739" s="1" t="n">
        <v>2973.92</v>
      </c>
      <c r="K739" s="2" t="n">
        <v>2991.835</v>
      </c>
      <c r="L739" s="2" t="n">
        <v>2955.47714285714</v>
      </c>
      <c r="M739" s="2" t="n">
        <v>3087.179</v>
      </c>
      <c r="N739" s="2" t="n">
        <v>3142.8598</v>
      </c>
      <c r="O739" s="1" t="n">
        <v>-1</v>
      </c>
      <c r="P739" s="1" t="n">
        <f aca="false">O739+1</f>
        <v>0</v>
      </c>
    </row>
    <row r="740" customFormat="false" ht="13.5" hidden="false" customHeight="false" outlineLevel="0" collapsed="false">
      <c r="A740" s="2" t="n">
        <v>2881.26</v>
      </c>
      <c r="B740" s="2" t="n">
        <f aca="false">A740-A739</f>
        <v>-99.1599999999999</v>
      </c>
      <c r="C740" s="2" t="n">
        <f aca="false">AVERAGE(A738:A739)</f>
        <v>3034.155</v>
      </c>
      <c r="D740" s="2" t="n">
        <f aca="false">AVERAGE(A733:A739)</f>
        <v>3180.37571428571</v>
      </c>
      <c r="E740" s="2" t="n">
        <f aca="false">AVERAGE(A720:A739)</f>
        <v>3323.5925</v>
      </c>
      <c r="F740" s="2" t="n">
        <f aca="false">AVERAGE(A690:A739)</f>
        <v>3608.8236</v>
      </c>
      <c r="G740" s="1" t="n">
        <f aca="false">IF(B740&lt;-30,-1,H740)</f>
        <v>-1</v>
      </c>
      <c r="H740" s="1" t="n">
        <f aca="false">IF(B740&gt;30,1,0)</f>
        <v>0</v>
      </c>
      <c r="I740" s="1" t="n">
        <v>739</v>
      </c>
      <c r="J740" s="1" t="n">
        <v>2930.05</v>
      </c>
      <c r="K740" s="2" t="n">
        <v>2951.985</v>
      </c>
      <c r="L740" s="2" t="n">
        <v>2964.11</v>
      </c>
      <c r="M740" s="2" t="n">
        <v>3065.6855</v>
      </c>
      <c r="N740" s="2" t="n">
        <v>3139.703</v>
      </c>
      <c r="O740" s="1" t="n">
        <v>1</v>
      </c>
      <c r="P740" s="1" t="n">
        <f aca="false">O740+1</f>
        <v>2</v>
      </c>
    </row>
    <row r="741" customFormat="false" ht="13.5" hidden="false" customHeight="false" outlineLevel="0" collapsed="false">
      <c r="A741" s="2" t="n">
        <v>3172.11</v>
      </c>
      <c r="B741" s="2" t="n">
        <f aca="false">A741-A740</f>
        <v>290.85</v>
      </c>
      <c r="C741" s="2" t="n">
        <f aca="false">AVERAGE(A739:A740)</f>
        <v>2930.84</v>
      </c>
      <c r="D741" s="2" t="n">
        <f aca="false">AVERAGE(A734:A740)</f>
        <v>3129.99</v>
      </c>
      <c r="E741" s="2" t="n">
        <f aca="false">AVERAGE(A721:A740)</f>
        <v>3307.966</v>
      </c>
      <c r="F741" s="2" t="n">
        <f aca="false">AVERAGE(A691:A740)</f>
        <v>3579.7956</v>
      </c>
      <c r="G741" s="1" t="n">
        <f aca="false">IF(B741&lt;-30,-1,H741)</f>
        <v>1</v>
      </c>
      <c r="H741" s="1" t="n">
        <f aca="false">IF(B741&gt;30,1,0)</f>
        <v>1</v>
      </c>
      <c r="I741" s="1" t="n">
        <v>740</v>
      </c>
      <c r="J741" s="1" t="n">
        <v>2982.39</v>
      </c>
      <c r="K741" s="2" t="n">
        <v>2956.22</v>
      </c>
      <c r="L741" s="2" t="n">
        <v>2983.14571428571</v>
      </c>
      <c r="M741" s="2" t="n">
        <v>3044.994</v>
      </c>
      <c r="N741" s="2" t="n">
        <v>3139.7424</v>
      </c>
      <c r="O741" s="1" t="n">
        <v>1</v>
      </c>
      <c r="P741" s="1" t="n">
        <f aca="false">O741+1</f>
        <v>2</v>
      </c>
    </row>
    <row r="742" customFormat="false" ht="13.5" hidden="false" customHeight="false" outlineLevel="0" collapsed="false">
      <c r="A742" s="2" t="n">
        <v>3209.56</v>
      </c>
      <c r="B742" s="2" t="n">
        <f aca="false">A742-A741</f>
        <v>37.4499999999998</v>
      </c>
      <c r="C742" s="2" t="n">
        <f aca="false">AVERAGE(A740:A741)</f>
        <v>3026.685</v>
      </c>
      <c r="D742" s="2" t="n">
        <f aca="false">AVERAGE(A735:A741)</f>
        <v>3116.08285714286</v>
      </c>
      <c r="E742" s="2" t="n">
        <f aca="false">AVERAGE(A722:A741)</f>
        <v>3313.204</v>
      </c>
      <c r="F742" s="2" t="n">
        <f aca="false">AVERAGE(A692:A741)</f>
        <v>3559.8584</v>
      </c>
      <c r="G742" s="1" t="n">
        <f aca="false">IF(B742&lt;-30,-1,H742)</f>
        <v>1</v>
      </c>
      <c r="H742" s="1" t="n">
        <f aca="false">IF(B742&gt;30,1,0)</f>
        <v>1</v>
      </c>
      <c r="I742" s="1" t="n">
        <v>741</v>
      </c>
      <c r="J742" s="1" t="n">
        <v>3068.99</v>
      </c>
      <c r="K742" s="2" t="n">
        <v>3025.69</v>
      </c>
      <c r="L742" s="2" t="n">
        <v>2999.37714285714</v>
      </c>
      <c r="M742" s="2" t="n">
        <v>3031.139</v>
      </c>
      <c r="N742" s="2" t="n">
        <v>3143.497</v>
      </c>
      <c r="O742" s="1" t="n">
        <v>0</v>
      </c>
      <c r="P742" s="1" t="n">
        <f aca="false">O742+1</f>
        <v>1</v>
      </c>
    </row>
    <row r="743" customFormat="false" ht="13.5" hidden="false" customHeight="false" outlineLevel="0" collapsed="false">
      <c r="A743" s="2" t="n">
        <v>3169.85</v>
      </c>
      <c r="B743" s="2" t="n">
        <f aca="false">A743-A742</f>
        <v>-39.71</v>
      </c>
      <c r="C743" s="2" t="n">
        <f aca="false">AVERAGE(A741:A742)</f>
        <v>3190.835</v>
      </c>
      <c r="D743" s="2" t="n">
        <f aca="false">AVERAGE(A736:A742)</f>
        <v>3104.38142857143</v>
      </c>
      <c r="E743" s="2" t="n">
        <f aca="false">AVERAGE(A723:A742)</f>
        <v>3317.936</v>
      </c>
      <c r="F743" s="2" t="n">
        <f aca="false">AVERAGE(A693:A742)</f>
        <v>3542.3016</v>
      </c>
      <c r="G743" s="1" t="n">
        <f aca="false">IF(B743&lt;-30,-1,H743)</f>
        <v>-1</v>
      </c>
      <c r="H743" s="1" t="n">
        <f aca="false">IF(B743&gt;30,1,0)</f>
        <v>0</v>
      </c>
      <c r="I743" s="1" t="n">
        <v>742</v>
      </c>
      <c r="J743" s="1" t="n">
        <v>3066.29</v>
      </c>
      <c r="K743" s="2" t="n">
        <v>3067.64</v>
      </c>
      <c r="L743" s="2" t="n">
        <v>3015.34285714286</v>
      </c>
      <c r="M743" s="2" t="n">
        <v>3018.237</v>
      </c>
      <c r="N743" s="2" t="n">
        <v>3141.3806</v>
      </c>
      <c r="O743" s="1" t="n">
        <v>1</v>
      </c>
      <c r="P743" s="1" t="n">
        <f aca="false">O743+1</f>
        <v>2</v>
      </c>
    </row>
    <row r="744" customFormat="false" ht="13.5" hidden="false" customHeight="false" outlineLevel="0" collapsed="false">
      <c r="A744" s="2" t="n">
        <v>3250.39</v>
      </c>
      <c r="B744" s="2" t="n">
        <f aca="false">A744-A743</f>
        <v>80.54</v>
      </c>
      <c r="C744" s="2" t="n">
        <f aca="false">AVERAGE(A742:A743)</f>
        <v>3189.705</v>
      </c>
      <c r="D744" s="2" t="n">
        <f aca="false">AVERAGE(A737:A743)</f>
        <v>3102.64142857143</v>
      </c>
      <c r="E744" s="2" t="n">
        <f aca="false">AVERAGE(A724:A743)</f>
        <v>3306.3</v>
      </c>
      <c r="F744" s="2" t="n">
        <f aca="false">AVERAGE(A694:A743)</f>
        <v>3525.6964</v>
      </c>
      <c r="G744" s="1" t="n">
        <f aca="false">IF(B744&lt;-30,-1,H744)</f>
        <v>1</v>
      </c>
      <c r="H744" s="1" t="n">
        <f aca="false">IF(B744&gt;30,1,0)</f>
        <v>1</v>
      </c>
      <c r="I744" s="1" t="n">
        <v>743</v>
      </c>
      <c r="J744" s="1" t="n">
        <v>3122.79</v>
      </c>
      <c r="K744" s="2" t="n">
        <v>3094.54</v>
      </c>
      <c r="L744" s="2" t="n">
        <v>3022.02571428571</v>
      </c>
      <c r="M744" s="2" t="n">
        <v>3009.4015</v>
      </c>
      <c r="N744" s="2" t="n">
        <v>3139.6452</v>
      </c>
      <c r="O744" s="1" t="n">
        <v>0</v>
      </c>
      <c r="P744" s="1" t="n">
        <f aca="false">O744+1</f>
        <v>1</v>
      </c>
    </row>
    <row r="745" customFormat="false" ht="13.5" hidden="false" customHeight="false" outlineLevel="0" collapsed="false">
      <c r="A745" s="2" t="n">
        <v>3262.68</v>
      </c>
      <c r="B745" s="2" t="n">
        <f aca="false">A745-A744</f>
        <v>12.29</v>
      </c>
      <c r="C745" s="2" t="n">
        <f aca="false">AVERAGE(A743:A744)</f>
        <v>3210.12</v>
      </c>
      <c r="D745" s="2" t="n">
        <f aca="false">AVERAGE(A738:A744)</f>
        <v>3107.35428571429</v>
      </c>
      <c r="E745" s="2" t="n">
        <f aca="false">AVERAGE(A725:A744)</f>
        <v>3298.4285</v>
      </c>
      <c r="F745" s="2" t="n">
        <f aca="false">AVERAGE(A695:A744)</f>
        <v>3511.547</v>
      </c>
      <c r="G745" s="1" t="n">
        <f aca="false">IF(B745&lt;-30,-1,H745)</f>
        <v>0</v>
      </c>
      <c r="H745" s="1" t="n">
        <f aca="false">IF(B745&gt;30,1,0)</f>
        <v>0</v>
      </c>
      <c r="I745" s="1" t="n">
        <v>744</v>
      </c>
      <c r="J745" s="1" t="n">
        <v>3134.87</v>
      </c>
      <c r="K745" s="2" t="n">
        <v>3128.83</v>
      </c>
      <c r="L745" s="2" t="n">
        <v>3039.9</v>
      </c>
      <c r="M745" s="2" t="n">
        <v>3003.839</v>
      </c>
      <c r="N745" s="2" t="n">
        <v>3138.9456</v>
      </c>
      <c r="O745" s="1" t="n">
        <v>-1</v>
      </c>
      <c r="P745" s="1" t="n">
        <f aca="false">O745+1</f>
        <v>0</v>
      </c>
    </row>
    <row r="746" customFormat="false" ht="13.5" hidden="false" customHeight="false" outlineLevel="0" collapsed="false">
      <c r="A746" s="2" t="n">
        <v>3080.43</v>
      </c>
      <c r="B746" s="2" t="n">
        <f aca="false">A746-A745</f>
        <v>-182.25</v>
      </c>
      <c r="C746" s="2" t="n">
        <f aca="false">AVERAGE(A744:A745)</f>
        <v>3256.535</v>
      </c>
      <c r="D746" s="2" t="n">
        <f aca="false">AVERAGE(A739:A745)</f>
        <v>3132.32428571429</v>
      </c>
      <c r="E746" s="2" t="n">
        <f aca="false">AVERAGE(A726:A745)</f>
        <v>3287.209</v>
      </c>
      <c r="F746" s="2" t="n">
        <f aca="false">AVERAGE(A696:A745)</f>
        <v>3490.3032</v>
      </c>
      <c r="G746" s="1" t="n">
        <f aca="false">IF(B746&lt;-30,-1,H746)</f>
        <v>-1</v>
      </c>
      <c r="H746" s="1" t="n">
        <f aca="false">IF(B746&gt;30,1,0)</f>
        <v>0</v>
      </c>
      <c r="I746" s="1" t="n">
        <v>745</v>
      </c>
      <c r="J746" s="1" t="n">
        <v>3020.75</v>
      </c>
      <c r="K746" s="2" t="n">
        <v>3077.81</v>
      </c>
      <c r="L746" s="2" t="n">
        <v>3046.59</v>
      </c>
      <c r="M746" s="2" t="n">
        <v>2994.982</v>
      </c>
      <c r="N746" s="2" t="n">
        <v>3134.3528</v>
      </c>
      <c r="O746" s="1" t="n">
        <v>0</v>
      </c>
      <c r="P746" s="1" t="n">
        <f aca="false">O746+1</f>
        <v>1</v>
      </c>
    </row>
    <row r="747" customFormat="false" ht="13.5" hidden="false" customHeight="false" outlineLevel="0" collapsed="false">
      <c r="A747" s="2" t="n">
        <v>3152.9</v>
      </c>
      <c r="B747" s="2" t="n">
        <f aca="false">A747-A746</f>
        <v>72.4700000000003</v>
      </c>
      <c r="C747" s="2" t="n">
        <f aca="false">AVERAGE(A745:A746)</f>
        <v>3171.555</v>
      </c>
      <c r="D747" s="2" t="n">
        <f aca="false">AVERAGE(A740:A746)</f>
        <v>3146.61142857143</v>
      </c>
      <c r="E747" s="2" t="n">
        <f aca="false">AVERAGE(A727:A746)</f>
        <v>3264.832</v>
      </c>
      <c r="F747" s="2" t="n">
        <f aca="false">AVERAGE(A697:A746)</f>
        <v>3467.4416</v>
      </c>
      <c r="G747" s="1" t="n">
        <f aca="false">IF(B747&lt;-30,-1,H747)</f>
        <v>1</v>
      </c>
      <c r="H747" s="1" t="n">
        <f aca="false">IF(B747&gt;30,1,0)</f>
        <v>1</v>
      </c>
      <c r="I747" s="1" t="n">
        <v>746</v>
      </c>
      <c r="J747" s="1" t="n">
        <v>3027.72</v>
      </c>
      <c r="K747" s="2" t="n">
        <v>3024.235</v>
      </c>
      <c r="L747" s="2" t="n">
        <v>3060.54285714286</v>
      </c>
      <c r="M747" s="2" t="n">
        <v>2993.768</v>
      </c>
      <c r="N747" s="2" t="n">
        <v>3129.6536</v>
      </c>
      <c r="O747" s="1" t="n">
        <v>-1</v>
      </c>
      <c r="P747" s="1" t="n">
        <f aca="false">O747+1</f>
        <v>0</v>
      </c>
    </row>
    <row r="748" customFormat="false" ht="13.5" hidden="false" customHeight="false" outlineLevel="0" collapsed="false">
      <c r="A748" s="2" t="n">
        <v>3166.65</v>
      </c>
      <c r="B748" s="2" t="n">
        <f aca="false">A748-A747</f>
        <v>13.75</v>
      </c>
      <c r="C748" s="2" t="n">
        <f aca="false">AVERAGE(A746:A747)</f>
        <v>3116.665</v>
      </c>
      <c r="D748" s="2" t="n">
        <f aca="false">AVERAGE(A741:A747)</f>
        <v>3185.41714285714</v>
      </c>
      <c r="E748" s="2" t="n">
        <f aca="false">AVERAGE(A728:A747)</f>
        <v>3237.9225</v>
      </c>
      <c r="F748" s="2" t="n">
        <f aca="false">AVERAGE(A698:A747)</f>
        <v>3447.7032</v>
      </c>
      <c r="G748" s="1" t="n">
        <f aca="false">IF(B748&lt;-30,-1,H748)</f>
        <v>0</v>
      </c>
      <c r="H748" s="1" t="n">
        <f aca="false">IF(B748&gt;30,1,0)</f>
        <v>0</v>
      </c>
      <c r="I748" s="1" t="n">
        <v>747</v>
      </c>
      <c r="J748" s="1" t="n">
        <v>2964.34</v>
      </c>
      <c r="K748" s="2" t="n">
        <v>2996.03</v>
      </c>
      <c r="L748" s="2" t="n">
        <v>3057.96428571429</v>
      </c>
      <c r="M748" s="2" t="n">
        <v>2992.191</v>
      </c>
      <c r="N748" s="2" t="n">
        <v>3127.3318</v>
      </c>
      <c r="O748" s="1" t="n">
        <v>1</v>
      </c>
      <c r="P748" s="1" t="n">
        <f aca="false">O748+1</f>
        <v>2</v>
      </c>
    </row>
    <row r="749" customFormat="false" ht="13.5" hidden="false" customHeight="false" outlineLevel="0" collapsed="false">
      <c r="A749" s="2" t="n">
        <v>3161.16</v>
      </c>
      <c r="B749" s="2" t="n">
        <f aca="false">A749-A748</f>
        <v>-5.49000000000024</v>
      </c>
      <c r="C749" s="2" t="n">
        <f aca="false">AVERAGE(A747:A748)</f>
        <v>3159.775</v>
      </c>
      <c r="D749" s="2" t="n">
        <f aca="false">AVERAGE(A742:A748)</f>
        <v>3184.63714285714</v>
      </c>
      <c r="E749" s="2" t="n">
        <f aca="false">AVERAGE(A729:A748)</f>
        <v>3215.3495</v>
      </c>
      <c r="F749" s="2" t="n">
        <f aca="false">AVERAGE(A699:A748)</f>
        <v>3428.7454</v>
      </c>
      <c r="G749" s="1" t="n">
        <f aca="false">IF(B749&lt;-30,-1,H749)</f>
        <v>0</v>
      </c>
      <c r="H749" s="1" t="n">
        <f aca="false">IF(B749&gt;30,1,0)</f>
        <v>0</v>
      </c>
      <c r="I749" s="1" t="n">
        <v>748</v>
      </c>
      <c r="J749" s="1" t="n">
        <v>2997.86</v>
      </c>
      <c r="K749" s="2" t="n">
        <v>2981.1</v>
      </c>
      <c r="L749" s="2" t="n">
        <v>3047.80285714286</v>
      </c>
      <c r="M749" s="2" t="n">
        <v>2991.2465</v>
      </c>
      <c r="N749" s="2" t="n">
        <v>3124.231</v>
      </c>
      <c r="O749" s="1" t="n">
        <v>-1</v>
      </c>
      <c r="P749" s="1" t="n">
        <f aca="false">O749+1</f>
        <v>0</v>
      </c>
    </row>
    <row r="750" customFormat="false" ht="13.5" hidden="false" customHeight="false" outlineLevel="0" collapsed="false">
      <c r="A750" s="2" t="n">
        <v>2988.01</v>
      </c>
      <c r="B750" s="2" t="n">
        <f aca="false">A750-A749</f>
        <v>-173.15</v>
      </c>
      <c r="C750" s="2" t="n">
        <f aca="false">AVERAGE(A748:A749)</f>
        <v>3163.905</v>
      </c>
      <c r="D750" s="2" t="n">
        <f aca="false">AVERAGE(A743:A749)</f>
        <v>3177.72285714286</v>
      </c>
      <c r="E750" s="2" t="n">
        <f aca="false">AVERAGE(A730:A749)</f>
        <v>3204.045</v>
      </c>
      <c r="F750" s="2" t="n">
        <f aca="false">AVERAGE(A700:A749)</f>
        <v>3407.4324</v>
      </c>
      <c r="G750" s="1" t="n">
        <f aca="false">IF(B750&lt;-30,-1,H750)</f>
        <v>-1</v>
      </c>
      <c r="H750" s="1" t="n">
        <f aca="false">IF(B750&gt;30,1,0)</f>
        <v>0</v>
      </c>
      <c r="I750" s="1" t="n">
        <v>749</v>
      </c>
      <c r="J750" s="1" t="n">
        <v>2962.22</v>
      </c>
      <c r="K750" s="2" t="n">
        <v>2980.04</v>
      </c>
      <c r="L750" s="2" t="n">
        <v>3032.93571428571</v>
      </c>
      <c r="M750" s="2" t="n">
        <v>2989.873</v>
      </c>
      <c r="N750" s="2" t="n">
        <v>3120.1424</v>
      </c>
      <c r="O750" s="1" t="n">
        <v>-1</v>
      </c>
      <c r="P750" s="1" t="n">
        <f aca="false">O750+1</f>
        <v>0</v>
      </c>
    </row>
    <row r="751" customFormat="false" ht="13.5" hidden="false" customHeight="false" outlineLevel="0" collapsed="false">
      <c r="A751" s="2" t="n">
        <v>3247.48</v>
      </c>
      <c r="B751" s="2" t="n">
        <f aca="false">A751-A750</f>
        <v>259.47</v>
      </c>
      <c r="C751" s="2" t="n">
        <f aca="false">AVERAGE(A749:A750)</f>
        <v>3074.585</v>
      </c>
      <c r="D751" s="2" t="n">
        <f aca="false">AVERAGE(A744:A750)</f>
        <v>3151.74571428571</v>
      </c>
      <c r="E751" s="2" t="n">
        <f aca="false">AVERAGE(A731:A750)</f>
        <v>3179.9895</v>
      </c>
      <c r="F751" s="2" t="n">
        <f aca="false">AVERAGE(A701:A750)</f>
        <v>3383.925</v>
      </c>
      <c r="G751" s="1" t="n">
        <f aca="false">IF(B751&lt;-30,-1,H751)</f>
        <v>1</v>
      </c>
      <c r="H751" s="1" t="n">
        <f aca="false">IF(B751&gt;30,1,0)</f>
        <v>1</v>
      </c>
      <c r="I751" s="1" t="n">
        <v>750</v>
      </c>
      <c r="J751" s="1" t="n">
        <v>2875.23</v>
      </c>
      <c r="K751" s="2" t="n">
        <v>2918.725</v>
      </c>
      <c r="L751" s="2" t="n">
        <v>2997.57</v>
      </c>
      <c r="M751" s="2" t="n">
        <v>2987.3705</v>
      </c>
      <c r="N751" s="2" t="n">
        <v>3114.4238</v>
      </c>
      <c r="O751" s="1" t="n">
        <v>0</v>
      </c>
      <c r="P751" s="1" t="n">
        <f aca="false">O751+1</f>
        <v>1</v>
      </c>
    </row>
    <row r="752" customFormat="false" ht="13.5" hidden="false" customHeight="false" outlineLevel="0" collapsed="false">
      <c r="A752" s="2" t="n">
        <v>3297.8</v>
      </c>
      <c r="B752" s="2" t="n">
        <f aca="false">A752-A751</f>
        <v>50.3200000000002</v>
      </c>
      <c r="C752" s="2" t="n">
        <f aca="false">AVERAGE(A750:A751)</f>
        <v>3117.745</v>
      </c>
      <c r="D752" s="2" t="n">
        <f aca="false">AVERAGE(A745:A751)</f>
        <v>3151.33</v>
      </c>
      <c r="E752" s="2" t="n">
        <f aca="false">AVERAGE(A732:A751)</f>
        <v>3167.076</v>
      </c>
      <c r="F752" s="2" t="n">
        <f aca="false">AVERAGE(A702:A751)</f>
        <v>3369.805</v>
      </c>
      <c r="G752" s="1" t="n">
        <f aca="false">IF(B752&lt;-30,-1,H752)</f>
        <v>1</v>
      </c>
      <c r="H752" s="1" t="n">
        <f aca="false">IF(B752&gt;30,1,0)</f>
        <v>1</v>
      </c>
      <c r="I752" s="1" t="n">
        <v>751</v>
      </c>
      <c r="J752" s="1" t="n">
        <v>2874.07</v>
      </c>
      <c r="K752" s="2" t="n">
        <v>2874.65</v>
      </c>
      <c r="L752" s="2" t="n">
        <v>2960.31285714286</v>
      </c>
      <c r="M752" s="2" t="n">
        <v>2985.7955</v>
      </c>
      <c r="N752" s="2" t="n">
        <v>3112.145</v>
      </c>
      <c r="O752" s="1" t="n">
        <v>0</v>
      </c>
      <c r="P752" s="1" t="n">
        <f aca="false">O752+1</f>
        <v>1</v>
      </c>
    </row>
    <row r="753" customFormat="false" ht="13.5" hidden="false" customHeight="false" outlineLevel="0" collapsed="false">
      <c r="A753" s="2" t="n">
        <v>3320.31</v>
      </c>
      <c r="B753" s="2" t="n">
        <f aca="false">A753-A752</f>
        <v>22.5099999999998</v>
      </c>
      <c r="C753" s="2" t="n">
        <f aca="false">AVERAGE(A751:A752)</f>
        <v>3272.64</v>
      </c>
      <c r="D753" s="2" t="n">
        <f aca="false">AVERAGE(A746:A752)</f>
        <v>3156.34714285714</v>
      </c>
      <c r="E753" s="2" t="n">
        <f aca="false">AVERAGE(A733:A752)</f>
        <v>3165.1455</v>
      </c>
      <c r="F753" s="2" t="n">
        <f aca="false">AVERAGE(A703:A752)</f>
        <v>3355.119</v>
      </c>
      <c r="G753" s="1" t="n">
        <f aca="false">IF(B753&lt;-30,-1,H753)</f>
        <v>0</v>
      </c>
      <c r="H753" s="1" t="n">
        <f aca="false">IF(B753&gt;30,1,0)</f>
        <v>0</v>
      </c>
      <c r="I753" s="1" t="n">
        <v>752</v>
      </c>
      <c r="J753" s="1" t="n">
        <v>2872.6</v>
      </c>
      <c r="K753" s="2" t="n">
        <v>2873.335</v>
      </c>
      <c r="L753" s="2" t="n">
        <v>2939.14857142857</v>
      </c>
      <c r="M753" s="2" t="n">
        <v>2985.9445</v>
      </c>
      <c r="N753" s="2" t="n">
        <v>3104.6474</v>
      </c>
      <c r="O753" s="1" t="n">
        <v>-1</v>
      </c>
      <c r="P753" s="1" t="n">
        <f aca="false">O753+1</f>
        <v>0</v>
      </c>
    </row>
    <row r="754" customFormat="false" ht="13.5" hidden="false" customHeight="false" outlineLevel="0" collapsed="false">
      <c r="A754" s="2" t="n">
        <v>3306.13</v>
      </c>
      <c r="B754" s="2" t="n">
        <f aca="false">A754-A753</f>
        <v>-14.1799999999998</v>
      </c>
      <c r="C754" s="2" t="n">
        <f aca="false">AVERAGE(A752:A753)</f>
        <v>3309.055</v>
      </c>
      <c r="D754" s="2" t="n">
        <f aca="false">AVERAGE(A747:A753)</f>
        <v>3190.61571428571</v>
      </c>
      <c r="E754" s="2" t="n">
        <f aca="false">AVERAGE(A734:A753)</f>
        <v>3169.463</v>
      </c>
      <c r="F754" s="2" t="n">
        <f aca="false">AVERAGE(A704:A753)</f>
        <v>3340.4344</v>
      </c>
      <c r="G754" s="1" t="n">
        <f aca="false">IF(B754&lt;-30,-1,H754)</f>
        <v>0</v>
      </c>
      <c r="H754" s="1" t="n">
        <f aca="false">IF(B754&gt;30,1,0)</f>
        <v>0</v>
      </c>
      <c r="I754" s="1" t="n">
        <v>753</v>
      </c>
      <c r="J754" s="1" t="n">
        <v>2750.55</v>
      </c>
      <c r="K754" s="2" t="n">
        <v>2811.575</v>
      </c>
      <c r="L754" s="2" t="n">
        <v>2899.55285714286</v>
      </c>
      <c r="M754" s="2" t="n">
        <v>2981.015</v>
      </c>
      <c r="N754" s="2" t="n">
        <v>3093.7024</v>
      </c>
      <c r="O754" s="1" t="n">
        <v>0</v>
      </c>
      <c r="P754" s="1" t="n">
        <f aca="false">O754+1</f>
        <v>1</v>
      </c>
    </row>
    <row r="755" customFormat="false" ht="13.5" hidden="false" customHeight="false" outlineLevel="0" collapsed="false">
      <c r="A755" s="2" t="n">
        <v>3213.6</v>
      </c>
      <c r="B755" s="2" t="n">
        <f aca="false">A755-A754</f>
        <v>-92.5300000000002</v>
      </c>
      <c r="C755" s="2" t="n">
        <f aca="false">AVERAGE(A753:A754)</f>
        <v>3313.22</v>
      </c>
      <c r="D755" s="2" t="n">
        <f aca="false">AVERAGE(A748:A754)</f>
        <v>3212.50571428571</v>
      </c>
      <c r="E755" s="2" t="n">
        <f aca="false">AVERAGE(A735:A754)</f>
        <v>3171.2965</v>
      </c>
      <c r="F755" s="2" t="n">
        <f aca="false">AVERAGE(A705:A754)</f>
        <v>3327.2914</v>
      </c>
      <c r="G755" s="1" t="n">
        <f aca="false">IF(B755&lt;-30,-1,H755)</f>
        <v>-1</v>
      </c>
      <c r="H755" s="1" t="n">
        <f aca="false">IF(B755&gt;30,1,0)</f>
        <v>0</v>
      </c>
      <c r="I755" s="1" t="n">
        <v>754</v>
      </c>
      <c r="J755" s="1" t="n">
        <v>2727.87</v>
      </c>
      <c r="K755" s="2" t="n">
        <v>2739.21</v>
      </c>
      <c r="L755" s="2" t="n">
        <v>2865.77142857143</v>
      </c>
      <c r="M755" s="2" t="n">
        <v>2969.64</v>
      </c>
      <c r="N755" s="2" t="n">
        <v>3081.8536</v>
      </c>
      <c r="O755" s="1" t="n">
        <v>0</v>
      </c>
      <c r="P755" s="1" t="n">
        <f aca="false">O755+1</f>
        <v>1</v>
      </c>
    </row>
    <row r="756" customFormat="false" ht="13.5" hidden="false" customHeight="false" outlineLevel="0" collapsed="false">
      <c r="A756" s="2" t="n">
        <v>3185.66</v>
      </c>
      <c r="B756" s="2" t="n">
        <f aca="false">A756-A755</f>
        <v>-27.9400000000001</v>
      </c>
      <c r="C756" s="2" t="n">
        <f aca="false">AVERAGE(A754:A755)</f>
        <v>3259.865</v>
      </c>
      <c r="D756" s="2" t="n">
        <f aca="false">AVERAGE(A749:A755)</f>
        <v>3219.21285714286</v>
      </c>
      <c r="E756" s="2" t="n">
        <f aca="false">AVERAGE(A736:A755)</f>
        <v>3167.403</v>
      </c>
      <c r="F756" s="2" t="n">
        <f aca="false">AVERAGE(A706:A755)</f>
        <v>3309.9484</v>
      </c>
      <c r="G756" s="1" t="n">
        <f aca="false">IF(B756&lt;-30,-1,H756)</f>
        <v>0</v>
      </c>
      <c r="H756" s="1" t="n">
        <f aca="false">IF(B756&gt;30,1,0)</f>
        <v>0</v>
      </c>
      <c r="I756" s="1" t="n">
        <v>755</v>
      </c>
      <c r="J756" s="1" t="n">
        <v>2708.05</v>
      </c>
      <c r="K756" s="2" t="n">
        <v>2717.96</v>
      </c>
      <c r="L756" s="2" t="n">
        <v>2824.37</v>
      </c>
      <c r="M756" s="2" t="n">
        <v>2957.316</v>
      </c>
      <c r="N756" s="2" t="n">
        <v>3069.892</v>
      </c>
      <c r="O756" s="1" t="n">
        <v>0</v>
      </c>
      <c r="P756" s="1" t="n">
        <f aca="false">O756+1</f>
        <v>1</v>
      </c>
    </row>
    <row r="757" customFormat="false" ht="13.5" hidden="false" customHeight="false" outlineLevel="0" collapsed="false">
      <c r="A757" s="2" t="n">
        <v>3251.66</v>
      </c>
      <c r="B757" s="2" t="n">
        <f aca="false">A757-A756</f>
        <v>66</v>
      </c>
      <c r="C757" s="2" t="n">
        <f aca="false">AVERAGE(A755:A756)</f>
        <v>3199.63</v>
      </c>
      <c r="D757" s="2" t="n">
        <f aca="false">AVERAGE(A750:A756)</f>
        <v>3222.71285714286</v>
      </c>
      <c r="E757" s="2" t="n">
        <f aca="false">AVERAGE(A737:A756)</f>
        <v>3167.5845</v>
      </c>
      <c r="F757" s="2" t="n">
        <f aca="false">AVERAGE(A707:A756)</f>
        <v>3299.422</v>
      </c>
      <c r="G757" s="1" t="n">
        <f aca="false">IF(B757&lt;-30,-1,H757)</f>
        <v>1</v>
      </c>
      <c r="H757" s="1" t="n">
        <f aca="false">IF(B757&gt;30,1,0)</f>
        <v>1</v>
      </c>
      <c r="I757" s="1" t="n">
        <v>756</v>
      </c>
      <c r="J757" s="1" t="n">
        <v>2696.92</v>
      </c>
      <c r="K757" s="2" t="n">
        <v>2702.485</v>
      </c>
      <c r="L757" s="2" t="n">
        <v>2786.47</v>
      </c>
      <c r="M757" s="2" t="n">
        <v>2938.3615</v>
      </c>
      <c r="N757" s="2" t="n">
        <v>3059.5584</v>
      </c>
      <c r="O757" s="1" t="n">
        <v>1</v>
      </c>
      <c r="P757" s="1" t="n">
        <f aca="false">O757+1</f>
        <v>2</v>
      </c>
    </row>
    <row r="758" customFormat="false" ht="13.5" hidden="false" customHeight="false" outlineLevel="0" collapsed="false">
      <c r="A758" s="2" t="n">
        <v>3241.92</v>
      </c>
      <c r="B758" s="2" t="n">
        <f aca="false">A758-A757</f>
        <v>-9.73999999999978</v>
      </c>
      <c r="C758" s="2" t="n">
        <f aca="false">AVERAGE(A756:A757)</f>
        <v>3218.66</v>
      </c>
      <c r="D758" s="2" t="n">
        <f aca="false">AVERAGE(A751:A757)</f>
        <v>3260.37714285714</v>
      </c>
      <c r="E758" s="2" t="n">
        <f aca="false">AVERAGE(A738:A757)</f>
        <v>3169.2975</v>
      </c>
      <c r="F758" s="2" t="n">
        <f aca="false">AVERAGE(A708:A757)</f>
        <v>3289.8108</v>
      </c>
      <c r="G758" s="1" t="n">
        <f aca="false">IF(B758&lt;-30,-1,H758)</f>
        <v>0</v>
      </c>
      <c r="H758" s="1" t="n">
        <f aca="false">IF(B758&gt;30,1,0)</f>
        <v>0</v>
      </c>
      <c r="I758" s="1" t="n">
        <v>757</v>
      </c>
      <c r="J758" s="1" t="n">
        <v>2744.84</v>
      </c>
      <c r="K758" s="2" t="n">
        <v>2720.88</v>
      </c>
      <c r="L758" s="2" t="n">
        <v>2767.84285714286</v>
      </c>
      <c r="M758" s="2" t="n">
        <v>2925.116</v>
      </c>
      <c r="N758" s="2" t="n">
        <v>3050.742</v>
      </c>
      <c r="O758" s="1" t="n">
        <v>-1</v>
      </c>
      <c r="P758" s="1" t="n">
        <f aca="false">O758+1</f>
        <v>0</v>
      </c>
    </row>
    <row r="759" customFormat="false" ht="13.5" hidden="false" customHeight="false" outlineLevel="0" collapsed="false">
      <c r="A759" s="2" t="n">
        <v>3234.15</v>
      </c>
      <c r="B759" s="2" t="n">
        <f aca="false">A759-A758</f>
        <v>-7.76999999999998</v>
      </c>
      <c r="C759" s="2" t="n">
        <f aca="false">AVERAGE(A757:A758)</f>
        <v>3246.79</v>
      </c>
      <c r="D759" s="2" t="n">
        <f aca="false">AVERAGE(A752:A758)</f>
        <v>3259.58285714286</v>
      </c>
      <c r="E759" s="2" t="n">
        <f aca="false">AVERAGE(A739:A758)</f>
        <v>3176.999</v>
      </c>
      <c r="F759" s="2" t="n">
        <f aca="false">AVERAGE(A709:A758)</f>
        <v>3284.7114</v>
      </c>
      <c r="G759" s="1" t="n">
        <f aca="false">IF(B759&lt;-30,-1,H759)</f>
        <v>0</v>
      </c>
      <c r="H759" s="1" t="n">
        <f aca="false">IF(B759&gt;30,1,0)</f>
        <v>0</v>
      </c>
      <c r="I759" s="1" t="n">
        <v>758</v>
      </c>
      <c r="J759" s="1" t="n">
        <v>2702.48</v>
      </c>
      <c r="K759" s="2" t="n">
        <v>2723.66</v>
      </c>
      <c r="L759" s="2" t="n">
        <v>2743.33</v>
      </c>
      <c r="M759" s="2" t="n">
        <v>2911.544</v>
      </c>
      <c r="N759" s="2" t="n">
        <v>3039.7584</v>
      </c>
      <c r="O759" s="1" t="n">
        <v>-1</v>
      </c>
      <c r="P759" s="1" t="n">
        <f aca="false">O759+1</f>
        <v>0</v>
      </c>
    </row>
    <row r="760" customFormat="false" ht="13.5" hidden="false" customHeight="false" outlineLevel="0" collapsed="false">
      <c r="A760" s="2" t="n">
        <v>3225.9</v>
      </c>
      <c r="B760" s="2" t="n">
        <f aca="false">A760-A759</f>
        <v>-8.25</v>
      </c>
      <c r="C760" s="2" t="n">
        <f aca="false">AVERAGE(A758:A759)</f>
        <v>3238.035</v>
      </c>
      <c r="D760" s="2" t="n">
        <f aca="false">AVERAGE(A753:A759)</f>
        <v>3250.49</v>
      </c>
      <c r="E760" s="2" t="n">
        <f aca="false">AVERAGE(A740:A759)</f>
        <v>3189.6855</v>
      </c>
      <c r="F760" s="2" t="n">
        <f aca="false">AVERAGE(A710:A759)</f>
        <v>3280.5404</v>
      </c>
      <c r="G760" s="1" t="n">
        <f aca="false">IF(B760&lt;-30,-1,H760)</f>
        <v>0</v>
      </c>
      <c r="H760" s="1" t="n">
        <f aca="false">IF(B760&gt;30,1,0)</f>
        <v>0</v>
      </c>
      <c r="I760" s="1" t="n">
        <v>759</v>
      </c>
      <c r="J760" s="1" t="n">
        <v>2581.46</v>
      </c>
      <c r="K760" s="2" t="n">
        <v>2641.97</v>
      </c>
      <c r="L760" s="2" t="n">
        <v>2701.73857142857</v>
      </c>
      <c r="M760" s="2" t="n">
        <v>2894.1145</v>
      </c>
      <c r="N760" s="2" t="n">
        <v>3026.5492</v>
      </c>
      <c r="O760" s="1" t="n">
        <v>0</v>
      </c>
      <c r="P760" s="1" t="n">
        <f aca="false">O760+1</f>
        <v>1</v>
      </c>
    </row>
    <row r="761" customFormat="false" ht="13.5" hidden="false" customHeight="false" outlineLevel="0" collapsed="false">
      <c r="A761" s="2" t="n">
        <v>3151.36</v>
      </c>
      <c r="B761" s="2" t="n">
        <f aca="false">A761-A760</f>
        <v>-74.54</v>
      </c>
      <c r="C761" s="2" t="n">
        <f aca="false">AVERAGE(A759:A760)</f>
        <v>3230.025</v>
      </c>
      <c r="D761" s="2" t="n">
        <f aca="false">AVERAGE(A754:A760)</f>
        <v>3237.00285714286</v>
      </c>
      <c r="E761" s="2" t="n">
        <f aca="false">AVERAGE(A741:A760)</f>
        <v>3206.9175</v>
      </c>
      <c r="F761" s="2" t="n">
        <f aca="false">AVERAGE(A711:A760)</f>
        <v>3281.5286</v>
      </c>
      <c r="G761" s="1" t="n">
        <f aca="false">IF(B761&lt;-30,-1,H761)</f>
        <v>-1</v>
      </c>
      <c r="H761" s="1" t="n">
        <f aca="false">IF(B761&gt;30,1,0)</f>
        <v>0</v>
      </c>
      <c r="I761" s="1" t="n">
        <v>760</v>
      </c>
      <c r="J761" s="1" t="n">
        <v>2554.55</v>
      </c>
      <c r="K761" s="2" t="n">
        <v>2568.005</v>
      </c>
      <c r="L761" s="2" t="n">
        <v>2673.73857142857</v>
      </c>
      <c r="M761" s="2" t="n">
        <v>2872.7225</v>
      </c>
      <c r="N761" s="2" t="n">
        <v>3012.9572</v>
      </c>
      <c r="O761" s="1" t="n">
        <v>1</v>
      </c>
      <c r="P761" s="1" t="n">
        <f aca="false">O761+1</f>
        <v>2</v>
      </c>
    </row>
    <row r="762" customFormat="false" ht="13.5" hidden="false" customHeight="false" outlineLevel="0" collapsed="false">
      <c r="A762" s="2" t="n">
        <v>3128.41</v>
      </c>
      <c r="B762" s="2" t="n">
        <f aca="false">A762-A761</f>
        <v>-22.9500000000003</v>
      </c>
      <c r="C762" s="2" t="n">
        <f aca="false">AVERAGE(A760:A761)</f>
        <v>3188.63</v>
      </c>
      <c r="D762" s="2" t="n">
        <f aca="false">AVERAGE(A755:A761)</f>
        <v>3214.89285714286</v>
      </c>
      <c r="E762" s="2" t="n">
        <f aca="false">AVERAGE(A742:A761)</f>
        <v>3205.88</v>
      </c>
      <c r="F762" s="2" t="n">
        <f aca="false">AVERAGE(A712:A761)</f>
        <v>3273.9258</v>
      </c>
      <c r="G762" s="1" t="n">
        <f aca="false">IF(B762&lt;-30,-1,H762)</f>
        <v>0</v>
      </c>
      <c r="H762" s="1" t="n">
        <f aca="false">IF(B762&gt;30,1,0)</f>
        <v>0</v>
      </c>
      <c r="I762" s="1" t="n">
        <v>761</v>
      </c>
      <c r="J762" s="1" t="n">
        <v>2675.68</v>
      </c>
      <c r="K762" s="2" t="n">
        <v>2615.115</v>
      </c>
      <c r="L762" s="2" t="n">
        <v>2666.28285714286</v>
      </c>
      <c r="M762" s="2" t="n">
        <v>2853.057</v>
      </c>
      <c r="N762" s="2" t="n">
        <v>3001.9528</v>
      </c>
      <c r="O762" s="1" t="n">
        <v>-1</v>
      </c>
      <c r="P762" s="1" t="n">
        <f aca="false">O762+1</f>
        <v>0</v>
      </c>
    </row>
    <row r="763" customFormat="false" ht="13.5" hidden="false" customHeight="false" outlineLevel="0" collapsed="false">
      <c r="A763" s="2" t="n">
        <v>3116.21</v>
      </c>
      <c r="B763" s="2" t="n">
        <f aca="false">A763-A762</f>
        <v>-12.1999999999998</v>
      </c>
      <c r="C763" s="2" t="n">
        <f aca="false">AVERAGE(A761:A762)</f>
        <v>3139.885</v>
      </c>
      <c r="D763" s="2" t="n">
        <f aca="false">AVERAGE(A756:A762)</f>
        <v>3202.72285714286</v>
      </c>
      <c r="E763" s="2" t="n">
        <f aca="false">AVERAGE(A743:A762)</f>
        <v>3201.8225</v>
      </c>
      <c r="F763" s="2" t="n">
        <f aca="false">AVERAGE(A713:A762)</f>
        <v>3263.9236</v>
      </c>
      <c r="G763" s="1" t="n">
        <f aca="false">IF(B763&lt;-30,-1,H763)</f>
        <v>0</v>
      </c>
      <c r="H763" s="1" t="n">
        <f aca="false">IF(B763&gt;30,1,0)</f>
        <v>0</v>
      </c>
      <c r="I763" s="1" t="n">
        <v>762</v>
      </c>
      <c r="J763" s="1" t="n">
        <v>2569.63</v>
      </c>
      <c r="K763" s="2" t="n">
        <v>2622.655</v>
      </c>
      <c r="L763" s="2" t="n">
        <v>2646.50857142857</v>
      </c>
      <c r="M763" s="2" t="n">
        <v>2828.224</v>
      </c>
      <c r="N763" s="2" t="n">
        <v>2990.3182</v>
      </c>
      <c r="O763" s="1" t="n">
        <v>-1</v>
      </c>
      <c r="P763" s="1" t="n">
        <f aca="false">O763+1</f>
        <v>0</v>
      </c>
    </row>
    <row r="764" customFormat="false" ht="13.5" hidden="false" customHeight="false" outlineLevel="0" collapsed="false">
      <c r="A764" s="2" t="n">
        <v>3130.72</v>
      </c>
      <c r="B764" s="2" t="n">
        <f aca="false">A764-A763</f>
        <v>14.5099999999998</v>
      </c>
      <c r="C764" s="2" t="n">
        <f aca="false">AVERAGE(A762:A763)</f>
        <v>3122.31</v>
      </c>
      <c r="D764" s="2" t="n">
        <f aca="false">AVERAGE(A757:A763)</f>
        <v>3192.80142857143</v>
      </c>
      <c r="E764" s="2" t="n">
        <f aca="false">AVERAGE(A744:A763)</f>
        <v>3199.1405</v>
      </c>
      <c r="F764" s="2" t="n">
        <f aca="false">AVERAGE(A714:A763)</f>
        <v>3258.6264</v>
      </c>
      <c r="G764" s="1" t="n">
        <f aca="false">IF(B764&lt;-30,-1,H764)</f>
        <v>0</v>
      </c>
      <c r="H764" s="1" t="n">
        <f aca="false">IF(B764&gt;30,1,0)</f>
        <v>0</v>
      </c>
      <c r="I764" s="1" t="n">
        <v>763</v>
      </c>
      <c r="J764" s="1" t="n">
        <v>2534.45</v>
      </c>
      <c r="K764" s="2" t="n">
        <v>2552.04</v>
      </c>
      <c r="L764" s="2" t="n">
        <v>2623.29857142857</v>
      </c>
      <c r="M764" s="2" t="n">
        <v>2798.807</v>
      </c>
      <c r="N764" s="2" t="n">
        <v>2978.439</v>
      </c>
      <c r="O764" s="1" t="n">
        <v>0</v>
      </c>
      <c r="P764" s="1" t="n">
        <f aca="false">O764+1</f>
        <v>1</v>
      </c>
    </row>
    <row r="765" customFormat="false" ht="13.5" hidden="false" customHeight="false" outlineLevel="0" collapsed="false">
      <c r="A765" s="2" t="n">
        <v>3217.13</v>
      </c>
      <c r="B765" s="2" t="n">
        <f aca="false">A765-A764</f>
        <v>86.4100000000003</v>
      </c>
      <c r="C765" s="2" t="n">
        <f aca="false">AVERAGE(A763:A764)</f>
        <v>3123.465</v>
      </c>
      <c r="D765" s="2" t="n">
        <f aca="false">AVERAGE(A758:A764)</f>
        <v>3175.52428571429</v>
      </c>
      <c r="E765" s="2" t="n">
        <f aca="false">AVERAGE(A745:A764)</f>
        <v>3193.157</v>
      </c>
      <c r="F765" s="2" t="n">
        <f aca="false">AVERAGE(A715:A764)</f>
        <v>3257.6208</v>
      </c>
      <c r="G765" s="1" t="n">
        <f aca="false">IF(B765&lt;-30,-1,H765)</f>
        <v>1</v>
      </c>
      <c r="H765" s="1" t="n">
        <f aca="false">IF(B765&gt;30,1,0)</f>
        <v>1</v>
      </c>
      <c r="I765" s="1" t="n">
        <v>764</v>
      </c>
      <c r="J765" s="1" t="n">
        <v>2519.29</v>
      </c>
      <c r="K765" s="2" t="n">
        <v>2526.87</v>
      </c>
      <c r="L765" s="2" t="n">
        <v>2591.07714285714</v>
      </c>
      <c r="M765" s="2" t="n">
        <v>2768.028</v>
      </c>
      <c r="N765" s="2" t="n">
        <v>2966.5006</v>
      </c>
      <c r="O765" s="1" t="n">
        <v>1</v>
      </c>
      <c r="P765" s="1" t="n">
        <f aca="false">O765+1</f>
        <v>2</v>
      </c>
    </row>
    <row r="766" customFormat="false" ht="13.5" hidden="false" customHeight="false" outlineLevel="0" collapsed="false">
      <c r="A766" s="2" t="n">
        <v>3217.97</v>
      </c>
      <c r="B766" s="2" t="n">
        <f aca="false">A766-A765</f>
        <v>0.839999999999691</v>
      </c>
      <c r="C766" s="2" t="n">
        <f aca="false">AVERAGE(A764:A765)</f>
        <v>3173.925</v>
      </c>
      <c r="D766" s="2" t="n">
        <f aca="false">AVERAGE(A759:A765)</f>
        <v>3171.98285714286</v>
      </c>
      <c r="E766" s="2" t="n">
        <f aca="false">AVERAGE(A746:A765)</f>
        <v>3190.8795</v>
      </c>
      <c r="F766" s="2" t="n">
        <f aca="false">AVERAGE(A716:A765)</f>
        <v>3255.365</v>
      </c>
      <c r="G766" s="1" t="n">
        <f aca="false">IF(B766&lt;-30,-1,H766)</f>
        <v>0</v>
      </c>
      <c r="H766" s="1" t="n">
        <f aca="false">IF(B766&gt;30,1,0)</f>
        <v>0</v>
      </c>
      <c r="I766" s="1" t="n">
        <v>765</v>
      </c>
      <c r="J766" s="1" t="n">
        <v>2663.68</v>
      </c>
      <c r="K766" s="2" t="n">
        <v>2591.485</v>
      </c>
      <c r="L766" s="2" t="n">
        <v>2585.53428571429</v>
      </c>
      <c r="M766" s="2" t="n">
        <v>2750.1745</v>
      </c>
      <c r="N766" s="2" t="n">
        <v>2957.1598</v>
      </c>
      <c r="O766" s="1" t="n">
        <v>0</v>
      </c>
      <c r="P766" s="1" t="n">
        <f aca="false">O766+1</f>
        <v>1</v>
      </c>
    </row>
    <row r="767" customFormat="false" ht="13.5" hidden="false" customHeight="false" outlineLevel="0" collapsed="false">
      <c r="A767" s="2" t="n">
        <v>3349.69</v>
      </c>
      <c r="B767" s="2" t="n">
        <f aca="false">A767-A766</f>
        <v>131.72</v>
      </c>
      <c r="C767" s="2" t="n">
        <f aca="false">AVERAGE(A765:A766)</f>
        <v>3217.55</v>
      </c>
      <c r="D767" s="2" t="n">
        <f aca="false">AVERAGE(A760:A766)</f>
        <v>3169.67142857143</v>
      </c>
      <c r="E767" s="2" t="n">
        <f aca="false">AVERAGE(A747:A766)</f>
        <v>3197.7565</v>
      </c>
      <c r="F767" s="2" t="n">
        <f aca="false">AVERAGE(A717:A766)</f>
        <v>3250.7542</v>
      </c>
      <c r="G767" s="1" t="n">
        <f aca="false">IF(B767&lt;-30,-1,H767)</f>
        <v>1</v>
      </c>
      <c r="H767" s="1" t="n">
        <f aca="false">IF(B767&gt;30,1,0)</f>
        <v>1</v>
      </c>
      <c r="I767" s="1" t="n">
        <v>766</v>
      </c>
      <c r="J767" s="1" t="n">
        <v>2674.2</v>
      </c>
      <c r="K767" s="2" t="n">
        <v>2668.94</v>
      </c>
      <c r="L767" s="2" t="n">
        <v>2598.78285714286</v>
      </c>
      <c r="M767" s="2" t="n">
        <v>2732.4985</v>
      </c>
      <c r="N767" s="2" t="n">
        <v>2946.3012</v>
      </c>
      <c r="O767" s="1" t="n">
        <v>0</v>
      </c>
      <c r="P767" s="1" t="n">
        <f aca="false">O767+1</f>
        <v>1</v>
      </c>
    </row>
    <row r="768" customFormat="false" ht="13.5" hidden="false" customHeight="false" outlineLevel="0" collapsed="false">
      <c r="A768" s="2" t="n">
        <v>3359.92</v>
      </c>
      <c r="B768" s="2" t="n">
        <f aca="false">A768-A767</f>
        <v>10.23</v>
      </c>
      <c r="C768" s="2" t="n">
        <f aca="false">AVERAGE(A766:A767)</f>
        <v>3283.83</v>
      </c>
      <c r="D768" s="2" t="n">
        <f aca="false">AVERAGE(A761:A767)</f>
        <v>3187.35571428571</v>
      </c>
      <c r="E768" s="2" t="n">
        <f aca="false">AVERAGE(A748:A767)</f>
        <v>3207.596</v>
      </c>
      <c r="F768" s="2" t="n">
        <f aca="false">AVERAGE(A718:A767)</f>
        <v>3248.24</v>
      </c>
      <c r="G768" s="1" t="n">
        <f aca="false">IF(B768&lt;-30,-1,H768)</f>
        <v>0</v>
      </c>
      <c r="H768" s="1" t="n">
        <f aca="false">IF(B768&gt;30,1,0)</f>
        <v>0</v>
      </c>
      <c r="I768" s="1" t="n">
        <v>767</v>
      </c>
      <c r="J768" s="1" t="n">
        <v>2694.25</v>
      </c>
      <c r="K768" s="2" t="n">
        <v>2684.225</v>
      </c>
      <c r="L768" s="2" t="n">
        <v>2618.74</v>
      </c>
      <c r="M768" s="2" t="n">
        <v>2718.994</v>
      </c>
      <c r="N768" s="2" t="n">
        <v>2935.8268</v>
      </c>
      <c r="O768" s="1" t="n">
        <v>0</v>
      </c>
      <c r="P768" s="1" t="n">
        <f aca="false">O768+1</f>
        <v>1</v>
      </c>
    </row>
    <row r="769" customFormat="false" ht="13.5" hidden="false" customHeight="false" outlineLevel="0" collapsed="false">
      <c r="A769" s="2" t="n">
        <v>3396.22</v>
      </c>
      <c r="B769" s="2" t="n">
        <f aca="false">A769-A768</f>
        <v>36.2999999999997</v>
      </c>
      <c r="C769" s="2" t="n">
        <f aca="false">AVERAGE(A767:A768)</f>
        <v>3354.805</v>
      </c>
      <c r="D769" s="2" t="n">
        <f aca="false">AVERAGE(A762:A768)</f>
        <v>3217.15</v>
      </c>
      <c r="E769" s="2" t="n">
        <f aca="false">AVERAGE(A749:A768)</f>
        <v>3217.2595</v>
      </c>
      <c r="F769" s="2" t="n">
        <f aca="false">AVERAGE(A719:A768)</f>
        <v>3249.4748</v>
      </c>
      <c r="G769" s="1" t="n">
        <f aca="false">IF(B769&lt;-30,-1,H769)</f>
        <v>1</v>
      </c>
      <c r="H769" s="1" t="n">
        <f aca="false">IF(B769&gt;30,1,0)</f>
        <v>1</v>
      </c>
      <c r="I769" s="1" t="n">
        <v>768</v>
      </c>
      <c r="J769" s="1" t="n">
        <v>2705.63</v>
      </c>
      <c r="K769" s="2" t="n">
        <v>2699.94</v>
      </c>
      <c r="L769" s="2" t="n">
        <v>2623.01857142857</v>
      </c>
      <c r="M769" s="2" t="n">
        <v>2704.3825</v>
      </c>
      <c r="N769" s="2" t="n">
        <v>2922.9456</v>
      </c>
      <c r="O769" s="1" t="n">
        <v>1</v>
      </c>
      <c r="P769" s="1" t="n">
        <f aca="false">O769+1</f>
        <v>2</v>
      </c>
    </row>
    <row r="770" customFormat="false" ht="13.5" hidden="false" customHeight="false" outlineLevel="0" collapsed="false">
      <c r="A770" s="2" t="n">
        <v>3346.09</v>
      </c>
      <c r="B770" s="2" t="n">
        <f aca="false">A770-A769</f>
        <v>-50.1299999999997</v>
      </c>
      <c r="C770" s="2" t="n">
        <f aca="false">AVERAGE(A768:A769)</f>
        <v>3378.07</v>
      </c>
      <c r="D770" s="2" t="n">
        <f aca="false">AVERAGE(A763:A769)</f>
        <v>3255.40857142857</v>
      </c>
      <c r="E770" s="2" t="n">
        <f aca="false">AVERAGE(A750:A769)</f>
        <v>3229.0125</v>
      </c>
      <c r="F770" s="2" t="n">
        <f aca="false">AVERAGE(A720:A769)</f>
        <v>3251.1818</v>
      </c>
      <c r="G770" s="1" t="n">
        <f aca="false">IF(B770&lt;-30,-1,H770)</f>
        <v>-1</v>
      </c>
      <c r="H770" s="1" t="n">
        <f aca="false">IF(B770&gt;30,1,0)</f>
        <v>0</v>
      </c>
      <c r="I770" s="1" t="n">
        <v>769</v>
      </c>
      <c r="J770" s="1" t="n">
        <v>2791.66</v>
      </c>
      <c r="K770" s="2" t="n">
        <v>2748.645</v>
      </c>
      <c r="L770" s="2" t="n">
        <v>2654.73714285714</v>
      </c>
      <c r="M770" s="2" t="n">
        <v>2695.8545</v>
      </c>
      <c r="N770" s="2" t="n">
        <v>2911.5804</v>
      </c>
      <c r="O770" s="1" t="n">
        <v>0</v>
      </c>
      <c r="P770" s="1" t="n">
        <f aca="false">O770+1</f>
        <v>1</v>
      </c>
    </row>
    <row r="771" customFormat="false" ht="13.5" hidden="false" customHeight="false" outlineLevel="0" collapsed="false">
      <c r="A771" s="2" t="n">
        <v>3324.33</v>
      </c>
      <c r="B771" s="2" t="n">
        <f aca="false">A771-A770</f>
        <v>-21.7600000000002</v>
      </c>
      <c r="C771" s="2" t="n">
        <f aca="false">AVERAGE(A769:A770)</f>
        <v>3371.155</v>
      </c>
      <c r="D771" s="2" t="n">
        <f aca="false">AVERAGE(A764:A770)</f>
        <v>3288.24857142857</v>
      </c>
      <c r="E771" s="2" t="n">
        <f aca="false">AVERAGE(A751:A770)</f>
        <v>3246.9165</v>
      </c>
      <c r="F771" s="2" t="n">
        <f aca="false">AVERAGE(A721:A770)</f>
        <v>3254.2278</v>
      </c>
      <c r="G771" s="1" t="n">
        <f aca="false">IF(B771&lt;-30,-1,H771)</f>
        <v>0</v>
      </c>
      <c r="H771" s="1" t="n">
        <f aca="false">IF(B771&gt;30,1,0)</f>
        <v>0</v>
      </c>
      <c r="I771" s="1" t="n">
        <v>770</v>
      </c>
      <c r="J771" s="1" t="n">
        <v>2767.28</v>
      </c>
      <c r="K771" s="2" t="n">
        <v>2779.47</v>
      </c>
      <c r="L771" s="2" t="n">
        <v>2687.99857142857</v>
      </c>
      <c r="M771" s="2" t="n">
        <v>2690.457</v>
      </c>
      <c r="N771" s="2" t="n">
        <v>2899.0016</v>
      </c>
      <c r="O771" s="1" t="n">
        <v>0</v>
      </c>
      <c r="P771" s="1" t="n">
        <f aca="false">O771+1</f>
        <v>1</v>
      </c>
    </row>
    <row r="772" customFormat="false" ht="13.5" hidden="false" customHeight="false" outlineLevel="0" collapsed="false">
      <c r="A772" s="2" t="n">
        <v>3299.5</v>
      </c>
      <c r="B772" s="2" t="n">
        <f aca="false">A772-A771</f>
        <v>-24.8299999999999</v>
      </c>
      <c r="C772" s="2" t="n">
        <f aca="false">AVERAGE(A770:A771)</f>
        <v>3335.21</v>
      </c>
      <c r="D772" s="2" t="n">
        <f aca="false">AVERAGE(A765:A771)</f>
        <v>3315.90714285714</v>
      </c>
      <c r="E772" s="2" t="n">
        <f aca="false">AVERAGE(A752:A771)</f>
        <v>3250.759</v>
      </c>
      <c r="F772" s="2" t="n">
        <f aca="false">AVERAGE(A722:A771)</f>
        <v>3259.3674</v>
      </c>
      <c r="G772" s="1" t="n">
        <f aca="false">IF(B772&lt;-30,-1,H772)</f>
        <v>0</v>
      </c>
      <c r="H772" s="1" t="n">
        <f aca="false">IF(B772&gt;30,1,0)</f>
        <v>0</v>
      </c>
      <c r="I772" s="1" t="n">
        <v>771</v>
      </c>
      <c r="J772" s="1" t="n">
        <v>2760.34</v>
      </c>
      <c r="K772" s="2" t="n">
        <v>2763.81</v>
      </c>
      <c r="L772" s="2" t="n">
        <v>2722.43428571429</v>
      </c>
      <c r="M772" s="2" t="n">
        <v>2684.7705</v>
      </c>
      <c r="N772" s="2" t="n">
        <v>2887.2866</v>
      </c>
      <c r="O772" s="1" t="n">
        <v>0</v>
      </c>
      <c r="P772" s="1" t="n">
        <f aca="false">O772+1</f>
        <v>1</v>
      </c>
    </row>
    <row r="773" customFormat="false" ht="13.5" hidden="false" customHeight="false" outlineLevel="0" collapsed="false">
      <c r="A773" s="2" t="n">
        <v>3246.12</v>
      </c>
      <c r="B773" s="2" t="n">
        <f aca="false">A773-A772</f>
        <v>-53.3800000000001</v>
      </c>
      <c r="C773" s="2" t="n">
        <f aca="false">AVERAGE(A771:A772)</f>
        <v>3311.915</v>
      </c>
      <c r="D773" s="2" t="n">
        <f aca="false">AVERAGE(A766:A772)</f>
        <v>3327.67428571429</v>
      </c>
      <c r="E773" s="2" t="n">
        <f aca="false">AVERAGE(A753:A772)</f>
        <v>3250.844</v>
      </c>
      <c r="F773" s="2" t="n">
        <f aca="false">AVERAGE(A723:A772)</f>
        <v>3263.059</v>
      </c>
      <c r="G773" s="1" t="n">
        <f aca="false">IF(B773&lt;-30,-1,H773)</f>
        <v>-1</v>
      </c>
      <c r="H773" s="1" t="n">
        <f aca="false">IF(B773&gt;30,1,0)</f>
        <v>0</v>
      </c>
      <c r="I773" s="1" t="n">
        <v>772</v>
      </c>
      <c r="J773" s="1" t="n">
        <v>2776.99</v>
      </c>
      <c r="K773" s="2" t="n">
        <v>2768.665</v>
      </c>
      <c r="L773" s="2" t="n">
        <v>2738.62142857143</v>
      </c>
      <c r="M773" s="2" t="n">
        <v>2679.99</v>
      </c>
      <c r="N773" s="2" t="n">
        <v>2876.3398</v>
      </c>
      <c r="O773" s="1" t="n">
        <v>0</v>
      </c>
      <c r="P773" s="1" t="n">
        <f aca="false">O773+1</f>
        <v>1</v>
      </c>
    </row>
    <row r="774" customFormat="false" ht="13.5" hidden="false" customHeight="false" outlineLevel="0" collapsed="false">
      <c r="A774" s="2" t="n">
        <v>3197.89</v>
      </c>
      <c r="B774" s="2" t="n">
        <f aca="false">A774-A773</f>
        <v>-48.23</v>
      </c>
      <c r="C774" s="2" t="n">
        <f aca="false">AVERAGE(A772:A773)</f>
        <v>3272.81</v>
      </c>
      <c r="D774" s="2" t="n">
        <f aca="false">AVERAGE(A767:A773)</f>
        <v>3331.69571428571</v>
      </c>
      <c r="E774" s="2" t="n">
        <f aca="false">AVERAGE(A754:A773)</f>
        <v>3247.1345</v>
      </c>
      <c r="F774" s="2" t="n">
        <f aca="false">AVERAGE(A724:A773)</f>
        <v>3259.93</v>
      </c>
      <c r="G774" s="1" t="n">
        <f aca="false">IF(B774&lt;-30,-1,H774)</f>
        <v>-1</v>
      </c>
      <c r="H774" s="1" t="n">
        <f aca="false">IF(B774&gt;30,1,0)</f>
        <v>0</v>
      </c>
      <c r="I774" s="1" t="n">
        <v>773</v>
      </c>
      <c r="J774" s="1" t="n">
        <v>2791.14</v>
      </c>
      <c r="K774" s="2" t="n">
        <v>2784.065</v>
      </c>
      <c r="L774" s="2" t="n">
        <v>2755.32714285714</v>
      </c>
      <c r="M774" s="2" t="n">
        <v>2682.0195</v>
      </c>
      <c r="N774" s="2" t="n">
        <v>2866.1726</v>
      </c>
      <c r="O774" s="1" t="n">
        <v>1</v>
      </c>
      <c r="P774" s="1" t="n">
        <f aca="false">O774+1</f>
        <v>2</v>
      </c>
    </row>
    <row r="775" customFormat="false" ht="13.5" hidden="false" customHeight="false" outlineLevel="0" collapsed="false">
      <c r="A775" s="2" t="n">
        <v>3052</v>
      </c>
      <c r="B775" s="2" t="n">
        <f aca="false">A775-A774</f>
        <v>-145.89</v>
      </c>
      <c r="C775" s="2" t="n">
        <f aca="false">AVERAGE(A773:A774)</f>
        <v>3222.005</v>
      </c>
      <c r="D775" s="2" t="n">
        <f aca="false">AVERAGE(A768:A774)</f>
        <v>3310.01</v>
      </c>
      <c r="E775" s="2" t="n">
        <f aca="false">AVERAGE(A755:A774)</f>
        <v>3241.7225</v>
      </c>
      <c r="F775" s="2" t="n">
        <f aca="false">AVERAGE(A725:A774)</f>
        <v>3255.7314</v>
      </c>
      <c r="G775" s="1" t="n">
        <f aca="false">IF(B775&lt;-30,-1,H775)</f>
        <v>-1</v>
      </c>
      <c r="H775" s="1" t="n">
        <f aca="false">IF(B775&gt;30,1,0)</f>
        <v>0</v>
      </c>
      <c r="I775" s="1" t="n">
        <v>774</v>
      </c>
      <c r="J775" s="1" t="n">
        <v>2869.57</v>
      </c>
      <c r="K775" s="2" t="n">
        <v>2830.355</v>
      </c>
      <c r="L775" s="2" t="n">
        <v>2780.37285714286</v>
      </c>
      <c r="M775" s="2" t="n">
        <v>2689.1045</v>
      </c>
      <c r="N775" s="2" t="n">
        <v>2858.6416</v>
      </c>
      <c r="O775" s="1" t="n">
        <v>0</v>
      </c>
      <c r="P775" s="1" t="n">
        <f aca="false">O775+1</f>
        <v>1</v>
      </c>
    </row>
    <row r="776" customFormat="false" ht="13.5" hidden="false" customHeight="false" outlineLevel="0" collapsed="false">
      <c r="A776" s="2" t="n">
        <v>2995.88</v>
      </c>
      <c r="B776" s="2" t="n">
        <f aca="false">A776-A775</f>
        <v>-56.1199999999999</v>
      </c>
      <c r="C776" s="2" t="n">
        <f aca="false">AVERAGE(A774:A775)</f>
        <v>3124.945</v>
      </c>
      <c r="D776" s="2" t="n">
        <f aca="false">AVERAGE(A769:A775)</f>
        <v>3266.02142857143</v>
      </c>
      <c r="E776" s="2" t="n">
        <f aca="false">AVERAGE(A756:A775)</f>
        <v>3233.6425</v>
      </c>
      <c r="F776" s="2" t="n">
        <f aca="false">AVERAGE(A726:A775)</f>
        <v>3247.03</v>
      </c>
      <c r="G776" s="1" t="n">
        <f aca="false">IF(B776&lt;-30,-1,H776)</f>
        <v>-1</v>
      </c>
      <c r="H776" s="1" t="n">
        <f aca="false">IF(B776&gt;30,1,0)</f>
        <v>0</v>
      </c>
      <c r="I776" s="1" t="n">
        <v>775</v>
      </c>
      <c r="J776" s="1" t="n">
        <v>2874.39</v>
      </c>
      <c r="K776" s="2" t="n">
        <v>2871.98</v>
      </c>
      <c r="L776" s="2" t="n">
        <v>2804.48142857143</v>
      </c>
      <c r="M776" s="2" t="n">
        <v>2697.4215</v>
      </c>
      <c r="N776" s="2" t="n">
        <v>2852.1716</v>
      </c>
      <c r="O776" s="1" t="n">
        <v>0</v>
      </c>
      <c r="P776" s="1" t="n">
        <f aca="false">O776+1</f>
        <v>1</v>
      </c>
    </row>
    <row r="777" customFormat="false" ht="13.5" hidden="false" customHeight="false" outlineLevel="0" collapsed="false">
      <c r="A777" s="2" t="n">
        <v>3016.75</v>
      </c>
      <c r="B777" s="2" t="n">
        <f aca="false">A777-A776</f>
        <v>20.8699999999999</v>
      </c>
      <c r="C777" s="2" t="n">
        <f aca="false">AVERAGE(A775:A776)</f>
        <v>3023.94</v>
      </c>
      <c r="D777" s="2" t="n">
        <f aca="false">AVERAGE(A770:A776)</f>
        <v>3208.83</v>
      </c>
      <c r="E777" s="2" t="n">
        <f aca="false">AVERAGE(A757:A776)</f>
        <v>3224.1535</v>
      </c>
      <c r="F777" s="2" t="n">
        <f aca="false">AVERAGE(A727:A776)</f>
        <v>3236.3882</v>
      </c>
      <c r="G777" s="1" t="n">
        <f aca="false">IF(B777&lt;-30,-1,H777)</f>
        <v>0</v>
      </c>
      <c r="H777" s="1" t="n">
        <f aca="false">IF(B777&gt;30,1,0)</f>
        <v>0</v>
      </c>
      <c r="I777" s="1" t="n">
        <v>776</v>
      </c>
      <c r="J777" s="1" t="n">
        <v>2893.45</v>
      </c>
      <c r="K777" s="2" t="n">
        <v>2883.92</v>
      </c>
      <c r="L777" s="2" t="n">
        <v>2819.02285714286</v>
      </c>
      <c r="M777" s="2" t="n">
        <v>2707.248</v>
      </c>
      <c r="N777" s="2" t="n">
        <v>2849.0006</v>
      </c>
      <c r="O777" s="1" t="n">
        <v>0</v>
      </c>
      <c r="P777" s="1" t="n">
        <f aca="false">O777+1</f>
        <v>1</v>
      </c>
    </row>
    <row r="778" customFormat="false" ht="13.5" hidden="false" customHeight="false" outlineLevel="0" collapsed="false">
      <c r="A778" s="2" t="n">
        <v>2989.69</v>
      </c>
      <c r="B778" s="2" t="n">
        <f aca="false">A778-A777</f>
        <v>-27.0599999999999</v>
      </c>
      <c r="C778" s="2" t="n">
        <f aca="false">AVERAGE(A776:A777)</f>
        <v>3006.315</v>
      </c>
      <c r="D778" s="2" t="n">
        <f aca="false">AVERAGE(A771:A777)</f>
        <v>3161.78142857143</v>
      </c>
      <c r="E778" s="2" t="n">
        <f aca="false">AVERAGE(A758:A777)</f>
        <v>3212.408</v>
      </c>
      <c r="F778" s="2" t="n">
        <f aca="false">AVERAGE(A728:A777)</f>
        <v>3222.9014</v>
      </c>
      <c r="G778" s="1" t="n">
        <f aca="false">IF(B778&lt;-30,-1,H778)</f>
        <v>0</v>
      </c>
      <c r="H778" s="1" t="n">
        <f aca="false">IF(B778&gt;30,1,0)</f>
        <v>0</v>
      </c>
      <c r="I778" s="1" t="n">
        <v>777</v>
      </c>
      <c r="J778" s="1" t="n">
        <v>2892.07</v>
      </c>
      <c r="K778" s="2" t="n">
        <v>2892.76</v>
      </c>
      <c r="L778" s="2" t="n">
        <v>2836.85</v>
      </c>
      <c r="M778" s="2" t="n">
        <v>2714.6095</v>
      </c>
      <c r="N778" s="2" t="n">
        <v>2846.9244</v>
      </c>
      <c r="O778" s="1" t="n">
        <v>-1</v>
      </c>
      <c r="P778" s="1" t="n">
        <f aca="false">O778+1</f>
        <v>0</v>
      </c>
    </row>
    <row r="779" customFormat="false" ht="13.5" hidden="false" customHeight="false" outlineLevel="0" collapsed="false">
      <c r="A779" s="2" t="n">
        <v>2925.28</v>
      </c>
      <c r="B779" s="2" t="n">
        <f aca="false">A779-A778</f>
        <v>-64.4099999999999</v>
      </c>
      <c r="C779" s="2" t="n">
        <f aca="false">AVERAGE(A777:A778)</f>
        <v>3003.22</v>
      </c>
      <c r="D779" s="2" t="n">
        <f aca="false">AVERAGE(A772:A778)</f>
        <v>3113.97571428571</v>
      </c>
      <c r="E779" s="2" t="n">
        <f aca="false">AVERAGE(A759:A778)</f>
        <v>3199.7965</v>
      </c>
      <c r="F779" s="2" t="n">
        <f aca="false">AVERAGE(A729:A778)</f>
        <v>3210.333</v>
      </c>
      <c r="G779" s="1" t="n">
        <f aca="false">IF(B779&lt;-30,-1,H779)</f>
        <v>-1</v>
      </c>
      <c r="H779" s="1" t="n">
        <f aca="false">IF(B779&gt;30,1,0)</f>
        <v>0</v>
      </c>
      <c r="I779" s="1" t="n">
        <v>778</v>
      </c>
      <c r="J779" s="1" t="n">
        <v>2840.62</v>
      </c>
      <c r="K779" s="2" t="n">
        <v>2866.345</v>
      </c>
      <c r="L779" s="2" t="n">
        <v>2848.31857142857</v>
      </c>
      <c r="M779" s="2" t="n">
        <v>2721.5165</v>
      </c>
      <c r="N779" s="2" t="n">
        <v>2843.4018</v>
      </c>
      <c r="O779" s="1" t="n">
        <v>-1</v>
      </c>
      <c r="P779" s="1" t="n">
        <f aca="false">O779+1</f>
        <v>0</v>
      </c>
    </row>
    <row r="780" customFormat="false" ht="13.5" hidden="false" customHeight="false" outlineLevel="0" collapsed="false">
      <c r="A780" s="2" t="n">
        <v>2905.57</v>
      </c>
      <c r="B780" s="2" t="n">
        <f aca="false">A780-A779</f>
        <v>-19.71</v>
      </c>
      <c r="C780" s="2" t="n">
        <f aca="false">AVERAGE(A778:A779)</f>
        <v>2957.485</v>
      </c>
      <c r="D780" s="2" t="n">
        <f aca="false">AVERAGE(A773:A779)</f>
        <v>3060.51571428571</v>
      </c>
      <c r="E780" s="2" t="n">
        <f aca="false">AVERAGE(A760:A779)</f>
        <v>3184.353</v>
      </c>
      <c r="F780" s="2" t="n">
        <f aca="false">AVERAGE(A730:A779)</f>
        <v>3201.0936</v>
      </c>
      <c r="G780" s="1" t="n">
        <f aca="false">IF(B780&lt;-30,-1,H780)</f>
        <v>0</v>
      </c>
      <c r="H780" s="1" t="n">
        <f aca="false">IF(B780&gt;30,1,0)</f>
        <v>0</v>
      </c>
      <c r="I780" s="1" t="n">
        <v>779</v>
      </c>
      <c r="J780" s="1" t="n">
        <v>2719.34</v>
      </c>
      <c r="K780" s="2" t="n">
        <v>2779.98</v>
      </c>
      <c r="L780" s="2" t="n">
        <v>2840.08285714286</v>
      </c>
      <c r="M780" s="2" t="n">
        <v>2728.4105</v>
      </c>
      <c r="N780" s="2" t="n">
        <v>2837.9948</v>
      </c>
      <c r="O780" s="1" t="n">
        <v>1</v>
      </c>
      <c r="P780" s="1" t="n">
        <f aca="false">O780+1</f>
        <v>2</v>
      </c>
    </row>
    <row r="781" customFormat="false" ht="13.5" hidden="false" customHeight="false" outlineLevel="0" collapsed="false">
      <c r="A781" s="2" t="n">
        <v>2869.62</v>
      </c>
      <c r="B781" s="2" t="n">
        <f aca="false">A781-A780</f>
        <v>-35.9500000000003</v>
      </c>
      <c r="C781" s="2" t="n">
        <f aca="false">AVERAGE(A779:A780)</f>
        <v>2915.425</v>
      </c>
      <c r="D781" s="2" t="n">
        <f aca="false">AVERAGE(A774:A780)</f>
        <v>3011.86571428571</v>
      </c>
      <c r="E781" s="2" t="n">
        <f aca="false">AVERAGE(A761:A780)</f>
        <v>3168.3365</v>
      </c>
      <c r="F781" s="2" t="n">
        <f aca="false">AVERAGE(A731:A780)</f>
        <v>3189.8226</v>
      </c>
      <c r="G781" s="1" t="n">
        <f aca="false">IF(B781&lt;-30,-1,H781)</f>
        <v>-1</v>
      </c>
      <c r="H781" s="1" t="n">
        <f aca="false">IF(B781&gt;30,1,0)</f>
        <v>0</v>
      </c>
      <c r="I781" s="1" t="n">
        <v>780</v>
      </c>
      <c r="J781" s="1" t="n">
        <v>2807.34</v>
      </c>
      <c r="K781" s="2" t="n">
        <v>2763.34</v>
      </c>
      <c r="L781" s="2" t="n">
        <v>2842.39714285714</v>
      </c>
      <c r="M781" s="2" t="n">
        <v>2741.05</v>
      </c>
      <c r="N781" s="2" t="n">
        <v>2835.636</v>
      </c>
      <c r="O781" s="1" t="n">
        <v>1</v>
      </c>
      <c r="P781" s="1" t="n">
        <f aca="false">O781+1</f>
        <v>2</v>
      </c>
    </row>
    <row r="782" customFormat="false" ht="13.5" hidden="false" customHeight="false" outlineLevel="0" collapsed="false">
      <c r="A782" s="2" t="n">
        <v>2849.14</v>
      </c>
      <c r="B782" s="2" t="n">
        <f aca="false">A782-A781</f>
        <v>-20.48</v>
      </c>
      <c r="C782" s="2" t="n">
        <f aca="false">AVERAGE(A780:A781)</f>
        <v>2887.595</v>
      </c>
      <c r="D782" s="2" t="n">
        <f aca="false">AVERAGE(A775:A781)</f>
        <v>2964.97</v>
      </c>
      <c r="E782" s="2" t="n">
        <f aca="false">AVERAGE(A762:A781)</f>
        <v>3154.2495</v>
      </c>
      <c r="F782" s="2" t="n">
        <f aca="false">AVERAGE(A732:A781)</f>
        <v>3177.1</v>
      </c>
      <c r="G782" s="1" t="n">
        <f aca="false">IF(B782&lt;-30,-1,H782)</f>
        <v>0</v>
      </c>
      <c r="H782" s="1" t="n">
        <f aca="false">IF(B782&gt;30,1,0)</f>
        <v>0</v>
      </c>
      <c r="I782" s="1" t="n">
        <v>781</v>
      </c>
      <c r="J782" s="1" t="n">
        <v>2839.61</v>
      </c>
      <c r="K782" s="2" t="n">
        <v>2823.475</v>
      </c>
      <c r="L782" s="2" t="n">
        <v>2838.11714285714</v>
      </c>
      <c r="M782" s="2" t="n">
        <v>2749.2465</v>
      </c>
      <c r="N782" s="2" t="n">
        <v>2834.3168</v>
      </c>
      <c r="O782" s="1" t="n">
        <v>1</v>
      </c>
      <c r="P782" s="1" t="n">
        <f aca="false">O782+1</f>
        <v>2</v>
      </c>
    </row>
    <row r="783" customFormat="false" ht="13.5" hidden="false" customHeight="false" outlineLevel="0" collapsed="false">
      <c r="A783" s="2" t="n">
        <v>2955.37</v>
      </c>
      <c r="B783" s="2" t="n">
        <f aca="false">A783-A782</f>
        <v>106.23</v>
      </c>
      <c r="C783" s="2" t="n">
        <f aca="false">AVERAGE(A781:A782)</f>
        <v>2859.38</v>
      </c>
      <c r="D783" s="2" t="n">
        <f aca="false">AVERAGE(A776:A782)</f>
        <v>2935.99</v>
      </c>
      <c r="E783" s="2" t="n">
        <f aca="false">AVERAGE(A763:A782)</f>
        <v>3140.286</v>
      </c>
      <c r="F783" s="2" t="n">
        <f aca="false">AVERAGE(A733:A782)</f>
        <v>3167.3546</v>
      </c>
      <c r="G783" s="1" t="n">
        <f aca="false">IF(B783&lt;-30,-1,H783)</f>
        <v>1</v>
      </c>
      <c r="H783" s="1" t="n">
        <f aca="false">IF(B783&gt;30,1,0)</f>
        <v>1</v>
      </c>
      <c r="I783" s="1" t="n">
        <v>782</v>
      </c>
      <c r="J783" s="1" t="n">
        <v>2992.06</v>
      </c>
      <c r="K783" s="2" t="n">
        <v>2915.835</v>
      </c>
      <c r="L783" s="2" t="n">
        <v>2854.92714285714</v>
      </c>
      <c r="M783" s="2" t="n">
        <v>2770.368</v>
      </c>
      <c r="N783" s="2" t="n">
        <v>2836.7656</v>
      </c>
      <c r="O783" s="1" t="n">
        <v>-1</v>
      </c>
      <c r="P783" s="1" t="n">
        <f aca="false">O783+1</f>
        <v>0</v>
      </c>
    </row>
    <row r="784" customFormat="false" ht="13.5" hidden="false" customHeight="false" outlineLevel="0" collapsed="false">
      <c r="A784" s="2" t="n">
        <v>2954.53</v>
      </c>
      <c r="B784" s="2" t="n">
        <f aca="false">A784-A783</f>
        <v>-0.839999999999691</v>
      </c>
      <c r="C784" s="2" t="n">
        <f aca="false">AVERAGE(A782:A783)</f>
        <v>2902.255</v>
      </c>
      <c r="D784" s="2" t="n">
        <f aca="false">AVERAGE(A777:A783)</f>
        <v>2930.20285714286</v>
      </c>
      <c r="E784" s="2" t="n">
        <f aca="false">AVERAGE(A764:A783)</f>
        <v>3132.244</v>
      </c>
      <c r="F784" s="2" t="n">
        <f aca="false">AVERAGE(A734:A783)</f>
        <v>3161.7828</v>
      </c>
      <c r="G784" s="1" t="n">
        <f aca="false">IF(B784&lt;-30,-1,H784)</f>
        <v>0</v>
      </c>
      <c r="H784" s="1" t="n">
        <f aca="false">IF(B784&gt;30,1,0)</f>
        <v>0</v>
      </c>
      <c r="I784" s="1" t="n">
        <v>783</v>
      </c>
      <c r="J784" s="1" t="n">
        <v>2958.74</v>
      </c>
      <c r="K784" s="2" t="n">
        <v>2975.4</v>
      </c>
      <c r="L784" s="2" t="n">
        <v>2864.25428571429</v>
      </c>
      <c r="M784" s="2" t="n">
        <v>2791.5825</v>
      </c>
      <c r="N784" s="2" t="n">
        <v>2838.9576</v>
      </c>
      <c r="O784" s="1" t="n">
        <v>0</v>
      </c>
      <c r="P784" s="1" t="n">
        <f aca="false">O784+1</f>
        <v>1</v>
      </c>
    </row>
    <row r="785" customFormat="false" ht="13.5" hidden="false" customHeight="false" outlineLevel="0" collapsed="false">
      <c r="A785" s="2" t="n">
        <v>3076.01</v>
      </c>
      <c r="B785" s="2" t="n">
        <f aca="false">A785-A784</f>
        <v>121.48</v>
      </c>
      <c r="C785" s="2" t="n">
        <f aca="false">AVERAGE(A783:A784)</f>
        <v>2954.95</v>
      </c>
      <c r="D785" s="2" t="n">
        <f aca="false">AVERAGE(A778:A784)</f>
        <v>2921.31428571429</v>
      </c>
      <c r="E785" s="2" t="n">
        <f aca="false">AVERAGE(A765:A784)</f>
        <v>3123.4345</v>
      </c>
      <c r="F785" s="2" t="n">
        <f aca="false">AVERAGE(A735:A784)</f>
        <v>3155.4842</v>
      </c>
      <c r="G785" s="1" t="n">
        <f aca="false">IF(B785&lt;-30,-1,H785)</f>
        <v>1</v>
      </c>
      <c r="H785" s="1" t="n">
        <f aca="false">IF(B785&gt;30,1,0)</f>
        <v>1</v>
      </c>
      <c r="I785" s="1" t="n">
        <v>784</v>
      </c>
      <c r="J785" s="1" t="n">
        <v>2929.75</v>
      </c>
      <c r="K785" s="2" t="n">
        <v>2944.245</v>
      </c>
      <c r="L785" s="2" t="n">
        <v>2869.63714285714</v>
      </c>
      <c r="M785" s="2" t="n">
        <v>2812.1055</v>
      </c>
      <c r="N785" s="2" t="n">
        <v>2838.4452</v>
      </c>
      <c r="O785" s="1" t="n">
        <v>0</v>
      </c>
      <c r="P785" s="1" t="n">
        <f aca="false">O785+1</f>
        <v>1</v>
      </c>
    </row>
    <row r="786" customFormat="false" ht="13.5" hidden="false" customHeight="false" outlineLevel="0" collapsed="false">
      <c r="A786" s="2" t="n">
        <v>3009.75</v>
      </c>
      <c r="B786" s="2" t="n">
        <f aca="false">A786-A785</f>
        <v>-66.2600000000002</v>
      </c>
      <c r="C786" s="2" t="n">
        <f aca="false">AVERAGE(A784:A785)</f>
        <v>3015.27</v>
      </c>
      <c r="D786" s="2" t="n">
        <f aca="false">AVERAGE(A779:A785)</f>
        <v>2933.64571428571</v>
      </c>
      <c r="E786" s="2" t="n">
        <f aca="false">AVERAGE(A766:A785)</f>
        <v>3116.3785</v>
      </c>
      <c r="F786" s="2" t="n">
        <f aca="false">AVERAGE(A736:A785)</f>
        <v>3151.175</v>
      </c>
      <c r="G786" s="1" t="n">
        <f aca="false">IF(B786&lt;-30,-1,H786)</f>
        <v>-1</v>
      </c>
      <c r="H786" s="1" t="n">
        <f aca="false">IF(B786&gt;30,1,0)</f>
        <v>0</v>
      </c>
      <c r="I786" s="1" t="n">
        <v>785</v>
      </c>
      <c r="J786" s="1" t="n">
        <v>2902.31</v>
      </c>
      <c r="K786" s="2" t="n">
        <v>2916.03</v>
      </c>
      <c r="L786" s="2" t="n">
        <v>2878.45</v>
      </c>
      <c r="M786" s="2" t="n">
        <v>2824.037</v>
      </c>
      <c r="N786" s="2" t="n">
        <v>2837.4008</v>
      </c>
      <c r="O786" s="1" t="n">
        <v>0</v>
      </c>
      <c r="P786" s="1" t="n">
        <f aca="false">O786+1</f>
        <v>1</v>
      </c>
    </row>
    <row r="787" customFormat="false" ht="13.5" hidden="false" customHeight="false" outlineLevel="0" collapsed="false">
      <c r="A787" s="2" t="n">
        <v>2973.92</v>
      </c>
      <c r="B787" s="2" t="n">
        <f aca="false">A787-A786</f>
        <v>-35.8299999999999</v>
      </c>
      <c r="C787" s="2" t="n">
        <f aca="false">AVERAGE(A785:A786)</f>
        <v>3042.88</v>
      </c>
      <c r="D787" s="2" t="n">
        <f aca="false">AVERAGE(A780:A786)</f>
        <v>2945.71285714286</v>
      </c>
      <c r="E787" s="2" t="n">
        <f aca="false">AVERAGE(A767:A786)</f>
        <v>3105.9675</v>
      </c>
      <c r="F787" s="2" t="n">
        <f aca="false">AVERAGE(A737:A786)</f>
        <v>3147.7294</v>
      </c>
      <c r="G787" s="1" t="n">
        <f aca="false">IF(B787&lt;-30,-1,H787)</f>
        <v>-1</v>
      </c>
      <c r="H787" s="1" t="n">
        <f aca="false">IF(B787&gt;30,1,0)</f>
        <v>0</v>
      </c>
      <c r="I787" s="1" t="n">
        <v>786</v>
      </c>
      <c r="J787" s="1" t="n">
        <v>2921.06</v>
      </c>
      <c r="K787" s="2" t="n">
        <v>2911.685</v>
      </c>
      <c r="L787" s="2" t="n">
        <v>2907.26714285714</v>
      </c>
      <c r="M787" s="2" t="n">
        <v>2836.38</v>
      </c>
      <c r="N787" s="2" t="n">
        <v>2834.3018</v>
      </c>
      <c r="O787" s="1" t="n">
        <v>1</v>
      </c>
      <c r="P787" s="1" t="n">
        <f aca="false">O787+1</f>
        <v>2</v>
      </c>
    </row>
    <row r="788" customFormat="false" ht="13.5" hidden="false" customHeight="false" outlineLevel="0" collapsed="false">
      <c r="A788" s="2" t="n">
        <v>2930.05</v>
      </c>
      <c r="B788" s="2" t="n">
        <f aca="false">A788-A787</f>
        <v>-43.8699999999999</v>
      </c>
      <c r="C788" s="2" t="n">
        <f aca="false">AVERAGE(A786:A787)</f>
        <v>2991.835</v>
      </c>
      <c r="D788" s="2" t="n">
        <f aca="false">AVERAGE(A781:A787)</f>
        <v>2955.47714285714</v>
      </c>
      <c r="E788" s="2" t="n">
        <f aca="false">AVERAGE(A768:A787)</f>
        <v>3087.179</v>
      </c>
      <c r="F788" s="2" t="n">
        <f aca="false">AVERAGE(A738:A787)</f>
        <v>3142.8598</v>
      </c>
      <c r="G788" s="1" t="n">
        <f aca="false">IF(B788&lt;-30,-1,H788)</f>
        <v>-1</v>
      </c>
      <c r="H788" s="1" t="n">
        <f aca="false">IF(B788&gt;30,1,0)</f>
        <v>0</v>
      </c>
      <c r="I788" s="1" t="n">
        <v>787</v>
      </c>
      <c r="J788" s="1" t="n">
        <v>2974.18</v>
      </c>
      <c r="K788" s="2" t="n">
        <v>2947.62</v>
      </c>
      <c r="L788" s="2" t="n">
        <v>2931.10142857143</v>
      </c>
      <c r="M788" s="2" t="n">
        <v>2850.3765</v>
      </c>
      <c r="N788" s="2" t="n">
        <v>2833.5904</v>
      </c>
      <c r="O788" s="1" t="n">
        <v>0</v>
      </c>
      <c r="P788" s="1" t="n">
        <f aca="false">O788+1</f>
        <v>1</v>
      </c>
    </row>
    <row r="789" customFormat="false" ht="13.5" hidden="false" customHeight="false" outlineLevel="0" collapsed="false">
      <c r="A789" s="2" t="n">
        <v>2982.39</v>
      </c>
      <c r="B789" s="2" t="n">
        <f aca="false">A789-A788</f>
        <v>52.3399999999997</v>
      </c>
      <c r="C789" s="2" t="n">
        <f aca="false">AVERAGE(A787:A788)</f>
        <v>2951.985</v>
      </c>
      <c r="D789" s="2" t="n">
        <f aca="false">AVERAGE(A782:A788)</f>
        <v>2964.11</v>
      </c>
      <c r="E789" s="2" t="n">
        <f aca="false">AVERAGE(A769:A788)</f>
        <v>3065.6855</v>
      </c>
      <c r="F789" s="2" t="n">
        <f aca="false">AVERAGE(A739:A788)</f>
        <v>3139.703</v>
      </c>
      <c r="G789" s="1" t="n">
        <f aca="false">IF(B789&lt;-30,-1,H789)</f>
        <v>1</v>
      </c>
      <c r="H789" s="1" t="n">
        <f aca="false">IF(B789&gt;30,1,0)</f>
        <v>1</v>
      </c>
      <c r="I789" s="1" t="n">
        <v>788</v>
      </c>
      <c r="J789" s="1" t="n">
        <v>3000.22</v>
      </c>
      <c r="K789" s="2" t="n">
        <v>2987.2</v>
      </c>
      <c r="L789" s="2" t="n">
        <v>2954.04571428571</v>
      </c>
      <c r="M789" s="2" t="n">
        <v>2865.106</v>
      </c>
      <c r="N789" s="2" t="n">
        <v>2834.1164</v>
      </c>
      <c r="O789" s="1" t="n">
        <v>0</v>
      </c>
      <c r="P789" s="1" t="n">
        <f aca="false">O789+1</f>
        <v>1</v>
      </c>
    </row>
    <row r="790" customFormat="false" ht="13.5" hidden="false" customHeight="false" outlineLevel="0" collapsed="false">
      <c r="A790" s="2" t="n">
        <v>3068.99</v>
      </c>
      <c r="B790" s="2" t="n">
        <f aca="false">A790-A789</f>
        <v>86.5999999999999</v>
      </c>
      <c r="C790" s="2" t="n">
        <f aca="false">AVERAGE(A788:A789)</f>
        <v>2956.22</v>
      </c>
      <c r="D790" s="2" t="n">
        <f aca="false">AVERAGE(A783:A789)</f>
        <v>2983.14571428571</v>
      </c>
      <c r="E790" s="2" t="n">
        <f aca="false">AVERAGE(A770:A789)</f>
        <v>3044.994</v>
      </c>
      <c r="F790" s="2" t="n">
        <f aca="false">AVERAGE(A740:A789)</f>
        <v>3139.7424</v>
      </c>
      <c r="G790" s="1" t="n">
        <f aca="false">IF(B790&lt;-30,-1,H790)</f>
        <v>1</v>
      </c>
      <c r="H790" s="1" t="n">
        <f aca="false">IF(B790&gt;30,1,0)</f>
        <v>1</v>
      </c>
      <c r="I790" s="1" t="n">
        <v>789</v>
      </c>
      <c r="J790" s="1" t="n">
        <v>2985.74</v>
      </c>
      <c r="K790" s="2" t="n">
        <v>2992.98</v>
      </c>
      <c r="L790" s="2" t="n">
        <v>2953.14285714286</v>
      </c>
      <c r="M790" s="2" t="n">
        <v>2874.81</v>
      </c>
      <c r="N790" s="2" t="n">
        <v>2835.2302</v>
      </c>
      <c r="O790" s="1" t="n">
        <v>1</v>
      </c>
      <c r="P790" s="1" t="n">
        <f aca="false">O790+1</f>
        <v>2</v>
      </c>
    </row>
    <row r="791" customFormat="false" ht="13.5" hidden="false" customHeight="false" outlineLevel="0" collapsed="false">
      <c r="A791" s="2" t="n">
        <v>3066.29</v>
      </c>
      <c r="B791" s="2" t="n">
        <f aca="false">A791-A790</f>
        <v>-2.69999999999982</v>
      </c>
      <c r="C791" s="2" t="n">
        <f aca="false">AVERAGE(A789:A790)</f>
        <v>3025.69</v>
      </c>
      <c r="D791" s="2" t="n">
        <f aca="false">AVERAGE(A784:A790)</f>
        <v>2999.37714285714</v>
      </c>
      <c r="E791" s="2" t="n">
        <f aca="false">AVERAGE(A771:A790)</f>
        <v>3031.139</v>
      </c>
      <c r="F791" s="2" t="n">
        <f aca="false">AVERAGE(A741:A790)</f>
        <v>3143.497</v>
      </c>
      <c r="G791" s="1" t="n">
        <f aca="false">IF(B791&lt;-30,-1,H791)</f>
        <v>0</v>
      </c>
      <c r="H791" s="1" t="n">
        <f aca="false">IF(B791&gt;30,1,0)</f>
        <v>0</v>
      </c>
      <c r="I791" s="1" t="n">
        <v>790</v>
      </c>
      <c r="J791" s="1" t="n">
        <v>3038.18</v>
      </c>
      <c r="K791" s="2" t="n">
        <v>3011.96</v>
      </c>
      <c r="L791" s="2" t="n">
        <v>2964.49142857143</v>
      </c>
      <c r="M791" s="2" t="n">
        <v>2888.355</v>
      </c>
      <c r="N791" s="2" t="n">
        <v>2836.346</v>
      </c>
      <c r="O791" s="1" t="n">
        <v>1</v>
      </c>
      <c r="P791" s="1" t="n">
        <f aca="false">O791+1</f>
        <v>2</v>
      </c>
    </row>
    <row r="792" customFormat="false" ht="13.5" hidden="false" customHeight="false" outlineLevel="0" collapsed="false">
      <c r="A792" s="2" t="n">
        <v>3122.79</v>
      </c>
      <c r="B792" s="2" t="n">
        <f aca="false">A792-A791</f>
        <v>56.5</v>
      </c>
      <c r="C792" s="2" t="n">
        <f aca="false">AVERAGE(A790:A791)</f>
        <v>3067.64</v>
      </c>
      <c r="D792" s="2" t="n">
        <f aca="false">AVERAGE(A785:A791)</f>
        <v>3015.34285714286</v>
      </c>
      <c r="E792" s="2" t="n">
        <f aca="false">AVERAGE(A772:A791)</f>
        <v>3018.237</v>
      </c>
      <c r="F792" s="2" t="n">
        <f aca="false">AVERAGE(A742:A791)</f>
        <v>3141.3806</v>
      </c>
      <c r="G792" s="1" t="n">
        <f aca="false">IF(B792&lt;-30,-1,H792)</f>
        <v>1</v>
      </c>
      <c r="H792" s="1" t="n">
        <f aca="false">IF(B792&gt;30,1,0)</f>
        <v>1</v>
      </c>
      <c r="I792" s="1" t="n">
        <v>791</v>
      </c>
      <c r="J792" s="1" t="n">
        <v>3091.96</v>
      </c>
      <c r="K792" s="2" t="n">
        <v>3065.07</v>
      </c>
      <c r="L792" s="2" t="n">
        <v>2987.66428571429</v>
      </c>
      <c r="M792" s="2" t="n">
        <v>2904.936</v>
      </c>
      <c r="N792" s="2" t="n">
        <v>2836.8054</v>
      </c>
      <c r="O792" s="1" t="n">
        <v>-1</v>
      </c>
      <c r="P792" s="1" t="n">
        <f aca="false">O792+1</f>
        <v>0</v>
      </c>
    </row>
    <row r="793" customFormat="false" ht="13.5" hidden="false" customHeight="false" outlineLevel="0" collapsed="false">
      <c r="A793" s="2" t="n">
        <v>3134.87</v>
      </c>
      <c r="B793" s="2" t="n">
        <f aca="false">A793-A792</f>
        <v>12.0799999999999</v>
      </c>
      <c r="C793" s="2" t="n">
        <f aca="false">AVERAGE(A791:A792)</f>
        <v>3094.54</v>
      </c>
      <c r="D793" s="2" t="n">
        <f aca="false">AVERAGE(A786:A792)</f>
        <v>3022.02571428571</v>
      </c>
      <c r="E793" s="2" t="n">
        <f aca="false">AVERAGE(A773:A792)</f>
        <v>3009.4015</v>
      </c>
      <c r="F793" s="2" t="n">
        <f aca="false">AVERAGE(A743:A792)</f>
        <v>3139.6452</v>
      </c>
      <c r="G793" s="1" t="n">
        <f aca="false">IF(B793&lt;-30,-1,H793)</f>
        <v>0</v>
      </c>
      <c r="H793" s="1" t="n">
        <f aca="false">IF(B793&gt;30,1,0)</f>
        <v>0</v>
      </c>
      <c r="I793" s="1" t="n">
        <v>792</v>
      </c>
      <c r="J793" s="1" t="n">
        <v>2969.4</v>
      </c>
      <c r="K793" s="2" t="n">
        <v>3030.68</v>
      </c>
      <c r="L793" s="2" t="n">
        <v>2997.24857142857</v>
      </c>
      <c r="M793" s="2" t="n">
        <v>2914.5565</v>
      </c>
      <c r="N793" s="2" t="n">
        <v>2834.8676</v>
      </c>
      <c r="O793" s="1" t="n">
        <v>0</v>
      </c>
      <c r="P793" s="1" t="n">
        <f aca="false">O793+1</f>
        <v>1</v>
      </c>
    </row>
    <row r="794" customFormat="false" ht="13.5" hidden="false" customHeight="false" outlineLevel="0" collapsed="false">
      <c r="A794" s="2" t="n">
        <v>3020.75</v>
      </c>
      <c r="B794" s="2" t="n">
        <f aca="false">A794-A793</f>
        <v>-114.12</v>
      </c>
      <c r="C794" s="2" t="n">
        <f aca="false">AVERAGE(A792:A793)</f>
        <v>3128.83</v>
      </c>
      <c r="D794" s="2" t="n">
        <f aca="false">AVERAGE(A787:A793)</f>
        <v>3039.9</v>
      </c>
      <c r="E794" s="2" t="n">
        <f aca="false">AVERAGE(A774:A793)</f>
        <v>3003.839</v>
      </c>
      <c r="F794" s="2" t="n">
        <f aca="false">AVERAGE(A744:A793)</f>
        <v>3138.9456</v>
      </c>
      <c r="G794" s="1" t="n">
        <f aca="false">IF(B794&lt;-30,-1,H794)</f>
        <v>-1</v>
      </c>
      <c r="H794" s="1" t="n">
        <f aca="false">IF(B794&gt;30,1,0)</f>
        <v>0</v>
      </c>
      <c r="I794" s="1" t="n">
        <v>793</v>
      </c>
      <c r="J794" s="1" t="n">
        <v>2973.94</v>
      </c>
      <c r="K794" s="2" t="n">
        <v>2971.67</v>
      </c>
      <c r="L794" s="2" t="n">
        <v>3004.80285714286</v>
      </c>
      <c r="M794" s="2" t="n">
        <v>2923.6965</v>
      </c>
      <c r="N794" s="2" t="n">
        <v>2831.8906</v>
      </c>
      <c r="O794" s="1" t="n">
        <v>1</v>
      </c>
      <c r="P794" s="1" t="n">
        <f aca="false">O794+1</f>
        <v>2</v>
      </c>
    </row>
    <row r="795" customFormat="false" ht="13.5" hidden="false" customHeight="false" outlineLevel="0" collapsed="false">
      <c r="A795" s="2" t="n">
        <v>3027.72</v>
      </c>
      <c r="B795" s="2" t="n">
        <f aca="false">A795-A794</f>
        <v>6.9699999999998</v>
      </c>
      <c r="C795" s="2" t="n">
        <f aca="false">AVERAGE(A793:A794)</f>
        <v>3077.81</v>
      </c>
      <c r="D795" s="2" t="n">
        <f aca="false">AVERAGE(A788:A794)</f>
        <v>3046.59</v>
      </c>
      <c r="E795" s="2" t="n">
        <f aca="false">AVERAGE(A775:A794)</f>
        <v>2994.982</v>
      </c>
      <c r="F795" s="2" t="n">
        <f aca="false">AVERAGE(A745:A794)</f>
        <v>3134.3528</v>
      </c>
      <c r="G795" s="1" t="n">
        <f aca="false">IF(B795&lt;-30,-1,H795)</f>
        <v>0</v>
      </c>
      <c r="H795" s="1" t="n">
        <f aca="false">IF(B795&gt;30,1,0)</f>
        <v>0</v>
      </c>
      <c r="I795" s="1" t="n">
        <v>794</v>
      </c>
      <c r="J795" s="1" t="n">
        <v>3025.24</v>
      </c>
      <c r="K795" s="2" t="n">
        <v>2999.59</v>
      </c>
      <c r="L795" s="2" t="n">
        <v>3012.09714285714</v>
      </c>
      <c r="M795" s="2" t="n">
        <v>2931.48</v>
      </c>
      <c r="N795" s="2" t="n">
        <v>2829.698</v>
      </c>
      <c r="O795" s="1" t="n">
        <v>0</v>
      </c>
      <c r="P795" s="1" t="n">
        <f aca="false">O795+1</f>
        <v>1</v>
      </c>
    </row>
    <row r="796" customFormat="false" ht="13.5" hidden="false" customHeight="false" outlineLevel="0" collapsed="false">
      <c r="A796" s="2" t="n">
        <v>2964.34</v>
      </c>
      <c r="B796" s="2" t="n">
        <f aca="false">A796-A795</f>
        <v>-63.3799999999997</v>
      </c>
      <c r="C796" s="2" t="n">
        <f aca="false">AVERAGE(A794:A795)</f>
        <v>3024.235</v>
      </c>
      <c r="D796" s="2" t="n">
        <f aca="false">AVERAGE(A789:A795)</f>
        <v>3060.54285714286</v>
      </c>
      <c r="E796" s="2" t="n">
        <f aca="false">AVERAGE(A776:A795)</f>
        <v>2993.768</v>
      </c>
      <c r="F796" s="2" t="n">
        <f aca="false">AVERAGE(A746:A795)</f>
        <v>3129.6536</v>
      </c>
      <c r="G796" s="1" t="n">
        <f aca="false">IF(B796&lt;-30,-1,H796)</f>
        <v>-1</v>
      </c>
      <c r="H796" s="1" t="n">
        <f aca="false">IF(B796&gt;30,1,0)</f>
        <v>0</v>
      </c>
      <c r="I796" s="1" t="n">
        <v>795</v>
      </c>
      <c r="J796" s="1" t="n">
        <v>3008.62</v>
      </c>
      <c r="K796" s="2" t="n">
        <v>3016.93</v>
      </c>
      <c r="L796" s="2" t="n">
        <v>3013.29714285714</v>
      </c>
      <c r="M796" s="2" t="n">
        <v>2938.1915</v>
      </c>
      <c r="N796" s="2" t="n">
        <v>2829.4554</v>
      </c>
      <c r="O796" s="1" t="n">
        <v>1</v>
      </c>
      <c r="P796" s="1" t="n">
        <f aca="false">O796+1</f>
        <v>2</v>
      </c>
    </row>
    <row r="797" customFormat="false" ht="13.5" hidden="false" customHeight="false" outlineLevel="0" collapsed="false">
      <c r="A797" s="2" t="n">
        <v>2997.86</v>
      </c>
      <c r="B797" s="2" t="n">
        <f aca="false">A797-A796</f>
        <v>33.52</v>
      </c>
      <c r="C797" s="2" t="n">
        <f aca="false">AVERAGE(A795:A796)</f>
        <v>2996.03</v>
      </c>
      <c r="D797" s="2" t="n">
        <f aca="false">AVERAGE(A790:A796)</f>
        <v>3057.96428571429</v>
      </c>
      <c r="E797" s="2" t="n">
        <f aca="false">AVERAGE(A777:A796)</f>
        <v>2992.191</v>
      </c>
      <c r="F797" s="2" t="n">
        <f aca="false">AVERAGE(A747:A796)</f>
        <v>3127.3318</v>
      </c>
      <c r="G797" s="1" t="n">
        <f aca="false">IF(B797&lt;-30,-1,H797)</f>
        <v>1</v>
      </c>
      <c r="H797" s="1" t="n">
        <f aca="false">IF(B797&gt;30,1,0)</f>
        <v>1</v>
      </c>
      <c r="I797" s="1" t="n">
        <v>796</v>
      </c>
      <c r="J797" s="1" t="n">
        <v>3102.85</v>
      </c>
      <c r="K797" s="2" t="n">
        <v>3055.735</v>
      </c>
      <c r="L797" s="2" t="n">
        <v>3030.02714285714</v>
      </c>
      <c r="M797" s="2" t="n">
        <v>2948.6615</v>
      </c>
      <c r="N797" s="2" t="n">
        <v>2830.958</v>
      </c>
      <c r="O797" s="1" t="n">
        <v>0</v>
      </c>
      <c r="P797" s="1" t="n">
        <f aca="false">O797+1</f>
        <v>1</v>
      </c>
    </row>
    <row r="798" customFormat="false" ht="13.5" hidden="false" customHeight="false" outlineLevel="0" collapsed="false">
      <c r="A798" s="2" t="n">
        <v>2962.22</v>
      </c>
      <c r="B798" s="2" t="n">
        <f aca="false">A798-A797</f>
        <v>-35.6400000000003</v>
      </c>
      <c r="C798" s="2" t="n">
        <f aca="false">AVERAGE(A796:A797)</f>
        <v>2981.1</v>
      </c>
      <c r="D798" s="2" t="n">
        <f aca="false">AVERAGE(A791:A797)</f>
        <v>3047.80285714286</v>
      </c>
      <c r="E798" s="2" t="n">
        <f aca="false">AVERAGE(A778:A797)</f>
        <v>2991.2465</v>
      </c>
      <c r="F798" s="2" t="n">
        <f aca="false">AVERAGE(A748:A797)</f>
        <v>3124.231</v>
      </c>
      <c r="G798" s="1" t="n">
        <f aca="false">IF(B798&lt;-30,-1,H798)</f>
        <v>-1</v>
      </c>
      <c r="H798" s="1" t="n">
        <f aca="false">IF(B798&gt;30,1,0)</f>
        <v>0</v>
      </c>
      <c r="I798" s="1" t="n">
        <v>797</v>
      </c>
      <c r="J798" s="1" t="n">
        <v>3102.43</v>
      </c>
      <c r="K798" s="2" t="n">
        <v>3102.64</v>
      </c>
      <c r="L798" s="2" t="n">
        <v>3039.20571428571</v>
      </c>
      <c r="M798" s="2" t="n">
        <v>2959.1795</v>
      </c>
      <c r="N798" s="2" t="n">
        <v>2833.7198</v>
      </c>
      <c r="O798" s="1" t="n">
        <v>-1</v>
      </c>
      <c r="P798" s="1" t="n">
        <f aca="false">O798+1</f>
        <v>0</v>
      </c>
    </row>
    <row r="799" customFormat="false" ht="13.5" hidden="false" customHeight="false" outlineLevel="0" collapsed="false">
      <c r="A799" s="2" t="n">
        <v>2875.23</v>
      </c>
      <c r="B799" s="2" t="n">
        <f aca="false">A799-A798</f>
        <v>-86.9899999999998</v>
      </c>
      <c r="C799" s="2" t="n">
        <f aca="false">AVERAGE(A797:A798)</f>
        <v>2980.04</v>
      </c>
      <c r="D799" s="2" t="n">
        <f aca="false">AVERAGE(A792:A798)</f>
        <v>3032.93571428571</v>
      </c>
      <c r="E799" s="2" t="n">
        <f aca="false">AVERAGE(A779:A798)</f>
        <v>2989.873</v>
      </c>
      <c r="F799" s="2" t="n">
        <f aca="false">AVERAGE(A749:A798)</f>
        <v>3120.1424</v>
      </c>
      <c r="G799" s="1" t="n">
        <f aca="false">IF(B799&lt;-30,-1,H799)</f>
        <v>-1</v>
      </c>
      <c r="H799" s="1" t="n">
        <f aca="false">IF(B799&gt;30,1,0)</f>
        <v>0</v>
      </c>
      <c r="I799" s="1" t="n">
        <v>798</v>
      </c>
      <c r="J799" s="1" t="n">
        <v>3051.02</v>
      </c>
      <c r="K799" s="2" t="n">
        <v>3076.725</v>
      </c>
      <c r="L799" s="2" t="n">
        <v>3033.35714285714</v>
      </c>
      <c r="M799" s="2" t="n">
        <v>2969.6995</v>
      </c>
      <c r="N799" s="2" t="n">
        <v>2834.783</v>
      </c>
      <c r="O799" s="1" t="n">
        <v>1</v>
      </c>
      <c r="P799" s="1" t="n">
        <f aca="false">O799+1</f>
        <v>2</v>
      </c>
    </row>
    <row r="800" customFormat="false" ht="13.5" hidden="false" customHeight="false" outlineLevel="0" collapsed="false">
      <c r="A800" s="2" t="n">
        <v>2874.07</v>
      </c>
      <c r="B800" s="2" t="n">
        <f aca="false">A800-A799</f>
        <v>-1.15999999999985</v>
      </c>
      <c r="C800" s="2" t="n">
        <f aca="false">AVERAGE(A798:A799)</f>
        <v>2918.725</v>
      </c>
      <c r="D800" s="2" t="n">
        <f aca="false">AVERAGE(A793:A799)</f>
        <v>2997.57</v>
      </c>
      <c r="E800" s="2" t="n">
        <f aca="false">AVERAGE(A780:A799)</f>
        <v>2987.3705</v>
      </c>
      <c r="F800" s="2" t="n">
        <f aca="false">AVERAGE(A750:A799)</f>
        <v>3114.4238</v>
      </c>
      <c r="G800" s="1" t="n">
        <f aca="false">IF(B800&lt;-30,-1,H800)</f>
        <v>0</v>
      </c>
      <c r="H800" s="1" t="n">
        <f aca="false">IF(B800&gt;30,1,0)</f>
        <v>0</v>
      </c>
      <c r="I800" s="1" t="n">
        <v>799</v>
      </c>
      <c r="J800" s="1" t="n">
        <v>3116.94</v>
      </c>
      <c r="K800" s="2" t="n">
        <v>3083.98</v>
      </c>
      <c r="L800" s="2" t="n">
        <v>3054.43428571429</v>
      </c>
      <c r="M800" s="2" t="n">
        <v>2989.5795</v>
      </c>
      <c r="N800" s="2" t="n">
        <v>2837.8774</v>
      </c>
      <c r="O800" s="1" t="n">
        <v>1</v>
      </c>
      <c r="P800" s="1" t="n">
        <f aca="false">O800+1</f>
        <v>2</v>
      </c>
    </row>
    <row r="801" customFormat="false" ht="13.5" hidden="false" customHeight="false" outlineLevel="0" collapsed="false">
      <c r="A801" s="2" t="n">
        <v>2872.6</v>
      </c>
      <c r="B801" s="2" t="n">
        <f aca="false">A801-A800</f>
        <v>-1.47000000000025</v>
      </c>
      <c r="C801" s="2" t="n">
        <f aca="false">AVERAGE(A799:A800)</f>
        <v>2874.65</v>
      </c>
      <c r="D801" s="2" t="n">
        <f aca="false">AVERAGE(A794:A800)</f>
        <v>2960.31285714286</v>
      </c>
      <c r="E801" s="2" t="n">
        <f aca="false">AVERAGE(A781:A800)</f>
        <v>2985.7955</v>
      </c>
      <c r="F801" s="2" t="n">
        <f aca="false">AVERAGE(A751:A800)</f>
        <v>3112.145</v>
      </c>
      <c r="G801" s="1" t="n">
        <f aca="false">IF(B801&lt;-30,-1,H801)</f>
        <v>0</v>
      </c>
      <c r="H801" s="1" t="n">
        <f aca="false">IF(B801&gt;30,1,0)</f>
        <v>0</v>
      </c>
      <c r="I801" s="1" t="n">
        <v>800</v>
      </c>
      <c r="J801" s="1" t="n">
        <v>3159.85</v>
      </c>
      <c r="K801" s="2" t="n">
        <v>3138.395</v>
      </c>
      <c r="L801" s="2" t="n">
        <v>3080.99285714286</v>
      </c>
      <c r="M801" s="2" t="n">
        <v>3007.205</v>
      </c>
      <c r="N801" s="2" t="n">
        <v>2843.5698</v>
      </c>
      <c r="O801" s="1" t="n">
        <v>1</v>
      </c>
      <c r="P801" s="1" t="n">
        <f aca="false">O801+1</f>
        <v>2</v>
      </c>
    </row>
    <row r="802" customFormat="false" ht="13.5" hidden="false" customHeight="false" outlineLevel="0" collapsed="false">
      <c r="A802" s="2" t="n">
        <v>2750.55</v>
      </c>
      <c r="B802" s="2" t="n">
        <f aca="false">A802-A801</f>
        <v>-122.05</v>
      </c>
      <c r="C802" s="2" t="n">
        <f aca="false">AVERAGE(A800:A801)</f>
        <v>2873.335</v>
      </c>
      <c r="D802" s="2" t="n">
        <f aca="false">AVERAGE(A795:A801)</f>
        <v>2939.14857142857</v>
      </c>
      <c r="E802" s="2" t="n">
        <f aca="false">AVERAGE(A782:A801)</f>
        <v>2985.9445</v>
      </c>
      <c r="F802" s="2" t="n">
        <f aca="false">AVERAGE(A752:A801)</f>
        <v>3104.6474</v>
      </c>
      <c r="G802" s="1" t="n">
        <f aca="false">IF(B802&lt;-30,-1,H802)</f>
        <v>-1</v>
      </c>
      <c r="H802" s="1" t="n">
        <f aca="false">IF(B802&gt;30,1,0)</f>
        <v>0</v>
      </c>
      <c r="I802" s="1" t="n">
        <v>801</v>
      </c>
      <c r="J802" s="1" t="n">
        <v>3237.97</v>
      </c>
      <c r="K802" s="2" t="n">
        <v>3198.91</v>
      </c>
      <c r="L802" s="2" t="n">
        <v>3111.38285714286</v>
      </c>
      <c r="M802" s="2" t="n">
        <v>3027.123</v>
      </c>
      <c r="N802" s="2" t="n">
        <v>2850.8478</v>
      </c>
      <c r="O802" s="1" t="n">
        <v>0</v>
      </c>
      <c r="P802" s="1" t="n">
        <f aca="false">O802+1</f>
        <v>1</v>
      </c>
    </row>
    <row r="803" customFormat="false" ht="13.5" hidden="false" customHeight="false" outlineLevel="0" collapsed="false">
      <c r="A803" s="2" t="n">
        <v>2727.87</v>
      </c>
      <c r="B803" s="2" t="n">
        <f aca="false">A803-A802</f>
        <v>-22.6800000000003</v>
      </c>
      <c r="C803" s="2" t="n">
        <f aca="false">AVERAGE(A801:A802)</f>
        <v>2811.575</v>
      </c>
      <c r="D803" s="2" t="n">
        <f aca="false">AVERAGE(A796:A802)</f>
        <v>2899.55285714286</v>
      </c>
      <c r="E803" s="2" t="n">
        <f aca="false">AVERAGE(A783:A802)</f>
        <v>2981.015</v>
      </c>
      <c r="F803" s="2" t="n">
        <f aca="false">AVERAGE(A753:A802)</f>
        <v>3093.7024</v>
      </c>
      <c r="G803" s="1" t="n">
        <f aca="false">IF(B803&lt;-30,-1,H803)</f>
        <v>0</v>
      </c>
      <c r="H803" s="1" t="n">
        <f aca="false">IF(B803&gt;30,1,0)</f>
        <v>0</v>
      </c>
      <c r="I803" s="1" t="n">
        <v>802</v>
      </c>
      <c r="J803" s="1" t="n">
        <v>3225</v>
      </c>
      <c r="K803" s="2" t="n">
        <v>3231.485</v>
      </c>
      <c r="L803" s="2" t="n">
        <v>3142.29428571429</v>
      </c>
      <c r="M803" s="2" t="n">
        <v>3038.77</v>
      </c>
      <c r="N803" s="2" t="n">
        <v>2857.8958</v>
      </c>
      <c r="O803" s="1" t="n">
        <v>1</v>
      </c>
      <c r="P803" s="1" t="n">
        <f aca="false">O803+1</f>
        <v>2</v>
      </c>
    </row>
    <row r="804" customFormat="false" ht="13.5" hidden="false" customHeight="false" outlineLevel="0" collapsed="false">
      <c r="A804" s="2" t="n">
        <v>2708.05</v>
      </c>
      <c r="B804" s="2" t="n">
        <f aca="false">A804-A803</f>
        <v>-19.8199999999997</v>
      </c>
      <c r="C804" s="2" t="n">
        <f aca="false">AVERAGE(A802:A803)</f>
        <v>2739.21</v>
      </c>
      <c r="D804" s="2" t="n">
        <f aca="false">AVERAGE(A797:A803)</f>
        <v>2865.77142857143</v>
      </c>
      <c r="E804" s="2" t="n">
        <f aca="false">AVERAGE(A784:A803)</f>
        <v>2969.64</v>
      </c>
      <c r="F804" s="2" t="n">
        <f aca="false">AVERAGE(A754:A803)</f>
        <v>3081.8536</v>
      </c>
      <c r="G804" s="1" t="n">
        <f aca="false">IF(B804&lt;-30,-1,H804)</f>
        <v>0</v>
      </c>
      <c r="H804" s="1" t="n">
        <f aca="false">IF(B804&gt;30,1,0)</f>
        <v>0</v>
      </c>
      <c r="I804" s="1" t="n">
        <v>803</v>
      </c>
      <c r="J804" s="1" t="n">
        <v>3283.51</v>
      </c>
      <c r="K804" s="2" t="n">
        <v>3254.255</v>
      </c>
      <c r="L804" s="2" t="n">
        <v>3168.10285714286</v>
      </c>
      <c r="M804" s="2" t="n">
        <v>3055.0085</v>
      </c>
      <c r="N804" s="2" t="n">
        <v>2868.555</v>
      </c>
      <c r="O804" s="1" t="n">
        <v>-1</v>
      </c>
      <c r="P804" s="1" t="n">
        <f aca="false">O804+1</f>
        <v>0</v>
      </c>
    </row>
    <row r="805" customFormat="false" ht="13.5" hidden="false" customHeight="false" outlineLevel="0" collapsed="false">
      <c r="A805" s="2" t="n">
        <v>2696.92</v>
      </c>
      <c r="B805" s="2" t="n">
        <f aca="false">A805-A804</f>
        <v>-11.1300000000001</v>
      </c>
      <c r="C805" s="2" t="n">
        <f aca="false">AVERAGE(A803:A804)</f>
        <v>2717.96</v>
      </c>
      <c r="D805" s="2" t="n">
        <f aca="false">AVERAGE(A798:A804)</f>
        <v>2824.37</v>
      </c>
      <c r="E805" s="2" t="n">
        <f aca="false">AVERAGE(A785:A804)</f>
        <v>2957.316</v>
      </c>
      <c r="F805" s="2" t="n">
        <f aca="false">AVERAGE(A755:A804)</f>
        <v>3069.892</v>
      </c>
      <c r="G805" s="1" t="n">
        <f aca="false">IF(B805&lt;-30,-1,H805)</f>
        <v>0</v>
      </c>
      <c r="H805" s="1" t="n">
        <f aca="false">IF(B805&gt;30,1,0)</f>
        <v>0</v>
      </c>
      <c r="I805" s="1" t="n">
        <v>804</v>
      </c>
      <c r="J805" s="1" t="n">
        <v>3251.52</v>
      </c>
      <c r="K805" s="2" t="n">
        <v>3267.515</v>
      </c>
      <c r="L805" s="2" t="n">
        <v>3189.40142857143</v>
      </c>
      <c r="M805" s="2" t="n">
        <v>3071.097</v>
      </c>
      <c r="N805" s="2" t="n">
        <v>2879.028</v>
      </c>
      <c r="O805" s="1" t="n">
        <v>1</v>
      </c>
      <c r="P805" s="1" t="n">
        <f aca="false">O805+1</f>
        <v>2</v>
      </c>
    </row>
    <row r="806" customFormat="false" ht="13.5" hidden="false" customHeight="false" outlineLevel="0" collapsed="false">
      <c r="A806" s="2" t="n">
        <v>2744.84</v>
      </c>
      <c r="B806" s="2" t="n">
        <f aca="false">A806-A805</f>
        <v>47.9200000000001</v>
      </c>
      <c r="C806" s="2" t="n">
        <f aca="false">AVERAGE(A804:A805)</f>
        <v>2702.485</v>
      </c>
      <c r="D806" s="2" t="n">
        <f aca="false">AVERAGE(A799:A805)</f>
        <v>2786.47</v>
      </c>
      <c r="E806" s="2" t="n">
        <f aca="false">AVERAGE(A786:A805)</f>
        <v>2938.3615</v>
      </c>
      <c r="F806" s="2" t="n">
        <f aca="false">AVERAGE(A756:A805)</f>
        <v>3059.5584</v>
      </c>
      <c r="G806" s="1" t="n">
        <f aca="false">IF(B806&lt;-30,-1,H806)</f>
        <v>1</v>
      </c>
      <c r="H806" s="1" t="n">
        <f aca="false">IF(B806&gt;30,1,0)</f>
        <v>1</v>
      </c>
      <c r="I806" s="1" t="n">
        <v>805</v>
      </c>
      <c r="J806" s="1" t="n">
        <v>3312.59</v>
      </c>
      <c r="K806" s="2" t="n">
        <v>3282.055</v>
      </c>
      <c r="L806" s="2" t="n">
        <v>3226.76857142857</v>
      </c>
      <c r="M806" s="2" t="n">
        <v>3091.611</v>
      </c>
      <c r="N806" s="2" t="n">
        <v>2891.1188</v>
      </c>
      <c r="O806" s="1" t="n">
        <v>-1</v>
      </c>
      <c r="P806" s="1" t="n">
        <f aca="false">O806+1</f>
        <v>0</v>
      </c>
    </row>
    <row r="807" customFormat="false" ht="13.5" hidden="false" customHeight="false" outlineLevel="0" collapsed="false">
      <c r="A807" s="2" t="n">
        <v>2702.48</v>
      </c>
      <c r="B807" s="2" t="n">
        <f aca="false">A807-A806</f>
        <v>-42.3600000000001</v>
      </c>
      <c r="C807" s="2" t="n">
        <f aca="false">AVERAGE(A805:A806)</f>
        <v>2720.88</v>
      </c>
      <c r="D807" s="2" t="n">
        <f aca="false">AVERAGE(A800:A806)</f>
        <v>2767.84285714286</v>
      </c>
      <c r="E807" s="2" t="n">
        <f aca="false">AVERAGE(A787:A806)</f>
        <v>2925.116</v>
      </c>
      <c r="F807" s="2" t="n">
        <f aca="false">AVERAGE(A757:A806)</f>
        <v>3050.742</v>
      </c>
      <c r="G807" s="1" t="n">
        <f aca="false">IF(B807&lt;-30,-1,H807)</f>
        <v>-1</v>
      </c>
      <c r="H807" s="1" t="n">
        <f aca="false">IF(B807&gt;30,1,0)</f>
        <v>0</v>
      </c>
      <c r="I807" s="1" t="n">
        <v>806</v>
      </c>
      <c r="J807" s="1" t="n">
        <v>3248.67</v>
      </c>
      <c r="K807" s="2" t="n">
        <v>3280.63</v>
      </c>
      <c r="L807" s="2" t="n">
        <v>3245.58714285714</v>
      </c>
      <c r="M807" s="2" t="n">
        <v>3107.9915</v>
      </c>
      <c r="N807" s="2" t="n">
        <v>2902.1538</v>
      </c>
      <c r="O807" s="1" t="n">
        <v>0</v>
      </c>
      <c r="P807" s="1" t="n">
        <f aca="false">O807+1</f>
        <v>1</v>
      </c>
    </row>
    <row r="808" customFormat="false" ht="13.5" hidden="false" customHeight="false" outlineLevel="0" collapsed="false">
      <c r="A808" s="2" t="n">
        <v>2581.46</v>
      </c>
      <c r="B808" s="2" t="n">
        <f aca="false">A808-A807</f>
        <v>-121.02</v>
      </c>
      <c r="C808" s="2" t="n">
        <f aca="false">AVERAGE(A806:A807)</f>
        <v>2723.66</v>
      </c>
      <c r="D808" s="2" t="n">
        <f aca="false">AVERAGE(A801:A807)</f>
        <v>2743.33</v>
      </c>
      <c r="E808" s="2" t="n">
        <f aca="false">AVERAGE(A788:A807)</f>
        <v>2911.544</v>
      </c>
      <c r="F808" s="2" t="n">
        <f aca="false">AVERAGE(A758:A807)</f>
        <v>3039.7584</v>
      </c>
      <c r="G808" s="1" t="n">
        <f aca="false">IF(B808&lt;-30,-1,H808)</f>
        <v>-1</v>
      </c>
      <c r="H808" s="1" t="n">
        <f aca="false">IF(B808&gt;30,1,0)</f>
        <v>0</v>
      </c>
      <c r="I808" s="1" t="n">
        <v>807</v>
      </c>
      <c r="J808" s="1" t="n">
        <v>3231.1</v>
      </c>
      <c r="K808" s="2" t="n">
        <v>3239.885</v>
      </c>
      <c r="L808" s="2" t="n">
        <v>3255.76571428571</v>
      </c>
      <c r="M808" s="2" t="n">
        <v>3120.8375</v>
      </c>
      <c r="N808" s="2" t="n">
        <v>2911.879</v>
      </c>
      <c r="O808" s="1" t="n">
        <v>-1</v>
      </c>
      <c r="P808" s="1" t="n">
        <f aca="false">O808+1</f>
        <v>0</v>
      </c>
    </row>
    <row r="809" customFormat="false" ht="13.5" hidden="false" customHeight="false" outlineLevel="0" collapsed="false">
      <c r="A809" s="2" t="n">
        <v>2554.55</v>
      </c>
      <c r="B809" s="2" t="n">
        <f aca="false">A809-A808</f>
        <v>-26.9099999999999</v>
      </c>
      <c r="C809" s="2" t="n">
        <f aca="false">AVERAGE(A807:A808)</f>
        <v>2641.97</v>
      </c>
      <c r="D809" s="2" t="n">
        <f aca="false">AVERAGE(A802:A808)</f>
        <v>2701.73857142857</v>
      </c>
      <c r="E809" s="2" t="n">
        <f aca="false">AVERAGE(A789:A808)</f>
        <v>2894.1145</v>
      </c>
      <c r="F809" s="2" t="n">
        <f aca="false">AVERAGE(A759:A808)</f>
        <v>3026.5492</v>
      </c>
      <c r="G809" s="1" t="n">
        <f aca="false">IF(B809&lt;-30,-1,H809)</f>
        <v>0</v>
      </c>
      <c r="H809" s="1" t="n">
        <f aca="false">IF(B809&gt;30,1,0)</f>
        <v>0</v>
      </c>
      <c r="I809" s="1" t="n">
        <v>808</v>
      </c>
      <c r="J809" s="1" t="n">
        <v>3152.9</v>
      </c>
      <c r="K809" s="2" t="n">
        <v>3192</v>
      </c>
      <c r="L809" s="2" t="n">
        <v>3243.61285714286</v>
      </c>
      <c r="M809" s="2" t="n">
        <v>3128.4715</v>
      </c>
      <c r="N809" s="2" t="n">
        <v>2920.8874</v>
      </c>
      <c r="O809" s="1" t="n">
        <v>0</v>
      </c>
      <c r="P809" s="1" t="n">
        <f aca="false">O809+1</f>
        <v>1</v>
      </c>
    </row>
    <row r="810" customFormat="false" ht="13.5" hidden="false" customHeight="false" outlineLevel="0" collapsed="false">
      <c r="A810" s="2" t="n">
        <v>2675.68</v>
      </c>
      <c r="B810" s="2" t="n">
        <f aca="false">A810-A809</f>
        <v>121.13</v>
      </c>
      <c r="C810" s="2" t="n">
        <f aca="false">AVERAGE(A808:A809)</f>
        <v>2568.005</v>
      </c>
      <c r="D810" s="2" t="n">
        <f aca="false">AVERAGE(A803:A809)</f>
        <v>2673.73857142857</v>
      </c>
      <c r="E810" s="2" t="n">
        <f aca="false">AVERAGE(A790:A809)</f>
        <v>2872.7225</v>
      </c>
      <c r="F810" s="2" t="n">
        <f aca="false">AVERAGE(A760:A809)</f>
        <v>3012.9572</v>
      </c>
      <c r="G810" s="1" t="n">
        <f aca="false">IF(B810&lt;-30,-1,H810)</f>
        <v>1</v>
      </c>
      <c r="H810" s="1" t="n">
        <f aca="false">IF(B810&gt;30,1,0)</f>
        <v>1</v>
      </c>
      <c r="I810" s="1" t="n">
        <v>809</v>
      </c>
      <c r="J810" s="1" t="n">
        <v>3156.29</v>
      </c>
      <c r="K810" s="2" t="n">
        <v>3154.595</v>
      </c>
      <c r="L810" s="2" t="n">
        <v>3233.79714285714</v>
      </c>
      <c r="M810" s="2" t="n">
        <v>3136.999</v>
      </c>
      <c r="N810" s="2" t="n">
        <v>2932.384</v>
      </c>
      <c r="O810" s="1" t="n">
        <v>0</v>
      </c>
      <c r="P810" s="1" t="n">
        <f aca="false">O810+1</f>
        <v>1</v>
      </c>
    </row>
    <row r="811" customFormat="false" ht="13.5" hidden="false" customHeight="false" outlineLevel="0" collapsed="false">
      <c r="A811" s="2" t="n">
        <v>2569.63</v>
      </c>
      <c r="B811" s="2" t="n">
        <f aca="false">A811-A810</f>
        <v>-106.05</v>
      </c>
      <c r="C811" s="2" t="n">
        <f aca="false">AVERAGE(A809:A810)</f>
        <v>2615.115</v>
      </c>
      <c r="D811" s="2" t="n">
        <f aca="false">AVERAGE(A804:A810)</f>
        <v>2666.28285714286</v>
      </c>
      <c r="E811" s="2" t="n">
        <f aca="false">AVERAGE(A791:A810)</f>
        <v>2853.057</v>
      </c>
      <c r="F811" s="2" t="n">
        <f aca="false">AVERAGE(A761:A810)</f>
        <v>3001.9528</v>
      </c>
      <c r="G811" s="1" t="n">
        <f aca="false">IF(B811&lt;-30,-1,H811)</f>
        <v>-1</v>
      </c>
      <c r="H811" s="1" t="n">
        <f aca="false">IF(B811&gt;30,1,0)</f>
        <v>0</v>
      </c>
      <c r="I811" s="1" t="n">
        <v>810</v>
      </c>
      <c r="J811" s="1" t="n">
        <v>3169.05</v>
      </c>
      <c r="K811" s="2" t="n">
        <v>3162.67</v>
      </c>
      <c r="L811" s="2" t="n">
        <v>3217.44571428571</v>
      </c>
      <c r="M811" s="2" t="n">
        <v>3143.5425</v>
      </c>
      <c r="N811" s="2" t="n">
        <v>2944.674</v>
      </c>
      <c r="O811" s="1" t="n">
        <v>1</v>
      </c>
      <c r="P811" s="1" t="n">
        <f aca="false">O811+1</f>
        <v>2</v>
      </c>
    </row>
    <row r="812" customFormat="false" ht="13.5" hidden="false" customHeight="false" outlineLevel="0" collapsed="false">
      <c r="A812" s="2" t="n">
        <v>2534.45</v>
      </c>
      <c r="B812" s="2" t="n">
        <f aca="false">A812-A811</f>
        <v>-35.1800000000003</v>
      </c>
      <c r="C812" s="2" t="n">
        <f aca="false">AVERAGE(A810:A811)</f>
        <v>2622.655</v>
      </c>
      <c r="D812" s="2" t="n">
        <f aca="false">AVERAGE(A805:A811)</f>
        <v>2646.50857142857</v>
      </c>
      <c r="E812" s="2" t="n">
        <f aca="false">AVERAGE(A792:A811)</f>
        <v>2828.224</v>
      </c>
      <c r="F812" s="2" t="n">
        <f aca="false">AVERAGE(A762:A811)</f>
        <v>2990.3182</v>
      </c>
      <c r="G812" s="1" t="n">
        <f aca="false">IF(B812&lt;-30,-1,H812)</f>
        <v>-1</v>
      </c>
      <c r="H812" s="1" t="n">
        <f aca="false">IF(B812&gt;30,1,0)</f>
        <v>0</v>
      </c>
      <c r="I812" s="1" t="n">
        <v>811</v>
      </c>
      <c r="J812" s="1" t="n">
        <v>3245.39</v>
      </c>
      <c r="K812" s="2" t="n">
        <v>3207.22</v>
      </c>
      <c r="L812" s="2" t="n">
        <v>3216.57</v>
      </c>
      <c r="M812" s="2" t="n">
        <v>3151.214</v>
      </c>
      <c r="N812" s="2" t="n">
        <v>2956.0682</v>
      </c>
      <c r="O812" s="1" t="n">
        <v>0</v>
      </c>
      <c r="P812" s="1" t="n">
        <f aca="false">O812+1</f>
        <v>1</v>
      </c>
    </row>
    <row r="813" customFormat="false" ht="13.5" hidden="false" customHeight="false" outlineLevel="0" collapsed="false">
      <c r="A813" s="2" t="n">
        <v>2519.29</v>
      </c>
      <c r="B813" s="2" t="n">
        <f aca="false">A813-A812</f>
        <v>-15.1599999999999</v>
      </c>
      <c r="C813" s="2" t="n">
        <f aca="false">AVERAGE(A811:A812)</f>
        <v>2552.04</v>
      </c>
      <c r="D813" s="2" t="n">
        <f aca="false">AVERAGE(A806:A812)</f>
        <v>2623.29857142857</v>
      </c>
      <c r="E813" s="2" t="n">
        <f aca="false">AVERAGE(A793:A812)</f>
        <v>2798.807</v>
      </c>
      <c r="F813" s="2" t="n">
        <f aca="false">AVERAGE(A763:A812)</f>
        <v>2978.439</v>
      </c>
      <c r="G813" s="1" t="n">
        <f aca="false">IF(B813&lt;-30,-1,H813)</f>
        <v>0</v>
      </c>
      <c r="H813" s="1" t="n">
        <f aca="false">IF(B813&gt;30,1,0)</f>
        <v>0</v>
      </c>
      <c r="I813" s="1" t="n">
        <v>812</v>
      </c>
      <c r="J813" s="1" t="n">
        <v>3274.96</v>
      </c>
      <c r="K813" s="2" t="n">
        <v>3260.175</v>
      </c>
      <c r="L813" s="2" t="n">
        <v>3211.19428571429</v>
      </c>
      <c r="M813" s="2" t="n">
        <v>3166.492</v>
      </c>
      <c r="N813" s="2" t="n">
        <v>2970.1748</v>
      </c>
      <c r="O813" s="1" t="n">
        <v>0</v>
      </c>
      <c r="P813" s="1" t="n">
        <f aca="false">O813+1</f>
        <v>1</v>
      </c>
    </row>
    <row r="814" customFormat="false" ht="13.5" hidden="false" customHeight="false" outlineLevel="0" collapsed="false">
      <c r="A814" s="2" t="n">
        <v>2663.68</v>
      </c>
      <c r="B814" s="2" t="n">
        <f aca="false">A814-A813</f>
        <v>144.39</v>
      </c>
      <c r="C814" s="2" t="n">
        <f aca="false">AVERAGE(A812:A813)</f>
        <v>2526.87</v>
      </c>
      <c r="D814" s="2" t="n">
        <f aca="false">AVERAGE(A807:A813)</f>
        <v>2591.07714285714</v>
      </c>
      <c r="E814" s="2" t="n">
        <f aca="false">AVERAGE(A794:A813)</f>
        <v>2768.028</v>
      </c>
      <c r="F814" s="2" t="n">
        <f aca="false">AVERAGE(A764:A813)</f>
        <v>2966.5006</v>
      </c>
      <c r="G814" s="1" t="n">
        <f aca="false">IF(B814&lt;-30,-1,H814)</f>
        <v>1</v>
      </c>
      <c r="H814" s="1" t="n">
        <f aca="false">IF(B814&gt;30,1,0)</f>
        <v>1</v>
      </c>
      <c r="I814" s="1" t="n">
        <v>813</v>
      </c>
      <c r="J814" s="1" t="n">
        <v>3303.37</v>
      </c>
      <c r="K814" s="2" t="n">
        <v>3289.165</v>
      </c>
      <c r="L814" s="2" t="n">
        <v>3219.00857142857</v>
      </c>
      <c r="M814" s="2" t="n">
        <v>3182.9635</v>
      </c>
      <c r="N814" s="2" t="n">
        <v>2985.5532</v>
      </c>
      <c r="O814" s="1" t="n">
        <v>-1</v>
      </c>
      <c r="P814" s="1" t="n">
        <f aca="false">O814+1</f>
        <v>0</v>
      </c>
    </row>
    <row r="815" customFormat="false" ht="13.5" hidden="false" customHeight="false" outlineLevel="0" collapsed="false">
      <c r="A815" s="2" t="n">
        <v>2674.2</v>
      </c>
      <c r="B815" s="2" t="n">
        <f aca="false">A815-A814</f>
        <v>10.52</v>
      </c>
      <c r="C815" s="2" t="n">
        <f aca="false">AVERAGE(A813:A814)</f>
        <v>2591.485</v>
      </c>
      <c r="D815" s="2" t="n">
        <f aca="false">AVERAGE(A808:A814)</f>
        <v>2585.53428571429</v>
      </c>
      <c r="E815" s="2" t="n">
        <f aca="false">AVERAGE(A795:A814)</f>
        <v>2750.1745</v>
      </c>
      <c r="F815" s="2" t="n">
        <f aca="false">AVERAGE(A765:A814)</f>
        <v>2957.1598</v>
      </c>
      <c r="G815" s="1" t="n">
        <f aca="false">IF(B815&lt;-30,-1,H815)</f>
        <v>0</v>
      </c>
      <c r="H815" s="1" t="n">
        <f aca="false">IF(B815&gt;30,1,0)</f>
        <v>0</v>
      </c>
      <c r="I815" s="1" t="n">
        <v>814</v>
      </c>
      <c r="J815" s="1" t="n">
        <v>3217.41</v>
      </c>
      <c r="K815" s="2" t="n">
        <v>3260.39</v>
      </c>
      <c r="L815" s="2" t="n">
        <v>3217.05285714286</v>
      </c>
      <c r="M815" s="2" t="n">
        <v>3192.572</v>
      </c>
      <c r="N815" s="2" t="n">
        <v>2999.5156</v>
      </c>
      <c r="O815" s="1" t="n">
        <v>0</v>
      </c>
      <c r="P815" s="1" t="n">
        <f aca="false">O815+1</f>
        <v>1</v>
      </c>
    </row>
    <row r="816" customFormat="false" ht="13.5" hidden="false" customHeight="false" outlineLevel="0" collapsed="false">
      <c r="A816" s="2" t="n">
        <v>2694.25</v>
      </c>
      <c r="B816" s="2" t="n">
        <f aca="false">A816-A815</f>
        <v>20.0500000000002</v>
      </c>
      <c r="C816" s="2" t="n">
        <f aca="false">AVERAGE(A814:A815)</f>
        <v>2668.94</v>
      </c>
      <c r="D816" s="2" t="n">
        <f aca="false">AVERAGE(A809:A815)</f>
        <v>2598.78285714286</v>
      </c>
      <c r="E816" s="2" t="n">
        <f aca="false">AVERAGE(A796:A815)</f>
        <v>2732.4985</v>
      </c>
      <c r="F816" s="2" t="n">
        <f aca="false">AVERAGE(A766:A815)</f>
        <v>2946.3012</v>
      </c>
      <c r="G816" s="1" t="n">
        <f aca="false">IF(B816&lt;-30,-1,H816)</f>
        <v>0</v>
      </c>
      <c r="H816" s="1" t="n">
        <f aca="false">IF(B816&gt;30,1,0)</f>
        <v>0</v>
      </c>
      <c r="I816" s="1" t="n">
        <v>815</v>
      </c>
      <c r="J816" s="1" t="n">
        <v>3227.97</v>
      </c>
      <c r="K816" s="2" t="n">
        <v>3222.69</v>
      </c>
      <c r="L816" s="2" t="n">
        <v>3227.77714285714</v>
      </c>
      <c r="M816" s="2" t="n">
        <v>3203.5395</v>
      </c>
      <c r="N816" s="2" t="n">
        <v>3010.8014</v>
      </c>
      <c r="O816" s="1" t="n">
        <v>0</v>
      </c>
      <c r="P816" s="1" t="n">
        <f aca="false">O816+1</f>
        <v>1</v>
      </c>
    </row>
    <row r="817" customFormat="false" ht="13.5" hidden="false" customHeight="false" outlineLevel="0" collapsed="false">
      <c r="A817" s="2" t="n">
        <v>2705.63</v>
      </c>
      <c r="B817" s="2" t="n">
        <f aca="false">A817-A816</f>
        <v>11.3800000000001</v>
      </c>
      <c r="C817" s="2" t="n">
        <f aca="false">AVERAGE(A815:A816)</f>
        <v>2684.225</v>
      </c>
      <c r="D817" s="2" t="n">
        <f aca="false">AVERAGE(A810:A816)</f>
        <v>2618.74</v>
      </c>
      <c r="E817" s="2" t="n">
        <f aca="false">AVERAGE(A797:A816)</f>
        <v>2718.994</v>
      </c>
      <c r="F817" s="2" t="n">
        <f aca="false">AVERAGE(A767:A816)</f>
        <v>2935.8268</v>
      </c>
      <c r="G817" s="1" t="n">
        <f aca="false">IF(B817&lt;-30,-1,H817)</f>
        <v>0</v>
      </c>
      <c r="H817" s="1" t="n">
        <f aca="false">IF(B817&gt;30,1,0)</f>
        <v>0</v>
      </c>
      <c r="I817" s="1" t="n">
        <v>816</v>
      </c>
      <c r="J817" s="1" t="n">
        <v>3236.16</v>
      </c>
      <c r="K817" s="2" t="n">
        <v>3232.065</v>
      </c>
      <c r="L817" s="2" t="n">
        <v>3239.18714285714</v>
      </c>
      <c r="M817" s="2" t="n">
        <v>3210.205</v>
      </c>
      <c r="N817" s="2" t="n">
        <v>3022.0406</v>
      </c>
      <c r="O817" s="1" t="n">
        <v>1</v>
      </c>
      <c r="P817" s="1" t="n">
        <f aca="false">O817+1</f>
        <v>2</v>
      </c>
    </row>
    <row r="818" customFormat="false" ht="13.5" hidden="false" customHeight="false" outlineLevel="0" collapsed="false">
      <c r="A818" s="2" t="n">
        <v>2791.66</v>
      </c>
      <c r="B818" s="2" t="n">
        <f aca="false">A818-A817</f>
        <v>86.0299999999998</v>
      </c>
      <c r="C818" s="2" t="n">
        <f aca="false">AVERAGE(A816:A817)</f>
        <v>2699.94</v>
      </c>
      <c r="D818" s="2" t="n">
        <f aca="false">AVERAGE(A811:A817)</f>
        <v>2623.01857142857</v>
      </c>
      <c r="E818" s="2" t="n">
        <f aca="false">AVERAGE(A798:A817)</f>
        <v>2704.3825</v>
      </c>
      <c r="F818" s="2" t="n">
        <f aca="false">AVERAGE(A768:A817)</f>
        <v>2922.9456</v>
      </c>
      <c r="G818" s="1" t="n">
        <f aca="false">IF(B818&lt;-30,-1,H818)</f>
        <v>1</v>
      </c>
      <c r="H818" s="1" t="n">
        <f aca="false">IF(B818&gt;30,1,0)</f>
        <v>1</v>
      </c>
      <c r="I818" s="1" t="n">
        <v>817</v>
      </c>
      <c r="J818" s="1" t="n">
        <v>3270.09</v>
      </c>
      <c r="K818" s="2" t="n">
        <v>3253.125</v>
      </c>
      <c r="L818" s="2" t="n">
        <v>3253.62142857143</v>
      </c>
      <c r="M818" s="2" t="n">
        <v>3218.588</v>
      </c>
      <c r="N818" s="2" t="n">
        <v>3033.5574</v>
      </c>
      <c r="O818" s="1" t="n">
        <v>0</v>
      </c>
      <c r="P818" s="1" t="n">
        <f aca="false">O818+1</f>
        <v>1</v>
      </c>
    </row>
    <row r="819" customFormat="false" ht="13.5" hidden="false" customHeight="false" outlineLevel="0" collapsed="false">
      <c r="A819" s="2" t="n">
        <v>2767.28</v>
      </c>
      <c r="B819" s="2" t="n">
        <f aca="false">A819-A818</f>
        <v>-24.3799999999997</v>
      </c>
      <c r="C819" s="2" t="n">
        <f aca="false">AVERAGE(A817:A818)</f>
        <v>2748.645</v>
      </c>
      <c r="D819" s="2" t="n">
        <f aca="false">AVERAGE(A812:A818)</f>
        <v>2654.73714285714</v>
      </c>
      <c r="E819" s="2" t="n">
        <f aca="false">AVERAGE(A799:A818)</f>
        <v>2695.8545</v>
      </c>
      <c r="F819" s="2" t="n">
        <f aca="false">AVERAGE(A769:A818)</f>
        <v>2911.5804</v>
      </c>
      <c r="G819" s="1" t="n">
        <f aca="false">IF(B819&lt;-30,-1,H819)</f>
        <v>0</v>
      </c>
      <c r="H819" s="1" t="n">
        <f aca="false">IF(B819&gt;30,1,0)</f>
        <v>0</v>
      </c>
      <c r="I819" s="1" t="n">
        <v>818</v>
      </c>
      <c r="J819" s="1" t="n">
        <v>3294.86</v>
      </c>
      <c r="K819" s="2" t="n">
        <v>3282.475</v>
      </c>
      <c r="L819" s="2" t="n">
        <v>3260.68857142857</v>
      </c>
      <c r="M819" s="2" t="n">
        <v>3230.78</v>
      </c>
      <c r="N819" s="2" t="n">
        <v>3045.342</v>
      </c>
      <c r="O819" s="1" t="n">
        <v>-1</v>
      </c>
      <c r="P819" s="1" t="n">
        <f aca="false">O819+1</f>
        <v>0</v>
      </c>
    </row>
    <row r="820" customFormat="false" ht="13.5" hidden="false" customHeight="false" outlineLevel="0" collapsed="false">
      <c r="A820" s="2" t="n">
        <v>2760.34</v>
      </c>
      <c r="B820" s="2" t="n">
        <f aca="false">A820-A819</f>
        <v>-6.94000000000005</v>
      </c>
      <c r="C820" s="2" t="n">
        <f aca="false">AVERAGE(A818:A819)</f>
        <v>2779.47</v>
      </c>
      <c r="D820" s="2" t="n">
        <f aca="false">AVERAGE(A813:A819)</f>
        <v>2687.99857142857</v>
      </c>
      <c r="E820" s="2" t="n">
        <f aca="false">AVERAGE(A800:A819)</f>
        <v>2690.457</v>
      </c>
      <c r="F820" s="2" t="n">
        <f aca="false">AVERAGE(A770:A819)</f>
        <v>2899.0016</v>
      </c>
      <c r="G820" s="1" t="n">
        <f aca="false">IF(B820&lt;-30,-1,H820)</f>
        <v>0</v>
      </c>
      <c r="H820" s="1" t="n">
        <f aca="false">IF(B820&gt;30,1,0)</f>
        <v>0</v>
      </c>
      <c r="I820" s="1" t="n">
        <v>819</v>
      </c>
      <c r="J820" s="1" t="n">
        <v>3263.7</v>
      </c>
      <c r="K820" s="2" t="n">
        <v>3279.28</v>
      </c>
      <c r="L820" s="2" t="n">
        <v>3259.08</v>
      </c>
      <c r="M820" s="2" t="n">
        <v>3238.118</v>
      </c>
      <c r="N820" s="2" t="n">
        <v>3054.7828</v>
      </c>
      <c r="O820" s="1" t="n">
        <v>0</v>
      </c>
      <c r="P820" s="1" t="n">
        <f aca="false">O820+1</f>
        <v>1</v>
      </c>
    </row>
    <row r="821" customFormat="false" ht="13.5" hidden="false" customHeight="false" outlineLevel="0" collapsed="false">
      <c r="A821" s="2" t="n">
        <v>2776.99</v>
      </c>
      <c r="B821" s="2" t="n">
        <f aca="false">A821-A820</f>
        <v>16.6499999999996</v>
      </c>
      <c r="C821" s="2" t="n">
        <f aca="false">AVERAGE(A819:A820)</f>
        <v>2763.81</v>
      </c>
      <c r="D821" s="2" t="n">
        <f aca="false">AVERAGE(A814:A820)</f>
        <v>2722.43428571429</v>
      </c>
      <c r="E821" s="2" t="n">
        <f aca="false">AVERAGE(A801:A820)</f>
        <v>2684.7705</v>
      </c>
      <c r="F821" s="2" t="n">
        <f aca="false">AVERAGE(A771:A820)</f>
        <v>2887.2866</v>
      </c>
      <c r="G821" s="1" t="n">
        <f aca="false">IF(B821&lt;-30,-1,H821)</f>
        <v>0</v>
      </c>
      <c r="H821" s="1" t="n">
        <f aca="false">IF(B821&gt;30,1,0)</f>
        <v>0</v>
      </c>
      <c r="I821" s="1" t="n">
        <v>820</v>
      </c>
      <c r="J821" s="1" t="n">
        <v>3277.65</v>
      </c>
      <c r="K821" s="2" t="n">
        <v>3270.675</v>
      </c>
      <c r="L821" s="2" t="n">
        <v>3255.40571428571</v>
      </c>
      <c r="M821" s="2" t="n">
        <v>3244.008</v>
      </c>
      <c r="N821" s="2" t="n">
        <v>3064.9902</v>
      </c>
      <c r="O821" s="1" t="n">
        <v>1</v>
      </c>
      <c r="P821" s="1" t="n">
        <f aca="false">O821+1</f>
        <v>2</v>
      </c>
    </row>
    <row r="822" customFormat="false" ht="13.5" hidden="false" customHeight="false" outlineLevel="0" collapsed="false">
      <c r="A822" s="2" t="n">
        <v>2791.14</v>
      </c>
      <c r="B822" s="2" t="n">
        <f aca="false">A822-A821</f>
        <v>14.1500000000001</v>
      </c>
      <c r="C822" s="2" t="n">
        <f aca="false">AVERAGE(A820:A821)</f>
        <v>2768.665</v>
      </c>
      <c r="D822" s="2" t="n">
        <f aca="false">AVERAGE(A815:A821)</f>
        <v>2738.62142857143</v>
      </c>
      <c r="E822" s="2" t="n">
        <f aca="false">AVERAGE(A802:A821)</f>
        <v>2679.99</v>
      </c>
      <c r="F822" s="2" t="n">
        <f aca="false">AVERAGE(A772:A821)</f>
        <v>2876.3398</v>
      </c>
      <c r="G822" s="1" t="n">
        <f aca="false">IF(B822&lt;-30,-1,H822)</f>
        <v>0</v>
      </c>
      <c r="H822" s="1" t="n">
        <f aca="false">IF(B822&gt;30,1,0)</f>
        <v>0</v>
      </c>
      <c r="I822" s="1" t="n">
        <v>821</v>
      </c>
      <c r="J822" s="1" t="n">
        <v>3379.49</v>
      </c>
      <c r="K822" s="2" t="n">
        <v>3328.57</v>
      </c>
      <c r="L822" s="2" t="n">
        <v>3278.56</v>
      </c>
      <c r="M822" s="2" t="n">
        <v>3251.084</v>
      </c>
      <c r="N822" s="2" t="n">
        <v>3077.3732</v>
      </c>
      <c r="O822" s="1" t="n">
        <v>0</v>
      </c>
      <c r="P822" s="1" t="n">
        <f aca="false">O822+1</f>
        <v>1</v>
      </c>
    </row>
    <row r="823" customFormat="false" ht="13.5" hidden="false" customHeight="false" outlineLevel="0" collapsed="false">
      <c r="A823" s="2" t="n">
        <v>2869.57</v>
      </c>
      <c r="B823" s="2" t="n">
        <f aca="false">A823-A822</f>
        <v>78.4300000000003</v>
      </c>
      <c r="C823" s="2" t="n">
        <f aca="false">AVERAGE(A821:A822)</f>
        <v>2784.065</v>
      </c>
      <c r="D823" s="2" t="n">
        <f aca="false">AVERAGE(A816:A822)</f>
        <v>2755.32714285714</v>
      </c>
      <c r="E823" s="2" t="n">
        <f aca="false">AVERAGE(A803:A822)</f>
        <v>2682.0195</v>
      </c>
      <c r="F823" s="2" t="n">
        <f aca="false">AVERAGE(A773:A822)</f>
        <v>2866.1726</v>
      </c>
      <c r="G823" s="1" t="n">
        <f aca="false">IF(B823&lt;-30,-1,H823)</f>
        <v>1</v>
      </c>
      <c r="H823" s="1" t="n">
        <f aca="false">IF(B823&gt;30,1,0)</f>
        <v>1</v>
      </c>
      <c r="I823" s="1" t="n">
        <v>822</v>
      </c>
      <c r="J823" s="1" t="n">
        <v>3378.04</v>
      </c>
      <c r="K823" s="2" t="n">
        <v>3378.765</v>
      </c>
      <c r="L823" s="2" t="n">
        <v>3299.99857142857</v>
      </c>
      <c r="M823" s="2" t="n">
        <v>3258.736</v>
      </c>
      <c r="N823" s="2" t="n">
        <v>3089.3942</v>
      </c>
      <c r="O823" s="1" t="n">
        <v>-1</v>
      </c>
      <c r="P823" s="1" t="n">
        <f aca="false">O823+1</f>
        <v>0</v>
      </c>
    </row>
    <row r="824" customFormat="false" ht="13.5" hidden="false" customHeight="false" outlineLevel="0" collapsed="false">
      <c r="A824" s="2" t="n">
        <v>2874.39</v>
      </c>
      <c r="B824" s="2" t="n">
        <f aca="false">A824-A823</f>
        <v>4.81999999999971</v>
      </c>
      <c r="C824" s="2" t="n">
        <f aca="false">AVERAGE(A822:A823)</f>
        <v>2830.355</v>
      </c>
      <c r="D824" s="2" t="n">
        <f aca="false">AVERAGE(A817:A823)</f>
        <v>2780.37285714286</v>
      </c>
      <c r="E824" s="2" t="n">
        <f aca="false">AVERAGE(A804:A823)</f>
        <v>2689.1045</v>
      </c>
      <c r="F824" s="2" t="n">
        <f aca="false">AVERAGE(A774:A823)</f>
        <v>2858.6416</v>
      </c>
      <c r="G824" s="1" t="n">
        <f aca="false">IF(B824&lt;-30,-1,H824)</f>
        <v>0</v>
      </c>
      <c r="H824" s="1" t="n">
        <f aca="false">IF(B824&gt;30,1,0)</f>
        <v>0</v>
      </c>
      <c r="I824" s="1" t="n">
        <v>823</v>
      </c>
      <c r="J824" s="1" t="n">
        <v>3309.65</v>
      </c>
      <c r="K824" s="2" t="n">
        <v>3343.845</v>
      </c>
      <c r="L824" s="2" t="n">
        <v>3310.49714285714</v>
      </c>
      <c r="M824" s="2" t="n">
        <v>3260.043</v>
      </c>
      <c r="N824" s="2" t="n">
        <v>3099.7644</v>
      </c>
      <c r="O824" s="1" t="n">
        <v>0</v>
      </c>
      <c r="P824" s="1" t="n">
        <f aca="false">O824+1</f>
        <v>1</v>
      </c>
    </row>
    <row r="825" customFormat="false" ht="13.5" hidden="false" customHeight="false" outlineLevel="0" collapsed="false">
      <c r="A825" s="2" t="n">
        <v>2893.45</v>
      </c>
      <c r="B825" s="2" t="n">
        <f aca="false">A825-A824</f>
        <v>19.0599999999999</v>
      </c>
      <c r="C825" s="2" t="n">
        <f aca="false">AVERAGE(A823:A824)</f>
        <v>2871.98</v>
      </c>
      <c r="D825" s="2" t="n">
        <f aca="false">AVERAGE(A818:A824)</f>
        <v>2804.48142857143</v>
      </c>
      <c r="E825" s="2" t="n">
        <f aca="false">AVERAGE(A805:A824)</f>
        <v>2697.4215</v>
      </c>
      <c r="F825" s="2" t="n">
        <f aca="false">AVERAGE(A775:A824)</f>
        <v>2852.1716</v>
      </c>
      <c r="G825" s="1" t="n">
        <f aca="false">IF(B825&lt;-30,-1,H825)</f>
        <v>0</v>
      </c>
      <c r="H825" s="1" t="n">
        <f aca="false">IF(B825&gt;30,1,0)</f>
        <v>0</v>
      </c>
      <c r="I825" s="1" t="n">
        <v>824</v>
      </c>
      <c r="J825" s="1" t="n">
        <v>3312.03</v>
      </c>
      <c r="K825" s="2" t="n">
        <v>3310.84</v>
      </c>
      <c r="L825" s="2" t="n">
        <v>3316.48857142857</v>
      </c>
      <c r="M825" s="2" t="n">
        <v>3263.0685</v>
      </c>
      <c r="N825" s="2" t="n">
        <v>3108.6136</v>
      </c>
      <c r="O825" s="1" t="n">
        <v>0</v>
      </c>
      <c r="P825" s="1" t="n">
        <f aca="false">O825+1</f>
        <v>1</v>
      </c>
    </row>
    <row r="826" customFormat="false" ht="13.5" hidden="false" customHeight="false" outlineLevel="0" collapsed="false">
      <c r="A826" s="2" t="n">
        <v>2892.07</v>
      </c>
      <c r="B826" s="2" t="n">
        <f aca="false">A826-A825</f>
        <v>-1.37999999999965</v>
      </c>
      <c r="C826" s="2" t="n">
        <f aca="false">AVERAGE(A824:A825)</f>
        <v>2883.92</v>
      </c>
      <c r="D826" s="2" t="n">
        <f aca="false">AVERAGE(A819:A825)</f>
        <v>2819.02285714286</v>
      </c>
      <c r="E826" s="2" t="n">
        <f aca="false">AVERAGE(A806:A825)</f>
        <v>2707.248</v>
      </c>
      <c r="F826" s="2" t="n">
        <f aca="false">AVERAGE(A776:A825)</f>
        <v>2849.0006</v>
      </c>
      <c r="G826" s="1" t="n">
        <f aca="false">IF(B826&lt;-30,-1,H826)</f>
        <v>0</v>
      </c>
      <c r="H826" s="1" t="n">
        <f aca="false">IF(B826&gt;30,1,0)</f>
        <v>0</v>
      </c>
      <c r="I826" s="1" t="n">
        <v>825</v>
      </c>
      <c r="J826" s="1" t="n">
        <v>3339.05</v>
      </c>
      <c r="K826" s="2" t="n">
        <v>3325.54</v>
      </c>
      <c r="L826" s="2" t="n">
        <v>3322.80142857143</v>
      </c>
      <c r="M826" s="2" t="n">
        <v>3264.3915</v>
      </c>
      <c r="N826" s="2" t="n">
        <v>3117.9068</v>
      </c>
      <c r="O826" s="1" t="n">
        <v>-1</v>
      </c>
      <c r="P826" s="1" t="n">
        <f aca="false">O826+1</f>
        <v>0</v>
      </c>
    </row>
    <row r="827" customFormat="false" ht="13.5" hidden="false" customHeight="false" outlineLevel="0" collapsed="false">
      <c r="A827" s="2" t="n">
        <v>2840.62</v>
      </c>
      <c r="B827" s="2" t="n">
        <f aca="false">A827-A826</f>
        <v>-51.4500000000003</v>
      </c>
      <c r="C827" s="2" t="n">
        <f aca="false">AVERAGE(A825:A826)</f>
        <v>2892.76</v>
      </c>
      <c r="D827" s="2" t="n">
        <f aca="false">AVERAGE(A820:A826)</f>
        <v>2836.85</v>
      </c>
      <c r="E827" s="2" t="n">
        <f aca="false">AVERAGE(A807:A826)</f>
        <v>2714.6095</v>
      </c>
      <c r="F827" s="2" t="n">
        <f aca="false">AVERAGE(A777:A826)</f>
        <v>2846.9244</v>
      </c>
      <c r="G827" s="1" t="n">
        <f aca="false">IF(B827&lt;-30,-1,H827)</f>
        <v>-1</v>
      </c>
      <c r="H827" s="1" t="n">
        <f aca="false">IF(B827&gt;30,1,0)</f>
        <v>0</v>
      </c>
      <c r="I827" s="1" t="n">
        <v>826</v>
      </c>
      <c r="J827" s="1" t="n">
        <v>3289.66</v>
      </c>
      <c r="K827" s="2" t="n">
        <v>3314.355</v>
      </c>
      <c r="L827" s="2" t="n">
        <v>3326.51</v>
      </c>
      <c r="M827" s="2" t="n">
        <v>3266.441</v>
      </c>
      <c r="N827" s="2" t="n">
        <v>3125.831</v>
      </c>
      <c r="O827" s="1" t="n">
        <v>0</v>
      </c>
      <c r="P827" s="1" t="n">
        <f aca="false">O827+1</f>
        <v>1</v>
      </c>
    </row>
    <row r="828" customFormat="false" ht="13.5" hidden="false" customHeight="false" outlineLevel="0" collapsed="false">
      <c r="A828" s="2" t="n">
        <v>2719.34</v>
      </c>
      <c r="B828" s="2" t="n">
        <f aca="false">A828-A827</f>
        <v>-121.28</v>
      </c>
      <c r="C828" s="2" t="n">
        <f aca="false">AVERAGE(A826:A827)</f>
        <v>2866.345</v>
      </c>
      <c r="D828" s="2" t="n">
        <f aca="false">AVERAGE(A821:A827)</f>
        <v>2848.31857142857</v>
      </c>
      <c r="E828" s="2" t="n">
        <f aca="false">AVERAGE(A808:A827)</f>
        <v>2721.5165</v>
      </c>
      <c r="F828" s="2" t="n">
        <f aca="false">AVERAGE(A778:A827)</f>
        <v>2843.4018</v>
      </c>
      <c r="G828" s="1" t="n">
        <f aca="false">IF(B828&lt;-30,-1,H828)</f>
        <v>-1</v>
      </c>
      <c r="H828" s="1" t="n">
        <f aca="false">IF(B828&gt;30,1,0)</f>
        <v>0</v>
      </c>
      <c r="I828" s="1" t="n">
        <v>827</v>
      </c>
      <c r="J828" s="1" t="n">
        <v>3296.73</v>
      </c>
      <c r="K828" s="2" t="n">
        <v>3293.195</v>
      </c>
      <c r="L828" s="2" t="n">
        <v>3329.23571428571</v>
      </c>
      <c r="M828" s="2" t="n">
        <v>3269.7225</v>
      </c>
      <c r="N828" s="2" t="n">
        <v>3133.9242</v>
      </c>
      <c r="O828" s="1" t="n">
        <v>0</v>
      </c>
      <c r="P828" s="1" t="n">
        <f aca="false">O828+1</f>
        <v>1</v>
      </c>
    </row>
    <row r="829" customFormat="false" ht="13.5" hidden="false" customHeight="false" outlineLevel="0" collapsed="false">
      <c r="A829" s="2" t="n">
        <v>2807.34</v>
      </c>
      <c r="B829" s="2" t="n">
        <f aca="false">A829-A828</f>
        <v>88</v>
      </c>
      <c r="C829" s="2" t="n">
        <f aca="false">AVERAGE(A827:A828)</f>
        <v>2779.98</v>
      </c>
      <c r="D829" s="2" t="n">
        <f aca="false">AVERAGE(A822:A828)</f>
        <v>2840.08285714286</v>
      </c>
      <c r="E829" s="2" t="n">
        <f aca="false">AVERAGE(A809:A828)</f>
        <v>2728.4105</v>
      </c>
      <c r="F829" s="2" t="n">
        <f aca="false">AVERAGE(A779:A828)</f>
        <v>2837.9948</v>
      </c>
      <c r="G829" s="1" t="n">
        <f aca="false">IF(B829&lt;-30,-1,H829)</f>
        <v>1</v>
      </c>
      <c r="H829" s="1" t="n">
        <f aca="false">IF(B829&gt;30,1,0)</f>
        <v>1</v>
      </c>
      <c r="I829" s="1" t="n">
        <v>828</v>
      </c>
      <c r="J829" s="1" t="n">
        <v>3315.27</v>
      </c>
      <c r="K829" s="2" t="n">
        <v>3306</v>
      </c>
      <c r="L829" s="2" t="n">
        <v>3320.06142857143</v>
      </c>
      <c r="M829" s="2" t="n">
        <v>3277.841</v>
      </c>
      <c r="N829" s="2" t="n">
        <v>3143.4172</v>
      </c>
      <c r="O829" s="1" t="n">
        <v>0</v>
      </c>
      <c r="P829" s="1" t="n">
        <f aca="false">O829+1</f>
        <v>1</v>
      </c>
    </row>
    <row r="830" customFormat="false" ht="13.5" hidden="false" customHeight="false" outlineLevel="0" collapsed="false">
      <c r="A830" s="2" t="n">
        <v>2839.61</v>
      </c>
      <c r="B830" s="2" t="n">
        <f aca="false">A830-A829</f>
        <v>32.27</v>
      </c>
      <c r="C830" s="2" t="n">
        <f aca="false">AVERAGE(A828:A829)</f>
        <v>2763.34</v>
      </c>
      <c r="D830" s="2" t="n">
        <f aca="false">AVERAGE(A823:A829)</f>
        <v>2842.39714285714</v>
      </c>
      <c r="E830" s="2" t="n">
        <f aca="false">AVERAGE(A810:A829)</f>
        <v>2741.05</v>
      </c>
      <c r="F830" s="2" t="n">
        <f aca="false">AVERAGE(A780:A829)</f>
        <v>2835.636</v>
      </c>
      <c r="G830" s="1" t="n">
        <f aca="false">IF(B830&lt;-30,-1,H830)</f>
        <v>1</v>
      </c>
      <c r="H830" s="1" t="n">
        <f aca="false">IF(B830&gt;30,1,0)</f>
        <v>1</v>
      </c>
      <c r="I830" s="1" t="n">
        <v>829</v>
      </c>
      <c r="J830" s="1" t="n">
        <v>3334.94</v>
      </c>
      <c r="K830" s="2" t="n">
        <v>3325.105</v>
      </c>
      <c r="L830" s="2" t="n">
        <v>3313.90428571429</v>
      </c>
      <c r="M830" s="2" t="n">
        <v>3286.7735</v>
      </c>
      <c r="N830" s="2" t="n">
        <v>3155.7292</v>
      </c>
      <c r="O830" s="1" t="n">
        <v>0</v>
      </c>
      <c r="P830" s="1" t="n">
        <f aca="false">O830+1</f>
        <v>1</v>
      </c>
    </row>
    <row r="831" customFormat="false" ht="13.5" hidden="false" customHeight="false" outlineLevel="0" collapsed="false">
      <c r="A831" s="2" t="n">
        <v>2992.06</v>
      </c>
      <c r="B831" s="2" t="n">
        <f aca="false">A831-A830</f>
        <v>152.45</v>
      </c>
      <c r="C831" s="2" t="n">
        <f aca="false">AVERAGE(A829:A830)</f>
        <v>2823.475</v>
      </c>
      <c r="D831" s="2" t="n">
        <f aca="false">AVERAGE(A824:A830)</f>
        <v>2838.11714285714</v>
      </c>
      <c r="E831" s="2" t="n">
        <f aca="false">AVERAGE(A811:A830)</f>
        <v>2749.2465</v>
      </c>
      <c r="F831" s="2" t="n">
        <f aca="false">AVERAGE(A781:A830)</f>
        <v>2834.3168</v>
      </c>
      <c r="G831" s="1" t="n">
        <f aca="false">IF(B831&lt;-30,-1,H831)</f>
        <v>1</v>
      </c>
      <c r="H831" s="1" t="n">
        <f aca="false">IF(B831&gt;30,1,0)</f>
        <v>1</v>
      </c>
      <c r="I831" s="1" t="n">
        <v>830</v>
      </c>
      <c r="J831" s="1" t="n">
        <v>3326.14</v>
      </c>
      <c r="K831" s="2" t="n">
        <v>3330.54</v>
      </c>
      <c r="L831" s="2" t="n">
        <v>3316.26</v>
      </c>
      <c r="M831" s="2" t="n">
        <v>3294.628</v>
      </c>
      <c r="N831" s="2" t="n">
        <v>3166.1052</v>
      </c>
      <c r="O831" s="1" t="n">
        <v>-1</v>
      </c>
      <c r="P831" s="1" t="n">
        <f aca="false">O831+1</f>
        <v>0</v>
      </c>
    </row>
    <row r="832" customFormat="false" ht="13.5" hidden="false" customHeight="false" outlineLevel="0" collapsed="false">
      <c r="A832" s="2" t="n">
        <v>2958.74</v>
      </c>
      <c r="B832" s="2" t="n">
        <f aca="false">A832-A831</f>
        <v>-33.3200000000002</v>
      </c>
      <c r="C832" s="2" t="n">
        <f aca="false">AVERAGE(A830:A831)</f>
        <v>2915.835</v>
      </c>
      <c r="D832" s="2" t="n">
        <f aca="false">AVERAGE(A825:A831)</f>
        <v>2854.92714285714</v>
      </c>
      <c r="E832" s="2" t="n">
        <f aca="false">AVERAGE(A812:A831)</f>
        <v>2770.368</v>
      </c>
      <c r="F832" s="2" t="n">
        <f aca="false">AVERAGE(A782:A831)</f>
        <v>2836.7656</v>
      </c>
      <c r="G832" s="1" t="n">
        <f aca="false">IF(B832&lt;-30,-1,H832)</f>
        <v>-1</v>
      </c>
      <c r="H832" s="1" t="n">
        <f aca="false">IF(B832&gt;30,1,0)</f>
        <v>0</v>
      </c>
      <c r="I832" s="1" t="n">
        <v>831</v>
      </c>
      <c r="J832" s="1" t="n">
        <v>3219.58</v>
      </c>
      <c r="K832" s="2" t="n">
        <v>3272.86</v>
      </c>
      <c r="L832" s="2" t="n">
        <v>3303.05285714286</v>
      </c>
      <c r="M832" s="2" t="n">
        <v>3293.3375</v>
      </c>
      <c r="N832" s="2" t="n">
        <v>3173.7046</v>
      </c>
      <c r="O832" s="1" t="n">
        <v>0</v>
      </c>
      <c r="P832" s="1" t="n">
        <f aca="false">O832+1</f>
        <v>1</v>
      </c>
    </row>
    <row r="833" customFormat="false" ht="13.5" hidden="false" customHeight="false" outlineLevel="0" collapsed="false">
      <c r="A833" s="2" t="n">
        <v>2929.75</v>
      </c>
      <c r="B833" s="2" t="n">
        <f aca="false">A833-A832</f>
        <v>-28.9899999999998</v>
      </c>
      <c r="C833" s="2" t="n">
        <f aca="false">AVERAGE(A831:A832)</f>
        <v>2975.4</v>
      </c>
      <c r="D833" s="2" t="n">
        <f aca="false">AVERAGE(A826:A832)</f>
        <v>2864.25428571429</v>
      </c>
      <c r="E833" s="2" t="n">
        <f aca="false">AVERAGE(A813:A832)</f>
        <v>2791.5825</v>
      </c>
      <c r="F833" s="2" t="n">
        <f aca="false">AVERAGE(A783:A832)</f>
        <v>2838.9576</v>
      </c>
      <c r="G833" s="1" t="n">
        <f aca="false">IF(B833&lt;-30,-1,H833)</f>
        <v>0</v>
      </c>
      <c r="H833" s="1" t="n">
        <f aca="false">IF(B833&gt;30,1,0)</f>
        <v>0</v>
      </c>
      <c r="I833" s="1" t="n">
        <v>832</v>
      </c>
      <c r="J833" s="1" t="n">
        <v>3213.95</v>
      </c>
      <c r="K833" s="2" t="n">
        <v>3216.765</v>
      </c>
      <c r="L833" s="2" t="n">
        <v>3285.18142857143</v>
      </c>
      <c r="M833" s="2" t="n">
        <v>3290.287</v>
      </c>
      <c r="N833" s="2" t="n">
        <v>3178.1424</v>
      </c>
      <c r="O833" s="1" t="n">
        <v>-1</v>
      </c>
      <c r="P833" s="1" t="n">
        <f aca="false">O833+1</f>
        <v>0</v>
      </c>
    </row>
    <row r="834" customFormat="false" ht="13.5" hidden="false" customHeight="false" outlineLevel="0" collapsed="false">
      <c r="A834" s="2" t="n">
        <v>2902.31</v>
      </c>
      <c r="B834" s="2" t="n">
        <f aca="false">A834-A833</f>
        <v>-27.4400000000001</v>
      </c>
      <c r="C834" s="2" t="n">
        <f aca="false">AVERAGE(A832:A833)</f>
        <v>2944.245</v>
      </c>
      <c r="D834" s="2" t="n">
        <f aca="false">AVERAGE(A827:A833)</f>
        <v>2869.63714285714</v>
      </c>
      <c r="E834" s="2" t="n">
        <f aca="false">AVERAGE(A814:A833)</f>
        <v>2812.1055</v>
      </c>
      <c r="F834" s="2" t="n">
        <f aca="false">AVERAGE(A784:A833)</f>
        <v>2838.4452</v>
      </c>
      <c r="G834" s="1" t="n">
        <f aca="false">IF(B834&lt;-30,-1,H834)</f>
        <v>0</v>
      </c>
      <c r="H834" s="1" t="n">
        <f aca="false">IF(B834&gt;30,1,0)</f>
        <v>0</v>
      </c>
      <c r="I834" s="1" t="n">
        <v>833</v>
      </c>
      <c r="J834" s="1" t="n">
        <v>3161.14</v>
      </c>
      <c r="K834" s="2" t="n">
        <v>3187.545</v>
      </c>
      <c r="L834" s="2" t="n">
        <v>3266.82142857143</v>
      </c>
      <c r="M834" s="2" t="n">
        <v>3283.1755</v>
      </c>
      <c r="N834" s="2" t="n">
        <v>3182.1904</v>
      </c>
      <c r="O834" s="1" t="n">
        <v>1</v>
      </c>
      <c r="P834" s="1" t="n">
        <f aca="false">O834+1</f>
        <v>2</v>
      </c>
    </row>
    <row r="835" customFormat="false" ht="13.5" hidden="false" customHeight="false" outlineLevel="0" collapsed="false">
      <c r="A835" s="2" t="n">
        <v>2921.06</v>
      </c>
      <c r="B835" s="2" t="n">
        <f aca="false">A835-A834</f>
        <v>18.75</v>
      </c>
      <c r="C835" s="2" t="n">
        <f aca="false">AVERAGE(A833:A834)</f>
        <v>2916.03</v>
      </c>
      <c r="D835" s="2" t="n">
        <f aca="false">AVERAGE(A828:A834)</f>
        <v>2878.45</v>
      </c>
      <c r="E835" s="2" t="n">
        <f aca="false">AVERAGE(A815:A834)</f>
        <v>2824.037</v>
      </c>
      <c r="F835" s="2" t="n">
        <f aca="false">AVERAGE(A785:A834)</f>
        <v>2837.4008</v>
      </c>
      <c r="G835" s="1" t="n">
        <f aca="false">IF(B835&lt;-30,-1,H835)</f>
        <v>0</v>
      </c>
      <c r="H835" s="1" t="n">
        <f aca="false">IF(B835&gt;30,1,0)</f>
        <v>0</v>
      </c>
      <c r="I835" s="1" t="n">
        <v>834</v>
      </c>
      <c r="J835" s="1" t="n">
        <v>3194.06</v>
      </c>
      <c r="K835" s="2" t="n">
        <v>3177.6</v>
      </c>
      <c r="L835" s="2" t="n">
        <v>3252.15428571429</v>
      </c>
      <c r="M835" s="2" t="n">
        <v>3282.008</v>
      </c>
      <c r="N835" s="2" t="n">
        <v>3187.4766</v>
      </c>
      <c r="O835" s="1" t="n">
        <v>0</v>
      </c>
      <c r="P835" s="1" t="n">
        <f aca="false">O835+1</f>
        <v>1</v>
      </c>
    </row>
    <row r="836" customFormat="false" ht="13.5" hidden="false" customHeight="false" outlineLevel="0" collapsed="false">
      <c r="A836" s="2" t="n">
        <v>2974.18</v>
      </c>
      <c r="B836" s="2" t="n">
        <f aca="false">A836-A835</f>
        <v>53.1199999999999</v>
      </c>
      <c r="C836" s="2" t="n">
        <f aca="false">AVERAGE(A834:A835)</f>
        <v>2911.685</v>
      </c>
      <c r="D836" s="2" t="n">
        <f aca="false">AVERAGE(A829:A835)</f>
        <v>2907.26714285714</v>
      </c>
      <c r="E836" s="2" t="n">
        <f aca="false">AVERAGE(A816:A835)</f>
        <v>2836.38</v>
      </c>
      <c r="F836" s="2" t="n">
        <f aca="false">AVERAGE(A786:A835)</f>
        <v>2834.3018</v>
      </c>
      <c r="G836" s="1" t="n">
        <f aca="false">IF(B836&lt;-30,-1,H836)</f>
        <v>1</v>
      </c>
      <c r="H836" s="1" t="n">
        <f aca="false">IF(B836&gt;30,1,0)</f>
        <v>1</v>
      </c>
      <c r="I836" s="1" t="n">
        <v>835</v>
      </c>
      <c r="J836" s="1" t="n">
        <v>3221.27</v>
      </c>
      <c r="K836" s="2" t="n">
        <v>3207.665</v>
      </c>
      <c r="L836" s="2" t="n">
        <v>3238.72571428571</v>
      </c>
      <c r="M836" s="2" t="n">
        <v>3281.673</v>
      </c>
      <c r="N836" s="2" t="n">
        <v>3193.8558</v>
      </c>
      <c r="O836" s="1" t="n">
        <v>-1</v>
      </c>
      <c r="P836" s="1" t="n">
        <f aca="false">O836+1</f>
        <v>0</v>
      </c>
    </row>
    <row r="837" customFormat="false" ht="13.5" hidden="false" customHeight="false" outlineLevel="0" collapsed="false">
      <c r="A837" s="2" t="n">
        <v>3000.22</v>
      </c>
      <c r="B837" s="2" t="n">
        <f aca="false">A837-A836</f>
        <v>26.04</v>
      </c>
      <c r="C837" s="2" t="n">
        <f aca="false">AVERAGE(A835:A836)</f>
        <v>2947.62</v>
      </c>
      <c r="D837" s="2" t="n">
        <f aca="false">AVERAGE(A830:A836)</f>
        <v>2931.10142857143</v>
      </c>
      <c r="E837" s="2" t="n">
        <f aca="false">AVERAGE(A817:A836)</f>
        <v>2850.3765</v>
      </c>
      <c r="F837" s="2" t="n">
        <f aca="false">AVERAGE(A787:A836)</f>
        <v>2833.5904</v>
      </c>
      <c r="G837" s="1" t="n">
        <f aca="false">IF(B837&lt;-30,-1,H837)</f>
        <v>0</v>
      </c>
      <c r="H837" s="1" t="n">
        <f aca="false">IF(B837&gt;30,1,0)</f>
        <v>0</v>
      </c>
      <c r="I837" s="1" t="n">
        <v>836</v>
      </c>
      <c r="J837" s="1" t="n">
        <v>3123.25</v>
      </c>
      <c r="K837" s="2" t="n">
        <v>3172.26</v>
      </c>
      <c r="L837" s="2" t="n">
        <v>3208.48428571429</v>
      </c>
      <c r="M837" s="2" t="n">
        <v>3276.0275</v>
      </c>
      <c r="N837" s="2" t="n">
        <v>3197.8996</v>
      </c>
      <c r="O837" s="1" t="n">
        <v>0</v>
      </c>
      <c r="P837" s="1" t="n">
        <f aca="false">O837+1</f>
        <v>1</v>
      </c>
    </row>
    <row r="838" customFormat="false" ht="13.5" hidden="false" customHeight="false" outlineLevel="0" collapsed="false">
      <c r="A838" s="2" t="n">
        <v>2985.74</v>
      </c>
      <c r="B838" s="2" t="n">
        <f aca="false">A838-A837</f>
        <v>-14.48</v>
      </c>
      <c r="C838" s="2" t="n">
        <f aca="false">AVERAGE(A836:A837)</f>
        <v>2987.2</v>
      </c>
      <c r="D838" s="2" t="n">
        <f aca="false">AVERAGE(A831:A837)</f>
        <v>2954.04571428571</v>
      </c>
      <c r="E838" s="2" t="n">
        <f aca="false">AVERAGE(A818:A837)</f>
        <v>2865.106</v>
      </c>
      <c r="F838" s="2" t="n">
        <f aca="false">AVERAGE(A788:A837)</f>
        <v>2834.1164</v>
      </c>
      <c r="G838" s="1" t="n">
        <f aca="false">IF(B838&lt;-30,-1,H838)</f>
        <v>0</v>
      </c>
      <c r="H838" s="1" t="n">
        <f aca="false">IF(B838&gt;30,1,0)</f>
        <v>0</v>
      </c>
      <c r="I838" s="1" t="n">
        <v>837</v>
      </c>
      <c r="J838" s="1" t="n">
        <v>3116.82</v>
      </c>
      <c r="K838" s="2" t="n">
        <v>3120.035</v>
      </c>
      <c r="L838" s="2" t="n">
        <v>3178.58142857143</v>
      </c>
      <c r="M838" s="2" t="n">
        <v>3268.364</v>
      </c>
      <c r="N838" s="2" t="n">
        <v>3200.7524</v>
      </c>
      <c r="O838" s="1" t="n">
        <v>1</v>
      </c>
      <c r="P838" s="1" t="n">
        <f aca="false">O838+1</f>
        <v>2</v>
      </c>
    </row>
    <row r="839" customFormat="false" ht="13.5" hidden="false" customHeight="false" outlineLevel="0" collapsed="false">
      <c r="A839" s="2" t="n">
        <v>3038.18</v>
      </c>
      <c r="B839" s="2" t="n">
        <f aca="false">A839-A838</f>
        <v>52.4400000000001</v>
      </c>
      <c r="C839" s="2" t="n">
        <f aca="false">AVERAGE(A837:A838)</f>
        <v>2992.98</v>
      </c>
      <c r="D839" s="2" t="n">
        <f aca="false">AVERAGE(A832:A838)</f>
        <v>2953.14285714286</v>
      </c>
      <c r="E839" s="2" t="n">
        <f aca="false">AVERAGE(A819:A838)</f>
        <v>2874.81</v>
      </c>
      <c r="F839" s="2" t="n">
        <f aca="false">AVERAGE(A789:A838)</f>
        <v>2835.2302</v>
      </c>
      <c r="G839" s="1" t="n">
        <f aca="false">IF(B839&lt;-30,-1,H839)</f>
        <v>1</v>
      </c>
      <c r="H839" s="1" t="n">
        <f aca="false">IF(B839&gt;30,1,0)</f>
        <v>1</v>
      </c>
      <c r="I839" s="1" t="n">
        <v>838</v>
      </c>
      <c r="J839" s="1" t="n">
        <v>3184.76</v>
      </c>
      <c r="K839" s="2" t="n">
        <v>3150.79</v>
      </c>
      <c r="L839" s="2" t="n">
        <v>3173.60714285714</v>
      </c>
      <c r="M839" s="2" t="n">
        <v>3262.859</v>
      </c>
      <c r="N839" s="2" t="n">
        <v>3204.4432</v>
      </c>
      <c r="O839" s="1" t="n">
        <v>0</v>
      </c>
      <c r="P839" s="1" t="n">
        <f aca="false">O839+1</f>
        <v>1</v>
      </c>
    </row>
    <row r="840" customFormat="false" ht="13.5" hidden="false" customHeight="false" outlineLevel="0" collapsed="false">
      <c r="A840" s="2" t="n">
        <v>3091.96</v>
      </c>
      <c r="B840" s="2" t="n">
        <f aca="false">A840-A839</f>
        <v>53.7800000000002</v>
      </c>
      <c r="C840" s="2" t="n">
        <f aca="false">AVERAGE(A838:A839)</f>
        <v>3011.96</v>
      </c>
      <c r="D840" s="2" t="n">
        <f aca="false">AVERAGE(A833:A839)</f>
        <v>2964.49142857143</v>
      </c>
      <c r="E840" s="2" t="n">
        <f aca="false">AVERAGE(A820:A839)</f>
        <v>2888.355</v>
      </c>
      <c r="F840" s="2" t="n">
        <f aca="false">AVERAGE(A790:A839)</f>
        <v>2836.346</v>
      </c>
      <c r="G840" s="1" t="n">
        <f aca="false">IF(B840&lt;-30,-1,H840)</f>
        <v>1</v>
      </c>
      <c r="H840" s="1" t="n">
        <f aca="false">IF(B840&gt;30,1,0)</f>
        <v>1</v>
      </c>
      <c r="I840" s="1" t="n">
        <v>839</v>
      </c>
      <c r="J840" s="1" t="n">
        <v>3163.1</v>
      </c>
      <c r="K840" s="2" t="n">
        <v>3173.93</v>
      </c>
      <c r="L840" s="2" t="n">
        <v>3166.34285714286</v>
      </c>
      <c r="M840" s="2" t="n">
        <v>3257.829</v>
      </c>
      <c r="N840" s="2" t="n">
        <v>3207.9904</v>
      </c>
      <c r="O840" s="1" t="n">
        <v>-1</v>
      </c>
      <c r="P840" s="1" t="n">
        <f aca="false">O840+1</f>
        <v>0</v>
      </c>
    </row>
    <row r="841" customFormat="false" ht="13.5" hidden="false" customHeight="false" outlineLevel="0" collapsed="false">
      <c r="A841" s="2" t="n">
        <v>2969.4</v>
      </c>
      <c r="B841" s="2" t="n">
        <f aca="false">A841-A840</f>
        <v>-122.56</v>
      </c>
      <c r="C841" s="2" t="n">
        <f aca="false">AVERAGE(A839:A840)</f>
        <v>3065.07</v>
      </c>
      <c r="D841" s="2" t="n">
        <f aca="false">AVERAGE(A834:A840)</f>
        <v>2987.66428571429</v>
      </c>
      <c r="E841" s="2" t="n">
        <f aca="false">AVERAGE(A821:A840)</f>
        <v>2904.936</v>
      </c>
      <c r="F841" s="2" t="n">
        <f aca="false">AVERAGE(A791:A840)</f>
        <v>2836.8054</v>
      </c>
      <c r="G841" s="1" t="n">
        <f aca="false">IF(B841&lt;-30,-1,H841)</f>
        <v>-1</v>
      </c>
      <c r="H841" s="1" t="n">
        <f aca="false">IF(B841&gt;30,1,0)</f>
        <v>0</v>
      </c>
      <c r="I841" s="1" t="n">
        <v>840</v>
      </c>
      <c r="J841" s="1" t="n">
        <v>3129.73</v>
      </c>
      <c r="K841" s="2" t="n">
        <v>3146.415</v>
      </c>
      <c r="L841" s="2" t="n">
        <v>3161.85571428571</v>
      </c>
      <c r="M841" s="2" t="n">
        <v>3250.433</v>
      </c>
      <c r="N841" s="2" t="n">
        <v>3209.8214</v>
      </c>
      <c r="O841" s="1" t="n">
        <v>1</v>
      </c>
      <c r="P841" s="1" t="n">
        <f aca="false">O841+1</f>
        <v>2</v>
      </c>
    </row>
    <row r="842" customFormat="false" ht="13.5" hidden="false" customHeight="false" outlineLevel="0" collapsed="false">
      <c r="A842" s="2" t="n">
        <v>2973.94</v>
      </c>
      <c r="B842" s="2" t="n">
        <f aca="false">A842-A841</f>
        <v>4.53999999999996</v>
      </c>
      <c r="C842" s="2" t="n">
        <f aca="false">AVERAGE(A840:A841)</f>
        <v>3030.68</v>
      </c>
      <c r="D842" s="2" t="n">
        <f aca="false">AVERAGE(A835:A841)</f>
        <v>2997.24857142857</v>
      </c>
      <c r="E842" s="2" t="n">
        <f aca="false">AVERAGE(A822:A841)</f>
        <v>2914.5565</v>
      </c>
      <c r="F842" s="2" t="n">
        <f aca="false">AVERAGE(A792:A841)</f>
        <v>2834.8676</v>
      </c>
      <c r="G842" s="1" t="n">
        <f aca="false">IF(B842&lt;-30,-1,H842)</f>
        <v>0</v>
      </c>
      <c r="H842" s="1" t="n">
        <f aca="false">IF(B842&gt;30,1,0)</f>
        <v>0</v>
      </c>
      <c r="I842" s="1" t="n">
        <v>841</v>
      </c>
      <c r="J842" s="1" t="n">
        <v>3193.68</v>
      </c>
      <c r="K842" s="2" t="n">
        <v>3161.705</v>
      </c>
      <c r="L842" s="2" t="n">
        <v>3161.80142857143</v>
      </c>
      <c r="M842" s="2" t="n">
        <v>3241.1425</v>
      </c>
      <c r="N842" s="2" t="n">
        <v>3211.8558</v>
      </c>
      <c r="O842" s="1" t="n">
        <v>-1</v>
      </c>
      <c r="P842" s="1" t="n">
        <f aca="false">O842+1</f>
        <v>0</v>
      </c>
    </row>
    <row r="843" customFormat="false" ht="13.5" hidden="false" customHeight="false" outlineLevel="0" collapsed="false">
      <c r="A843" s="2" t="n">
        <v>3025.24</v>
      </c>
      <c r="B843" s="2" t="n">
        <f aca="false">A843-A842</f>
        <v>51.2999999999997</v>
      </c>
      <c r="C843" s="2" t="n">
        <f aca="false">AVERAGE(A841:A842)</f>
        <v>2971.67</v>
      </c>
      <c r="D843" s="2" t="n">
        <f aca="false">AVERAGE(A836:A842)</f>
        <v>3004.80285714286</v>
      </c>
      <c r="E843" s="2" t="n">
        <f aca="false">AVERAGE(A823:A842)</f>
        <v>2923.6965</v>
      </c>
      <c r="F843" s="2" t="n">
        <f aca="false">AVERAGE(A793:A842)</f>
        <v>2831.8906</v>
      </c>
      <c r="G843" s="1" t="n">
        <f aca="false">IF(B843&lt;-30,-1,H843)</f>
        <v>1</v>
      </c>
      <c r="H843" s="1" t="n">
        <f aca="false">IF(B843&gt;30,1,0)</f>
        <v>1</v>
      </c>
      <c r="I843" s="1" t="n">
        <v>842</v>
      </c>
      <c r="J843" s="1" t="n">
        <v>3140.44</v>
      </c>
      <c r="K843" s="2" t="n">
        <v>3167.06</v>
      </c>
      <c r="L843" s="2" t="n">
        <v>3150.25428571429</v>
      </c>
      <c r="M843" s="2" t="n">
        <v>3229.2625</v>
      </c>
      <c r="N843" s="2" t="n">
        <v>3215.2766</v>
      </c>
      <c r="O843" s="1" t="n">
        <v>1</v>
      </c>
      <c r="P843" s="1" t="n">
        <f aca="false">O843+1</f>
        <v>2</v>
      </c>
    </row>
    <row r="844" customFormat="false" ht="13.5" hidden="false" customHeight="false" outlineLevel="0" collapsed="false">
      <c r="A844" s="2" t="n">
        <v>3008.62</v>
      </c>
      <c r="B844" s="2" t="n">
        <f aca="false">A844-A843</f>
        <v>-16.6199999999999</v>
      </c>
      <c r="C844" s="2" t="n">
        <f aca="false">AVERAGE(A842:A843)</f>
        <v>2999.59</v>
      </c>
      <c r="D844" s="2" t="n">
        <f aca="false">AVERAGE(A837:A843)</f>
        <v>3012.09714285714</v>
      </c>
      <c r="E844" s="2" t="n">
        <f aca="false">AVERAGE(A824:A843)</f>
        <v>2931.48</v>
      </c>
      <c r="F844" s="2" t="n">
        <f aca="false">AVERAGE(A794:A843)</f>
        <v>2829.698</v>
      </c>
      <c r="G844" s="1" t="n">
        <f aca="false">IF(B844&lt;-30,-1,H844)</f>
        <v>0</v>
      </c>
      <c r="H844" s="1" t="n">
        <f aca="false">IF(B844&gt;30,1,0)</f>
        <v>0</v>
      </c>
      <c r="I844" s="1" t="n">
        <v>843</v>
      </c>
      <c r="J844" s="1" t="n">
        <v>3217</v>
      </c>
      <c r="K844" s="2" t="n">
        <v>3178.72</v>
      </c>
      <c r="L844" s="2" t="n">
        <v>3163.64714285714</v>
      </c>
      <c r="M844" s="2" t="n">
        <v>3224.63</v>
      </c>
      <c r="N844" s="2" t="n">
        <v>3220.1378</v>
      </c>
      <c r="O844" s="1" t="n">
        <v>-1</v>
      </c>
      <c r="P844" s="1" t="n">
        <f aca="false">O844+1</f>
        <v>0</v>
      </c>
    </row>
    <row r="845" customFormat="false" ht="13.5" hidden="false" customHeight="false" outlineLevel="0" collapsed="false">
      <c r="A845" s="2" t="n">
        <v>3102.85</v>
      </c>
      <c r="B845" s="2" t="n">
        <f aca="false">A845-A844</f>
        <v>94.23</v>
      </c>
      <c r="C845" s="2" t="n">
        <f aca="false">AVERAGE(A843:A844)</f>
        <v>3016.93</v>
      </c>
      <c r="D845" s="2" t="n">
        <f aca="false">AVERAGE(A838:A844)</f>
        <v>3013.29714285714</v>
      </c>
      <c r="E845" s="2" t="n">
        <f aca="false">AVERAGE(A825:A844)</f>
        <v>2938.1915</v>
      </c>
      <c r="F845" s="2" t="n">
        <f aca="false">AVERAGE(A795:A844)</f>
        <v>2829.4554</v>
      </c>
      <c r="G845" s="1" t="n">
        <f aca="false">IF(B845&lt;-30,-1,H845)</f>
        <v>1</v>
      </c>
      <c r="H845" s="1" t="n">
        <f aca="false">IF(B845&gt;30,1,0)</f>
        <v>1</v>
      </c>
      <c r="I845" s="1" t="n">
        <v>844</v>
      </c>
      <c r="J845" s="1" t="n">
        <v>3116.41</v>
      </c>
      <c r="K845" s="2" t="n">
        <v>3166.705</v>
      </c>
      <c r="L845" s="2" t="n">
        <v>3163.58857142857</v>
      </c>
      <c r="M845" s="2" t="n">
        <v>3214.849</v>
      </c>
      <c r="N845" s="2" t="n">
        <v>3221.9612</v>
      </c>
      <c r="O845" s="1" t="n">
        <v>0</v>
      </c>
      <c r="P845" s="1" t="n">
        <f aca="false">O845+1</f>
        <v>1</v>
      </c>
    </row>
    <row r="846" customFormat="false" ht="13.5" hidden="false" customHeight="false" outlineLevel="0" collapsed="false">
      <c r="A846" s="2" t="n">
        <v>3102.43</v>
      </c>
      <c r="B846" s="2" t="n">
        <f aca="false">A846-A845</f>
        <v>-0.420000000000073</v>
      </c>
      <c r="C846" s="2" t="n">
        <f aca="false">AVERAGE(A844:A845)</f>
        <v>3055.735</v>
      </c>
      <c r="D846" s="2" t="n">
        <f aca="false">AVERAGE(A839:A845)</f>
        <v>3030.02714285714</v>
      </c>
      <c r="E846" s="2" t="n">
        <f aca="false">AVERAGE(A826:A845)</f>
        <v>2948.6615</v>
      </c>
      <c r="F846" s="2" t="n">
        <f aca="false">AVERAGE(A796:A845)</f>
        <v>2830.958</v>
      </c>
      <c r="G846" s="1" t="n">
        <f aca="false">IF(B846&lt;-30,-1,H846)</f>
        <v>0</v>
      </c>
      <c r="H846" s="1" t="n">
        <f aca="false">IF(B846&gt;30,1,0)</f>
        <v>0</v>
      </c>
      <c r="I846" s="1" t="n">
        <v>845</v>
      </c>
      <c r="J846" s="1" t="n">
        <v>3119.51</v>
      </c>
      <c r="K846" s="2" t="n">
        <v>3117.96</v>
      </c>
      <c r="L846" s="2" t="n">
        <v>3154.26714285714</v>
      </c>
      <c r="M846" s="2" t="n">
        <v>3203.872</v>
      </c>
      <c r="N846" s="2" t="n">
        <v>3224.179</v>
      </c>
      <c r="O846" s="1" t="n">
        <v>-1</v>
      </c>
      <c r="P846" s="1" t="n">
        <f aca="false">O846+1</f>
        <v>0</v>
      </c>
    </row>
    <row r="847" customFormat="false" ht="13.5" hidden="false" customHeight="false" outlineLevel="0" collapsed="false">
      <c r="A847" s="2" t="n">
        <v>3051.02</v>
      </c>
      <c r="B847" s="2" t="n">
        <f aca="false">A847-A846</f>
        <v>-51.4099999999999</v>
      </c>
      <c r="C847" s="2" t="n">
        <f aca="false">AVERAGE(A845:A846)</f>
        <v>3102.64</v>
      </c>
      <c r="D847" s="2" t="n">
        <f aca="false">AVERAGE(A840:A846)</f>
        <v>3039.20571428571</v>
      </c>
      <c r="E847" s="2" t="n">
        <f aca="false">AVERAGE(A827:A846)</f>
        <v>2959.1795</v>
      </c>
      <c r="F847" s="2" t="n">
        <f aca="false">AVERAGE(A797:A846)</f>
        <v>2833.7198</v>
      </c>
      <c r="G847" s="1" t="n">
        <f aca="false">IF(B847&lt;-30,-1,H847)</f>
        <v>-1</v>
      </c>
      <c r="H847" s="1" t="n">
        <f aca="false">IF(B847&gt;30,1,0)</f>
        <v>0</v>
      </c>
      <c r="I847" s="1" t="n">
        <v>846</v>
      </c>
      <c r="J847" s="1" t="n">
        <v>3082.16</v>
      </c>
      <c r="K847" s="2" t="n">
        <v>3100.835</v>
      </c>
      <c r="L847" s="2" t="n">
        <v>3142.70428571429</v>
      </c>
      <c r="M847" s="2" t="n">
        <v>3193.497</v>
      </c>
      <c r="N847" s="2" t="n">
        <v>3223.7652</v>
      </c>
      <c r="O847" s="1" t="n">
        <v>-1</v>
      </c>
      <c r="P847" s="1" t="n">
        <f aca="false">O847+1</f>
        <v>0</v>
      </c>
    </row>
    <row r="848" customFormat="false" ht="13.5" hidden="false" customHeight="false" outlineLevel="0" collapsed="false">
      <c r="A848" s="2" t="n">
        <v>3116.94</v>
      </c>
      <c r="B848" s="2" t="n">
        <f aca="false">A848-A847</f>
        <v>65.9200000000001</v>
      </c>
      <c r="C848" s="2" t="n">
        <f aca="false">AVERAGE(A846:A847)</f>
        <v>3076.725</v>
      </c>
      <c r="D848" s="2" t="n">
        <f aca="false">AVERAGE(A841:A847)</f>
        <v>3033.35714285714</v>
      </c>
      <c r="E848" s="2" t="n">
        <f aca="false">AVERAGE(A828:A847)</f>
        <v>2969.6995</v>
      </c>
      <c r="F848" s="2" t="n">
        <f aca="false">AVERAGE(A798:A847)</f>
        <v>2834.783</v>
      </c>
      <c r="G848" s="1" t="n">
        <f aca="false">IF(B848&lt;-30,-1,H848)</f>
        <v>1</v>
      </c>
      <c r="H848" s="1" t="n">
        <f aca="false">IF(B848&gt;30,1,0)</f>
        <v>1</v>
      </c>
      <c r="I848" s="1" t="n">
        <v>847</v>
      </c>
      <c r="J848" s="1" t="n">
        <v>3048.57</v>
      </c>
      <c r="K848" s="2" t="n">
        <v>3065.365</v>
      </c>
      <c r="L848" s="2" t="n">
        <v>3131.11</v>
      </c>
      <c r="M848" s="2" t="n">
        <v>3181.089</v>
      </c>
      <c r="N848" s="2" t="n">
        <v>3222.688</v>
      </c>
      <c r="O848" s="1" t="n">
        <v>-1</v>
      </c>
      <c r="P848" s="1" t="n">
        <f aca="false">O848+1</f>
        <v>0</v>
      </c>
    </row>
    <row r="849" customFormat="false" ht="13.5" hidden="false" customHeight="false" outlineLevel="0" collapsed="false">
      <c r="A849" s="2" t="n">
        <v>3159.85</v>
      </c>
      <c r="B849" s="2" t="n">
        <f aca="false">A849-A848</f>
        <v>42.9099999999999</v>
      </c>
      <c r="C849" s="2" t="n">
        <f aca="false">AVERAGE(A847:A848)</f>
        <v>3083.98</v>
      </c>
      <c r="D849" s="2" t="n">
        <f aca="false">AVERAGE(A842:A848)</f>
        <v>3054.43428571429</v>
      </c>
      <c r="E849" s="2" t="n">
        <f aca="false">AVERAGE(A829:A848)</f>
        <v>2989.5795</v>
      </c>
      <c r="F849" s="2" t="n">
        <f aca="false">AVERAGE(A799:A848)</f>
        <v>2837.8774</v>
      </c>
      <c r="G849" s="1" t="n">
        <f aca="false">IF(B849&lt;-30,-1,H849)</f>
        <v>1</v>
      </c>
      <c r="H849" s="1" t="n">
        <f aca="false">IF(B849&gt;30,1,0)</f>
        <v>1</v>
      </c>
      <c r="I849" s="1" t="n">
        <v>848</v>
      </c>
      <c r="J849" s="1" t="n">
        <v>3009.71</v>
      </c>
      <c r="K849" s="2" t="n">
        <v>3029.14</v>
      </c>
      <c r="L849" s="2" t="n">
        <v>3104.82857142857</v>
      </c>
      <c r="M849" s="2" t="n">
        <v>3165.811</v>
      </c>
      <c r="N849" s="2" t="n">
        <v>3221.8618</v>
      </c>
      <c r="O849" s="1" t="n">
        <v>0</v>
      </c>
      <c r="P849" s="1" t="n">
        <f aca="false">O849+1</f>
        <v>1</v>
      </c>
    </row>
    <row r="850" customFormat="false" ht="13.5" hidden="false" customHeight="false" outlineLevel="0" collapsed="false">
      <c r="A850" s="2" t="n">
        <v>3237.97</v>
      </c>
      <c r="B850" s="2" t="n">
        <f aca="false">A850-A849</f>
        <v>78.1199999999999</v>
      </c>
      <c r="C850" s="2" t="n">
        <f aca="false">AVERAGE(A848:A849)</f>
        <v>3138.395</v>
      </c>
      <c r="D850" s="2" t="n">
        <f aca="false">AVERAGE(A843:A849)</f>
        <v>3080.99285714286</v>
      </c>
      <c r="E850" s="2" t="n">
        <f aca="false">AVERAGE(A830:A849)</f>
        <v>3007.205</v>
      </c>
      <c r="F850" s="2" t="n">
        <f aca="false">AVERAGE(A800:A849)</f>
        <v>2843.5698</v>
      </c>
      <c r="G850" s="1" t="n">
        <f aca="false">IF(B850&lt;-30,-1,H850)</f>
        <v>1</v>
      </c>
      <c r="H850" s="1" t="n">
        <f aca="false">IF(B850&gt;30,1,0)</f>
        <v>1</v>
      </c>
      <c r="I850" s="1" t="n">
        <v>849</v>
      </c>
      <c r="J850" s="1" t="n">
        <v>3025.94</v>
      </c>
      <c r="K850" s="2" t="n">
        <v>3017.825</v>
      </c>
      <c r="L850" s="2" t="n">
        <v>3088.47142857143</v>
      </c>
      <c r="M850" s="2" t="n">
        <v>3150.361</v>
      </c>
      <c r="N850" s="2" t="n">
        <v>3220.0418</v>
      </c>
      <c r="O850" s="1" t="n">
        <v>-1</v>
      </c>
      <c r="P850" s="1" t="n">
        <f aca="false">O850+1</f>
        <v>0</v>
      </c>
    </row>
    <row r="851" customFormat="false" ht="13.5" hidden="false" customHeight="false" outlineLevel="0" collapsed="false">
      <c r="A851" s="2" t="n">
        <v>3225</v>
      </c>
      <c r="B851" s="2" t="n">
        <f aca="false">A851-A850</f>
        <v>-12.9699999999998</v>
      </c>
      <c r="C851" s="2" t="n">
        <f aca="false">AVERAGE(A849:A850)</f>
        <v>3198.91</v>
      </c>
      <c r="D851" s="2" t="n">
        <f aca="false">AVERAGE(A844:A850)</f>
        <v>3111.38285714286</v>
      </c>
      <c r="E851" s="2" t="n">
        <f aca="false">AVERAGE(A831:A850)</f>
        <v>3027.123</v>
      </c>
      <c r="F851" s="2" t="n">
        <f aca="false">AVERAGE(A801:A850)</f>
        <v>2850.8478</v>
      </c>
      <c r="G851" s="1" t="n">
        <f aca="false">IF(B851&lt;-30,-1,H851)</f>
        <v>0</v>
      </c>
      <c r="H851" s="1" t="n">
        <f aca="false">IF(B851&gt;30,1,0)</f>
        <v>0</v>
      </c>
      <c r="I851" s="1" t="n">
        <v>850</v>
      </c>
      <c r="J851" s="1" t="n">
        <v>2983.1</v>
      </c>
      <c r="K851" s="2" t="n">
        <v>3004.52</v>
      </c>
      <c r="L851" s="2" t="n">
        <v>3055.05714285714</v>
      </c>
      <c r="M851" s="2" t="n">
        <v>3133.209</v>
      </c>
      <c r="N851" s="2" t="n">
        <v>3216.5068</v>
      </c>
      <c r="O851" s="1" t="n">
        <v>1</v>
      </c>
      <c r="P851" s="1" t="n">
        <f aca="false">O851+1</f>
        <v>2</v>
      </c>
    </row>
    <row r="852" customFormat="false" ht="13.5" hidden="false" customHeight="false" outlineLevel="0" collapsed="false">
      <c r="A852" s="2" t="n">
        <v>3283.51</v>
      </c>
      <c r="B852" s="2" t="n">
        <f aca="false">A852-A851</f>
        <v>58.5100000000002</v>
      </c>
      <c r="C852" s="2" t="n">
        <f aca="false">AVERAGE(A850:A851)</f>
        <v>3231.485</v>
      </c>
      <c r="D852" s="2" t="n">
        <f aca="false">AVERAGE(A845:A851)</f>
        <v>3142.29428571429</v>
      </c>
      <c r="E852" s="2" t="n">
        <f aca="false">AVERAGE(A832:A851)</f>
        <v>3038.77</v>
      </c>
      <c r="F852" s="2" t="n">
        <f aca="false">AVERAGE(A802:A851)</f>
        <v>2857.8958</v>
      </c>
      <c r="G852" s="1" t="n">
        <f aca="false">IF(B852&lt;-30,-1,H852)</f>
        <v>1</v>
      </c>
      <c r="H852" s="1" t="n">
        <f aca="false">IF(B852&gt;30,1,0)</f>
        <v>1</v>
      </c>
      <c r="I852" s="1" t="n">
        <v>851</v>
      </c>
      <c r="J852" s="1" t="n">
        <v>3052.08</v>
      </c>
      <c r="K852" s="2" t="n">
        <v>3017.59</v>
      </c>
      <c r="L852" s="2" t="n">
        <v>3045.86714285714</v>
      </c>
      <c r="M852" s="2" t="n">
        <v>3124.834</v>
      </c>
      <c r="N852" s="2" t="n">
        <v>3212.789</v>
      </c>
      <c r="O852" s="1" t="n">
        <v>0</v>
      </c>
      <c r="P852" s="1" t="n">
        <f aca="false">O852+1</f>
        <v>1</v>
      </c>
    </row>
    <row r="853" customFormat="false" ht="13.5" hidden="false" customHeight="false" outlineLevel="0" collapsed="false">
      <c r="A853" s="2" t="n">
        <v>3251.52</v>
      </c>
      <c r="B853" s="2" t="n">
        <f aca="false">A853-A852</f>
        <v>-31.9900000000002</v>
      </c>
      <c r="C853" s="2" t="n">
        <f aca="false">AVERAGE(A851:A852)</f>
        <v>3254.255</v>
      </c>
      <c r="D853" s="2" t="n">
        <f aca="false">AVERAGE(A846:A852)</f>
        <v>3168.10285714286</v>
      </c>
      <c r="E853" s="2" t="n">
        <f aca="false">AVERAGE(A833:A852)</f>
        <v>3055.0085</v>
      </c>
      <c r="F853" s="2" t="n">
        <f aca="false">AVERAGE(A803:A852)</f>
        <v>2868.555</v>
      </c>
      <c r="G853" s="1" t="n">
        <f aca="false">IF(B853&lt;-30,-1,H853)</f>
        <v>-1</v>
      </c>
      <c r="H853" s="1" t="n">
        <f aca="false">IF(B853&gt;30,1,0)</f>
        <v>0</v>
      </c>
      <c r="I853" s="1" t="n">
        <v>852</v>
      </c>
      <c r="J853" s="1" t="n">
        <v>3081.87</v>
      </c>
      <c r="K853" s="2" t="n">
        <v>3066.975</v>
      </c>
      <c r="L853" s="2" t="n">
        <v>3040.49</v>
      </c>
      <c r="M853" s="2" t="n">
        <v>3118.23</v>
      </c>
      <c r="N853" s="2" t="n">
        <v>3209.9264</v>
      </c>
      <c r="O853" s="1" t="n">
        <v>1</v>
      </c>
      <c r="P853" s="1" t="n">
        <f aca="false">O853+1</f>
        <v>2</v>
      </c>
    </row>
    <row r="854" customFormat="false" ht="13.5" hidden="false" customHeight="false" outlineLevel="0" collapsed="false">
      <c r="A854" s="2" t="n">
        <v>3312.59</v>
      </c>
      <c r="B854" s="2" t="n">
        <f aca="false">A854-A853</f>
        <v>61.0700000000002</v>
      </c>
      <c r="C854" s="2" t="n">
        <f aca="false">AVERAGE(A852:A853)</f>
        <v>3267.515</v>
      </c>
      <c r="D854" s="2" t="n">
        <f aca="false">AVERAGE(A847:A853)</f>
        <v>3189.40142857143</v>
      </c>
      <c r="E854" s="2" t="n">
        <f aca="false">AVERAGE(A834:A853)</f>
        <v>3071.097</v>
      </c>
      <c r="F854" s="2" t="n">
        <f aca="false">AVERAGE(A804:A853)</f>
        <v>2879.028</v>
      </c>
      <c r="G854" s="1" t="n">
        <f aca="false">IF(B854&lt;-30,-1,H854)</f>
        <v>1</v>
      </c>
      <c r="H854" s="1" t="n">
        <f aca="false">IF(B854&gt;30,1,0)</f>
        <v>1</v>
      </c>
      <c r="I854" s="1" t="n">
        <v>853</v>
      </c>
      <c r="J854" s="1" t="n">
        <v>3171.27</v>
      </c>
      <c r="K854" s="2" t="n">
        <v>3126.57</v>
      </c>
      <c r="L854" s="2" t="n">
        <v>3053.22</v>
      </c>
      <c r="M854" s="2" t="n">
        <v>3118.7365</v>
      </c>
      <c r="N854" s="2" t="n">
        <v>3207.6816</v>
      </c>
      <c r="O854" s="1" t="n">
        <v>0</v>
      </c>
      <c r="P854" s="1" t="n">
        <f aca="false">O854+1</f>
        <v>1</v>
      </c>
    </row>
    <row r="855" customFormat="false" ht="13.5" hidden="false" customHeight="false" outlineLevel="0" collapsed="false">
      <c r="A855" s="2" t="n">
        <v>3248.67</v>
      </c>
      <c r="B855" s="2" t="n">
        <f aca="false">A855-A854</f>
        <v>-63.9200000000001</v>
      </c>
      <c r="C855" s="2" t="n">
        <f aca="false">AVERAGE(A853:A854)</f>
        <v>3282.055</v>
      </c>
      <c r="D855" s="2" t="n">
        <f aca="false">AVERAGE(A848:A854)</f>
        <v>3226.76857142857</v>
      </c>
      <c r="E855" s="2" t="n">
        <f aca="false">AVERAGE(A835:A854)</f>
        <v>3091.611</v>
      </c>
      <c r="F855" s="2" t="n">
        <f aca="false">AVERAGE(A805:A854)</f>
        <v>2891.1188</v>
      </c>
      <c r="G855" s="1" t="n">
        <f aca="false">IF(B855&lt;-30,-1,H855)</f>
        <v>-1</v>
      </c>
      <c r="H855" s="1" t="n">
        <f aca="false">IF(B855&gt;30,1,0)</f>
        <v>0</v>
      </c>
      <c r="I855" s="1" t="n">
        <v>854</v>
      </c>
      <c r="J855" s="1" t="n">
        <v>3199.68</v>
      </c>
      <c r="K855" s="2" t="n">
        <v>3185.475</v>
      </c>
      <c r="L855" s="2" t="n">
        <v>3074.80714285714</v>
      </c>
      <c r="M855" s="2" t="n">
        <v>3119.0175</v>
      </c>
      <c r="N855" s="2" t="n">
        <v>3206.6448</v>
      </c>
      <c r="O855" s="1" t="n">
        <v>0</v>
      </c>
      <c r="P855" s="1" t="n">
        <f aca="false">O855+1</f>
        <v>1</v>
      </c>
    </row>
    <row r="856" customFormat="false" ht="13.5" hidden="false" customHeight="false" outlineLevel="0" collapsed="false">
      <c r="A856" s="2" t="n">
        <v>3231.1</v>
      </c>
      <c r="B856" s="2" t="n">
        <f aca="false">A856-A855</f>
        <v>-17.5700000000002</v>
      </c>
      <c r="C856" s="2" t="n">
        <f aca="false">AVERAGE(A854:A855)</f>
        <v>3280.63</v>
      </c>
      <c r="D856" s="2" t="n">
        <f aca="false">AVERAGE(A849:A855)</f>
        <v>3245.58714285714</v>
      </c>
      <c r="E856" s="2" t="n">
        <f aca="false">AVERAGE(A836:A855)</f>
        <v>3107.9915</v>
      </c>
      <c r="F856" s="2" t="n">
        <f aca="false">AVERAGE(A806:A855)</f>
        <v>2902.1538</v>
      </c>
      <c r="G856" s="1" t="n">
        <f aca="false">IF(B856&lt;-30,-1,H856)</f>
        <v>0</v>
      </c>
      <c r="H856" s="1" t="n">
        <f aca="false">IF(B856&gt;30,1,0)</f>
        <v>0</v>
      </c>
      <c r="I856" s="1" t="n">
        <v>855</v>
      </c>
      <c r="J856" s="1" t="n">
        <v>3218.46</v>
      </c>
      <c r="K856" s="2" t="n">
        <v>3209.07</v>
      </c>
      <c r="L856" s="2" t="n">
        <v>3104.62857142857</v>
      </c>
      <c r="M856" s="2" t="n">
        <v>3118.877</v>
      </c>
      <c r="N856" s="2" t="n">
        <v>3204.7622</v>
      </c>
      <c r="O856" s="1" t="n">
        <v>1</v>
      </c>
      <c r="P856" s="1" t="n">
        <f aca="false">O856+1</f>
        <v>2</v>
      </c>
    </row>
    <row r="857" customFormat="false" ht="13.5" hidden="false" customHeight="false" outlineLevel="0" collapsed="false">
      <c r="A857" s="2" t="n">
        <v>3152.9</v>
      </c>
      <c r="B857" s="2" t="n">
        <f aca="false">A857-A856</f>
        <v>-78.1999999999998</v>
      </c>
      <c r="C857" s="2" t="n">
        <f aca="false">AVERAGE(A855:A856)</f>
        <v>3239.885</v>
      </c>
      <c r="D857" s="2" t="n">
        <f aca="false">AVERAGE(A850:A856)</f>
        <v>3255.76571428571</v>
      </c>
      <c r="E857" s="2" t="n">
        <f aca="false">AVERAGE(A837:A856)</f>
        <v>3120.8375</v>
      </c>
      <c r="F857" s="2" t="n">
        <f aca="false">AVERAGE(A807:A856)</f>
        <v>2911.879</v>
      </c>
      <c r="G857" s="1" t="n">
        <f aca="false">IF(B857&lt;-30,-1,H857)</f>
        <v>-1</v>
      </c>
      <c r="H857" s="1" t="n">
        <f aca="false">IF(B857&gt;30,1,0)</f>
        <v>0</v>
      </c>
      <c r="I857" s="1" t="n">
        <v>856</v>
      </c>
      <c r="J857" s="1" t="n">
        <v>3270.94</v>
      </c>
      <c r="K857" s="2" t="n">
        <v>3244.7</v>
      </c>
      <c r="L857" s="2" t="n">
        <v>3139.62857142857</v>
      </c>
      <c r="M857" s="2" t="n">
        <v>3126.2615</v>
      </c>
      <c r="N857" s="2" t="n">
        <v>3205.2076</v>
      </c>
      <c r="O857" s="1" t="n">
        <v>1</v>
      </c>
      <c r="P857" s="1" t="n">
        <f aca="false">O857+1</f>
        <v>2</v>
      </c>
    </row>
    <row r="858" customFormat="false" ht="13.5" hidden="false" customHeight="false" outlineLevel="0" collapsed="false">
      <c r="A858" s="2" t="n">
        <v>3156.29</v>
      </c>
      <c r="B858" s="2" t="n">
        <f aca="false">A858-A857</f>
        <v>3.38999999999987</v>
      </c>
      <c r="C858" s="2" t="n">
        <f aca="false">AVERAGE(A856:A857)</f>
        <v>3192</v>
      </c>
      <c r="D858" s="2" t="n">
        <f aca="false">AVERAGE(A851:A857)</f>
        <v>3243.61285714286</v>
      </c>
      <c r="E858" s="2" t="n">
        <f aca="false">AVERAGE(A838:A857)</f>
        <v>3128.4715</v>
      </c>
      <c r="F858" s="2" t="n">
        <f aca="false">AVERAGE(A808:A857)</f>
        <v>2920.8874</v>
      </c>
      <c r="G858" s="1" t="n">
        <f aca="false">IF(B858&lt;-30,-1,H858)</f>
        <v>0</v>
      </c>
      <c r="H858" s="1" t="n">
        <f aca="false">IF(B858&gt;30,1,0)</f>
        <v>0</v>
      </c>
      <c r="I858" s="1" t="n">
        <v>857</v>
      </c>
      <c r="J858" s="1" t="n">
        <v>3302.89</v>
      </c>
      <c r="K858" s="2" t="n">
        <v>3286.915</v>
      </c>
      <c r="L858" s="2" t="n">
        <v>3185.31285714286</v>
      </c>
      <c r="M858" s="2" t="n">
        <v>3135.565</v>
      </c>
      <c r="N858" s="2" t="n">
        <v>3206.6434</v>
      </c>
      <c r="O858" s="1" t="n">
        <v>0</v>
      </c>
      <c r="P858" s="1" t="n">
        <f aca="false">O858+1</f>
        <v>1</v>
      </c>
    </row>
    <row r="859" customFormat="false" ht="13.5" hidden="false" customHeight="false" outlineLevel="0" collapsed="false">
      <c r="A859" s="2" t="n">
        <v>3169.05</v>
      </c>
      <c r="B859" s="2" t="n">
        <f aca="false">A859-A858</f>
        <v>12.7600000000002</v>
      </c>
      <c r="C859" s="2" t="n">
        <f aca="false">AVERAGE(A857:A858)</f>
        <v>3154.595</v>
      </c>
      <c r="D859" s="2" t="n">
        <f aca="false">AVERAGE(A852:A858)</f>
        <v>3233.79714285714</v>
      </c>
      <c r="E859" s="2" t="n">
        <f aca="false">AVERAGE(A839:A858)</f>
        <v>3136.999</v>
      </c>
      <c r="F859" s="2" t="n">
        <f aca="false">AVERAGE(A809:A858)</f>
        <v>2932.384</v>
      </c>
      <c r="G859" s="1" t="n">
        <f aca="false">IF(B859&lt;-30,-1,H859)</f>
        <v>0</v>
      </c>
      <c r="H859" s="1" t="n">
        <f aca="false">IF(B859&gt;30,1,0)</f>
        <v>0</v>
      </c>
      <c r="I859" s="1" t="n">
        <v>858</v>
      </c>
      <c r="J859" s="1" t="n">
        <v>3305.07</v>
      </c>
      <c r="K859" s="2" t="n">
        <v>3303.98</v>
      </c>
      <c r="L859" s="2" t="n">
        <v>3221.45428571429</v>
      </c>
      <c r="M859" s="2" t="n">
        <v>3141.5805</v>
      </c>
      <c r="N859" s="2" t="n">
        <v>3209.6868</v>
      </c>
      <c r="O859" s="1" t="n">
        <v>1</v>
      </c>
      <c r="P859" s="1" t="n">
        <f aca="false">O859+1</f>
        <v>2</v>
      </c>
    </row>
    <row r="860" customFormat="false" ht="13.5" hidden="false" customHeight="false" outlineLevel="0" collapsed="false">
      <c r="A860" s="2" t="n">
        <v>3245.39</v>
      </c>
      <c r="B860" s="2" t="n">
        <f aca="false">A860-A859</f>
        <v>76.3399999999997</v>
      </c>
      <c r="C860" s="2" t="n">
        <f aca="false">AVERAGE(A858:A859)</f>
        <v>3162.67</v>
      </c>
      <c r="D860" s="2" t="n">
        <f aca="false">AVERAGE(A853:A859)</f>
        <v>3217.44571428571</v>
      </c>
      <c r="E860" s="2" t="n">
        <f aca="false">AVERAGE(A840:A859)</f>
        <v>3143.5425</v>
      </c>
      <c r="F860" s="2" t="n">
        <f aca="false">AVERAGE(A810:A859)</f>
        <v>2944.674</v>
      </c>
      <c r="G860" s="1" t="n">
        <f aca="false">IF(B860&lt;-30,-1,H860)</f>
        <v>1</v>
      </c>
      <c r="H860" s="1" t="n">
        <f aca="false">IF(B860&gt;30,1,0)</f>
        <v>1</v>
      </c>
      <c r="I860" s="1" t="n">
        <v>859</v>
      </c>
      <c r="J860" s="1" t="n">
        <v>3373.72</v>
      </c>
      <c r="K860" s="2" t="n">
        <v>3339.395</v>
      </c>
      <c r="L860" s="2" t="n">
        <v>3263.14714285714</v>
      </c>
      <c r="M860" s="2" t="n">
        <v>3152.1115</v>
      </c>
      <c r="N860" s="2" t="n">
        <v>3214.0354</v>
      </c>
      <c r="O860" s="1" t="n">
        <v>0</v>
      </c>
      <c r="P860" s="1" t="n">
        <f aca="false">O860+1</f>
        <v>1</v>
      </c>
    </row>
    <row r="861" customFormat="false" ht="13.5" hidden="false" customHeight="false" outlineLevel="0" collapsed="false">
      <c r="A861" s="2" t="n">
        <v>3274.96</v>
      </c>
      <c r="B861" s="2" t="n">
        <f aca="false">A861-A860</f>
        <v>29.5700000000002</v>
      </c>
      <c r="C861" s="2" t="n">
        <f aca="false">AVERAGE(A859:A860)</f>
        <v>3207.22</v>
      </c>
      <c r="D861" s="2" t="n">
        <f aca="false">AVERAGE(A854:A860)</f>
        <v>3216.57</v>
      </c>
      <c r="E861" s="2" t="n">
        <f aca="false">AVERAGE(A841:A860)</f>
        <v>3151.214</v>
      </c>
      <c r="F861" s="2" t="n">
        <f aca="false">AVERAGE(A811:A860)</f>
        <v>2956.0682</v>
      </c>
      <c r="G861" s="1" t="n">
        <f aca="false">IF(B861&lt;-30,-1,H861)</f>
        <v>0</v>
      </c>
      <c r="H861" s="1" t="n">
        <f aca="false">IF(B861&gt;30,1,0)</f>
        <v>0</v>
      </c>
      <c r="I861" s="1" t="n">
        <v>860</v>
      </c>
      <c r="J861" s="1" t="n">
        <v>3366.45</v>
      </c>
      <c r="K861" s="2" t="n">
        <v>3370.085</v>
      </c>
      <c r="L861" s="2" t="n">
        <v>3291.03</v>
      </c>
      <c r="M861" s="2" t="n">
        <v>3163.9475</v>
      </c>
      <c r="N861" s="2" t="n">
        <v>3217.9834</v>
      </c>
      <c r="O861" s="1" t="n">
        <v>0</v>
      </c>
      <c r="P861" s="1" t="n">
        <f aca="false">O861+1</f>
        <v>1</v>
      </c>
    </row>
    <row r="862" customFormat="false" ht="13.5" hidden="false" customHeight="false" outlineLevel="0" collapsed="false">
      <c r="A862" s="2" t="n">
        <v>3303.37</v>
      </c>
      <c r="B862" s="2" t="n">
        <f aca="false">A862-A861</f>
        <v>28.4099999999999</v>
      </c>
      <c r="C862" s="2" t="n">
        <f aca="false">AVERAGE(A860:A861)</f>
        <v>3260.175</v>
      </c>
      <c r="D862" s="2" t="n">
        <f aca="false">AVERAGE(A855:A861)</f>
        <v>3211.19428571429</v>
      </c>
      <c r="E862" s="2" t="n">
        <f aca="false">AVERAGE(A842:A861)</f>
        <v>3166.492</v>
      </c>
      <c r="F862" s="2" t="n">
        <f aca="false">AVERAGE(A812:A861)</f>
        <v>2970.1748</v>
      </c>
      <c r="G862" s="1" t="n">
        <f aca="false">IF(B862&lt;-30,-1,H862)</f>
        <v>0</v>
      </c>
      <c r="H862" s="1" t="n">
        <f aca="false">IF(B862&gt;30,1,0)</f>
        <v>0</v>
      </c>
      <c r="I862" s="1" t="n">
        <v>861</v>
      </c>
      <c r="J862" s="1" t="n">
        <v>3372.36</v>
      </c>
      <c r="K862" s="2" t="n">
        <v>3369.405</v>
      </c>
      <c r="L862" s="2" t="n">
        <v>3315.69857142857</v>
      </c>
      <c r="M862" s="2" t="n">
        <v>3172.8815</v>
      </c>
      <c r="N862" s="2" t="n">
        <v>3220.5228</v>
      </c>
      <c r="O862" s="1" t="n">
        <v>-1</v>
      </c>
      <c r="P862" s="1" t="n">
        <f aca="false">O862+1</f>
        <v>0</v>
      </c>
    </row>
    <row r="863" customFormat="false" ht="13.5" hidden="false" customHeight="false" outlineLevel="0" collapsed="false">
      <c r="A863" s="2" t="n">
        <v>3217.41</v>
      </c>
      <c r="B863" s="2" t="n">
        <f aca="false">A863-A862</f>
        <v>-85.96</v>
      </c>
      <c r="C863" s="2" t="n">
        <f aca="false">AVERAGE(A861:A862)</f>
        <v>3289.165</v>
      </c>
      <c r="D863" s="2" t="n">
        <f aca="false">AVERAGE(A856:A862)</f>
        <v>3219.00857142857</v>
      </c>
      <c r="E863" s="2" t="n">
        <f aca="false">AVERAGE(A843:A862)</f>
        <v>3182.9635</v>
      </c>
      <c r="F863" s="2" t="n">
        <f aca="false">AVERAGE(A813:A862)</f>
        <v>2985.5532</v>
      </c>
      <c r="G863" s="1" t="n">
        <f aca="false">IF(B863&lt;-30,-1,H863)</f>
        <v>-1</v>
      </c>
      <c r="H863" s="1" t="n">
        <f aca="false">IF(B863&gt;30,1,0)</f>
        <v>0</v>
      </c>
      <c r="I863" s="1" t="n">
        <v>862</v>
      </c>
      <c r="J863" s="1" t="n">
        <v>3330.97</v>
      </c>
      <c r="K863" s="2" t="n">
        <v>3351.665</v>
      </c>
      <c r="L863" s="2" t="n">
        <v>3331.77142857143</v>
      </c>
      <c r="M863" s="2" t="n">
        <v>3182.408</v>
      </c>
      <c r="N863" s="2" t="n">
        <v>3221.643</v>
      </c>
      <c r="O863" s="1" t="n">
        <v>1</v>
      </c>
      <c r="P863" s="1" t="n">
        <f aca="false">O863+1</f>
        <v>2</v>
      </c>
    </row>
    <row r="864" customFormat="false" ht="13.5" hidden="false" customHeight="false" outlineLevel="0" collapsed="false">
      <c r="A864" s="2" t="n">
        <v>3227.97</v>
      </c>
      <c r="B864" s="2" t="n">
        <f aca="false">A864-A863</f>
        <v>10.5599999999999</v>
      </c>
      <c r="C864" s="2" t="n">
        <f aca="false">AVERAGE(A862:A863)</f>
        <v>3260.39</v>
      </c>
      <c r="D864" s="2" t="n">
        <f aca="false">AVERAGE(A857:A863)</f>
        <v>3217.05285714286</v>
      </c>
      <c r="E864" s="2" t="n">
        <f aca="false">AVERAGE(A844:A863)</f>
        <v>3192.572</v>
      </c>
      <c r="F864" s="2" t="n">
        <f aca="false">AVERAGE(A814:A863)</f>
        <v>2999.5156</v>
      </c>
      <c r="G864" s="1" t="n">
        <f aca="false">IF(B864&lt;-30,-1,H864)</f>
        <v>0</v>
      </c>
      <c r="H864" s="1" t="n">
        <f aca="false">IF(B864&gt;30,1,0)</f>
        <v>0</v>
      </c>
      <c r="I864" s="1" t="n">
        <v>863</v>
      </c>
      <c r="J864" s="1" t="n">
        <v>3365.62</v>
      </c>
      <c r="K864" s="2" t="n">
        <v>3348.295</v>
      </c>
      <c r="L864" s="2" t="n">
        <v>3345.29714285714</v>
      </c>
      <c r="M864" s="2" t="n">
        <v>3189.839</v>
      </c>
      <c r="N864" s="2" t="n">
        <v>3222.888</v>
      </c>
      <c r="O864" s="1" t="n">
        <v>1</v>
      </c>
      <c r="P864" s="1" t="n">
        <f aca="false">O864+1</f>
        <v>2</v>
      </c>
    </row>
    <row r="865" customFormat="false" ht="13.5" hidden="false" customHeight="false" outlineLevel="0" collapsed="false">
      <c r="A865" s="2" t="n">
        <v>3236.16</v>
      </c>
      <c r="B865" s="2" t="n">
        <f aca="false">A865-A864</f>
        <v>8.19000000000005</v>
      </c>
      <c r="C865" s="2" t="n">
        <f aca="false">AVERAGE(A863:A864)</f>
        <v>3222.69</v>
      </c>
      <c r="D865" s="2" t="n">
        <f aca="false">AVERAGE(A858:A864)</f>
        <v>3227.77714285714</v>
      </c>
      <c r="E865" s="2" t="n">
        <f aca="false">AVERAGE(A845:A864)</f>
        <v>3203.5395</v>
      </c>
      <c r="F865" s="2" t="n">
        <f aca="false">AVERAGE(A815:A864)</f>
        <v>3010.8014</v>
      </c>
      <c r="G865" s="1" t="n">
        <f aca="false">IF(B865&lt;-30,-1,H865)</f>
        <v>0</v>
      </c>
      <c r="H865" s="1" t="n">
        <f aca="false">IF(B865&gt;30,1,0)</f>
        <v>0</v>
      </c>
      <c r="I865" s="1" t="n">
        <v>864</v>
      </c>
      <c r="J865" s="1" t="n">
        <v>3435.49</v>
      </c>
      <c r="K865" s="2" t="n">
        <v>3400.555</v>
      </c>
      <c r="L865" s="2" t="n">
        <v>3364.24</v>
      </c>
      <c r="M865" s="2" t="n">
        <v>3205.793</v>
      </c>
      <c r="N865" s="2" t="n">
        <v>3227.2496</v>
      </c>
      <c r="O865" s="1" t="n">
        <v>0</v>
      </c>
      <c r="P865" s="1" t="n">
        <f aca="false">O865+1</f>
        <v>1</v>
      </c>
    </row>
    <row r="866" customFormat="false" ht="13.5" hidden="false" customHeight="false" outlineLevel="0" collapsed="false">
      <c r="A866" s="2" t="n">
        <v>3270.09</v>
      </c>
      <c r="B866" s="2" t="n">
        <f aca="false">A866-A865</f>
        <v>33.9300000000003</v>
      </c>
      <c r="C866" s="2" t="n">
        <f aca="false">AVERAGE(A864:A865)</f>
        <v>3232.065</v>
      </c>
      <c r="D866" s="2" t="n">
        <f aca="false">AVERAGE(A859:A865)</f>
        <v>3239.18714285714</v>
      </c>
      <c r="E866" s="2" t="n">
        <f aca="false">AVERAGE(A846:A865)</f>
        <v>3210.205</v>
      </c>
      <c r="F866" s="2" t="n">
        <f aca="false">AVERAGE(A816:A865)</f>
        <v>3022.0406</v>
      </c>
      <c r="G866" s="1" t="n">
        <f aca="false">IF(B866&lt;-30,-1,H866)</f>
        <v>1</v>
      </c>
      <c r="H866" s="1" t="n">
        <f aca="false">IF(B866&gt;30,1,0)</f>
        <v>1</v>
      </c>
      <c r="I866" s="1" t="n">
        <v>865</v>
      </c>
      <c r="J866" s="1" t="n">
        <v>3426.27</v>
      </c>
      <c r="K866" s="2" t="n">
        <v>3430.88</v>
      </c>
      <c r="L866" s="2" t="n">
        <v>3381.55428571429</v>
      </c>
      <c r="M866" s="2" t="n">
        <v>3221.131</v>
      </c>
      <c r="N866" s="2" t="n">
        <v>3231.2156</v>
      </c>
      <c r="O866" s="1" t="n">
        <v>1</v>
      </c>
      <c r="P866" s="1" t="n">
        <f aca="false">O866+1</f>
        <v>2</v>
      </c>
    </row>
    <row r="867" customFormat="false" ht="13.5" hidden="false" customHeight="false" outlineLevel="0" collapsed="false">
      <c r="A867" s="2" t="n">
        <v>3294.86</v>
      </c>
      <c r="B867" s="2" t="n">
        <f aca="false">A867-A866</f>
        <v>24.77</v>
      </c>
      <c r="C867" s="2" t="n">
        <f aca="false">AVERAGE(A865:A866)</f>
        <v>3253.125</v>
      </c>
      <c r="D867" s="2" t="n">
        <f aca="false">AVERAGE(A860:A866)</f>
        <v>3253.62142857143</v>
      </c>
      <c r="E867" s="2" t="n">
        <f aca="false">AVERAGE(A847:A866)</f>
        <v>3218.588</v>
      </c>
      <c r="F867" s="2" t="n">
        <f aca="false">AVERAGE(A817:A866)</f>
        <v>3033.5574</v>
      </c>
      <c r="G867" s="1" t="n">
        <f aca="false">IF(B867&lt;-30,-1,H867)</f>
        <v>0</v>
      </c>
      <c r="H867" s="1" t="n">
        <f aca="false">IF(B867&gt;30,1,0)</f>
        <v>0</v>
      </c>
      <c r="I867" s="1" t="n">
        <v>866</v>
      </c>
      <c r="J867" s="1" t="n">
        <v>3477.8</v>
      </c>
      <c r="K867" s="2" t="n">
        <v>3452.035</v>
      </c>
      <c r="L867" s="2" t="n">
        <v>3396.42285714286</v>
      </c>
      <c r="M867" s="2" t="n">
        <v>3240.913</v>
      </c>
      <c r="N867" s="2" t="n">
        <v>3236.0484</v>
      </c>
      <c r="O867" s="1" t="n">
        <v>0</v>
      </c>
      <c r="P867" s="1" t="n">
        <f aca="false">O867+1</f>
        <v>1</v>
      </c>
    </row>
    <row r="868" customFormat="false" ht="13.5" hidden="false" customHeight="false" outlineLevel="0" collapsed="false">
      <c r="A868" s="2" t="n">
        <v>3263.7</v>
      </c>
      <c r="B868" s="2" t="n">
        <f aca="false">A868-A867</f>
        <v>-31.1600000000003</v>
      </c>
      <c r="C868" s="2" t="n">
        <f aca="false">AVERAGE(A866:A867)</f>
        <v>3282.475</v>
      </c>
      <c r="D868" s="2" t="n">
        <f aca="false">AVERAGE(A861:A867)</f>
        <v>3260.68857142857</v>
      </c>
      <c r="E868" s="2" t="n">
        <f aca="false">AVERAGE(A848:A867)</f>
        <v>3230.78</v>
      </c>
      <c r="F868" s="2" t="n">
        <f aca="false">AVERAGE(A818:A867)</f>
        <v>3045.342</v>
      </c>
      <c r="G868" s="1" t="n">
        <f aca="false">IF(B868&lt;-30,-1,H868)</f>
        <v>-1</v>
      </c>
      <c r="H868" s="1" t="n">
        <f aca="false">IF(B868&gt;30,1,0)</f>
        <v>0</v>
      </c>
      <c r="I868" s="1" t="n">
        <v>867</v>
      </c>
      <c r="J868" s="1" t="n">
        <v>3476.37</v>
      </c>
      <c r="K868" s="2" t="n">
        <v>3477.085</v>
      </c>
      <c r="L868" s="2" t="n">
        <v>3412.12571428571</v>
      </c>
      <c r="M868" s="2" t="n">
        <v>3262.303</v>
      </c>
      <c r="N868" s="2" t="n">
        <v>3240.174</v>
      </c>
      <c r="O868" s="1" t="n">
        <v>0</v>
      </c>
      <c r="P868" s="1" t="n">
        <f aca="false">O868+1</f>
        <v>1</v>
      </c>
    </row>
    <row r="869" customFormat="false" ht="13.5" hidden="false" customHeight="false" outlineLevel="0" collapsed="false">
      <c r="A869" s="2" t="n">
        <v>3277.65</v>
      </c>
      <c r="B869" s="2" t="n">
        <f aca="false">A869-A868</f>
        <v>13.9500000000003</v>
      </c>
      <c r="C869" s="2" t="n">
        <f aca="false">AVERAGE(A867:A868)</f>
        <v>3279.28</v>
      </c>
      <c r="D869" s="2" t="n">
        <f aca="false">AVERAGE(A862:A868)</f>
        <v>3259.08</v>
      </c>
      <c r="E869" s="2" t="n">
        <f aca="false">AVERAGE(A849:A868)</f>
        <v>3238.118</v>
      </c>
      <c r="F869" s="2" t="n">
        <f aca="false">AVERAGE(A819:A868)</f>
        <v>3054.7828</v>
      </c>
      <c r="G869" s="1" t="n">
        <f aca="false">IF(B869&lt;-30,-1,H869)</f>
        <v>0</v>
      </c>
      <c r="H869" s="1" t="n">
        <f aca="false">IF(B869&gt;30,1,0)</f>
        <v>0</v>
      </c>
      <c r="I869" s="1" t="n">
        <v>868</v>
      </c>
      <c r="J869" s="1" t="n">
        <v>3458.53</v>
      </c>
      <c r="K869" s="2" t="n">
        <v>3467.45</v>
      </c>
      <c r="L869" s="2" t="n">
        <v>3424.43571428571</v>
      </c>
      <c r="M869" s="2" t="n">
        <v>3284.744</v>
      </c>
      <c r="N869" s="2" t="n">
        <v>3243.4474</v>
      </c>
      <c r="O869" s="1" t="n">
        <v>0</v>
      </c>
      <c r="P869" s="1" t="n">
        <f aca="false">O869+1</f>
        <v>1</v>
      </c>
    </row>
    <row r="870" customFormat="false" ht="13.5" hidden="false" customHeight="false" outlineLevel="0" collapsed="false">
      <c r="A870" s="2" t="n">
        <v>3379.49</v>
      </c>
      <c r="B870" s="2" t="n">
        <f aca="false">A870-A869</f>
        <v>101.84</v>
      </c>
      <c r="C870" s="2" t="n">
        <f aca="false">AVERAGE(A868:A869)</f>
        <v>3270.675</v>
      </c>
      <c r="D870" s="2" t="n">
        <f aca="false">AVERAGE(A863:A869)</f>
        <v>3255.40571428571</v>
      </c>
      <c r="E870" s="2" t="n">
        <f aca="false">AVERAGE(A850:A869)</f>
        <v>3244.008</v>
      </c>
      <c r="F870" s="2" t="n">
        <f aca="false">AVERAGE(A820:A869)</f>
        <v>3064.9902</v>
      </c>
      <c r="G870" s="1" t="n">
        <f aca="false">IF(B870&lt;-30,-1,H870)</f>
        <v>1</v>
      </c>
      <c r="H870" s="1" t="n">
        <f aca="false">IF(B870&gt;30,1,0)</f>
        <v>1</v>
      </c>
      <c r="I870" s="1" t="n">
        <v>869</v>
      </c>
      <c r="J870" s="1" t="n">
        <v>3477.83</v>
      </c>
      <c r="K870" s="2" t="n">
        <v>3468.18</v>
      </c>
      <c r="L870" s="2" t="n">
        <v>3445.41571428571</v>
      </c>
      <c r="M870" s="2" t="n">
        <v>3307.3385</v>
      </c>
      <c r="N870" s="2" t="n">
        <v>3247.73</v>
      </c>
      <c r="O870" s="1" t="n">
        <v>1</v>
      </c>
      <c r="P870" s="1" t="n">
        <f aca="false">O870+1</f>
        <v>2</v>
      </c>
    </row>
    <row r="871" customFormat="false" ht="13.5" hidden="false" customHeight="false" outlineLevel="0" collapsed="false">
      <c r="A871" s="2" t="n">
        <v>3378.04</v>
      </c>
      <c r="B871" s="2" t="n">
        <f aca="false">A871-A870</f>
        <v>-1.44999999999982</v>
      </c>
      <c r="C871" s="2" t="n">
        <f aca="false">AVERAGE(A869:A870)</f>
        <v>3328.57</v>
      </c>
      <c r="D871" s="2" t="n">
        <f aca="false">AVERAGE(A864:A870)</f>
        <v>3278.56</v>
      </c>
      <c r="E871" s="2" t="n">
        <f aca="false">AVERAGE(A851:A870)</f>
        <v>3251.084</v>
      </c>
      <c r="F871" s="2" t="n">
        <f aca="false">AVERAGE(A821:A870)</f>
        <v>3077.3732</v>
      </c>
      <c r="G871" s="1" t="n">
        <f aca="false">IF(B871&lt;-30,-1,H871)</f>
        <v>0</v>
      </c>
      <c r="H871" s="1" t="n">
        <f aca="false">IF(B871&gt;30,1,0)</f>
        <v>0</v>
      </c>
      <c r="I871" s="1" t="n">
        <v>870</v>
      </c>
      <c r="J871" s="1" t="n">
        <v>3521.14</v>
      </c>
      <c r="K871" s="2" t="n">
        <v>3499.485</v>
      </c>
      <c r="L871" s="2" t="n">
        <v>3467.63285714286</v>
      </c>
      <c r="M871" s="2" t="n">
        <v>3334.2405</v>
      </c>
      <c r="N871" s="2" t="n">
        <v>3252.5998</v>
      </c>
      <c r="O871" s="1" t="n">
        <v>0</v>
      </c>
      <c r="P871" s="1" t="n">
        <f aca="false">O871+1</f>
        <v>1</v>
      </c>
    </row>
    <row r="872" customFormat="false" ht="13.5" hidden="false" customHeight="false" outlineLevel="0" collapsed="false">
      <c r="A872" s="2" t="n">
        <v>3309.65</v>
      </c>
      <c r="B872" s="2" t="n">
        <f aca="false">A872-A871</f>
        <v>-68.3899999999999</v>
      </c>
      <c r="C872" s="2" t="n">
        <f aca="false">AVERAGE(A870:A871)</f>
        <v>3378.765</v>
      </c>
      <c r="D872" s="2" t="n">
        <f aca="false">AVERAGE(A865:A871)</f>
        <v>3299.99857142857</v>
      </c>
      <c r="E872" s="2" t="n">
        <f aca="false">AVERAGE(A852:A871)</f>
        <v>3258.736</v>
      </c>
      <c r="F872" s="2" t="n">
        <f aca="false">AVERAGE(A822:A871)</f>
        <v>3089.3942</v>
      </c>
      <c r="G872" s="1" t="n">
        <f aca="false">IF(B872&lt;-30,-1,H872)</f>
        <v>-1</v>
      </c>
      <c r="H872" s="1" t="n">
        <f aca="false">IF(B872&gt;30,1,0)</f>
        <v>0</v>
      </c>
      <c r="I872" s="1" t="n">
        <v>871</v>
      </c>
      <c r="J872" s="1" t="n">
        <v>3504.54</v>
      </c>
      <c r="K872" s="2" t="n">
        <v>3512.84</v>
      </c>
      <c r="L872" s="2" t="n">
        <v>3477.49714285714</v>
      </c>
      <c r="M872" s="2" t="n">
        <v>3356.8635</v>
      </c>
      <c r="N872" s="2" t="n">
        <v>3255.1008</v>
      </c>
      <c r="O872" s="1" t="n">
        <v>-1</v>
      </c>
      <c r="P872" s="1" t="n">
        <f aca="false">O872+1</f>
        <v>0</v>
      </c>
    </row>
    <row r="873" customFormat="false" ht="13.5" hidden="false" customHeight="false" outlineLevel="0" collapsed="false">
      <c r="A873" s="2" t="n">
        <v>3312.03</v>
      </c>
      <c r="B873" s="2" t="n">
        <f aca="false">A873-A872</f>
        <v>2.38000000000011</v>
      </c>
      <c r="C873" s="2" t="n">
        <f aca="false">AVERAGE(A871:A872)</f>
        <v>3343.845</v>
      </c>
      <c r="D873" s="2" t="n">
        <f aca="false">AVERAGE(A866:A872)</f>
        <v>3310.49714285714</v>
      </c>
      <c r="E873" s="2" t="n">
        <f aca="false">AVERAGE(A853:A872)</f>
        <v>3260.043</v>
      </c>
      <c r="F873" s="2" t="n">
        <f aca="false">AVERAGE(A823:A872)</f>
        <v>3099.7644</v>
      </c>
      <c r="G873" s="1" t="n">
        <f aca="false">IF(B873&lt;-30,-1,H873)</f>
        <v>0</v>
      </c>
      <c r="H873" s="1" t="n">
        <f aca="false">IF(B873&gt;30,1,0)</f>
        <v>0</v>
      </c>
      <c r="I873" s="1" t="n">
        <v>872</v>
      </c>
      <c r="J873" s="1" t="n">
        <v>3456.18</v>
      </c>
      <c r="K873" s="2" t="n">
        <v>3480.36</v>
      </c>
      <c r="L873" s="2" t="n">
        <v>3481.77</v>
      </c>
      <c r="M873" s="2" t="n">
        <v>3375.579</v>
      </c>
      <c r="N873" s="2" t="n">
        <v>3256.6636</v>
      </c>
      <c r="O873" s="1" t="n">
        <v>1</v>
      </c>
      <c r="P873" s="1" t="n">
        <f aca="false">O873+1</f>
        <v>2</v>
      </c>
    </row>
    <row r="874" customFormat="false" ht="13.5" hidden="false" customHeight="false" outlineLevel="0" collapsed="false">
      <c r="A874" s="2" t="n">
        <v>3339.05</v>
      </c>
      <c r="B874" s="2" t="n">
        <f aca="false">A874-A873</f>
        <v>27.02</v>
      </c>
      <c r="C874" s="2" t="n">
        <f aca="false">AVERAGE(A872:A873)</f>
        <v>3310.84</v>
      </c>
      <c r="D874" s="2" t="n">
        <f aca="false">AVERAGE(A867:A873)</f>
        <v>3316.48857142857</v>
      </c>
      <c r="E874" s="2" t="n">
        <f aca="false">AVERAGE(A854:A873)</f>
        <v>3263.0685</v>
      </c>
      <c r="F874" s="2" t="n">
        <f aca="false">AVERAGE(A824:A873)</f>
        <v>3108.6136</v>
      </c>
      <c r="G874" s="1" t="n">
        <f aca="false">IF(B874&lt;-30,-1,H874)</f>
        <v>0</v>
      </c>
      <c r="H874" s="1" t="n">
        <f aca="false">IF(B874&gt;30,1,0)</f>
        <v>0</v>
      </c>
      <c r="I874" s="1" t="n">
        <v>873</v>
      </c>
      <c r="J874" s="1" t="n">
        <v>3507.24</v>
      </c>
      <c r="K874" s="2" t="n">
        <v>3481.71</v>
      </c>
      <c r="L874" s="2" t="n">
        <v>3485.97571428571</v>
      </c>
      <c r="M874" s="2" t="n">
        <v>3392.3775</v>
      </c>
      <c r="N874" s="2" t="n">
        <v>3260.6154</v>
      </c>
      <c r="O874" s="1" t="n">
        <v>0</v>
      </c>
      <c r="P874" s="1" t="n">
        <f aca="false">O874+1</f>
        <v>1</v>
      </c>
    </row>
    <row r="875" customFormat="false" ht="13.5" hidden="false" customHeight="false" outlineLevel="0" collapsed="false">
      <c r="A875" s="2" t="n">
        <v>3289.66</v>
      </c>
      <c r="B875" s="2" t="n">
        <f aca="false">A875-A874</f>
        <v>-49.3900000000003</v>
      </c>
      <c r="C875" s="2" t="n">
        <f aca="false">AVERAGE(A873:A874)</f>
        <v>3325.54</v>
      </c>
      <c r="D875" s="2" t="n">
        <f aca="false">AVERAGE(A868:A874)</f>
        <v>3322.80142857143</v>
      </c>
      <c r="E875" s="2" t="n">
        <f aca="false">AVERAGE(A855:A874)</f>
        <v>3264.3915</v>
      </c>
      <c r="F875" s="2" t="n">
        <f aca="false">AVERAGE(A825:A874)</f>
        <v>3117.9068</v>
      </c>
      <c r="G875" s="1" t="n">
        <f aca="false">IF(B875&lt;-30,-1,H875)</f>
        <v>-1</v>
      </c>
      <c r="H875" s="1" t="n">
        <f aca="false">IF(B875&gt;30,1,0)</f>
        <v>0</v>
      </c>
      <c r="I875" s="1" t="n">
        <v>874</v>
      </c>
      <c r="J875" s="1" t="n">
        <v>3524.39</v>
      </c>
      <c r="K875" s="2" t="n">
        <v>3515.815</v>
      </c>
      <c r="L875" s="2" t="n">
        <v>3492.83571428571</v>
      </c>
      <c r="M875" s="2" t="n">
        <v>3408.613</v>
      </c>
      <c r="N875" s="2" t="n">
        <v>3264.8626</v>
      </c>
      <c r="O875" s="1" t="n">
        <v>0</v>
      </c>
      <c r="P875" s="1" t="n">
        <f aca="false">O875+1</f>
        <v>1</v>
      </c>
    </row>
    <row r="876" customFormat="false" ht="13.5" hidden="false" customHeight="false" outlineLevel="0" collapsed="false">
      <c r="A876" s="2" t="n">
        <v>3296.73</v>
      </c>
      <c r="B876" s="2" t="n">
        <f aca="false">A876-A875</f>
        <v>7.07000000000016</v>
      </c>
      <c r="C876" s="2" t="n">
        <f aca="false">AVERAGE(A874:A875)</f>
        <v>3314.355</v>
      </c>
      <c r="D876" s="2" t="n">
        <f aca="false">AVERAGE(A869:A875)</f>
        <v>3326.51</v>
      </c>
      <c r="E876" s="2" t="n">
        <f aca="false">AVERAGE(A856:A875)</f>
        <v>3266.441</v>
      </c>
      <c r="F876" s="2" t="n">
        <f aca="false">AVERAGE(A826:A875)</f>
        <v>3125.831</v>
      </c>
      <c r="G876" s="1" t="n">
        <f aca="false">IF(B876&lt;-30,-1,H876)</f>
        <v>0</v>
      </c>
      <c r="H876" s="1" t="n">
        <f aca="false">IF(B876&gt;30,1,0)</f>
        <v>0</v>
      </c>
      <c r="I876" s="1" t="n">
        <v>875</v>
      </c>
      <c r="J876" s="1" t="n">
        <v>3495.27</v>
      </c>
      <c r="K876" s="2" t="n">
        <v>3509.83</v>
      </c>
      <c r="L876" s="2" t="n">
        <v>3498.08428571429</v>
      </c>
      <c r="M876" s="2" t="n">
        <v>3422.4535</v>
      </c>
      <c r="N876" s="2" t="n">
        <v>3267.987</v>
      </c>
      <c r="O876" s="1" t="n">
        <v>-1</v>
      </c>
      <c r="P876" s="1" t="n">
        <f aca="false">O876+1</f>
        <v>0</v>
      </c>
    </row>
    <row r="877" customFormat="false" ht="13.5" hidden="false" customHeight="false" outlineLevel="0" collapsed="false">
      <c r="A877" s="2" t="n">
        <v>3315.27</v>
      </c>
      <c r="B877" s="2" t="n">
        <f aca="false">A877-A876</f>
        <v>18.54</v>
      </c>
      <c r="C877" s="2" t="n">
        <f aca="false">AVERAGE(A875:A876)</f>
        <v>3293.195</v>
      </c>
      <c r="D877" s="2" t="n">
        <f aca="false">AVERAGE(A870:A876)</f>
        <v>3329.23571428571</v>
      </c>
      <c r="E877" s="2" t="n">
        <f aca="false">AVERAGE(A857:A876)</f>
        <v>3269.7225</v>
      </c>
      <c r="F877" s="2" t="n">
        <f aca="false">AVERAGE(A827:A876)</f>
        <v>3133.9242</v>
      </c>
      <c r="G877" s="1" t="n">
        <f aca="false">IF(B877&lt;-30,-1,H877)</f>
        <v>0</v>
      </c>
      <c r="H877" s="1" t="n">
        <f aca="false">IF(B877&gt;30,1,0)</f>
        <v>0</v>
      </c>
      <c r="I877" s="1" t="n">
        <v>876</v>
      </c>
      <c r="J877" s="1" t="n">
        <v>3419.69</v>
      </c>
      <c r="K877" s="2" t="n">
        <v>3457.48</v>
      </c>
      <c r="L877" s="2" t="n">
        <v>3489.77857142857</v>
      </c>
      <c r="M877" s="2" t="n">
        <v>3429.891</v>
      </c>
      <c r="N877" s="2" t="n">
        <v>3270.5876</v>
      </c>
      <c r="O877" s="1" t="n">
        <v>1</v>
      </c>
      <c r="P877" s="1" t="n">
        <f aca="false">O877+1</f>
        <v>2</v>
      </c>
    </row>
    <row r="878" customFormat="false" ht="13.5" hidden="false" customHeight="false" outlineLevel="0" collapsed="false">
      <c r="A878" s="2" t="n">
        <v>3334.94</v>
      </c>
      <c r="B878" s="2" t="n">
        <f aca="false">A878-A877</f>
        <v>19.6700000000001</v>
      </c>
      <c r="C878" s="2" t="n">
        <f aca="false">AVERAGE(A876:A877)</f>
        <v>3306</v>
      </c>
      <c r="D878" s="2" t="n">
        <f aca="false">AVERAGE(A871:A877)</f>
        <v>3320.06142857143</v>
      </c>
      <c r="E878" s="2" t="n">
        <f aca="false">AVERAGE(A858:A877)</f>
        <v>3277.841</v>
      </c>
      <c r="F878" s="2" t="n">
        <f aca="false">AVERAGE(A828:A877)</f>
        <v>3143.4172</v>
      </c>
      <c r="G878" s="1" t="n">
        <f aca="false">IF(B878&lt;-30,-1,H878)</f>
        <v>0</v>
      </c>
      <c r="H878" s="1" t="n">
        <f aca="false">IF(B878&gt;30,1,0)</f>
        <v>0</v>
      </c>
      <c r="I878" s="1" t="n">
        <v>877</v>
      </c>
      <c r="J878" s="1" t="n">
        <v>3450.69</v>
      </c>
      <c r="K878" s="2" t="n">
        <v>3435.19</v>
      </c>
      <c r="L878" s="2" t="n">
        <v>3479.71428571429</v>
      </c>
      <c r="M878" s="2" t="n">
        <v>3437.281</v>
      </c>
      <c r="N878" s="2" t="n">
        <v>3273.6668</v>
      </c>
      <c r="O878" s="1" t="n">
        <v>0</v>
      </c>
      <c r="P878" s="1" t="n">
        <f aca="false">O878+1</f>
        <v>1</v>
      </c>
    </row>
    <row r="879" customFormat="false" ht="13.5" hidden="false" customHeight="false" outlineLevel="0" collapsed="false">
      <c r="A879" s="2" t="n">
        <v>3326.14</v>
      </c>
      <c r="B879" s="2" t="n">
        <f aca="false">A879-A878</f>
        <v>-8.80000000000018</v>
      </c>
      <c r="C879" s="2" t="n">
        <f aca="false">AVERAGE(A877:A878)</f>
        <v>3325.105</v>
      </c>
      <c r="D879" s="2" t="n">
        <f aca="false">AVERAGE(A872:A878)</f>
        <v>3313.90428571429</v>
      </c>
      <c r="E879" s="2" t="n">
        <f aca="false">AVERAGE(A859:A878)</f>
        <v>3286.7735</v>
      </c>
      <c r="F879" s="2" t="n">
        <f aca="false">AVERAGE(A829:A878)</f>
        <v>3155.7292</v>
      </c>
      <c r="G879" s="1" t="n">
        <f aca="false">IF(B879&lt;-30,-1,H879)</f>
        <v>0</v>
      </c>
      <c r="H879" s="1" t="n">
        <f aca="false">IF(B879&gt;30,1,0)</f>
        <v>0</v>
      </c>
      <c r="I879" s="1" t="n">
        <v>878</v>
      </c>
      <c r="J879" s="1" t="n">
        <v>3450.34</v>
      </c>
      <c r="K879" s="2" t="n">
        <v>3450.515</v>
      </c>
      <c r="L879" s="2" t="n">
        <v>3471.97142857143</v>
      </c>
      <c r="M879" s="2" t="n">
        <v>3444.5445</v>
      </c>
      <c r="N879" s="2" t="n">
        <v>3276.3682</v>
      </c>
      <c r="O879" s="1" t="n">
        <v>1</v>
      </c>
      <c r="P879" s="1" t="n">
        <f aca="false">O879+1</f>
        <v>2</v>
      </c>
    </row>
    <row r="880" customFormat="false" ht="13.5" hidden="false" customHeight="false" outlineLevel="0" collapsed="false">
      <c r="A880" s="2" t="n">
        <v>3219.58</v>
      </c>
      <c r="B880" s="2" t="n">
        <f aca="false">A880-A879</f>
        <v>-106.56</v>
      </c>
      <c r="C880" s="2" t="n">
        <f aca="false">AVERAGE(A878:A879)</f>
        <v>3330.54</v>
      </c>
      <c r="D880" s="2" t="n">
        <f aca="false">AVERAGE(A873:A879)</f>
        <v>3316.26</v>
      </c>
      <c r="E880" s="2" t="n">
        <f aca="false">AVERAGE(A860:A879)</f>
        <v>3294.628</v>
      </c>
      <c r="F880" s="2" t="n">
        <f aca="false">AVERAGE(A830:A879)</f>
        <v>3166.1052</v>
      </c>
      <c r="G880" s="1" t="n">
        <f aca="false">IF(B880&lt;-30,-1,H880)</f>
        <v>-1</v>
      </c>
      <c r="H880" s="1" t="n">
        <f aca="false">IF(B880&gt;30,1,0)</f>
        <v>0</v>
      </c>
      <c r="I880" s="1" t="n">
        <v>879</v>
      </c>
      <c r="J880" s="1" t="n">
        <v>3505.32</v>
      </c>
      <c r="K880" s="2" t="n">
        <v>3477.83</v>
      </c>
      <c r="L880" s="2" t="n">
        <v>3478.99142857143</v>
      </c>
      <c r="M880" s="2" t="n">
        <v>3451.1245</v>
      </c>
      <c r="N880" s="2" t="n">
        <v>3279.7758</v>
      </c>
      <c r="O880" s="1" t="n">
        <v>1</v>
      </c>
      <c r="P880" s="1" t="n">
        <f aca="false">O880+1</f>
        <v>2</v>
      </c>
    </row>
    <row r="881" customFormat="false" ht="13.5" hidden="false" customHeight="false" outlineLevel="0" collapsed="false">
      <c r="A881" s="2" t="n">
        <v>3213.95</v>
      </c>
      <c r="B881" s="2" t="n">
        <f aca="false">A881-A880</f>
        <v>-5.63000000000011</v>
      </c>
      <c r="C881" s="2" t="n">
        <f aca="false">AVERAGE(A879:A880)</f>
        <v>3272.86</v>
      </c>
      <c r="D881" s="2" t="n">
        <f aca="false">AVERAGE(A874:A880)</f>
        <v>3303.05285714286</v>
      </c>
      <c r="E881" s="2" t="n">
        <f aca="false">AVERAGE(A861:A880)</f>
        <v>3293.3375</v>
      </c>
      <c r="F881" s="2" t="n">
        <f aca="false">AVERAGE(A831:A880)</f>
        <v>3173.7046</v>
      </c>
      <c r="G881" s="1" t="n">
        <f aca="false">IF(B881&lt;-30,-1,H881)</f>
        <v>0</v>
      </c>
      <c r="H881" s="1" t="n">
        <f aca="false">IF(B881&gt;30,1,0)</f>
        <v>0</v>
      </c>
      <c r="I881" s="1" t="n">
        <v>880</v>
      </c>
      <c r="J881" s="1" t="n">
        <v>3615.81</v>
      </c>
      <c r="K881" s="2" t="n">
        <v>3560.565</v>
      </c>
      <c r="L881" s="2" t="n">
        <v>3494.50142857143</v>
      </c>
      <c r="M881" s="2" t="n">
        <v>3463.5925</v>
      </c>
      <c r="N881" s="2" t="n">
        <v>3285.5692</v>
      </c>
      <c r="O881" s="1" t="n">
        <v>1</v>
      </c>
      <c r="P881" s="1" t="n">
        <f aca="false">O881+1</f>
        <v>2</v>
      </c>
    </row>
    <row r="882" customFormat="false" ht="13.5" hidden="false" customHeight="false" outlineLevel="0" collapsed="false">
      <c r="A882" s="2" t="n">
        <v>3161.14</v>
      </c>
      <c r="B882" s="2" t="n">
        <f aca="false">A882-A881</f>
        <v>-52.8099999999999</v>
      </c>
      <c r="C882" s="2" t="n">
        <f aca="false">AVERAGE(A880:A881)</f>
        <v>3216.765</v>
      </c>
      <c r="D882" s="2" t="n">
        <f aca="false">AVERAGE(A875:A881)</f>
        <v>3285.18142857143</v>
      </c>
      <c r="E882" s="2" t="n">
        <f aca="false">AVERAGE(A862:A881)</f>
        <v>3290.287</v>
      </c>
      <c r="F882" s="2" t="n">
        <f aca="false">AVERAGE(A832:A881)</f>
        <v>3178.1424</v>
      </c>
      <c r="G882" s="1" t="n">
        <f aca="false">IF(B882&lt;-30,-1,H882)</f>
        <v>-1</v>
      </c>
      <c r="H882" s="1" t="n">
        <f aca="false">IF(B882&gt;30,1,0)</f>
        <v>0</v>
      </c>
      <c r="I882" s="1" t="n">
        <v>881</v>
      </c>
      <c r="J882" s="1" t="n">
        <v>3652.17</v>
      </c>
      <c r="K882" s="2" t="n">
        <v>3633.99</v>
      </c>
      <c r="L882" s="2" t="n">
        <v>3512.75571428571</v>
      </c>
      <c r="M882" s="2" t="n">
        <v>3477.583</v>
      </c>
      <c r="N882" s="2" t="n">
        <v>3294.221</v>
      </c>
      <c r="O882" s="1" t="n">
        <v>0</v>
      </c>
      <c r="P882" s="1" t="n">
        <f aca="false">O882+1</f>
        <v>1</v>
      </c>
    </row>
    <row r="883" customFormat="false" ht="13.5" hidden="false" customHeight="false" outlineLevel="0" collapsed="false">
      <c r="A883" s="2" t="n">
        <v>3194.06</v>
      </c>
      <c r="B883" s="2" t="n">
        <f aca="false">A883-A882</f>
        <v>32.9200000000001</v>
      </c>
      <c r="C883" s="2" t="n">
        <f aca="false">AVERAGE(A881:A882)</f>
        <v>3187.545</v>
      </c>
      <c r="D883" s="2" t="n">
        <f aca="false">AVERAGE(A876:A882)</f>
        <v>3266.82142857143</v>
      </c>
      <c r="E883" s="2" t="n">
        <f aca="false">AVERAGE(A863:A882)</f>
        <v>3283.1755</v>
      </c>
      <c r="F883" s="2" t="n">
        <f aca="false">AVERAGE(A833:A882)</f>
        <v>3182.1904</v>
      </c>
      <c r="G883" s="1" t="n">
        <f aca="false">IF(B883&lt;-30,-1,H883)</f>
        <v>1</v>
      </c>
      <c r="H883" s="1" t="n">
        <f aca="false">IF(B883&gt;30,1,0)</f>
        <v>1</v>
      </c>
      <c r="I883" s="1" t="n">
        <v>882</v>
      </c>
      <c r="J883" s="1" t="n">
        <v>3680.61</v>
      </c>
      <c r="K883" s="2" t="n">
        <v>3666.39</v>
      </c>
      <c r="L883" s="2" t="n">
        <v>3539.23285714286</v>
      </c>
      <c r="M883" s="2" t="n">
        <v>3495.065</v>
      </c>
      <c r="N883" s="2" t="n">
        <v>3303.5542</v>
      </c>
      <c r="O883" s="1" t="n">
        <v>0</v>
      </c>
      <c r="P883" s="1" t="n">
        <f aca="false">O883+1</f>
        <v>1</v>
      </c>
    </row>
    <row r="884" customFormat="false" ht="13.5" hidden="false" customHeight="false" outlineLevel="0" collapsed="false">
      <c r="A884" s="2" t="n">
        <v>3221.27</v>
      </c>
      <c r="B884" s="2" t="n">
        <f aca="false">A884-A883</f>
        <v>27.21</v>
      </c>
      <c r="C884" s="2" t="n">
        <f aca="false">AVERAGE(A882:A883)</f>
        <v>3177.6</v>
      </c>
      <c r="D884" s="2" t="n">
        <f aca="false">AVERAGE(A877:A883)</f>
        <v>3252.15428571429</v>
      </c>
      <c r="E884" s="2" t="n">
        <f aca="false">AVERAGE(A864:A883)</f>
        <v>3282.008</v>
      </c>
      <c r="F884" s="2" t="n">
        <f aca="false">AVERAGE(A834:A883)</f>
        <v>3187.4766</v>
      </c>
      <c r="G884" s="1" t="n">
        <f aca="false">IF(B884&lt;-30,-1,H884)</f>
        <v>0</v>
      </c>
      <c r="H884" s="1" t="n">
        <f aca="false">IF(B884&gt;30,1,0)</f>
        <v>0</v>
      </c>
      <c r="I884" s="1" t="n">
        <v>883</v>
      </c>
      <c r="J884" s="1" t="n">
        <v>3668.34</v>
      </c>
      <c r="K884" s="2" t="n">
        <v>3674.475</v>
      </c>
      <c r="L884" s="2" t="n">
        <v>3574.75428571429</v>
      </c>
      <c r="M884" s="2" t="n">
        <v>3510.201</v>
      </c>
      <c r="N884" s="2" t="n">
        <v>3313.6982</v>
      </c>
      <c r="O884" s="1" t="n">
        <v>0</v>
      </c>
      <c r="P884" s="1" t="n">
        <f aca="false">O884+1</f>
        <v>1</v>
      </c>
    </row>
    <row r="885" customFormat="false" ht="13.5" hidden="false" customHeight="false" outlineLevel="0" collapsed="false">
      <c r="A885" s="2" t="n">
        <v>3123.25</v>
      </c>
      <c r="B885" s="2" t="n">
        <f aca="false">A885-A884</f>
        <v>-98.02</v>
      </c>
      <c r="C885" s="2" t="n">
        <f aca="false">AVERAGE(A883:A884)</f>
        <v>3207.665</v>
      </c>
      <c r="D885" s="2" t="n">
        <f aca="false">AVERAGE(A878:A884)</f>
        <v>3238.72571428571</v>
      </c>
      <c r="E885" s="2" t="n">
        <f aca="false">AVERAGE(A865:A884)</f>
        <v>3281.673</v>
      </c>
      <c r="F885" s="2" t="n">
        <f aca="false">AVERAGE(A835:A884)</f>
        <v>3193.8558</v>
      </c>
      <c r="G885" s="1" t="n">
        <f aca="false">IF(B885&lt;-30,-1,H885)</f>
        <v>-1</v>
      </c>
      <c r="H885" s="1" t="n">
        <f aca="false">IF(B885&gt;30,1,0)</f>
        <v>0</v>
      </c>
      <c r="I885" s="1" t="n">
        <v>884</v>
      </c>
      <c r="J885" s="1" t="n">
        <v>3648.53</v>
      </c>
      <c r="K885" s="2" t="n">
        <v>3658.435</v>
      </c>
      <c r="L885" s="2" t="n">
        <v>3603.01714285714</v>
      </c>
      <c r="M885" s="2" t="n">
        <v>3520.853</v>
      </c>
      <c r="N885" s="2" t="n">
        <v>3322.7876</v>
      </c>
      <c r="O885" s="1" t="n">
        <v>1</v>
      </c>
      <c r="P885" s="1" t="n">
        <f aca="false">O885+1</f>
        <v>2</v>
      </c>
    </row>
    <row r="886" customFormat="false" ht="13.5" hidden="false" customHeight="false" outlineLevel="0" collapsed="false">
      <c r="A886" s="2" t="n">
        <v>3116.82</v>
      </c>
      <c r="B886" s="2" t="n">
        <f aca="false">A886-A885</f>
        <v>-6.42999999999984</v>
      </c>
      <c r="C886" s="2" t="n">
        <f aca="false">AVERAGE(A884:A885)</f>
        <v>3172.26</v>
      </c>
      <c r="D886" s="2" t="n">
        <f aca="false">AVERAGE(A879:A885)</f>
        <v>3208.48428571429</v>
      </c>
      <c r="E886" s="2" t="n">
        <f aca="false">AVERAGE(A866:A885)</f>
        <v>3276.0275</v>
      </c>
      <c r="F886" s="2" t="n">
        <f aca="false">AVERAGE(A836:A885)</f>
        <v>3197.8996</v>
      </c>
      <c r="G886" s="1" t="n">
        <f aca="false">IF(B886&lt;-30,-1,H886)</f>
        <v>0</v>
      </c>
      <c r="H886" s="1" t="n">
        <f aca="false">IF(B886&gt;30,1,0)</f>
        <v>0</v>
      </c>
      <c r="I886" s="1" t="n">
        <v>885</v>
      </c>
      <c r="J886" s="1" t="n">
        <v>3693.14</v>
      </c>
      <c r="K886" s="2" t="n">
        <v>3670.835</v>
      </c>
      <c r="L886" s="2" t="n">
        <v>3637.70285714286</v>
      </c>
      <c r="M886" s="2" t="n">
        <v>3534.1965</v>
      </c>
      <c r="N886" s="2" t="n">
        <v>3332.225</v>
      </c>
      <c r="O886" s="1" t="n">
        <v>-1</v>
      </c>
      <c r="P886" s="1" t="n">
        <f aca="false">O886+1</f>
        <v>0</v>
      </c>
    </row>
    <row r="887" customFormat="false" ht="13.5" hidden="false" customHeight="false" outlineLevel="0" collapsed="false">
      <c r="A887" s="2" t="n">
        <v>3184.76</v>
      </c>
      <c r="B887" s="2" t="n">
        <f aca="false">A887-A886</f>
        <v>67.9400000000001</v>
      </c>
      <c r="C887" s="2" t="n">
        <f aca="false">AVERAGE(A885:A886)</f>
        <v>3120.035</v>
      </c>
      <c r="D887" s="2" t="n">
        <f aca="false">AVERAGE(A880:A886)</f>
        <v>3178.58142857143</v>
      </c>
      <c r="E887" s="2" t="n">
        <f aca="false">AVERAGE(A867:A886)</f>
        <v>3268.364</v>
      </c>
      <c r="F887" s="2" t="n">
        <f aca="false">AVERAGE(A837:A886)</f>
        <v>3200.7524</v>
      </c>
      <c r="G887" s="1" t="n">
        <f aca="false">IF(B887&lt;-30,-1,H887)</f>
        <v>1</v>
      </c>
      <c r="H887" s="1" t="n">
        <f aca="false">IF(B887&gt;30,1,0)</f>
        <v>1</v>
      </c>
      <c r="I887" s="1" t="n">
        <v>886</v>
      </c>
      <c r="J887" s="1" t="n">
        <v>3653.54</v>
      </c>
      <c r="K887" s="2" t="n">
        <v>3673.34</v>
      </c>
      <c r="L887" s="2" t="n">
        <v>3658.87714285714</v>
      </c>
      <c r="M887" s="2" t="n">
        <v>3542.9835</v>
      </c>
      <c r="N887" s="2" t="n">
        <v>3342.8308</v>
      </c>
      <c r="O887" s="1" t="n">
        <v>-1</v>
      </c>
      <c r="P887" s="1" t="n">
        <f aca="false">O887+1</f>
        <v>0</v>
      </c>
    </row>
    <row r="888" customFormat="false" ht="13.5" hidden="false" customHeight="false" outlineLevel="0" collapsed="false">
      <c r="A888" s="2" t="n">
        <v>3163.1</v>
      </c>
      <c r="B888" s="2" t="n">
        <f aca="false">A888-A887</f>
        <v>-21.6600000000003</v>
      </c>
      <c r="C888" s="2" t="n">
        <f aca="false">AVERAGE(A886:A887)</f>
        <v>3150.79</v>
      </c>
      <c r="D888" s="2" t="n">
        <f aca="false">AVERAGE(A881:A887)</f>
        <v>3173.60714285714</v>
      </c>
      <c r="E888" s="2" t="n">
        <f aca="false">AVERAGE(A868:A887)</f>
        <v>3262.859</v>
      </c>
      <c r="F888" s="2" t="n">
        <f aca="false">AVERAGE(A838:A887)</f>
        <v>3204.4432</v>
      </c>
      <c r="G888" s="1" t="n">
        <f aca="false">IF(B888&lt;-30,-1,H888)</f>
        <v>0</v>
      </c>
      <c r="H888" s="1" t="n">
        <f aca="false">IF(B888&gt;30,1,0)</f>
        <v>0</v>
      </c>
      <c r="I888" s="1" t="n">
        <v>887</v>
      </c>
      <c r="J888" s="1" t="n">
        <v>3583.44</v>
      </c>
      <c r="K888" s="2" t="n">
        <v>3618.49</v>
      </c>
      <c r="L888" s="2" t="n">
        <v>3654.25285714286</v>
      </c>
      <c r="M888" s="2" t="n">
        <v>3548.337</v>
      </c>
      <c r="N888" s="2" t="n">
        <v>3352.1632</v>
      </c>
      <c r="O888" s="1" t="n">
        <v>0</v>
      </c>
      <c r="P888" s="1" t="n">
        <f aca="false">O888+1</f>
        <v>1</v>
      </c>
    </row>
    <row r="889" customFormat="false" ht="13.5" hidden="false" customHeight="false" outlineLevel="0" collapsed="false">
      <c r="A889" s="2" t="n">
        <v>3129.73</v>
      </c>
      <c r="B889" s="2" t="n">
        <f aca="false">A889-A888</f>
        <v>-33.3699999999999</v>
      </c>
      <c r="C889" s="2" t="n">
        <f aca="false">AVERAGE(A887:A888)</f>
        <v>3173.93</v>
      </c>
      <c r="D889" s="2" t="n">
        <f aca="false">AVERAGE(A882:A888)</f>
        <v>3166.34285714286</v>
      </c>
      <c r="E889" s="2" t="n">
        <f aca="false">AVERAGE(A869:A888)</f>
        <v>3257.829</v>
      </c>
      <c r="F889" s="2" t="n">
        <f aca="false">AVERAGE(A839:A888)</f>
        <v>3207.9904</v>
      </c>
      <c r="G889" s="1" t="n">
        <f aca="false">IF(B889&lt;-30,-1,H889)</f>
        <v>-1</v>
      </c>
      <c r="H889" s="1" t="n">
        <f aca="false">IF(B889&gt;30,1,0)</f>
        <v>0</v>
      </c>
      <c r="I889" s="1" t="n">
        <v>888</v>
      </c>
      <c r="J889" s="1" t="n">
        <v>3573.13</v>
      </c>
      <c r="K889" s="2" t="n">
        <v>3578.285</v>
      </c>
      <c r="L889" s="2" t="n">
        <v>3642.96142857143</v>
      </c>
      <c r="M889" s="2" t="n">
        <v>3554.067</v>
      </c>
      <c r="N889" s="2" t="n">
        <v>3359.9306</v>
      </c>
      <c r="O889" s="1" t="n">
        <v>0</v>
      </c>
      <c r="P889" s="1" t="n">
        <f aca="false">O889+1</f>
        <v>1</v>
      </c>
    </row>
    <row r="890" customFormat="false" ht="13.5" hidden="false" customHeight="false" outlineLevel="0" collapsed="false">
      <c r="A890" s="2" t="n">
        <v>3193.68</v>
      </c>
      <c r="B890" s="2" t="n">
        <f aca="false">A890-A889</f>
        <v>63.9499999999998</v>
      </c>
      <c r="C890" s="2" t="n">
        <f aca="false">AVERAGE(A888:A889)</f>
        <v>3146.415</v>
      </c>
      <c r="D890" s="2" t="n">
        <f aca="false">AVERAGE(A883:A889)</f>
        <v>3161.85571428571</v>
      </c>
      <c r="E890" s="2" t="n">
        <f aca="false">AVERAGE(A870:A889)</f>
        <v>3250.433</v>
      </c>
      <c r="F890" s="2" t="n">
        <f aca="false">AVERAGE(A840:A889)</f>
        <v>3209.8214</v>
      </c>
      <c r="G890" s="1" t="n">
        <f aca="false">IF(B890&lt;-30,-1,H890)</f>
        <v>1</v>
      </c>
      <c r="H890" s="1" t="n">
        <f aca="false">IF(B890&gt;30,1,0)</f>
        <v>1</v>
      </c>
      <c r="I890" s="1" t="n">
        <v>889</v>
      </c>
      <c r="J890" s="1" t="n">
        <v>3553.51</v>
      </c>
      <c r="K890" s="2" t="n">
        <v>3563.32</v>
      </c>
      <c r="L890" s="2" t="n">
        <v>3624.80428571429</v>
      </c>
      <c r="M890" s="2" t="n">
        <v>3557.851</v>
      </c>
      <c r="N890" s="2" t="n">
        <v>3367.7388</v>
      </c>
      <c r="O890" s="1" t="n">
        <v>1</v>
      </c>
      <c r="P890" s="1" t="n">
        <f aca="false">O890+1</f>
        <v>2</v>
      </c>
    </row>
    <row r="891" customFormat="false" ht="13.5" hidden="false" customHeight="false" outlineLevel="0" collapsed="false">
      <c r="A891" s="2" t="n">
        <v>3140.44</v>
      </c>
      <c r="B891" s="2" t="n">
        <f aca="false">A891-A890</f>
        <v>-53.2399999999998</v>
      </c>
      <c r="C891" s="2" t="n">
        <f aca="false">AVERAGE(A889:A890)</f>
        <v>3161.705</v>
      </c>
      <c r="D891" s="2" t="n">
        <f aca="false">AVERAGE(A884:A890)</f>
        <v>3161.80142857143</v>
      </c>
      <c r="E891" s="2" t="n">
        <f aca="false">AVERAGE(A871:A890)</f>
        <v>3241.1425</v>
      </c>
      <c r="F891" s="2" t="n">
        <f aca="false">AVERAGE(A841:A890)</f>
        <v>3211.8558</v>
      </c>
      <c r="G891" s="1" t="n">
        <f aca="false">IF(B891&lt;-30,-1,H891)</f>
        <v>-1</v>
      </c>
      <c r="H891" s="1" t="n">
        <f aca="false">IF(B891&gt;30,1,0)</f>
        <v>0</v>
      </c>
      <c r="I891" s="1" t="n">
        <v>890</v>
      </c>
      <c r="J891" s="1" t="n">
        <v>3598.76</v>
      </c>
      <c r="K891" s="2" t="n">
        <v>3576.135</v>
      </c>
      <c r="L891" s="2" t="n">
        <v>3614.86428571429</v>
      </c>
      <c r="M891" s="2" t="n">
        <v>3561.732</v>
      </c>
      <c r="N891" s="2" t="n">
        <v>3377.1194</v>
      </c>
      <c r="O891" s="1" t="n">
        <v>1</v>
      </c>
      <c r="P891" s="1" t="n">
        <f aca="false">O891+1</f>
        <v>2</v>
      </c>
    </row>
    <row r="892" customFormat="false" ht="13.5" hidden="false" customHeight="false" outlineLevel="0" collapsed="false">
      <c r="A892" s="2" t="n">
        <v>3217</v>
      </c>
      <c r="B892" s="2" t="n">
        <f aca="false">A892-A891</f>
        <v>76.5599999999999</v>
      </c>
      <c r="C892" s="2" t="n">
        <f aca="false">AVERAGE(A890:A891)</f>
        <v>3167.06</v>
      </c>
      <c r="D892" s="2" t="n">
        <f aca="false">AVERAGE(A885:A891)</f>
        <v>3150.25428571429</v>
      </c>
      <c r="E892" s="2" t="n">
        <f aca="false">AVERAGE(A872:A891)</f>
        <v>3229.2625</v>
      </c>
      <c r="F892" s="2" t="n">
        <f aca="false">AVERAGE(A842:A891)</f>
        <v>3215.2766</v>
      </c>
      <c r="G892" s="1" t="n">
        <f aca="false">IF(B892&lt;-30,-1,H892)</f>
        <v>1</v>
      </c>
      <c r="H892" s="1" t="n">
        <f aca="false">IF(B892&gt;30,1,0)</f>
        <v>1</v>
      </c>
      <c r="I892" s="1" t="n">
        <v>891</v>
      </c>
      <c r="J892" s="1" t="n">
        <v>3652.83</v>
      </c>
      <c r="K892" s="2" t="n">
        <v>3625.795</v>
      </c>
      <c r="L892" s="2" t="n">
        <v>3615.47857142857</v>
      </c>
      <c r="M892" s="2" t="n">
        <v>3569.1465</v>
      </c>
      <c r="N892" s="2" t="n">
        <v>3386.3024</v>
      </c>
      <c r="O892" s="1" t="n">
        <v>0</v>
      </c>
      <c r="P892" s="1" t="n">
        <f aca="false">O892+1</f>
        <v>1</v>
      </c>
    </row>
    <row r="893" customFormat="false" ht="13.5" hidden="false" customHeight="false" outlineLevel="0" collapsed="false">
      <c r="A893" s="2" t="n">
        <v>3116.41</v>
      </c>
      <c r="B893" s="2" t="n">
        <f aca="false">A893-A892</f>
        <v>-100.59</v>
      </c>
      <c r="C893" s="2" t="n">
        <f aca="false">AVERAGE(A891:A892)</f>
        <v>3178.72</v>
      </c>
      <c r="D893" s="2" t="n">
        <f aca="false">AVERAGE(A886:A892)</f>
        <v>3163.64714285714</v>
      </c>
      <c r="E893" s="2" t="n">
        <f aca="false">AVERAGE(A873:A892)</f>
        <v>3224.63</v>
      </c>
      <c r="F893" s="2" t="n">
        <f aca="false">AVERAGE(A843:A892)</f>
        <v>3220.1378</v>
      </c>
      <c r="G893" s="1" t="n">
        <f aca="false">IF(B893&lt;-30,-1,H893)</f>
        <v>-1</v>
      </c>
      <c r="H893" s="1" t="n">
        <f aca="false">IF(B893&gt;30,1,0)</f>
        <v>0</v>
      </c>
      <c r="I893" s="1" t="n">
        <v>892</v>
      </c>
      <c r="J893" s="1" t="n">
        <v>3660.96</v>
      </c>
      <c r="K893" s="2" t="n">
        <v>3656.895</v>
      </c>
      <c r="L893" s="2" t="n">
        <v>3610.88142857143</v>
      </c>
      <c r="M893" s="2" t="n">
        <v>3579.3855</v>
      </c>
      <c r="N893" s="2" t="n">
        <v>3396.7128</v>
      </c>
      <c r="O893" s="1" t="n">
        <v>1</v>
      </c>
      <c r="P893" s="1" t="n">
        <f aca="false">O893+1</f>
        <v>2</v>
      </c>
    </row>
    <row r="894" customFormat="false" ht="13.5" hidden="false" customHeight="false" outlineLevel="0" collapsed="false">
      <c r="A894" s="2" t="n">
        <v>3119.51</v>
      </c>
      <c r="B894" s="2" t="n">
        <f aca="false">A894-A893</f>
        <v>3.10000000000036</v>
      </c>
      <c r="C894" s="2" t="n">
        <f aca="false">AVERAGE(A892:A893)</f>
        <v>3166.705</v>
      </c>
      <c r="D894" s="2" t="n">
        <f aca="false">AVERAGE(A887:A893)</f>
        <v>3163.58857142857</v>
      </c>
      <c r="E894" s="2" t="n">
        <f aca="false">AVERAGE(A874:A893)</f>
        <v>3214.849</v>
      </c>
      <c r="F894" s="2" t="n">
        <f aca="false">AVERAGE(A844:A893)</f>
        <v>3221.9612</v>
      </c>
      <c r="G894" s="1" t="n">
        <f aca="false">IF(B894&lt;-30,-1,H894)</f>
        <v>0</v>
      </c>
      <c r="H894" s="1" t="n">
        <f aca="false">IF(B894&gt;30,1,0)</f>
        <v>0</v>
      </c>
      <c r="I894" s="1" t="n">
        <v>893</v>
      </c>
      <c r="J894" s="1" t="n">
        <v>3707.69</v>
      </c>
      <c r="K894" s="2" t="n">
        <v>3684.325</v>
      </c>
      <c r="L894" s="2" t="n">
        <v>3618.61714285714</v>
      </c>
      <c r="M894" s="2" t="n">
        <v>3589.408</v>
      </c>
      <c r="N894" s="2" t="n">
        <v>3406.5266</v>
      </c>
      <c r="O894" s="1" t="n">
        <v>0</v>
      </c>
      <c r="P894" s="1" t="n">
        <f aca="false">O894+1</f>
        <v>1</v>
      </c>
    </row>
    <row r="895" customFormat="false" ht="13.5" hidden="false" customHeight="false" outlineLevel="0" collapsed="false">
      <c r="A895" s="2" t="n">
        <v>3082.16</v>
      </c>
      <c r="B895" s="2" t="n">
        <f aca="false">A895-A894</f>
        <v>-37.3500000000004</v>
      </c>
      <c r="C895" s="2" t="n">
        <f aca="false">AVERAGE(A893:A894)</f>
        <v>3117.96</v>
      </c>
      <c r="D895" s="2" t="n">
        <f aca="false">AVERAGE(A888:A894)</f>
        <v>3154.26714285714</v>
      </c>
      <c r="E895" s="2" t="n">
        <f aca="false">AVERAGE(A875:A894)</f>
        <v>3203.872</v>
      </c>
      <c r="F895" s="2" t="n">
        <f aca="false">AVERAGE(A845:A894)</f>
        <v>3224.179</v>
      </c>
      <c r="G895" s="1" t="n">
        <f aca="false">IF(B895&lt;-30,-1,H895)</f>
        <v>-1</v>
      </c>
      <c r="H895" s="1" t="n">
        <f aca="false">IF(B895&gt;30,1,0)</f>
        <v>0</v>
      </c>
      <c r="I895" s="1" t="n">
        <v>894</v>
      </c>
      <c r="J895" s="1" t="n">
        <v>3705.87</v>
      </c>
      <c r="K895" s="2" t="n">
        <v>3706.78</v>
      </c>
      <c r="L895" s="2" t="n">
        <v>3636.10714285714</v>
      </c>
      <c r="M895" s="2" t="n">
        <v>3598.482</v>
      </c>
      <c r="N895" s="2" t="n">
        <v>3418.3158</v>
      </c>
      <c r="O895" s="1" t="n">
        <v>0</v>
      </c>
      <c r="P895" s="1" t="n">
        <f aca="false">O895+1</f>
        <v>1</v>
      </c>
    </row>
    <row r="896" customFormat="false" ht="13.5" hidden="false" customHeight="false" outlineLevel="0" collapsed="false">
      <c r="A896" s="2" t="n">
        <v>3048.57</v>
      </c>
      <c r="B896" s="2" t="n">
        <f aca="false">A896-A895</f>
        <v>-33.5899999999997</v>
      </c>
      <c r="C896" s="2" t="n">
        <f aca="false">AVERAGE(A894:A895)</f>
        <v>3100.835</v>
      </c>
      <c r="D896" s="2" t="n">
        <f aca="false">AVERAGE(A889:A895)</f>
        <v>3142.70428571429</v>
      </c>
      <c r="E896" s="2" t="n">
        <f aca="false">AVERAGE(A876:A895)</f>
        <v>3193.497</v>
      </c>
      <c r="F896" s="2" t="n">
        <f aca="false">AVERAGE(A846:A895)</f>
        <v>3223.7652</v>
      </c>
      <c r="G896" s="1" t="n">
        <f aca="false">IF(B896&lt;-30,-1,H896)</f>
        <v>-1</v>
      </c>
      <c r="H896" s="1" t="n">
        <f aca="false">IF(B896&gt;30,1,0)</f>
        <v>0</v>
      </c>
      <c r="I896" s="1" t="n">
        <v>895</v>
      </c>
      <c r="J896" s="1" t="n">
        <v>3734.89</v>
      </c>
      <c r="K896" s="2" t="n">
        <v>3720.38</v>
      </c>
      <c r="L896" s="2" t="n">
        <v>3659.21571428571</v>
      </c>
      <c r="M896" s="2" t="n">
        <v>3610.463</v>
      </c>
      <c r="N896" s="2" t="n">
        <v>3430.6234</v>
      </c>
      <c r="O896" s="1" t="n">
        <v>0</v>
      </c>
      <c r="P896" s="1" t="n">
        <f aca="false">O896+1</f>
        <v>1</v>
      </c>
    </row>
    <row r="897" customFormat="false" ht="13.5" hidden="false" customHeight="false" outlineLevel="0" collapsed="false">
      <c r="A897" s="2" t="n">
        <v>3009.71</v>
      </c>
      <c r="B897" s="2" t="n">
        <f aca="false">A897-A896</f>
        <v>-38.8600000000001</v>
      </c>
      <c r="C897" s="2" t="n">
        <f aca="false">AVERAGE(A895:A896)</f>
        <v>3065.365</v>
      </c>
      <c r="D897" s="2" t="n">
        <f aca="false">AVERAGE(A890:A896)</f>
        <v>3131.11</v>
      </c>
      <c r="E897" s="2" t="n">
        <f aca="false">AVERAGE(A877:A896)</f>
        <v>3181.089</v>
      </c>
      <c r="F897" s="2" t="n">
        <f aca="false">AVERAGE(A847:A896)</f>
        <v>3222.688</v>
      </c>
      <c r="G897" s="1" t="n">
        <f aca="false">IF(B897&lt;-30,-1,H897)</f>
        <v>-1</v>
      </c>
      <c r="H897" s="1" t="n">
        <f aca="false">IF(B897&gt;30,1,0)</f>
        <v>0</v>
      </c>
      <c r="I897" s="1" t="n">
        <v>896</v>
      </c>
      <c r="J897" s="1" t="n">
        <v>3730.61</v>
      </c>
      <c r="K897" s="2" t="n">
        <v>3732.75</v>
      </c>
      <c r="L897" s="2" t="n">
        <v>3684.51571428571</v>
      </c>
      <c r="M897" s="2" t="n">
        <v>3626.009</v>
      </c>
      <c r="N897" s="2" t="n">
        <v>3443.5924</v>
      </c>
      <c r="O897" s="1" t="n">
        <v>0</v>
      </c>
      <c r="P897" s="1" t="n">
        <f aca="false">O897+1</f>
        <v>1</v>
      </c>
    </row>
    <row r="898" customFormat="false" ht="13.5" hidden="false" customHeight="false" outlineLevel="0" collapsed="false">
      <c r="A898" s="2" t="n">
        <v>3025.94</v>
      </c>
      <c r="B898" s="2" t="n">
        <f aca="false">A898-A897</f>
        <v>16.23</v>
      </c>
      <c r="C898" s="2" t="n">
        <f aca="false">AVERAGE(A896:A897)</f>
        <v>3029.14</v>
      </c>
      <c r="D898" s="2" t="n">
        <f aca="false">AVERAGE(A891:A897)</f>
        <v>3104.82857142857</v>
      </c>
      <c r="E898" s="2" t="n">
        <f aca="false">AVERAGE(A878:A897)</f>
        <v>3165.811</v>
      </c>
      <c r="F898" s="2" t="n">
        <f aca="false">AVERAGE(A848:A897)</f>
        <v>3221.8618</v>
      </c>
      <c r="G898" s="1" t="n">
        <f aca="false">IF(B898&lt;-30,-1,H898)</f>
        <v>0</v>
      </c>
      <c r="H898" s="1" t="n">
        <f aca="false">IF(B898&gt;30,1,0)</f>
        <v>0</v>
      </c>
      <c r="I898" s="1" t="n">
        <v>897</v>
      </c>
      <c r="J898" s="1" t="n">
        <v>3752.21</v>
      </c>
      <c r="K898" s="2" t="n">
        <v>3741.41</v>
      </c>
      <c r="L898" s="2" t="n">
        <v>3706.43714285714</v>
      </c>
      <c r="M898" s="2" t="n">
        <v>3641.085</v>
      </c>
      <c r="N898" s="2" t="n">
        <v>3457.6652</v>
      </c>
      <c r="O898" s="1" t="n">
        <v>1</v>
      </c>
      <c r="P898" s="1" t="n">
        <f aca="false">O898+1</f>
        <v>2</v>
      </c>
    </row>
    <row r="899" customFormat="false" ht="13.5" hidden="false" customHeight="false" outlineLevel="0" collapsed="false">
      <c r="A899" s="2" t="n">
        <v>2983.1</v>
      </c>
      <c r="B899" s="2" t="n">
        <f aca="false">A899-A898</f>
        <v>-42.8400000000002</v>
      </c>
      <c r="C899" s="2" t="n">
        <f aca="false">AVERAGE(A897:A898)</f>
        <v>3017.825</v>
      </c>
      <c r="D899" s="2" t="n">
        <f aca="false">AVERAGE(A892:A898)</f>
        <v>3088.47142857143</v>
      </c>
      <c r="E899" s="2" t="n">
        <f aca="false">AVERAGE(A879:A898)</f>
        <v>3150.361</v>
      </c>
      <c r="F899" s="2" t="n">
        <f aca="false">AVERAGE(A849:A898)</f>
        <v>3220.0418</v>
      </c>
      <c r="G899" s="1" t="n">
        <f aca="false">IF(B899&lt;-30,-1,H899)</f>
        <v>-1</v>
      </c>
      <c r="H899" s="1" t="n">
        <f aca="false">IF(B899&gt;30,1,0)</f>
        <v>0</v>
      </c>
      <c r="I899" s="1" t="n">
        <v>898</v>
      </c>
      <c r="J899" s="1" t="n">
        <v>3813.79</v>
      </c>
      <c r="K899" s="2" t="n">
        <v>3783</v>
      </c>
      <c r="L899" s="2" t="n">
        <v>3729.43142857143</v>
      </c>
      <c r="M899" s="2" t="n">
        <v>3659.2575</v>
      </c>
      <c r="N899" s="2" t="n">
        <v>3473.7468</v>
      </c>
      <c r="O899" s="1" t="n">
        <v>0</v>
      </c>
      <c r="P899" s="1" t="n">
        <f aca="false">O899+1</f>
        <v>1</v>
      </c>
    </row>
    <row r="900" customFormat="false" ht="13.5" hidden="false" customHeight="false" outlineLevel="0" collapsed="false">
      <c r="A900" s="2" t="n">
        <v>3052.08</v>
      </c>
      <c r="B900" s="2" t="n">
        <f aca="false">A900-A899</f>
        <v>68.98</v>
      </c>
      <c r="C900" s="2" t="n">
        <f aca="false">AVERAGE(A898:A899)</f>
        <v>3004.52</v>
      </c>
      <c r="D900" s="2" t="n">
        <f aca="false">AVERAGE(A893:A899)</f>
        <v>3055.05714285714</v>
      </c>
      <c r="E900" s="2" t="n">
        <f aca="false">AVERAGE(A880:A899)</f>
        <v>3133.209</v>
      </c>
      <c r="F900" s="2" t="n">
        <f aca="false">AVERAGE(A850:A899)</f>
        <v>3216.5068</v>
      </c>
      <c r="G900" s="1" t="n">
        <f aca="false">IF(B900&lt;-30,-1,H900)</f>
        <v>1</v>
      </c>
      <c r="H900" s="1" t="n">
        <f aca="false">IF(B900&gt;30,1,0)</f>
        <v>1</v>
      </c>
      <c r="I900" s="1" t="n">
        <v>899</v>
      </c>
      <c r="J900" s="1" t="n">
        <v>3835.27</v>
      </c>
      <c r="K900" s="2" t="n">
        <v>3824.53</v>
      </c>
      <c r="L900" s="2" t="n">
        <v>3754.33285714286</v>
      </c>
      <c r="M900" s="2" t="n">
        <v>3675.755</v>
      </c>
      <c r="N900" s="2" t="n">
        <v>3489.9334</v>
      </c>
      <c r="O900" s="1" t="n">
        <v>0</v>
      </c>
      <c r="P900" s="1" t="n">
        <f aca="false">O900+1</f>
        <v>1</v>
      </c>
    </row>
    <row r="901" customFormat="false" ht="13.5" hidden="false" customHeight="false" outlineLevel="0" collapsed="false">
      <c r="A901" s="2" t="n">
        <v>3081.87</v>
      </c>
      <c r="B901" s="2" t="n">
        <f aca="false">A901-A900</f>
        <v>29.79</v>
      </c>
      <c r="C901" s="2" t="n">
        <f aca="false">AVERAGE(A899:A900)</f>
        <v>3017.59</v>
      </c>
      <c r="D901" s="2" t="n">
        <f aca="false">AVERAGE(A894:A900)</f>
        <v>3045.86714285714</v>
      </c>
      <c r="E901" s="2" t="n">
        <f aca="false">AVERAGE(A881:A900)</f>
        <v>3124.834</v>
      </c>
      <c r="F901" s="2" t="n">
        <f aca="false">AVERAGE(A851:A900)</f>
        <v>3212.789</v>
      </c>
      <c r="G901" s="1" t="n">
        <f aca="false">IF(B901&lt;-30,-1,H901)</f>
        <v>0</v>
      </c>
      <c r="H901" s="1" t="n">
        <f aca="false">IF(B901&gt;30,1,0)</f>
        <v>0</v>
      </c>
      <c r="I901" s="1" t="n">
        <v>900</v>
      </c>
      <c r="J901" s="1" t="n">
        <v>3827.84</v>
      </c>
      <c r="K901" s="2" t="n">
        <v>3831.555</v>
      </c>
      <c r="L901" s="2" t="n">
        <v>3771.49714285714</v>
      </c>
      <c r="M901" s="2" t="n">
        <v>3686.3565</v>
      </c>
      <c r="N901" s="2" t="n">
        <v>3506.8282</v>
      </c>
      <c r="O901" s="1" t="n">
        <v>0</v>
      </c>
      <c r="P901" s="1" t="n">
        <f aca="false">O901+1</f>
        <v>1</v>
      </c>
    </row>
    <row r="902" customFormat="false" ht="13.5" hidden="false" customHeight="false" outlineLevel="0" collapsed="false">
      <c r="A902" s="2" t="n">
        <v>3171.27</v>
      </c>
      <c r="B902" s="2" t="n">
        <f aca="false">A902-A901</f>
        <v>89.4000000000001</v>
      </c>
      <c r="C902" s="2" t="n">
        <f aca="false">AVERAGE(A900:A901)</f>
        <v>3066.975</v>
      </c>
      <c r="D902" s="2" t="n">
        <f aca="false">AVERAGE(A895:A901)</f>
        <v>3040.49</v>
      </c>
      <c r="E902" s="2" t="n">
        <f aca="false">AVERAGE(A882:A901)</f>
        <v>3118.23</v>
      </c>
      <c r="F902" s="2" t="n">
        <f aca="false">AVERAGE(A852:A901)</f>
        <v>3209.9264</v>
      </c>
      <c r="G902" s="1" t="n">
        <f aca="false">IF(B902&lt;-30,-1,H902)</f>
        <v>1</v>
      </c>
      <c r="H902" s="1" t="n">
        <f aca="false">IF(B902&gt;30,1,0)</f>
        <v>1</v>
      </c>
      <c r="I902" s="1" t="n">
        <v>901</v>
      </c>
      <c r="J902" s="1" t="n">
        <v>3812.16</v>
      </c>
      <c r="K902" s="2" t="n">
        <v>3820</v>
      </c>
      <c r="L902" s="2" t="n">
        <v>3786.68142857143</v>
      </c>
      <c r="M902" s="2" t="n">
        <v>3694.356</v>
      </c>
      <c r="N902" s="2" t="n">
        <v>3522.0298</v>
      </c>
      <c r="O902" s="1" t="n">
        <v>0</v>
      </c>
      <c r="P902" s="1" t="n">
        <f aca="false">O902+1</f>
        <v>1</v>
      </c>
    </row>
    <row r="903" customFormat="false" ht="13.5" hidden="false" customHeight="false" outlineLevel="0" collapsed="false">
      <c r="A903" s="2" t="n">
        <v>3199.68</v>
      </c>
      <c r="B903" s="2" t="n">
        <f aca="false">A903-A902</f>
        <v>28.4099999999999</v>
      </c>
      <c r="C903" s="2" t="n">
        <f aca="false">AVERAGE(A901:A902)</f>
        <v>3126.57</v>
      </c>
      <c r="D903" s="2" t="n">
        <f aca="false">AVERAGE(A896:A902)</f>
        <v>3053.22</v>
      </c>
      <c r="E903" s="2" t="n">
        <f aca="false">AVERAGE(A883:A902)</f>
        <v>3118.7365</v>
      </c>
      <c r="F903" s="2" t="n">
        <f aca="false">AVERAGE(A853:A902)</f>
        <v>3207.6816</v>
      </c>
      <c r="G903" s="1" t="n">
        <f aca="false">IF(B903&lt;-30,-1,H903)</f>
        <v>0</v>
      </c>
      <c r="H903" s="1" t="n">
        <f aca="false">IF(B903&gt;30,1,0)</f>
        <v>0</v>
      </c>
      <c r="I903" s="1" t="n">
        <v>902</v>
      </c>
      <c r="J903" s="1" t="n">
        <v>3823.52</v>
      </c>
      <c r="K903" s="2" t="n">
        <v>3817.84</v>
      </c>
      <c r="L903" s="2" t="n">
        <v>3799.34285714286</v>
      </c>
      <c r="M903" s="2" t="n">
        <v>3701.5015</v>
      </c>
      <c r="N903" s="2" t="n">
        <v>3536.8628</v>
      </c>
      <c r="O903" s="1" t="n">
        <v>0</v>
      </c>
      <c r="P903" s="1" t="n">
        <f aca="false">O903+1</f>
        <v>1</v>
      </c>
    </row>
    <row r="904" customFormat="false" ht="13.5" hidden="false" customHeight="false" outlineLevel="0" collapsed="false">
      <c r="A904" s="2" t="n">
        <v>3218.46</v>
      </c>
      <c r="B904" s="2" t="n">
        <f aca="false">A904-A903</f>
        <v>18.7800000000002</v>
      </c>
      <c r="C904" s="2" t="n">
        <f aca="false">AVERAGE(A902:A903)</f>
        <v>3185.475</v>
      </c>
      <c r="D904" s="2" t="n">
        <f aca="false">AVERAGE(A897:A903)</f>
        <v>3074.80714285714</v>
      </c>
      <c r="E904" s="2" t="n">
        <f aca="false">AVERAGE(A884:A903)</f>
        <v>3119.0175</v>
      </c>
      <c r="F904" s="2" t="n">
        <f aca="false">AVERAGE(A854:A903)</f>
        <v>3206.6448</v>
      </c>
      <c r="G904" s="1" t="n">
        <f aca="false">IF(B904&lt;-30,-1,H904)</f>
        <v>0</v>
      </c>
      <c r="H904" s="1" t="n">
        <f aca="false">IF(B904&gt;30,1,0)</f>
        <v>0</v>
      </c>
      <c r="I904" s="1" t="n">
        <v>903</v>
      </c>
      <c r="J904" s="1" t="n">
        <v>3821.79</v>
      </c>
      <c r="K904" s="2" t="n">
        <v>3822.655</v>
      </c>
      <c r="L904" s="2" t="n">
        <v>3812.36857142857</v>
      </c>
      <c r="M904" s="2" t="n">
        <v>3709.174</v>
      </c>
      <c r="N904" s="2" t="n">
        <v>3549.8732</v>
      </c>
      <c r="O904" s="1" t="n">
        <v>-1</v>
      </c>
      <c r="P904" s="1" t="n">
        <f aca="false">O904+1</f>
        <v>0</v>
      </c>
    </row>
    <row r="905" customFormat="false" ht="13.5" hidden="false" customHeight="false" outlineLevel="0" collapsed="false">
      <c r="A905" s="2" t="n">
        <v>3270.94</v>
      </c>
      <c r="B905" s="2" t="n">
        <f aca="false">A905-A904</f>
        <v>52.48</v>
      </c>
      <c r="C905" s="2" t="n">
        <f aca="false">AVERAGE(A903:A904)</f>
        <v>3209.07</v>
      </c>
      <c r="D905" s="2" t="n">
        <f aca="false">AVERAGE(A898:A904)</f>
        <v>3104.62857142857</v>
      </c>
      <c r="E905" s="2" t="n">
        <f aca="false">AVERAGE(A885:A904)</f>
        <v>3118.877</v>
      </c>
      <c r="F905" s="2" t="n">
        <f aca="false">AVERAGE(A855:A904)</f>
        <v>3204.7622</v>
      </c>
      <c r="G905" s="1" t="n">
        <f aca="false">IF(B905&lt;-30,-1,H905)</f>
        <v>1</v>
      </c>
      <c r="H905" s="1" t="n">
        <f aca="false">IF(B905&gt;30,1,0)</f>
        <v>1</v>
      </c>
      <c r="I905" s="1" t="n">
        <v>904</v>
      </c>
      <c r="J905" s="1" t="n">
        <v>3758.36</v>
      </c>
      <c r="K905" s="2" t="n">
        <v>3790.075</v>
      </c>
      <c r="L905" s="2" t="n">
        <v>3813.24714285714</v>
      </c>
      <c r="M905" s="2" t="n">
        <v>3714.6655</v>
      </c>
      <c r="N905" s="2" t="n">
        <v>3561.0468</v>
      </c>
      <c r="O905" s="1" t="n">
        <v>0</v>
      </c>
      <c r="P905" s="1" t="n">
        <f aca="false">O905+1</f>
        <v>1</v>
      </c>
    </row>
    <row r="906" customFormat="false" ht="13.5" hidden="false" customHeight="false" outlineLevel="0" collapsed="false">
      <c r="A906" s="2" t="n">
        <v>3302.89</v>
      </c>
      <c r="B906" s="2" t="n">
        <f aca="false">A906-A905</f>
        <v>31.9499999999998</v>
      </c>
      <c r="C906" s="2" t="n">
        <f aca="false">AVERAGE(A904:A905)</f>
        <v>3244.7</v>
      </c>
      <c r="D906" s="2" t="n">
        <f aca="false">AVERAGE(A899:A905)</f>
        <v>3139.62857142857</v>
      </c>
      <c r="E906" s="2" t="n">
        <f aca="false">AVERAGE(A886:A905)</f>
        <v>3126.2615</v>
      </c>
      <c r="F906" s="2" t="n">
        <f aca="false">AVERAGE(A856:A905)</f>
        <v>3205.2076</v>
      </c>
      <c r="G906" s="1" t="n">
        <f aca="false">IF(B906&lt;-30,-1,H906)</f>
        <v>1</v>
      </c>
      <c r="H906" s="1" t="n">
        <f aca="false">IF(B906&gt;30,1,0)</f>
        <v>1</v>
      </c>
      <c r="I906" s="1" t="n">
        <v>905</v>
      </c>
      <c r="J906" s="1" t="n">
        <v>3739.14</v>
      </c>
      <c r="K906" s="2" t="n">
        <v>3748.75</v>
      </c>
      <c r="L906" s="2" t="n">
        <v>3802.58285714286</v>
      </c>
      <c r="M906" s="2" t="n">
        <v>3716.9655</v>
      </c>
      <c r="N906" s="2" t="n">
        <v>3571.4604</v>
      </c>
      <c r="O906" s="1" t="n">
        <v>1</v>
      </c>
      <c r="P906" s="1" t="n">
        <f aca="false">O906+1</f>
        <v>2</v>
      </c>
    </row>
    <row r="907" customFormat="false" ht="13.5" hidden="false" customHeight="false" outlineLevel="0" collapsed="false">
      <c r="A907" s="2" t="n">
        <v>3305.07</v>
      </c>
      <c r="B907" s="2" t="n">
        <f aca="false">A907-A906</f>
        <v>2.18000000000029</v>
      </c>
      <c r="C907" s="2" t="n">
        <f aca="false">AVERAGE(A905:A906)</f>
        <v>3286.915</v>
      </c>
      <c r="D907" s="2" t="n">
        <f aca="false">AVERAGE(A900:A906)</f>
        <v>3185.31285714286</v>
      </c>
      <c r="E907" s="2" t="n">
        <f aca="false">AVERAGE(A887:A906)</f>
        <v>3135.565</v>
      </c>
      <c r="F907" s="2" t="n">
        <f aca="false">AVERAGE(A857:A906)</f>
        <v>3206.6434</v>
      </c>
      <c r="G907" s="1" t="n">
        <f aca="false">IF(B907&lt;-30,-1,H907)</f>
        <v>0</v>
      </c>
      <c r="H907" s="1" t="n">
        <f aca="false">IF(B907&gt;30,1,0)</f>
        <v>0</v>
      </c>
      <c r="I907" s="1" t="n">
        <v>906</v>
      </c>
      <c r="J907" s="1" t="n">
        <v>3825</v>
      </c>
      <c r="K907" s="2" t="n">
        <v>3782.07</v>
      </c>
      <c r="L907" s="2" t="n">
        <v>3801.11571428571</v>
      </c>
      <c r="M907" s="2" t="n">
        <v>3725.5385</v>
      </c>
      <c r="N907" s="2" t="n">
        <v>3582.5416</v>
      </c>
      <c r="O907" s="1" t="n">
        <v>0</v>
      </c>
      <c r="P907" s="1" t="n">
        <f aca="false">O907+1</f>
        <v>1</v>
      </c>
    </row>
    <row r="908" customFormat="false" ht="13.5" hidden="false" customHeight="false" outlineLevel="0" collapsed="false">
      <c r="A908" s="2" t="n">
        <v>3373.72</v>
      </c>
      <c r="B908" s="2" t="n">
        <f aca="false">A908-A907</f>
        <v>68.6499999999996</v>
      </c>
      <c r="C908" s="2" t="n">
        <f aca="false">AVERAGE(A906:A907)</f>
        <v>3303.98</v>
      </c>
      <c r="D908" s="2" t="n">
        <f aca="false">AVERAGE(A901:A907)</f>
        <v>3221.45428571429</v>
      </c>
      <c r="E908" s="2" t="n">
        <f aca="false">AVERAGE(A888:A907)</f>
        <v>3141.5805</v>
      </c>
      <c r="F908" s="2" t="n">
        <f aca="false">AVERAGE(A858:A907)</f>
        <v>3209.6868</v>
      </c>
      <c r="G908" s="1" t="n">
        <f aca="false">IF(B908&lt;-30,-1,H908)</f>
        <v>1</v>
      </c>
      <c r="H908" s="1" t="n">
        <f aca="false">IF(B908&gt;30,1,0)</f>
        <v>1</v>
      </c>
      <c r="I908" s="1" t="n">
        <v>907</v>
      </c>
      <c r="J908" s="1" t="n">
        <v>3814.1</v>
      </c>
      <c r="K908" s="2" t="n">
        <v>3819.55</v>
      </c>
      <c r="L908" s="2" t="n">
        <v>3799.15285714286</v>
      </c>
      <c r="M908" s="2" t="n">
        <v>3737.0715</v>
      </c>
      <c r="N908" s="2" t="n">
        <v>3592.7658</v>
      </c>
      <c r="O908" s="1" t="n">
        <v>0</v>
      </c>
      <c r="P908" s="1" t="n">
        <f aca="false">O908+1</f>
        <v>1</v>
      </c>
    </row>
    <row r="909" customFormat="false" ht="13.5" hidden="false" customHeight="false" outlineLevel="0" collapsed="false">
      <c r="A909" s="2" t="n">
        <v>3366.45</v>
      </c>
      <c r="B909" s="2" t="n">
        <f aca="false">A909-A908</f>
        <v>-7.26999999999998</v>
      </c>
      <c r="C909" s="2" t="n">
        <f aca="false">AVERAGE(A907:A908)</f>
        <v>3339.395</v>
      </c>
      <c r="D909" s="2" t="n">
        <f aca="false">AVERAGE(A902:A908)</f>
        <v>3263.14714285714</v>
      </c>
      <c r="E909" s="2" t="n">
        <f aca="false">AVERAGE(A889:A908)</f>
        <v>3152.1115</v>
      </c>
      <c r="F909" s="2" t="n">
        <f aca="false">AVERAGE(A859:A908)</f>
        <v>3214.0354</v>
      </c>
      <c r="G909" s="1" t="n">
        <f aca="false">IF(B909&lt;-30,-1,H909)</f>
        <v>0</v>
      </c>
      <c r="H909" s="1" t="n">
        <f aca="false">IF(B909&gt;30,1,0)</f>
        <v>0</v>
      </c>
      <c r="I909" s="1" t="n">
        <v>908</v>
      </c>
      <c r="J909" s="1" t="n">
        <v>3795.41</v>
      </c>
      <c r="K909" s="2" t="n">
        <v>3804.755</v>
      </c>
      <c r="L909" s="2" t="n">
        <v>3796.76</v>
      </c>
      <c r="M909" s="2" t="n">
        <v>3748.1855</v>
      </c>
      <c r="N909" s="2" t="n">
        <v>3602.5726</v>
      </c>
      <c r="O909" s="1" t="n">
        <v>-1</v>
      </c>
      <c r="P909" s="1" t="n">
        <f aca="false">O909+1</f>
        <v>0</v>
      </c>
    </row>
    <row r="910" customFormat="false" ht="13.5" hidden="false" customHeight="false" outlineLevel="0" collapsed="false">
      <c r="A910" s="2" t="n">
        <v>3372.36</v>
      </c>
      <c r="B910" s="2" t="n">
        <f aca="false">A910-A909</f>
        <v>5.91000000000031</v>
      </c>
      <c r="C910" s="2" t="n">
        <f aca="false">AVERAGE(A908:A909)</f>
        <v>3370.085</v>
      </c>
      <c r="D910" s="2" t="n">
        <f aca="false">AVERAGE(A903:A909)</f>
        <v>3291.03</v>
      </c>
      <c r="E910" s="2" t="n">
        <f aca="false">AVERAGE(A890:A909)</f>
        <v>3163.9475</v>
      </c>
      <c r="F910" s="2" t="n">
        <f aca="false">AVERAGE(A860:A909)</f>
        <v>3217.9834</v>
      </c>
      <c r="G910" s="1" t="n">
        <f aca="false">IF(B910&lt;-30,-1,H910)</f>
        <v>0</v>
      </c>
      <c r="H910" s="1" t="n">
        <f aca="false">IF(B910&gt;30,1,0)</f>
        <v>0</v>
      </c>
      <c r="I910" s="1" t="n">
        <v>909</v>
      </c>
      <c r="J910" s="1" t="n">
        <v>3720.77</v>
      </c>
      <c r="K910" s="2" t="n">
        <v>3758.09</v>
      </c>
      <c r="L910" s="2" t="n">
        <v>3782.08142857143</v>
      </c>
      <c r="M910" s="2" t="n">
        <v>3756.5485</v>
      </c>
      <c r="N910" s="2" t="n">
        <v>3609.5136</v>
      </c>
      <c r="O910" s="1" t="n">
        <v>-1</v>
      </c>
      <c r="P910" s="1" t="n">
        <f aca="false">O910+1</f>
        <v>0</v>
      </c>
    </row>
    <row r="911" customFormat="false" ht="13.5" hidden="false" customHeight="false" outlineLevel="0" collapsed="false">
      <c r="A911" s="2" t="n">
        <v>3330.97</v>
      </c>
      <c r="B911" s="2" t="n">
        <f aca="false">A911-A910</f>
        <v>-41.3900000000003</v>
      </c>
      <c r="C911" s="2" t="n">
        <f aca="false">AVERAGE(A909:A910)</f>
        <v>3369.405</v>
      </c>
      <c r="D911" s="2" t="n">
        <f aca="false">AVERAGE(A904:A910)</f>
        <v>3315.69857142857</v>
      </c>
      <c r="E911" s="2" t="n">
        <f aca="false">AVERAGE(A891:A910)</f>
        <v>3172.8815</v>
      </c>
      <c r="F911" s="2" t="n">
        <f aca="false">AVERAGE(A861:A910)</f>
        <v>3220.5228</v>
      </c>
      <c r="G911" s="1" t="n">
        <f aca="false">IF(B911&lt;-30,-1,H911)</f>
        <v>-1</v>
      </c>
      <c r="H911" s="1" t="n">
        <f aca="false">IF(B911&gt;30,1,0)</f>
        <v>0</v>
      </c>
      <c r="I911" s="1" t="n">
        <v>910</v>
      </c>
      <c r="J911" s="1" t="n">
        <v>3649.9</v>
      </c>
      <c r="K911" s="2" t="n">
        <v>3685.335</v>
      </c>
      <c r="L911" s="2" t="n">
        <v>3757.52571428571</v>
      </c>
      <c r="M911" s="2" t="n">
        <v>3759.1055</v>
      </c>
      <c r="N911" s="2" t="n">
        <v>3615.1826</v>
      </c>
      <c r="O911" s="1" t="n">
        <v>0</v>
      </c>
      <c r="P911" s="1" t="n">
        <f aca="false">O911+1</f>
        <v>1</v>
      </c>
    </row>
    <row r="912" customFormat="false" ht="13.5" hidden="false" customHeight="false" outlineLevel="0" collapsed="false">
      <c r="A912" s="2" t="n">
        <v>3365.62</v>
      </c>
      <c r="B912" s="2" t="n">
        <f aca="false">A912-A911</f>
        <v>34.6500000000001</v>
      </c>
      <c r="C912" s="2" t="n">
        <f aca="false">AVERAGE(A910:A911)</f>
        <v>3351.665</v>
      </c>
      <c r="D912" s="2" t="n">
        <f aca="false">AVERAGE(A905:A911)</f>
        <v>3331.77142857143</v>
      </c>
      <c r="E912" s="2" t="n">
        <f aca="false">AVERAGE(A892:A911)</f>
        <v>3182.408</v>
      </c>
      <c r="F912" s="2" t="n">
        <f aca="false">AVERAGE(A862:A911)</f>
        <v>3221.643</v>
      </c>
      <c r="G912" s="1" t="n">
        <f aca="false">IF(B912&lt;-30,-1,H912)</f>
        <v>1</v>
      </c>
      <c r="H912" s="1" t="n">
        <f aca="false">IF(B912&gt;30,1,0)</f>
        <v>1</v>
      </c>
      <c r="I912" s="1" t="n">
        <v>911</v>
      </c>
      <c r="J912" s="1" t="n">
        <v>3675.01</v>
      </c>
      <c r="K912" s="2" t="n">
        <v>3662.455</v>
      </c>
      <c r="L912" s="2" t="n">
        <v>3745.61857142857</v>
      </c>
      <c r="M912" s="2" t="n">
        <v>3760.2145</v>
      </c>
      <c r="N912" s="2" t="n">
        <v>3621.2356</v>
      </c>
      <c r="O912" s="1" t="n">
        <v>1</v>
      </c>
      <c r="P912" s="1" t="n">
        <f aca="false">O912+1</f>
        <v>2</v>
      </c>
    </row>
    <row r="913" customFormat="false" ht="13.5" hidden="false" customHeight="false" outlineLevel="0" collapsed="false">
      <c r="A913" s="2" t="n">
        <v>3435.49</v>
      </c>
      <c r="B913" s="2" t="n">
        <f aca="false">A913-A912</f>
        <v>69.8699999999999</v>
      </c>
      <c r="C913" s="2" t="n">
        <f aca="false">AVERAGE(A911:A912)</f>
        <v>3348.295</v>
      </c>
      <c r="D913" s="2" t="n">
        <f aca="false">AVERAGE(A906:A912)</f>
        <v>3345.29714285714</v>
      </c>
      <c r="E913" s="2" t="n">
        <f aca="false">AVERAGE(A893:A912)</f>
        <v>3189.839</v>
      </c>
      <c r="F913" s="2" t="n">
        <f aca="false">AVERAGE(A863:A912)</f>
        <v>3222.888</v>
      </c>
      <c r="G913" s="1" t="n">
        <f aca="false">IF(B913&lt;-30,-1,H913)</f>
        <v>1</v>
      </c>
      <c r="H913" s="1" t="n">
        <f aca="false">IF(B913&gt;30,1,0)</f>
        <v>1</v>
      </c>
      <c r="I913" s="1" t="n">
        <v>912</v>
      </c>
      <c r="J913" s="1" t="n">
        <v>3770.21</v>
      </c>
      <c r="K913" s="2" t="n">
        <v>3722.61</v>
      </c>
      <c r="L913" s="2" t="n">
        <v>3750.05714285714</v>
      </c>
      <c r="M913" s="2" t="n">
        <v>3765.677</v>
      </c>
      <c r="N913" s="2" t="n">
        <v>3630.0204</v>
      </c>
      <c r="O913" s="1" t="n">
        <v>0</v>
      </c>
      <c r="P913" s="1" t="n">
        <f aca="false">O913+1</f>
        <v>1</v>
      </c>
    </row>
    <row r="914" customFormat="false" ht="13.5" hidden="false" customHeight="false" outlineLevel="0" collapsed="false">
      <c r="A914" s="2" t="n">
        <v>3426.27</v>
      </c>
      <c r="B914" s="2" t="n">
        <f aca="false">A914-A913</f>
        <v>-9.2199999999998</v>
      </c>
      <c r="C914" s="2" t="n">
        <f aca="false">AVERAGE(A912:A913)</f>
        <v>3400.555</v>
      </c>
      <c r="D914" s="2" t="n">
        <f aca="false">AVERAGE(A907:A913)</f>
        <v>3364.24</v>
      </c>
      <c r="E914" s="2" t="n">
        <f aca="false">AVERAGE(A894:A913)</f>
        <v>3205.793</v>
      </c>
      <c r="F914" s="2" t="n">
        <f aca="false">AVERAGE(A864:A913)</f>
        <v>3227.2496</v>
      </c>
      <c r="G914" s="1" t="n">
        <f aca="false">IF(B914&lt;-30,-1,H914)</f>
        <v>0</v>
      </c>
      <c r="H914" s="1" t="n">
        <f aca="false">IF(B914&gt;30,1,0)</f>
        <v>0</v>
      </c>
      <c r="I914" s="1" t="n">
        <v>913</v>
      </c>
      <c r="J914" s="1" t="n">
        <v>3756.41</v>
      </c>
      <c r="K914" s="2" t="n">
        <v>3763.31</v>
      </c>
      <c r="L914" s="2" t="n">
        <v>3740.25857142857</v>
      </c>
      <c r="M914" s="2" t="n">
        <v>3768.113</v>
      </c>
      <c r="N914" s="2" t="n">
        <v>3637.8362</v>
      </c>
      <c r="O914" s="1" t="n">
        <v>1</v>
      </c>
      <c r="P914" s="1" t="n">
        <f aca="false">O914+1</f>
        <v>2</v>
      </c>
    </row>
    <row r="915" customFormat="false" ht="13.5" hidden="false" customHeight="false" outlineLevel="0" collapsed="false">
      <c r="A915" s="2" t="n">
        <v>3477.8</v>
      </c>
      <c r="B915" s="2" t="n">
        <f aca="false">A915-A914</f>
        <v>51.5300000000002</v>
      </c>
      <c r="C915" s="2" t="n">
        <f aca="false">AVERAGE(A913:A914)</f>
        <v>3430.88</v>
      </c>
      <c r="D915" s="2" t="n">
        <f aca="false">AVERAGE(A908:A914)</f>
        <v>3381.55428571429</v>
      </c>
      <c r="E915" s="2" t="n">
        <f aca="false">AVERAGE(A895:A914)</f>
        <v>3221.131</v>
      </c>
      <c r="F915" s="2" t="n">
        <f aca="false">AVERAGE(A865:A914)</f>
        <v>3231.2156</v>
      </c>
      <c r="G915" s="1" t="n">
        <f aca="false">IF(B915&lt;-30,-1,H915)</f>
        <v>1</v>
      </c>
      <c r="H915" s="1" t="n">
        <f aca="false">IF(B915&gt;30,1,0)</f>
        <v>1</v>
      </c>
      <c r="I915" s="1" t="n">
        <v>914</v>
      </c>
      <c r="J915" s="1" t="n">
        <v>3806.81</v>
      </c>
      <c r="K915" s="2" t="n">
        <v>3781.61</v>
      </c>
      <c r="L915" s="2" t="n">
        <v>3739.21714285714</v>
      </c>
      <c r="M915" s="2" t="n">
        <v>3773.16</v>
      </c>
      <c r="N915" s="2" t="n">
        <v>3645.2626</v>
      </c>
      <c r="O915" s="1" t="n">
        <v>0</v>
      </c>
      <c r="P915" s="1" t="n">
        <f aca="false">O915+1</f>
        <v>1</v>
      </c>
    </row>
    <row r="916" customFormat="false" ht="13.5" hidden="false" customHeight="false" outlineLevel="0" collapsed="false">
      <c r="A916" s="2" t="n">
        <v>3476.37</v>
      </c>
      <c r="B916" s="2" t="n">
        <f aca="false">A916-A915</f>
        <v>-1.43000000000029</v>
      </c>
      <c r="C916" s="2" t="n">
        <f aca="false">AVERAGE(A914:A915)</f>
        <v>3452.035</v>
      </c>
      <c r="D916" s="2" t="n">
        <f aca="false">AVERAGE(A909:A915)</f>
        <v>3396.42285714286</v>
      </c>
      <c r="E916" s="2" t="n">
        <f aca="false">AVERAGE(A896:A915)</f>
        <v>3240.913</v>
      </c>
      <c r="F916" s="2" t="n">
        <f aca="false">AVERAGE(A866:A915)</f>
        <v>3236.0484</v>
      </c>
      <c r="G916" s="1" t="n">
        <f aca="false">IF(B916&lt;-30,-1,H916)</f>
        <v>0</v>
      </c>
      <c r="H916" s="1" t="n">
        <f aca="false">IF(B916&gt;30,1,0)</f>
        <v>0</v>
      </c>
      <c r="I916" s="1" t="n">
        <v>915</v>
      </c>
      <c r="J916" s="1" t="n">
        <v>3799.61</v>
      </c>
      <c r="K916" s="2" t="n">
        <v>3803.21</v>
      </c>
      <c r="L916" s="2" t="n">
        <v>3739.81714285714</v>
      </c>
      <c r="M916" s="2" t="n">
        <v>3776.396</v>
      </c>
      <c r="N916" s="2" t="n">
        <v>3652.7294</v>
      </c>
      <c r="O916" s="1" t="n">
        <v>1</v>
      </c>
      <c r="P916" s="1" t="n">
        <f aca="false">O916+1</f>
        <v>2</v>
      </c>
    </row>
    <row r="917" customFormat="false" ht="13.5" hidden="false" customHeight="false" outlineLevel="0" collapsed="false">
      <c r="A917" s="2" t="n">
        <v>3458.53</v>
      </c>
      <c r="B917" s="2" t="n">
        <f aca="false">A917-A916</f>
        <v>-17.8399999999997</v>
      </c>
      <c r="C917" s="2" t="n">
        <f aca="false">AVERAGE(A915:A916)</f>
        <v>3477.085</v>
      </c>
      <c r="D917" s="2" t="n">
        <f aca="false">AVERAGE(A910:A916)</f>
        <v>3412.12571428571</v>
      </c>
      <c r="E917" s="2" t="n">
        <f aca="false">AVERAGE(A897:A916)</f>
        <v>3262.303</v>
      </c>
      <c r="F917" s="2" t="n">
        <f aca="false">AVERAGE(A867:A916)</f>
        <v>3240.174</v>
      </c>
      <c r="G917" s="1" t="n">
        <f aca="false">IF(B917&lt;-30,-1,H917)</f>
        <v>0</v>
      </c>
      <c r="H917" s="1" t="n">
        <f aca="false">IF(B917&gt;30,1,0)</f>
        <v>0</v>
      </c>
      <c r="I917" s="1" t="n">
        <v>916</v>
      </c>
      <c r="J917" s="1" t="n">
        <v>3845.8</v>
      </c>
      <c r="K917" s="2" t="n">
        <v>3822.705</v>
      </c>
      <c r="L917" s="2" t="n">
        <v>3757.67857142857</v>
      </c>
      <c r="M917" s="2" t="n">
        <v>3782.1555</v>
      </c>
      <c r="N917" s="2" t="n">
        <v>3660.0894</v>
      </c>
      <c r="O917" s="1" t="n">
        <v>-1</v>
      </c>
      <c r="P917" s="1" t="n">
        <f aca="false">O917+1</f>
        <v>0</v>
      </c>
    </row>
    <row r="918" customFormat="false" ht="13.5" hidden="false" customHeight="false" outlineLevel="0" collapsed="false">
      <c r="A918" s="2" t="n">
        <v>3477.83</v>
      </c>
      <c r="B918" s="2" t="n">
        <f aca="false">A918-A917</f>
        <v>19.2999999999997</v>
      </c>
      <c r="C918" s="2" t="n">
        <f aca="false">AVERAGE(A916:A917)</f>
        <v>3467.45</v>
      </c>
      <c r="D918" s="2" t="n">
        <f aca="false">AVERAGE(A911:A917)</f>
        <v>3424.43571428571</v>
      </c>
      <c r="E918" s="2" t="n">
        <f aca="false">AVERAGE(A898:A917)</f>
        <v>3284.744</v>
      </c>
      <c r="F918" s="2" t="n">
        <f aca="false">AVERAGE(A868:A917)</f>
        <v>3243.4474</v>
      </c>
      <c r="G918" s="1" t="n">
        <f aca="false">IF(B918&lt;-30,-1,H918)</f>
        <v>0</v>
      </c>
      <c r="H918" s="1" t="n">
        <f aca="false">IF(B918&gt;30,1,0)</f>
        <v>0</v>
      </c>
      <c r="I918" s="1" t="n">
        <v>917</v>
      </c>
      <c r="J918" s="1" t="n">
        <v>3801.39</v>
      </c>
      <c r="K918" s="2" t="n">
        <v>3823.595</v>
      </c>
      <c r="L918" s="2" t="n">
        <v>3779.32</v>
      </c>
      <c r="M918" s="2" t="n">
        <v>3784.6145</v>
      </c>
      <c r="N918" s="2" t="n">
        <v>3666.5898</v>
      </c>
      <c r="O918" s="1" t="n">
        <v>1</v>
      </c>
      <c r="P918" s="1" t="n">
        <f aca="false">O918+1</f>
        <v>2</v>
      </c>
    </row>
    <row r="919" customFormat="false" ht="13.5" hidden="false" customHeight="false" outlineLevel="0" collapsed="false">
      <c r="A919" s="2" t="n">
        <v>3521.14</v>
      </c>
      <c r="B919" s="2" t="n">
        <f aca="false">A919-A918</f>
        <v>43.3099999999999</v>
      </c>
      <c r="C919" s="2" t="n">
        <f aca="false">AVERAGE(A917:A918)</f>
        <v>3468.18</v>
      </c>
      <c r="D919" s="2" t="n">
        <f aca="false">AVERAGE(A912:A918)</f>
        <v>3445.41571428571</v>
      </c>
      <c r="E919" s="2" t="n">
        <f aca="false">AVERAGE(A899:A918)</f>
        <v>3307.3385</v>
      </c>
      <c r="F919" s="2" t="n">
        <f aca="false">AVERAGE(A869:A918)</f>
        <v>3247.73</v>
      </c>
      <c r="G919" s="1" t="n">
        <f aca="false">IF(B919&lt;-30,-1,H919)</f>
        <v>1</v>
      </c>
      <c r="H919" s="1" t="n">
        <f aca="false">IF(B919&gt;30,1,0)</f>
        <v>1</v>
      </c>
      <c r="I919" s="1" t="n">
        <v>918</v>
      </c>
      <c r="J919" s="1" t="n">
        <v>3882.67</v>
      </c>
      <c r="K919" s="2" t="n">
        <v>3842.03</v>
      </c>
      <c r="L919" s="2" t="n">
        <v>3808.98571428571</v>
      </c>
      <c r="M919" s="2" t="n">
        <v>3788.0585</v>
      </c>
      <c r="N919" s="2" t="n">
        <v>3675.0726</v>
      </c>
      <c r="O919" s="1" t="n">
        <v>0</v>
      </c>
      <c r="P919" s="1" t="n">
        <f aca="false">O919+1</f>
        <v>1</v>
      </c>
    </row>
    <row r="920" customFormat="false" ht="13.5" hidden="false" customHeight="false" outlineLevel="0" collapsed="false">
      <c r="A920" s="2" t="n">
        <v>3504.54</v>
      </c>
      <c r="B920" s="2" t="n">
        <f aca="false">A920-A919</f>
        <v>-16.5999999999999</v>
      </c>
      <c r="C920" s="2" t="n">
        <f aca="false">AVERAGE(A918:A919)</f>
        <v>3499.485</v>
      </c>
      <c r="D920" s="2" t="n">
        <f aca="false">AVERAGE(A913:A919)</f>
        <v>3467.63285714286</v>
      </c>
      <c r="E920" s="2" t="n">
        <f aca="false">AVERAGE(A900:A919)</f>
        <v>3334.2405</v>
      </c>
      <c r="F920" s="2" t="n">
        <f aca="false">AVERAGE(A870:A919)</f>
        <v>3252.5998</v>
      </c>
      <c r="G920" s="1" t="n">
        <f aca="false">IF(B920&lt;-30,-1,H920)</f>
        <v>0</v>
      </c>
      <c r="H920" s="1" t="n">
        <f aca="false">IF(B920&gt;30,1,0)</f>
        <v>0</v>
      </c>
      <c r="I920" s="1" t="n">
        <v>919</v>
      </c>
      <c r="J920" s="1" t="n">
        <v>3883.83</v>
      </c>
      <c r="K920" s="2" t="n">
        <v>3883.25</v>
      </c>
      <c r="L920" s="2" t="n">
        <v>3825.21714285714</v>
      </c>
      <c r="M920" s="2" t="n">
        <v>3790.4865</v>
      </c>
      <c r="N920" s="2" t="n">
        <v>3683.1926</v>
      </c>
      <c r="O920" s="1" t="n">
        <v>-1</v>
      </c>
      <c r="P920" s="1" t="n">
        <f aca="false">O920+1</f>
        <v>0</v>
      </c>
    </row>
    <row r="921" customFormat="false" ht="13.5" hidden="false" customHeight="false" outlineLevel="0" collapsed="false">
      <c r="A921" s="2" t="n">
        <v>3456.18</v>
      </c>
      <c r="B921" s="2" t="n">
        <f aca="false">A921-A920</f>
        <v>-48.3600000000001</v>
      </c>
      <c r="C921" s="2" t="n">
        <f aca="false">AVERAGE(A919:A920)</f>
        <v>3512.84</v>
      </c>
      <c r="D921" s="2" t="n">
        <f aca="false">AVERAGE(A914:A920)</f>
        <v>3477.49714285714</v>
      </c>
      <c r="E921" s="2" t="n">
        <f aca="false">AVERAGE(A901:A920)</f>
        <v>3356.8635</v>
      </c>
      <c r="F921" s="2" t="n">
        <f aca="false">AVERAGE(A871:A920)</f>
        <v>3255.1008</v>
      </c>
      <c r="G921" s="1" t="n">
        <f aca="false">IF(B921&lt;-30,-1,H921)</f>
        <v>-1</v>
      </c>
      <c r="H921" s="1" t="n">
        <f aca="false">IF(B921&gt;30,1,0)</f>
        <v>0</v>
      </c>
      <c r="I921" s="1" t="n">
        <v>920</v>
      </c>
      <c r="J921" s="1" t="n">
        <v>3827.6</v>
      </c>
      <c r="K921" s="2" t="n">
        <v>3855.715</v>
      </c>
      <c r="L921" s="2" t="n">
        <v>3835.38714285714</v>
      </c>
      <c r="M921" s="2" t="n">
        <v>3790.4745</v>
      </c>
      <c r="N921" s="2" t="n">
        <v>3689.3218</v>
      </c>
      <c r="O921" s="1" t="n">
        <v>1</v>
      </c>
      <c r="P921" s="1" t="n">
        <f aca="false">O921+1</f>
        <v>2</v>
      </c>
    </row>
    <row r="922" customFormat="false" ht="13.5" hidden="false" customHeight="false" outlineLevel="0" collapsed="false">
      <c r="A922" s="2" t="n">
        <v>3507.24</v>
      </c>
      <c r="B922" s="2" t="n">
        <f aca="false">A922-A921</f>
        <v>51.0599999999999</v>
      </c>
      <c r="C922" s="2" t="n">
        <f aca="false">AVERAGE(A920:A921)</f>
        <v>3480.36</v>
      </c>
      <c r="D922" s="2" t="n">
        <f aca="false">AVERAGE(A915:A921)</f>
        <v>3481.77</v>
      </c>
      <c r="E922" s="2" t="n">
        <f aca="false">AVERAGE(A902:A921)</f>
        <v>3375.579</v>
      </c>
      <c r="F922" s="2" t="n">
        <f aca="false">AVERAGE(A872:A921)</f>
        <v>3256.6636</v>
      </c>
      <c r="G922" s="1" t="n">
        <f aca="false">IF(B922&lt;-30,-1,H922)</f>
        <v>1</v>
      </c>
      <c r="H922" s="1" t="n">
        <f aca="false">IF(B922&gt;30,1,0)</f>
        <v>1</v>
      </c>
      <c r="I922" s="1" t="n">
        <v>921</v>
      </c>
      <c r="J922" s="1" t="n">
        <v>3892.36</v>
      </c>
      <c r="K922" s="2" t="n">
        <v>3859.98</v>
      </c>
      <c r="L922" s="2" t="n">
        <v>3847.60857142857</v>
      </c>
      <c r="M922" s="2" t="n">
        <v>3794.4845</v>
      </c>
      <c r="N922" s="2" t="n">
        <v>3697.0782</v>
      </c>
      <c r="O922" s="1" t="n">
        <v>0</v>
      </c>
      <c r="P922" s="1" t="n">
        <f aca="false">O922+1</f>
        <v>1</v>
      </c>
    </row>
    <row r="923" customFormat="false" ht="13.5" hidden="false" customHeight="false" outlineLevel="0" collapsed="false">
      <c r="A923" s="2" t="n">
        <v>3524.39</v>
      </c>
      <c r="B923" s="2" t="n">
        <f aca="false">A923-A922</f>
        <v>17.1500000000001</v>
      </c>
      <c r="C923" s="2" t="n">
        <f aca="false">AVERAGE(A921:A922)</f>
        <v>3481.71</v>
      </c>
      <c r="D923" s="2" t="n">
        <f aca="false">AVERAGE(A916:A922)</f>
        <v>3485.97571428571</v>
      </c>
      <c r="E923" s="2" t="n">
        <f aca="false">AVERAGE(A903:A922)</f>
        <v>3392.3775</v>
      </c>
      <c r="F923" s="2" t="n">
        <f aca="false">AVERAGE(A873:A922)</f>
        <v>3260.6154</v>
      </c>
      <c r="G923" s="1" t="n">
        <f aca="false">IF(B923&lt;-30,-1,H923)</f>
        <v>0</v>
      </c>
      <c r="H923" s="1" t="n">
        <f aca="false">IF(B923&gt;30,1,0)</f>
        <v>0</v>
      </c>
      <c r="I923" s="1" t="n">
        <v>922</v>
      </c>
      <c r="J923" s="1" t="n">
        <v>3871.45</v>
      </c>
      <c r="K923" s="2" t="n">
        <v>3881.905</v>
      </c>
      <c r="L923" s="2" t="n">
        <v>3857.87142857143</v>
      </c>
      <c r="M923" s="2" t="n">
        <v>3796.881</v>
      </c>
      <c r="N923" s="2" t="n">
        <v>3705.3836</v>
      </c>
      <c r="O923" s="1" t="n">
        <v>0</v>
      </c>
      <c r="P923" s="1" t="n">
        <f aca="false">O923+1</f>
        <v>1</v>
      </c>
    </row>
    <row r="924" customFormat="false" ht="13.5" hidden="false" customHeight="false" outlineLevel="0" collapsed="false">
      <c r="A924" s="2" t="n">
        <v>3495.27</v>
      </c>
      <c r="B924" s="2" t="n">
        <f aca="false">A924-A923</f>
        <v>-29.1199999999999</v>
      </c>
      <c r="C924" s="2" t="n">
        <f aca="false">AVERAGE(A922:A923)</f>
        <v>3515.815</v>
      </c>
      <c r="D924" s="2" t="n">
        <f aca="false">AVERAGE(A917:A923)</f>
        <v>3492.83571428571</v>
      </c>
      <c r="E924" s="2" t="n">
        <f aca="false">AVERAGE(A904:A923)</f>
        <v>3408.613</v>
      </c>
      <c r="F924" s="2" t="n">
        <f aca="false">AVERAGE(A874:A923)</f>
        <v>3264.8626</v>
      </c>
      <c r="G924" s="1" t="n">
        <f aca="false">IF(B924&lt;-30,-1,H924)</f>
        <v>0</v>
      </c>
      <c r="H924" s="1" t="n">
        <f aca="false">IF(B924&gt;30,1,0)</f>
        <v>0</v>
      </c>
      <c r="I924" s="1" t="n">
        <v>923</v>
      </c>
      <c r="J924" s="1" t="n">
        <v>3873.22</v>
      </c>
      <c r="K924" s="2" t="n">
        <v>3872.335</v>
      </c>
      <c r="L924" s="2" t="n">
        <v>3861.78857142857</v>
      </c>
      <c r="M924" s="2" t="n">
        <v>3799.4525</v>
      </c>
      <c r="N924" s="2" t="n">
        <v>3712.7032</v>
      </c>
      <c r="O924" s="1" t="n">
        <v>-1</v>
      </c>
      <c r="P924" s="1" t="n">
        <f aca="false">O924+1</f>
        <v>0</v>
      </c>
    </row>
    <row r="925" customFormat="false" ht="13.5" hidden="false" customHeight="false" outlineLevel="0" collapsed="false">
      <c r="A925" s="2" t="n">
        <v>3419.69</v>
      </c>
      <c r="B925" s="2" t="n">
        <f aca="false">A925-A924</f>
        <v>-75.5799999999999</v>
      </c>
      <c r="C925" s="2" t="n">
        <f aca="false">AVERAGE(A923:A924)</f>
        <v>3509.83</v>
      </c>
      <c r="D925" s="2" t="n">
        <f aca="false">AVERAGE(A918:A924)</f>
        <v>3498.08428571429</v>
      </c>
      <c r="E925" s="2" t="n">
        <f aca="false">AVERAGE(A905:A924)</f>
        <v>3422.4535</v>
      </c>
      <c r="F925" s="2" t="n">
        <f aca="false">AVERAGE(A875:A924)</f>
        <v>3267.987</v>
      </c>
      <c r="G925" s="1" t="n">
        <f aca="false">IF(B925&lt;-30,-1,H925)</f>
        <v>-1</v>
      </c>
      <c r="H925" s="1" t="n">
        <f aca="false">IF(B925&gt;30,1,0)</f>
        <v>0</v>
      </c>
      <c r="I925" s="1" t="n">
        <v>924</v>
      </c>
      <c r="J925" s="1" t="n">
        <v>3820.85</v>
      </c>
      <c r="K925" s="2" t="n">
        <v>3847.035</v>
      </c>
      <c r="L925" s="2" t="n">
        <v>3864.56857142857</v>
      </c>
      <c r="M925" s="2" t="n">
        <v>3802.577</v>
      </c>
      <c r="N925" s="2" t="n">
        <v>3718.6324</v>
      </c>
      <c r="O925" s="1" t="n">
        <v>0</v>
      </c>
      <c r="P925" s="1" t="n">
        <f aca="false">O925+1</f>
        <v>1</v>
      </c>
    </row>
    <row r="926" customFormat="false" ht="13.5" hidden="false" customHeight="false" outlineLevel="0" collapsed="false">
      <c r="A926" s="2" t="n">
        <v>3450.69</v>
      </c>
      <c r="B926" s="2" t="n">
        <f aca="false">A926-A925</f>
        <v>31</v>
      </c>
      <c r="C926" s="2" t="n">
        <f aca="false">AVERAGE(A924:A925)</f>
        <v>3457.48</v>
      </c>
      <c r="D926" s="2" t="n">
        <f aca="false">AVERAGE(A919:A925)</f>
        <v>3489.77857142857</v>
      </c>
      <c r="E926" s="2" t="n">
        <f aca="false">AVERAGE(A906:A925)</f>
        <v>3429.891</v>
      </c>
      <c r="F926" s="2" t="n">
        <f aca="false">AVERAGE(A876:A925)</f>
        <v>3270.5876</v>
      </c>
      <c r="G926" s="1" t="n">
        <f aca="false">IF(B926&lt;-30,-1,H926)</f>
        <v>1</v>
      </c>
      <c r="H926" s="1" t="n">
        <f aca="false">IF(B926&gt;30,1,0)</f>
        <v>1</v>
      </c>
      <c r="I926" s="1" t="n">
        <v>925</v>
      </c>
      <c r="J926" s="1" t="n">
        <v>3808.24</v>
      </c>
      <c r="K926" s="2" t="n">
        <v>3814.545</v>
      </c>
      <c r="L926" s="2" t="n">
        <v>3853.93571428571</v>
      </c>
      <c r="M926" s="2" t="n">
        <v>3806.032</v>
      </c>
      <c r="N926" s="2" t="n">
        <v>3724.8918</v>
      </c>
      <c r="O926" s="1" t="n">
        <v>-1</v>
      </c>
      <c r="P926" s="1" t="n">
        <f aca="false">O926+1</f>
        <v>0</v>
      </c>
    </row>
    <row r="927" customFormat="false" ht="13.5" hidden="false" customHeight="false" outlineLevel="0" collapsed="false">
      <c r="A927" s="2" t="n">
        <v>3450.34</v>
      </c>
      <c r="B927" s="2" t="n">
        <f aca="false">A927-A926</f>
        <v>-0.349999999999909</v>
      </c>
      <c r="C927" s="2" t="n">
        <f aca="false">AVERAGE(A925:A926)</f>
        <v>3435.19</v>
      </c>
      <c r="D927" s="2" t="n">
        <f aca="false">AVERAGE(A920:A926)</f>
        <v>3479.71428571429</v>
      </c>
      <c r="E927" s="2" t="n">
        <f aca="false">AVERAGE(A907:A926)</f>
        <v>3437.281</v>
      </c>
      <c r="F927" s="2" t="n">
        <f aca="false">AVERAGE(A877:A926)</f>
        <v>3273.6668</v>
      </c>
      <c r="G927" s="1" t="n">
        <f aca="false">IF(B927&lt;-30,-1,H927)</f>
        <v>0</v>
      </c>
      <c r="H927" s="1" t="n">
        <f aca="false">IF(B927&gt;30,1,0)</f>
        <v>0</v>
      </c>
      <c r="I927" s="1" t="n">
        <v>926</v>
      </c>
      <c r="J927" s="1" t="n">
        <v>3744.45</v>
      </c>
      <c r="K927" s="2" t="n">
        <v>3776.345</v>
      </c>
      <c r="L927" s="2" t="n">
        <v>3834.02428571429</v>
      </c>
      <c r="M927" s="2" t="n">
        <v>3802.0045</v>
      </c>
      <c r="N927" s="2" t="n">
        <v>3731.387</v>
      </c>
      <c r="O927" s="1" t="n">
        <v>0</v>
      </c>
      <c r="P927" s="1" t="n">
        <f aca="false">O927+1</f>
        <v>1</v>
      </c>
    </row>
    <row r="928" customFormat="false" ht="13.5" hidden="false" customHeight="false" outlineLevel="0" collapsed="false">
      <c r="A928" s="2" t="n">
        <v>3505.32</v>
      </c>
      <c r="B928" s="2" t="n">
        <f aca="false">A928-A927</f>
        <v>54.98</v>
      </c>
      <c r="C928" s="2" t="n">
        <f aca="false">AVERAGE(A926:A927)</f>
        <v>3450.515</v>
      </c>
      <c r="D928" s="2" t="n">
        <f aca="false">AVERAGE(A921:A927)</f>
        <v>3471.97142857143</v>
      </c>
      <c r="E928" s="2" t="n">
        <f aca="false">AVERAGE(A908:A927)</f>
        <v>3444.5445</v>
      </c>
      <c r="F928" s="2" t="n">
        <f aca="false">AVERAGE(A878:A927)</f>
        <v>3276.3682</v>
      </c>
      <c r="G928" s="1" t="n">
        <f aca="false">IF(B928&lt;-30,-1,H928)</f>
        <v>1</v>
      </c>
      <c r="H928" s="1" t="n">
        <f aca="false">IF(B928&gt;30,1,0)</f>
        <v>1</v>
      </c>
      <c r="I928" s="1" t="n">
        <v>927</v>
      </c>
      <c r="J928" s="1" t="n">
        <v>3743.95</v>
      </c>
      <c r="K928" s="2" t="n">
        <v>3744.2</v>
      </c>
      <c r="L928" s="2" t="n">
        <v>3822.07428571429</v>
      </c>
      <c r="M928" s="2" t="n">
        <v>3798.497</v>
      </c>
      <c r="N928" s="2" t="n">
        <v>3737.2522</v>
      </c>
      <c r="O928" s="1" t="n">
        <v>-1</v>
      </c>
      <c r="P928" s="1" t="n">
        <f aca="false">O928+1</f>
        <v>0</v>
      </c>
    </row>
    <row r="929" customFormat="false" ht="13.5" hidden="false" customHeight="false" outlineLevel="0" collapsed="false">
      <c r="A929" s="2" t="n">
        <v>3615.81</v>
      </c>
      <c r="B929" s="2" t="n">
        <f aca="false">A929-A928</f>
        <v>110.49</v>
      </c>
      <c r="C929" s="2" t="n">
        <f aca="false">AVERAGE(A927:A928)</f>
        <v>3477.83</v>
      </c>
      <c r="D929" s="2" t="n">
        <f aca="false">AVERAGE(A922:A928)</f>
        <v>3478.99142857143</v>
      </c>
      <c r="E929" s="2" t="n">
        <f aca="false">AVERAGE(A909:A928)</f>
        <v>3451.1245</v>
      </c>
      <c r="F929" s="2" t="n">
        <f aca="false">AVERAGE(A879:A928)</f>
        <v>3279.7758</v>
      </c>
      <c r="G929" s="1" t="n">
        <f aca="false">IF(B929&lt;-30,-1,H929)</f>
        <v>1</v>
      </c>
      <c r="H929" s="1" t="n">
        <f aca="false">IF(B929&gt;30,1,0)</f>
        <v>1</v>
      </c>
      <c r="I929" s="1" t="n">
        <v>928</v>
      </c>
      <c r="J929" s="1" t="n">
        <v>3663.78</v>
      </c>
      <c r="K929" s="2" t="n">
        <v>3703.865</v>
      </c>
      <c r="L929" s="2" t="n">
        <v>3789.42</v>
      </c>
      <c r="M929" s="2" t="n">
        <v>3791.9155</v>
      </c>
      <c r="N929" s="2" t="n">
        <v>3741.521</v>
      </c>
      <c r="O929" s="1" t="n">
        <v>1</v>
      </c>
      <c r="P929" s="1" t="n">
        <f aca="false">O929+1</f>
        <v>2</v>
      </c>
    </row>
    <row r="930" customFormat="false" ht="13.5" hidden="false" customHeight="false" outlineLevel="0" collapsed="false">
      <c r="A930" s="2" t="n">
        <v>3652.17</v>
      </c>
      <c r="B930" s="2" t="n">
        <f aca="false">A930-A929</f>
        <v>36.3600000000001</v>
      </c>
      <c r="C930" s="2" t="n">
        <f aca="false">AVERAGE(A928:A929)</f>
        <v>3560.565</v>
      </c>
      <c r="D930" s="2" t="n">
        <f aca="false">AVERAGE(A923:A929)</f>
        <v>3494.50142857143</v>
      </c>
      <c r="E930" s="2" t="n">
        <f aca="false">AVERAGE(A910:A929)</f>
        <v>3463.5925</v>
      </c>
      <c r="F930" s="2" t="n">
        <f aca="false">AVERAGE(A880:A929)</f>
        <v>3285.5692</v>
      </c>
      <c r="G930" s="1" t="n">
        <f aca="false">IF(B930&lt;-30,-1,H930)</f>
        <v>1</v>
      </c>
      <c r="H930" s="1" t="n">
        <f aca="false">IF(B930&gt;30,1,0)</f>
        <v>1</v>
      </c>
      <c r="I930" s="1" t="n">
        <v>929</v>
      </c>
      <c r="J930" s="1" t="n">
        <v>3714.02</v>
      </c>
      <c r="K930" s="2" t="n">
        <v>3688.9</v>
      </c>
      <c r="L930" s="2" t="n">
        <v>3766.93</v>
      </c>
      <c r="M930" s="2" t="n">
        <v>3791.578</v>
      </c>
      <c r="N930" s="2" t="n">
        <v>3745.695</v>
      </c>
      <c r="O930" s="1" t="n">
        <v>-1</v>
      </c>
      <c r="P930" s="1" t="n">
        <f aca="false">O930+1</f>
        <v>0</v>
      </c>
    </row>
    <row r="931" customFormat="false" ht="13.5" hidden="false" customHeight="false" outlineLevel="0" collapsed="false">
      <c r="A931" s="2" t="n">
        <v>3680.61</v>
      </c>
      <c r="B931" s="2" t="n">
        <f aca="false">A931-A930</f>
        <v>28.4400000000001</v>
      </c>
      <c r="C931" s="2" t="n">
        <f aca="false">AVERAGE(A929:A930)</f>
        <v>3633.99</v>
      </c>
      <c r="D931" s="2" t="n">
        <f aca="false">AVERAGE(A924:A930)</f>
        <v>3512.75571428571</v>
      </c>
      <c r="E931" s="2" t="n">
        <f aca="false">AVERAGE(A911:A930)</f>
        <v>3477.583</v>
      </c>
      <c r="F931" s="2" t="n">
        <f aca="false">AVERAGE(A881:A930)</f>
        <v>3294.221</v>
      </c>
      <c r="G931" s="1" t="n">
        <f aca="false">IF(B931&lt;-30,-1,H931)</f>
        <v>0</v>
      </c>
      <c r="H931" s="1" t="n">
        <f aca="false">IF(B931&gt;30,1,0)</f>
        <v>0</v>
      </c>
      <c r="I931" s="1" t="n">
        <v>930</v>
      </c>
      <c r="J931" s="1" t="n">
        <v>3607.69</v>
      </c>
      <c r="K931" s="2" t="n">
        <v>3660.855</v>
      </c>
      <c r="L931" s="2" t="n">
        <v>3728.99714285714</v>
      </c>
      <c r="M931" s="2" t="n">
        <v>3789.4675</v>
      </c>
      <c r="N931" s="2" t="n">
        <v>3745.5326</v>
      </c>
      <c r="O931" s="1" t="n">
        <v>1</v>
      </c>
      <c r="P931" s="1" t="n">
        <f aca="false">O931+1</f>
        <v>2</v>
      </c>
    </row>
    <row r="932" customFormat="false" ht="13.5" hidden="false" customHeight="false" outlineLevel="0" collapsed="false">
      <c r="A932" s="2" t="n">
        <v>3668.34</v>
      </c>
      <c r="B932" s="2" t="n">
        <f aca="false">A932-A931</f>
        <v>-12.27</v>
      </c>
      <c r="C932" s="2" t="n">
        <f aca="false">AVERAGE(A930:A931)</f>
        <v>3666.39</v>
      </c>
      <c r="D932" s="2" t="n">
        <f aca="false">AVERAGE(A925:A931)</f>
        <v>3539.23285714286</v>
      </c>
      <c r="E932" s="2" t="n">
        <f aca="false">AVERAGE(A912:A931)</f>
        <v>3495.065</v>
      </c>
      <c r="F932" s="2" t="n">
        <f aca="false">AVERAGE(A882:A931)</f>
        <v>3303.5542</v>
      </c>
      <c r="G932" s="1" t="n">
        <f aca="false">IF(B932&lt;-30,-1,H932)</f>
        <v>0</v>
      </c>
      <c r="H932" s="1" t="n">
        <f aca="false">IF(B932&gt;30,1,0)</f>
        <v>0</v>
      </c>
      <c r="I932" s="1" t="n">
        <v>931</v>
      </c>
      <c r="J932" s="1" t="n">
        <v>3639.46</v>
      </c>
      <c r="K932" s="2" t="n">
        <v>3623.575</v>
      </c>
      <c r="L932" s="2" t="n">
        <v>3703.08428571429</v>
      </c>
      <c r="M932" s="2" t="n">
        <v>3787.69</v>
      </c>
      <c r="N932" s="2" t="n">
        <v>3745.2784</v>
      </c>
      <c r="O932" s="1" t="n">
        <v>-1</v>
      </c>
      <c r="P932" s="1" t="n">
        <f aca="false">O932+1</f>
        <v>0</v>
      </c>
    </row>
    <row r="933" customFormat="false" ht="13.5" hidden="false" customHeight="false" outlineLevel="0" collapsed="false">
      <c r="A933" s="2" t="n">
        <v>3648.53</v>
      </c>
      <c r="B933" s="2" t="n">
        <f aca="false">A933-A932</f>
        <v>-19.8099999999999</v>
      </c>
      <c r="C933" s="2" t="n">
        <f aca="false">AVERAGE(A931:A932)</f>
        <v>3674.475</v>
      </c>
      <c r="D933" s="2" t="n">
        <f aca="false">AVERAGE(A926:A932)</f>
        <v>3574.75428571429</v>
      </c>
      <c r="E933" s="2" t="n">
        <f aca="false">AVERAGE(A913:A932)</f>
        <v>3510.201</v>
      </c>
      <c r="F933" s="2" t="n">
        <f aca="false">AVERAGE(A883:A932)</f>
        <v>3313.6982</v>
      </c>
      <c r="G933" s="1" t="n">
        <f aca="false">IF(B933&lt;-30,-1,H933)</f>
        <v>0</v>
      </c>
      <c r="H933" s="1" t="n">
        <f aca="false">IF(B933&gt;30,1,0)</f>
        <v>0</v>
      </c>
      <c r="I933" s="1" t="n">
        <v>932</v>
      </c>
      <c r="J933" s="1" t="n">
        <v>3584.25</v>
      </c>
      <c r="K933" s="2" t="n">
        <v>3611.855</v>
      </c>
      <c r="L933" s="2" t="n">
        <v>3671.08571428571</v>
      </c>
      <c r="M933" s="2" t="n">
        <v>3778.392</v>
      </c>
      <c r="N933" s="2" t="n">
        <v>3743.3512</v>
      </c>
      <c r="O933" s="1" t="n">
        <v>1</v>
      </c>
      <c r="P933" s="1" t="n">
        <f aca="false">O933+1</f>
        <v>2</v>
      </c>
    </row>
    <row r="934" customFormat="false" ht="13.5" hidden="false" customHeight="false" outlineLevel="0" collapsed="false">
      <c r="A934" s="2" t="n">
        <v>3693.14</v>
      </c>
      <c r="B934" s="2" t="n">
        <f aca="false">A934-A933</f>
        <v>44.6099999999997</v>
      </c>
      <c r="C934" s="2" t="n">
        <f aca="false">AVERAGE(A932:A933)</f>
        <v>3658.435</v>
      </c>
      <c r="D934" s="2" t="n">
        <f aca="false">AVERAGE(A927:A933)</f>
        <v>3603.01714285714</v>
      </c>
      <c r="E934" s="2" t="n">
        <f aca="false">AVERAGE(A914:A933)</f>
        <v>3520.853</v>
      </c>
      <c r="F934" s="2" t="n">
        <f aca="false">AVERAGE(A884:A933)</f>
        <v>3322.7876</v>
      </c>
      <c r="G934" s="1" t="n">
        <f aca="false">IF(B934&lt;-30,-1,H934)</f>
        <v>1</v>
      </c>
      <c r="H934" s="1" t="n">
        <f aca="false">IF(B934&gt;30,1,0)</f>
        <v>1</v>
      </c>
      <c r="I934" s="1" t="n">
        <v>933</v>
      </c>
      <c r="J934" s="1" t="n">
        <v>3670.33</v>
      </c>
      <c r="K934" s="2" t="n">
        <v>3627.29</v>
      </c>
      <c r="L934" s="2" t="n">
        <v>3660.49714285714</v>
      </c>
      <c r="M934" s="2" t="n">
        <v>3774.088</v>
      </c>
      <c r="N934" s="2" t="n">
        <v>3743.391</v>
      </c>
      <c r="O934" s="1" t="n">
        <v>1</v>
      </c>
      <c r="P934" s="1" t="n">
        <f aca="false">O934+1</f>
        <v>2</v>
      </c>
    </row>
    <row r="935" customFormat="false" ht="13.5" hidden="false" customHeight="false" outlineLevel="0" collapsed="false">
      <c r="A935" s="2" t="n">
        <v>3653.54</v>
      </c>
      <c r="B935" s="2" t="n">
        <f aca="false">A935-A934</f>
        <v>-39.5999999999999</v>
      </c>
      <c r="C935" s="2" t="n">
        <f aca="false">AVERAGE(A933:A934)</f>
        <v>3670.835</v>
      </c>
      <c r="D935" s="2" t="n">
        <f aca="false">AVERAGE(A928:A934)</f>
        <v>3637.70285714286</v>
      </c>
      <c r="E935" s="2" t="n">
        <f aca="false">AVERAGE(A915:A934)</f>
        <v>3534.1965</v>
      </c>
      <c r="F935" s="2" t="n">
        <f aca="false">AVERAGE(A885:A934)</f>
        <v>3332.225</v>
      </c>
      <c r="G935" s="1" t="n">
        <f aca="false">IF(B935&lt;-30,-1,H935)</f>
        <v>-1</v>
      </c>
      <c r="H935" s="1" t="n">
        <f aca="false">IF(B935&gt;30,1,0)</f>
        <v>0</v>
      </c>
      <c r="I935" s="1" t="n">
        <v>934</v>
      </c>
      <c r="J935" s="1" t="n">
        <v>3708.73</v>
      </c>
      <c r="K935" s="2" t="n">
        <v>3689.53</v>
      </c>
      <c r="L935" s="2" t="n">
        <v>3655.46571428571</v>
      </c>
      <c r="M935" s="2" t="n">
        <v>3769.184</v>
      </c>
      <c r="N935" s="2" t="n">
        <v>3744.595</v>
      </c>
      <c r="O935" s="1" t="n">
        <v>0</v>
      </c>
      <c r="P935" s="1" t="n">
        <f aca="false">O935+1</f>
        <v>1</v>
      </c>
    </row>
    <row r="936" customFormat="false" ht="13.5" hidden="false" customHeight="false" outlineLevel="0" collapsed="false">
      <c r="A936" s="2" t="n">
        <v>3583.44</v>
      </c>
      <c r="B936" s="2" t="n">
        <f aca="false">A936-A935</f>
        <v>-70.0999999999999</v>
      </c>
      <c r="C936" s="2" t="n">
        <f aca="false">AVERAGE(A934:A935)</f>
        <v>3673.34</v>
      </c>
      <c r="D936" s="2" t="n">
        <f aca="false">AVERAGE(A929:A935)</f>
        <v>3658.87714285714</v>
      </c>
      <c r="E936" s="2" t="n">
        <f aca="false">AVERAGE(A916:A935)</f>
        <v>3542.9835</v>
      </c>
      <c r="F936" s="2" t="n">
        <f aca="false">AVERAGE(A886:A935)</f>
        <v>3342.8308</v>
      </c>
      <c r="G936" s="1" t="n">
        <f aca="false">IF(B936&lt;-30,-1,H936)</f>
        <v>-1</v>
      </c>
      <c r="H936" s="1" t="n">
        <f aca="false">IF(B936&gt;30,1,0)</f>
        <v>0</v>
      </c>
      <c r="I936" s="1" t="n">
        <v>935</v>
      </c>
      <c r="J936" s="1" t="n">
        <v>3707.29</v>
      </c>
      <c r="K936" s="2" t="n">
        <v>3708.01</v>
      </c>
      <c r="L936" s="2" t="n">
        <v>3661.68142857143</v>
      </c>
      <c r="M936" s="2" t="n">
        <v>3764.568</v>
      </c>
      <c r="N936" s="2" t="n">
        <v>3744.878</v>
      </c>
      <c r="O936" s="1" t="n">
        <v>1</v>
      </c>
      <c r="P936" s="1" t="n">
        <f aca="false">O936+1</f>
        <v>2</v>
      </c>
    </row>
    <row r="937" customFormat="false" ht="13.5" hidden="false" customHeight="false" outlineLevel="0" collapsed="false">
      <c r="A937" s="2" t="n">
        <v>3573.13</v>
      </c>
      <c r="B937" s="2" t="n">
        <f aca="false">A937-A936</f>
        <v>-10.3099999999999</v>
      </c>
      <c r="C937" s="2" t="n">
        <f aca="false">AVERAGE(A935:A936)</f>
        <v>3618.49</v>
      </c>
      <c r="D937" s="2" t="n">
        <f aca="false">AVERAGE(A930:A936)</f>
        <v>3654.25285714286</v>
      </c>
      <c r="E937" s="2" t="n">
        <f aca="false">AVERAGE(A917:A936)</f>
        <v>3548.337</v>
      </c>
      <c r="F937" s="2" t="n">
        <f aca="false">AVERAGE(A887:A936)</f>
        <v>3352.1632</v>
      </c>
      <c r="G937" s="1" t="n">
        <f aca="false">IF(B937&lt;-30,-1,H937)</f>
        <v>0</v>
      </c>
      <c r="H937" s="1" t="n">
        <f aca="false">IF(B937&gt;30,1,0)</f>
        <v>0</v>
      </c>
      <c r="I937" s="1" t="n">
        <v>936</v>
      </c>
      <c r="J937" s="1" t="n">
        <v>3785.49</v>
      </c>
      <c r="K937" s="2" t="n">
        <v>3746.39</v>
      </c>
      <c r="L937" s="2" t="n">
        <v>3671.89142857143</v>
      </c>
      <c r="M937" s="2" t="n">
        <v>3761.5525</v>
      </c>
      <c r="N937" s="2" t="n">
        <v>3747.517</v>
      </c>
      <c r="O937" s="1" t="n">
        <v>0</v>
      </c>
      <c r="P937" s="1" t="n">
        <f aca="false">O937+1</f>
        <v>1</v>
      </c>
    </row>
    <row r="938" customFormat="false" ht="13.5" hidden="false" customHeight="false" outlineLevel="0" collapsed="false">
      <c r="A938" s="2" t="n">
        <v>3553.51</v>
      </c>
      <c r="B938" s="2" t="n">
        <f aca="false">A938-A937</f>
        <v>-19.6199999999999</v>
      </c>
      <c r="C938" s="2" t="n">
        <f aca="false">AVERAGE(A936:A937)</f>
        <v>3578.285</v>
      </c>
      <c r="D938" s="2" t="n">
        <f aca="false">AVERAGE(A931:A937)</f>
        <v>3642.96142857143</v>
      </c>
      <c r="E938" s="2" t="n">
        <f aca="false">AVERAGE(A918:A937)</f>
        <v>3554.067</v>
      </c>
      <c r="F938" s="2" t="n">
        <f aca="false">AVERAGE(A888:A937)</f>
        <v>3359.9306</v>
      </c>
      <c r="G938" s="1" t="n">
        <f aca="false">IF(B938&lt;-30,-1,H938)</f>
        <v>0</v>
      </c>
      <c r="H938" s="1" t="n">
        <f aca="false">IF(B938&gt;30,1,0)</f>
        <v>0</v>
      </c>
      <c r="I938" s="1" t="n">
        <v>937</v>
      </c>
      <c r="J938" s="1" t="n">
        <v>3785.59</v>
      </c>
      <c r="K938" s="2" t="n">
        <v>3785.54</v>
      </c>
      <c r="L938" s="2" t="n">
        <v>3697.30571428571</v>
      </c>
      <c r="M938" s="2" t="n">
        <v>3760.7625</v>
      </c>
      <c r="N938" s="2" t="n">
        <v>3751.56</v>
      </c>
      <c r="O938" s="1" t="n">
        <v>0</v>
      </c>
      <c r="P938" s="1" t="n">
        <f aca="false">O938+1</f>
        <v>1</v>
      </c>
    </row>
    <row r="939" customFormat="false" ht="13.5" hidden="false" customHeight="false" outlineLevel="0" collapsed="false">
      <c r="A939" s="2" t="n">
        <v>3598.76</v>
      </c>
      <c r="B939" s="2" t="n">
        <f aca="false">A939-A938</f>
        <v>45.25</v>
      </c>
      <c r="C939" s="2" t="n">
        <f aca="false">AVERAGE(A937:A938)</f>
        <v>3563.32</v>
      </c>
      <c r="D939" s="2" t="n">
        <f aca="false">AVERAGE(A932:A938)</f>
        <v>3624.80428571429</v>
      </c>
      <c r="E939" s="2" t="n">
        <f aca="false">AVERAGE(A919:A938)</f>
        <v>3557.851</v>
      </c>
      <c r="F939" s="2" t="n">
        <f aca="false">AVERAGE(A889:A938)</f>
        <v>3367.7388</v>
      </c>
      <c r="G939" s="1" t="n">
        <f aca="false">IF(B939&lt;-30,-1,H939)</f>
        <v>1</v>
      </c>
      <c r="H939" s="1" t="n">
        <f aca="false">IF(B939&gt;30,1,0)</f>
        <v>1</v>
      </c>
      <c r="I939" s="1" t="n">
        <v>938</v>
      </c>
      <c r="J939" s="1" t="n">
        <v>3814.39</v>
      </c>
      <c r="K939" s="2" t="n">
        <v>3799.99</v>
      </c>
      <c r="L939" s="2" t="n">
        <v>3722.29571428571</v>
      </c>
      <c r="M939" s="2" t="n">
        <v>3757.3485</v>
      </c>
      <c r="N939" s="2" t="n">
        <v>3756.3852</v>
      </c>
      <c r="O939" s="1" t="n">
        <v>0</v>
      </c>
      <c r="P939" s="1" t="n">
        <f aca="false">O939+1</f>
        <v>1</v>
      </c>
    </row>
    <row r="940" customFormat="false" ht="13.5" hidden="false" customHeight="false" outlineLevel="0" collapsed="false">
      <c r="A940" s="2" t="n">
        <v>3652.83</v>
      </c>
      <c r="B940" s="2" t="n">
        <f aca="false">A940-A939</f>
        <v>54.0699999999997</v>
      </c>
      <c r="C940" s="2" t="n">
        <f aca="false">AVERAGE(A938:A939)</f>
        <v>3576.135</v>
      </c>
      <c r="D940" s="2" t="n">
        <f aca="false">AVERAGE(A933:A939)</f>
        <v>3614.86428571429</v>
      </c>
      <c r="E940" s="2" t="n">
        <f aca="false">AVERAGE(A920:A939)</f>
        <v>3561.732</v>
      </c>
      <c r="F940" s="2" t="n">
        <f aca="false">AVERAGE(A890:A939)</f>
        <v>3377.1194</v>
      </c>
      <c r="G940" s="1" t="n">
        <f aca="false">IF(B940&lt;-30,-1,H940)</f>
        <v>1</v>
      </c>
      <c r="H940" s="1" t="n">
        <f aca="false">IF(B940&gt;30,1,0)</f>
        <v>1</v>
      </c>
      <c r="I940" s="1" t="n">
        <v>939</v>
      </c>
      <c r="J940" s="1" t="n">
        <v>3808.07</v>
      </c>
      <c r="K940" s="2" t="n">
        <v>3811.23</v>
      </c>
      <c r="L940" s="2" t="n">
        <v>3754.27</v>
      </c>
      <c r="M940" s="2" t="n">
        <v>3753.5605</v>
      </c>
      <c r="N940" s="2" t="n">
        <v>3761.4764</v>
      </c>
      <c r="O940" s="1" t="n">
        <v>0</v>
      </c>
      <c r="P940" s="1" t="n">
        <f aca="false">O940+1</f>
        <v>1</v>
      </c>
    </row>
    <row r="941" customFormat="false" ht="13.5" hidden="false" customHeight="false" outlineLevel="0" collapsed="false">
      <c r="A941" s="2" t="n">
        <v>3660.96</v>
      </c>
      <c r="B941" s="2" t="n">
        <f aca="false">A941-A940</f>
        <v>8.13000000000011</v>
      </c>
      <c r="C941" s="2" t="n">
        <f aca="false">AVERAGE(A939:A940)</f>
        <v>3625.795</v>
      </c>
      <c r="D941" s="2" t="n">
        <f aca="false">AVERAGE(A934:A940)</f>
        <v>3615.47857142857</v>
      </c>
      <c r="E941" s="2" t="n">
        <f aca="false">AVERAGE(A921:A940)</f>
        <v>3569.1465</v>
      </c>
      <c r="F941" s="2" t="n">
        <f aca="false">AVERAGE(A891:A940)</f>
        <v>3386.3024</v>
      </c>
      <c r="G941" s="1" t="n">
        <f aca="false">IF(B941&lt;-30,-1,H941)</f>
        <v>0</v>
      </c>
      <c r="H941" s="1" t="n">
        <f aca="false">IF(B941&gt;30,1,0)</f>
        <v>0</v>
      </c>
      <c r="I941" s="1" t="n">
        <v>940</v>
      </c>
      <c r="J941" s="1" t="n">
        <v>3806.01</v>
      </c>
      <c r="K941" s="2" t="n">
        <v>3807.04</v>
      </c>
      <c r="L941" s="2" t="n">
        <v>3773.65285714286</v>
      </c>
      <c r="M941" s="2" t="n">
        <v>3752.481</v>
      </c>
      <c r="N941" s="2" t="n">
        <v>3765.6214</v>
      </c>
      <c r="O941" s="1" t="n">
        <v>1</v>
      </c>
      <c r="P941" s="1" t="n">
        <f aca="false">O941+1</f>
        <v>2</v>
      </c>
    </row>
    <row r="942" customFormat="false" ht="13.5" hidden="false" customHeight="false" outlineLevel="0" collapsed="false">
      <c r="A942" s="2" t="n">
        <v>3707.69</v>
      </c>
      <c r="B942" s="2" t="n">
        <f aca="false">A942-A941</f>
        <v>46.73</v>
      </c>
      <c r="C942" s="2" t="n">
        <f aca="false">AVERAGE(A940:A941)</f>
        <v>3656.895</v>
      </c>
      <c r="D942" s="2" t="n">
        <f aca="false">AVERAGE(A935:A941)</f>
        <v>3610.88142857143</v>
      </c>
      <c r="E942" s="2" t="n">
        <f aca="false">AVERAGE(A922:A941)</f>
        <v>3579.3855</v>
      </c>
      <c r="F942" s="2" t="n">
        <f aca="false">AVERAGE(A892:A941)</f>
        <v>3396.7128</v>
      </c>
      <c r="G942" s="1" t="n">
        <f aca="false">IF(B942&lt;-30,-1,H942)</f>
        <v>1</v>
      </c>
      <c r="H942" s="1" t="n">
        <f aca="false">IF(B942&gt;30,1,0)</f>
        <v>1</v>
      </c>
      <c r="I942" s="1" t="n">
        <v>941</v>
      </c>
      <c r="J942" s="1" t="n">
        <v>3863.16</v>
      </c>
      <c r="K942" s="2" t="n">
        <v>3834.585</v>
      </c>
      <c r="L942" s="2" t="n">
        <v>3795.71428571429</v>
      </c>
      <c r="M942" s="2" t="n">
        <v>3751.021</v>
      </c>
      <c r="N942" s="2" t="n">
        <v>3769.828</v>
      </c>
      <c r="O942" s="1" t="n">
        <v>-1</v>
      </c>
      <c r="P942" s="1" t="n">
        <f aca="false">O942+1</f>
        <v>0</v>
      </c>
    </row>
    <row r="943" customFormat="false" ht="13.5" hidden="false" customHeight="false" outlineLevel="0" collapsed="false">
      <c r="A943" s="2" t="n">
        <v>3705.87</v>
      </c>
      <c r="B943" s="2" t="n">
        <f aca="false">A943-A942</f>
        <v>-1.82000000000016</v>
      </c>
      <c r="C943" s="2" t="n">
        <f aca="false">AVERAGE(A941:A942)</f>
        <v>3684.325</v>
      </c>
      <c r="D943" s="2" t="n">
        <f aca="false">AVERAGE(A936:A942)</f>
        <v>3618.61714285714</v>
      </c>
      <c r="E943" s="2" t="n">
        <f aca="false">AVERAGE(A923:A942)</f>
        <v>3589.408</v>
      </c>
      <c r="F943" s="2" t="n">
        <f aca="false">AVERAGE(A893:A942)</f>
        <v>3406.5266</v>
      </c>
      <c r="G943" s="1" t="n">
        <f aca="false">IF(B943&lt;-30,-1,H943)</f>
        <v>0</v>
      </c>
      <c r="H943" s="1" t="n">
        <f aca="false">IF(B943&gt;30,1,0)</f>
        <v>0</v>
      </c>
      <c r="I943" s="1" t="n">
        <v>942</v>
      </c>
      <c r="J943" s="1" t="n">
        <v>3829.06</v>
      </c>
      <c r="K943" s="2" t="n">
        <v>3846.11</v>
      </c>
      <c r="L943" s="2" t="n">
        <v>3813.11</v>
      </c>
      <c r="M943" s="2" t="n">
        <v>3748.9015</v>
      </c>
      <c r="N943" s="2" t="n">
        <v>3773.19</v>
      </c>
      <c r="O943" s="1" t="n">
        <v>0</v>
      </c>
      <c r="P943" s="1" t="n">
        <f aca="false">O943+1</f>
        <v>1</v>
      </c>
    </row>
    <row r="944" customFormat="false" ht="13.5" hidden="false" customHeight="false" outlineLevel="0" collapsed="false">
      <c r="A944" s="2" t="n">
        <v>3734.89</v>
      </c>
      <c r="B944" s="2" t="n">
        <f aca="false">A944-A943</f>
        <v>29.02</v>
      </c>
      <c r="C944" s="2" t="n">
        <f aca="false">AVERAGE(A942:A943)</f>
        <v>3706.78</v>
      </c>
      <c r="D944" s="2" t="n">
        <f aca="false">AVERAGE(A937:A943)</f>
        <v>3636.10714285714</v>
      </c>
      <c r="E944" s="2" t="n">
        <f aca="false">AVERAGE(A924:A943)</f>
        <v>3598.482</v>
      </c>
      <c r="F944" s="2" t="n">
        <f aca="false">AVERAGE(A894:A943)</f>
        <v>3418.3158</v>
      </c>
      <c r="G944" s="1" t="n">
        <f aca="false">IF(B944&lt;-30,-1,H944)</f>
        <v>0</v>
      </c>
      <c r="H944" s="1" t="n">
        <f aca="false">IF(B944&gt;30,1,0)</f>
        <v>0</v>
      </c>
      <c r="I944" s="1" t="n">
        <v>943</v>
      </c>
      <c r="J944" s="1" t="n">
        <v>3828.16</v>
      </c>
      <c r="K944" s="2" t="n">
        <v>3828.61</v>
      </c>
      <c r="L944" s="2" t="n">
        <v>3819.20571428571</v>
      </c>
      <c r="M944" s="2" t="n">
        <v>3746.6485</v>
      </c>
      <c r="N944" s="2" t="n">
        <v>3775.5994</v>
      </c>
      <c r="O944" s="1" t="n">
        <v>-1</v>
      </c>
      <c r="P944" s="1" t="n">
        <f aca="false">O944+1</f>
        <v>0</v>
      </c>
    </row>
    <row r="945" customFormat="false" ht="13.5" hidden="false" customHeight="false" outlineLevel="0" collapsed="false">
      <c r="A945" s="2" t="n">
        <v>3730.61</v>
      </c>
      <c r="B945" s="2" t="n">
        <f aca="false">A945-A944</f>
        <v>-4.27999999999975</v>
      </c>
      <c r="C945" s="2" t="n">
        <f aca="false">AVERAGE(A943:A944)</f>
        <v>3720.38</v>
      </c>
      <c r="D945" s="2" t="n">
        <f aca="false">AVERAGE(A938:A944)</f>
        <v>3659.21571428571</v>
      </c>
      <c r="E945" s="2" t="n">
        <f aca="false">AVERAGE(A925:A944)</f>
        <v>3610.463</v>
      </c>
      <c r="F945" s="2" t="n">
        <f aca="false">AVERAGE(A895:A944)</f>
        <v>3430.6234</v>
      </c>
      <c r="G945" s="1" t="n">
        <f aca="false">IF(B945&lt;-30,-1,H945)</f>
        <v>0</v>
      </c>
      <c r="H945" s="1" t="n">
        <f aca="false">IF(B945&gt;30,1,0)</f>
        <v>0</v>
      </c>
      <c r="I945" s="1" t="n">
        <v>944</v>
      </c>
      <c r="J945" s="1" t="n">
        <v>3760.22</v>
      </c>
      <c r="K945" s="2" t="n">
        <v>3794.19</v>
      </c>
      <c r="L945" s="2" t="n">
        <v>3815.58142857143</v>
      </c>
      <c r="M945" s="2" t="n">
        <v>3743.617</v>
      </c>
      <c r="N945" s="2" t="n">
        <v>3776.6864</v>
      </c>
      <c r="O945" s="1" t="n">
        <v>-1</v>
      </c>
      <c r="P945" s="1" t="n">
        <f aca="false">O945+1</f>
        <v>0</v>
      </c>
    </row>
    <row r="946" customFormat="false" ht="13.5" hidden="false" customHeight="false" outlineLevel="0" collapsed="false">
      <c r="A946" s="2" t="n">
        <v>3752.21</v>
      </c>
      <c r="B946" s="2" t="n">
        <f aca="false">A946-A945</f>
        <v>21.5999999999999</v>
      </c>
      <c r="C946" s="2" t="n">
        <f aca="false">AVERAGE(A944:A945)</f>
        <v>3732.75</v>
      </c>
      <c r="D946" s="2" t="n">
        <f aca="false">AVERAGE(A939:A945)</f>
        <v>3684.51571428571</v>
      </c>
      <c r="E946" s="2" t="n">
        <f aca="false">AVERAGE(A926:A945)</f>
        <v>3626.009</v>
      </c>
      <c r="F946" s="2" t="n">
        <f aca="false">AVERAGE(A896:A945)</f>
        <v>3443.5924</v>
      </c>
      <c r="G946" s="1" t="n">
        <f aca="false">IF(B946&lt;-30,-1,H946)</f>
        <v>0</v>
      </c>
      <c r="H946" s="1" t="n">
        <f aca="false">IF(B946&gt;30,1,0)</f>
        <v>0</v>
      </c>
      <c r="I946" s="1" t="n">
        <v>945</v>
      </c>
      <c r="J946" s="1" t="n">
        <v>3729.36</v>
      </c>
      <c r="K946" s="2" t="n">
        <v>3744.79</v>
      </c>
      <c r="L946" s="2" t="n">
        <v>3803.43428571429</v>
      </c>
      <c r="M946" s="2" t="n">
        <v>3739.673</v>
      </c>
      <c r="N946" s="2" t="n">
        <v>3776.5758</v>
      </c>
      <c r="O946" s="1" t="n">
        <v>1</v>
      </c>
      <c r="P946" s="1" t="n">
        <f aca="false">O946+1</f>
        <v>2</v>
      </c>
    </row>
    <row r="947" customFormat="false" ht="13.5" hidden="false" customHeight="false" outlineLevel="0" collapsed="false">
      <c r="A947" s="2" t="n">
        <v>3813.79</v>
      </c>
      <c r="B947" s="2" t="n">
        <f aca="false">A947-A946</f>
        <v>61.5799999999999</v>
      </c>
      <c r="C947" s="2" t="n">
        <f aca="false">AVERAGE(A945:A946)</f>
        <v>3741.41</v>
      </c>
      <c r="D947" s="2" t="n">
        <f aca="false">AVERAGE(A940:A946)</f>
        <v>3706.43714285714</v>
      </c>
      <c r="E947" s="2" t="n">
        <f aca="false">AVERAGE(A927:A946)</f>
        <v>3641.085</v>
      </c>
      <c r="F947" s="2" t="n">
        <f aca="false">AVERAGE(A897:A946)</f>
        <v>3457.6652</v>
      </c>
      <c r="G947" s="1" t="n">
        <f aca="false">IF(B947&lt;-30,-1,H947)</f>
        <v>1</v>
      </c>
      <c r="H947" s="1" t="n">
        <f aca="false">IF(B947&gt;30,1,0)</f>
        <v>1</v>
      </c>
      <c r="I947" s="1" t="n">
        <v>946</v>
      </c>
      <c r="J947" s="1" t="n">
        <v>3813.17</v>
      </c>
      <c r="K947" s="2" t="n">
        <v>3771.265</v>
      </c>
      <c r="L947" s="2" t="n">
        <v>3804.16285714286</v>
      </c>
      <c r="M947" s="2" t="n">
        <v>3743.109</v>
      </c>
      <c r="N947" s="2" t="n">
        <v>3778.227</v>
      </c>
      <c r="O947" s="1" t="n">
        <v>0</v>
      </c>
      <c r="P947" s="1" t="n">
        <f aca="false">O947+1</f>
        <v>1</v>
      </c>
    </row>
    <row r="948" customFormat="false" ht="13.5" hidden="false" customHeight="false" outlineLevel="0" collapsed="false">
      <c r="A948" s="2" t="n">
        <v>3835.27</v>
      </c>
      <c r="B948" s="2" t="n">
        <f aca="false">A948-A947</f>
        <v>21.48</v>
      </c>
      <c r="C948" s="2" t="n">
        <f aca="false">AVERAGE(A946:A947)</f>
        <v>3783</v>
      </c>
      <c r="D948" s="2" t="n">
        <f aca="false">AVERAGE(A941:A947)</f>
        <v>3729.43142857143</v>
      </c>
      <c r="E948" s="2" t="n">
        <f aca="false">AVERAGE(A928:A947)</f>
        <v>3659.2575</v>
      </c>
      <c r="F948" s="2" t="n">
        <f aca="false">AVERAGE(A898:A947)</f>
        <v>3473.7468</v>
      </c>
      <c r="G948" s="1" t="n">
        <f aca="false">IF(B948&lt;-30,-1,H948)</f>
        <v>0</v>
      </c>
      <c r="H948" s="1" t="n">
        <f aca="false">IF(B948&gt;30,1,0)</f>
        <v>0</v>
      </c>
      <c r="I948" s="1" t="n">
        <v>947</v>
      </c>
      <c r="J948" s="1" t="n">
        <v>3784.62</v>
      </c>
      <c r="K948" s="2" t="n">
        <v>3798.895</v>
      </c>
      <c r="L948" s="2" t="n">
        <v>3801.10714285714</v>
      </c>
      <c r="M948" s="2" t="n">
        <v>3745.1425</v>
      </c>
      <c r="N948" s="2" t="n">
        <v>3778.8752</v>
      </c>
      <c r="O948" s="1" t="n">
        <v>0</v>
      </c>
      <c r="P948" s="1" t="n">
        <f aca="false">O948+1</f>
        <v>1</v>
      </c>
    </row>
    <row r="949" customFormat="false" ht="13.5" hidden="false" customHeight="false" outlineLevel="0" collapsed="false">
      <c r="A949" s="2" t="n">
        <v>3827.84</v>
      </c>
      <c r="B949" s="2" t="n">
        <f aca="false">A949-A948</f>
        <v>-7.42999999999984</v>
      </c>
      <c r="C949" s="2" t="n">
        <f aca="false">AVERAGE(A947:A948)</f>
        <v>3824.53</v>
      </c>
      <c r="D949" s="2" t="n">
        <f aca="false">AVERAGE(A942:A948)</f>
        <v>3754.33285714286</v>
      </c>
      <c r="E949" s="2" t="n">
        <f aca="false">AVERAGE(A929:A948)</f>
        <v>3675.755</v>
      </c>
      <c r="F949" s="2" t="n">
        <f aca="false">AVERAGE(A899:A948)</f>
        <v>3489.9334</v>
      </c>
      <c r="G949" s="1" t="n">
        <f aca="false">IF(B949&lt;-30,-1,H949)</f>
        <v>0</v>
      </c>
      <c r="H949" s="1" t="n">
        <f aca="false">IF(B949&gt;30,1,0)</f>
        <v>0</v>
      </c>
      <c r="I949" s="1" t="n">
        <v>948</v>
      </c>
      <c r="J949" s="1" t="n">
        <v>3809.16</v>
      </c>
      <c r="K949" s="2" t="n">
        <v>3796.89</v>
      </c>
      <c r="L949" s="2" t="n">
        <v>3793.39285714286</v>
      </c>
      <c r="M949" s="2" t="n">
        <v>3752.4115</v>
      </c>
      <c r="N949" s="2" t="n">
        <v>3778.7826</v>
      </c>
      <c r="O949" s="1" t="n">
        <v>-1</v>
      </c>
      <c r="P949" s="1" t="n">
        <f aca="false">O949+1</f>
        <v>0</v>
      </c>
    </row>
    <row r="950" customFormat="false" ht="13.5" hidden="false" customHeight="false" outlineLevel="0" collapsed="false">
      <c r="A950" s="2" t="n">
        <v>3812.16</v>
      </c>
      <c r="B950" s="2" t="n">
        <f aca="false">A950-A949</f>
        <v>-15.6800000000003</v>
      </c>
      <c r="C950" s="2" t="n">
        <f aca="false">AVERAGE(A948:A949)</f>
        <v>3831.555</v>
      </c>
      <c r="D950" s="2" t="n">
        <f aca="false">AVERAGE(A943:A949)</f>
        <v>3771.49714285714</v>
      </c>
      <c r="E950" s="2" t="n">
        <f aca="false">AVERAGE(A930:A949)</f>
        <v>3686.3565</v>
      </c>
      <c r="F950" s="2" t="n">
        <f aca="false">AVERAGE(A900:A949)</f>
        <v>3506.8282</v>
      </c>
      <c r="G950" s="1" t="n">
        <f aca="false">IF(B950&lt;-30,-1,H950)</f>
        <v>0</v>
      </c>
      <c r="H950" s="1" t="n">
        <f aca="false">IF(B950&gt;30,1,0)</f>
        <v>0</v>
      </c>
      <c r="I950" s="1" t="n">
        <v>949</v>
      </c>
      <c r="J950" s="1" t="n">
        <v>3679.23</v>
      </c>
      <c r="K950" s="2" t="n">
        <v>3744.195</v>
      </c>
      <c r="L950" s="2" t="n">
        <v>3771.98857142857</v>
      </c>
      <c r="M950" s="2" t="n">
        <v>3750.672</v>
      </c>
      <c r="N950" s="2" t="n">
        <v>3775.6618</v>
      </c>
      <c r="O950" s="1" t="n">
        <v>1</v>
      </c>
      <c r="P950" s="1" t="n">
        <f aca="false">O950+1</f>
        <v>2</v>
      </c>
    </row>
    <row r="951" customFormat="false" ht="13.5" hidden="false" customHeight="false" outlineLevel="0" collapsed="false">
      <c r="A951" s="2" t="n">
        <v>3823.52</v>
      </c>
      <c r="B951" s="2" t="n">
        <f aca="false">A951-A950</f>
        <v>11.3600000000001</v>
      </c>
      <c r="C951" s="2" t="n">
        <f aca="false">AVERAGE(A949:A950)</f>
        <v>3820</v>
      </c>
      <c r="D951" s="2" t="n">
        <f aca="false">AVERAGE(A944:A950)</f>
        <v>3786.68142857143</v>
      </c>
      <c r="E951" s="2" t="n">
        <f aca="false">AVERAGE(A931:A950)</f>
        <v>3694.356</v>
      </c>
      <c r="F951" s="2" t="n">
        <f aca="false">AVERAGE(A901:A950)</f>
        <v>3522.0298</v>
      </c>
      <c r="G951" s="1" t="n">
        <f aca="false">IF(B951&lt;-30,-1,H951)</f>
        <v>0</v>
      </c>
      <c r="H951" s="1" t="n">
        <f aca="false">IF(B951&gt;30,1,0)</f>
        <v>0</v>
      </c>
      <c r="I951" s="1" t="n">
        <v>950</v>
      </c>
      <c r="J951" s="1" t="n">
        <v>3721.45</v>
      </c>
      <c r="K951" s="2" t="n">
        <v>3700.34</v>
      </c>
      <c r="L951" s="2" t="n">
        <v>3756.74428571429</v>
      </c>
      <c r="M951" s="2" t="n">
        <v>3756.36</v>
      </c>
      <c r="N951" s="2" t="n">
        <v>3773.534</v>
      </c>
      <c r="O951" s="1" t="n">
        <v>-1</v>
      </c>
      <c r="P951" s="1" t="n">
        <f aca="false">O951+1</f>
        <v>0</v>
      </c>
    </row>
    <row r="952" customFormat="false" ht="13.5" hidden="false" customHeight="false" outlineLevel="0" collapsed="false">
      <c r="A952" s="2" t="n">
        <v>3821.79</v>
      </c>
      <c r="B952" s="2" t="n">
        <f aca="false">A952-A951</f>
        <v>-1.73000000000002</v>
      </c>
      <c r="C952" s="2" t="n">
        <f aca="false">AVERAGE(A950:A951)</f>
        <v>3817.84</v>
      </c>
      <c r="D952" s="2" t="n">
        <f aca="false">AVERAGE(A945:A951)</f>
        <v>3799.34285714286</v>
      </c>
      <c r="E952" s="2" t="n">
        <f aca="false">AVERAGE(A932:A951)</f>
        <v>3701.5015</v>
      </c>
      <c r="F952" s="2" t="n">
        <f aca="false">AVERAGE(A902:A951)</f>
        <v>3536.8628</v>
      </c>
      <c r="G952" s="1" t="n">
        <f aca="false">IF(B952&lt;-30,-1,H952)</f>
        <v>0</v>
      </c>
      <c r="H952" s="1" t="n">
        <f aca="false">IF(B952&gt;30,1,0)</f>
        <v>0</v>
      </c>
      <c r="I952" s="1" t="n">
        <v>951</v>
      </c>
      <c r="J952" s="1" t="n">
        <v>3680.15</v>
      </c>
      <c r="K952" s="2" t="n">
        <v>3700.8</v>
      </c>
      <c r="L952" s="2" t="n">
        <v>3745.30571428571</v>
      </c>
      <c r="M952" s="2" t="n">
        <v>3758.3945</v>
      </c>
      <c r="N952" s="2" t="n">
        <v>3770.8938</v>
      </c>
      <c r="O952" s="1" t="n">
        <v>1</v>
      </c>
      <c r="P952" s="1" t="n">
        <f aca="false">O952+1</f>
        <v>2</v>
      </c>
    </row>
    <row r="953" customFormat="false" ht="13.5" hidden="false" customHeight="false" outlineLevel="0" collapsed="false">
      <c r="A953" s="2" t="n">
        <v>3758.36</v>
      </c>
      <c r="B953" s="2" t="n">
        <f aca="false">A953-A952</f>
        <v>-63.4299999999998</v>
      </c>
      <c r="C953" s="2" t="n">
        <f aca="false">AVERAGE(A951:A952)</f>
        <v>3822.655</v>
      </c>
      <c r="D953" s="2" t="n">
        <f aca="false">AVERAGE(A946:A952)</f>
        <v>3812.36857142857</v>
      </c>
      <c r="E953" s="2" t="n">
        <f aca="false">AVERAGE(A933:A952)</f>
        <v>3709.174</v>
      </c>
      <c r="F953" s="2" t="n">
        <f aca="false">AVERAGE(A903:A952)</f>
        <v>3549.8732</v>
      </c>
      <c r="G953" s="1" t="n">
        <f aca="false">IF(B953&lt;-30,-1,H953)</f>
        <v>-1</v>
      </c>
      <c r="H953" s="1" t="n">
        <f aca="false">IF(B953&gt;30,1,0)</f>
        <v>0</v>
      </c>
      <c r="I953" s="1" t="n">
        <v>952</v>
      </c>
      <c r="J953" s="1" t="n">
        <v>3775.74</v>
      </c>
      <c r="K953" s="2" t="n">
        <v>3727.945</v>
      </c>
      <c r="L953" s="2" t="n">
        <v>3751.93142857143</v>
      </c>
      <c r="M953" s="2" t="n">
        <v>3767.969</v>
      </c>
      <c r="N953" s="2" t="n">
        <v>3769.9382</v>
      </c>
      <c r="O953" s="1" t="n">
        <v>0</v>
      </c>
      <c r="P953" s="1" t="n">
        <f aca="false">O953+1</f>
        <v>1</v>
      </c>
    </row>
    <row r="954" customFormat="false" ht="13.5" hidden="false" customHeight="false" outlineLevel="0" collapsed="false">
      <c r="A954" s="2" t="n">
        <v>3739.14</v>
      </c>
      <c r="B954" s="2" t="n">
        <f aca="false">A954-A953</f>
        <v>-19.2200000000003</v>
      </c>
      <c r="C954" s="2" t="n">
        <f aca="false">AVERAGE(A952:A953)</f>
        <v>3790.075</v>
      </c>
      <c r="D954" s="2" t="n">
        <f aca="false">AVERAGE(A947:A953)</f>
        <v>3813.24714285714</v>
      </c>
      <c r="E954" s="2" t="n">
        <f aca="false">AVERAGE(A934:A953)</f>
        <v>3714.6655</v>
      </c>
      <c r="F954" s="2" t="n">
        <f aca="false">AVERAGE(A904:A953)</f>
        <v>3561.0468</v>
      </c>
      <c r="G954" s="1" t="n">
        <f aca="false">IF(B954&lt;-30,-1,H954)</f>
        <v>0</v>
      </c>
      <c r="H954" s="1" t="n">
        <f aca="false">IF(B954&gt;30,1,0)</f>
        <v>0</v>
      </c>
      <c r="I954" s="1" t="n">
        <v>953</v>
      </c>
      <c r="J954" s="1" t="n">
        <v>3795.92</v>
      </c>
      <c r="K954" s="2" t="n">
        <v>3785.83</v>
      </c>
      <c r="L954" s="2" t="n">
        <v>3749.46714285714</v>
      </c>
      <c r="M954" s="2" t="n">
        <v>3774.2485</v>
      </c>
      <c r="N954" s="2" t="n">
        <v>3769.4208</v>
      </c>
      <c r="O954" s="1" t="n">
        <v>0</v>
      </c>
      <c r="P954" s="1" t="n">
        <f aca="false">O954+1</f>
        <v>1</v>
      </c>
    </row>
    <row r="955" customFormat="false" ht="13.5" hidden="false" customHeight="false" outlineLevel="0" collapsed="false">
      <c r="A955" s="2" t="n">
        <v>3825</v>
      </c>
      <c r="B955" s="2" t="n">
        <f aca="false">A955-A954</f>
        <v>85.8600000000001</v>
      </c>
      <c r="C955" s="2" t="n">
        <f aca="false">AVERAGE(A953:A954)</f>
        <v>3748.75</v>
      </c>
      <c r="D955" s="2" t="n">
        <f aca="false">AVERAGE(A948:A954)</f>
        <v>3802.58285714286</v>
      </c>
      <c r="E955" s="2" t="n">
        <f aca="false">AVERAGE(A935:A954)</f>
        <v>3716.9655</v>
      </c>
      <c r="F955" s="2" t="n">
        <f aca="false">AVERAGE(A905:A954)</f>
        <v>3571.4604</v>
      </c>
      <c r="G955" s="1" t="n">
        <f aca="false">IF(B955&lt;-30,-1,H955)</f>
        <v>1</v>
      </c>
      <c r="H955" s="1" t="n">
        <f aca="false">IF(B955&gt;30,1,0)</f>
        <v>1</v>
      </c>
      <c r="I955" s="1" t="n">
        <v>954</v>
      </c>
      <c r="J955" s="1" t="n">
        <v>3799.11</v>
      </c>
      <c r="K955" s="2" t="n">
        <v>3797.515</v>
      </c>
      <c r="L955" s="2" t="n">
        <v>3751.53714285714</v>
      </c>
      <c r="M955" s="2" t="n">
        <v>3778.7675</v>
      </c>
      <c r="N955" s="2" t="n">
        <v>3770.2358</v>
      </c>
      <c r="O955" s="1" t="n">
        <v>1</v>
      </c>
      <c r="P955" s="1" t="n">
        <f aca="false">O955+1</f>
        <v>2</v>
      </c>
    </row>
    <row r="956" customFormat="false" ht="13.5" hidden="false" customHeight="false" outlineLevel="0" collapsed="false">
      <c r="A956" s="2" t="n">
        <v>3814.1</v>
      </c>
      <c r="B956" s="2" t="n">
        <f aca="false">A956-A955</f>
        <v>-10.9000000000001</v>
      </c>
      <c r="C956" s="2" t="n">
        <f aca="false">AVERAGE(A954:A955)</f>
        <v>3782.07</v>
      </c>
      <c r="D956" s="2" t="n">
        <f aca="false">AVERAGE(A949:A955)</f>
        <v>3801.11571428571</v>
      </c>
      <c r="E956" s="2" t="n">
        <f aca="false">AVERAGE(A936:A955)</f>
        <v>3725.5385</v>
      </c>
      <c r="F956" s="2" t="n">
        <f aca="false">AVERAGE(A906:A955)</f>
        <v>3582.5416</v>
      </c>
      <c r="G956" s="1" t="n">
        <f aca="false">IF(B956&lt;-30,-1,H956)</f>
        <v>0</v>
      </c>
      <c r="H956" s="1" t="n">
        <f aca="false">IF(B956&gt;30,1,0)</f>
        <v>0</v>
      </c>
      <c r="I956" s="1" t="n">
        <v>955</v>
      </c>
      <c r="J956" s="1" t="n">
        <v>3846.62</v>
      </c>
      <c r="K956" s="2" t="n">
        <v>3822.865</v>
      </c>
      <c r="L956" s="2" t="n">
        <v>3756.88857142857</v>
      </c>
      <c r="M956" s="2" t="n">
        <v>3785.734</v>
      </c>
      <c r="N956" s="2" t="n">
        <v>3772.3854</v>
      </c>
      <c r="O956" s="1" t="n">
        <v>0</v>
      </c>
      <c r="P956" s="1" t="n">
        <f aca="false">O956+1</f>
        <v>1</v>
      </c>
    </row>
    <row r="957" customFormat="false" ht="13.5" hidden="false" customHeight="false" outlineLevel="0" collapsed="false">
      <c r="A957" s="2" t="n">
        <v>3795.41</v>
      </c>
      <c r="B957" s="2" t="n">
        <f aca="false">A957-A956</f>
        <v>-18.6900000000001</v>
      </c>
      <c r="C957" s="2" t="n">
        <f aca="false">AVERAGE(A955:A956)</f>
        <v>3819.55</v>
      </c>
      <c r="D957" s="2" t="n">
        <f aca="false">AVERAGE(A950:A956)</f>
        <v>3799.15285714286</v>
      </c>
      <c r="E957" s="2" t="n">
        <f aca="false">AVERAGE(A937:A956)</f>
        <v>3737.0715</v>
      </c>
      <c r="F957" s="2" t="n">
        <f aca="false">AVERAGE(A907:A956)</f>
        <v>3592.7658</v>
      </c>
      <c r="G957" s="1" t="n">
        <f aca="false">IF(B957&lt;-30,-1,H957)</f>
        <v>0</v>
      </c>
      <c r="H957" s="1" t="n">
        <f aca="false">IF(B957&gt;30,1,0)</f>
        <v>0</v>
      </c>
      <c r="I957" s="1" t="n">
        <v>956</v>
      </c>
      <c r="J957" s="1" t="n">
        <v>3840.05</v>
      </c>
      <c r="K957" s="2" t="n">
        <v>3843.335</v>
      </c>
      <c r="L957" s="2" t="n">
        <v>3779.86285714286</v>
      </c>
      <c r="M957" s="2" t="n">
        <v>3788.462</v>
      </c>
      <c r="N957" s="2" t="n">
        <v>3772.6864</v>
      </c>
      <c r="O957" s="1" t="n">
        <v>-1</v>
      </c>
      <c r="P957" s="1" t="n">
        <f aca="false">O957+1</f>
        <v>0</v>
      </c>
    </row>
    <row r="958" customFormat="false" ht="13.5" hidden="false" customHeight="false" outlineLevel="0" collapsed="false">
      <c r="A958" s="2" t="n">
        <v>3720.77</v>
      </c>
      <c r="B958" s="2" t="n">
        <f aca="false">A958-A957</f>
        <v>-74.6399999999999</v>
      </c>
      <c r="C958" s="2" t="n">
        <f aca="false">AVERAGE(A956:A957)</f>
        <v>3804.755</v>
      </c>
      <c r="D958" s="2" t="n">
        <f aca="false">AVERAGE(A951:A957)</f>
        <v>3796.76</v>
      </c>
      <c r="E958" s="2" t="n">
        <f aca="false">AVERAGE(A938:A957)</f>
        <v>3748.1855</v>
      </c>
      <c r="F958" s="2" t="n">
        <f aca="false">AVERAGE(A908:A957)</f>
        <v>3602.5726</v>
      </c>
      <c r="G958" s="1" t="n">
        <f aca="false">IF(B958&lt;-30,-1,H958)</f>
        <v>-1</v>
      </c>
      <c r="H958" s="1" t="n">
        <f aca="false">IF(B958&gt;30,1,0)</f>
        <v>0</v>
      </c>
      <c r="I958" s="1" t="n">
        <v>957</v>
      </c>
      <c r="J958" s="1" t="n">
        <v>3785.3</v>
      </c>
      <c r="K958" s="2" t="n">
        <v>3812.675</v>
      </c>
      <c r="L958" s="2" t="n">
        <v>3788.98428571429</v>
      </c>
      <c r="M958" s="2" t="n">
        <v>3788.4475</v>
      </c>
      <c r="N958" s="2" t="n">
        <v>3772.1104</v>
      </c>
      <c r="O958" s="1" t="n">
        <v>0</v>
      </c>
      <c r="P958" s="1" t="n">
        <f aca="false">O958+1</f>
        <v>1</v>
      </c>
    </row>
    <row r="959" customFormat="false" ht="13.5" hidden="false" customHeight="false" outlineLevel="0" collapsed="false">
      <c r="A959" s="2" t="n">
        <v>3649.9</v>
      </c>
      <c r="B959" s="2" t="n">
        <f aca="false">A959-A958</f>
        <v>-70.8699999999999</v>
      </c>
      <c r="C959" s="2" t="n">
        <f aca="false">AVERAGE(A957:A958)</f>
        <v>3758.09</v>
      </c>
      <c r="D959" s="2" t="n">
        <f aca="false">AVERAGE(A952:A958)</f>
        <v>3782.08142857143</v>
      </c>
      <c r="E959" s="2" t="n">
        <f aca="false">AVERAGE(A939:A958)</f>
        <v>3756.5485</v>
      </c>
      <c r="F959" s="2" t="n">
        <f aca="false">AVERAGE(A909:A958)</f>
        <v>3609.5136</v>
      </c>
      <c r="G959" s="1" t="n">
        <f aca="false">IF(B959&lt;-30,-1,H959)</f>
        <v>-1</v>
      </c>
      <c r="H959" s="1" t="n">
        <f aca="false">IF(B959&gt;30,1,0)</f>
        <v>0</v>
      </c>
      <c r="I959" s="1" t="n">
        <v>958</v>
      </c>
      <c r="J959" s="1" t="n">
        <v>3757.39</v>
      </c>
      <c r="K959" s="2" t="n">
        <v>3771.345</v>
      </c>
      <c r="L959" s="2" t="n">
        <v>3800.01857142857</v>
      </c>
      <c r="M959" s="2" t="n">
        <v>3785.5975</v>
      </c>
      <c r="N959" s="2" t="n">
        <v>3771.35</v>
      </c>
      <c r="O959" s="1" t="n">
        <v>1</v>
      </c>
      <c r="P959" s="1" t="n">
        <f aca="false">O959+1</f>
        <v>2</v>
      </c>
    </row>
    <row r="960" customFormat="false" ht="13.5" hidden="false" customHeight="false" outlineLevel="0" collapsed="false">
      <c r="A960" s="2" t="n">
        <v>3675.01</v>
      </c>
      <c r="B960" s="2" t="n">
        <f aca="false">A960-A959</f>
        <v>25.1100000000001</v>
      </c>
      <c r="C960" s="2" t="n">
        <f aca="false">AVERAGE(A958:A959)</f>
        <v>3685.335</v>
      </c>
      <c r="D960" s="2" t="n">
        <f aca="false">AVERAGE(A953:A959)</f>
        <v>3757.52571428571</v>
      </c>
      <c r="E960" s="2" t="n">
        <f aca="false">AVERAGE(A940:A959)</f>
        <v>3759.1055</v>
      </c>
      <c r="F960" s="2" t="n">
        <f aca="false">AVERAGE(A910:A959)</f>
        <v>3615.1826</v>
      </c>
      <c r="G960" s="1" t="n">
        <f aca="false">IF(B960&lt;-30,-1,H960)</f>
        <v>0</v>
      </c>
      <c r="H960" s="1" t="n">
        <f aca="false">IF(B960&gt;30,1,0)</f>
        <v>0</v>
      </c>
      <c r="I960" s="1" t="n">
        <v>959</v>
      </c>
      <c r="J960" s="1" t="n">
        <v>3798.38</v>
      </c>
      <c r="K960" s="2" t="n">
        <v>3777.885</v>
      </c>
      <c r="L960" s="2" t="n">
        <v>3803.25285714286</v>
      </c>
      <c r="M960" s="2" t="n">
        <v>3785.113</v>
      </c>
      <c r="N960" s="2" t="n">
        <v>3772.9022</v>
      </c>
      <c r="O960" s="1" t="n">
        <v>0</v>
      </c>
      <c r="P960" s="1" t="n">
        <f aca="false">O960+1</f>
        <v>1</v>
      </c>
    </row>
    <row r="961" customFormat="false" ht="13.5" hidden="false" customHeight="false" outlineLevel="0" collapsed="false">
      <c r="A961" s="2" t="n">
        <v>3770.21</v>
      </c>
      <c r="B961" s="2" t="n">
        <f aca="false">A961-A960</f>
        <v>95.1999999999998</v>
      </c>
      <c r="C961" s="2" t="n">
        <f aca="false">AVERAGE(A959:A960)</f>
        <v>3662.455</v>
      </c>
      <c r="D961" s="2" t="n">
        <f aca="false">AVERAGE(A954:A960)</f>
        <v>3745.61857142857</v>
      </c>
      <c r="E961" s="2" t="n">
        <f aca="false">AVERAGE(A941:A960)</f>
        <v>3760.2145</v>
      </c>
      <c r="F961" s="2" t="n">
        <f aca="false">AVERAGE(A911:A960)</f>
        <v>3621.2356</v>
      </c>
      <c r="G961" s="1" t="n">
        <f aca="false">IF(B961&lt;-30,-1,H961)</f>
        <v>1</v>
      </c>
      <c r="H961" s="1" t="n">
        <f aca="false">IF(B961&gt;30,1,0)</f>
        <v>1</v>
      </c>
      <c r="I961" s="1" t="n">
        <v>960</v>
      </c>
      <c r="J961" s="1" t="n">
        <v>3803.72</v>
      </c>
      <c r="K961" s="2" t="n">
        <v>3801.05</v>
      </c>
      <c r="L961" s="2" t="n">
        <v>3804.36714285714</v>
      </c>
      <c r="M961" s="2" t="n">
        <v>3784.9985</v>
      </c>
      <c r="N961" s="2" t="n">
        <v>3775.9786</v>
      </c>
      <c r="O961" s="1" t="n">
        <v>0</v>
      </c>
      <c r="P961" s="1" t="n">
        <f aca="false">O961+1</f>
        <v>1</v>
      </c>
    </row>
    <row r="962" customFormat="false" ht="13.5" hidden="false" customHeight="false" outlineLevel="0" collapsed="false">
      <c r="A962" s="2" t="n">
        <v>3756.41</v>
      </c>
      <c r="B962" s="2" t="n">
        <f aca="false">A962-A961</f>
        <v>-13.8000000000002</v>
      </c>
      <c r="C962" s="2" t="n">
        <f aca="false">AVERAGE(A960:A961)</f>
        <v>3722.61</v>
      </c>
      <c r="D962" s="2" t="n">
        <f aca="false">AVERAGE(A955:A961)</f>
        <v>3750.05714285714</v>
      </c>
      <c r="E962" s="2" t="n">
        <f aca="false">AVERAGE(A942:A961)</f>
        <v>3765.677</v>
      </c>
      <c r="F962" s="2" t="n">
        <f aca="false">AVERAGE(A912:A961)</f>
        <v>3630.0204</v>
      </c>
      <c r="G962" s="1" t="n">
        <f aca="false">IF(B962&lt;-30,-1,H962)</f>
        <v>0</v>
      </c>
      <c r="H962" s="1" t="n">
        <f aca="false">IF(B962&gt;30,1,0)</f>
        <v>0</v>
      </c>
      <c r="I962" s="1" t="n">
        <v>961</v>
      </c>
      <c r="J962" s="1" t="n">
        <v>3830.44</v>
      </c>
      <c r="K962" s="2" t="n">
        <v>3817.08</v>
      </c>
      <c r="L962" s="2" t="n">
        <v>3808.84285714286</v>
      </c>
      <c r="M962" s="2" t="n">
        <v>3783.3625</v>
      </c>
      <c r="N962" s="2" t="n">
        <v>3779.0872</v>
      </c>
      <c r="O962" s="1" t="n">
        <v>0</v>
      </c>
      <c r="P962" s="1" t="n">
        <f aca="false">O962+1</f>
        <v>1</v>
      </c>
    </row>
    <row r="963" customFormat="false" ht="13.5" hidden="false" customHeight="false" outlineLevel="0" collapsed="false">
      <c r="A963" s="2" t="n">
        <v>3806.81</v>
      </c>
      <c r="B963" s="2" t="n">
        <f aca="false">A963-A962</f>
        <v>50.4000000000001</v>
      </c>
      <c r="C963" s="2" t="n">
        <f aca="false">AVERAGE(A961:A962)</f>
        <v>3763.31</v>
      </c>
      <c r="D963" s="2" t="n">
        <f aca="false">AVERAGE(A956:A962)</f>
        <v>3740.25857142857</v>
      </c>
      <c r="E963" s="2" t="n">
        <f aca="false">AVERAGE(A943:A962)</f>
        <v>3768.113</v>
      </c>
      <c r="F963" s="2" t="n">
        <f aca="false">AVERAGE(A913:A962)</f>
        <v>3637.8362</v>
      </c>
      <c r="G963" s="1" t="n">
        <f aca="false">IF(B963&lt;-30,-1,H963)</f>
        <v>1</v>
      </c>
      <c r="H963" s="1" t="n">
        <f aca="false">IF(B963&gt;30,1,0)</f>
        <v>1</v>
      </c>
      <c r="I963" s="1" t="n">
        <v>962</v>
      </c>
      <c r="J963" s="1" t="n">
        <v>3834.09</v>
      </c>
      <c r="K963" s="2" t="n">
        <v>3832.265</v>
      </c>
      <c r="L963" s="2" t="n">
        <v>3807.05285714286</v>
      </c>
      <c r="M963" s="2" t="n">
        <v>3783.614</v>
      </c>
      <c r="N963" s="2" t="n">
        <v>3780.3648</v>
      </c>
      <c r="O963" s="1" t="n">
        <v>1</v>
      </c>
      <c r="P963" s="1" t="n">
        <f aca="false">O963+1</f>
        <v>2</v>
      </c>
    </row>
    <row r="964" customFormat="false" ht="13.5" hidden="false" customHeight="false" outlineLevel="0" collapsed="false">
      <c r="A964" s="2" t="n">
        <v>3799.61</v>
      </c>
      <c r="B964" s="2" t="n">
        <f aca="false">A964-A963</f>
        <v>-7.19999999999982</v>
      </c>
      <c r="C964" s="2" t="n">
        <f aca="false">AVERAGE(A962:A963)</f>
        <v>3781.61</v>
      </c>
      <c r="D964" s="2" t="n">
        <f aca="false">AVERAGE(A957:A963)</f>
        <v>3739.21714285714</v>
      </c>
      <c r="E964" s="2" t="n">
        <f aca="false">AVERAGE(A944:A963)</f>
        <v>3773.16</v>
      </c>
      <c r="F964" s="2" t="n">
        <f aca="false">AVERAGE(A914:A963)</f>
        <v>3645.2626</v>
      </c>
      <c r="G964" s="1" t="n">
        <f aca="false">IF(B964&lt;-30,-1,H964)</f>
        <v>0</v>
      </c>
      <c r="H964" s="1" t="n">
        <f aca="false">IF(B964&gt;30,1,0)</f>
        <v>0</v>
      </c>
      <c r="I964" s="1" t="n">
        <v>963</v>
      </c>
      <c r="J964" s="1" t="n">
        <v>3875.82</v>
      </c>
      <c r="K964" s="2" t="n">
        <v>3854.955</v>
      </c>
      <c r="L964" s="2" t="n">
        <v>3812.16285714286</v>
      </c>
      <c r="M964" s="2" t="n">
        <v>3785.997</v>
      </c>
      <c r="N964" s="2" t="n">
        <v>3782.753</v>
      </c>
      <c r="O964" s="1" t="n">
        <v>-1</v>
      </c>
      <c r="P964" s="1" t="n">
        <f aca="false">O964+1</f>
        <v>0</v>
      </c>
    </row>
    <row r="965" customFormat="false" ht="13.5" hidden="false" customHeight="false" outlineLevel="0" collapsed="false">
      <c r="A965" s="2" t="n">
        <v>3845.8</v>
      </c>
      <c r="B965" s="2" t="n">
        <f aca="false">A965-A964</f>
        <v>46.1900000000001</v>
      </c>
      <c r="C965" s="2" t="n">
        <f aca="false">AVERAGE(A963:A964)</f>
        <v>3803.21</v>
      </c>
      <c r="D965" s="2" t="n">
        <f aca="false">AVERAGE(A958:A964)</f>
        <v>3739.81714285714</v>
      </c>
      <c r="E965" s="2" t="n">
        <f aca="false">AVERAGE(A945:A964)</f>
        <v>3776.396</v>
      </c>
      <c r="F965" s="2" t="n">
        <f aca="false">AVERAGE(A915:A964)</f>
        <v>3652.7294</v>
      </c>
      <c r="G965" s="1" t="n">
        <f aca="false">IF(B965&lt;-30,-1,H965)</f>
        <v>1</v>
      </c>
      <c r="H965" s="1" t="n">
        <f aca="false">IF(B965&gt;30,1,0)</f>
        <v>1</v>
      </c>
      <c r="I965" s="1" t="n">
        <v>964</v>
      </c>
      <c r="J965" s="1" t="n">
        <v>3830.82</v>
      </c>
      <c r="K965" s="2" t="n">
        <v>3853.32</v>
      </c>
      <c r="L965" s="2" t="n">
        <v>3818.66571428571</v>
      </c>
      <c r="M965" s="2" t="n">
        <v>3789.527</v>
      </c>
      <c r="N965" s="2" t="n">
        <v>3783.2332</v>
      </c>
      <c r="O965" s="1" t="n">
        <v>-1</v>
      </c>
      <c r="P965" s="1" t="n">
        <f aca="false">O965+1</f>
        <v>0</v>
      </c>
    </row>
    <row r="966" customFormat="false" ht="13.5" hidden="false" customHeight="false" outlineLevel="0" collapsed="false">
      <c r="A966" s="2" t="n">
        <v>3801.39</v>
      </c>
      <c r="B966" s="2" t="n">
        <f aca="false">A966-A965</f>
        <v>-44.4100000000003</v>
      </c>
      <c r="C966" s="2" t="n">
        <f aca="false">AVERAGE(A964:A965)</f>
        <v>3822.705</v>
      </c>
      <c r="D966" s="2" t="n">
        <f aca="false">AVERAGE(A959:A965)</f>
        <v>3757.67857142857</v>
      </c>
      <c r="E966" s="2" t="n">
        <f aca="false">AVERAGE(A946:A965)</f>
        <v>3782.1555</v>
      </c>
      <c r="F966" s="2" t="n">
        <f aca="false">AVERAGE(A916:A965)</f>
        <v>3660.0894</v>
      </c>
      <c r="G966" s="1" t="n">
        <f aca="false">IF(B966&lt;-30,-1,H966)</f>
        <v>-1</v>
      </c>
      <c r="H966" s="1" t="n">
        <f aca="false">IF(B966&gt;30,1,0)</f>
        <v>0</v>
      </c>
      <c r="I966" s="1" t="n">
        <v>965</v>
      </c>
      <c r="J966" s="1" t="n">
        <v>3794.44</v>
      </c>
      <c r="K966" s="2" t="n">
        <v>3812.63</v>
      </c>
      <c r="L966" s="2" t="n">
        <v>3823.95857142857</v>
      </c>
      <c r="M966" s="2" t="n">
        <v>3792.781</v>
      </c>
      <c r="N966" s="2" t="n">
        <v>3783.1298</v>
      </c>
      <c r="O966" s="1" t="n">
        <v>1</v>
      </c>
      <c r="P966" s="1" t="n">
        <f aca="false">O966+1</f>
        <v>2</v>
      </c>
    </row>
    <row r="967" customFormat="false" ht="13.5" hidden="false" customHeight="false" outlineLevel="0" collapsed="false">
      <c r="A967" s="2" t="n">
        <v>3882.67</v>
      </c>
      <c r="B967" s="2" t="n">
        <f aca="false">A967-A966</f>
        <v>81.2800000000002</v>
      </c>
      <c r="C967" s="2" t="n">
        <f aca="false">AVERAGE(A965:A966)</f>
        <v>3823.595</v>
      </c>
      <c r="D967" s="2" t="n">
        <f aca="false">AVERAGE(A960:A966)</f>
        <v>3779.32</v>
      </c>
      <c r="E967" s="2" t="n">
        <f aca="false">AVERAGE(A947:A966)</f>
        <v>3784.6145</v>
      </c>
      <c r="F967" s="2" t="n">
        <f aca="false">AVERAGE(A917:A966)</f>
        <v>3666.5898</v>
      </c>
      <c r="G967" s="1" t="n">
        <f aca="false">IF(B967&lt;-30,-1,H967)</f>
        <v>1</v>
      </c>
      <c r="H967" s="1" t="n">
        <f aca="false">IF(B967&gt;30,1,0)</f>
        <v>1</v>
      </c>
      <c r="I967" s="1" t="n">
        <v>966</v>
      </c>
      <c r="J967" s="1" t="n">
        <v>3872.06</v>
      </c>
      <c r="K967" s="2" t="n">
        <v>3833.25</v>
      </c>
      <c r="L967" s="2" t="n">
        <v>3834.48428571429</v>
      </c>
      <c r="M967" s="2" t="n">
        <v>3795.7255</v>
      </c>
      <c r="N967" s="2" t="n">
        <v>3783.655</v>
      </c>
      <c r="O967" s="1" t="n">
        <v>0</v>
      </c>
      <c r="P967" s="1" t="n">
        <f aca="false">O967+1</f>
        <v>1</v>
      </c>
    </row>
    <row r="968" customFormat="false" ht="13.5" hidden="false" customHeight="false" outlineLevel="0" collapsed="false">
      <c r="A968" s="2" t="n">
        <v>3883.83</v>
      </c>
      <c r="B968" s="2" t="n">
        <f aca="false">A968-A967</f>
        <v>1.15999999999985</v>
      </c>
      <c r="C968" s="2" t="n">
        <f aca="false">AVERAGE(A966:A967)</f>
        <v>3842.03</v>
      </c>
      <c r="D968" s="2" t="n">
        <f aca="false">AVERAGE(A961:A967)</f>
        <v>3808.98571428571</v>
      </c>
      <c r="E968" s="2" t="n">
        <f aca="false">AVERAGE(A948:A967)</f>
        <v>3788.0585</v>
      </c>
      <c r="F968" s="2" t="n">
        <f aca="false">AVERAGE(A918:A967)</f>
        <v>3675.0726</v>
      </c>
      <c r="G968" s="1" t="n">
        <f aca="false">IF(B968&lt;-30,-1,H968)</f>
        <v>0</v>
      </c>
      <c r="H968" s="1" t="n">
        <f aca="false">IF(B968&gt;30,1,0)</f>
        <v>0</v>
      </c>
      <c r="I968" s="1" t="n">
        <v>967</v>
      </c>
      <c r="J968" s="1" t="n">
        <v>3898.38</v>
      </c>
      <c r="K968" s="2" t="n">
        <v>3885.22</v>
      </c>
      <c r="L968" s="2" t="n">
        <v>3848.00714285714</v>
      </c>
      <c r="M968" s="2" t="n">
        <v>3801.4135</v>
      </c>
      <c r="N968" s="2" t="n">
        <v>3785.5948</v>
      </c>
      <c r="O968" s="1" t="n">
        <v>0</v>
      </c>
      <c r="P968" s="1" t="n">
        <f aca="false">O968+1</f>
        <v>1</v>
      </c>
    </row>
    <row r="969" customFormat="false" ht="13.5" hidden="false" customHeight="false" outlineLevel="0" collapsed="false">
      <c r="A969" s="2" t="n">
        <v>3827.6</v>
      </c>
      <c r="B969" s="2" t="n">
        <f aca="false">A969-A968</f>
        <v>-56.23</v>
      </c>
      <c r="C969" s="2" t="n">
        <f aca="false">AVERAGE(A967:A968)</f>
        <v>3883.25</v>
      </c>
      <c r="D969" s="2" t="n">
        <f aca="false">AVERAGE(A962:A968)</f>
        <v>3825.21714285714</v>
      </c>
      <c r="E969" s="2" t="n">
        <f aca="false">AVERAGE(A949:A968)</f>
        <v>3790.4865</v>
      </c>
      <c r="F969" s="2" t="n">
        <f aca="false">AVERAGE(A919:A968)</f>
        <v>3683.1926</v>
      </c>
      <c r="G969" s="1" t="n">
        <f aca="false">IF(B969&lt;-30,-1,H969)</f>
        <v>-1</v>
      </c>
      <c r="H969" s="1" t="n">
        <f aca="false">IF(B969&gt;30,1,0)</f>
        <v>0</v>
      </c>
      <c r="I969" s="1" t="n">
        <v>968</v>
      </c>
      <c r="J969" s="1" t="n">
        <v>3910.75</v>
      </c>
      <c r="K969" s="2" t="n">
        <v>3904.565</v>
      </c>
      <c r="L969" s="2" t="n">
        <v>3859.48</v>
      </c>
      <c r="M969" s="2" t="n">
        <v>3806.493</v>
      </c>
      <c r="N969" s="2" t="n">
        <v>3786.1564</v>
      </c>
      <c r="O969" s="1" t="n">
        <v>0</v>
      </c>
      <c r="P969" s="1" t="n">
        <f aca="false">O969+1</f>
        <v>1</v>
      </c>
    </row>
    <row r="970" customFormat="false" ht="13.5" hidden="false" customHeight="false" outlineLevel="0" collapsed="false">
      <c r="A970" s="2" t="n">
        <v>3892.36</v>
      </c>
      <c r="B970" s="2" t="n">
        <f aca="false">A970-A969</f>
        <v>64.7600000000002</v>
      </c>
      <c r="C970" s="2" t="n">
        <f aca="false">AVERAGE(A968:A969)</f>
        <v>3855.715</v>
      </c>
      <c r="D970" s="2" t="n">
        <f aca="false">AVERAGE(A963:A969)</f>
        <v>3835.38714285714</v>
      </c>
      <c r="E970" s="2" t="n">
        <f aca="false">AVERAGE(A950:A969)</f>
        <v>3790.4745</v>
      </c>
      <c r="F970" s="2" t="n">
        <f aca="false">AVERAGE(A920:A969)</f>
        <v>3689.3218</v>
      </c>
      <c r="G970" s="1" t="n">
        <f aca="false">IF(B970&lt;-30,-1,H970)</f>
        <v>1</v>
      </c>
      <c r="H970" s="1" t="n">
        <f aca="false">IF(B970&gt;30,1,0)</f>
        <v>1</v>
      </c>
      <c r="I970" s="1" t="n">
        <v>969</v>
      </c>
      <c r="J970" s="1" t="n">
        <v>3912.73</v>
      </c>
      <c r="K970" s="2" t="n">
        <v>3911.74</v>
      </c>
      <c r="L970" s="2" t="n">
        <v>3870.71428571429</v>
      </c>
      <c r="M970" s="2" t="n">
        <v>3818.168</v>
      </c>
      <c r="N970" s="2" t="n">
        <v>3786.7344</v>
      </c>
      <c r="O970" s="1" t="n">
        <v>1</v>
      </c>
      <c r="P970" s="1" t="n">
        <f aca="false">O970+1</f>
        <v>2</v>
      </c>
    </row>
    <row r="971" customFormat="false" ht="13.5" hidden="false" customHeight="false" outlineLevel="0" collapsed="false">
      <c r="A971" s="2" t="n">
        <v>3871.45</v>
      </c>
      <c r="B971" s="2" t="n">
        <f aca="false">A971-A970</f>
        <v>-20.9100000000003</v>
      </c>
      <c r="C971" s="2" t="n">
        <f aca="false">AVERAGE(A969:A970)</f>
        <v>3859.98</v>
      </c>
      <c r="D971" s="2" t="n">
        <f aca="false">AVERAGE(A964:A970)</f>
        <v>3847.60857142857</v>
      </c>
      <c r="E971" s="2" t="n">
        <f aca="false">AVERAGE(A951:A970)</f>
        <v>3794.4845</v>
      </c>
      <c r="F971" s="2" t="n">
        <f aca="false">AVERAGE(A921:A970)</f>
        <v>3697.0782</v>
      </c>
      <c r="G971" s="1" t="n">
        <f aca="false">IF(B971&lt;-30,-1,H971)</f>
        <v>0</v>
      </c>
      <c r="H971" s="1" t="n">
        <f aca="false">IF(B971&gt;30,1,0)</f>
        <v>0</v>
      </c>
      <c r="I971" s="1" t="n">
        <v>970</v>
      </c>
      <c r="J971" s="1" t="n">
        <v>3947.15</v>
      </c>
      <c r="K971" s="2" t="n">
        <v>3929.94</v>
      </c>
      <c r="L971" s="2" t="n">
        <v>3880.90428571429</v>
      </c>
      <c r="M971" s="2" t="n">
        <v>3829.453</v>
      </c>
      <c r="N971" s="2" t="n">
        <v>3789.1254</v>
      </c>
      <c r="O971" s="1" t="n">
        <v>0</v>
      </c>
      <c r="P971" s="1" t="n">
        <f aca="false">O971+1</f>
        <v>1</v>
      </c>
    </row>
    <row r="972" customFormat="false" ht="13.5" hidden="false" customHeight="false" outlineLevel="0" collapsed="false">
      <c r="A972" s="2" t="n">
        <v>3873.22</v>
      </c>
      <c r="B972" s="2" t="n">
        <f aca="false">A972-A971</f>
        <v>1.76999999999998</v>
      </c>
      <c r="C972" s="2" t="n">
        <f aca="false">AVERAGE(A970:A971)</f>
        <v>3881.905</v>
      </c>
      <c r="D972" s="2" t="n">
        <f aca="false">AVERAGE(A965:A971)</f>
        <v>3857.87142857143</v>
      </c>
      <c r="E972" s="2" t="n">
        <f aca="false">AVERAGE(A952:A971)</f>
        <v>3796.881</v>
      </c>
      <c r="F972" s="2" t="n">
        <f aca="false">AVERAGE(A922:A971)</f>
        <v>3705.3836</v>
      </c>
      <c r="G972" s="1" t="n">
        <f aca="false">IF(B972&lt;-30,-1,H972)</f>
        <v>0</v>
      </c>
      <c r="H972" s="1" t="n">
        <f aca="false">IF(B972&gt;30,1,0)</f>
        <v>0</v>
      </c>
      <c r="I972" s="1" t="n">
        <v>971</v>
      </c>
      <c r="J972" s="1" t="n">
        <v>3959.98</v>
      </c>
      <c r="K972" s="2" t="n">
        <v>3953.565</v>
      </c>
      <c r="L972" s="2" t="n">
        <v>3899.35571428571</v>
      </c>
      <c r="M972" s="2" t="n">
        <v>3843.4445</v>
      </c>
      <c r="N972" s="2" t="n">
        <v>3790.4778</v>
      </c>
      <c r="O972" s="1" t="n">
        <v>0</v>
      </c>
      <c r="P972" s="1" t="n">
        <f aca="false">O972+1</f>
        <v>1</v>
      </c>
    </row>
    <row r="973" customFormat="false" ht="13.5" hidden="false" customHeight="false" outlineLevel="0" collapsed="false">
      <c r="A973" s="2" t="n">
        <v>3820.85</v>
      </c>
      <c r="B973" s="2" t="n">
        <f aca="false">A973-A972</f>
        <v>-52.3699999999999</v>
      </c>
      <c r="C973" s="2" t="n">
        <f aca="false">AVERAGE(A971:A972)</f>
        <v>3872.335</v>
      </c>
      <c r="D973" s="2" t="n">
        <f aca="false">AVERAGE(A966:A972)</f>
        <v>3861.78857142857</v>
      </c>
      <c r="E973" s="2" t="n">
        <f aca="false">AVERAGE(A953:A972)</f>
        <v>3799.4525</v>
      </c>
      <c r="F973" s="2" t="n">
        <f aca="false">AVERAGE(A923:A972)</f>
        <v>3712.7032</v>
      </c>
      <c r="G973" s="1" t="n">
        <f aca="false">IF(B973&lt;-30,-1,H973)</f>
        <v>-1</v>
      </c>
      <c r="H973" s="1" t="n">
        <f aca="false">IF(B973&gt;30,1,0)</f>
        <v>0</v>
      </c>
      <c r="I973" s="1" t="n">
        <v>972</v>
      </c>
      <c r="J973" s="1" t="n">
        <v>3935.5</v>
      </c>
      <c r="K973" s="2" t="n">
        <v>3947.74</v>
      </c>
      <c r="L973" s="2" t="n">
        <v>3919.50714285714</v>
      </c>
      <c r="M973" s="2" t="n">
        <v>3851.4325</v>
      </c>
      <c r="N973" s="2" t="n">
        <v>3791.7588</v>
      </c>
      <c r="O973" s="1" t="n">
        <v>0</v>
      </c>
      <c r="P973" s="1" t="n">
        <f aca="false">O973+1</f>
        <v>1</v>
      </c>
    </row>
    <row r="974" customFormat="false" ht="13.5" hidden="false" customHeight="false" outlineLevel="0" collapsed="false">
      <c r="A974" s="2" t="n">
        <v>3808.24</v>
      </c>
      <c r="B974" s="2" t="n">
        <f aca="false">A974-A973</f>
        <v>-12.6100000000001</v>
      </c>
      <c r="C974" s="2" t="n">
        <f aca="false">AVERAGE(A972:A973)</f>
        <v>3847.035</v>
      </c>
      <c r="D974" s="2" t="n">
        <f aca="false">AVERAGE(A967:A973)</f>
        <v>3864.56857142857</v>
      </c>
      <c r="E974" s="2" t="n">
        <f aca="false">AVERAGE(A954:A973)</f>
        <v>3802.577</v>
      </c>
      <c r="F974" s="2" t="n">
        <f aca="false">AVERAGE(A924:A973)</f>
        <v>3718.6324</v>
      </c>
      <c r="G974" s="1" t="n">
        <f aca="false">IF(B974&lt;-30,-1,H974)</f>
        <v>0</v>
      </c>
      <c r="H974" s="1" t="n">
        <f aca="false">IF(B974&gt;30,1,0)</f>
        <v>0</v>
      </c>
      <c r="I974" s="1" t="n">
        <v>973</v>
      </c>
      <c r="J974" s="1" t="n">
        <v>3936.33</v>
      </c>
      <c r="K974" s="2" t="n">
        <v>3935.915</v>
      </c>
      <c r="L974" s="2" t="n">
        <v>3928.68857142857</v>
      </c>
      <c r="M974" s="2" t="n">
        <v>3858.453</v>
      </c>
      <c r="N974" s="2" t="n">
        <v>3793.021</v>
      </c>
      <c r="O974" s="1" t="n">
        <v>1</v>
      </c>
      <c r="P974" s="1" t="n">
        <f aca="false">O974+1</f>
        <v>2</v>
      </c>
    </row>
    <row r="975" customFormat="false" ht="13.5" hidden="false" customHeight="false" outlineLevel="0" collapsed="false">
      <c r="A975" s="2" t="n">
        <v>3744.45</v>
      </c>
      <c r="B975" s="2" t="n">
        <f aca="false">A975-A974</f>
        <v>-63.79</v>
      </c>
      <c r="C975" s="2" t="n">
        <f aca="false">AVERAGE(A973:A974)</f>
        <v>3814.545</v>
      </c>
      <c r="D975" s="2" t="n">
        <f aca="false">AVERAGE(A968:A974)</f>
        <v>3853.93571428571</v>
      </c>
      <c r="E975" s="2" t="n">
        <f aca="false">AVERAGE(A955:A974)</f>
        <v>3806.032</v>
      </c>
      <c r="F975" s="2" t="n">
        <f aca="false">AVERAGE(A925:A974)</f>
        <v>3724.8918</v>
      </c>
      <c r="G975" s="1" t="n">
        <f aca="false">IF(B975&lt;-30,-1,H975)</f>
        <v>-1</v>
      </c>
      <c r="H975" s="1" t="n">
        <f aca="false">IF(B975&gt;30,1,0)</f>
        <v>0</v>
      </c>
      <c r="I975" s="1" t="n">
        <v>974</v>
      </c>
      <c r="J975" s="1" t="n">
        <v>4013.97</v>
      </c>
      <c r="K975" s="2" t="n">
        <v>3975.15</v>
      </c>
      <c r="L975" s="2" t="n">
        <v>3945.20142857143</v>
      </c>
      <c r="M975" s="2" t="n">
        <v>3869.196</v>
      </c>
      <c r="N975" s="2" t="n">
        <v>3796.8834</v>
      </c>
      <c r="O975" s="1" t="n">
        <v>0</v>
      </c>
      <c r="P975" s="1" t="n">
        <f aca="false">O975+1</f>
        <v>1</v>
      </c>
    </row>
    <row r="976" customFormat="false" ht="13.5" hidden="false" customHeight="false" outlineLevel="0" collapsed="false">
      <c r="A976" s="2" t="n">
        <v>3743.95</v>
      </c>
      <c r="B976" s="2" t="n">
        <f aca="false">A976-A975</f>
        <v>-0.5</v>
      </c>
      <c r="C976" s="2" t="n">
        <f aca="false">AVERAGE(A974:A975)</f>
        <v>3776.345</v>
      </c>
      <c r="D976" s="2" t="n">
        <f aca="false">AVERAGE(A969:A975)</f>
        <v>3834.02428571429</v>
      </c>
      <c r="E976" s="2" t="n">
        <f aca="false">AVERAGE(A956:A975)</f>
        <v>3802.0045</v>
      </c>
      <c r="F976" s="2" t="n">
        <f aca="false">AVERAGE(A926:A975)</f>
        <v>3731.387</v>
      </c>
      <c r="G976" s="1" t="n">
        <f aca="false">IF(B976&lt;-30,-1,H976)</f>
        <v>0</v>
      </c>
      <c r="H976" s="1" t="n">
        <f aca="false">IF(B976&gt;30,1,0)</f>
        <v>0</v>
      </c>
      <c r="I976" s="1" t="n">
        <v>975</v>
      </c>
      <c r="J976" s="1" t="n">
        <v>4012.91</v>
      </c>
      <c r="K976" s="2" t="n">
        <v>4013.44</v>
      </c>
      <c r="L976" s="2" t="n">
        <v>3959.79571428571</v>
      </c>
      <c r="M976" s="2" t="n">
        <v>3877.5105</v>
      </c>
      <c r="N976" s="2" t="n">
        <v>3800.9768</v>
      </c>
      <c r="O976" s="1" t="n">
        <v>0</v>
      </c>
      <c r="P976" s="1" t="n">
        <f aca="false">O976+1</f>
        <v>1</v>
      </c>
    </row>
    <row r="977" customFormat="false" ht="13.5" hidden="false" customHeight="false" outlineLevel="0" collapsed="false">
      <c r="A977" s="2" t="n">
        <v>3663.78</v>
      </c>
      <c r="B977" s="2" t="n">
        <f aca="false">A977-A976</f>
        <v>-80.1699999999996</v>
      </c>
      <c r="C977" s="2" t="n">
        <f aca="false">AVERAGE(A975:A976)</f>
        <v>3744.2</v>
      </c>
      <c r="D977" s="2" t="n">
        <f aca="false">AVERAGE(A970:A976)</f>
        <v>3822.07428571429</v>
      </c>
      <c r="E977" s="2" t="n">
        <f aca="false">AVERAGE(A957:A976)</f>
        <v>3798.497</v>
      </c>
      <c r="F977" s="2" t="n">
        <f aca="false">AVERAGE(A927:A976)</f>
        <v>3737.2522</v>
      </c>
      <c r="G977" s="1" t="n">
        <f aca="false">IF(B977&lt;-30,-1,H977)</f>
        <v>-1</v>
      </c>
      <c r="H977" s="1" t="n">
        <f aca="false">IF(B977&gt;30,1,0)</f>
        <v>0</v>
      </c>
      <c r="I977" s="1" t="n">
        <v>976</v>
      </c>
      <c r="J977" s="1" t="n">
        <v>4017.67</v>
      </c>
      <c r="K977" s="2" t="n">
        <v>4015.29</v>
      </c>
      <c r="L977" s="2" t="n">
        <v>3974.78714285714</v>
      </c>
      <c r="M977" s="2" t="n">
        <v>3886.3915</v>
      </c>
      <c r="N977" s="2" t="n">
        <v>3806.4412</v>
      </c>
      <c r="O977" s="1" t="n">
        <v>0</v>
      </c>
      <c r="P977" s="1" t="n">
        <f aca="false">O977+1</f>
        <v>1</v>
      </c>
    </row>
    <row r="978" customFormat="false" ht="13.5" hidden="false" customHeight="false" outlineLevel="0" collapsed="false">
      <c r="A978" s="2" t="n">
        <v>3714.02</v>
      </c>
      <c r="B978" s="2" t="n">
        <f aca="false">A978-A977</f>
        <v>50.2399999999998</v>
      </c>
      <c r="C978" s="2" t="n">
        <f aca="false">AVERAGE(A976:A977)</f>
        <v>3703.865</v>
      </c>
      <c r="D978" s="2" t="n">
        <f aca="false">AVERAGE(A971:A977)</f>
        <v>3789.42</v>
      </c>
      <c r="E978" s="2" t="n">
        <f aca="false">AVERAGE(A958:A977)</f>
        <v>3791.9155</v>
      </c>
      <c r="F978" s="2" t="n">
        <f aca="false">AVERAGE(A928:A977)</f>
        <v>3741.521</v>
      </c>
      <c r="G978" s="1" t="n">
        <f aca="false">IF(B978&lt;-30,-1,H978)</f>
        <v>1</v>
      </c>
      <c r="H978" s="1" t="n">
        <f aca="false">IF(B978&gt;30,1,0)</f>
        <v>1</v>
      </c>
      <c r="I978" s="1" t="n">
        <v>977</v>
      </c>
      <c r="J978" s="1" t="n">
        <v>4024.8</v>
      </c>
      <c r="K978" s="2" t="n">
        <v>4021.235</v>
      </c>
      <c r="L978" s="2" t="n">
        <v>3985.88</v>
      </c>
      <c r="M978" s="2" t="n">
        <v>3898.3665</v>
      </c>
      <c r="N978" s="2" t="n">
        <v>3812.0582</v>
      </c>
      <c r="O978" s="1" t="n">
        <v>0</v>
      </c>
      <c r="P978" s="1" t="n">
        <f aca="false">O978+1</f>
        <v>1</v>
      </c>
    </row>
    <row r="979" customFormat="false" ht="13.5" hidden="false" customHeight="false" outlineLevel="0" collapsed="false">
      <c r="A979" s="2" t="n">
        <v>3607.69</v>
      </c>
      <c r="B979" s="2" t="n">
        <f aca="false">A979-A978</f>
        <v>-106.33</v>
      </c>
      <c r="C979" s="2" t="n">
        <f aca="false">AVERAGE(A977:A978)</f>
        <v>3688.9</v>
      </c>
      <c r="D979" s="2" t="n">
        <f aca="false">AVERAGE(A972:A978)</f>
        <v>3766.93</v>
      </c>
      <c r="E979" s="2" t="n">
        <f aca="false">AVERAGE(A959:A978)</f>
        <v>3791.578</v>
      </c>
      <c r="F979" s="2" t="n">
        <f aca="false">AVERAGE(A929:A978)</f>
        <v>3745.695</v>
      </c>
      <c r="G979" s="1" t="n">
        <f aca="false">IF(B979&lt;-30,-1,H979)</f>
        <v>-1</v>
      </c>
      <c r="H979" s="1" t="n">
        <f aca="false">IF(B979&gt;30,1,0)</f>
        <v>0</v>
      </c>
      <c r="I979" s="1" t="n">
        <v>978</v>
      </c>
      <c r="J979" s="1" t="n">
        <v>4045.14</v>
      </c>
      <c r="K979" s="2" t="n">
        <v>4034.97</v>
      </c>
      <c r="L979" s="2" t="n">
        <v>3998.04571428571</v>
      </c>
      <c r="M979" s="2" t="n">
        <v>3912.754</v>
      </c>
      <c r="N979" s="2" t="n">
        <v>3819.6854</v>
      </c>
      <c r="O979" s="1" t="n">
        <v>0</v>
      </c>
      <c r="P979" s="1" t="n">
        <f aca="false">O979+1</f>
        <v>1</v>
      </c>
    </row>
    <row r="980" customFormat="false" ht="13.5" hidden="false" customHeight="false" outlineLevel="0" collapsed="false">
      <c r="A980" s="2" t="n">
        <v>3639.46</v>
      </c>
      <c r="B980" s="2" t="n">
        <f aca="false">A980-A979</f>
        <v>31.77</v>
      </c>
      <c r="C980" s="2" t="n">
        <f aca="false">AVERAGE(A978:A979)</f>
        <v>3660.855</v>
      </c>
      <c r="D980" s="2" t="n">
        <f aca="false">AVERAGE(A973:A979)</f>
        <v>3728.99714285714</v>
      </c>
      <c r="E980" s="2" t="n">
        <f aca="false">AVERAGE(A960:A979)</f>
        <v>3789.4675</v>
      </c>
      <c r="F980" s="2" t="n">
        <f aca="false">AVERAGE(A930:A979)</f>
        <v>3745.5326</v>
      </c>
      <c r="G980" s="1" t="n">
        <f aca="false">IF(B980&lt;-30,-1,H980)</f>
        <v>1</v>
      </c>
      <c r="H980" s="1" t="n">
        <f aca="false">IF(B980&gt;30,1,0)</f>
        <v>1</v>
      </c>
      <c r="I980" s="1" t="n">
        <v>979</v>
      </c>
      <c r="J980" s="1" t="n">
        <v>4043.09</v>
      </c>
      <c r="K980" s="2" t="n">
        <v>4044.115</v>
      </c>
      <c r="L980" s="2" t="n">
        <v>4013.41571428571</v>
      </c>
      <c r="M980" s="2" t="n">
        <v>3924.9895</v>
      </c>
      <c r="N980" s="2" t="n">
        <v>3826.2668</v>
      </c>
      <c r="O980" s="1" t="n">
        <v>-1</v>
      </c>
      <c r="P980" s="1" t="n">
        <f aca="false">O980+1</f>
        <v>0</v>
      </c>
    </row>
    <row r="981" customFormat="false" ht="13.5" hidden="false" customHeight="false" outlineLevel="0" collapsed="false">
      <c r="A981" s="2" t="n">
        <v>3584.25</v>
      </c>
      <c r="B981" s="2" t="n">
        <f aca="false">A981-A980</f>
        <v>-55.21</v>
      </c>
      <c r="C981" s="2" t="n">
        <f aca="false">AVERAGE(A979:A980)</f>
        <v>3623.575</v>
      </c>
      <c r="D981" s="2" t="n">
        <f aca="false">AVERAGE(A974:A980)</f>
        <v>3703.08428571429</v>
      </c>
      <c r="E981" s="2" t="n">
        <f aca="false">AVERAGE(A961:A980)</f>
        <v>3787.69</v>
      </c>
      <c r="F981" s="2" t="n">
        <f aca="false">AVERAGE(A931:A980)</f>
        <v>3745.2784</v>
      </c>
      <c r="G981" s="1" t="n">
        <f aca="false">IF(B981&lt;-30,-1,H981)</f>
        <v>-1</v>
      </c>
      <c r="H981" s="1" t="n">
        <f aca="false">IF(B981&gt;30,1,0)</f>
        <v>0</v>
      </c>
      <c r="I981" s="1" t="n">
        <v>980</v>
      </c>
      <c r="J981" s="1" t="n">
        <v>4000.05</v>
      </c>
      <c r="K981" s="2" t="n">
        <v>4021.57</v>
      </c>
      <c r="L981" s="2" t="n">
        <v>4022.51857142857</v>
      </c>
      <c r="M981" s="2" t="n">
        <v>3934.806</v>
      </c>
      <c r="N981" s="2" t="n">
        <v>3834.114</v>
      </c>
      <c r="O981" s="1" t="n">
        <v>0</v>
      </c>
      <c r="P981" s="1" t="n">
        <f aca="false">O981+1</f>
        <v>1</v>
      </c>
    </row>
    <row r="982" customFormat="false" ht="13.5" hidden="false" customHeight="false" outlineLevel="0" collapsed="false">
      <c r="A982" s="2" t="n">
        <v>3670.33</v>
      </c>
      <c r="B982" s="2" t="n">
        <f aca="false">A982-A981</f>
        <v>86.0799999999999</v>
      </c>
      <c r="C982" s="2" t="n">
        <f aca="false">AVERAGE(A980:A981)</f>
        <v>3611.855</v>
      </c>
      <c r="D982" s="2" t="n">
        <f aca="false">AVERAGE(A975:A981)</f>
        <v>3671.08571428571</v>
      </c>
      <c r="E982" s="2" t="n">
        <f aca="false">AVERAGE(A962:A981)</f>
        <v>3778.392</v>
      </c>
      <c r="F982" s="2" t="n">
        <f aca="false">AVERAGE(A932:A981)</f>
        <v>3743.3512</v>
      </c>
      <c r="G982" s="1" t="n">
        <f aca="false">IF(B982&lt;-30,-1,H982)</f>
        <v>1</v>
      </c>
      <c r="H982" s="1" t="n">
        <f aca="false">IF(B982&gt;30,1,0)</f>
        <v>1</v>
      </c>
      <c r="I982" s="1" t="n">
        <v>981</v>
      </c>
      <c r="J982" s="1" t="n">
        <v>4000.86</v>
      </c>
      <c r="K982" s="2" t="n">
        <v>4000.455</v>
      </c>
      <c r="L982" s="2" t="n">
        <v>4020.64571428571</v>
      </c>
      <c r="M982" s="2" t="n">
        <v>3943.327</v>
      </c>
      <c r="N982" s="2" t="n">
        <v>3841.342</v>
      </c>
      <c r="O982" s="1" t="n">
        <v>0</v>
      </c>
      <c r="P982" s="1" t="n">
        <f aca="false">O982+1</f>
        <v>1</v>
      </c>
    </row>
    <row r="983" customFormat="false" ht="13.5" hidden="false" customHeight="false" outlineLevel="0" collapsed="false">
      <c r="A983" s="2" t="n">
        <v>3708.73</v>
      </c>
      <c r="B983" s="2" t="n">
        <f aca="false">A983-A982</f>
        <v>38.4000000000001</v>
      </c>
      <c r="C983" s="2" t="n">
        <f aca="false">AVERAGE(A981:A982)</f>
        <v>3627.29</v>
      </c>
      <c r="D983" s="2" t="n">
        <f aca="false">AVERAGE(A976:A982)</f>
        <v>3660.49714285714</v>
      </c>
      <c r="E983" s="2" t="n">
        <f aca="false">AVERAGE(A963:A982)</f>
        <v>3774.088</v>
      </c>
      <c r="F983" s="2" t="n">
        <f aca="false">AVERAGE(A933:A982)</f>
        <v>3743.391</v>
      </c>
      <c r="G983" s="1" t="n">
        <f aca="false">IF(B983&lt;-30,-1,H983)</f>
        <v>1</v>
      </c>
      <c r="H983" s="1" t="n">
        <f aca="false">IF(B983&gt;30,1,0)</f>
        <v>1</v>
      </c>
      <c r="I983" s="1" t="n">
        <v>982</v>
      </c>
      <c r="J983" s="1" t="n">
        <v>4015.77</v>
      </c>
      <c r="K983" s="2" t="n">
        <v>4008.315</v>
      </c>
      <c r="L983" s="2" t="n">
        <v>4021.05428571429</v>
      </c>
      <c r="M983" s="2" t="n">
        <v>3952.411</v>
      </c>
      <c r="N983" s="2" t="n">
        <v>3849.9724</v>
      </c>
      <c r="O983" s="1" t="n">
        <v>-1</v>
      </c>
      <c r="P983" s="1" t="n">
        <f aca="false">O983+1</f>
        <v>0</v>
      </c>
    </row>
    <row r="984" customFormat="false" ht="13.5" hidden="false" customHeight="false" outlineLevel="0" collapsed="false">
      <c r="A984" s="2" t="n">
        <v>3707.29</v>
      </c>
      <c r="B984" s="2" t="n">
        <f aca="false">A984-A983</f>
        <v>-1.44000000000005</v>
      </c>
      <c r="C984" s="2" t="n">
        <f aca="false">AVERAGE(A982:A983)</f>
        <v>3689.53</v>
      </c>
      <c r="D984" s="2" t="n">
        <f aca="false">AVERAGE(A977:A983)</f>
        <v>3655.46571428571</v>
      </c>
      <c r="E984" s="2" t="n">
        <f aca="false">AVERAGE(A964:A983)</f>
        <v>3769.184</v>
      </c>
      <c r="F984" s="2" t="n">
        <f aca="false">AVERAGE(A934:A983)</f>
        <v>3744.595</v>
      </c>
      <c r="G984" s="1" t="n">
        <f aca="false">IF(B984&lt;-30,-1,H984)</f>
        <v>0</v>
      </c>
      <c r="H984" s="1" t="n">
        <f aca="false">IF(B984&gt;30,1,0)</f>
        <v>0</v>
      </c>
      <c r="I984" s="1" t="n">
        <v>983</v>
      </c>
      <c r="J984" s="1" t="n">
        <v>3954.38</v>
      </c>
      <c r="K984" s="2" t="n">
        <v>3985.075</v>
      </c>
      <c r="L984" s="2" t="n">
        <v>4012.01285714286</v>
      </c>
      <c r="M984" s="2" t="n">
        <v>3956.339</v>
      </c>
      <c r="N984" s="2" t="n">
        <v>3855.6534</v>
      </c>
      <c r="O984" s="1" t="n">
        <v>0</v>
      </c>
      <c r="P984" s="1" t="n">
        <f aca="false">O984+1</f>
        <v>1</v>
      </c>
    </row>
    <row r="985" customFormat="false" ht="13.5" hidden="false" customHeight="false" outlineLevel="0" collapsed="false">
      <c r="A985" s="2" t="n">
        <v>3785.49</v>
      </c>
      <c r="B985" s="2" t="n">
        <f aca="false">A985-A984</f>
        <v>78.1999999999998</v>
      </c>
      <c r="C985" s="2" t="n">
        <f aca="false">AVERAGE(A983:A984)</f>
        <v>3708.01</v>
      </c>
      <c r="D985" s="2" t="n">
        <f aca="false">AVERAGE(A978:A984)</f>
        <v>3661.68142857143</v>
      </c>
      <c r="E985" s="2" t="n">
        <f aca="false">AVERAGE(A965:A984)</f>
        <v>3764.568</v>
      </c>
      <c r="F985" s="2" t="n">
        <f aca="false">AVERAGE(A935:A984)</f>
        <v>3744.878</v>
      </c>
      <c r="G985" s="1" t="n">
        <f aca="false">IF(B985&lt;-30,-1,H985)</f>
        <v>1</v>
      </c>
      <c r="H985" s="1" t="n">
        <f aca="false">IF(B985&gt;30,1,0)</f>
        <v>1</v>
      </c>
      <c r="I985" s="1" t="n">
        <v>984</v>
      </c>
      <c r="J985" s="1" t="n">
        <v>3977.46</v>
      </c>
      <c r="K985" s="2" t="n">
        <v>3965.92</v>
      </c>
      <c r="L985" s="2" t="n">
        <v>4005.25</v>
      </c>
      <c r="M985" s="2" t="n">
        <v>3963.671</v>
      </c>
      <c r="N985" s="2" t="n">
        <v>3861.028</v>
      </c>
      <c r="O985" s="1" t="n">
        <v>1</v>
      </c>
      <c r="P985" s="1" t="n">
        <f aca="false">O985+1</f>
        <v>2</v>
      </c>
    </row>
    <row r="986" customFormat="false" ht="13.5" hidden="false" customHeight="false" outlineLevel="0" collapsed="false">
      <c r="A986" s="2" t="n">
        <v>3785.59</v>
      </c>
      <c r="B986" s="2" t="n">
        <f aca="false">A986-A985</f>
        <v>0.100000000000364</v>
      </c>
      <c r="C986" s="2" t="n">
        <f aca="false">AVERAGE(A984:A985)</f>
        <v>3746.39</v>
      </c>
      <c r="D986" s="2" t="n">
        <f aca="false">AVERAGE(A979:A985)</f>
        <v>3671.89142857143</v>
      </c>
      <c r="E986" s="2" t="n">
        <f aca="false">AVERAGE(A966:A985)</f>
        <v>3761.5525</v>
      </c>
      <c r="F986" s="2" t="n">
        <f aca="false">AVERAGE(A936:A985)</f>
        <v>3747.517</v>
      </c>
      <c r="G986" s="1" t="n">
        <f aca="false">IF(B986&lt;-30,-1,H986)</f>
        <v>0</v>
      </c>
      <c r="H986" s="1" t="n">
        <f aca="false">IF(B986&gt;30,1,0)</f>
        <v>0</v>
      </c>
      <c r="I986" s="1" t="n">
        <v>985</v>
      </c>
      <c r="J986" s="1" t="n">
        <v>4009.67</v>
      </c>
      <c r="K986" s="2" t="n">
        <v>3993.565</v>
      </c>
      <c r="L986" s="2" t="n">
        <v>4000.18285714286</v>
      </c>
      <c r="M986" s="2" t="n">
        <v>3974.4325</v>
      </c>
      <c r="N986" s="2" t="n">
        <v>3867.0756</v>
      </c>
      <c r="O986" s="1" t="n">
        <v>-1</v>
      </c>
      <c r="P986" s="1" t="n">
        <f aca="false">O986+1</f>
        <v>0</v>
      </c>
    </row>
    <row r="987" customFormat="false" ht="13.5" hidden="false" customHeight="false" outlineLevel="0" collapsed="false">
      <c r="A987" s="2" t="n">
        <v>3814.39</v>
      </c>
      <c r="B987" s="2" t="n">
        <f aca="false">A987-A986</f>
        <v>28.7999999999997</v>
      </c>
      <c r="C987" s="2" t="n">
        <f aca="false">AVERAGE(A985:A986)</f>
        <v>3785.54</v>
      </c>
      <c r="D987" s="2" t="n">
        <f aca="false">AVERAGE(A980:A986)</f>
        <v>3697.30571428571</v>
      </c>
      <c r="E987" s="2" t="n">
        <f aca="false">AVERAGE(A967:A986)</f>
        <v>3760.7625</v>
      </c>
      <c r="F987" s="2" t="n">
        <f aca="false">AVERAGE(A937:A986)</f>
        <v>3751.56</v>
      </c>
      <c r="G987" s="1" t="n">
        <f aca="false">IF(B987&lt;-30,-1,H987)</f>
        <v>0</v>
      </c>
      <c r="H987" s="1" t="n">
        <f aca="false">IF(B987&gt;30,1,0)</f>
        <v>0</v>
      </c>
      <c r="I987" s="1" t="n">
        <v>986</v>
      </c>
      <c r="J987" s="1" t="n">
        <v>3928.95</v>
      </c>
      <c r="K987" s="2" t="n">
        <v>3969.31</v>
      </c>
      <c r="L987" s="2" t="n">
        <v>3983.87714285714</v>
      </c>
      <c r="M987" s="2" t="n">
        <v>3977.277</v>
      </c>
      <c r="N987" s="2" t="n">
        <v>3869.9448</v>
      </c>
      <c r="O987" s="1" t="n">
        <v>-1</v>
      </c>
      <c r="P987" s="1" t="n">
        <f aca="false">O987+1</f>
        <v>0</v>
      </c>
    </row>
    <row r="988" customFormat="false" ht="13.5" hidden="false" customHeight="false" outlineLevel="0" collapsed="false">
      <c r="A988" s="2" t="n">
        <v>3808.07</v>
      </c>
      <c r="B988" s="2" t="n">
        <f aca="false">A988-A987</f>
        <v>-6.31999999999971</v>
      </c>
      <c r="C988" s="2" t="n">
        <f aca="false">AVERAGE(A986:A987)</f>
        <v>3799.99</v>
      </c>
      <c r="D988" s="2" t="n">
        <f aca="false">AVERAGE(A981:A987)</f>
        <v>3722.29571428571</v>
      </c>
      <c r="E988" s="2" t="n">
        <f aca="false">AVERAGE(A968:A987)</f>
        <v>3757.3485</v>
      </c>
      <c r="F988" s="2" t="n">
        <f aca="false">AVERAGE(A938:A987)</f>
        <v>3756.3852</v>
      </c>
      <c r="G988" s="1" t="n">
        <f aca="false">IF(B988&lt;-30,-1,H988)</f>
        <v>0</v>
      </c>
      <c r="H988" s="1" t="n">
        <f aca="false">IF(B988&gt;30,1,0)</f>
        <v>0</v>
      </c>
      <c r="I988" s="1" t="n">
        <v>987</v>
      </c>
      <c r="J988" s="1" t="n">
        <v>3862.16</v>
      </c>
      <c r="K988" s="2" t="n">
        <v>3895.555</v>
      </c>
      <c r="L988" s="2" t="n">
        <v>3964.17857142857</v>
      </c>
      <c r="M988" s="2" t="n">
        <v>3975.466</v>
      </c>
      <c r="N988" s="2" t="n">
        <v>3871.4762</v>
      </c>
      <c r="O988" s="1" t="n">
        <v>-1</v>
      </c>
      <c r="P988" s="1" t="n">
        <f aca="false">O988+1</f>
        <v>0</v>
      </c>
    </row>
    <row r="989" customFormat="false" ht="13.5" hidden="false" customHeight="false" outlineLevel="0" collapsed="false">
      <c r="A989" s="2" t="n">
        <v>3806.01</v>
      </c>
      <c r="B989" s="2" t="n">
        <f aca="false">A989-A988</f>
        <v>-2.05999999999995</v>
      </c>
      <c r="C989" s="2" t="n">
        <f aca="false">AVERAGE(A987:A988)</f>
        <v>3811.23</v>
      </c>
      <c r="D989" s="2" t="n">
        <f aca="false">AVERAGE(A982:A988)</f>
        <v>3754.27</v>
      </c>
      <c r="E989" s="2" t="n">
        <f aca="false">AVERAGE(A969:A988)</f>
        <v>3753.5605</v>
      </c>
      <c r="F989" s="2" t="n">
        <f aca="false">AVERAGE(A939:A988)</f>
        <v>3761.4764</v>
      </c>
      <c r="G989" s="1" t="n">
        <f aca="false">IF(B989&lt;-30,-1,H989)</f>
        <v>0</v>
      </c>
      <c r="H989" s="1" t="n">
        <f aca="false">IF(B989&gt;30,1,0)</f>
        <v>0</v>
      </c>
      <c r="I989" s="1" t="n">
        <v>988</v>
      </c>
      <c r="J989" s="1" t="n">
        <v>3820.78</v>
      </c>
      <c r="K989" s="2" t="n">
        <v>3841.47</v>
      </c>
      <c r="L989" s="2" t="n">
        <v>3938.45285714286</v>
      </c>
      <c r="M989" s="2" t="n">
        <v>3970.9675</v>
      </c>
      <c r="N989" s="2" t="n">
        <v>3871.604</v>
      </c>
      <c r="O989" s="1" t="n">
        <v>-1</v>
      </c>
      <c r="P989" s="1" t="n">
        <f aca="false">O989+1</f>
        <v>0</v>
      </c>
    </row>
    <row r="990" customFormat="false" ht="13.5" hidden="false" customHeight="false" outlineLevel="0" collapsed="false">
      <c r="A990" s="2" t="n">
        <v>3863.16</v>
      </c>
      <c r="B990" s="2" t="n">
        <f aca="false">A990-A989</f>
        <v>57.1499999999996</v>
      </c>
      <c r="C990" s="2" t="n">
        <f aca="false">AVERAGE(A988:A989)</f>
        <v>3807.04</v>
      </c>
      <c r="D990" s="2" t="n">
        <f aca="false">AVERAGE(A983:A989)</f>
        <v>3773.65285714286</v>
      </c>
      <c r="E990" s="2" t="n">
        <f aca="false">AVERAGE(A970:A989)</f>
        <v>3752.481</v>
      </c>
      <c r="F990" s="2" t="n">
        <f aca="false">AVERAGE(A940:A989)</f>
        <v>3765.6214</v>
      </c>
      <c r="G990" s="1" t="n">
        <f aca="false">IF(B990&lt;-30,-1,H990)</f>
        <v>1</v>
      </c>
      <c r="H990" s="1" t="n">
        <f aca="false">IF(B990&gt;30,1,0)</f>
        <v>1</v>
      </c>
      <c r="I990" s="1" t="n">
        <v>989</v>
      </c>
      <c r="J990" s="1" t="n">
        <v>3781.85</v>
      </c>
      <c r="K990" s="2" t="n">
        <v>3801.315</v>
      </c>
      <c r="L990" s="2" t="n">
        <v>3905.03571428571</v>
      </c>
      <c r="M990" s="2" t="n">
        <v>3964.4235</v>
      </c>
      <c r="N990" s="2" t="n">
        <v>3871.0796</v>
      </c>
      <c r="O990" s="1" t="n">
        <v>0</v>
      </c>
      <c r="P990" s="1" t="n">
        <f aca="false">O990+1</f>
        <v>1</v>
      </c>
    </row>
    <row r="991" customFormat="false" ht="13.5" hidden="false" customHeight="false" outlineLevel="0" collapsed="false">
      <c r="A991" s="2" t="n">
        <v>3829.06</v>
      </c>
      <c r="B991" s="2" t="n">
        <f aca="false">A991-A990</f>
        <v>-34.0999999999999</v>
      </c>
      <c r="C991" s="2" t="n">
        <f aca="false">AVERAGE(A989:A990)</f>
        <v>3834.585</v>
      </c>
      <c r="D991" s="2" t="n">
        <f aca="false">AVERAGE(A984:A990)</f>
        <v>3795.71428571429</v>
      </c>
      <c r="E991" s="2" t="n">
        <f aca="false">AVERAGE(A971:A990)</f>
        <v>3751.021</v>
      </c>
      <c r="F991" s="2" t="n">
        <f aca="false">AVERAGE(A941:A990)</f>
        <v>3769.828</v>
      </c>
      <c r="G991" s="1" t="n">
        <f aca="false">IF(B991&lt;-30,-1,H991)</f>
        <v>-1</v>
      </c>
      <c r="H991" s="1" t="n">
        <f aca="false">IF(B991&gt;30,1,0)</f>
        <v>0</v>
      </c>
      <c r="I991" s="1" t="n">
        <v>990</v>
      </c>
      <c r="J991" s="1" t="n">
        <v>3807.04</v>
      </c>
      <c r="K991" s="2" t="n">
        <v>3794.445</v>
      </c>
      <c r="L991" s="2" t="n">
        <v>3883.98714285714</v>
      </c>
      <c r="M991" s="2" t="n">
        <v>3957.418</v>
      </c>
      <c r="N991" s="2" t="n">
        <v>3871.1002</v>
      </c>
      <c r="O991" s="1" t="n">
        <v>-1</v>
      </c>
      <c r="P991" s="1" t="n">
        <f aca="false">O991+1</f>
        <v>0</v>
      </c>
    </row>
    <row r="992" customFormat="false" ht="13.5" hidden="false" customHeight="false" outlineLevel="0" collapsed="false">
      <c r="A992" s="2" t="n">
        <v>3828.16</v>
      </c>
      <c r="B992" s="2" t="n">
        <f aca="false">A992-A991</f>
        <v>-0.900000000000091</v>
      </c>
      <c r="C992" s="2" t="n">
        <f aca="false">AVERAGE(A990:A991)</f>
        <v>3846.11</v>
      </c>
      <c r="D992" s="2" t="n">
        <f aca="false">AVERAGE(A985:A991)</f>
        <v>3813.11</v>
      </c>
      <c r="E992" s="2" t="n">
        <f aca="false">AVERAGE(A972:A991)</f>
        <v>3748.9015</v>
      </c>
      <c r="F992" s="2" t="n">
        <f aca="false">AVERAGE(A942:A991)</f>
        <v>3773.19</v>
      </c>
      <c r="G992" s="1" t="n">
        <f aca="false">IF(B992&lt;-30,-1,H992)</f>
        <v>0</v>
      </c>
      <c r="H992" s="1" t="n">
        <f aca="false">IF(B992&gt;30,1,0)</f>
        <v>0</v>
      </c>
      <c r="I992" s="1" t="n">
        <v>991</v>
      </c>
      <c r="J992" s="1" t="n">
        <v>3759.8</v>
      </c>
      <c r="K992" s="2" t="n">
        <v>3783.42</v>
      </c>
      <c r="L992" s="2" t="n">
        <v>3852.89285714286</v>
      </c>
      <c r="M992" s="2" t="n">
        <v>3947.409</v>
      </c>
      <c r="N992" s="2" t="n">
        <v>3869.033</v>
      </c>
      <c r="O992" s="1" t="n">
        <v>-1</v>
      </c>
      <c r="P992" s="1" t="n">
        <f aca="false">O992+1</f>
        <v>0</v>
      </c>
    </row>
    <row r="993" customFormat="false" ht="13.5" hidden="false" customHeight="false" outlineLevel="0" collapsed="false">
      <c r="A993" s="2" t="n">
        <v>3760.22</v>
      </c>
      <c r="B993" s="2" t="n">
        <f aca="false">A993-A992</f>
        <v>-67.9400000000001</v>
      </c>
      <c r="C993" s="2" t="n">
        <f aca="false">AVERAGE(A991:A992)</f>
        <v>3828.61</v>
      </c>
      <c r="D993" s="2" t="n">
        <f aca="false">AVERAGE(A986:A992)</f>
        <v>3819.20571428571</v>
      </c>
      <c r="E993" s="2" t="n">
        <f aca="false">AVERAGE(A973:A992)</f>
        <v>3746.6485</v>
      </c>
      <c r="F993" s="2" t="n">
        <f aca="false">AVERAGE(A943:A992)</f>
        <v>3775.5994</v>
      </c>
      <c r="G993" s="1" t="n">
        <f aca="false">IF(B993&lt;-30,-1,H993)</f>
        <v>-1</v>
      </c>
      <c r="H993" s="1" t="n">
        <f aca="false">IF(B993&gt;30,1,0)</f>
        <v>0</v>
      </c>
      <c r="I993" s="1" t="n">
        <v>992</v>
      </c>
      <c r="J993" s="1" t="n">
        <v>3688.79</v>
      </c>
      <c r="K993" s="2" t="n">
        <v>3724.295</v>
      </c>
      <c r="L993" s="2" t="n">
        <v>3807.05285714286</v>
      </c>
      <c r="M993" s="2" t="n">
        <v>3935.0735</v>
      </c>
      <c r="N993" s="2" t="n">
        <v>3866.2276</v>
      </c>
      <c r="O993" s="1" t="n">
        <v>1</v>
      </c>
      <c r="P993" s="1" t="n">
        <f aca="false">O993+1</f>
        <v>2</v>
      </c>
    </row>
    <row r="994" customFormat="false" ht="13.5" hidden="false" customHeight="false" outlineLevel="0" collapsed="false">
      <c r="A994" s="2" t="n">
        <v>3729.36</v>
      </c>
      <c r="B994" s="2" t="n">
        <f aca="false">A994-A993</f>
        <v>-30.8599999999997</v>
      </c>
      <c r="C994" s="2" t="n">
        <f aca="false">AVERAGE(A992:A993)</f>
        <v>3794.19</v>
      </c>
      <c r="D994" s="2" t="n">
        <f aca="false">AVERAGE(A987:A993)</f>
        <v>3815.58142857143</v>
      </c>
      <c r="E994" s="2" t="n">
        <f aca="false">AVERAGE(A974:A993)</f>
        <v>3743.617</v>
      </c>
      <c r="F994" s="2" t="n">
        <f aca="false">AVERAGE(A944:A993)</f>
        <v>3776.6864</v>
      </c>
      <c r="G994" s="1" t="n">
        <f aca="false">IF(B994&lt;-30,-1,H994)</f>
        <v>-1</v>
      </c>
      <c r="H994" s="1" t="n">
        <f aca="false">IF(B994&gt;30,1,0)</f>
        <v>0</v>
      </c>
      <c r="I994" s="1" t="n">
        <v>993</v>
      </c>
      <c r="J994" s="1" t="n">
        <v>3739.46</v>
      </c>
      <c r="K994" s="2" t="n">
        <v>3714.125</v>
      </c>
      <c r="L994" s="2" t="n">
        <v>3779.98285714286</v>
      </c>
      <c r="M994" s="2" t="n">
        <v>3925.23</v>
      </c>
      <c r="N994" s="2" t="n">
        <v>3864.4536</v>
      </c>
      <c r="O994" s="1" t="n">
        <v>0</v>
      </c>
      <c r="P994" s="1" t="n">
        <f aca="false">O994+1</f>
        <v>1</v>
      </c>
    </row>
    <row r="995" customFormat="false" ht="13.5" hidden="false" customHeight="false" outlineLevel="0" collapsed="false">
      <c r="A995" s="2" t="n">
        <v>3813.17</v>
      </c>
      <c r="B995" s="2" t="n">
        <f aca="false">A995-A994</f>
        <v>83.81</v>
      </c>
      <c r="C995" s="2" t="n">
        <f aca="false">AVERAGE(A993:A994)</f>
        <v>3744.79</v>
      </c>
      <c r="D995" s="2" t="n">
        <f aca="false">AVERAGE(A988:A994)</f>
        <v>3803.43428571429</v>
      </c>
      <c r="E995" s="2" t="n">
        <f aca="false">AVERAGE(A975:A994)</f>
        <v>3739.673</v>
      </c>
      <c r="F995" s="2" t="n">
        <f aca="false">AVERAGE(A945:A994)</f>
        <v>3776.5758</v>
      </c>
      <c r="G995" s="1" t="n">
        <f aca="false">IF(B995&lt;-30,-1,H995)</f>
        <v>1</v>
      </c>
      <c r="H995" s="1" t="n">
        <f aca="false">IF(B995&gt;30,1,0)</f>
        <v>1</v>
      </c>
      <c r="I995" s="1" t="n">
        <v>994</v>
      </c>
      <c r="J995" s="1" t="n">
        <v>3762.01</v>
      </c>
      <c r="K995" s="2" t="n">
        <v>3750.735</v>
      </c>
      <c r="L995" s="2" t="n">
        <v>3765.67571428571</v>
      </c>
      <c r="M995" s="2" t="n">
        <v>3912.632</v>
      </c>
      <c r="N995" s="2" t="n">
        <v>3864.4894</v>
      </c>
      <c r="O995" s="1" t="n">
        <v>1</v>
      </c>
      <c r="P995" s="1" t="n">
        <f aca="false">O995+1</f>
        <v>2</v>
      </c>
    </row>
    <row r="996" customFormat="false" ht="13.5" hidden="false" customHeight="false" outlineLevel="0" collapsed="false">
      <c r="A996" s="2" t="n">
        <v>3784.62</v>
      </c>
      <c r="B996" s="2" t="n">
        <f aca="false">A996-A995</f>
        <v>-28.5500000000002</v>
      </c>
      <c r="C996" s="2" t="n">
        <f aca="false">AVERAGE(A994:A995)</f>
        <v>3771.265</v>
      </c>
      <c r="D996" s="2" t="n">
        <f aca="false">AVERAGE(A989:A995)</f>
        <v>3804.16285714286</v>
      </c>
      <c r="E996" s="2" t="n">
        <f aca="false">AVERAGE(A976:A995)</f>
        <v>3743.109</v>
      </c>
      <c r="F996" s="2" t="n">
        <f aca="false">AVERAGE(A946:A995)</f>
        <v>3778.227</v>
      </c>
      <c r="G996" s="1" t="n">
        <f aca="false">IF(B996&lt;-30,-1,H996)</f>
        <v>0</v>
      </c>
      <c r="H996" s="1" t="n">
        <f aca="false">IF(B996&gt;30,1,0)</f>
        <v>0</v>
      </c>
      <c r="I996" s="1" t="n">
        <v>995</v>
      </c>
      <c r="J996" s="1" t="n">
        <v>3812.13</v>
      </c>
      <c r="K996" s="2" t="n">
        <v>3787.07</v>
      </c>
      <c r="L996" s="2" t="n">
        <v>3764.44</v>
      </c>
      <c r="M996" s="2" t="n">
        <v>3902.593</v>
      </c>
      <c r="N996" s="2" t="n">
        <v>3866.1448</v>
      </c>
      <c r="O996" s="1" t="n">
        <v>0</v>
      </c>
      <c r="P996" s="1" t="n">
        <f aca="false">O996+1</f>
        <v>1</v>
      </c>
    </row>
    <row r="997" customFormat="false" ht="13.5" hidden="false" customHeight="false" outlineLevel="0" collapsed="false">
      <c r="A997" s="2" t="n">
        <v>3809.16</v>
      </c>
      <c r="B997" s="2" t="n">
        <f aca="false">A997-A996</f>
        <v>24.54</v>
      </c>
      <c r="C997" s="2" t="n">
        <f aca="false">AVERAGE(A995:A996)</f>
        <v>3798.895</v>
      </c>
      <c r="D997" s="2" t="n">
        <f aca="false">AVERAGE(A990:A996)</f>
        <v>3801.10714285714</v>
      </c>
      <c r="E997" s="2" t="n">
        <f aca="false">AVERAGE(A977:A996)</f>
        <v>3745.1425</v>
      </c>
      <c r="F997" s="2" t="n">
        <f aca="false">AVERAGE(A947:A996)</f>
        <v>3778.8752</v>
      </c>
      <c r="G997" s="1" t="n">
        <f aca="false">IF(B997&lt;-30,-1,H997)</f>
        <v>0</v>
      </c>
      <c r="H997" s="1" t="n">
        <f aca="false">IF(B997&gt;30,1,0)</f>
        <v>0</v>
      </c>
      <c r="I997" s="1" t="n">
        <v>996</v>
      </c>
      <c r="J997" s="1" t="n">
        <v>3793.47</v>
      </c>
      <c r="K997" s="2" t="n">
        <v>3802.8</v>
      </c>
      <c r="L997" s="2" t="n">
        <v>3766.1</v>
      </c>
      <c r="M997" s="2" t="n">
        <v>3891.383</v>
      </c>
      <c r="N997" s="2" t="n">
        <v>3865.7508</v>
      </c>
      <c r="O997" s="1" t="n">
        <v>-1</v>
      </c>
      <c r="P997" s="1" t="n">
        <f aca="false">O997+1</f>
        <v>0</v>
      </c>
    </row>
    <row r="998" customFormat="false" ht="13.5" hidden="false" customHeight="false" outlineLevel="0" collapsed="false">
      <c r="A998" s="2" t="n">
        <v>3679.23</v>
      </c>
      <c r="B998" s="2" t="n">
        <f aca="false">A998-A997</f>
        <v>-129.93</v>
      </c>
      <c r="C998" s="2" t="n">
        <f aca="false">AVERAGE(A996:A997)</f>
        <v>3796.89</v>
      </c>
      <c r="D998" s="2" t="n">
        <f aca="false">AVERAGE(A991:A997)</f>
        <v>3793.39285714286</v>
      </c>
      <c r="E998" s="2" t="n">
        <f aca="false">AVERAGE(A978:A997)</f>
        <v>3752.4115</v>
      </c>
      <c r="F998" s="2" t="n">
        <f aca="false">AVERAGE(A948:A997)</f>
        <v>3778.7826</v>
      </c>
      <c r="G998" s="1" t="n">
        <f aca="false">IF(B998&lt;-30,-1,H998)</f>
        <v>-1</v>
      </c>
      <c r="H998" s="1" t="n">
        <f aca="false">IF(B998&gt;30,1,0)</f>
        <v>0</v>
      </c>
      <c r="I998" s="1" t="n">
        <v>997</v>
      </c>
      <c r="J998" s="1" t="n">
        <v>3689.25</v>
      </c>
      <c r="K998" s="2" t="n">
        <v>3741.36</v>
      </c>
      <c r="L998" s="2" t="n">
        <v>3749.27285714286</v>
      </c>
      <c r="M998" s="2" t="n">
        <v>3874.6055</v>
      </c>
      <c r="N998" s="2" t="n">
        <v>3863.8434</v>
      </c>
      <c r="O998" s="1" t="n">
        <v>-1</v>
      </c>
      <c r="P998" s="1" t="n">
        <f aca="false">O998+1</f>
        <v>0</v>
      </c>
    </row>
    <row r="999" customFormat="false" ht="13.5" hidden="false" customHeight="false" outlineLevel="0" collapsed="false">
      <c r="A999" s="2" t="n">
        <v>3721.45</v>
      </c>
      <c r="B999" s="2" t="n">
        <f aca="false">A999-A998</f>
        <v>42.2199999999998</v>
      </c>
      <c r="C999" s="2" t="n">
        <f aca="false">AVERAGE(A997:A998)</f>
        <v>3744.195</v>
      </c>
      <c r="D999" s="2" t="n">
        <f aca="false">AVERAGE(A992:A998)</f>
        <v>3771.98857142857</v>
      </c>
      <c r="E999" s="2" t="n">
        <f aca="false">AVERAGE(A979:A998)</f>
        <v>3750.672</v>
      </c>
      <c r="F999" s="2" t="n">
        <f aca="false">AVERAGE(A949:A998)</f>
        <v>3775.6618</v>
      </c>
      <c r="G999" s="1" t="n">
        <f aca="false">IF(B999&lt;-30,-1,H999)</f>
        <v>1</v>
      </c>
      <c r="H999" s="1" t="n">
        <f aca="false">IF(B999&gt;30,1,0)</f>
        <v>1</v>
      </c>
      <c r="I999" s="1" t="n">
        <v>998</v>
      </c>
      <c r="J999" s="1" t="n">
        <v>3563.76</v>
      </c>
      <c r="K999" s="2" t="n">
        <v>3626.505</v>
      </c>
      <c r="L999" s="2" t="n">
        <v>3721.26714285714</v>
      </c>
      <c r="M999" s="2" t="n">
        <v>3850.5365</v>
      </c>
      <c r="N999" s="2" t="n">
        <v>3858.9354</v>
      </c>
      <c r="O999" s="1" t="n">
        <v>1</v>
      </c>
      <c r="P999" s="1" t="n">
        <f aca="false">O999+1</f>
        <v>2</v>
      </c>
    </row>
    <row r="1000" customFormat="false" ht="13.5" hidden="false" customHeight="false" outlineLevel="0" collapsed="false">
      <c r="A1000" s="2" t="n">
        <v>3680.15</v>
      </c>
      <c r="B1000" s="2" t="n">
        <f aca="false">A1000-A999</f>
        <v>-41.2999999999997</v>
      </c>
      <c r="C1000" s="2" t="n">
        <f aca="false">AVERAGE(A998:A999)</f>
        <v>3700.34</v>
      </c>
      <c r="D1000" s="2" t="n">
        <f aca="false">AVERAGE(A993:A999)</f>
        <v>3756.74428571429</v>
      </c>
      <c r="E1000" s="2" t="n">
        <f aca="false">AVERAGE(A980:A999)</f>
        <v>3756.36</v>
      </c>
      <c r="F1000" s="2" t="n">
        <f aca="false">AVERAGE(A950:A999)</f>
        <v>3773.534</v>
      </c>
      <c r="G1000" s="1" t="n">
        <f aca="false">IF(B1000&lt;-30,-1,H1000)</f>
        <v>-1</v>
      </c>
      <c r="H1000" s="1" t="n">
        <f aca="false">IF(B1000&gt;30,1,0)</f>
        <v>0</v>
      </c>
      <c r="I1000" s="1" t="n">
        <v>999</v>
      </c>
      <c r="J1000" s="1" t="n">
        <v>3607.27</v>
      </c>
      <c r="K1000" s="2" t="n">
        <v>3585.515</v>
      </c>
      <c r="L1000" s="2" t="n">
        <v>3709.62142857143</v>
      </c>
      <c r="M1000" s="2" t="n">
        <v>3828.7455</v>
      </c>
      <c r="N1000" s="2" t="n">
        <v>3857.4962</v>
      </c>
      <c r="O1000" s="1" t="n">
        <v>0</v>
      </c>
      <c r="P1000" s="1" t="n">
        <f aca="false">O1000+1</f>
        <v>1</v>
      </c>
    </row>
    <row r="1001" customFormat="false" ht="13.5" hidden="false" customHeight="false" outlineLevel="0" collapsed="false">
      <c r="A1001" s="2" t="n">
        <v>3775.74</v>
      </c>
      <c r="B1001" s="2" t="n">
        <f aca="false">A1001-A1000</f>
        <v>95.5899999999997</v>
      </c>
      <c r="C1001" s="2" t="n">
        <f aca="false">AVERAGE(A999:A1000)</f>
        <v>3700.8</v>
      </c>
      <c r="D1001" s="2" t="n">
        <f aca="false">AVERAGE(A994:A1000)</f>
        <v>3745.30571428571</v>
      </c>
      <c r="E1001" s="2" t="n">
        <f aca="false">AVERAGE(A981:A1000)</f>
        <v>3758.3945</v>
      </c>
      <c r="F1001" s="2" t="n">
        <f aca="false">AVERAGE(A951:A1000)</f>
        <v>3770.8938</v>
      </c>
      <c r="G1001" s="1" t="n">
        <f aca="false">IF(B1001&lt;-30,-1,H1001)</f>
        <v>1</v>
      </c>
      <c r="H1001" s="1" t="n">
        <f aca="false">IF(B1001&gt;30,1,0)</f>
        <v>1</v>
      </c>
      <c r="I1001" s="1" t="n">
        <v>1000</v>
      </c>
      <c r="J1001" s="1" t="n">
        <v>3612.76</v>
      </c>
      <c r="K1001" s="2" t="n">
        <v>3610.015</v>
      </c>
      <c r="L1001" s="2" t="n">
        <v>3691.52142857143</v>
      </c>
      <c r="M1001" s="2" t="n">
        <v>3809.381</v>
      </c>
      <c r="N1001" s="2" t="n">
        <v>3855.3224</v>
      </c>
      <c r="O1001" s="1" t="n">
        <v>0</v>
      </c>
      <c r="P1001" s="1" t="n">
        <f aca="false">O1001+1</f>
        <v>1</v>
      </c>
    </row>
    <row r="1002" customFormat="false" ht="13.5" hidden="false" customHeight="false" outlineLevel="0" collapsed="false">
      <c r="A1002" s="2" t="n">
        <v>3795.92</v>
      </c>
      <c r="B1002" s="2" t="n">
        <f aca="false">A1002-A1001</f>
        <v>20.1800000000003</v>
      </c>
      <c r="C1002" s="2" t="n">
        <f aca="false">AVERAGE(A1000:A1001)</f>
        <v>3727.945</v>
      </c>
      <c r="D1002" s="2" t="n">
        <f aca="false">AVERAGE(A995:A1001)</f>
        <v>3751.93142857143</v>
      </c>
      <c r="E1002" s="2" t="n">
        <f aca="false">AVERAGE(A982:A1001)</f>
        <v>3767.969</v>
      </c>
      <c r="F1002" s="2" t="n">
        <f aca="false">AVERAGE(A952:A1001)</f>
        <v>3769.9382</v>
      </c>
      <c r="G1002" s="1" t="n">
        <f aca="false">IF(B1002&lt;-30,-1,H1002)</f>
        <v>0</v>
      </c>
      <c r="H1002" s="1" t="n">
        <f aca="false">IF(B1002&gt;30,1,0)</f>
        <v>0</v>
      </c>
      <c r="I1002" s="1" t="n">
        <v>1001</v>
      </c>
      <c r="J1002" s="1" t="n">
        <v>3635.61</v>
      </c>
      <c r="K1002" s="2" t="n">
        <v>3624.185</v>
      </c>
      <c r="L1002" s="2" t="n">
        <v>3673.46428571429</v>
      </c>
      <c r="M1002" s="2" t="n">
        <v>3791.1185</v>
      </c>
      <c r="N1002" s="2" t="n">
        <v>3854.4316</v>
      </c>
      <c r="O1002" s="1" t="n">
        <v>0</v>
      </c>
      <c r="P1002" s="1" t="n">
        <f aca="false">O1002+1</f>
        <v>1</v>
      </c>
    </row>
    <row r="1003" customFormat="false" ht="13.5" hidden="false" customHeight="false" outlineLevel="0" collapsed="false">
      <c r="A1003" s="2" t="n">
        <v>3799.11</v>
      </c>
      <c r="B1003" s="2" t="n">
        <f aca="false">A1003-A1002</f>
        <v>3.19000000000005</v>
      </c>
      <c r="C1003" s="2" t="n">
        <f aca="false">AVERAGE(A1001:A1002)</f>
        <v>3785.83</v>
      </c>
      <c r="D1003" s="2" t="n">
        <f aca="false">AVERAGE(A996:A1002)</f>
        <v>3749.46714285714</v>
      </c>
      <c r="E1003" s="2" t="n">
        <f aca="false">AVERAGE(A983:A1002)</f>
        <v>3774.2485</v>
      </c>
      <c r="F1003" s="2" t="n">
        <f aca="false">AVERAGE(A953:A1002)</f>
        <v>3769.4208</v>
      </c>
      <c r="G1003" s="1" t="n">
        <f aca="false">IF(B1003&lt;-30,-1,H1003)</f>
        <v>0</v>
      </c>
      <c r="H1003" s="1" t="n">
        <f aca="false">IF(B1003&gt;30,1,0)</f>
        <v>0</v>
      </c>
      <c r="I1003" s="1" t="n">
        <v>1002</v>
      </c>
      <c r="J1003" s="1" t="n">
        <v>3616.75</v>
      </c>
      <c r="K1003" s="2" t="n">
        <v>3626.18</v>
      </c>
      <c r="L1003" s="2" t="n">
        <v>3645.55285714286</v>
      </c>
      <c r="M1003" s="2" t="n">
        <v>3771.1675</v>
      </c>
      <c r="N1003" s="2" t="n">
        <v>3851.2518</v>
      </c>
      <c r="O1003" s="1" t="n">
        <v>0</v>
      </c>
      <c r="P1003" s="1" t="n">
        <f aca="false">O1003+1</f>
        <v>1</v>
      </c>
    </row>
    <row r="1004" customFormat="false" ht="13.5" hidden="false" customHeight="false" outlineLevel="0" collapsed="false">
      <c r="A1004" s="2" t="n">
        <v>3846.62</v>
      </c>
      <c r="B1004" s="2" t="n">
        <f aca="false">A1004-A1003</f>
        <v>47.5099999999998</v>
      </c>
      <c r="C1004" s="2" t="n">
        <f aca="false">AVERAGE(A1002:A1003)</f>
        <v>3797.515</v>
      </c>
      <c r="D1004" s="2" t="n">
        <f aca="false">AVERAGE(A997:A1003)</f>
        <v>3751.53714285714</v>
      </c>
      <c r="E1004" s="2" t="n">
        <f aca="false">AVERAGE(A984:A1003)</f>
        <v>3778.7675</v>
      </c>
      <c r="F1004" s="2" t="n">
        <f aca="false">AVERAGE(A954:A1003)</f>
        <v>3770.2358</v>
      </c>
      <c r="G1004" s="1" t="n">
        <f aca="false">IF(B1004&lt;-30,-1,H1004)</f>
        <v>1</v>
      </c>
      <c r="H1004" s="1" t="n">
        <f aca="false">IF(B1004&gt;30,1,0)</f>
        <v>1</v>
      </c>
      <c r="I1004" s="1" t="n">
        <v>1003</v>
      </c>
      <c r="J1004" s="1" t="n">
        <v>3599.07</v>
      </c>
      <c r="K1004" s="2" t="n">
        <v>3607.91</v>
      </c>
      <c r="L1004" s="2" t="n">
        <v>3617.78142857143</v>
      </c>
      <c r="M1004" s="2" t="n">
        <v>3753.402</v>
      </c>
      <c r="N1004" s="2" t="n">
        <v>3847.3148</v>
      </c>
      <c r="O1004" s="1" t="n">
        <v>0</v>
      </c>
      <c r="P1004" s="1" t="n">
        <f aca="false">O1004+1</f>
        <v>1</v>
      </c>
    </row>
    <row r="1005" customFormat="false" ht="13.5" hidden="false" customHeight="false" outlineLevel="0" collapsed="false">
      <c r="A1005" s="2" t="n">
        <v>3840.05</v>
      </c>
      <c r="B1005" s="2" t="n">
        <f aca="false">A1005-A1004</f>
        <v>-6.56999999999971</v>
      </c>
      <c r="C1005" s="2" t="n">
        <f aca="false">AVERAGE(A1003:A1004)</f>
        <v>3822.865</v>
      </c>
      <c r="D1005" s="2" t="n">
        <f aca="false">AVERAGE(A998:A1004)</f>
        <v>3756.88857142857</v>
      </c>
      <c r="E1005" s="2" t="n">
        <f aca="false">AVERAGE(A985:A1004)</f>
        <v>3785.734</v>
      </c>
      <c r="F1005" s="2" t="n">
        <f aca="false">AVERAGE(A955:A1004)</f>
        <v>3772.3854</v>
      </c>
      <c r="G1005" s="1" t="n">
        <f aca="false">IF(B1005&lt;-30,-1,H1005)</f>
        <v>0</v>
      </c>
      <c r="H1005" s="1" t="n">
        <f aca="false">IF(B1005&gt;30,1,0)</f>
        <v>0</v>
      </c>
      <c r="I1005" s="1" t="n">
        <v>1004</v>
      </c>
      <c r="J1005" s="1" t="n">
        <v>3609.22</v>
      </c>
      <c r="K1005" s="2" t="n">
        <v>3604.145</v>
      </c>
      <c r="L1005" s="2" t="n">
        <v>3606.34857142857</v>
      </c>
      <c r="M1005" s="2" t="n">
        <v>3734.99</v>
      </c>
      <c r="N1005" s="2" t="n">
        <v>3843.517</v>
      </c>
      <c r="O1005" s="1" t="n">
        <v>1</v>
      </c>
      <c r="P1005" s="1" t="n">
        <f aca="false">O1005+1</f>
        <v>2</v>
      </c>
    </row>
    <row r="1006" customFormat="false" ht="13.5" hidden="false" customHeight="false" outlineLevel="0" collapsed="false">
      <c r="A1006" s="2" t="n">
        <v>3785.3</v>
      </c>
      <c r="B1006" s="2" t="n">
        <f aca="false">A1006-A1005</f>
        <v>-54.75</v>
      </c>
      <c r="C1006" s="2" t="n">
        <f aca="false">AVERAGE(A1004:A1005)</f>
        <v>3843.335</v>
      </c>
      <c r="D1006" s="2" t="n">
        <f aca="false">AVERAGE(A999:A1005)</f>
        <v>3779.86285714286</v>
      </c>
      <c r="E1006" s="2" t="n">
        <f aca="false">AVERAGE(A986:A1005)</f>
        <v>3788.462</v>
      </c>
      <c r="F1006" s="2" t="n">
        <f aca="false">AVERAGE(A956:A1005)</f>
        <v>3772.6864</v>
      </c>
      <c r="G1006" s="1" t="n">
        <f aca="false">IF(B1006&lt;-30,-1,H1006)</f>
        <v>-1</v>
      </c>
      <c r="H1006" s="1" t="n">
        <f aca="false">IF(B1006&gt;30,1,0)</f>
        <v>0</v>
      </c>
      <c r="I1006" s="1" t="n">
        <v>1005</v>
      </c>
      <c r="J1006" s="1" t="n">
        <v>3669.04</v>
      </c>
      <c r="K1006" s="2" t="n">
        <v>3639.13</v>
      </c>
      <c r="L1006" s="2" t="n">
        <v>3621.38857142857</v>
      </c>
      <c r="M1006" s="2" t="n">
        <v>3717.9585</v>
      </c>
      <c r="N1006" s="2" t="n">
        <v>3839.9654</v>
      </c>
      <c r="O1006" s="1" t="n">
        <v>1</v>
      </c>
      <c r="P1006" s="1" t="n">
        <f aca="false">O1006+1</f>
        <v>2</v>
      </c>
    </row>
    <row r="1007" customFormat="false" ht="13.5" hidden="false" customHeight="false" outlineLevel="0" collapsed="false">
      <c r="A1007" s="2" t="n">
        <v>3757.39</v>
      </c>
      <c r="B1007" s="2" t="n">
        <f aca="false">A1007-A1006</f>
        <v>-27.9100000000003</v>
      </c>
      <c r="C1007" s="2" t="n">
        <f aca="false">AVERAGE(A1005:A1006)</f>
        <v>3812.675</v>
      </c>
      <c r="D1007" s="2" t="n">
        <f aca="false">AVERAGE(A1000:A1006)</f>
        <v>3788.98428571429</v>
      </c>
      <c r="E1007" s="2" t="n">
        <f aca="false">AVERAGE(A987:A1006)</f>
        <v>3788.4475</v>
      </c>
      <c r="F1007" s="2" t="n">
        <f aca="false">AVERAGE(A957:A1006)</f>
        <v>3772.1104</v>
      </c>
      <c r="G1007" s="1" t="n">
        <f aca="false">IF(B1007&lt;-30,-1,H1007)</f>
        <v>0</v>
      </c>
      <c r="H1007" s="1" t="n">
        <f aca="false">IF(B1007&gt;30,1,0)</f>
        <v>0</v>
      </c>
      <c r="I1007" s="1" t="n">
        <v>1006</v>
      </c>
      <c r="J1007" s="1" t="n">
        <v>3725.21</v>
      </c>
      <c r="K1007" s="2" t="n">
        <v>3697.125</v>
      </c>
      <c r="L1007" s="2" t="n">
        <v>3638.23714285714</v>
      </c>
      <c r="M1007" s="2" t="n">
        <v>3707.7715</v>
      </c>
      <c r="N1007" s="2" t="n">
        <v>3837.6686</v>
      </c>
      <c r="O1007" s="1" t="n">
        <v>0</v>
      </c>
      <c r="P1007" s="1" t="n">
        <f aca="false">O1007+1</f>
        <v>1</v>
      </c>
    </row>
    <row r="1008" customFormat="false" ht="13.5" hidden="false" customHeight="false" outlineLevel="0" collapsed="false">
      <c r="A1008" s="2" t="n">
        <v>3798.38</v>
      </c>
      <c r="B1008" s="2" t="n">
        <f aca="false">A1008-A1007</f>
        <v>40.9900000000002</v>
      </c>
      <c r="C1008" s="2" t="n">
        <f aca="false">AVERAGE(A1006:A1007)</f>
        <v>3771.345</v>
      </c>
      <c r="D1008" s="2" t="n">
        <f aca="false">AVERAGE(A1001:A1007)</f>
        <v>3800.01857142857</v>
      </c>
      <c r="E1008" s="2" t="n">
        <f aca="false">AVERAGE(A988:A1007)</f>
        <v>3785.5975</v>
      </c>
      <c r="F1008" s="2" t="n">
        <f aca="false">AVERAGE(A958:A1007)</f>
        <v>3771.35</v>
      </c>
      <c r="G1008" s="1" t="n">
        <f aca="false">IF(B1008&lt;-30,-1,H1008)</f>
        <v>1</v>
      </c>
      <c r="H1008" s="1" t="n">
        <f aca="false">IF(B1008&gt;30,1,0)</f>
        <v>1</v>
      </c>
      <c r="I1008" s="1" t="n">
        <v>1007</v>
      </c>
      <c r="J1008" s="1" t="n">
        <v>3747.83</v>
      </c>
      <c r="K1008" s="2" t="n">
        <v>3736.52</v>
      </c>
      <c r="L1008" s="2" t="n">
        <v>3657.53285714286</v>
      </c>
      <c r="M1008" s="2" t="n">
        <v>3702.055</v>
      </c>
      <c r="N1008" s="2" t="n">
        <v>3836.9192</v>
      </c>
      <c r="O1008" s="1" t="n">
        <v>0</v>
      </c>
      <c r="P1008" s="1" t="n">
        <f aca="false">O1008+1</f>
        <v>1</v>
      </c>
    </row>
    <row r="1009" customFormat="false" ht="13.5" hidden="false" customHeight="false" outlineLevel="0" collapsed="false">
      <c r="A1009" s="2" t="n">
        <v>3803.72</v>
      </c>
      <c r="B1009" s="2" t="n">
        <f aca="false">A1009-A1008</f>
        <v>5.33999999999969</v>
      </c>
      <c r="C1009" s="2" t="n">
        <f aca="false">AVERAGE(A1007:A1008)</f>
        <v>3777.885</v>
      </c>
      <c r="D1009" s="2" t="n">
        <f aca="false">AVERAGE(A1002:A1008)</f>
        <v>3803.25285714286</v>
      </c>
      <c r="E1009" s="2" t="n">
        <f aca="false">AVERAGE(A989:A1008)</f>
        <v>3785.113</v>
      </c>
      <c r="F1009" s="2" t="n">
        <f aca="false">AVERAGE(A959:A1008)</f>
        <v>3772.9022</v>
      </c>
      <c r="G1009" s="1" t="n">
        <f aca="false">IF(B1009&lt;-30,-1,H1009)</f>
        <v>0</v>
      </c>
      <c r="H1009" s="1" t="n">
        <f aca="false">IF(B1009&gt;30,1,0)</f>
        <v>0</v>
      </c>
      <c r="I1009" s="1" t="n">
        <v>1008</v>
      </c>
      <c r="J1009" s="1" t="n">
        <v>3769.54</v>
      </c>
      <c r="K1009" s="2" t="n">
        <v>3758.685</v>
      </c>
      <c r="L1009" s="2" t="n">
        <v>3676.66571428571</v>
      </c>
      <c r="M1009" s="2" t="n">
        <v>3699.493</v>
      </c>
      <c r="N1009" s="2" t="n">
        <v>3837.1622</v>
      </c>
      <c r="O1009" s="1" t="n">
        <v>0</v>
      </c>
      <c r="P1009" s="1" t="n">
        <f aca="false">O1009+1</f>
        <v>1</v>
      </c>
    </row>
    <row r="1010" customFormat="false" ht="13.5" hidden="false" customHeight="false" outlineLevel="0" collapsed="false">
      <c r="A1010" s="2" t="n">
        <v>3830.44</v>
      </c>
      <c r="B1010" s="2" t="n">
        <f aca="false">A1010-A1009</f>
        <v>26.7200000000003</v>
      </c>
      <c r="C1010" s="2" t="n">
        <f aca="false">AVERAGE(A1008:A1009)</f>
        <v>3801.05</v>
      </c>
      <c r="D1010" s="2" t="n">
        <f aca="false">AVERAGE(A1003:A1009)</f>
        <v>3804.36714285714</v>
      </c>
      <c r="E1010" s="2" t="n">
        <f aca="false">AVERAGE(A990:A1009)</f>
        <v>3784.9985</v>
      </c>
      <c r="F1010" s="2" t="n">
        <f aca="false">AVERAGE(A960:A1009)</f>
        <v>3775.9786</v>
      </c>
      <c r="G1010" s="1" t="n">
        <f aca="false">IF(B1010&lt;-30,-1,H1010)</f>
        <v>0</v>
      </c>
      <c r="H1010" s="1" t="n">
        <f aca="false">IF(B1010&gt;30,1,0)</f>
        <v>0</v>
      </c>
      <c r="I1010" s="1" t="n">
        <v>1009</v>
      </c>
      <c r="J1010" s="1" t="n">
        <v>3756.7</v>
      </c>
      <c r="K1010" s="2" t="n">
        <v>3763.12</v>
      </c>
      <c r="L1010" s="2" t="n">
        <v>3696.65857142857</v>
      </c>
      <c r="M1010" s="2" t="n">
        <v>3698.2355</v>
      </c>
      <c r="N1010" s="2" t="n">
        <v>3836.3286</v>
      </c>
      <c r="O1010" s="1" t="n">
        <v>-1</v>
      </c>
      <c r="P1010" s="1" t="n">
        <f aca="false">O1010+1</f>
        <v>0</v>
      </c>
    </row>
    <row r="1011" customFormat="false" ht="13.5" hidden="false" customHeight="false" outlineLevel="0" collapsed="false">
      <c r="A1011" s="2" t="n">
        <v>3834.09</v>
      </c>
      <c r="B1011" s="2" t="n">
        <f aca="false">A1011-A1010</f>
        <v>3.65000000000009</v>
      </c>
      <c r="C1011" s="2" t="n">
        <f aca="false">AVERAGE(A1009:A1010)</f>
        <v>3817.08</v>
      </c>
      <c r="D1011" s="2" t="n">
        <f aca="false">AVERAGE(A1004:A1010)</f>
        <v>3808.84285714286</v>
      </c>
      <c r="E1011" s="2" t="n">
        <f aca="false">AVERAGE(A991:A1010)</f>
        <v>3783.3625</v>
      </c>
      <c r="F1011" s="2" t="n">
        <f aca="false">AVERAGE(A961:A1010)</f>
        <v>3779.0872</v>
      </c>
      <c r="G1011" s="1" t="n">
        <f aca="false">IF(B1011&lt;-30,-1,H1011)</f>
        <v>0</v>
      </c>
      <c r="H1011" s="1" t="n">
        <f aca="false">IF(B1011&gt;30,1,0)</f>
        <v>0</v>
      </c>
      <c r="I1011" s="1" t="n">
        <v>1010</v>
      </c>
      <c r="J1011" s="1" t="n">
        <v>3707.06</v>
      </c>
      <c r="K1011" s="2" t="n">
        <v>3731.88</v>
      </c>
      <c r="L1011" s="2" t="n">
        <v>3712.08571428571</v>
      </c>
      <c r="M1011" s="2" t="n">
        <v>3693.2365</v>
      </c>
      <c r="N1011" s="2" t="n">
        <v>3834.3954</v>
      </c>
      <c r="O1011" s="1" t="n">
        <v>0</v>
      </c>
      <c r="P1011" s="1" t="n">
        <f aca="false">O1011+1</f>
        <v>1</v>
      </c>
    </row>
    <row r="1012" customFormat="false" ht="13.5" hidden="false" customHeight="false" outlineLevel="0" collapsed="false">
      <c r="A1012" s="2" t="n">
        <v>3875.82</v>
      </c>
      <c r="B1012" s="2" t="n">
        <f aca="false">A1012-A1011</f>
        <v>41.73</v>
      </c>
      <c r="C1012" s="2" t="n">
        <f aca="false">AVERAGE(A1010:A1011)</f>
        <v>3832.265</v>
      </c>
      <c r="D1012" s="2" t="n">
        <f aca="false">AVERAGE(A1005:A1011)</f>
        <v>3807.05285714286</v>
      </c>
      <c r="E1012" s="2" t="n">
        <f aca="false">AVERAGE(A992:A1011)</f>
        <v>3783.614</v>
      </c>
      <c r="F1012" s="2" t="n">
        <f aca="false">AVERAGE(A962:A1011)</f>
        <v>3780.3648</v>
      </c>
      <c r="G1012" s="1" t="n">
        <f aca="false">IF(B1012&lt;-30,-1,H1012)</f>
        <v>1</v>
      </c>
      <c r="H1012" s="1" t="n">
        <f aca="false">IF(B1012&gt;30,1,0)</f>
        <v>1</v>
      </c>
      <c r="I1012" s="1" t="n">
        <v>1011</v>
      </c>
      <c r="J1012" s="1" t="n">
        <v>3715.68</v>
      </c>
      <c r="K1012" s="2" t="n">
        <v>3711.37</v>
      </c>
      <c r="L1012" s="2" t="n">
        <v>3727.29428571429</v>
      </c>
      <c r="M1012" s="2" t="n">
        <v>3691.0305</v>
      </c>
      <c r="N1012" s="2" t="n">
        <v>3832.1002</v>
      </c>
      <c r="O1012" s="1" t="n">
        <v>-1</v>
      </c>
      <c r="P1012" s="1" t="n">
        <f aca="false">O1012+1</f>
        <v>0</v>
      </c>
    </row>
    <row r="1013" customFormat="false" ht="13.5" hidden="false" customHeight="false" outlineLevel="0" collapsed="false">
      <c r="A1013" s="2" t="n">
        <v>3830.82</v>
      </c>
      <c r="B1013" s="2" t="n">
        <f aca="false">A1013-A1012</f>
        <v>-45</v>
      </c>
      <c r="C1013" s="2" t="n">
        <f aca="false">AVERAGE(A1011:A1012)</f>
        <v>3854.955</v>
      </c>
      <c r="D1013" s="2" t="n">
        <f aca="false">AVERAGE(A1006:A1012)</f>
        <v>3812.16285714286</v>
      </c>
      <c r="E1013" s="2" t="n">
        <f aca="false">AVERAGE(A993:A1012)</f>
        <v>3785.997</v>
      </c>
      <c r="F1013" s="2" t="n">
        <f aca="false">AVERAGE(A963:A1012)</f>
        <v>3782.753</v>
      </c>
      <c r="G1013" s="1" t="n">
        <f aca="false">IF(B1013&lt;-30,-1,H1013)</f>
        <v>-1</v>
      </c>
      <c r="H1013" s="1" t="n">
        <f aca="false">IF(B1013&gt;30,1,0)</f>
        <v>0</v>
      </c>
      <c r="I1013" s="1" t="n">
        <v>1012</v>
      </c>
      <c r="J1013" s="1" t="n">
        <v>3640.77</v>
      </c>
      <c r="K1013" s="2" t="n">
        <v>3678.225</v>
      </c>
      <c r="L1013" s="2" t="n">
        <v>3723.25571428571</v>
      </c>
      <c r="M1013" s="2" t="n">
        <v>3688.6295</v>
      </c>
      <c r="N1013" s="2" t="n">
        <v>3828.2338</v>
      </c>
      <c r="O1013" s="1" t="n">
        <v>1</v>
      </c>
      <c r="P1013" s="1" t="n">
        <f aca="false">O1013+1</f>
        <v>2</v>
      </c>
    </row>
    <row r="1014" customFormat="false" ht="13.5" hidden="false" customHeight="false" outlineLevel="0" collapsed="false">
      <c r="A1014" s="2" t="n">
        <v>3794.44</v>
      </c>
      <c r="B1014" s="2" t="n">
        <f aca="false">A1014-A1013</f>
        <v>-36.3800000000001</v>
      </c>
      <c r="C1014" s="2" t="n">
        <f aca="false">AVERAGE(A1012:A1013)</f>
        <v>3853.32</v>
      </c>
      <c r="D1014" s="2" t="n">
        <f aca="false">AVERAGE(A1007:A1013)</f>
        <v>3818.66571428571</v>
      </c>
      <c r="E1014" s="2" t="n">
        <f aca="false">AVERAGE(A994:A1013)</f>
        <v>3789.527</v>
      </c>
      <c r="F1014" s="2" t="n">
        <f aca="false">AVERAGE(A964:A1013)</f>
        <v>3783.2332</v>
      </c>
      <c r="G1014" s="1" t="n">
        <f aca="false">IF(B1014&lt;-30,-1,H1014)</f>
        <v>-1</v>
      </c>
      <c r="H1014" s="1" t="n">
        <f aca="false">IF(B1014&gt;30,1,0)</f>
        <v>0</v>
      </c>
      <c r="I1014" s="1" t="n">
        <v>1013</v>
      </c>
      <c r="J1014" s="1" t="n">
        <v>3708.8</v>
      </c>
      <c r="K1014" s="2" t="n">
        <v>3674.785</v>
      </c>
      <c r="L1014" s="2" t="n">
        <v>3720.91142857143</v>
      </c>
      <c r="M1014" s="2" t="n">
        <v>3687.0965</v>
      </c>
      <c r="N1014" s="2" t="n">
        <v>3824.8934</v>
      </c>
      <c r="O1014" s="1" t="n">
        <v>1</v>
      </c>
      <c r="P1014" s="1" t="n">
        <f aca="false">O1014+1</f>
        <v>2</v>
      </c>
    </row>
    <row r="1015" customFormat="false" ht="13.5" hidden="false" customHeight="false" outlineLevel="0" collapsed="false">
      <c r="A1015" s="2" t="n">
        <v>3872.06</v>
      </c>
      <c r="B1015" s="2" t="n">
        <f aca="false">A1015-A1014</f>
        <v>77.6199999999999</v>
      </c>
      <c r="C1015" s="2" t="n">
        <f aca="false">AVERAGE(A1013:A1014)</f>
        <v>3812.63</v>
      </c>
      <c r="D1015" s="2" t="n">
        <f aca="false">AVERAGE(A1008:A1014)</f>
        <v>3823.95857142857</v>
      </c>
      <c r="E1015" s="2" t="n">
        <f aca="false">AVERAGE(A995:A1014)</f>
        <v>3792.781</v>
      </c>
      <c r="F1015" s="2" t="n">
        <f aca="false">AVERAGE(A965:A1014)</f>
        <v>3783.1298</v>
      </c>
      <c r="G1015" s="1" t="n">
        <f aca="false">IF(B1015&lt;-30,-1,H1015)</f>
        <v>1</v>
      </c>
      <c r="H1015" s="1" t="n">
        <f aca="false">IF(B1015&gt;30,1,0)</f>
        <v>1</v>
      </c>
      <c r="I1015" s="1" t="n">
        <v>1014</v>
      </c>
      <c r="J1015" s="1" t="n">
        <v>3769.54</v>
      </c>
      <c r="K1015" s="2" t="n">
        <v>3739.17</v>
      </c>
      <c r="L1015" s="2" t="n">
        <v>3724.01285714286</v>
      </c>
      <c r="M1015" s="2" t="n">
        <v>3687.473</v>
      </c>
      <c r="N1015" s="2" t="n">
        <v>3823.6678</v>
      </c>
      <c r="O1015" s="1" t="n">
        <v>1</v>
      </c>
      <c r="P1015" s="1" t="n">
        <f aca="false">O1015+1</f>
        <v>2</v>
      </c>
    </row>
    <row r="1016" customFormat="false" ht="13.5" hidden="false" customHeight="false" outlineLevel="0" collapsed="false">
      <c r="A1016" s="2" t="n">
        <v>3898.38</v>
      </c>
      <c r="B1016" s="2" t="n">
        <f aca="false">A1016-A1015</f>
        <v>26.3200000000002</v>
      </c>
      <c r="C1016" s="2" t="n">
        <f aca="false">AVERAGE(A1014:A1015)</f>
        <v>3833.25</v>
      </c>
      <c r="D1016" s="2" t="n">
        <f aca="false">AVERAGE(A1009:A1015)</f>
        <v>3834.48428571429</v>
      </c>
      <c r="E1016" s="2" t="n">
        <f aca="false">AVERAGE(A996:A1015)</f>
        <v>3795.7255</v>
      </c>
      <c r="F1016" s="2" t="n">
        <f aca="false">AVERAGE(A966:A1015)</f>
        <v>3783.655</v>
      </c>
      <c r="G1016" s="1" t="n">
        <f aca="false">IF(B1016&lt;-30,-1,H1016)</f>
        <v>0</v>
      </c>
      <c r="H1016" s="1" t="n">
        <f aca="false">IF(B1016&gt;30,1,0)</f>
        <v>0</v>
      </c>
      <c r="I1016" s="1" t="n">
        <v>1015</v>
      </c>
      <c r="J1016" s="1" t="n">
        <v>3811.92</v>
      </c>
      <c r="K1016" s="2" t="n">
        <v>3790.73</v>
      </c>
      <c r="L1016" s="2" t="n">
        <v>3730.06714285714</v>
      </c>
      <c r="M1016" s="2" t="n">
        <v>3687.4625</v>
      </c>
      <c r="N1016" s="2" t="n">
        <v>3824.0174</v>
      </c>
      <c r="O1016" s="1" t="n">
        <v>1</v>
      </c>
      <c r="P1016" s="1" t="n">
        <f aca="false">O1016+1</f>
        <v>2</v>
      </c>
    </row>
    <row r="1017" customFormat="false" ht="13.5" hidden="false" customHeight="false" outlineLevel="0" collapsed="false">
      <c r="A1017" s="2" t="n">
        <v>3910.75</v>
      </c>
      <c r="B1017" s="2" t="n">
        <f aca="false">A1017-A1016</f>
        <v>12.3699999999999</v>
      </c>
      <c r="C1017" s="2" t="n">
        <f aca="false">AVERAGE(A1015:A1016)</f>
        <v>3885.22</v>
      </c>
      <c r="D1017" s="2" t="n">
        <f aca="false">AVERAGE(A1010:A1016)</f>
        <v>3848.00714285714</v>
      </c>
      <c r="E1017" s="2" t="n">
        <f aca="false">AVERAGE(A997:A1016)</f>
        <v>3801.4135</v>
      </c>
      <c r="F1017" s="2" t="n">
        <f aca="false">AVERAGE(A967:A1016)</f>
        <v>3785.5948</v>
      </c>
      <c r="G1017" s="1" t="n">
        <f aca="false">IF(B1017&lt;-30,-1,H1017)</f>
        <v>0</v>
      </c>
      <c r="H1017" s="1" t="n">
        <f aca="false">IF(B1017&gt;30,1,0)</f>
        <v>0</v>
      </c>
      <c r="I1017" s="1" t="n">
        <v>1016</v>
      </c>
      <c r="J1017" s="1" t="n">
        <v>3842.52</v>
      </c>
      <c r="K1017" s="2" t="n">
        <v>3827.22</v>
      </c>
      <c r="L1017" s="2" t="n">
        <v>3742.32714285714</v>
      </c>
      <c r="M1017" s="2" t="n">
        <v>3689.915</v>
      </c>
      <c r="N1017" s="2" t="n">
        <v>3823.4266</v>
      </c>
      <c r="O1017" s="1" t="n">
        <v>0</v>
      </c>
      <c r="P1017" s="1" t="n">
        <f aca="false">O1017+1</f>
        <v>1</v>
      </c>
    </row>
    <row r="1018" customFormat="false" ht="13.5" hidden="false" customHeight="false" outlineLevel="0" collapsed="false">
      <c r="A1018" s="2" t="n">
        <v>3912.73</v>
      </c>
      <c r="B1018" s="2" t="n">
        <f aca="false">A1018-A1017</f>
        <v>1.98000000000002</v>
      </c>
      <c r="C1018" s="2" t="n">
        <f aca="false">AVERAGE(A1016:A1017)</f>
        <v>3904.565</v>
      </c>
      <c r="D1018" s="2" t="n">
        <f aca="false">AVERAGE(A1011:A1017)</f>
        <v>3859.48</v>
      </c>
      <c r="E1018" s="2" t="n">
        <f aca="false">AVERAGE(A998:A1017)</f>
        <v>3806.493</v>
      </c>
      <c r="F1018" s="2" t="n">
        <f aca="false">AVERAGE(A968:A1017)</f>
        <v>3786.1564</v>
      </c>
      <c r="G1018" s="1" t="n">
        <f aca="false">IF(B1018&lt;-30,-1,H1018)</f>
        <v>0</v>
      </c>
      <c r="H1018" s="1" t="n">
        <f aca="false">IF(B1018&gt;30,1,0)</f>
        <v>0</v>
      </c>
      <c r="I1018" s="1" t="n">
        <v>1017</v>
      </c>
      <c r="J1018" s="1" t="n">
        <v>3828.41</v>
      </c>
      <c r="K1018" s="2" t="n">
        <v>3835.465</v>
      </c>
      <c r="L1018" s="2" t="n">
        <v>3759.66285714286</v>
      </c>
      <c r="M1018" s="2" t="n">
        <v>3696.873</v>
      </c>
      <c r="N1018" s="2" t="n">
        <v>3822.0272</v>
      </c>
      <c r="O1018" s="1" t="n">
        <v>1</v>
      </c>
      <c r="P1018" s="1" t="n">
        <f aca="false">O1018+1</f>
        <v>2</v>
      </c>
    </row>
    <row r="1019" customFormat="false" ht="13.5" hidden="false" customHeight="false" outlineLevel="0" collapsed="false">
      <c r="A1019" s="2" t="n">
        <v>3947.15</v>
      </c>
      <c r="B1019" s="2" t="n">
        <f aca="false">A1019-A1018</f>
        <v>34.4200000000001</v>
      </c>
      <c r="C1019" s="2" t="n">
        <f aca="false">AVERAGE(A1017:A1018)</f>
        <v>3911.74</v>
      </c>
      <c r="D1019" s="2" t="n">
        <f aca="false">AVERAGE(A1012:A1018)</f>
        <v>3870.71428571429</v>
      </c>
      <c r="E1019" s="2" t="n">
        <f aca="false">AVERAGE(A999:A1018)</f>
        <v>3818.168</v>
      </c>
      <c r="F1019" s="2" t="n">
        <f aca="false">AVERAGE(A969:A1018)</f>
        <v>3786.7344</v>
      </c>
      <c r="G1019" s="1" t="n">
        <f aca="false">IF(B1019&lt;-30,-1,H1019)</f>
        <v>1</v>
      </c>
      <c r="H1019" s="1" t="n">
        <f aca="false">IF(B1019&gt;30,1,0)</f>
        <v>1</v>
      </c>
      <c r="I1019" s="1" t="n">
        <v>1018</v>
      </c>
      <c r="J1019" s="1" t="n">
        <v>3910.42</v>
      </c>
      <c r="K1019" s="2" t="n">
        <v>3869.415</v>
      </c>
      <c r="L1019" s="2" t="n">
        <v>3787.48285714286</v>
      </c>
      <c r="M1019" s="2" t="n">
        <v>3714.206</v>
      </c>
      <c r="N1019" s="2" t="n">
        <v>3822.0206</v>
      </c>
      <c r="O1019" s="1" t="n">
        <v>0</v>
      </c>
      <c r="P1019" s="1" t="n">
        <f aca="false">O1019+1</f>
        <v>1</v>
      </c>
    </row>
    <row r="1020" customFormat="false" ht="13.5" hidden="false" customHeight="false" outlineLevel="0" collapsed="false">
      <c r="A1020" s="2" t="n">
        <v>3959.98</v>
      </c>
      <c r="B1020" s="2" t="n">
        <f aca="false">A1020-A1019</f>
        <v>12.8299999999999</v>
      </c>
      <c r="C1020" s="2" t="n">
        <f aca="false">AVERAGE(A1018:A1019)</f>
        <v>3929.94</v>
      </c>
      <c r="D1020" s="2" t="n">
        <f aca="false">AVERAGE(A1013:A1019)</f>
        <v>3880.90428571429</v>
      </c>
      <c r="E1020" s="2" t="n">
        <f aca="false">AVERAGE(A1000:A1019)</f>
        <v>3829.453</v>
      </c>
      <c r="F1020" s="2" t="n">
        <f aca="false">AVERAGE(A970:A1019)</f>
        <v>3789.1254</v>
      </c>
      <c r="G1020" s="1" t="n">
        <f aca="false">IF(B1020&lt;-30,-1,H1020)</f>
        <v>0</v>
      </c>
      <c r="H1020" s="1" t="n">
        <f aca="false">IF(B1020&gt;30,1,0)</f>
        <v>0</v>
      </c>
      <c r="I1020" s="1" t="n">
        <v>1019</v>
      </c>
      <c r="J1020" s="1" t="n">
        <v>3903.54</v>
      </c>
      <c r="K1020" s="2" t="n">
        <v>3906.98</v>
      </c>
      <c r="L1020" s="2" t="n">
        <v>3825.02142857143</v>
      </c>
      <c r="M1020" s="2" t="n">
        <v>3729.0195</v>
      </c>
      <c r="N1020" s="2" t="n">
        <v>3821.8368</v>
      </c>
      <c r="O1020" s="1" t="n">
        <v>0</v>
      </c>
      <c r="P1020" s="1" t="n">
        <f aca="false">O1020+1</f>
        <v>1</v>
      </c>
    </row>
    <row r="1021" customFormat="false" ht="13.5" hidden="false" customHeight="false" outlineLevel="0" collapsed="false">
      <c r="A1021" s="2" t="n">
        <v>3935.5</v>
      </c>
      <c r="B1021" s="2" t="n">
        <f aca="false">A1021-A1020</f>
        <v>-24.48</v>
      </c>
      <c r="C1021" s="2" t="n">
        <f aca="false">AVERAGE(A1019:A1020)</f>
        <v>3953.565</v>
      </c>
      <c r="D1021" s="2" t="n">
        <f aca="false">AVERAGE(A1014:A1020)</f>
        <v>3899.35571428571</v>
      </c>
      <c r="E1021" s="2" t="n">
        <f aca="false">AVERAGE(A1001:A1020)</f>
        <v>3843.4445</v>
      </c>
      <c r="F1021" s="2" t="n">
        <f aca="false">AVERAGE(A971:A1020)</f>
        <v>3790.4778</v>
      </c>
      <c r="G1021" s="1" t="n">
        <f aca="false">IF(B1021&lt;-30,-1,H1021)</f>
        <v>0</v>
      </c>
      <c r="H1021" s="1" t="n">
        <f aca="false">IF(B1021&gt;30,1,0)</f>
        <v>0</v>
      </c>
      <c r="I1021" s="1" t="n">
        <v>1020</v>
      </c>
      <c r="J1021" s="1" t="n">
        <v>3910.01</v>
      </c>
      <c r="K1021" s="2" t="n">
        <v>3906.775</v>
      </c>
      <c r="L1021" s="2" t="n">
        <v>3853.76571428571</v>
      </c>
      <c r="M1021" s="2" t="n">
        <v>3743.882</v>
      </c>
      <c r="N1021" s="2" t="n">
        <v>3821.094</v>
      </c>
      <c r="O1021" s="1" t="n">
        <v>1</v>
      </c>
      <c r="P1021" s="1" t="n">
        <f aca="false">O1021+1</f>
        <v>2</v>
      </c>
    </row>
    <row r="1022" customFormat="false" ht="13.5" hidden="false" customHeight="false" outlineLevel="0" collapsed="false">
      <c r="A1022" s="2" t="n">
        <v>3936.33</v>
      </c>
      <c r="B1022" s="2" t="n">
        <f aca="false">A1022-A1021</f>
        <v>0.829999999999927</v>
      </c>
      <c r="C1022" s="2" t="n">
        <f aca="false">AVERAGE(A1020:A1021)</f>
        <v>3947.74</v>
      </c>
      <c r="D1022" s="2" t="n">
        <f aca="false">AVERAGE(A1015:A1021)</f>
        <v>3919.50714285714</v>
      </c>
      <c r="E1022" s="2" t="n">
        <f aca="false">AVERAGE(A1002:A1021)</f>
        <v>3851.4325</v>
      </c>
      <c r="F1022" s="2" t="n">
        <f aca="false">AVERAGE(A972:A1021)</f>
        <v>3791.7588</v>
      </c>
      <c r="G1022" s="1" t="n">
        <f aca="false">IF(B1022&lt;-30,-1,H1022)</f>
        <v>0</v>
      </c>
      <c r="H1022" s="1" t="n">
        <f aca="false">IF(B1022&gt;30,1,0)</f>
        <v>0</v>
      </c>
      <c r="I1022" s="1" t="n">
        <v>1021</v>
      </c>
      <c r="J1022" s="1" t="n">
        <v>3943.55</v>
      </c>
      <c r="K1022" s="2" t="n">
        <v>3926.78</v>
      </c>
      <c r="L1022" s="2" t="n">
        <v>3878.62428571429</v>
      </c>
      <c r="M1022" s="2" t="n">
        <v>3759.279</v>
      </c>
      <c r="N1022" s="2" t="n">
        <v>3820.7654</v>
      </c>
      <c r="O1022" s="1" t="n">
        <v>0</v>
      </c>
      <c r="P1022" s="1" t="n">
        <f aca="false">O1022+1</f>
        <v>1</v>
      </c>
    </row>
    <row r="1023" customFormat="false" ht="13.5" hidden="false" customHeight="false" outlineLevel="0" collapsed="false">
      <c r="A1023" s="2" t="n">
        <v>4013.97</v>
      </c>
      <c r="B1023" s="2" t="n">
        <f aca="false">A1023-A1022</f>
        <v>77.6399999999999</v>
      </c>
      <c r="C1023" s="2" t="n">
        <f aca="false">AVERAGE(A1021:A1022)</f>
        <v>3935.915</v>
      </c>
      <c r="D1023" s="2" t="n">
        <f aca="false">AVERAGE(A1016:A1022)</f>
        <v>3928.68857142857</v>
      </c>
      <c r="E1023" s="2" t="n">
        <f aca="false">AVERAGE(A1003:A1022)</f>
        <v>3858.453</v>
      </c>
      <c r="F1023" s="2" t="n">
        <f aca="false">AVERAGE(A973:A1022)</f>
        <v>3793.021</v>
      </c>
      <c r="G1023" s="1" t="n">
        <f aca="false">IF(B1023&lt;-30,-1,H1023)</f>
        <v>1</v>
      </c>
      <c r="H1023" s="1" t="n">
        <f aca="false">IF(B1023&gt;30,1,0)</f>
        <v>1</v>
      </c>
      <c r="I1023" s="1" t="n">
        <v>1022</v>
      </c>
      <c r="J1023" s="1" t="n">
        <v>3928.95</v>
      </c>
      <c r="K1023" s="2" t="n">
        <v>3936.25</v>
      </c>
      <c r="L1023" s="2" t="n">
        <v>3895.34285714286</v>
      </c>
      <c r="M1023" s="2" t="n">
        <v>3774.889</v>
      </c>
      <c r="N1023" s="2" t="n">
        <v>3820.6344</v>
      </c>
      <c r="O1023" s="1" t="n">
        <v>0</v>
      </c>
      <c r="P1023" s="1" t="n">
        <f aca="false">O1023+1</f>
        <v>1</v>
      </c>
    </row>
    <row r="1024" customFormat="false" ht="13.5" hidden="false" customHeight="false" outlineLevel="0" collapsed="false">
      <c r="A1024" s="2" t="n">
        <v>4012.91</v>
      </c>
      <c r="B1024" s="2" t="n">
        <f aca="false">A1024-A1023</f>
        <v>-1.05999999999995</v>
      </c>
      <c r="C1024" s="2" t="n">
        <f aca="false">AVERAGE(A1022:A1023)</f>
        <v>3975.15</v>
      </c>
      <c r="D1024" s="2" t="n">
        <f aca="false">AVERAGE(A1017:A1023)</f>
        <v>3945.20142857143</v>
      </c>
      <c r="E1024" s="2" t="n">
        <f aca="false">AVERAGE(A1004:A1023)</f>
        <v>3869.196</v>
      </c>
      <c r="F1024" s="2" t="n">
        <f aca="false">AVERAGE(A974:A1023)</f>
        <v>3796.8834</v>
      </c>
      <c r="G1024" s="1" t="n">
        <f aca="false">IF(B1024&lt;-30,-1,H1024)</f>
        <v>0</v>
      </c>
      <c r="H1024" s="1" t="n">
        <f aca="false">IF(B1024&gt;30,1,0)</f>
        <v>0</v>
      </c>
      <c r="I1024" s="1" t="n">
        <v>1023</v>
      </c>
      <c r="J1024" s="1" t="n">
        <v>3927.4</v>
      </c>
      <c r="K1024" s="2" t="n">
        <v>3928.175</v>
      </c>
      <c r="L1024" s="2" t="n">
        <v>3907.46857142857</v>
      </c>
      <c r="M1024" s="2" t="n">
        <v>3791.3055</v>
      </c>
      <c r="N1024" s="2" t="n">
        <v>3820.4558</v>
      </c>
      <c r="O1024" s="1" t="n">
        <v>-1</v>
      </c>
      <c r="P1024" s="1" t="n">
        <f aca="false">O1024+1</f>
        <v>0</v>
      </c>
    </row>
    <row r="1025" customFormat="false" ht="13.5" hidden="false" customHeight="false" outlineLevel="0" collapsed="false">
      <c r="A1025" s="2" t="n">
        <v>4017.67</v>
      </c>
      <c r="B1025" s="2" t="n">
        <f aca="false">A1025-A1024</f>
        <v>4.76000000000022</v>
      </c>
      <c r="C1025" s="2" t="n">
        <f aca="false">AVERAGE(A1023:A1024)</f>
        <v>4013.44</v>
      </c>
      <c r="D1025" s="2" t="n">
        <f aca="false">AVERAGE(A1018:A1024)</f>
        <v>3959.79571428571</v>
      </c>
      <c r="E1025" s="2" t="n">
        <f aca="false">AVERAGE(A1005:A1024)</f>
        <v>3877.5105</v>
      </c>
      <c r="F1025" s="2" t="n">
        <f aca="false">AVERAGE(A975:A1024)</f>
        <v>3800.9768</v>
      </c>
      <c r="G1025" s="1" t="n">
        <f aca="false">IF(B1025&lt;-30,-1,H1025)</f>
        <v>0</v>
      </c>
      <c r="H1025" s="1" t="n">
        <f aca="false">IF(B1025&gt;30,1,0)</f>
        <v>0</v>
      </c>
      <c r="I1025" s="1" t="n">
        <v>1024</v>
      </c>
      <c r="J1025" s="1" t="n">
        <v>3890.91</v>
      </c>
      <c r="K1025" s="2" t="n">
        <v>3909.155</v>
      </c>
      <c r="L1025" s="2" t="n">
        <v>3916.39714285714</v>
      </c>
      <c r="M1025" s="2" t="n">
        <v>3805.39</v>
      </c>
      <c r="N1025" s="2" t="n">
        <v>3817.9946</v>
      </c>
      <c r="O1025" s="1" t="n">
        <v>1</v>
      </c>
      <c r="P1025" s="1" t="n">
        <f aca="false">O1025+1</f>
        <v>2</v>
      </c>
    </row>
    <row r="1026" customFormat="false" ht="13.5" hidden="false" customHeight="false" outlineLevel="0" collapsed="false">
      <c r="A1026" s="2" t="n">
        <v>4024.8</v>
      </c>
      <c r="B1026" s="2" t="n">
        <f aca="false">A1026-A1025</f>
        <v>7.13000000000011</v>
      </c>
      <c r="C1026" s="2" t="n">
        <f aca="false">AVERAGE(A1024:A1025)</f>
        <v>4015.29</v>
      </c>
      <c r="D1026" s="2" t="n">
        <f aca="false">AVERAGE(A1019:A1025)</f>
        <v>3974.78714285714</v>
      </c>
      <c r="E1026" s="2" t="n">
        <f aca="false">AVERAGE(A1006:A1025)</f>
        <v>3886.3915</v>
      </c>
      <c r="F1026" s="2" t="n">
        <f aca="false">AVERAGE(A976:A1025)</f>
        <v>3806.4412</v>
      </c>
      <c r="G1026" s="1" t="n">
        <f aca="false">IF(B1026&lt;-30,-1,H1026)</f>
        <v>0</v>
      </c>
      <c r="H1026" s="1" t="n">
        <f aca="false">IF(B1026&gt;30,1,0)</f>
        <v>0</v>
      </c>
      <c r="I1026" s="1" t="n">
        <v>1025</v>
      </c>
      <c r="J1026" s="1" t="n">
        <v>3938.95</v>
      </c>
      <c r="K1026" s="2" t="n">
        <v>3914.93</v>
      </c>
      <c r="L1026" s="2" t="n">
        <v>3920.47285714286</v>
      </c>
      <c r="M1026" s="2" t="n">
        <v>3818.8855</v>
      </c>
      <c r="N1026" s="2" t="n">
        <v>3816.5154</v>
      </c>
      <c r="O1026" s="1" t="n">
        <v>0</v>
      </c>
      <c r="P1026" s="1" t="n">
        <f aca="false">O1026+1</f>
        <v>1</v>
      </c>
    </row>
    <row r="1027" customFormat="false" ht="13.5" hidden="false" customHeight="false" outlineLevel="0" collapsed="false">
      <c r="A1027" s="2" t="n">
        <v>4045.14</v>
      </c>
      <c r="B1027" s="2" t="n">
        <f aca="false">A1027-A1026</f>
        <v>20.3399999999997</v>
      </c>
      <c r="C1027" s="2" t="n">
        <f aca="false">AVERAGE(A1025:A1026)</f>
        <v>4021.235</v>
      </c>
      <c r="D1027" s="2" t="n">
        <f aca="false">AVERAGE(A1020:A1026)</f>
        <v>3985.88</v>
      </c>
      <c r="E1027" s="2" t="n">
        <f aca="false">AVERAGE(A1007:A1026)</f>
        <v>3898.3665</v>
      </c>
      <c r="F1027" s="2" t="n">
        <f aca="false">AVERAGE(A977:A1026)</f>
        <v>3812.0582</v>
      </c>
      <c r="G1027" s="1" t="n">
        <f aca="false">IF(B1027&lt;-30,-1,H1027)</f>
        <v>0</v>
      </c>
      <c r="H1027" s="1" t="n">
        <f aca="false">IF(B1027&gt;30,1,0)</f>
        <v>0</v>
      </c>
      <c r="I1027" s="1" t="n">
        <v>1026</v>
      </c>
      <c r="J1027" s="1" t="n">
        <v>3957.89</v>
      </c>
      <c r="K1027" s="2" t="n">
        <v>3948.42</v>
      </c>
      <c r="L1027" s="2" t="n">
        <v>3928.23714285714</v>
      </c>
      <c r="M1027" s="2" t="n">
        <v>3830.5195</v>
      </c>
      <c r="N1027" s="2" t="n">
        <v>3815.3198</v>
      </c>
      <c r="O1027" s="1" t="n">
        <v>0</v>
      </c>
      <c r="P1027" s="1" t="n">
        <f aca="false">O1027+1</f>
        <v>1</v>
      </c>
    </row>
    <row r="1028" customFormat="false" ht="13.5" hidden="false" customHeight="false" outlineLevel="0" collapsed="false">
      <c r="A1028" s="2" t="n">
        <v>4043.09</v>
      </c>
      <c r="B1028" s="2" t="n">
        <f aca="false">A1028-A1027</f>
        <v>-2.04999999999973</v>
      </c>
      <c r="C1028" s="2" t="n">
        <f aca="false">AVERAGE(A1026:A1027)</f>
        <v>4034.97</v>
      </c>
      <c r="D1028" s="2" t="n">
        <f aca="false">AVERAGE(A1021:A1027)</f>
        <v>3998.04571428571</v>
      </c>
      <c r="E1028" s="2" t="n">
        <f aca="false">AVERAGE(A1008:A1027)</f>
        <v>3912.754</v>
      </c>
      <c r="F1028" s="2" t="n">
        <f aca="false">AVERAGE(A978:A1027)</f>
        <v>3819.6854</v>
      </c>
      <c r="G1028" s="1" t="n">
        <f aca="false">IF(B1028&lt;-30,-1,H1028)</f>
        <v>0</v>
      </c>
      <c r="H1028" s="1" t="n">
        <f aca="false">IF(B1028&gt;30,1,0)</f>
        <v>0</v>
      </c>
      <c r="I1028" s="1" t="n">
        <v>1027</v>
      </c>
      <c r="J1028" s="1" t="n">
        <v>3938.18</v>
      </c>
      <c r="K1028" s="2" t="n">
        <v>3948.035</v>
      </c>
      <c r="L1028" s="2" t="n">
        <v>3932.26142857143</v>
      </c>
      <c r="M1028" s="2" t="n">
        <v>3840.037</v>
      </c>
      <c r="N1028" s="2" t="n">
        <v>3813.5874</v>
      </c>
      <c r="O1028" s="1" t="n">
        <v>0</v>
      </c>
      <c r="P1028" s="1" t="n">
        <f aca="false">O1028+1</f>
        <v>1</v>
      </c>
    </row>
    <row r="1029" customFormat="false" ht="13.5" hidden="false" customHeight="false" outlineLevel="0" collapsed="false">
      <c r="A1029" s="2" t="n">
        <v>4000.05</v>
      </c>
      <c r="B1029" s="2" t="n">
        <f aca="false">A1029-A1028</f>
        <v>-43.04</v>
      </c>
      <c r="C1029" s="2" t="n">
        <f aca="false">AVERAGE(A1027:A1028)</f>
        <v>4044.115</v>
      </c>
      <c r="D1029" s="2" t="n">
        <f aca="false">AVERAGE(A1022:A1028)</f>
        <v>4013.41571428571</v>
      </c>
      <c r="E1029" s="2" t="n">
        <f aca="false">AVERAGE(A1009:A1028)</f>
        <v>3924.9895</v>
      </c>
      <c r="F1029" s="2" t="n">
        <f aca="false">AVERAGE(A979:A1028)</f>
        <v>3826.2668</v>
      </c>
      <c r="G1029" s="1" t="n">
        <f aca="false">IF(B1029&lt;-30,-1,H1029)</f>
        <v>-1</v>
      </c>
      <c r="H1029" s="1" t="n">
        <f aca="false">IF(B1029&gt;30,1,0)</f>
        <v>0</v>
      </c>
      <c r="I1029" s="1" t="n">
        <v>1028</v>
      </c>
      <c r="J1029" s="1" t="n">
        <v>3925.44</v>
      </c>
      <c r="K1029" s="2" t="n">
        <v>3931.81</v>
      </c>
      <c r="L1029" s="2" t="n">
        <v>3929.67428571429</v>
      </c>
      <c r="M1029" s="2" t="n">
        <v>3847.832</v>
      </c>
      <c r="N1029" s="2" t="n">
        <v>3811.1934</v>
      </c>
      <c r="O1029" s="1" t="n">
        <v>0</v>
      </c>
      <c r="P1029" s="1" t="n">
        <f aca="false">O1029+1</f>
        <v>1</v>
      </c>
    </row>
    <row r="1030" customFormat="false" ht="13.5" hidden="false" customHeight="false" outlineLevel="0" collapsed="false">
      <c r="A1030" s="2" t="n">
        <v>4000.86</v>
      </c>
      <c r="B1030" s="2" t="n">
        <f aca="false">A1030-A1029</f>
        <v>0.809999999999945</v>
      </c>
      <c r="C1030" s="2" t="n">
        <f aca="false">AVERAGE(A1028:A1029)</f>
        <v>4021.57</v>
      </c>
      <c r="D1030" s="2" t="n">
        <f aca="false">AVERAGE(A1023:A1029)</f>
        <v>4022.51857142857</v>
      </c>
      <c r="E1030" s="2" t="n">
        <f aca="false">AVERAGE(A1010:A1029)</f>
        <v>3934.806</v>
      </c>
      <c r="F1030" s="2" t="n">
        <f aca="false">AVERAGE(A980:A1029)</f>
        <v>3834.114</v>
      </c>
      <c r="G1030" s="1" t="n">
        <f aca="false">IF(B1030&lt;-30,-1,H1030)</f>
        <v>0</v>
      </c>
      <c r="H1030" s="1" t="n">
        <f aca="false">IF(B1030&gt;30,1,0)</f>
        <v>0</v>
      </c>
      <c r="I1030" s="1" t="n">
        <v>1029</v>
      </c>
      <c r="J1030" s="1" t="n">
        <v>3928</v>
      </c>
      <c r="K1030" s="2" t="n">
        <v>3926.72</v>
      </c>
      <c r="L1030" s="2" t="n">
        <v>3929.53857142857</v>
      </c>
      <c r="M1030" s="2" t="n">
        <v>3856.397</v>
      </c>
      <c r="N1030" s="2" t="n">
        <v>3808.8916</v>
      </c>
      <c r="O1030" s="1" t="n">
        <v>0</v>
      </c>
      <c r="P1030" s="1" t="n">
        <f aca="false">O1030+1</f>
        <v>1</v>
      </c>
    </row>
    <row r="1031" customFormat="false" ht="13.5" hidden="false" customHeight="false" outlineLevel="0" collapsed="false">
      <c r="A1031" s="2" t="n">
        <v>4015.77</v>
      </c>
      <c r="B1031" s="2" t="n">
        <f aca="false">A1031-A1030</f>
        <v>14.9099999999999</v>
      </c>
      <c r="C1031" s="2" t="n">
        <f aca="false">AVERAGE(A1029:A1030)</f>
        <v>4000.455</v>
      </c>
      <c r="D1031" s="2" t="n">
        <f aca="false">AVERAGE(A1024:A1030)</f>
        <v>4020.64571428571</v>
      </c>
      <c r="E1031" s="2" t="n">
        <f aca="false">AVERAGE(A1011:A1030)</f>
        <v>3943.327</v>
      </c>
      <c r="F1031" s="2" t="n">
        <f aca="false">AVERAGE(A981:A1030)</f>
        <v>3841.342</v>
      </c>
      <c r="G1031" s="1" t="n">
        <f aca="false">IF(B1031&lt;-30,-1,H1031)</f>
        <v>0</v>
      </c>
      <c r="H1031" s="1" t="n">
        <f aca="false">IF(B1031&gt;30,1,0)</f>
        <v>0</v>
      </c>
      <c r="I1031" s="1" t="n">
        <v>1030</v>
      </c>
      <c r="J1031" s="1" t="n">
        <v>3952.55</v>
      </c>
      <c r="K1031" s="2" t="n">
        <v>3940.275</v>
      </c>
      <c r="L1031" s="2" t="n">
        <v>3933.13142857143</v>
      </c>
      <c r="M1031" s="2" t="n">
        <v>3868.6715</v>
      </c>
      <c r="N1031" s="2" t="n">
        <v>3807.9416</v>
      </c>
      <c r="O1031" s="1" t="n">
        <v>0</v>
      </c>
      <c r="P1031" s="1" t="n">
        <f aca="false">O1031+1</f>
        <v>1</v>
      </c>
    </row>
    <row r="1032" customFormat="false" ht="13.5" hidden="false" customHeight="false" outlineLevel="0" collapsed="false">
      <c r="A1032" s="2" t="n">
        <v>3954.38</v>
      </c>
      <c r="B1032" s="2" t="n">
        <f aca="false">A1032-A1031</f>
        <v>-61.3899999999999</v>
      </c>
      <c r="C1032" s="2" t="n">
        <f aca="false">AVERAGE(A1030:A1031)</f>
        <v>4008.315</v>
      </c>
      <c r="D1032" s="2" t="n">
        <f aca="false">AVERAGE(A1025:A1031)</f>
        <v>4021.05428571429</v>
      </c>
      <c r="E1032" s="2" t="n">
        <f aca="false">AVERAGE(A1012:A1031)</f>
        <v>3952.411</v>
      </c>
      <c r="F1032" s="2" t="n">
        <f aca="false">AVERAGE(A982:A1031)</f>
        <v>3849.9724</v>
      </c>
      <c r="G1032" s="1" t="n">
        <f aca="false">IF(B1032&lt;-30,-1,H1032)</f>
        <v>-1</v>
      </c>
      <c r="H1032" s="1" t="n">
        <f aca="false">IF(B1032&gt;30,1,0)</f>
        <v>0</v>
      </c>
      <c r="I1032" s="1" t="n">
        <v>1031</v>
      </c>
      <c r="J1032" s="1" t="n">
        <v>3949.81</v>
      </c>
      <c r="K1032" s="2" t="n">
        <v>3951.18</v>
      </c>
      <c r="L1032" s="2" t="n">
        <v>3941.54571428571</v>
      </c>
      <c r="M1032" s="2" t="n">
        <v>3880.378</v>
      </c>
      <c r="N1032" s="2" t="n">
        <v>3806.9206</v>
      </c>
      <c r="O1032" s="1" t="n">
        <v>1</v>
      </c>
      <c r="P1032" s="1" t="n">
        <f aca="false">O1032+1</f>
        <v>2</v>
      </c>
    </row>
    <row r="1033" customFormat="false" ht="13.5" hidden="false" customHeight="false" outlineLevel="0" collapsed="false">
      <c r="A1033" s="2" t="n">
        <v>3977.46</v>
      </c>
      <c r="B1033" s="2" t="n">
        <f aca="false">A1033-A1032</f>
        <v>23.0799999999999</v>
      </c>
      <c r="C1033" s="2" t="n">
        <f aca="false">AVERAGE(A1031:A1032)</f>
        <v>3985.075</v>
      </c>
      <c r="D1033" s="2" t="n">
        <f aca="false">AVERAGE(A1026:A1032)</f>
        <v>4012.01285714286</v>
      </c>
      <c r="E1033" s="2" t="n">
        <f aca="false">AVERAGE(A1013:A1032)</f>
        <v>3956.339</v>
      </c>
      <c r="F1033" s="2" t="n">
        <f aca="false">AVERAGE(A983:A1032)</f>
        <v>3855.6534</v>
      </c>
      <c r="G1033" s="1" t="n">
        <f aca="false">IF(B1033&lt;-30,-1,H1033)</f>
        <v>0</v>
      </c>
      <c r="H1033" s="1" t="n">
        <f aca="false">IF(B1033&gt;30,1,0)</f>
        <v>0</v>
      </c>
      <c r="I1033" s="1" t="n">
        <v>1032</v>
      </c>
      <c r="J1033" s="1" t="n">
        <v>4000.48</v>
      </c>
      <c r="K1033" s="2" t="n">
        <v>3975.145</v>
      </c>
      <c r="L1033" s="2" t="n">
        <v>3950.33571428571</v>
      </c>
      <c r="M1033" s="2" t="n">
        <v>3898.3635</v>
      </c>
      <c r="N1033" s="2" t="n">
        <v>3806.6148</v>
      </c>
      <c r="O1033" s="1" t="n">
        <v>0</v>
      </c>
      <c r="P1033" s="1" t="n">
        <f aca="false">O1033+1</f>
        <v>1</v>
      </c>
    </row>
    <row r="1034" customFormat="false" ht="13.5" hidden="false" customHeight="false" outlineLevel="0" collapsed="false">
      <c r="A1034" s="2" t="n">
        <v>4009.67</v>
      </c>
      <c r="B1034" s="2" t="n">
        <f aca="false">A1034-A1033</f>
        <v>32.21</v>
      </c>
      <c r="C1034" s="2" t="n">
        <f aca="false">AVERAGE(A1032:A1033)</f>
        <v>3965.92</v>
      </c>
      <c r="D1034" s="2" t="n">
        <f aca="false">AVERAGE(A1027:A1033)</f>
        <v>4005.25</v>
      </c>
      <c r="E1034" s="2" t="n">
        <f aca="false">AVERAGE(A1014:A1033)</f>
        <v>3963.671</v>
      </c>
      <c r="F1034" s="2" t="n">
        <f aca="false">AVERAGE(A984:A1033)</f>
        <v>3861.028</v>
      </c>
      <c r="G1034" s="1" t="n">
        <f aca="false">IF(B1034&lt;-30,-1,H1034)</f>
        <v>1</v>
      </c>
      <c r="H1034" s="1" t="n">
        <f aca="false">IF(B1034&gt;30,1,0)</f>
        <v>1</v>
      </c>
      <c r="I1034" s="1" t="n">
        <v>1033</v>
      </c>
      <c r="J1034" s="1" t="n">
        <v>3988.93</v>
      </c>
      <c r="K1034" s="2" t="n">
        <v>3994.705</v>
      </c>
      <c r="L1034" s="2" t="n">
        <v>3954.77</v>
      </c>
      <c r="M1034" s="2" t="n">
        <v>3912.37</v>
      </c>
      <c r="N1034" s="2" t="n">
        <v>3807.3058</v>
      </c>
      <c r="O1034" s="1" t="n">
        <v>0</v>
      </c>
      <c r="P1034" s="1" t="n">
        <f aca="false">O1034+1</f>
        <v>1</v>
      </c>
    </row>
    <row r="1035" customFormat="false" ht="13.5" hidden="false" customHeight="false" outlineLevel="0" collapsed="false">
      <c r="A1035" s="2" t="n">
        <v>3928.95</v>
      </c>
      <c r="B1035" s="2" t="n">
        <f aca="false">A1035-A1034</f>
        <v>-80.7200000000003</v>
      </c>
      <c r="C1035" s="2" t="n">
        <f aca="false">AVERAGE(A1033:A1034)</f>
        <v>3993.565</v>
      </c>
      <c r="D1035" s="2" t="n">
        <f aca="false">AVERAGE(A1028:A1034)</f>
        <v>4000.18285714286</v>
      </c>
      <c r="E1035" s="2" t="n">
        <f aca="false">AVERAGE(A1015:A1034)</f>
        <v>3974.4325</v>
      </c>
      <c r="F1035" s="2" t="n">
        <f aca="false">AVERAGE(A985:A1034)</f>
        <v>3867.0756</v>
      </c>
      <c r="G1035" s="1" t="n">
        <f aca="false">IF(B1035&lt;-30,-1,H1035)</f>
        <v>-1</v>
      </c>
      <c r="H1035" s="1" t="n">
        <f aca="false">IF(B1035&gt;30,1,0)</f>
        <v>0</v>
      </c>
      <c r="I1035" s="1" t="n">
        <v>1034</v>
      </c>
      <c r="J1035" s="1" t="n">
        <v>4000.66</v>
      </c>
      <c r="K1035" s="2" t="n">
        <v>3994.795</v>
      </c>
      <c r="L1035" s="2" t="n">
        <v>3963.69571428571</v>
      </c>
      <c r="M1035" s="2" t="n">
        <v>3923.926</v>
      </c>
      <c r="N1035" s="2" t="n">
        <v>3807.7698</v>
      </c>
      <c r="O1035" s="1" t="n">
        <v>0</v>
      </c>
      <c r="P1035" s="1" t="n">
        <f aca="false">O1035+1</f>
        <v>1</v>
      </c>
    </row>
    <row r="1036" customFormat="false" ht="13.5" hidden="false" customHeight="false" outlineLevel="0" collapsed="false">
      <c r="A1036" s="2" t="n">
        <v>3862.16</v>
      </c>
      <c r="B1036" s="2" t="n">
        <f aca="false">A1036-A1035</f>
        <v>-66.79</v>
      </c>
      <c r="C1036" s="2" t="n">
        <f aca="false">AVERAGE(A1034:A1035)</f>
        <v>3969.31</v>
      </c>
      <c r="D1036" s="2" t="n">
        <f aca="false">AVERAGE(A1029:A1035)</f>
        <v>3983.87714285714</v>
      </c>
      <c r="E1036" s="2" t="n">
        <f aca="false">AVERAGE(A1016:A1035)</f>
        <v>3977.277</v>
      </c>
      <c r="F1036" s="2" t="n">
        <f aca="false">AVERAGE(A986:A1035)</f>
        <v>3869.9448</v>
      </c>
      <c r="G1036" s="1" t="n">
        <f aca="false">IF(B1036&lt;-30,-1,H1036)</f>
        <v>-1</v>
      </c>
      <c r="H1036" s="1" t="n">
        <f aca="false">IF(B1036&gt;30,1,0)</f>
        <v>0</v>
      </c>
      <c r="I1036" s="1" t="n">
        <v>1035</v>
      </c>
      <c r="J1036" s="1" t="n">
        <v>3987.41</v>
      </c>
      <c r="K1036" s="2" t="n">
        <v>3994.035</v>
      </c>
      <c r="L1036" s="2" t="n">
        <v>3972.54857142857</v>
      </c>
      <c r="M1036" s="2" t="n">
        <v>3932.7005</v>
      </c>
      <c r="N1036" s="2" t="n">
        <v>3807.3246</v>
      </c>
      <c r="O1036" s="1" t="n">
        <v>0</v>
      </c>
      <c r="P1036" s="1" t="n">
        <f aca="false">O1036+1</f>
        <v>1</v>
      </c>
    </row>
    <row r="1037" customFormat="false" ht="13.5" hidden="false" customHeight="false" outlineLevel="0" collapsed="false">
      <c r="A1037" s="2" t="n">
        <v>3820.78</v>
      </c>
      <c r="B1037" s="2" t="n">
        <f aca="false">A1037-A1036</f>
        <v>-41.3799999999997</v>
      </c>
      <c r="C1037" s="2" t="n">
        <f aca="false">AVERAGE(A1035:A1036)</f>
        <v>3895.555</v>
      </c>
      <c r="D1037" s="2" t="n">
        <f aca="false">AVERAGE(A1030:A1036)</f>
        <v>3964.17857142857</v>
      </c>
      <c r="E1037" s="2" t="n">
        <f aca="false">AVERAGE(A1017:A1036)</f>
        <v>3975.466</v>
      </c>
      <c r="F1037" s="2" t="n">
        <f aca="false">AVERAGE(A987:A1036)</f>
        <v>3871.4762</v>
      </c>
      <c r="G1037" s="1" t="n">
        <f aca="false">IF(B1037&lt;-30,-1,H1037)</f>
        <v>-1</v>
      </c>
      <c r="H1037" s="1" t="n">
        <f aca="false">IF(B1037&gt;30,1,0)</f>
        <v>0</v>
      </c>
      <c r="I1037" s="1" t="n">
        <v>1036</v>
      </c>
      <c r="J1037" s="1" t="n">
        <v>3974.01</v>
      </c>
      <c r="K1037" s="2" t="n">
        <v>3980.71</v>
      </c>
      <c r="L1037" s="2" t="n">
        <v>3979.12142857143</v>
      </c>
      <c r="M1037" s="2" t="n">
        <v>3939.275</v>
      </c>
      <c r="N1037" s="2" t="n">
        <v>3808.2258</v>
      </c>
      <c r="O1037" s="1" t="n">
        <v>1</v>
      </c>
      <c r="P1037" s="1" t="n">
        <f aca="false">O1037+1</f>
        <v>2</v>
      </c>
    </row>
    <row r="1038" customFormat="false" ht="13.5" hidden="false" customHeight="false" outlineLevel="0" collapsed="false">
      <c r="A1038" s="2" t="n">
        <v>3781.85</v>
      </c>
      <c r="B1038" s="2" t="n">
        <f aca="false">A1038-A1037</f>
        <v>-38.9300000000003</v>
      </c>
      <c r="C1038" s="2" t="n">
        <f aca="false">AVERAGE(A1036:A1037)</f>
        <v>3841.47</v>
      </c>
      <c r="D1038" s="2" t="n">
        <f aca="false">AVERAGE(A1031:A1037)</f>
        <v>3938.45285714286</v>
      </c>
      <c r="E1038" s="2" t="n">
        <f aca="false">AVERAGE(A1018:A1037)</f>
        <v>3970.9675</v>
      </c>
      <c r="F1038" s="2" t="n">
        <f aca="false">AVERAGE(A988:A1037)</f>
        <v>3871.604</v>
      </c>
      <c r="G1038" s="1" t="n">
        <f aca="false">IF(B1038&lt;-30,-1,H1038)</f>
        <v>-1</v>
      </c>
      <c r="H1038" s="1" t="n">
        <f aca="false">IF(B1038&gt;30,1,0)</f>
        <v>0</v>
      </c>
      <c r="I1038" s="1" t="n">
        <v>1037</v>
      </c>
      <c r="J1038" s="1" t="n">
        <v>4034.23</v>
      </c>
      <c r="K1038" s="2" t="n">
        <v>4004.12</v>
      </c>
      <c r="L1038" s="2" t="n">
        <v>3990.79</v>
      </c>
      <c r="M1038" s="2" t="n">
        <v>3949.566</v>
      </c>
      <c r="N1038" s="2" t="n">
        <v>3811.6672</v>
      </c>
      <c r="O1038" s="1" t="n">
        <v>0</v>
      </c>
      <c r="P1038" s="1" t="n">
        <f aca="false">O1038+1</f>
        <v>1</v>
      </c>
    </row>
    <row r="1039" customFormat="false" ht="13.5" hidden="false" customHeight="false" outlineLevel="0" collapsed="false">
      <c r="A1039" s="2" t="n">
        <v>3807.04</v>
      </c>
      <c r="B1039" s="2" t="n">
        <f aca="false">A1039-A1038</f>
        <v>25.1900000000001</v>
      </c>
      <c r="C1039" s="2" t="n">
        <f aca="false">AVERAGE(A1037:A1038)</f>
        <v>3801.315</v>
      </c>
      <c r="D1039" s="2" t="n">
        <f aca="false">AVERAGE(A1032:A1038)</f>
        <v>3905.03571428571</v>
      </c>
      <c r="E1039" s="2" t="n">
        <f aca="false">AVERAGE(A1019:A1038)</f>
        <v>3964.4235</v>
      </c>
      <c r="F1039" s="2" t="n">
        <f aca="false">AVERAGE(A989:A1038)</f>
        <v>3871.0796</v>
      </c>
      <c r="G1039" s="1" t="n">
        <f aca="false">IF(B1039&lt;-30,-1,H1039)</f>
        <v>0</v>
      </c>
      <c r="H1039" s="1" t="n">
        <f aca="false">IF(B1039&gt;30,1,0)</f>
        <v>0</v>
      </c>
      <c r="I1039" s="1" t="n">
        <v>1038</v>
      </c>
      <c r="J1039" s="1" t="n">
        <v>4053.94</v>
      </c>
      <c r="K1039" s="2" t="n">
        <v>4044.085</v>
      </c>
      <c r="L1039" s="2" t="n">
        <v>4005.66571428571</v>
      </c>
      <c r="M1039" s="2" t="n">
        <v>3956.742</v>
      </c>
      <c r="N1039" s="2" t="n">
        <v>3816.3304</v>
      </c>
      <c r="O1039" s="1" t="n">
        <v>0</v>
      </c>
      <c r="P1039" s="1" t="n">
        <f aca="false">O1039+1</f>
        <v>1</v>
      </c>
    </row>
    <row r="1040" customFormat="false" ht="13.5" hidden="false" customHeight="false" outlineLevel="0" collapsed="false">
      <c r="A1040" s="2" t="n">
        <v>3759.8</v>
      </c>
      <c r="B1040" s="2" t="n">
        <f aca="false">A1040-A1039</f>
        <v>-47.2399999999998</v>
      </c>
      <c r="C1040" s="2" t="n">
        <f aca="false">AVERAGE(A1038:A1039)</f>
        <v>3794.445</v>
      </c>
      <c r="D1040" s="2" t="n">
        <f aca="false">AVERAGE(A1033:A1039)</f>
        <v>3883.98714285714</v>
      </c>
      <c r="E1040" s="2" t="n">
        <f aca="false">AVERAGE(A1020:A1039)</f>
        <v>3957.418</v>
      </c>
      <c r="F1040" s="2" t="n">
        <f aca="false">AVERAGE(A990:A1039)</f>
        <v>3871.1002</v>
      </c>
      <c r="G1040" s="1" t="n">
        <f aca="false">IF(B1040&lt;-30,-1,H1040)</f>
        <v>-1</v>
      </c>
      <c r="H1040" s="1" t="n">
        <f aca="false">IF(B1040&gt;30,1,0)</f>
        <v>0</v>
      </c>
      <c r="I1040" s="1" t="n">
        <v>1039</v>
      </c>
      <c r="J1040" s="1" t="n">
        <v>4026.97</v>
      </c>
      <c r="K1040" s="2" t="n">
        <v>4040.455</v>
      </c>
      <c r="L1040" s="2" t="n">
        <v>4009.45</v>
      </c>
      <c r="M1040" s="2" t="n">
        <v>3962.9135</v>
      </c>
      <c r="N1040" s="2" t="n">
        <v>3821.2328</v>
      </c>
      <c r="O1040" s="1" t="n">
        <v>-1</v>
      </c>
      <c r="P1040" s="1" t="n">
        <f aca="false">O1040+1</f>
        <v>0</v>
      </c>
    </row>
    <row r="1041" customFormat="false" ht="13.5" hidden="false" customHeight="false" outlineLevel="0" collapsed="false">
      <c r="A1041" s="2" t="n">
        <v>3688.79</v>
      </c>
      <c r="B1041" s="2" t="n">
        <f aca="false">A1041-A1040</f>
        <v>-71.0100000000002</v>
      </c>
      <c r="C1041" s="2" t="n">
        <f aca="false">AVERAGE(A1039:A1040)</f>
        <v>3783.42</v>
      </c>
      <c r="D1041" s="2" t="n">
        <f aca="false">AVERAGE(A1034:A1040)</f>
        <v>3852.89285714286</v>
      </c>
      <c r="E1041" s="2" t="n">
        <f aca="false">AVERAGE(A1021:A1040)</f>
        <v>3947.409</v>
      </c>
      <c r="F1041" s="2" t="n">
        <f aca="false">AVERAGE(A991:A1040)</f>
        <v>3869.033</v>
      </c>
      <c r="G1041" s="1" t="n">
        <f aca="false">IF(B1041&lt;-30,-1,H1041)</f>
        <v>-1</v>
      </c>
      <c r="H1041" s="1" t="n">
        <f aca="false">IF(B1041&gt;30,1,0)</f>
        <v>0</v>
      </c>
      <c r="I1041" s="1" t="n">
        <v>1040</v>
      </c>
      <c r="J1041" s="1" t="n">
        <v>3978.46</v>
      </c>
      <c r="K1041" s="2" t="n">
        <v>4002.715</v>
      </c>
      <c r="L1041" s="2" t="n">
        <v>4007.95428571429</v>
      </c>
      <c r="M1041" s="2" t="n">
        <v>3966.336</v>
      </c>
      <c r="N1041" s="2" t="n">
        <v>3824.6612</v>
      </c>
      <c r="O1041" s="1" t="n">
        <v>1</v>
      </c>
      <c r="P1041" s="1" t="n">
        <f aca="false">O1041+1</f>
        <v>2</v>
      </c>
    </row>
    <row r="1042" customFormat="false" ht="13.5" hidden="false" customHeight="false" outlineLevel="0" collapsed="false">
      <c r="A1042" s="2" t="n">
        <v>3739.46</v>
      </c>
      <c r="B1042" s="2" t="n">
        <f aca="false">A1042-A1041</f>
        <v>50.6700000000001</v>
      </c>
      <c r="C1042" s="2" t="n">
        <f aca="false">AVERAGE(A1040:A1041)</f>
        <v>3724.295</v>
      </c>
      <c r="D1042" s="2" t="n">
        <f aca="false">AVERAGE(A1035:A1041)</f>
        <v>3807.05285714286</v>
      </c>
      <c r="E1042" s="2" t="n">
        <f aca="false">AVERAGE(A1022:A1041)</f>
        <v>3935.0735</v>
      </c>
      <c r="F1042" s="2" t="n">
        <f aca="false">AVERAGE(A992:A1041)</f>
        <v>3866.2276</v>
      </c>
      <c r="G1042" s="1" t="n">
        <f aca="false">IF(B1042&lt;-30,-1,H1042)</f>
        <v>1</v>
      </c>
      <c r="H1042" s="1" t="n">
        <f aca="false">IF(B1042&gt;30,1,0)</f>
        <v>1</v>
      </c>
      <c r="I1042" s="1" t="n">
        <v>1041</v>
      </c>
      <c r="J1042" s="1" t="n">
        <v>4050.54</v>
      </c>
      <c r="K1042" s="2" t="n">
        <v>4014.5</v>
      </c>
      <c r="L1042" s="2" t="n">
        <v>4015.08</v>
      </c>
      <c r="M1042" s="2" t="n">
        <v>3971.6855</v>
      </c>
      <c r="N1042" s="2" t="n">
        <v>3830.476</v>
      </c>
      <c r="O1042" s="1" t="n">
        <v>0</v>
      </c>
      <c r="P1042" s="1" t="n">
        <f aca="false">O1042+1</f>
        <v>1</v>
      </c>
    </row>
    <row r="1043" customFormat="false" ht="13.5" hidden="false" customHeight="false" outlineLevel="0" collapsed="false">
      <c r="A1043" s="2" t="n">
        <v>3762.01</v>
      </c>
      <c r="B1043" s="2" t="n">
        <f aca="false">A1043-A1042</f>
        <v>22.5500000000002</v>
      </c>
      <c r="C1043" s="2" t="n">
        <f aca="false">AVERAGE(A1041:A1042)</f>
        <v>3714.125</v>
      </c>
      <c r="D1043" s="2" t="n">
        <f aca="false">AVERAGE(A1036:A1042)</f>
        <v>3779.98285714286</v>
      </c>
      <c r="E1043" s="2" t="n">
        <f aca="false">AVERAGE(A1023:A1042)</f>
        <v>3925.23</v>
      </c>
      <c r="F1043" s="2" t="n">
        <f aca="false">AVERAGE(A993:A1042)</f>
        <v>3864.4536</v>
      </c>
      <c r="G1043" s="1" t="n">
        <f aca="false">IF(B1043&lt;-30,-1,H1043)</f>
        <v>0</v>
      </c>
      <c r="H1043" s="1" t="n">
        <f aca="false">IF(B1043&gt;30,1,0)</f>
        <v>0</v>
      </c>
      <c r="I1043" s="1" t="n">
        <v>1042</v>
      </c>
      <c r="J1043" s="1" t="n">
        <v>4050.5</v>
      </c>
      <c r="K1043" s="2" t="n">
        <v>4050.52</v>
      </c>
      <c r="L1043" s="2" t="n">
        <v>4024.09285714286</v>
      </c>
      <c r="M1043" s="2" t="n">
        <v>3977.763</v>
      </c>
      <c r="N1043" s="2" t="n">
        <v>3837.7102</v>
      </c>
      <c r="O1043" s="1" t="n">
        <v>0</v>
      </c>
      <c r="P1043" s="1" t="n">
        <f aca="false">O1043+1</f>
        <v>1</v>
      </c>
    </row>
    <row r="1044" customFormat="false" ht="13.5" hidden="false" customHeight="false" outlineLevel="0" collapsed="false">
      <c r="A1044" s="2" t="n">
        <v>3812.13</v>
      </c>
      <c r="B1044" s="2" t="n">
        <f aca="false">A1044-A1043</f>
        <v>50.1199999999999</v>
      </c>
      <c r="C1044" s="2" t="n">
        <f aca="false">AVERAGE(A1042:A1043)</f>
        <v>3750.735</v>
      </c>
      <c r="D1044" s="2" t="n">
        <f aca="false">AVERAGE(A1037:A1043)</f>
        <v>3765.67571428571</v>
      </c>
      <c r="E1044" s="2" t="n">
        <f aca="false">AVERAGE(A1024:A1043)</f>
        <v>3912.632</v>
      </c>
      <c r="F1044" s="2" t="n">
        <f aca="false">AVERAGE(A994:A1043)</f>
        <v>3864.4894</v>
      </c>
      <c r="G1044" s="1" t="n">
        <f aca="false">IF(B1044&lt;-30,-1,H1044)</f>
        <v>1</v>
      </c>
      <c r="H1044" s="1" t="n">
        <f aca="false">IF(B1044&gt;30,1,0)</f>
        <v>1</v>
      </c>
      <c r="I1044" s="1" t="n">
        <v>1043</v>
      </c>
      <c r="J1044" s="1" t="n">
        <v>4031.99</v>
      </c>
      <c r="K1044" s="2" t="n">
        <v>4041.245</v>
      </c>
      <c r="L1044" s="2" t="n">
        <v>4032.37571428571</v>
      </c>
      <c r="M1044" s="2" t="n">
        <v>3982.9925</v>
      </c>
      <c r="N1044" s="2" t="n">
        <v>3843.5608</v>
      </c>
      <c r="O1044" s="1" t="n">
        <v>0</v>
      </c>
      <c r="P1044" s="1" t="n">
        <f aca="false">O1044+1</f>
        <v>1</v>
      </c>
    </row>
    <row r="1045" customFormat="false" ht="13.5" hidden="false" customHeight="false" outlineLevel="0" collapsed="false">
      <c r="A1045" s="2" t="n">
        <v>3793.47</v>
      </c>
      <c r="B1045" s="2" t="n">
        <f aca="false">A1045-A1044</f>
        <v>-18.6600000000003</v>
      </c>
      <c r="C1045" s="2" t="n">
        <f aca="false">AVERAGE(A1043:A1044)</f>
        <v>3787.07</v>
      </c>
      <c r="D1045" s="2" t="n">
        <f aca="false">AVERAGE(A1038:A1044)</f>
        <v>3764.44</v>
      </c>
      <c r="E1045" s="2" t="n">
        <f aca="false">AVERAGE(A1025:A1044)</f>
        <v>3902.593</v>
      </c>
      <c r="F1045" s="2" t="n">
        <f aca="false">AVERAGE(A995:A1044)</f>
        <v>3866.1448</v>
      </c>
      <c r="G1045" s="1" t="n">
        <f aca="false">IF(B1045&lt;-30,-1,H1045)</f>
        <v>0</v>
      </c>
      <c r="H1045" s="1" t="n">
        <f aca="false">IF(B1045&gt;30,1,0)</f>
        <v>0</v>
      </c>
      <c r="I1045" s="1" t="n">
        <v>1044</v>
      </c>
      <c r="J1045" s="1" t="n">
        <v>4057.7</v>
      </c>
      <c r="K1045" s="2" t="n">
        <v>4044.845</v>
      </c>
      <c r="L1045" s="2" t="n">
        <v>4035.72857142857</v>
      </c>
      <c r="M1045" s="2" t="n">
        <v>3991.332</v>
      </c>
      <c r="N1045" s="2" t="n">
        <v>3849.4746</v>
      </c>
      <c r="O1045" s="1" t="n">
        <v>0</v>
      </c>
      <c r="P1045" s="1" t="n">
        <f aca="false">O1045+1</f>
        <v>1</v>
      </c>
    </row>
    <row r="1046" customFormat="false" ht="13.5" hidden="false" customHeight="false" outlineLevel="0" collapsed="false">
      <c r="A1046" s="2" t="n">
        <v>3689.25</v>
      </c>
      <c r="B1046" s="2" t="n">
        <f aca="false">A1046-A1045</f>
        <v>-104.22</v>
      </c>
      <c r="C1046" s="2" t="n">
        <f aca="false">AVERAGE(A1044:A1045)</f>
        <v>3802.8</v>
      </c>
      <c r="D1046" s="2" t="n">
        <f aca="false">AVERAGE(A1039:A1045)</f>
        <v>3766.1</v>
      </c>
      <c r="E1046" s="2" t="n">
        <f aca="false">AVERAGE(A1026:A1045)</f>
        <v>3891.383</v>
      </c>
      <c r="F1046" s="2" t="n">
        <f aca="false">AVERAGE(A996:A1045)</f>
        <v>3865.7508</v>
      </c>
      <c r="G1046" s="1" t="n">
        <f aca="false">IF(B1046&lt;-30,-1,H1046)</f>
        <v>-1</v>
      </c>
      <c r="H1046" s="1" t="n">
        <f aca="false">IF(B1046&gt;30,1,0)</f>
        <v>0</v>
      </c>
      <c r="I1046" s="1" t="n">
        <v>1045</v>
      </c>
      <c r="J1046" s="1" t="n">
        <v>4065.65</v>
      </c>
      <c r="K1046" s="2" t="n">
        <v>4061.675</v>
      </c>
      <c r="L1046" s="2" t="n">
        <v>4037.40142857143</v>
      </c>
      <c r="M1046" s="2" t="n">
        <v>3997.667</v>
      </c>
      <c r="N1046" s="2" t="n">
        <v>3854.545</v>
      </c>
      <c r="O1046" s="1" t="n">
        <v>-1</v>
      </c>
      <c r="P1046" s="1" t="n">
        <f aca="false">O1046+1</f>
        <v>0</v>
      </c>
    </row>
    <row r="1047" customFormat="false" ht="13.5" hidden="false" customHeight="false" outlineLevel="0" collapsed="false">
      <c r="A1047" s="2" t="n">
        <v>3563.76</v>
      </c>
      <c r="B1047" s="2" t="n">
        <f aca="false">A1047-A1046</f>
        <v>-125.49</v>
      </c>
      <c r="C1047" s="2" t="n">
        <f aca="false">AVERAGE(A1045:A1046)</f>
        <v>3741.36</v>
      </c>
      <c r="D1047" s="2" t="n">
        <f aca="false">AVERAGE(A1040:A1046)</f>
        <v>3749.27285714286</v>
      </c>
      <c r="E1047" s="2" t="n">
        <f aca="false">AVERAGE(A1027:A1046)</f>
        <v>3874.6055</v>
      </c>
      <c r="F1047" s="2" t="n">
        <f aca="false">AVERAGE(A997:A1046)</f>
        <v>3863.8434</v>
      </c>
      <c r="G1047" s="1" t="n">
        <f aca="false">IF(B1047&lt;-30,-1,H1047)</f>
        <v>-1</v>
      </c>
      <c r="H1047" s="1" t="n">
        <f aca="false">IF(B1047&gt;30,1,0)</f>
        <v>0</v>
      </c>
      <c r="I1047" s="1" t="n">
        <v>1046</v>
      </c>
      <c r="J1047" s="1" t="n">
        <v>3986.63</v>
      </c>
      <c r="K1047" s="2" t="n">
        <v>4026.14</v>
      </c>
      <c r="L1047" s="2" t="n">
        <v>4031.63857142857</v>
      </c>
      <c r="M1047" s="2" t="n">
        <v>3999.104</v>
      </c>
      <c r="N1047" s="2" t="n">
        <v>3858.4082</v>
      </c>
      <c r="O1047" s="1" t="n">
        <v>0</v>
      </c>
      <c r="P1047" s="1" t="n">
        <f aca="false">O1047+1</f>
        <v>1</v>
      </c>
    </row>
    <row r="1048" customFormat="false" ht="13.5" hidden="false" customHeight="false" outlineLevel="0" collapsed="false">
      <c r="A1048" s="2" t="n">
        <v>3607.27</v>
      </c>
      <c r="B1048" s="2" t="n">
        <f aca="false">A1048-A1047</f>
        <v>43.5099999999998</v>
      </c>
      <c r="C1048" s="2" t="n">
        <f aca="false">AVERAGE(A1046:A1047)</f>
        <v>3626.505</v>
      </c>
      <c r="D1048" s="2" t="n">
        <f aca="false">AVERAGE(A1041:A1047)</f>
        <v>3721.26714285714</v>
      </c>
      <c r="E1048" s="2" t="n">
        <f aca="false">AVERAGE(A1028:A1047)</f>
        <v>3850.5365</v>
      </c>
      <c r="F1048" s="2" t="n">
        <f aca="false">AVERAGE(A998:A1047)</f>
        <v>3858.9354</v>
      </c>
      <c r="G1048" s="1" t="n">
        <f aca="false">IF(B1048&lt;-30,-1,H1048)</f>
        <v>1</v>
      </c>
      <c r="H1048" s="1" t="n">
        <f aca="false">IF(B1048&gt;30,1,0)</f>
        <v>1</v>
      </c>
      <c r="I1048" s="1" t="n">
        <v>1047</v>
      </c>
      <c r="J1048" s="1" t="n">
        <v>3970.47</v>
      </c>
      <c r="K1048" s="2" t="n">
        <v>3978.55</v>
      </c>
      <c r="L1048" s="2" t="n">
        <v>4030.49714285714</v>
      </c>
      <c r="M1048" s="2" t="n">
        <v>4000.7185</v>
      </c>
      <c r="N1048" s="2" t="n">
        <v>3864.0326</v>
      </c>
      <c r="O1048" s="1" t="n">
        <v>1</v>
      </c>
      <c r="P1048" s="1" t="n">
        <f aca="false">O1048+1</f>
        <v>2</v>
      </c>
    </row>
    <row r="1049" customFormat="false" ht="13.5" hidden="false" customHeight="false" outlineLevel="0" collapsed="false">
      <c r="A1049" s="2" t="n">
        <v>3612.76</v>
      </c>
      <c r="B1049" s="2" t="n">
        <f aca="false">A1049-A1048</f>
        <v>5.49000000000024</v>
      </c>
      <c r="C1049" s="2" t="n">
        <f aca="false">AVERAGE(A1047:A1048)</f>
        <v>3585.515</v>
      </c>
      <c r="D1049" s="2" t="n">
        <f aca="false">AVERAGE(A1042:A1048)</f>
        <v>3709.62142857143</v>
      </c>
      <c r="E1049" s="2" t="n">
        <f aca="false">AVERAGE(A1029:A1048)</f>
        <v>3828.7455</v>
      </c>
      <c r="F1049" s="2" t="n">
        <f aca="false">AVERAGE(A999:A1048)</f>
        <v>3857.4962</v>
      </c>
      <c r="G1049" s="1" t="n">
        <f aca="false">IF(B1049&lt;-30,-1,H1049)</f>
        <v>0</v>
      </c>
      <c r="H1049" s="1" t="n">
        <f aca="false">IF(B1049&gt;30,1,0)</f>
        <v>0</v>
      </c>
      <c r="I1049" s="1" t="n">
        <v>1048</v>
      </c>
      <c r="J1049" s="1" t="n">
        <v>4026.65</v>
      </c>
      <c r="K1049" s="2" t="n">
        <v>3998.56</v>
      </c>
      <c r="L1049" s="2" t="n">
        <v>4027.08428571429</v>
      </c>
      <c r="M1049" s="2" t="n">
        <v>4005.779</v>
      </c>
      <c r="N1049" s="2" t="n">
        <v>3873.2904</v>
      </c>
      <c r="O1049" s="1" t="n">
        <v>-1</v>
      </c>
      <c r="P1049" s="1" t="n">
        <f aca="false">O1049+1</f>
        <v>0</v>
      </c>
    </row>
    <row r="1050" customFormat="false" ht="13.5" hidden="false" customHeight="false" outlineLevel="0" collapsed="false">
      <c r="A1050" s="2" t="n">
        <v>3635.61</v>
      </c>
      <c r="B1050" s="2" t="n">
        <f aca="false">A1050-A1049</f>
        <v>22.8499999999999</v>
      </c>
      <c r="C1050" s="2" t="n">
        <f aca="false">AVERAGE(A1048:A1049)</f>
        <v>3610.015</v>
      </c>
      <c r="D1050" s="2" t="n">
        <f aca="false">AVERAGE(A1043:A1049)</f>
        <v>3691.52142857143</v>
      </c>
      <c r="E1050" s="2" t="n">
        <f aca="false">AVERAGE(A1030:A1049)</f>
        <v>3809.381</v>
      </c>
      <c r="F1050" s="2" t="n">
        <f aca="false">AVERAGE(A1000:A1049)</f>
        <v>3855.3224</v>
      </c>
      <c r="G1050" s="1" t="n">
        <f aca="false">IF(B1050&lt;-30,-1,H1050)</f>
        <v>0</v>
      </c>
      <c r="H1050" s="1" t="n">
        <f aca="false">IF(B1050&gt;30,1,0)</f>
        <v>0</v>
      </c>
      <c r="I1050" s="1" t="n">
        <v>1049</v>
      </c>
      <c r="J1050" s="1" t="n">
        <v>3977.67</v>
      </c>
      <c r="K1050" s="2" t="n">
        <v>4002.16</v>
      </c>
      <c r="L1050" s="2" t="n">
        <v>4016.68</v>
      </c>
      <c r="M1050" s="2" t="n">
        <v>4008.2625</v>
      </c>
      <c r="N1050" s="2" t="n">
        <v>3880.6984</v>
      </c>
      <c r="O1050" s="1" t="n">
        <v>-1</v>
      </c>
      <c r="P1050" s="1" t="n">
        <f aca="false">O1050+1</f>
        <v>0</v>
      </c>
    </row>
    <row r="1051" customFormat="false" ht="13.5" hidden="false" customHeight="false" outlineLevel="0" collapsed="false">
      <c r="A1051" s="2" t="n">
        <v>3616.75</v>
      </c>
      <c r="B1051" s="2" t="n">
        <f aca="false">A1051-A1050</f>
        <v>-18.8600000000001</v>
      </c>
      <c r="C1051" s="2" t="n">
        <f aca="false">AVERAGE(A1049:A1050)</f>
        <v>3624.185</v>
      </c>
      <c r="D1051" s="2" t="n">
        <f aca="false">AVERAGE(A1044:A1050)</f>
        <v>3673.46428571429</v>
      </c>
      <c r="E1051" s="2" t="n">
        <f aca="false">AVERAGE(A1031:A1050)</f>
        <v>3791.1185</v>
      </c>
      <c r="F1051" s="2" t="n">
        <f aca="false">AVERAGE(A1001:A1050)</f>
        <v>3854.4316</v>
      </c>
      <c r="G1051" s="1" t="n">
        <f aca="false">IF(B1051&lt;-30,-1,H1051)</f>
        <v>0</v>
      </c>
      <c r="H1051" s="1" t="n">
        <f aca="false">IF(B1051&gt;30,1,0)</f>
        <v>0</v>
      </c>
      <c r="I1051" s="1" t="n">
        <v>1050</v>
      </c>
      <c r="J1051" s="1" t="n">
        <v>3924.65</v>
      </c>
      <c r="K1051" s="2" t="n">
        <v>3951.16</v>
      </c>
      <c r="L1051" s="2" t="n">
        <v>4001.34571428571</v>
      </c>
      <c r="M1051" s="2" t="n">
        <v>4006.8675</v>
      </c>
      <c r="N1051" s="2" t="n">
        <v>3886.9362</v>
      </c>
      <c r="O1051" s="1" t="n">
        <v>0</v>
      </c>
      <c r="P1051" s="1" t="n">
        <f aca="false">O1051+1</f>
        <v>1</v>
      </c>
    </row>
    <row r="1052" customFormat="false" ht="13.5" hidden="false" customHeight="false" outlineLevel="0" collapsed="false">
      <c r="A1052" s="2" t="n">
        <v>3599.07</v>
      </c>
      <c r="B1052" s="2" t="n">
        <f aca="false">A1052-A1051</f>
        <v>-17.6799999999998</v>
      </c>
      <c r="C1052" s="2" t="n">
        <f aca="false">AVERAGE(A1050:A1051)</f>
        <v>3626.18</v>
      </c>
      <c r="D1052" s="2" t="n">
        <f aca="false">AVERAGE(A1045:A1051)</f>
        <v>3645.55285714286</v>
      </c>
      <c r="E1052" s="2" t="n">
        <f aca="false">AVERAGE(A1032:A1051)</f>
        <v>3771.1675</v>
      </c>
      <c r="F1052" s="2" t="n">
        <f aca="false">AVERAGE(A1002:A1051)</f>
        <v>3851.2518</v>
      </c>
      <c r="G1052" s="1" t="n">
        <f aca="false">IF(B1052&lt;-30,-1,H1052)</f>
        <v>0</v>
      </c>
      <c r="H1052" s="1" t="n">
        <f aca="false">IF(B1052&gt;30,1,0)</f>
        <v>0</v>
      </c>
      <c r="I1052" s="1" t="n">
        <v>1051</v>
      </c>
      <c r="J1052" s="1" t="n">
        <v>3951.3</v>
      </c>
      <c r="K1052" s="2" t="n">
        <v>3937.975</v>
      </c>
      <c r="L1052" s="2" t="n">
        <v>3986.14571428571</v>
      </c>
      <c r="M1052" s="2" t="n">
        <v>4006.942</v>
      </c>
      <c r="N1052" s="2" t="n">
        <v>3893.25</v>
      </c>
      <c r="O1052" s="1" t="n">
        <v>1</v>
      </c>
      <c r="P1052" s="1" t="n">
        <f aca="false">O1052+1</f>
        <v>2</v>
      </c>
    </row>
    <row r="1053" customFormat="false" ht="13.5" hidden="false" customHeight="false" outlineLevel="0" collapsed="false">
      <c r="A1053" s="2" t="n">
        <v>3609.22</v>
      </c>
      <c r="B1053" s="2" t="n">
        <f aca="false">A1053-A1052</f>
        <v>10.1499999999996</v>
      </c>
      <c r="C1053" s="2" t="n">
        <f aca="false">AVERAGE(A1051:A1052)</f>
        <v>3607.91</v>
      </c>
      <c r="D1053" s="2" t="n">
        <f aca="false">AVERAGE(A1046:A1052)</f>
        <v>3617.78142857143</v>
      </c>
      <c r="E1053" s="2" t="n">
        <f aca="false">AVERAGE(A1033:A1052)</f>
        <v>3753.402</v>
      </c>
      <c r="F1053" s="2" t="n">
        <f aca="false">AVERAGE(A1003:A1052)</f>
        <v>3847.3148</v>
      </c>
      <c r="G1053" s="1" t="n">
        <f aca="false">IF(B1053&lt;-30,-1,H1053)</f>
        <v>0</v>
      </c>
      <c r="H1053" s="1" t="n">
        <f aca="false">IF(B1053&gt;30,1,0)</f>
        <v>0</v>
      </c>
      <c r="I1053" s="1" t="n">
        <v>1052</v>
      </c>
      <c r="J1053" s="1" t="n">
        <v>3997.39</v>
      </c>
      <c r="K1053" s="2" t="n">
        <v>3974.345</v>
      </c>
      <c r="L1053" s="2" t="n">
        <v>3976.39428571429</v>
      </c>
      <c r="M1053" s="2" t="n">
        <v>4006.7875</v>
      </c>
      <c r="N1053" s="2" t="n">
        <v>3900.8628</v>
      </c>
      <c r="O1053" s="1" t="n">
        <v>-1</v>
      </c>
      <c r="P1053" s="1" t="n">
        <f aca="false">O1053+1</f>
        <v>0</v>
      </c>
    </row>
    <row r="1054" customFormat="false" ht="13.5" hidden="false" customHeight="false" outlineLevel="0" collapsed="false">
      <c r="A1054" s="2" t="n">
        <v>3669.04</v>
      </c>
      <c r="B1054" s="2" t="n">
        <f aca="false">A1054-A1053</f>
        <v>59.8200000000002</v>
      </c>
      <c r="C1054" s="2" t="n">
        <f aca="false">AVERAGE(A1052:A1053)</f>
        <v>3604.145</v>
      </c>
      <c r="D1054" s="2" t="n">
        <f aca="false">AVERAGE(A1047:A1053)</f>
        <v>3606.34857142857</v>
      </c>
      <c r="E1054" s="2" t="n">
        <f aca="false">AVERAGE(A1034:A1053)</f>
        <v>3734.99</v>
      </c>
      <c r="F1054" s="2" t="n">
        <f aca="false">AVERAGE(A1004:A1053)</f>
        <v>3843.517</v>
      </c>
      <c r="G1054" s="1" t="n">
        <f aca="false">IF(B1054&lt;-30,-1,H1054)</f>
        <v>1</v>
      </c>
      <c r="H1054" s="1" t="n">
        <f aca="false">IF(B1054&gt;30,1,0)</f>
        <v>1</v>
      </c>
      <c r="I1054" s="1" t="n">
        <v>1053</v>
      </c>
      <c r="J1054" s="1" t="n">
        <v>3844.6</v>
      </c>
      <c r="K1054" s="2" t="n">
        <v>3920.995</v>
      </c>
      <c r="L1054" s="2" t="n">
        <v>3956.10428571429</v>
      </c>
      <c r="M1054" s="2" t="n">
        <v>3999.571</v>
      </c>
      <c r="N1054" s="2" t="n">
        <v>3905.7734</v>
      </c>
      <c r="O1054" s="1" t="n">
        <v>-1</v>
      </c>
      <c r="P1054" s="1" t="n">
        <f aca="false">O1054+1</f>
        <v>0</v>
      </c>
    </row>
    <row r="1055" customFormat="false" ht="13.5" hidden="false" customHeight="false" outlineLevel="0" collapsed="false">
      <c r="A1055" s="2" t="n">
        <v>3725.21</v>
      </c>
      <c r="B1055" s="2" t="n">
        <f aca="false">A1055-A1054</f>
        <v>56.1700000000001</v>
      </c>
      <c r="C1055" s="2" t="n">
        <f aca="false">AVERAGE(A1053:A1054)</f>
        <v>3639.13</v>
      </c>
      <c r="D1055" s="2" t="n">
        <f aca="false">AVERAGE(A1048:A1054)</f>
        <v>3621.38857142857</v>
      </c>
      <c r="E1055" s="2" t="n">
        <f aca="false">AVERAGE(A1035:A1054)</f>
        <v>3717.9585</v>
      </c>
      <c r="F1055" s="2" t="n">
        <f aca="false">AVERAGE(A1005:A1054)</f>
        <v>3839.9654</v>
      </c>
      <c r="G1055" s="1" t="n">
        <f aca="false">IF(B1055&lt;-30,-1,H1055)</f>
        <v>1</v>
      </c>
      <c r="H1055" s="1" t="n">
        <f aca="false">IF(B1055&gt;30,1,0)</f>
        <v>1</v>
      </c>
      <c r="I1055" s="1" t="n">
        <v>1054</v>
      </c>
      <c r="J1055" s="1" t="n">
        <v>3787</v>
      </c>
      <c r="K1055" s="2" t="n">
        <v>3815.8</v>
      </c>
      <c r="L1055" s="2" t="n">
        <v>3929.89428571429</v>
      </c>
      <c r="M1055" s="2" t="n">
        <v>3988.888</v>
      </c>
      <c r="N1055" s="2" t="n">
        <v>3909.329</v>
      </c>
      <c r="O1055" s="1" t="n">
        <v>1</v>
      </c>
      <c r="P1055" s="1" t="n">
        <f aca="false">O1055+1</f>
        <v>2</v>
      </c>
    </row>
    <row r="1056" customFormat="false" ht="13.5" hidden="false" customHeight="false" outlineLevel="0" collapsed="false">
      <c r="A1056" s="2" t="n">
        <v>3747.83</v>
      </c>
      <c r="B1056" s="2" t="n">
        <f aca="false">A1056-A1055</f>
        <v>22.6199999999999</v>
      </c>
      <c r="C1056" s="2" t="n">
        <f aca="false">AVERAGE(A1054:A1055)</f>
        <v>3697.125</v>
      </c>
      <c r="D1056" s="2" t="n">
        <f aca="false">AVERAGE(A1049:A1055)</f>
        <v>3638.23714285714</v>
      </c>
      <c r="E1056" s="2" t="n">
        <f aca="false">AVERAGE(A1036:A1055)</f>
        <v>3707.7715</v>
      </c>
      <c r="F1056" s="2" t="n">
        <f aca="false">AVERAGE(A1006:A1055)</f>
        <v>3837.6686</v>
      </c>
      <c r="G1056" s="1" t="n">
        <f aca="false">IF(B1056&lt;-30,-1,H1056)</f>
        <v>0</v>
      </c>
      <c r="H1056" s="1" t="n">
        <f aca="false">IF(B1056&gt;30,1,0)</f>
        <v>0</v>
      </c>
      <c r="I1056" s="1" t="n">
        <v>1055</v>
      </c>
      <c r="J1056" s="1" t="n">
        <v>3840.62</v>
      </c>
      <c r="K1056" s="2" t="n">
        <v>3813.81</v>
      </c>
      <c r="L1056" s="2" t="n">
        <v>3903.31857142857</v>
      </c>
      <c r="M1056" s="2" t="n">
        <v>3981.5485</v>
      </c>
      <c r="N1056" s="2" t="n">
        <v>3912.7606</v>
      </c>
      <c r="O1056" s="1" t="n">
        <v>0</v>
      </c>
      <c r="P1056" s="1" t="n">
        <f aca="false">O1056+1</f>
        <v>1</v>
      </c>
    </row>
    <row r="1057" customFormat="false" ht="13.5" hidden="false" customHeight="false" outlineLevel="0" collapsed="false">
      <c r="A1057" s="2" t="n">
        <v>3769.54</v>
      </c>
      <c r="B1057" s="2" t="n">
        <f aca="false">A1057-A1056</f>
        <v>21.71</v>
      </c>
      <c r="C1057" s="2" t="n">
        <f aca="false">AVERAGE(A1055:A1056)</f>
        <v>3736.52</v>
      </c>
      <c r="D1057" s="2" t="n">
        <f aca="false">AVERAGE(A1050:A1056)</f>
        <v>3657.53285714286</v>
      </c>
      <c r="E1057" s="2" t="n">
        <f aca="false">AVERAGE(A1037:A1056)</f>
        <v>3702.055</v>
      </c>
      <c r="F1057" s="2" t="n">
        <f aca="false">AVERAGE(A1007:A1056)</f>
        <v>3836.9192</v>
      </c>
      <c r="G1057" s="1" t="n">
        <f aca="false">IF(B1057&lt;-30,-1,H1057)</f>
        <v>0</v>
      </c>
      <c r="H1057" s="1" t="n">
        <f aca="false">IF(B1057&gt;30,1,0)</f>
        <v>0</v>
      </c>
      <c r="I1057" s="1" t="n">
        <v>1056</v>
      </c>
      <c r="J1057" s="1" t="n">
        <v>3816.99</v>
      </c>
      <c r="K1057" s="2" t="n">
        <v>3828.805</v>
      </c>
      <c r="L1057" s="2" t="n">
        <v>3880.36428571429</v>
      </c>
      <c r="M1057" s="2" t="n">
        <v>3973.6975</v>
      </c>
      <c r="N1057" s="2" t="n">
        <v>3914.5962</v>
      </c>
      <c r="O1057" s="1" t="n">
        <v>0</v>
      </c>
      <c r="P1057" s="1" t="n">
        <f aca="false">O1057+1</f>
        <v>1</v>
      </c>
    </row>
    <row r="1058" customFormat="false" ht="13.5" hidden="false" customHeight="false" outlineLevel="0" collapsed="false">
      <c r="A1058" s="2" t="n">
        <v>3756.7</v>
      </c>
      <c r="B1058" s="2" t="n">
        <f aca="false">A1058-A1057</f>
        <v>-12.8400000000001</v>
      </c>
      <c r="C1058" s="2" t="n">
        <f aca="false">AVERAGE(A1056:A1057)</f>
        <v>3758.685</v>
      </c>
      <c r="D1058" s="2" t="n">
        <f aca="false">AVERAGE(A1051:A1057)</f>
        <v>3676.66571428571</v>
      </c>
      <c r="E1058" s="2" t="n">
        <f aca="false">AVERAGE(A1038:A1057)</f>
        <v>3699.493</v>
      </c>
      <c r="F1058" s="2" t="n">
        <f aca="false">AVERAGE(A1008:A1057)</f>
        <v>3837.1622</v>
      </c>
      <c r="G1058" s="1" t="n">
        <f aca="false">IF(B1058&lt;-30,-1,H1058)</f>
        <v>0</v>
      </c>
      <c r="H1058" s="1" t="n">
        <f aca="false">IF(B1058&gt;30,1,0)</f>
        <v>0</v>
      </c>
      <c r="I1058" s="1" t="n">
        <v>1057</v>
      </c>
      <c r="J1058" s="1" t="n">
        <v>3828.46</v>
      </c>
      <c r="K1058" s="2" t="n">
        <v>3822.725</v>
      </c>
      <c r="L1058" s="2" t="n">
        <v>3866.62285714286</v>
      </c>
      <c r="M1058" s="2" t="n">
        <v>3963.409</v>
      </c>
      <c r="N1058" s="2" t="n">
        <v>3916.2088</v>
      </c>
      <c r="O1058" s="1" t="n">
        <v>-1</v>
      </c>
      <c r="P1058" s="1" t="n">
        <f aca="false">O1058+1</f>
        <v>0</v>
      </c>
    </row>
    <row r="1059" customFormat="false" ht="13.5" hidden="false" customHeight="false" outlineLevel="0" collapsed="false">
      <c r="A1059" s="2" t="n">
        <v>3707.06</v>
      </c>
      <c r="B1059" s="2" t="n">
        <f aca="false">A1059-A1058</f>
        <v>-49.6399999999999</v>
      </c>
      <c r="C1059" s="2" t="n">
        <f aca="false">AVERAGE(A1057:A1058)</f>
        <v>3763.12</v>
      </c>
      <c r="D1059" s="2" t="n">
        <f aca="false">AVERAGE(A1052:A1058)</f>
        <v>3696.65857142857</v>
      </c>
      <c r="E1059" s="2" t="n">
        <f aca="false">AVERAGE(A1039:A1058)</f>
        <v>3698.2355</v>
      </c>
      <c r="F1059" s="2" t="n">
        <f aca="false">AVERAGE(A1009:A1058)</f>
        <v>3836.3286</v>
      </c>
      <c r="G1059" s="1" t="n">
        <f aca="false">IF(B1059&lt;-30,-1,H1059)</f>
        <v>-1</v>
      </c>
      <c r="H1059" s="1" t="n">
        <f aca="false">IF(B1059&gt;30,1,0)</f>
        <v>0</v>
      </c>
      <c r="I1059" s="1" t="n">
        <v>1058</v>
      </c>
      <c r="J1059" s="1" t="n">
        <v>3689.29</v>
      </c>
      <c r="K1059" s="2" t="n">
        <v>3758.875</v>
      </c>
      <c r="L1059" s="2" t="n">
        <v>3829.19285714286</v>
      </c>
      <c r="M1059" s="2" t="n">
        <v>3945.1765</v>
      </c>
      <c r="N1059" s="2" t="n">
        <v>3914.6038</v>
      </c>
      <c r="O1059" s="1" t="n">
        <v>-1</v>
      </c>
      <c r="P1059" s="1" t="n">
        <f aca="false">O1059+1</f>
        <v>0</v>
      </c>
    </row>
    <row r="1060" customFormat="false" ht="13.5" hidden="false" customHeight="false" outlineLevel="0" collapsed="false">
      <c r="A1060" s="2" t="n">
        <v>3715.68</v>
      </c>
      <c r="B1060" s="2" t="n">
        <f aca="false">A1060-A1059</f>
        <v>8.61999999999989</v>
      </c>
      <c r="C1060" s="2" t="n">
        <f aca="false">AVERAGE(A1058:A1059)</f>
        <v>3731.88</v>
      </c>
      <c r="D1060" s="2" t="n">
        <f aca="false">AVERAGE(A1053:A1059)</f>
        <v>3712.08571428571</v>
      </c>
      <c r="E1060" s="2" t="n">
        <f aca="false">AVERAGE(A1040:A1059)</f>
        <v>3693.2365</v>
      </c>
      <c r="F1060" s="2" t="n">
        <f aca="false">AVERAGE(A1010:A1059)</f>
        <v>3834.3954</v>
      </c>
      <c r="G1060" s="1" t="n">
        <f aca="false">IF(B1060&lt;-30,-1,H1060)</f>
        <v>0</v>
      </c>
      <c r="H1060" s="1" t="n">
        <f aca="false">IF(B1060&gt;30,1,0)</f>
        <v>0</v>
      </c>
      <c r="I1060" s="1" t="n">
        <v>1059</v>
      </c>
      <c r="J1060" s="1" t="n">
        <v>3636.03</v>
      </c>
      <c r="K1060" s="2" t="n">
        <v>3662.66</v>
      </c>
      <c r="L1060" s="2" t="n">
        <v>3777.57</v>
      </c>
      <c r="M1060" s="2" t="n">
        <v>3925.6295</v>
      </c>
      <c r="N1060" s="2" t="n">
        <v>3912.1904</v>
      </c>
      <c r="O1060" s="1" t="n">
        <v>-1</v>
      </c>
      <c r="P1060" s="1" t="n">
        <f aca="false">O1060+1</f>
        <v>0</v>
      </c>
    </row>
    <row r="1061" customFormat="false" ht="13.5" hidden="false" customHeight="false" outlineLevel="0" collapsed="false">
      <c r="A1061" s="2" t="n">
        <v>3640.77</v>
      </c>
      <c r="B1061" s="2" t="n">
        <f aca="false">A1061-A1060</f>
        <v>-74.9099999999999</v>
      </c>
      <c r="C1061" s="2" t="n">
        <f aca="false">AVERAGE(A1059:A1060)</f>
        <v>3711.37</v>
      </c>
      <c r="D1061" s="2" t="n">
        <f aca="false">AVERAGE(A1054:A1060)</f>
        <v>3727.29428571429</v>
      </c>
      <c r="E1061" s="2" t="n">
        <f aca="false">AVERAGE(A1041:A1060)</f>
        <v>3691.0305</v>
      </c>
      <c r="F1061" s="2" t="n">
        <f aca="false">AVERAGE(A1011:A1060)</f>
        <v>3832.1002</v>
      </c>
      <c r="G1061" s="1" t="n">
        <f aca="false">IF(B1061&lt;-30,-1,H1061)</f>
        <v>-1</v>
      </c>
      <c r="H1061" s="1" t="n">
        <f aca="false">IF(B1061&gt;30,1,0)</f>
        <v>0</v>
      </c>
      <c r="I1061" s="1" t="n">
        <v>1060</v>
      </c>
      <c r="J1061" s="1" t="n">
        <v>3556.11</v>
      </c>
      <c r="K1061" s="2" t="n">
        <v>3596.07</v>
      </c>
      <c r="L1061" s="2" t="n">
        <v>3736.35714285714</v>
      </c>
      <c r="M1061" s="2" t="n">
        <v>3904.512</v>
      </c>
      <c r="N1061" s="2" t="n">
        <v>3909.1714</v>
      </c>
      <c r="O1061" s="1" t="n">
        <v>-1</v>
      </c>
      <c r="P1061" s="1" t="n">
        <f aca="false">O1061+1</f>
        <v>0</v>
      </c>
    </row>
    <row r="1062" customFormat="false" ht="13.5" hidden="false" customHeight="false" outlineLevel="0" collapsed="false">
      <c r="A1062" s="2" t="n">
        <v>3708.8</v>
      </c>
      <c r="B1062" s="2" t="n">
        <f aca="false">A1062-A1061</f>
        <v>68.0300000000002</v>
      </c>
      <c r="C1062" s="2" t="n">
        <f aca="false">AVERAGE(A1060:A1061)</f>
        <v>3678.225</v>
      </c>
      <c r="D1062" s="2" t="n">
        <f aca="false">AVERAGE(A1055:A1061)</f>
        <v>3723.25571428571</v>
      </c>
      <c r="E1062" s="2" t="n">
        <f aca="false">AVERAGE(A1042:A1061)</f>
        <v>3688.6295</v>
      </c>
      <c r="F1062" s="2" t="n">
        <f aca="false">AVERAGE(A1012:A1061)</f>
        <v>3828.2338</v>
      </c>
      <c r="G1062" s="1" t="n">
        <f aca="false">IF(B1062&lt;-30,-1,H1062)</f>
        <v>1</v>
      </c>
      <c r="H1062" s="1" t="n">
        <f aca="false">IF(B1062&gt;30,1,0)</f>
        <v>1</v>
      </c>
      <c r="I1062" s="1" t="n">
        <v>1061</v>
      </c>
      <c r="J1062" s="1" t="n">
        <v>3392.59</v>
      </c>
      <c r="K1062" s="2" t="n">
        <v>3474.35</v>
      </c>
      <c r="L1062" s="2" t="n">
        <v>3680.01285714286</v>
      </c>
      <c r="M1062" s="2" t="n">
        <v>3871.6145</v>
      </c>
      <c r="N1062" s="2" t="n">
        <v>3902.7096</v>
      </c>
      <c r="O1062" s="1" t="n">
        <v>1</v>
      </c>
      <c r="P1062" s="1" t="n">
        <f aca="false">O1062+1</f>
        <v>2</v>
      </c>
    </row>
    <row r="1063" customFormat="false" ht="13.5" hidden="false" customHeight="false" outlineLevel="0" collapsed="false">
      <c r="A1063" s="2" t="n">
        <v>3769.54</v>
      </c>
      <c r="B1063" s="2" t="n">
        <f aca="false">A1063-A1062</f>
        <v>60.7399999999998</v>
      </c>
      <c r="C1063" s="2" t="n">
        <f aca="false">AVERAGE(A1061:A1062)</f>
        <v>3674.785</v>
      </c>
      <c r="D1063" s="2" t="n">
        <f aca="false">AVERAGE(A1056:A1062)</f>
        <v>3720.91142857143</v>
      </c>
      <c r="E1063" s="2" t="n">
        <f aca="false">AVERAGE(A1043:A1062)</f>
        <v>3687.0965</v>
      </c>
      <c r="F1063" s="2" t="n">
        <f aca="false">AVERAGE(A1013:A1062)</f>
        <v>3824.8934</v>
      </c>
      <c r="G1063" s="1" t="n">
        <f aca="false">IF(B1063&lt;-30,-1,H1063)</f>
        <v>1</v>
      </c>
      <c r="H1063" s="1" t="n">
        <f aca="false">IF(B1063&gt;30,1,0)</f>
        <v>1</v>
      </c>
      <c r="I1063" s="1" t="n">
        <v>1062</v>
      </c>
      <c r="J1063" s="1" t="n">
        <v>3720.29</v>
      </c>
      <c r="K1063" s="2" t="n">
        <v>3556.44</v>
      </c>
      <c r="L1063" s="2" t="n">
        <v>3662.82285714286</v>
      </c>
      <c r="M1063" s="2" t="n">
        <v>3855.104</v>
      </c>
      <c r="N1063" s="2" t="n">
        <v>3904.3</v>
      </c>
      <c r="O1063" s="1" t="n">
        <v>0</v>
      </c>
      <c r="P1063" s="1" t="n">
        <f aca="false">O1063+1</f>
        <v>1</v>
      </c>
    </row>
    <row r="1064" customFormat="false" ht="13.5" hidden="false" customHeight="false" outlineLevel="0" collapsed="false">
      <c r="A1064" s="2" t="n">
        <v>3811.92</v>
      </c>
      <c r="B1064" s="2" t="n">
        <f aca="false">A1064-A1063</f>
        <v>42.3800000000001</v>
      </c>
      <c r="C1064" s="2" t="n">
        <f aca="false">AVERAGE(A1062:A1063)</f>
        <v>3739.17</v>
      </c>
      <c r="D1064" s="2" t="n">
        <f aca="false">AVERAGE(A1057:A1063)</f>
        <v>3724.01285714286</v>
      </c>
      <c r="E1064" s="2" t="n">
        <f aca="false">AVERAGE(A1044:A1063)</f>
        <v>3687.473</v>
      </c>
      <c r="F1064" s="2" t="n">
        <f aca="false">AVERAGE(A1014:A1063)</f>
        <v>3823.6678</v>
      </c>
      <c r="G1064" s="1" t="n">
        <f aca="false">IF(B1064&lt;-30,-1,H1064)</f>
        <v>1</v>
      </c>
      <c r="H1064" s="1" t="n">
        <f aca="false">IF(B1064&gt;30,1,0)</f>
        <v>1</v>
      </c>
      <c r="I1064" s="1" t="n">
        <v>1063</v>
      </c>
      <c r="J1064" s="1" t="n">
        <v>3693.2</v>
      </c>
      <c r="K1064" s="2" t="n">
        <v>3706.745</v>
      </c>
      <c r="L1064" s="2" t="n">
        <v>3645.13857142857</v>
      </c>
      <c r="M1064" s="2" t="n">
        <v>3838.1645</v>
      </c>
      <c r="N1064" s="2" t="n">
        <v>3903.988</v>
      </c>
      <c r="O1064" s="1" t="n">
        <v>1</v>
      </c>
      <c r="P1064" s="1" t="n">
        <f aca="false">O1064+1</f>
        <v>2</v>
      </c>
    </row>
    <row r="1065" customFormat="false" ht="13.5" hidden="false" customHeight="false" outlineLevel="0" collapsed="false">
      <c r="A1065" s="2" t="n">
        <v>3842.52</v>
      </c>
      <c r="B1065" s="2" t="n">
        <f aca="false">A1065-A1064</f>
        <v>30.5999999999999</v>
      </c>
      <c r="C1065" s="2" t="n">
        <f aca="false">AVERAGE(A1063:A1064)</f>
        <v>3790.73</v>
      </c>
      <c r="D1065" s="2" t="n">
        <f aca="false">AVERAGE(A1058:A1064)</f>
        <v>3730.06714285714</v>
      </c>
      <c r="E1065" s="2" t="n">
        <f aca="false">AVERAGE(A1045:A1064)</f>
        <v>3687.4625</v>
      </c>
      <c r="F1065" s="2" t="n">
        <f aca="false">AVERAGE(A1015:A1064)</f>
        <v>3824.0174</v>
      </c>
      <c r="G1065" s="1" t="n">
        <f aca="false">IF(B1065&lt;-30,-1,H1065)</f>
        <v>1</v>
      </c>
      <c r="H1065" s="1" t="n">
        <f aca="false">IF(B1065&gt;30,1,0)</f>
        <v>1</v>
      </c>
      <c r="I1065" s="1" t="n">
        <v>1064</v>
      </c>
      <c r="J1065" s="1" t="n">
        <v>3733.87</v>
      </c>
      <c r="K1065" s="2" t="n">
        <v>3713.535</v>
      </c>
      <c r="L1065" s="2" t="n">
        <v>3631.62571428571</v>
      </c>
      <c r="M1065" s="2" t="n">
        <v>3821.973</v>
      </c>
      <c r="N1065" s="2" t="n">
        <v>3903.2746</v>
      </c>
      <c r="O1065" s="1" t="n">
        <v>0</v>
      </c>
      <c r="P1065" s="1" t="n">
        <f aca="false">O1065+1</f>
        <v>1</v>
      </c>
    </row>
    <row r="1066" customFormat="false" ht="13.5" hidden="false" customHeight="false" outlineLevel="0" collapsed="false">
      <c r="A1066" s="2" t="n">
        <v>3828.41</v>
      </c>
      <c r="B1066" s="2" t="n">
        <f aca="false">A1066-A1065</f>
        <v>-14.1100000000001</v>
      </c>
      <c r="C1066" s="2" t="n">
        <f aca="false">AVERAGE(A1064:A1065)</f>
        <v>3827.22</v>
      </c>
      <c r="D1066" s="2" t="n">
        <f aca="false">AVERAGE(A1059:A1065)</f>
        <v>3742.32714285714</v>
      </c>
      <c r="E1066" s="2" t="n">
        <f aca="false">AVERAGE(A1046:A1065)</f>
        <v>3689.915</v>
      </c>
      <c r="F1066" s="2" t="n">
        <f aca="false">AVERAGE(A1016:A1065)</f>
        <v>3823.4266</v>
      </c>
      <c r="G1066" s="1" t="n">
        <f aca="false">IF(B1066&lt;-30,-1,H1066)</f>
        <v>0</v>
      </c>
      <c r="H1066" s="1" t="n">
        <f aca="false">IF(B1066&gt;30,1,0)</f>
        <v>0</v>
      </c>
      <c r="I1066" s="1" t="n">
        <v>1065</v>
      </c>
      <c r="J1066" s="1" t="n">
        <v>3731.54</v>
      </c>
      <c r="K1066" s="2" t="n">
        <v>3732.705</v>
      </c>
      <c r="L1066" s="2" t="n">
        <v>3637.66142857143</v>
      </c>
      <c r="M1066" s="2" t="n">
        <v>3805.2675</v>
      </c>
      <c r="N1066" s="2" t="n">
        <v>3901.667</v>
      </c>
      <c r="O1066" s="1" t="n">
        <v>-1</v>
      </c>
      <c r="P1066" s="1" t="n">
        <f aca="false">O1066+1</f>
        <v>0</v>
      </c>
    </row>
    <row r="1067" customFormat="false" ht="13.5" hidden="false" customHeight="false" outlineLevel="0" collapsed="false">
      <c r="A1067" s="2" t="n">
        <v>3910.42</v>
      </c>
      <c r="B1067" s="2" t="n">
        <f aca="false">A1067-A1066</f>
        <v>82.0100000000002</v>
      </c>
      <c r="C1067" s="2" t="n">
        <f aca="false">AVERAGE(A1065:A1066)</f>
        <v>3835.465</v>
      </c>
      <c r="D1067" s="2" t="n">
        <f aca="false">AVERAGE(A1060:A1066)</f>
        <v>3759.66285714286</v>
      </c>
      <c r="E1067" s="2" t="n">
        <f aca="false">AVERAGE(A1047:A1066)</f>
        <v>3696.873</v>
      </c>
      <c r="F1067" s="2" t="n">
        <f aca="false">AVERAGE(A1017:A1066)</f>
        <v>3822.0272</v>
      </c>
      <c r="G1067" s="1" t="n">
        <f aca="false">IF(B1067&lt;-30,-1,H1067)</f>
        <v>1</v>
      </c>
      <c r="H1067" s="1" t="n">
        <f aca="false">IF(B1067&gt;30,1,0)</f>
        <v>1</v>
      </c>
      <c r="I1067" s="1" t="n">
        <v>1066</v>
      </c>
      <c r="J1067" s="1" t="n">
        <v>3560.36</v>
      </c>
      <c r="K1067" s="2" t="n">
        <v>3645.95</v>
      </c>
      <c r="L1067" s="2" t="n">
        <v>3626.85142857143</v>
      </c>
      <c r="M1067" s="2" t="n">
        <v>3783.954</v>
      </c>
      <c r="N1067" s="2" t="n">
        <v>3896.0238</v>
      </c>
      <c r="O1067" s="1" t="n">
        <v>0</v>
      </c>
      <c r="P1067" s="1" t="n">
        <f aca="false">O1067+1</f>
        <v>1</v>
      </c>
    </row>
    <row r="1068" customFormat="false" ht="13.5" hidden="false" customHeight="false" outlineLevel="0" collapsed="false">
      <c r="A1068" s="2" t="n">
        <v>3903.54</v>
      </c>
      <c r="B1068" s="2" t="n">
        <f aca="false">A1068-A1067</f>
        <v>-6.88000000000011</v>
      </c>
      <c r="C1068" s="2" t="n">
        <f aca="false">AVERAGE(A1066:A1067)</f>
        <v>3869.415</v>
      </c>
      <c r="D1068" s="2" t="n">
        <f aca="false">AVERAGE(A1061:A1067)</f>
        <v>3787.48285714286</v>
      </c>
      <c r="E1068" s="2" t="n">
        <f aca="false">AVERAGE(A1048:A1067)</f>
        <v>3714.206</v>
      </c>
      <c r="F1068" s="2" t="n">
        <f aca="false">AVERAGE(A1018:A1067)</f>
        <v>3822.0206</v>
      </c>
      <c r="G1068" s="1" t="n">
        <f aca="false">IF(B1068&lt;-30,-1,H1068)</f>
        <v>0</v>
      </c>
      <c r="H1068" s="1" t="n">
        <f aca="false">IF(B1068&gt;30,1,0)</f>
        <v>0</v>
      </c>
      <c r="I1068" s="1" t="n">
        <v>1067</v>
      </c>
      <c r="J1068" s="1" t="n">
        <v>3543.55</v>
      </c>
      <c r="K1068" s="2" t="n">
        <v>3551.955</v>
      </c>
      <c r="L1068" s="2" t="n">
        <v>3625.05714285714</v>
      </c>
      <c r="M1068" s="2" t="n">
        <v>3762.608</v>
      </c>
      <c r="N1068" s="2" t="n">
        <v>3890.3266</v>
      </c>
      <c r="O1068" s="1" t="n">
        <v>1</v>
      </c>
      <c r="P1068" s="1" t="n">
        <f aca="false">O1068+1</f>
        <v>2</v>
      </c>
    </row>
    <row r="1069" customFormat="false" ht="13.5" hidden="false" customHeight="false" outlineLevel="0" collapsed="false">
      <c r="A1069" s="2" t="n">
        <v>3910.01</v>
      </c>
      <c r="B1069" s="2" t="n">
        <f aca="false">A1069-A1068</f>
        <v>6.47000000000025</v>
      </c>
      <c r="C1069" s="2" t="n">
        <f aca="false">AVERAGE(A1067:A1068)</f>
        <v>3906.98</v>
      </c>
      <c r="D1069" s="2" t="n">
        <f aca="false">AVERAGE(A1062:A1068)</f>
        <v>3825.02142857143</v>
      </c>
      <c r="E1069" s="2" t="n">
        <f aca="false">AVERAGE(A1049:A1068)</f>
        <v>3729.0195</v>
      </c>
      <c r="F1069" s="2" t="n">
        <f aca="false">AVERAGE(A1019:A1068)</f>
        <v>3821.8368</v>
      </c>
      <c r="G1069" s="1" t="n">
        <f aca="false">IF(B1069&lt;-30,-1,H1069)</f>
        <v>0</v>
      </c>
      <c r="H1069" s="1" t="n">
        <f aca="false">IF(B1069&gt;30,1,0)</f>
        <v>0</v>
      </c>
      <c r="I1069" s="1" t="n">
        <v>1068</v>
      </c>
      <c r="J1069" s="1" t="n">
        <v>3617.32</v>
      </c>
      <c r="K1069" s="2" t="n">
        <v>3580.435</v>
      </c>
      <c r="L1069" s="2" t="n">
        <v>3657.16142857143</v>
      </c>
      <c r="M1069" s="2" t="n">
        <v>3742.1415</v>
      </c>
      <c r="N1069" s="2" t="n">
        <v>3884.4646</v>
      </c>
      <c r="O1069" s="1" t="n">
        <v>-1</v>
      </c>
      <c r="P1069" s="1" t="n">
        <f aca="false">O1069+1</f>
        <v>0</v>
      </c>
    </row>
    <row r="1070" customFormat="false" ht="13.5" hidden="false" customHeight="false" outlineLevel="0" collapsed="false">
      <c r="A1070" s="2" t="n">
        <v>3943.55</v>
      </c>
      <c r="B1070" s="2" t="n">
        <f aca="false">A1070-A1069</f>
        <v>33.54</v>
      </c>
      <c r="C1070" s="2" t="n">
        <f aca="false">AVERAGE(A1068:A1069)</f>
        <v>3906.775</v>
      </c>
      <c r="D1070" s="2" t="n">
        <f aca="false">AVERAGE(A1063:A1069)</f>
        <v>3853.76571428571</v>
      </c>
      <c r="E1070" s="2" t="n">
        <f aca="false">AVERAGE(A1050:A1069)</f>
        <v>3743.882</v>
      </c>
      <c r="F1070" s="2" t="n">
        <f aca="false">AVERAGE(A1020:A1069)</f>
        <v>3821.094</v>
      </c>
      <c r="G1070" s="1" t="n">
        <f aca="false">IF(B1070&lt;-30,-1,H1070)</f>
        <v>1</v>
      </c>
      <c r="H1070" s="1" t="n">
        <f aca="false">IF(B1070&gt;30,1,0)</f>
        <v>1</v>
      </c>
      <c r="I1070" s="1" t="n">
        <v>1069</v>
      </c>
      <c r="J1070" s="1" t="n">
        <v>3511.67</v>
      </c>
      <c r="K1070" s="2" t="n">
        <v>3564.495</v>
      </c>
      <c r="L1070" s="2" t="n">
        <v>3627.35857142857</v>
      </c>
      <c r="M1070" s="2" t="n">
        <v>3718.8415</v>
      </c>
      <c r="N1070" s="2" t="n">
        <v>3876.6272</v>
      </c>
      <c r="O1070" s="1" t="n">
        <v>-1</v>
      </c>
      <c r="P1070" s="1" t="n">
        <f aca="false">O1070+1</f>
        <v>0</v>
      </c>
    </row>
    <row r="1071" customFormat="false" ht="13.5" hidden="false" customHeight="false" outlineLevel="0" collapsed="false">
      <c r="A1071" s="2" t="n">
        <v>3928.95</v>
      </c>
      <c r="B1071" s="2" t="n">
        <f aca="false">A1071-A1070</f>
        <v>-14.6000000000004</v>
      </c>
      <c r="C1071" s="2" t="n">
        <f aca="false">AVERAGE(A1069:A1070)</f>
        <v>3926.78</v>
      </c>
      <c r="D1071" s="2" t="n">
        <f aca="false">AVERAGE(A1064:A1070)</f>
        <v>3878.62428571429</v>
      </c>
      <c r="E1071" s="2" t="n">
        <f aca="false">AVERAGE(A1051:A1070)</f>
        <v>3759.279</v>
      </c>
      <c r="F1071" s="2" t="n">
        <f aca="false">AVERAGE(A1021:A1070)</f>
        <v>3820.7654</v>
      </c>
      <c r="G1071" s="1" t="n">
        <f aca="false">IF(B1071&lt;-30,-1,H1071)</f>
        <v>0</v>
      </c>
      <c r="H1071" s="1" t="n">
        <f aca="false">IF(B1071&gt;30,1,0)</f>
        <v>0</v>
      </c>
      <c r="I1071" s="1" t="n">
        <v>1070</v>
      </c>
      <c r="J1071" s="1" t="n">
        <v>3432.52</v>
      </c>
      <c r="K1071" s="2" t="n">
        <v>3472.095</v>
      </c>
      <c r="L1071" s="2" t="n">
        <v>3590.11857142857</v>
      </c>
      <c r="M1071" s="2" t="n">
        <v>3694.235</v>
      </c>
      <c r="N1071" s="2" t="n">
        <v>3867.0774</v>
      </c>
      <c r="O1071" s="1" t="n">
        <v>0</v>
      </c>
      <c r="P1071" s="1" t="n">
        <f aca="false">O1071+1</f>
        <v>1</v>
      </c>
    </row>
    <row r="1072" customFormat="false" ht="13.5" hidden="false" customHeight="false" outlineLevel="0" collapsed="false">
      <c r="A1072" s="2" t="n">
        <v>3927.4</v>
      </c>
      <c r="B1072" s="2" t="n">
        <f aca="false">A1072-A1071</f>
        <v>-1.54999999999973</v>
      </c>
      <c r="C1072" s="2" t="n">
        <f aca="false">AVERAGE(A1070:A1071)</f>
        <v>3936.25</v>
      </c>
      <c r="D1072" s="2" t="n">
        <f aca="false">AVERAGE(A1065:A1071)</f>
        <v>3895.34285714286</v>
      </c>
      <c r="E1072" s="2" t="n">
        <f aca="false">AVERAGE(A1052:A1071)</f>
        <v>3774.889</v>
      </c>
      <c r="F1072" s="2" t="n">
        <f aca="false">AVERAGE(A1022:A1071)</f>
        <v>3820.6344</v>
      </c>
      <c r="G1072" s="1" t="n">
        <f aca="false">IF(B1072&lt;-30,-1,H1072)</f>
        <v>0</v>
      </c>
      <c r="H1072" s="1" t="n">
        <f aca="false">IF(B1072&gt;30,1,0)</f>
        <v>0</v>
      </c>
      <c r="I1072" s="1" t="n">
        <v>1071</v>
      </c>
      <c r="J1072" s="1" t="n">
        <v>3430.74</v>
      </c>
      <c r="K1072" s="2" t="n">
        <v>3431.63</v>
      </c>
      <c r="L1072" s="2" t="n">
        <v>3546.81428571429</v>
      </c>
      <c r="M1072" s="2" t="n">
        <v>3668.207</v>
      </c>
      <c r="N1072" s="2" t="n">
        <v>3856.8212</v>
      </c>
      <c r="O1072" s="1" t="n">
        <v>0</v>
      </c>
      <c r="P1072" s="1" t="n">
        <f aca="false">O1072+1</f>
        <v>1</v>
      </c>
    </row>
    <row r="1073" customFormat="false" ht="13.5" hidden="false" customHeight="false" outlineLevel="0" collapsed="false">
      <c r="A1073" s="2" t="n">
        <v>3890.91</v>
      </c>
      <c r="B1073" s="2" t="n">
        <f aca="false">A1073-A1072</f>
        <v>-36.4900000000002</v>
      </c>
      <c r="C1073" s="2" t="n">
        <f aca="false">AVERAGE(A1071:A1072)</f>
        <v>3928.175</v>
      </c>
      <c r="D1073" s="2" t="n">
        <f aca="false">AVERAGE(A1066:A1072)</f>
        <v>3907.46857142857</v>
      </c>
      <c r="E1073" s="2" t="n">
        <f aca="false">AVERAGE(A1053:A1072)</f>
        <v>3791.3055</v>
      </c>
      <c r="F1073" s="2" t="n">
        <f aca="false">AVERAGE(A1023:A1072)</f>
        <v>3820.4558</v>
      </c>
      <c r="G1073" s="1" t="n">
        <f aca="false">IF(B1073&lt;-30,-1,H1073)</f>
        <v>-1</v>
      </c>
      <c r="H1073" s="1" t="n">
        <f aca="false">IF(B1073&gt;30,1,0)</f>
        <v>0</v>
      </c>
      <c r="I1073" s="1" t="n">
        <v>1072</v>
      </c>
      <c r="J1073" s="1" t="n">
        <v>3430.93</v>
      </c>
      <c r="K1073" s="2" t="n">
        <v>3430.835</v>
      </c>
      <c r="L1073" s="2" t="n">
        <v>3503.87</v>
      </c>
      <c r="M1073" s="2" t="n">
        <v>3639.884</v>
      </c>
      <c r="N1073" s="2" t="n">
        <v>3846.8608</v>
      </c>
      <c r="O1073" s="1" t="n">
        <v>-1</v>
      </c>
      <c r="P1073" s="1" t="n">
        <f aca="false">O1073+1</f>
        <v>0</v>
      </c>
    </row>
    <row r="1074" customFormat="false" ht="13.5" hidden="false" customHeight="false" outlineLevel="0" collapsed="false">
      <c r="A1074" s="2" t="n">
        <v>3938.95</v>
      </c>
      <c r="B1074" s="2" t="n">
        <f aca="false">A1074-A1073</f>
        <v>48.04</v>
      </c>
      <c r="C1074" s="2" t="n">
        <f aca="false">AVERAGE(A1072:A1073)</f>
        <v>3909.155</v>
      </c>
      <c r="D1074" s="2" t="n">
        <f aca="false">AVERAGE(A1067:A1073)</f>
        <v>3916.39714285714</v>
      </c>
      <c r="E1074" s="2" t="n">
        <f aca="false">AVERAGE(A1054:A1073)</f>
        <v>3805.39</v>
      </c>
      <c r="F1074" s="2" t="n">
        <f aca="false">AVERAGE(A1024:A1073)</f>
        <v>3817.9946</v>
      </c>
      <c r="G1074" s="1" t="n">
        <f aca="false">IF(B1074&lt;-30,-1,H1074)</f>
        <v>1</v>
      </c>
      <c r="H1074" s="1" t="n">
        <f aca="false">IF(B1074&gt;30,1,0)</f>
        <v>1</v>
      </c>
      <c r="I1074" s="1" t="n">
        <v>1073</v>
      </c>
      <c r="J1074" s="1" t="n">
        <v>3331.29</v>
      </c>
      <c r="K1074" s="2" t="n">
        <v>3381.11</v>
      </c>
      <c r="L1074" s="2" t="n">
        <v>3471.14571428571</v>
      </c>
      <c r="M1074" s="2" t="n">
        <v>3614.2185</v>
      </c>
      <c r="N1074" s="2" t="n">
        <v>3834.9386</v>
      </c>
      <c r="O1074" s="1" t="n">
        <v>1</v>
      </c>
      <c r="P1074" s="1" t="n">
        <f aca="false">O1074+1</f>
        <v>2</v>
      </c>
    </row>
    <row r="1075" customFormat="false" ht="13.5" hidden="false" customHeight="false" outlineLevel="0" collapsed="false">
      <c r="A1075" s="2" t="n">
        <v>3957.89</v>
      </c>
      <c r="B1075" s="2" t="n">
        <f aca="false">A1075-A1074</f>
        <v>18.9400000000001</v>
      </c>
      <c r="C1075" s="2" t="n">
        <f aca="false">AVERAGE(A1073:A1074)</f>
        <v>3914.93</v>
      </c>
      <c r="D1075" s="2" t="n">
        <f aca="false">AVERAGE(A1068:A1074)</f>
        <v>3920.47285714286</v>
      </c>
      <c r="E1075" s="2" t="n">
        <f aca="false">AVERAGE(A1055:A1074)</f>
        <v>3818.8855</v>
      </c>
      <c r="F1075" s="2" t="n">
        <f aca="false">AVERAGE(A1025:A1074)</f>
        <v>3816.5154</v>
      </c>
      <c r="G1075" s="1" t="n">
        <f aca="false">IF(B1075&lt;-30,-1,H1075)</f>
        <v>0</v>
      </c>
      <c r="H1075" s="1" t="n">
        <f aca="false">IF(B1075&gt;30,1,0)</f>
        <v>0</v>
      </c>
      <c r="I1075" s="1" t="n">
        <v>1074</v>
      </c>
      <c r="J1075" s="1" t="n">
        <v>3408.59</v>
      </c>
      <c r="K1075" s="2" t="n">
        <v>3369.94</v>
      </c>
      <c r="L1075" s="2" t="n">
        <v>3451.86571428571</v>
      </c>
      <c r="M1075" s="2" t="n">
        <v>3595.298</v>
      </c>
      <c r="N1075" s="2" t="n">
        <v>3825.2922</v>
      </c>
      <c r="O1075" s="1" t="n">
        <v>1</v>
      </c>
      <c r="P1075" s="1" t="n">
        <f aca="false">O1075+1</f>
        <v>2</v>
      </c>
    </row>
    <row r="1076" customFormat="false" ht="13.5" hidden="false" customHeight="false" outlineLevel="0" collapsed="false">
      <c r="A1076" s="2" t="n">
        <v>3938.18</v>
      </c>
      <c r="B1076" s="2" t="n">
        <f aca="false">A1076-A1075</f>
        <v>-19.71</v>
      </c>
      <c r="C1076" s="2" t="n">
        <f aca="false">AVERAGE(A1074:A1075)</f>
        <v>3948.42</v>
      </c>
      <c r="D1076" s="2" t="n">
        <f aca="false">AVERAGE(A1069:A1075)</f>
        <v>3928.23714285714</v>
      </c>
      <c r="E1076" s="2" t="n">
        <f aca="false">AVERAGE(A1056:A1075)</f>
        <v>3830.5195</v>
      </c>
      <c r="F1076" s="2" t="n">
        <f aca="false">AVERAGE(A1026:A1075)</f>
        <v>3815.3198</v>
      </c>
      <c r="G1076" s="1" t="n">
        <f aca="false">IF(B1076&lt;-30,-1,H1076)</f>
        <v>0</v>
      </c>
      <c r="H1076" s="1" t="n">
        <f aca="false">IF(B1076&gt;30,1,0)</f>
        <v>0</v>
      </c>
      <c r="I1076" s="1" t="n">
        <v>1075</v>
      </c>
      <c r="J1076" s="1" t="n">
        <v>3525.31</v>
      </c>
      <c r="K1076" s="2" t="n">
        <v>3466.95</v>
      </c>
      <c r="L1076" s="2" t="n">
        <v>3438.72142857143</v>
      </c>
      <c r="M1076" s="2" t="n">
        <v>3579.5325</v>
      </c>
      <c r="N1076" s="2" t="n">
        <v>3817.0194</v>
      </c>
      <c r="O1076" s="1" t="n">
        <v>0</v>
      </c>
      <c r="P1076" s="1" t="n">
        <f aca="false">O1076+1</f>
        <v>1</v>
      </c>
    </row>
    <row r="1077" customFormat="false" ht="13.5" hidden="false" customHeight="false" outlineLevel="0" collapsed="false">
      <c r="A1077" s="2" t="n">
        <v>3925.44</v>
      </c>
      <c r="B1077" s="2" t="n">
        <f aca="false">A1077-A1076</f>
        <v>-12.7399999999998</v>
      </c>
      <c r="C1077" s="2" t="n">
        <f aca="false">AVERAGE(A1075:A1076)</f>
        <v>3948.035</v>
      </c>
      <c r="D1077" s="2" t="n">
        <f aca="false">AVERAGE(A1070:A1076)</f>
        <v>3932.26142857143</v>
      </c>
      <c r="E1077" s="2" t="n">
        <f aca="false">AVERAGE(A1057:A1076)</f>
        <v>3840.037</v>
      </c>
      <c r="F1077" s="2" t="n">
        <f aca="false">AVERAGE(A1027:A1076)</f>
        <v>3813.5874</v>
      </c>
      <c r="G1077" s="1" t="n">
        <f aca="false">IF(B1077&lt;-30,-1,H1077)</f>
        <v>0</v>
      </c>
      <c r="H1077" s="1" t="n">
        <f aca="false">IF(B1077&gt;30,1,0)</f>
        <v>0</v>
      </c>
      <c r="I1077" s="1" t="n">
        <v>1076</v>
      </c>
      <c r="J1077" s="1" t="n">
        <v>3515.06</v>
      </c>
      <c r="K1077" s="2" t="n">
        <v>3520.185</v>
      </c>
      <c r="L1077" s="2" t="n">
        <v>3439.20571428571</v>
      </c>
      <c r="M1077" s="2" t="n">
        <v>3564.436</v>
      </c>
      <c r="N1077" s="2" t="n">
        <v>3808.1628</v>
      </c>
      <c r="O1077" s="1" t="n">
        <v>0</v>
      </c>
      <c r="P1077" s="1" t="n">
        <f aca="false">O1077+1</f>
        <v>1</v>
      </c>
    </row>
    <row r="1078" customFormat="false" ht="13.5" hidden="false" customHeight="false" outlineLevel="0" collapsed="false">
      <c r="A1078" s="2" t="n">
        <v>3928</v>
      </c>
      <c r="B1078" s="2" t="n">
        <f aca="false">A1078-A1077</f>
        <v>2.55999999999995</v>
      </c>
      <c r="C1078" s="2" t="n">
        <f aca="false">AVERAGE(A1076:A1077)</f>
        <v>3931.81</v>
      </c>
      <c r="D1078" s="2" t="n">
        <f aca="false">AVERAGE(A1071:A1077)</f>
        <v>3929.67428571429</v>
      </c>
      <c r="E1078" s="2" t="n">
        <f aca="false">AVERAGE(A1058:A1077)</f>
        <v>3847.832</v>
      </c>
      <c r="F1078" s="2" t="n">
        <f aca="false">AVERAGE(A1028:A1077)</f>
        <v>3811.1934</v>
      </c>
      <c r="G1078" s="1" t="n">
        <f aca="false">IF(B1078&lt;-30,-1,H1078)</f>
        <v>0</v>
      </c>
      <c r="H1078" s="1" t="n">
        <f aca="false">IF(B1078&gt;30,1,0)</f>
        <v>0</v>
      </c>
      <c r="I1078" s="1" t="n">
        <v>1077</v>
      </c>
      <c r="J1078" s="1" t="n">
        <v>3507.56</v>
      </c>
      <c r="K1078" s="2" t="n">
        <v>3511.31</v>
      </c>
      <c r="L1078" s="2" t="n">
        <v>3449.92571428571</v>
      </c>
      <c r="M1078" s="2" t="n">
        <v>3548.391</v>
      </c>
      <c r="N1078" s="2" t="n">
        <v>3799.5504</v>
      </c>
      <c r="O1078" s="1" t="n">
        <v>0</v>
      </c>
      <c r="P1078" s="1" t="n">
        <f aca="false">O1078+1</f>
        <v>1</v>
      </c>
    </row>
    <row r="1079" customFormat="false" ht="13.5" hidden="false" customHeight="false" outlineLevel="0" collapsed="false">
      <c r="A1079" s="2" t="n">
        <v>3952.55</v>
      </c>
      <c r="B1079" s="2" t="n">
        <f aca="false">A1079-A1078</f>
        <v>24.5500000000002</v>
      </c>
      <c r="C1079" s="2" t="n">
        <f aca="false">AVERAGE(A1077:A1078)</f>
        <v>3926.72</v>
      </c>
      <c r="D1079" s="2" t="n">
        <f aca="false">AVERAGE(A1072:A1078)</f>
        <v>3929.53857142857</v>
      </c>
      <c r="E1079" s="2" t="n">
        <f aca="false">AVERAGE(A1059:A1078)</f>
        <v>3856.397</v>
      </c>
      <c r="F1079" s="2" t="n">
        <f aca="false">AVERAGE(A1029:A1078)</f>
        <v>3808.8916</v>
      </c>
      <c r="G1079" s="1" t="n">
        <f aca="false">IF(B1079&lt;-30,-1,H1079)</f>
        <v>0</v>
      </c>
      <c r="H1079" s="1" t="n">
        <f aca="false">IF(B1079&gt;30,1,0)</f>
        <v>0</v>
      </c>
      <c r="I1079" s="1" t="n">
        <v>1078</v>
      </c>
      <c r="J1079" s="1" t="n">
        <v>3503.08</v>
      </c>
      <c r="K1079" s="2" t="n">
        <v>3505.32</v>
      </c>
      <c r="L1079" s="2" t="n">
        <v>3460.26</v>
      </c>
      <c r="M1079" s="2" t="n">
        <v>3539.0805</v>
      </c>
      <c r="N1079" s="2" t="n">
        <v>3791.1032</v>
      </c>
      <c r="O1079" s="1" t="n">
        <v>0</v>
      </c>
      <c r="P1079" s="1" t="n">
        <f aca="false">O1079+1</f>
        <v>1</v>
      </c>
    </row>
    <row r="1080" customFormat="false" ht="13.5" hidden="false" customHeight="false" outlineLevel="0" collapsed="false">
      <c r="A1080" s="2" t="n">
        <v>3949.81</v>
      </c>
      <c r="B1080" s="2" t="n">
        <f aca="false">A1080-A1079</f>
        <v>-2.74000000000024</v>
      </c>
      <c r="C1080" s="2" t="n">
        <f aca="false">AVERAGE(A1078:A1079)</f>
        <v>3940.275</v>
      </c>
      <c r="D1080" s="2" t="n">
        <f aca="false">AVERAGE(A1073:A1079)</f>
        <v>3933.13142857143</v>
      </c>
      <c r="E1080" s="2" t="n">
        <f aca="false">AVERAGE(A1060:A1079)</f>
        <v>3868.6715</v>
      </c>
      <c r="F1080" s="2" t="n">
        <f aca="false">AVERAGE(A1030:A1079)</f>
        <v>3807.9416</v>
      </c>
      <c r="G1080" s="1" t="n">
        <f aca="false">IF(B1080&lt;-30,-1,H1080)</f>
        <v>0</v>
      </c>
      <c r="H1080" s="1" t="n">
        <f aca="false">IF(B1080&gt;30,1,0)</f>
        <v>0</v>
      </c>
      <c r="I1080" s="1" t="n">
        <v>1079</v>
      </c>
      <c r="J1080" s="1" t="n">
        <v>3501.5</v>
      </c>
      <c r="K1080" s="2" t="n">
        <v>3502.29</v>
      </c>
      <c r="L1080" s="2" t="n">
        <v>3470.34142857143</v>
      </c>
      <c r="M1080" s="2" t="n">
        <v>3532.354</v>
      </c>
      <c r="N1080" s="2" t="n">
        <v>3782.5732</v>
      </c>
      <c r="O1080" s="1" t="n">
        <v>1</v>
      </c>
      <c r="P1080" s="1" t="n">
        <f aca="false">O1080+1</f>
        <v>2</v>
      </c>
    </row>
    <row r="1081" customFormat="false" ht="13.5" hidden="false" customHeight="false" outlineLevel="0" collapsed="false">
      <c r="A1081" s="2" t="n">
        <v>4000.48</v>
      </c>
      <c r="B1081" s="2" t="n">
        <f aca="false">A1081-A1080</f>
        <v>50.6700000000001</v>
      </c>
      <c r="C1081" s="2" t="n">
        <f aca="false">AVERAGE(A1079:A1080)</f>
        <v>3951.18</v>
      </c>
      <c r="D1081" s="2" t="n">
        <f aca="false">AVERAGE(A1074:A1080)</f>
        <v>3941.54571428571</v>
      </c>
      <c r="E1081" s="2" t="n">
        <f aca="false">AVERAGE(A1061:A1080)</f>
        <v>3880.378</v>
      </c>
      <c r="F1081" s="2" t="n">
        <f aca="false">AVERAGE(A1031:A1080)</f>
        <v>3806.9206</v>
      </c>
      <c r="G1081" s="1" t="n">
        <f aca="false">IF(B1081&lt;-30,-1,H1081)</f>
        <v>1</v>
      </c>
      <c r="H1081" s="1" t="n">
        <f aca="false">IF(B1081&gt;30,1,0)</f>
        <v>1</v>
      </c>
      <c r="I1081" s="1" t="n">
        <v>1080</v>
      </c>
      <c r="J1081" s="1" t="n">
        <v>3557.34</v>
      </c>
      <c r="K1081" s="2" t="n">
        <v>3529.42</v>
      </c>
      <c r="L1081" s="2" t="n">
        <v>3502.63428571429</v>
      </c>
      <c r="M1081" s="2" t="n">
        <v>3532.4155</v>
      </c>
      <c r="N1081" s="2" t="n">
        <v>3774.669</v>
      </c>
      <c r="O1081" s="1" t="n">
        <v>-1</v>
      </c>
      <c r="P1081" s="1" t="n">
        <f aca="false">O1081+1</f>
        <v>0</v>
      </c>
    </row>
    <row r="1082" customFormat="false" ht="13.5" hidden="false" customHeight="false" outlineLevel="0" collapsed="false">
      <c r="A1082" s="2" t="n">
        <v>3988.93</v>
      </c>
      <c r="B1082" s="2" t="n">
        <f aca="false">A1082-A1081</f>
        <v>-11.5500000000002</v>
      </c>
      <c r="C1082" s="2" t="n">
        <f aca="false">AVERAGE(A1080:A1081)</f>
        <v>3975.145</v>
      </c>
      <c r="D1082" s="2" t="n">
        <f aca="false">AVERAGE(A1075:A1081)</f>
        <v>3950.33571428571</v>
      </c>
      <c r="E1082" s="2" t="n">
        <f aca="false">AVERAGE(A1062:A1081)</f>
        <v>3898.3635</v>
      </c>
      <c r="F1082" s="2" t="n">
        <f aca="false">AVERAGE(A1032:A1081)</f>
        <v>3806.6148</v>
      </c>
      <c r="G1082" s="1" t="n">
        <f aca="false">IF(B1082&lt;-30,-1,H1082)</f>
        <v>0</v>
      </c>
      <c r="H1082" s="1" t="n">
        <f aca="false">IF(B1082&gt;30,1,0)</f>
        <v>0</v>
      </c>
      <c r="I1082" s="1" t="n">
        <v>1081</v>
      </c>
      <c r="J1082" s="1" t="n">
        <v>3455.61</v>
      </c>
      <c r="K1082" s="2" t="n">
        <v>3506.475</v>
      </c>
      <c r="L1082" s="2" t="n">
        <v>3509.35142857143</v>
      </c>
      <c r="M1082" s="2" t="n">
        <v>3535.5665</v>
      </c>
      <c r="N1082" s="2" t="n">
        <v>3764.785</v>
      </c>
      <c r="O1082" s="1" t="n">
        <v>-1</v>
      </c>
      <c r="P1082" s="1" t="n">
        <f aca="false">O1082+1</f>
        <v>0</v>
      </c>
    </row>
    <row r="1083" customFormat="false" ht="13.5" hidden="false" customHeight="false" outlineLevel="0" collapsed="false">
      <c r="A1083" s="2" t="n">
        <v>4000.66</v>
      </c>
      <c r="B1083" s="2" t="n">
        <f aca="false">A1083-A1082</f>
        <v>11.73</v>
      </c>
      <c r="C1083" s="2" t="n">
        <f aca="false">AVERAGE(A1081:A1082)</f>
        <v>3994.705</v>
      </c>
      <c r="D1083" s="2" t="n">
        <f aca="false">AVERAGE(A1076:A1082)</f>
        <v>3954.77</v>
      </c>
      <c r="E1083" s="2" t="n">
        <f aca="false">AVERAGE(A1063:A1082)</f>
        <v>3912.37</v>
      </c>
      <c r="F1083" s="2" t="n">
        <f aca="false">AVERAGE(A1033:A1082)</f>
        <v>3807.3058</v>
      </c>
      <c r="G1083" s="1" t="n">
        <f aca="false">IF(B1083&lt;-30,-1,H1083)</f>
        <v>0</v>
      </c>
      <c r="H1083" s="1" t="n">
        <f aca="false">IF(B1083&gt;30,1,0)</f>
        <v>0</v>
      </c>
      <c r="I1083" s="1" t="n">
        <v>1082</v>
      </c>
      <c r="J1083" s="1" t="n">
        <v>3413.72</v>
      </c>
      <c r="K1083" s="2" t="n">
        <v>3434.665</v>
      </c>
      <c r="L1083" s="2" t="n">
        <v>3493.41</v>
      </c>
      <c r="M1083" s="2" t="n">
        <v>3520.238</v>
      </c>
      <c r="N1083" s="2" t="n">
        <v>3753.0498</v>
      </c>
      <c r="O1083" s="1" t="n">
        <v>-1</v>
      </c>
      <c r="P1083" s="1" t="n">
        <f aca="false">O1083+1</f>
        <v>0</v>
      </c>
    </row>
    <row r="1084" customFormat="false" ht="13.5" hidden="false" customHeight="false" outlineLevel="0" collapsed="false">
      <c r="A1084" s="2" t="n">
        <v>3987.41</v>
      </c>
      <c r="B1084" s="2" t="n">
        <f aca="false">A1084-A1083</f>
        <v>-13.25</v>
      </c>
      <c r="C1084" s="2" t="n">
        <f aca="false">AVERAGE(A1082:A1083)</f>
        <v>3994.795</v>
      </c>
      <c r="D1084" s="2" t="n">
        <f aca="false">AVERAGE(A1077:A1083)</f>
        <v>3963.69571428571</v>
      </c>
      <c r="E1084" s="2" t="n">
        <f aca="false">AVERAGE(A1064:A1083)</f>
        <v>3923.926</v>
      </c>
      <c r="F1084" s="2" t="n">
        <f aca="false">AVERAGE(A1034:A1083)</f>
        <v>3807.7698</v>
      </c>
      <c r="G1084" s="1" t="n">
        <f aca="false">IF(B1084&lt;-30,-1,H1084)</f>
        <v>0</v>
      </c>
      <c r="H1084" s="1" t="n">
        <f aca="false">IF(B1084&gt;30,1,0)</f>
        <v>0</v>
      </c>
      <c r="I1084" s="1" t="n">
        <v>1083</v>
      </c>
      <c r="J1084" s="1" t="n">
        <v>3380.36</v>
      </c>
      <c r="K1084" s="2" t="n">
        <v>3397.04</v>
      </c>
      <c r="L1084" s="2" t="n">
        <v>3474.16714285714</v>
      </c>
      <c r="M1084" s="2" t="n">
        <v>3504.596</v>
      </c>
      <c r="N1084" s="2" t="n">
        <v>3740.8784</v>
      </c>
      <c r="O1084" s="1" t="n">
        <v>1</v>
      </c>
      <c r="P1084" s="1" t="n">
        <f aca="false">O1084+1</f>
        <v>2</v>
      </c>
    </row>
    <row r="1085" customFormat="false" ht="13.5" hidden="false" customHeight="false" outlineLevel="0" collapsed="false">
      <c r="A1085" s="2" t="n">
        <v>3974.01</v>
      </c>
      <c r="B1085" s="2" t="n">
        <f aca="false">A1085-A1084</f>
        <v>-13.3999999999996</v>
      </c>
      <c r="C1085" s="2" t="n">
        <f aca="false">AVERAGE(A1083:A1084)</f>
        <v>3994.035</v>
      </c>
      <c r="D1085" s="2" t="n">
        <f aca="false">AVERAGE(A1078:A1084)</f>
        <v>3972.54857142857</v>
      </c>
      <c r="E1085" s="2" t="n">
        <f aca="false">AVERAGE(A1065:A1084)</f>
        <v>3932.7005</v>
      </c>
      <c r="F1085" s="2" t="n">
        <f aca="false">AVERAGE(A1035:A1084)</f>
        <v>3807.3246</v>
      </c>
      <c r="G1085" s="1" t="n">
        <f aca="false">IF(B1085&lt;-30,-1,H1085)</f>
        <v>0</v>
      </c>
      <c r="H1085" s="1" t="n">
        <f aca="false">IF(B1085&gt;30,1,0)</f>
        <v>0</v>
      </c>
      <c r="I1085" s="1" t="n">
        <v>1084</v>
      </c>
      <c r="J1085" s="1" t="n">
        <v>3446.77</v>
      </c>
      <c r="K1085" s="2" t="n">
        <v>3413.565</v>
      </c>
      <c r="L1085" s="2" t="n">
        <v>3465.48285714286</v>
      </c>
      <c r="M1085" s="2" t="n">
        <v>3490.241</v>
      </c>
      <c r="N1085" s="2" t="n">
        <v>3729.8006</v>
      </c>
      <c r="O1085" s="1" t="n">
        <v>1</v>
      </c>
      <c r="P1085" s="1" t="n">
        <f aca="false">O1085+1</f>
        <v>2</v>
      </c>
    </row>
    <row r="1086" customFormat="false" ht="13.5" hidden="false" customHeight="false" outlineLevel="0" collapsed="false">
      <c r="A1086" s="2" t="n">
        <v>4034.23</v>
      </c>
      <c r="B1086" s="2" t="n">
        <f aca="false">A1086-A1085</f>
        <v>60.2199999999998</v>
      </c>
      <c r="C1086" s="2" t="n">
        <f aca="false">AVERAGE(A1084:A1085)</f>
        <v>3980.71</v>
      </c>
      <c r="D1086" s="2" t="n">
        <f aca="false">AVERAGE(A1079:A1085)</f>
        <v>3979.12142857143</v>
      </c>
      <c r="E1086" s="2" t="n">
        <f aca="false">AVERAGE(A1066:A1085)</f>
        <v>3939.275</v>
      </c>
      <c r="F1086" s="2" t="n">
        <f aca="false">AVERAGE(A1036:A1085)</f>
        <v>3808.2258</v>
      </c>
      <c r="G1086" s="1" t="n">
        <f aca="false">IF(B1086&lt;-30,-1,H1086)</f>
        <v>1</v>
      </c>
      <c r="H1086" s="1" t="n">
        <f aca="false">IF(B1086&gt;30,1,0)</f>
        <v>1</v>
      </c>
      <c r="I1086" s="1" t="n">
        <v>1085</v>
      </c>
      <c r="J1086" s="1" t="n">
        <v>3516.64</v>
      </c>
      <c r="K1086" s="2" t="n">
        <v>3481.705</v>
      </c>
      <c r="L1086" s="2" t="n">
        <v>3467.42</v>
      </c>
      <c r="M1086" s="2" t="n">
        <v>3479.496</v>
      </c>
      <c r="N1086" s="2" t="n">
        <v>3720.3852</v>
      </c>
      <c r="O1086" s="1" t="n">
        <v>1</v>
      </c>
      <c r="P1086" s="1" t="n">
        <f aca="false">O1086+1</f>
        <v>2</v>
      </c>
    </row>
    <row r="1087" customFormat="false" ht="13.5" hidden="false" customHeight="false" outlineLevel="0" collapsed="false">
      <c r="A1087" s="2" t="n">
        <v>4053.94</v>
      </c>
      <c r="B1087" s="2" t="n">
        <f aca="false">A1087-A1086</f>
        <v>19.71</v>
      </c>
      <c r="C1087" s="2" t="n">
        <f aca="false">AVERAGE(A1085:A1086)</f>
        <v>4004.12</v>
      </c>
      <c r="D1087" s="2" t="n">
        <f aca="false">AVERAGE(A1080:A1086)</f>
        <v>3990.79</v>
      </c>
      <c r="E1087" s="2" t="n">
        <f aca="false">AVERAGE(A1067:A1086)</f>
        <v>3949.566</v>
      </c>
      <c r="F1087" s="2" t="n">
        <f aca="false">AVERAGE(A1037:A1086)</f>
        <v>3811.6672</v>
      </c>
      <c r="G1087" s="1" t="n">
        <f aca="false">IF(B1087&lt;-30,-1,H1087)</f>
        <v>0</v>
      </c>
      <c r="H1087" s="1" t="n">
        <f aca="false">IF(B1087&gt;30,1,0)</f>
        <v>0</v>
      </c>
      <c r="I1087" s="1" t="n">
        <v>1086</v>
      </c>
      <c r="J1087" s="1" t="n">
        <v>3555.52</v>
      </c>
      <c r="K1087" s="2" t="n">
        <v>3536.08</v>
      </c>
      <c r="L1087" s="2" t="n">
        <v>3475.13714285714</v>
      </c>
      <c r="M1087" s="2" t="n">
        <v>3479.254</v>
      </c>
      <c r="N1087" s="2" t="n">
        <v>3712.0154</v>
      </c>
      <c r="O1087" s="1" t="n">
        <v>1</v>
      </c>
      <c r="P1087" s="1" t="n">
        <f aca="false">O1087+1</f>
        <v>2</v>
      </c>
    </row>
    <row r="1088" customFormat="false" ht="13.5" hidden="false" customHeight="false" outlineLevel="0" collapsed="false">
      <c r="A1088" s="2" t="n">
        <v>4026.97</v>
      </c>
      <c r="B1088" s="2" t="n">
        <f aca="false">A1088-A1087</f>
        <v>-26.9700000000003</v>
      </c>
      <c r="C1088" s="2" t="n">
        <f aca="false">AVERAGE(A1086:A1087)</f>
        <v>4044.085</v>
      </c>
      <c r="D1088" s="2" t="n">
        <f aca="false">AVERAGE(A1081:A1087)</f>
        <v>4005.66571428571</v>
      </c>
      <c r="E1088" s="2" t="n">
        <f aca="false">AVERAGE(A1068:A1087)</f>
        <v>3956.742</v>
      </c>
      <c r="F1088" s="2" t="n">
        <f aca="false">AVERAGE(A1038:A1087)</f>
        <v>3816.3304</v>
      </c>
      <c r="G1088" s="1" t="n">
        <f aca="false">IF(B1088&lt;-30,-1,H1088)</f>
        <v>0</v>
      </c>
      <c r="H1088" s="1" t="n">
        <f aca="false">IF(B1088&gt;30,1,0)</f>
        <v>0</v>
      </c>
      <c r="I1088" s="1" t="n">
        <v>1087</v>
      </c>
      <c r="J1088" s="1" t="n">
        <v>3626.04</v>
      </c>
      <c r="K1088" s="2" t="n">
        <v>3590.78</v>
      </c>
      <c r="L1088" s="2" t="n">
        <v>3484.95142857143</v>
      </c>
      <c r="M1088" s="2" t="n">
        <v>3483.3785</v>
      </c>
      <c r="N1088" s="2" t="n">
        <v>3703.8516</v>
      </c>
      <c r="O1088" s="1" t="n">
        <v>1</v>
      </c>
      <c r="P1088" s="1" t="n">
        <f aca="false">O1088+1</f>
        <v>2</v>
      </c>
    </row>
    <row r="1089" customFormat="false" ht="13.5" hidden="false" customHeight="false" outlineLevel="0" collapsed="false">
      <c r="A1089" s="2" t="n">
        <v>3978.46</v>
      </c>
      <c r="B1089" s="2" t="n">
        <f aca="false">A1089-A1088</f>
        <v>-48.5099999999998</v>
      </c>
      <c r="C1089" s="2" t="n">
        <f aca="false">AVERAGE(A1087:A1088)</f>
        <v>4040.455</v>
      </c>
      <c r="D1089" s="2" t="n">
        <f aca="false">AVERAGE(A1082:A1088)</f>
        <v>4009.45</v>
      </c>
      <c r="E1089" s="2" t="n">
        <f aca="false">AVERAGE(A1069:A1088)</f>
        <v>3962.9135</v>
      </c>
      <c r="F1089" s="2" t="n">
        <f aca="false">AVERAGE(A1039:A1088)</f>
        <v>3821.2328</v>
      </c>
      <c r="G1089" s="1" t="n">
        <f aca="false">IF(B1089&lt;-30,-1,H1089)</f>
        <v>-1</v>
      </c>
      <c r="H1089" s="1" t="n">
        <f aca="false">IF(B1089&gt;30,1,0)</f>
        <v>0</v>
      </c>
      <c r="I1089" s="1" t="n">
        <v>1088</v>
      </c>
      <c r="J1089" s="1" t="n">
        <v>3661.51</v>
      </c>
      <c r="K1089" s="2" t="n">
        <v>3643.775</v>
      </c>
      <c r="L1089" s="2" t="n">
        <v>3514.36571428571</v>
      </c>
      <c r="M1089" s="2" t="n">
        <v>3485.588</v>
      </c>
      <c r="N1089" s="2" t="n">
        <v>3696.003</v>
      </c>
      <c r="O1089" s="1" t="n">
        <v>0</v>
      </c>
      <c r="P1089" s="1" t="n">
        <f aca="false">O1089+1</f>
        <v>1</v>
      </c>
    </row>
    <row r="1090" customFormat="false" ht="13.5" hidden="false" customHeight="false" outlineLevel="0" collapsed="false">
      <c r="A1090" s="2" t="n">
        <v>4050.54</v>
      </c>
      <c r="B1090" s="2" t="n">
        <f aca="false">A1090-A1089</f>
        <v>72.0799999999999</v>
      </c>
      <c r="C1090" s="2" t="n">
        <f aca="false">AVERAGE(A1088:A1089)</f>
        <v>4002.715</v>
      </c>
      <c r="D1090" s="2" t="n">
        <f aca="false">AVERAGE(A1083:A1089)</f>
        <v>4007.95428571429</v>
      </c>
      <c r="E1090" s="2" t="n">
        <f aca="false">AVERAGE(A1070:A1089)</f>
        <v>3966.336</v>
      </c>
      <c r="F1090" s="2" t="n">
        <f aca="false">AVERAGE(A1040:A1089)</f>
        <v>3824.6612</v>
      </c>
      <c r="G1090" s="1" t="n">
        <f aca="false">IF(B1090&lt;-30,-1,H1090)</f>
        <v>1</v>
      </c>
      <c r="H1090" s="1" t="n">
        <f aca="false">IF(B1090&gt;30,1,0)</f>
        <v>1</v>
      </c>
      <c r="I1090" s="1" t="n">
        <v>1089</v>
      </c>
      <c r="J1090" s="1" t="n">
        <v>3675.93</v>
      </c>
      <c r="K1090" s="2" t="n">
        <v>3668.72</v>
      </c>
      <c r="L1090" s="2" t="n">
        <v>3551.82428571429</v>
      </c>
      <c r="M1090" s="2" t="n">
        <v>3493.801</v>
      </c>
      <c r="N1090" s="2" t="n">
        <v>3688.9822</v>
      </c>
      <c r="O1090" s="1" t="n">
        <v>0</v>
      </c>
      <c r="P1090" s="1" t="n">
        <f aca="false">O1090+1</f>
        <v>1</v>
      </c>
    </row>
    <row r="1091" customFormat="false" ht="13.5" hidden="false" customHeight="false" outlineLevel="0" collapsed="false">
      <c r="A1091" s="2" t="n">
        <v>4050.5</v>
      </c>
      <c r="B1091" s="2" t="n">
        <f aca="false">A1091-A1090</f>
        <v>-0.0399999999999636</v>
      </c>
      <c r="C1091" s="2" t="n">
        <f aca="false">AVERAGE(A1089:A1090)</f>
        <v>4014.5</v>
      </c>
      <c r="D1091" s="2" t="n">
        <f aca="false">AVERAGE(A1084:A1090)</f>
        <v>4015.08</v>
      </c>
      <c r="E1091" s="2" t="n">
        <f aca="false">AVERAGE(A1071:A1090)</f>
        <v>3971.6855</v>
      </c>
      <c r="F1091" s="2" t="n">
        <f aca="false">AVERAGE(A1041:A1090)</f>
        <v>3830.476</v>
      </c>
      <c r="G1091" s="1" t="n">
        <f aca="false">IF(B1091&lt;-30,-1,H1091)</f>
        <v>0</v>
      </c>
      <c r="H1091" s="1" t="n">
        <f aca="false">IF(B1091&gt;30,1,0)</f>
        <v>0</v>
      </c>
      <c r="I1091" s="1" t="n">
        <v>1090</v>
      </c>
      <c r="J1091" s="1" t="n">
        <v>3683.08</v>
      </c>
      <c r="K1091" s="2" t="n">
        <v>3679.505</v>
      </c>
      <c r="L1091" s="2" t="n">
        <v>3595.07</v>
      </c>
      <c r="M1091" s="2" t="n">
        <v>3506.329</v>
      </c>
      <c r="N1091" s="2" t="n">
        <v>3683.0746</v>
      </c>
      <c r="O1091" s="1" t="n">
        <v>0</v>
      </c>
      <c r="P1091" s="1" t="n">
        <f aca="false">O1091+1</f>
        <v>1</v>
      </c>
    </row>
    <row r="1092" customFormat="false" ht="13.5" hidden="false" customHeight="false" outlineLevel="0" collapsed="false">
      <c r="A1092" s="2" t="n">
        <v>4031.99</v>
      </c>
      <c r="B1092" s="2" t="n">
        <f aca="false">A1092-A1091</f>
        <v>-18.5100000000002</v>
      </c>
      <c r="C1092" s="2" t="n">
        <f aca="false">AVERAGE(A1090:A1091)</f>
        <v>4050.52</v>
      </c>
      <c r="D1092" s="2" t="n">
        <f aca="false">AVERAGE(A1085:A1091)</f>
        <v>4024.09285714286</v>
      </c>
      <c r="E1092" s="2" t="n">
        <f aca="false">AVERAGE(A1072:A1091)</f>
        <v>3977.763</v>
      </c>
      <c r="F1092" s="2" t="n">
        <f aca="false">AVERAGE(A1042:A1091)</f>
        <v>3837.7102</v>
      </c>
      <c r="G1092" s="1" t="n">
        <f aca="false">IF(B1092&lt;-30,-1,H1092)</f>
        <v>0</v>
      </c>
      <c r="H1092" s="1" t="n">
        <f aca="false">IF(B1092&gt;30,1,0)</f>
        <v>0</v>
      </c>
      <c r="I1092" s="1" t="n">
        <v>1091</v>
      </c>
      <c r="J1092" s="1" t="n">
        <v>3687.21</v>
      </c>
      <c r="K1092" s="2" t="n">
        <v>3685.145</v>
      </c>
      <c r="L1092" s="2" t="n">
        <v>3629.41857142857</v>
      </c>
      <c r="M1092" s="2" t="n">
        <v>3519.1525</v>
      </c>
      <c r="N1092" s="2" t="n">
        <v>3675.808</v>
      </c>
      <c r="O1092" s="1" t="n">
        <v>1</v>
      </c>
      <c r="P1092" s="1" t="n">
        <f aca="false">O1092+1</f>
        <v>2</v>
      </c>
    </row>
    <row r="1093" customFormat="false" ht="13.5" hidden="false" customHeight="false" outlineLevel="0" collapsed="false">
      <c r="A1093" s="2" t="n">
        <v>4057.7</v>
      </c>
      <c r="B1093" s="2" t="n">
        <f aca="false">A1093-A1092</f>
        <v>25.71</v>
      </c>
      <c r="C1093" s="2" t="n">
        <f aca="false">AVERAGE(A1091:A1092)</f>
        <v>4041.245</v>
      </c>
      <c r="D1093" s="2" t="n">
        <f aca="false">AVERAGE(A1086:A1092)</f>
        <v>4032.37571428571</v>
      </c>
      <c r="E1093" s="2" t="n">
        <f aca="false">AVERAGE(A1073:A1092)</f>
        <v>3982.9925</v>
      </c>
      <c r="F1093" s="2" t="n">
        <f aca="false">AVERAGE(A1043:A1092)</f>
        <v>3843.5608</v>
      </c>
      <c r="G1093" s="1" t="n">
        <f aca="false">IF(B1093&lt;-30,-1,H1093)</f>
        <v>0</v>
      </c>
      <c r="H1093" s="1" t="n">
        <f aca="false">IF(B1093&gt;30,1,0)</f>
        <v>0</v>
      </c>
      <c r="I1093" s="1" t="n">
        <v>1092</v>
      </c>
      <c r="J1093" s="1" t="n">
        <v>3736.15</v>
      </c>
      <c r="K1093" s="2" t="n">
        <v>3711.68</v>
      </c>
      <c r="L1093" s="2" t="n">
        <v>3660.77714285714</v>
      </c>
      <c r="M1093" s="2" t="n">
        <v>3534.4135</v>
      </c>
      <c r="N1093" s="2" t="n">
        <v>3669.521</v>
      </c>
      <c r="O1093" s="1" t="n">
        <v>-1</v>
      </c>
      <c r="P1093" s="1" t="n">
        <f aca="false">O1093+1</f>
        <v>0</v>
      </c>
    </row>
    <row r="1094" customFormat="false" ht="13.5" hidden="false" customHeight="false" outlineLevel="0" collapsed="false">
      <c r="A1094" s="2" t="n">
        <v>4065.65</v>
      </c>
      <c r="B1094" s="2" t="n">
        <f aca="false">A1094-A1093</f>
        <v>7.95000000000027</v>
      </c>
      <c r="C1094" s="2" t="n">
        <f aca="false">AVERAGE(A1092:A1093)</f>
        <v>4044.845</v>
      </c>
      <c r="D1094" s="2" t="n">
        <f aca="false">AVERAGE(A1087:A1093)</f>
        <v>4035.72857142857</v>
      </c>
      <c r="E1094" s="2" t="n">
        <f aca="false">AVERAGE(A1074:A1093)</f>
        <v>3991.332</v>
      </c>
      <c r="F1094" s="2" t="n">
        <f aca="false">AVERAGE(A1044:A1093)</f>
        <v>3849.4746</v>
      </c>
      <c r="G1094" s="1" t="n">
        <f aca="false">IF(B1094&lt;-30,-1,H1094)</f>
        <v>0</v>
      </c>
      <c r="H1094" s="1" t="n">
        <f aca="false">IF(B1094&gt;30,1,0)</f>
        <v>0</v>
      </c>
      <c r="I1094" s="1" t="n">
        <v>1093</v>
      </c>
      <c r="J1094" s="1" t="n">
        <v>3705.32</v>
      </c>
      <c r="K1094" s="2" t="n">
        <v>3720.735</v>
      </c>
      <c r="L1094" s="2" t="n">
        <v>3682.17714285714</v>
      </c>
      <c r="M1094" s="2" t="n">
        <v>3553.115</v>
      </c>
      <c r="N1094" s="2" t="n">
        <v>3662.9876</v>
      </c>
      <c r="O1094" s="1" t="n">
        <v>-1</v>
      </c>
      <c r="P1094" s="1" t="n">
        <f aca="false">O1094+1</f>
        <v>0</v>
      </c>
    </row>
    <row r="1095" customFormat="false" ht="13.5" hidden="false" customHeight="false" outlineLevel="0" collapsed="false">
      <c r="A1095" s="2" t="n">
        <v>3986.63</v>
      </c>
      <c r="B1095" s="2" t="n">
        <f aca="false">A1095-A1094</f>
        <v>-79.02</v>
      </c>
      <c r="C1095" s="2" t="n">
        <f aca="false">AVERAGE(A1093:A1094)</f>
        <v>4061.675</v>
      </c>
      <c r="D1095" s="2" t="n">
        <f aca="false">AVERAGE(A1088:A1094)</f>
        <v>4037.40142857143</v>
      </c>
      <c r="E1095" s="2" t="n">
        <f aca="false">AVERAGE(A1075:A1094)</f>
        <v>3997.667</v>
      </c>
      <c r="F1095" s="2" t="n">
        <f aca="false">AVERAGE(A1045:A1094)</f>
        <v>3854.545</v>
      </c>
      <c r="G1095" s="1" t="n">
        <f aca="false">IF(B1095&lt;-30,-1,H1095)</f>
        <v>-1</v>
      </c>
      <c r="H1095" s="1" t="n">
        <f aca="false">IF(B1095&gt;30,1,0)</f>
        <v>0</v>
      </c>
      <c r="I1095" s="1" t="n">
        <v>1094</v>
      </c>
      <c r="J1095" s="1" t="n">
        <v>3641.79</v>
      </c>
      <c r="K1095" s="2" t="n">
        <v>3673.555</v>
      </c>
      <c r="L1095" s="2" t="n">
        <v>3684.42714285714</v>
      </c>
      <c r="M1095" s="2" t="n">
        <v>3564.775</v>
      </c>
      <c r="N1095" s="2" t="n">
        <v>3654.6694</v>
      </c>
      <c r="O1095" s="1" t="n">
        <v>-1</v>
      </c>
      <c r="P1095" s="1" t="n">
        <f aca="false">O1095+1</f>
        <v>0</v>
      </c>
    </row>
    <row r="1096" customFormat="false" ht="13.5" hidden="false" customHeight="false" outlineLevel="0" collapsed="false">
      <c r="A1096" s="2" t="n">
        <v>3970.47</v>
      </c>
      <c r="B1096" s="2" t="n">
        <f aca="false">A1096-A1095</f>
        <v>-16.1600000000003</v>
      </c>
      <c r="C1096" s="2" t="n">
        <f aca="false">AVERAGE(A1094:A1095)</f>
        <v>4026.14</v>
      </c>
      <c r="D1096" s="2" t="n">
        <f aca="false">AVERAGE(A1089:A1095)</f>
        <v>4031.63857142857</v>
      </c>
      <c r="E1096" s="2" t="n">
        <f aca="false">AVERAGE(A1076:A1095)</f>
        <v>3999.104</v>
      </c>
      <c r="F1096" s="2" t="n">
        <f aca="false">AVERAGE(A1046:A1095)</f>
        <v>3858.4082</v>
      </c>
      <c r="G1096" s="1" t="n">
        <f aca="false">IF(B1096&lt;-30,-1,H1096)</f>
        <v>0</v>
      </c>
      <c r="H1096" s="1" t="n">
        <f aca="false">IF(B1096&gt;30,1,0)</f>
        <v>0</v>
      </c>
      <c r="I1096" s="1" t="n">
        <v>1095</v>
      </c>
      <c r="J1096" s="1" t="n">
        <v>3555.36</v>
      </c>
      <c r="K1096" s="2" t="n">
        <v>3598.575</v>
      </c>
      <c r="L1096" s="2" t="n">
        <v>3669.26285714286</v>
      </c>
      <c r="M1096" s="2" t="n">
        <v>3566.2775</v>
      </c>
      <c r="N1096" s="2" t="n">
        <v>3644.4636</v>
      </c>
      <c r="O1096" s="1" t="n">
        <v>-1</v>
      </c>
      <c r="P1096" s="1" t="n">
        <f aca="false">O1096+1</f>
        <v>0</v>
      </c>
    </row>
    <row r="1097" customFormat="false" ht="13.5" hidden="false" customHeight="false" outlineLevel="0" collapsed="false">
      <c r="A1097" s="2" t="n">
        <v>4026.65</v>
      </c>
      <c r="B1097" s="2" t="n">
        <f aca="false">A1097-A1096</f>
        <v>56.1800000000003</v>
      </c>
      <c r="C1097" s="2" t="n">
        <f aca="false">AVERAGE(A1095:A1096)</f>
        <v>3978.55</v>
      </c>
      <c r="D1097" s="2" t="n">
        <f aca="false">AVERAGE(A1090:A1096)</f>
        <v>4030.49714285714</v>
      </c>
      <c r="E1097" s="2" t="n">
        <f aca="false">AVERAGE(A1077:A1096)</f>
        <v>4000.7185</v>
      </c>
      <c r="F1097" s="2" t="n">
        <f aca="false">AVERAGE(A1047:A1096)</f>
        <v>3864.0326</v>
      </c>
      <c r="G1097" s="1" t="n">
        <f aca="false">IF(B1097&lt;-30,-1,H1097)</f>
        <v>1</v>
      </c>
      <c r="H1097" s="1" t="n">
        <f aca="false">IF(B1097&gt;30,1,0)</f>
        <v>1</v>
      </c>
      <c r="I1097" s="1" t="n">
        <v>1096</v>
      </c>
      <c r="J1097" s="1" t="n">
        <v>3519.73</v>
      </c>
      <c r="K1097" s="2" t="n">
        <v>3537.545</v>
      </c>
      <c r="L1097" s="2" t="n">
        <v>3646.94857142857</v>
      </c>
      <c r="M1097" s="2" t="n">
        <v>3566.511</v>
      </c>
      <c r="N1097" s="2" t="n">
        <v>3635.1256</v>
      </c>
      <c r="O1097" s="1" t="n">
        <v>1</v>
      </c>
      <c r="P1097" s="1" t="n">
        <f aca="false">O1097+1</f>
        <v>2</v>
      </c>
    </row>
    <row r="1098" customFormat="false" ht="13.5" hidden="false" customHeight="false" outlineLevel="0" collapsed="false">
      <c r="A1098" s="2" t="n">
        <v>3977.67</v>
      </c>
      <c r="B1098" s="2" t="n">
        <f aca="false">A1098-A1097</f>
        <v>-48.98</v>
      </c>
      <c r="C1098" s="2" t="n">
        <f aca="false">AVERAGE(A1096:A1097)</f>
        <v>3998.56</v>
      </c>
      <c r="D1098" s="2" t="n">
        <f aca="false">AVERAGE(A1091:A1097)</f>
        <v>4027.08428571429</v>
      </c>
      <c r="E1098" s="2" t="n">
        <f aca="false">AVERAGE(A1078:A1097)</f>
        <v>4005.779</v>
      </c>
      <c r="F1098" s="2" t="n">
        <f aca="false">AVERAGE(A1048:A1097)</f>
        <v>3873.2904</v>
      </c>
      <c r="G1098" s="1" t="n">
        <f aca="false">IF(B1098&lt;-30,-1,H1098)</f>
        <v>-1</v>
      </c>
      <c r="H1098" s="1" t="n">
        <f aca="false">IF(B1098&gt;30,1,0)</f>
        <v>0</v>
      </c>
      <c r="I1098" s="1" t="n">
        <v>1097</v>
      </c>
      <c r="J1098" s="1" t="n">
        <v>3576.45</v>
      </c>
      <c r="K1098" s="2" t="n">
        <v>3548.09</v>
      </c>
      <c r="L1098" s="2" t="n">
        <v>3631.71571428571</v>
      </c>
      <c r="M1098" s="2" t="n">
        <v>3569.9555</v>
      </c>
      <c r="N1098" s="2" t="n">
        <v>3627.2452</v>
      </c>
      <c r="O1098" s="1" t="n">
        <v>-1</v>
      </c>
      <c r="P1098" s="1" t="n">
        <f aca="false">O1098+1</f>
        <v>0</v>
      </c>
    </row>
    <row r="1099" customFormat="false" ht="13.5" hidden="false" customHeight="false" outlineLevel="0" collapsed="false">
      <c r="A1099" s="2" t="n">
        <v>3924.65</v>
      </c>
      <c r="B1099" s="2" t="n">
        <f aca="false">A1099-A1098</f>
        <v>-53.02</v>
      </c>
      <c r="C1099" s="2" t="n">
        <f aca="false">AVERAGE(A1097:A1098)</f>
        <v>4002.16</v>
      </c>
      <c r="D1099" s="2" t="n">
        <f aca="false">AVERAGE(A1092:A1098)</f>
        <v>4016.68</v>
      </c>
      <c r="E1099" s="2" t="n">
        <f aca="false">AVERAGE(A1079:A1098)</f>
        <v>4008.2625</v>
      </c>
      <c r="F1099" s="2" t="n">
        <f aca="false">AVERAGE(A1049:A1098)</f>
        <v>3880.6984</v>
      </c>
      <c r="G1099" s="1" t="n">
        <f aca="false">IF(B1099&lt;-30,-1,H1099)</f>
        <v>-1</v>
      </c>
      <c r="H1099" s="1" t="n">
        <f aca="false">IF(B1099&gt;30,1,0)</f>
        <v>0</v>
      </c>
      <c r="I1099" s="1" t="n">
        <v>1098</v>
      </c>
      <c r="J1099" s="1" t="n">
        <v>3432.99</v>
      </c>
      <c r="K1099" s="2" t="n">
        <v>3504.72</v>
      </c>
      <c r="L1099" s="2" t="n">
        <v>3595.39857142857</v>
      </c>
      <c r="M1099" s="2" t="n">
        <v>3566.451</v>
      </c>
      <c r="N1099" s="2" t="n">
        <v>3615.372</v>
      </c>
      <c r="O1099" s="1" t="n">
        <v>0</v>
      </c>
      <c r="P1099" s="1" t="n">
        <f aca="false">O1099+1</f>
        <v>1</v>
      </c>
    </row>
    <row r="1100" customFormat="false" ht="13.5" hidden="false" customHeight="false" outlineLevel="0" collapsed="false">
      <c r="A1100" s="2" t="n">
        <v>3951.3</v>
      </c>
      <c r="B1100" s="2" t="n">
        <f aca="false">A1100-A1099</f>
        <v>26.6500000000001</v>
      </c>
      <c r="C1100" s="2" t="n">
        <f aca="false">AVERAGE(A1098:A1099)</f>
        <v>3951.16</v>
      </c>
      <c r="D1100" s="2" t="n">
        <f aca="false">AVERAGE(A1093:A1099)</f>
        <v>4001.34571428571</v>
      </c>
      <c r="E1100" s="2" t="n">
        <f aca="false">AVERAGE(A1080:A1099)</f>
        <v>4006.8675</v>
      </c>
      <c r="F1100" s="2" t="n">
        <f aca="false">AVERAGE(A1050:A1099)</f>
        <v>3886.9362</v>
      </c>
      <c r="G1100" s="1" t="n">
        <f aca="false">IF(B1100&lt;-30,-1,H1100)</f>
        <v>0</v>
      </c>
      <c r="H1100" s="1" t="n">
        <f aca="false">IF(B1100&gt;30,1,0)</f>
        <v>0</v>
      </c>
      <c r="I1100" s="1" t="n">
        <v>1099</v>
      </c>
      <c r="J1100" s="1" t="n">
        <v>3442.89</v>
      </c>
      <c r="K1100" s="2" t="n">
        <v>3437.94</v>
      </c>
      <c r="L1100" s="2" t="n">
        <v>3553.50428571429</v>
      </c>
      <c r="M1100" s="2" t="n">
        <v>3563.5205</v>
      </c>
      <c r="N1100" s="2" t="n">
        <v>3604.6764</v>
      </c>
      <c r="O1100" s="1" t="n">
        <v>-1</v>
      </c>
      <c r="P1100" s="1" t="n">
        <f aca="false">O1100+1</f>
        <v>0</v>
      </c>
    </row>
    <row r="1101" customFormat="false" ht="13.5" hidden="false" customHeight="false" outlineLevel="0" collapsed="false">
      <c r="A1101" s="2" t="n">
        <v>3997.39</v>
      </c>
      <c r="B1101" s="2" t="n">
        <f aca="false">A1101-A1100</f>
        <v>46.0899999999997</v>
      </c>
      <c r="C1101" s="2" t="n">
        <f aca="false">AVERAGE(A1099:A1100)</f>
        <v>3937.975</v>
      </c>
      <c r="D1101" s="2" t="n">
        <f aca="false">AVERAGE(A1094:A1100)</f>
        <v>3986.14571428571</v>
      </c>
      <c r="E1101" s="2" t="n">
        <f aca="false">AVERAGE(A1081:A1100)</f>
        <v>4006.942</v>
      </c>
      <c r="F1101" s="2" t="n">
        <f aca="false">AVERAGE(A1051:A1100)</f>
        <v>3893.25</v>
      </c>
      <c r="G1101" s="1" t="n">
        <f aca="false">IF(B1101&lt;-30,-1,H1101)</f>
        <v>1</v>
      </c>
      <c r="H1101" s="1" t="n">
        <f aca="false">IF(B1101&gt;30,1,0)</f>
        <v>1</v>
      </c>
      <c r="I1101" s="1" t="n">
        <v>1100</v>
      </c>
      <c r="J1101" s="1" t="n">
        <v>3339.9</v>
      </c>
      <c r="K1101" s="2" t="n">
        <v>3391.395</v>
      </c>
      <c r="L1101" s="2" t="n">
        <v>3501.30142857143</v>
      </c>
      <c r="M1101" s="2" t="n">
        <v>3552.6485</v>
      </c>
      <c r="N1101" s="2" t="n">
        <v>3592.9814</v>
      </c>
      <c r="O1101" s="1" t="n">
        <v>0</v>
      </c>
      <c r="P1101" s="1" t="n">
        <f aca="false">O1101+1</f>
        <v>1</v>
      </c>
    </row>
    <row r="1102" customFormat="false" ht="13.5" hidden="false" customHeight="false" outlineLevel="0" collapsed="false">
      <c r="A1102" s="2" t="n">
        <v>3844.6</v>
      </c>
      <c r="B1102" s="2" t="n">
        <f aca="false">A1102-A1101</f>
        <v>-152.79</v>
      </c>
      <c r="C1102" s="2" t="n">
        <f aca="false">AVERAGE(A1100:A1101)</f>
        <v>3974.345</v>
      </c>
      <c r="D1102" s="2" t="n">
        <f aca="false">AVERAGE(A1095:A1101)</f>
        <v>3976.39428571429</v>
      </c>
      <c r="E1102" s="2" t="n">
        <f aca="false">AVERAGE(A1082:A1101)</f>
        <v>4006.7875</v>
      </c>
      <c r="F1102" s="2" t="n">
        <f aca="false">AVERAGE(A1052:A1101)</f>
        <v>3900.8628</v>
      </c>
      <c r="G1102" s="1" t="n">
        <f aca="false">IF(B1102&lt;-30,-1,H1102)</f>
        <v>-1</v>
      </c>
      <c r="H1102" s="1" t="n">
        <f aca="false">IF(B1102&gt;30,1,0)</f>
        <v>0</v>
      </c>
      <c r="I1102" s="1" t="n">
        <v>1101</v>
      </c>
      <c r="J1102" s="1" t="n">
        <v>3348.37</v>
      </c>
      <c r="K1102" s="2" t="n">
        <v>3344.135</v>
      </c>
      <c r="L1102" s="2" t="n">
        <v>3459.38428571429</v>
      </c>
      <c r="M1102" s="2" t="n">
        <v>3547.2865</v>
      </c>
      <c r="N1102" s="2" t="n">
        <v>3580.9228</v>
      </c>
      <c r="O1102" s="1" t="n">
        <v>0</v>
      </c>
      <c r="P1102" s="1" t="n">
        <f aca="false">O1102+1</f>
        <v>1</v>
      </c>
    </row>
    <row r="1103" customFormat="false" ht="13.5" hidden="false" customHeight="false" outlineLevel="0" collapsed="false">
      <c r="A1103" s="2" t="n">
        <v>3787</v>
      </c>
      <c r="B1103" s="2" t="n">
        <f aca="false">A1103-A1102</f>
        <v>-57.5999999999999</v>
      </c>
      <c r="C1103" s="2" t="n">
        <f aca="false">AVERAGE(A1101:A1102)</f>
        <v>3920.995</v>
      </c>
      <c r="D1103" s="2" t="n">
        <f aca="false">AVERAGE(A1096:A1102)</f>
        <v>3956.10428571429</v>
      </c>
      <c r="E1103" s="2" t="n">
        <f aca="false">AVERAGE(A1083:A1102)</f>
        <v>3999.571</v>
      </c>
      <c r="F1103" s="2" t="n">
        <f aca="false">AVERAGE(A1053:A1102)</f>
        <v>3905.7734</v>
      </c>
      <c r="G1103" s="1" t="n">
        <f aca="false">IF(B1103&lt;-30,-1,H1103)</f>
        <v>-1</v>
      </c>
      <c r="H1103" s="1" t="n">
        <f aca="false">IF(B1103&gt;30,1,0)</f>
        <v>0</v>
      </c>
      <c r="I1103" s="1" t="n">
        <v>1102</v>
      </c>
      <c r="J1103" s="1" t="n">
        <v>3332.46</v>
      </c>
      <c r="K1103" s="2" t="n">
        <v>3340.415</v>
      </c>
      <c r="L1103" s="2" t="n">
        <v>3427.54142857143</v>
      </c>
      <c r="M1103" s="2" t="n">
        <v>3543.2235</v>
      </c>
      <c r="N1103" s="2" t="n">
        <v>3567.6242</v>
      </c>
      <c r="O1103" s="1" t="n">
        <v>1</v>
      </c>
      <c r="P1103" s="1" t="n">
        <f aca="false">O1103+1</f>
        <v>2</v>
      </c>
    </row>
    <row r="1104" customFormat="false" ht="13.5" hidden="false" customHeight="false" outlineLevel="0" collapsed="false">
      <c r="A1104" s="2" t="n">
        <v>3840.62</v>
      </c>
      <c r="B1104" s="2" t="n">
        <f aca="false">A1104-A1103</f>
        <v>53.6199999999999</v>
      </c>
      <c r="C1104" s="2" t="n">
        <f aca="false">AVERAGE(A1102:A1103)</f>
        <v>3815.8</v>
      </c>
      <c r="D1104" s="2" t="n">
        <f aca="false">AVERAGE(A1097:A1103)</f>
        <v>3929.89428571429</v>
      </c>
      <c r="E1104" s="2" t="n">
        <f aca="false">AVERAGE(A1084:A1103)</f>
        <v>3988.888</v>
      </c>
      <c r="F1104" s="2" t="n">
        <f aca="false">AVERAGE(A1054:A1103)</f>
        <v>3909.329</v>
      </c>
      <c r="G1104" s="1" t="n">
        <f aca="false">IF(B1104&lt;-30,-1,H1104)</f>
        <v>1</v>
      </c>
      <c r="H1104" s="1" t="n">
        <f aca="false">IF(B1104&gt;30,1,0)</f>
        <v>1</v>
      </c>
      <c r="I1104" s="1" t="n">
        <v>1103</v>
      </c>
      <c r="J1104" s="1" t="n">
        <v>3423.36</v>
      </c>
      <c r="K1104" s="2" t="n">
        <v>3377.91</v>
      </c>
      <c r="L1104" s="2" t="n">
        <v>3413.77428571429</v>
      </c>
      <c r="M1104" s="2" t="n">
        <v>3545.3735</v>
      </c>
      <c r="N1104" s="2" t="n">
        <v>3559.1994</v>
      </c>
      <c r="O1104" s="1" t="n">
        <v>1</v>
      </c>
      <c r="P1104" s="1" t="n">
        <f aca="false">O1104+1</f>
        <v>2</v>
      </c>
    </row>
    <row r="1105" customFormat="false" ht="13.5" hidden="false" customHeight="false" outlineLevel="0" collapsed="false">
      <c r="A1105" s="2" t="n">
        <v>3816.99</v>
      </c>
      <c r="B1105" s="2" t="n">
        <f aca="false">A1105-A1104</f>
        <v>-23.6300000000001</v>
      </c>
      <c r="C1105" s="2" t="n">
        <f aca="false">AVERAGE(A1103:A1104)</f>
        <v>3813.81</v>
      </c>
      <c r="D1105" s="2" t="n">
        <f aca="false">AVERAGE(A1098:A1104)</f>
        <v>3903.31857142857</v>
      </c>
      <c r="E1105" s="2" t="n">
        <f aca="false">AVERAGE(A1085:A1104)</f>
        <v>3981.5485</v>
      </c>
      <c r="F1105" s="2" t="n">
        <f aca="false">AVERAGE(A1055:A1104)</f>
        <v>3912.7606</v>
      </c>
      <c r="G1105" s="1" t="n">
        <f aca="false">IF(B1105&lt;-30,-1,H1105)</f>
        <v>0</v>
      </c>
      <c r="H1105" s="1" t="n">
        <f aca="false">IF(B1105&gt;30,1,0)</f>
        <v>0</v>
      </c>
      <c r="I1105" s="1" t="n">
        <v>1104</v>
      </c>
      <c r="J1105" s="1" t="n">
        <v>3483.44</v>
      </c>
      <c r="K1105" s="2" t="n">
        <v>3453.4</v>
      </c>
      <c r="L1105" s="2" t="n">
        <v>3400.48714285714</v>
      </c>
      <c r="M1105" s="2" t="n">
        <v>3547.207</v>
      </c>
      <c r="N1105" s="2" t="n">
        <v>3553.1282</v>
      </c>
      <c r="O1105" s="1" t="n">
        <v>1</v>
      </c>
      <c r="P1105" s="1" t="n">
        <f aca="false">O1105+1</f>
        <v>2</v>
      </c>
    </row>
    <row r="1106" customFormat="false" ht="13.5" hidden="false" customHeight="false" outlineLevel="0" collapsed="false">
      <c r="A1106" s="2" t="n">
        <v>3828.46</v>
      </c>
      <c r="B1106" s="2" t="n">
        <f aca="false">A1106-A1105</f>
        <v>11.4700000000003</v>
      </c>
      <c r="C1106" s="2" t="n">
        <f aca="false">AVERAGE(A1104:A1105)</f>
        <v>3828.805</v>
      </c>
      <c r="D1106" s="2" t="n">
        <f aca="false">AVERAGE(A1099:A1105)</f>
        <v>3880.36428571429</v>
      </c>
      <c r="E1106" s="2" t="n">
        <f aca="false">AVERAGE(A1086:A1105)</f>
        <v>3973.6975</v>
      </c>
      <c r="F1106" s="2" t="n">
        <f aca="false">AVERAGE(A1056:A1105)</f>
        <v>3914.5962</v>
      </c>
      <c r="G1106" s="1" t="n">
        <f aca="false">IF(B1106&lt;-30,-1,H1106)</f>
        <v>0</v>
      </c>
      <c r="H1106" s="1" t="n">
        <f aca="false">IF(B1106&gt;30,1,0)</f>
        <v>0</v>
      </c>
      <c r="I1106" s="1" t="n">
        <v>1105</v>
      </c>
      <c r="J1106" s="1" t="n">
        <v>3538.25</v>
      </c>
      <c r="K1106" s="2" t="n">
        <v>3510.845</v>
      </c>
      <c r="L1106" s="2" t="n">
        <v>3415.52428571429</v>
      </c>
      <c r="M1106" s="2" t="n">
        <v>3548.2875</v>
      </c>
      <c r="N1106" s="2" t="n">
        <v>3547.0808</v>
      </c>
      <c r="O1106" s="1" t="n">
        <v>0</v>
      </c>
      <c r="P1106" s="1" t="n">
        <f aca="false">O1106+1</f>
        <v>1</v>
      </c>
    </row>
    <row r="1107" customFormat="false" ht="13.5" hidden="false" customHeight="false" outlineLevel="0" collapsed="false">
      <c r="A1107" s="2" t="n">
        <v>3689.29</v>
      </c>
      <c r="B1107" s="2" t="n">
        <f aca="false">A1107-A1106</f>
        <v>-139.17</v>
      </c>
      <c r="C1107" s="2" t="n">
        <f aca="false">AVERAGE(A1105:A1106)</f>
        <v>3822.725</v>
      </c>
      <c r="D1107" s="2" t="n">
        <f aca="false">AVERAGE(A1100:A1106)</f>
        <v>3866.62285714286</v>
      </c>
      <c r="E1107" s="2" t="n">
        <f aca="false">AVERAGE(A1087:A1106)</f>
        <v>3963.409</v>
      </c>
      <c r="F1107" s="2" t="n">
        <f aca="false">AVERAGE(A1057:A1106)</f>
        <v>3916.2088</v>
      </c>
      <c r="G1107" s="1" t="n">
        <f aca="false">IF(B1107&lt;-30,-1,H1107)</f>
        <v>-1</v>
      </c>
      <c r="H1107" s="1" t="n">
        <f aca="false">IF(B1107&gt;30,1,0)</f>
        <v>0</v>
      </c>
      <c r="I1107" s="1" t="n">
        <v>1106</v>
      </c>
      <c r="J1107" s="1" t="n">
        <v>3554.48</v>
      </c>
      <c r="K1107" s="2" t="n">
        <v>3546.365</v>
      </c>
      <c r="L1107" s="2" t="n">
        <v>3431.46571428571</v>
      </c>
      <c r="M1107" s="2" t="n">
        <v>3548.2355</v>
      </c>
      <c r="N1107" s="2" t="n">
        <v>3541.8306</v>
      </c>
      <c r="O1107" s="1" t="n">
        <v>0</v>
      </c>
      <c r="P1107" s="1" t="n">
        <f aca="false">O1107+1</f>
        <v>1</v>
      </c>
    </row>
    <row r="1108" customFormat="false" ht="13.5" hidden="false" customHeight="false" outlineLevel="0" collapsed="false">
      <c r="A1108" s="2" t="n">
        <v>3636.03</v>
      </c>
      <c r="B1108" s="2" t="n">
        <f aca="false">A1108-A1107</f>
        <v>-53.2599999999998</v>
      </c>
      <c r="C1108" s="2" t="n">
        <f aca="false">AVERAGE(A1106:A1107)</f>
        <v>3758.875</v>
      </c>
      <c r="D1108" s="2" t="n">
        <f aca="false">AVERAGE(A1101:A1107)</f>
        <v>3829.19285714286</v>
      </c>
      <c r="E1108" s="2" t="n">
        <f aca="false">AVERAGE(A1088:A1107)</f>
        <v>3945.1765</v>
      </c>
      <c r="F1108" s="2" t="n">
        <f aca="false">AVERAGE(A1058:A1107)</f>
        <v>3914.6038</v>
      </c>
      <c r="G1108" s="1" t="n">
        <f aca="false">IF(B1108&lt;-30,-1,H1108)</f>
        <v>-1</v>
      </c>
      <c r="H1108" s="1" t="n">
        <f aca="false">IF(B1108&gt;30,1,0)</f>
        <v>0</v>
      </c>
      <c r="I1108" s="1" t="n">
        <v>1107</v>
      </c>
      <c r="J1108" s="1" t="n">
        <v>3567.66</v>
      </c>
      <c r="K1108" s="2" t="n">
        <v>3561.07</v>
      </c>
      <c r="L1108" s="2" t="n">
        <v>3464.00285714286</v>
      </c>
      <c r="M1108" s="2" t="n">
        <v>3545.3165</v>
      </c>
      <c r="N1108" s="2" t="n">
        <v>3536.6146</v>
      </c>
      <c r="O1108" s="1" t="n">
        <v>1</v>
      </c>
      <c r="P1108" s="1" t="n">
        <f aca="false">O1108+1</f>
        <v>2</v>
      </c>
    </row>
    <row r="1109" customFormat="false" ht="13.5" hidden="false" customHeight="false" outlineLevel="0" collapsed="false">
      <c r="A1109" s="2" t="n">
        <v>3556.11</v>
      </c>
      <c r="B1109" s="2" t="n">
        <f aca="false">A1109-A1108</f>
        <v>-79.9200000000001</v>
      </c>
      <c r="C1109" s="2" t="n">
        <f aca="false">AVERAGE(A1107:A1108)</f>
        <v>3662.66</v>
      </c>
      <c r="D1109" s="2" t="n">
        <f aca="false">AVERAGE(A1102:A1108)</f>
        <v>3777.57</v>
      </c>
      <c r="E1109" s="2" t="n">
        <f aca="false">AVERAGE(A1089:A1108)</f>
        <v>3925.6295</v>
      </c>
      <c r="F1109" s="2" t="n">
        <f aca="false">AVERAGE(A1059:A1108)</f>
        <v>3912.1904</v>
      </c>
      <c r="G1109" s="1" t="n">
        <f aca="false">IF(B1109&lt;-30,-1,H1109)</f>
        <v>-1</v>
      </c>
      <c r="H1109" s="1" t="n">
        <f aca="false">IF(B1109&gt;30,1,0)</f>
        <v>0</v>
      </c>
      <c r="I1109" s="1" t="n">
        <v>1108</v>
      </c>
      <c r="J1109" s="1" t="n">
        <v>3637.76</v>
      </c>
      <c r="K1109" s="2" t="n">
        <v>3602.71</v>
      </c>
      <c r="L1109" s="2" t="n">
        <v>3505.34428571429</v>
      </c>
      <c r="M1109" s="2" t="n">
        <v>3544.129</v>
      </c>
      <c r="N1109" s="2" t="n">
        <v>3535.584</v>
      </c>
      <c r="O1109" s="1" t="n">
        <v>0</v>
      </c>
      <c r="P1109" s="1" t="n">
        <f aca="false">O1109+1</f>
        <v>1</v>
      </c>
    </row>
    <row r="1110" customFormat="false" ht="13.5" hidden="false" customHeight="false" outlineLevel="0" collapsed="false">
      <c r="A1110" s="2" t="n">
        <v>3392.59</v>
      </c>
      <c r="B1110" s="2" t="n">
        <f aca="false">A1110-A1109</f>
        <v>-163.52</v>
      </c>
      <c r="C1110" s="2" t="n">
        <f aca="false">AVERAGE(A1108:A1109)</f>
        <v>3596.07</v>
      </c>
      <c r="D1110" s="2" t="n">
        <f aca="false">AVERAGE(A1103:A1109)</f>
        <v>3736.35714285714</v>
      </c>
      <c r="E1110" s="2" t="n">
        <f aca="false">AVERAGE(A1090:A1109)</f>
        <v>3904.512</v>
      </c>
      <c r="F1110" s="2" t="n">
        <f aca="false">AVERAGE(A1060:A1109)</f>
        <v>3909.1714</v>
      </c>
      <c r="G1110" s="1" t="n">
        <f aca="false">IF(B1110&lt;-30,-1,H1110)</f>
        <v>-1</v>
      </c>
      <c r="H1110" s="1" t="n">
        <f aca="false">IF(B1110&gt;30,1,0)</f>
        <v>0</v>
      </c>
      <c r="I1110" s="1" t="n">
        <v>1109</v>
      </c>
      <c r="J1110" s="1" t="n">
        <v>3632.98</v>
      </c>
      <c r="K1110" s="2" t="n">
        <v>3635.37</v>
      </c>
      <c r="L1110" s="2" t="n">
        <v>3548.27571428571</v>
      </c>
      <c r="M1110" s="2" t="n">
        <v>3541.9815</v>
      </c>
      <c r="N1110" s="2" t="n">
        <v>3535.523</v>
      </c>
      <c r="O1110" s="1" t="n">
        <v>-1</v>
      </c>
      <c r="P1110" s="1" t="n">
        <f aca="false">O1110+1</f>
        <v>0</v>
      </c>
    </row>
    <row r="1111" customFormat="false" ht="13.5" hidden="false" customHeight="false" outlineLevel="0" collapsed="false">
      <c r="A1111" s="2" t="n">
        <v>3720.29</v>
      </c>
      <c r="B1111" s="2" t="n">
        <f aca="false">A1111-A1110</f>
        <v>327.7</v>
      </c>
      <c r="C1111" s="2" t="n">
        <f aca="false">AVERAGE(A1109:A1110)</f>
        <v>3474.35</v>
      </c>
      <c r="D1111" s="2" t="n">
        <f aca="false">AVERAGE(A1104:A1110)</f>
        <v>3680.01285714286</v>
      </c>
      <c r="E1111" s="2" t="n">
        <f aca="false">AVERAGE(A1091:A1110)</f>
        <v>3871.6145</v>
      </c>
      <c r="F1111" s="2" t="n">
        <f aca="false">AVERAGE(A1061:A1110)</f>
        <v>3902.7096</v>
      </c>
      <c r="G1111" s="1" t="n">
        <f aca="false">IF(B1111&lt;-30,-1,H1111)</f>
        <v>1</v>
      </c>
      <c r="H1111" s="1" t="n">
        <f aca="false">IF(B1111&gt;30,1,0)</f>
        <v>1</v>
      </c>
      <c r="I1111" s="1" t="n">
        <v>1110</v>
      </c>
      <c r="J1111" s="1" t="n">
        <v>3581.82</v>
      </c>
      <c r="K1111" s="2" t="n">
        <v>3607.4</v>
      </c>
      <c r="L1111" s="2" t="n">
        <v>3570.91285714286</v>
      </c>
      <c r="M1111" s="2" t="n">
        <v>3536.9185</v>
      </c>
      <c r="N1111" s="2" t="n">
        <v>3536.0372</v>
      </c>
      <c r="O1111" s="1" t="n">
        <v>-1</v>
      </c>
      <c r="P1111" s="1" t="n">
        <f aca="false">O1111+1</f>
        <v>0</v>
      </c>
    </row>
    <row r="1112" customFormat="false" ht="13.5" hidden="false" customHeight="false" outlineLevel="0" collapsed="false">
      <c r="A1112" s="2" t="n">
        <v>3693.2</v>
      </c>
      <c r="B1112" s="2" t="n">
        <f aca="false">A1112-A1111</f>
        <v>-27.0900000000001</v>
      </c>
      <c r="C1112" s="2" t="n">
        <f aca="false">AVERAGE(A1110:A1111)</f>
        <v>3556.44</v>
      </c>
      <c r="D1112" s="2" t="n">
        <f aca="false">AVERAGE(A1105:A1111)</f>
        <v>3662.82285714286</v>
      </c>
      <c r="E1112" s="2" t="n">
        <f aca="false">AVERAGE(A1092:A1111)</f>
        <v>3855.104</v>
      </c>
      <c r="F1112" s="2" t="n">
        <f aca="false">AVERAGE(A1062:A1111)</f>
        <v>3904.3</v>
      </c>
      <c r="G1112" s="1" t="n">
        <f aca="false">IF(B1112&lt;-30,-1,H1112)</f>
        <v>0</v>
      </c>
      <c r="H1112" s="1" t="n">
        <f aca="false">IF(B1112&gt;30,1,0)</f>
        <v>0</v>
      </c>
      <c r="I1112" s="1" t="n">
        <v>1111</v>
      </c>
      <c r="J1112" s="1" t="n">
        <v>3500.16</v>
      </c>
      <c r="K1112" s="2" t="n">
        <v>3540.99</v>
      </c>
      <c r="L1112" s="2" t="n">
        <v>3573.30142857143</v>
      </c>
      <c r="M1112" s="2" t="n">
        <v>3527.566</v>
      </c>
      <c r="N1112" s="2" t="n">
        <v>3538.1886</v>
      </c>
      <c r="O1112" s="1" t="n">
        <v>0</v>
      </c>
      <c r="P1112" s="1" t="n">
        <f aca="false">O1112+1</f>
        <v>1</v>
      </c>
    </row>
    <row r="1113" customFormat="false" ht="13.5" hidden="false" customHeight="false" outlineLevel="0" collapsed="false">
      <c r="A1113" s="2" t="n">
        <v>3733.87</v>
      </c>
      <c r="B1113" s="2" t="n">
        <f aca="false">A1113-A1112</f>
        <v>40.6700000000001</v>
      </c>
      <c r="C1113" s="2" t="n">
        <f aca="false">AVERAGE(A1111:A1112)</f>
        <v>3706.745</v>
      </c>
      <c r="D1113" s="2" t="n">
        <f aca="false">AVERAGE(A1106:A1112)</f>
        <v>3645.13857142857</v>
      </c>
      <c r="E1113" s="2" t="n">
        <f aca="false">AVERAGE(A1093:A1112)</f>
        <v>3838.1645</v>
      </c>
      <c r="F1113" s="2" t="n">
        <f aca="false">AVERAGE(A1063:A1112)</f>
        <v>3903.988</v>
      </c>
      <c r="G1113" s="1" t="n">
        <f aca="false">IF(B1113&lt;-30,-1,H1113)</f>
        <v>1</v>
      </c>
      <c r="H1113" s="1" t="n">
        <f aca="false">IF(B1113&gt;30,1,0)</f>
        <v>1</v>
      </c>
      <c r="I1113" s="1" t="n">
        <v>1112</v>
      </c>
      <c r="J1113" s="1" t="n">
        <v>3486.33</v>
      </c>
      <c r="K1113" s="2" t="n">
        <v>3493.245</v>
      </c>
      <c r="L1113" s="2" t="n">
        <v>3565.88428571429</v>
      </c>
      <c r="M1113" s="2" t="n">
        <v>3515.075</v>
      </c>
      <c r="N1113" s="2" t="n">
        <v>3533.5094</v>
      </c>
      <c r="O1113" s="1" t="n">
        <v>0</v>
      </c>
      <c r="P1113" s="1" t="n">
        <f aca="false">O1113+1</f>
        <v>1</v>
      </c>
    </row>
    <row r="1114" customFormat="false" ht="13.5" hidden="false" customHeight="false" outlineLevel="0" collapsed="false">
      <c r="A1114" s="2" t="n">
        <v>3731.54</v>
      </c>
      <c r="B1114" s="2" t="n">
        <f aca="false">A1114-A1113</f>
        <v>-2.32999999999993</v>
      </c>
      <c r="C1114" s="2" t="n">
        <f aca="false">AVERAGE(A1112:A1113)</f>
        <v>3713.535</v>
      </c>
      <c r="D1114" s="2" t="n">
        <f aca="false">AVERAGE(A1107:A1113)</f>
        <v>3631.62571428571</v>
      </c>
      <c r="E1114" s="2" t="n">
        <f aca="false">AVERAGE(A1094:A1113)</f>
        <v>3821.973</v>
      </c>
      <c r="F1114" s="2" t="n">
        <f aca="false">AVERAGE(A1064:A1113)</f>
        <v>3903.2746</v>
      </c>
      <c r="G1114" s="1" t="n">
        <f aca="false">IF(B1114&lt;-30,-1,H1114)</f>
        <v>0</v>
      </c>
      <c r="H1114" s="1" t="n">
        <f aca="false">IF(B1114&gt;30,1,0)</f>
        <v>0</v>
      </c>
      <c r="I1114" s="1" t="n">
        <v>1113</v>
      </c>
      <c r="J1114" s="1" t="n">
        <v>3468.02</v>
      </c>
      <c r="K1114" s="2" t="n">
        <v>3477.175</v>
      </c>
      <c r="L1114" s="2" t="n">
        <v>3553.53285714286</v>
      </c>
      <c r="M1114" s="2" t="n">
        <v>3503.21</v>
      </c>
      <c r="N1114" s="2" t="n">
        <v>3529.0058</v>
      </c>
      <c r="O1114" s="1" t="n">
        <v>0</v>
      </c>
      <c r="P1114" s="1" t="n">
        <f aca="false">O1114+1</f>
        <v>1</v>
      </c>
    </row>
    <row r="1115" customFormat="false" ht="13.5" hidden="false" customHeight="false" outlineLevel="0" collapsed="false">
      <c r="A1115" s="2" t="n">
        <v>3560.36</v>
      </c>
      <c r="B1115" s="2" t="n">
        <f aca="false">A1115-A1114</f>
        <v>-171.18</v>
      </c>
      <c r="C1115" s="2" t="n">
        <f aca="false">AVERAGE(A1113:A1114)</f>
        <v>3732.705</v>
      </c>
      <c r="D1115" s="2" t="n">
        <f aca="false">AVERAGE(A1108:A1114)</f>
        <v>3637.66142857143</v>
      </c>
      <c r="E1115" s="2" t="n">
        <f aca="false">AVERAGE(A1095:A1114)</f>
        <v>3805.2675</v>
      </c>
      <c r="F1115" s="2" t="n">
        <f aca="false">AVERAGE(A1065:A1114)</f>
        <v>3901.667</v>
      </c>
      <c r="G1115" s="1" t="n">
        <f aca="false">IF(B1115&lt;-30,-1,H1115)</f>
        <v>-1</v>
      </c>
      <c r="H1115" s="1" t="n">
        <f aca="false">IF(B1115&gt;30,1,0)</f>
        <v>0</v>
      </c>
      <c r="I1115" s="1" t="n">
        <v>1114</v>
      </c>
      <c r="J1115" s="1" t="n">
        <v>3493.92</v>
      </c>
      <c r="K1115" s="2" t="n">
        <v>3480.97</v>
      </c>
      <c r="L1115" s="2" t="n">
        <v>3542.99857142857</v>
      </c>
      <c r="M1115" s="2" t="n">
        <v>3495.8165</v>
      </c>
      <c r="N1115" s="2" t="n">
        <v>3524.2068</v>
      </c>
      <c r="O1115" s="1" t="n">
        <v>1</v>
      </c>
      <c r="P1115" s="1" t="n">
        <f aca="false">O1115+1</f>
        <v>2</v>
      </c>
    </row>
    <row r="1116" customFormat="false" ht="13.5" hidden="false" customHeight="false" outlineLevel="0" collapsed="false">
      <c r="A1116" s="2" t="n">
        <v>3543.55</v>
      </c>
      <c r="B1116" s="2" t="n">
        <f aca="false">A1116-A1115</f>
        <v>-16.8099999999999</v>
      </c>
      <c r="C1116" s="2" t="n">
        <f aca="false">AVERAGE(A1114:A1115)</f>
        <v>3645.95</v>
      </c>
      <c r="D1116" s="2" t="n">
        <f aca="false">AVERAGE(A1109:A1115)</f>
        <v>3626.85142857143</v>
      </c>
      <c r="E1116" s="2" t="n">
        <f aca="false">AVERAGE(A1096:A1115)</f>
        <v>3783.954</v>
      </c>
      <c r="F1116" s="2" t="n">
        <f aca="false">AVERAGE(A1066:A1115)</f>
        <v>3896.0238</v>
      </c>
      <c r="G1116" s="1" t="n">
        <f aca="false">IF(B1116&lt;-30,-1,H1116)</f>
        <v>0</v>
      </c>
      <c r="H1116" s="1" t="n">
        <f aca="false">IF(B1116&gt;30,1,0)</f>
        <v>0</v>
      </c>
      <c r="I1116" s="1" t="n">
        <v>1115</v>
      </c>
      <c r="J1116" s="1" t="n">
        <v>3600.57</v>
      </c>
      <c r="K1116" s="2" t="n">
        <v>3547.245</v>
      </c>
      <c r="L1116" s="2" t="n">
        <v>3537.68571428571</v>
      </c>
      <c r="M1116" s="2" t="n">
        <v>3498.077</v>
      </c>
      <c r="N1116" s="2" t="n">
        <v>3521.5874</v>
      </c>
      <c r="O1116" s="1" t="n">
        <v>0</v>
      </c>
      <c r="P1116" s="1" t="n">
        <f aca="false">O1116+1</f>
        <v>1</v>
      </c>
    </row>
    <row r="1117" customFormat="false" ht="13.5" hidden="false" customHeight="false" outlineLevel="0" collapsed="false">
      <c r="A1117" s="2" t="n">
        <v>3617.32</v>
      </c>
      <c r="B1117" s="2" t="n">
        <f aca="false">A1117-A1116</f>
        <v>73.77</v>
      </c>
      <c r="C1117" s="2" t="n">
        <f aca="false">AVERAGE(A1115:A1116)</f>
        <v>3551.955</v>
      </c>
      <c r="D1117" s="2" t="n">
        <f aca="false">AVERAGE(A1110:A1116)</f>
        <v>3625.05714285714</v>
      </c>
      <c r="E1117" s="2" t="n">
        <f aca="false">AVERAGE(A1097:A1116)</f>
        <v>3762.608</v>
      </c>
      <c r="F1117" s="2" t="n">
        <f aca="false">AVERAGE(A1067:A1116)</f>
        <v>3890.3266</v>
      </c>
      <c r="G1117" s="1" t="n">
        <f aca="false">IF(B1117&lt;-30,-1,H1117)</f>
        <v>1</v>
      </c>
      <c r="H1117" s="1" t="n">
        <f aca="false">IF(B1117&gt;30,1,0)</f>
        <v>1</v>
      </c>
      <c r="I1117" s="1" t="n">
        <v>1116</v>
      </c>
      <c r="J1117" s="1" t="n">
        <v>3607.05</v>
      </c>
      <c r="K1117" s="2" t="n">
        <v>3603.81</v>
      </c>
      <c r="L1117" s="2" t="n">
        <v>3533.98142857143</v>
      </c>
      <c r="M1117" s="2" t="n">
        <v>3502.443</v>
      </c>
      <c r="N1117" s="2" t="n">
        <v>3522.5212</v>
      </c>
      <c r="O1117" s="1" t="n">
        <v>0</v>
      </c>
      <c r="P1117" s="1" t="n">
        <f aca="false">O1117+1</f>
        <v>1</v>
      </c>
    </row>
    <row r="1118" customFormat="false" ht="13.5" hidden="false" customHeight="false" outlineLevel="0" collapsed="false">
      <c r="A1118" s="2" t="n">
        <v>3511.67</v>
      </c>
      <c r="B1118" s="2" t="n">
        <f aca="false">A1118-A1117</f>
        <v>-105.65</v>
      </c>
      <c r="C1118" s="2" t="n">
        <f aca="false">AVERAGE(A1116:A1117)</f>
        <v>3580.435</v>
      </c>
      <c r="D1118" s="2" t="n">
        <f aca="false">AVERAGE(A1111:A1117)</f>
        <v>3657.16142857143</v>
      </c>
      <c r="E1118" s="2" t="n">
        <f aca="false">AVERAGE(A1098:A1117)</f>
        <v>3742.1415</v>
      </c>
      <c r="F1118" s="2" t="n">
        <f aca="false">AVERAGE(A1068:A1117)</f>
        <v>3884.4646</v>
      </c>
      <c r="G1118" s="1" t="n">
        <f aca="false">IF(B1118&lt;-30,-1,H1118)</f>
        <v>-1</v>
      </c>
      <c r="H1118" s="1" t="n">
        <f aca="false">IF(B1118&gt;30,1,0)</f>
        <v>0</v>
      </c>
      <c r="I1118" s="1" t="n">
        <v>1117</v>
      </c>
      <c r="J1118" s="1" t="n">
        <v>3636.18</v>
      </c>
      <c r="K1118" s="2" t="n">
        <v>3621.615</v>
      </c>
      <c r="L1118" s="2" t="n">
        <v>3541.74714285714</v>
      </c>
      <c r="M1118" s="2" t="n">
        <v>3505.4295</v>
      </c>
      <c r="N1118" s="2" t="n">
        <v>3524.3738</v>
      </c>
      <c r="O1118" s="1" t="n">
        <v>1</v>
      </c>
      <c r="P1118" s="1" t="n">
        <f aca="false">O1118+1</f>
        <v>2</v>
      </c>
    </row>
    <row r="1119" customFormat="false" ht="13.5" hidden="false" customHeight="false" outlineLevel="0" collapsed="false">
      <c r="A1119" s="2" t="n">
        <v>3432.52</v>
      </c>
      <c r="B1119" s="2" t="n">
        <f aca="false">A1119-A1118</f>
        <v>-79.1500000000001</v>
      </c>
      <c r="C1119" s="2" t="n">
        <f aca="false">AVERAGE(A1117:A1118)</f>
        <v>3564.495</v>
      </c>
      <c r="D1119" s="2" t="n">
        <f aca="false">AVERAGE(A1112:A1118)</f>
        <v>3627.35857142857</v>
      </c>
      <c r="E1119" s="2" t="n">
        <f aca="false">AVERAGE(A1099:A1118)</f>
        <v>3718.8415</v>
      </c>
      <c r="F1119" s="2" t="n">
        <f aca="false">AVERAGE(A1069:A1118)</f>
        <v>3876.6272</v>
      </c>
      <c r="G1119" s="1" t="n">
        <f aca="false">IF(B1119&lt;-30,-1,H1119)</f>
        <v>-1</v>
      </c>
      <c r="H1119" s="1" t="n">
        <f aca="false">IF(B1119&gt;30,1,0)</f>
        <v>0</v>
      </c>
      <c r="I1119" s="1" t="n">
        <v>1118</v>
      </c>
      <c r="J1119" s="1" t="n">
        <v>3666.4</v>
      </c>
      <c r="K1119" s="2" t="n">
        <v>3651.29</v>
      </c>
      <c r="L1119" s="2" t="n">
        <v>3565.49571428571</v>
      </c>
      <c r="M1119" s="2" t="n">
        <v>3517.1</v>
      </c>
      <c r="N1119" s="2" t="n">
        <v>3525.3554</v>
      </c>
      <c r="O1119" s="1" t="n">
        <v>0</v>
      </c>
      <c r="P1119" s="1" t="n">
        <f aca="false">O1119+1</f>
        <v>1</v>
      </c>
    </row>
    <row r="1120" customFormat="false" ht="13.5" hidden="false" customHeight="false" outlineLevel="0" collapsed="false">
      <c r="A1120" s="2" t="n">
        <v>3430.74</v>
      </c>
      <c r="B1120" s="2" t="n">
        <f aca="false">A1120-A1119</f>
        <v>-1.7800000000002</v>
      </c>
      <c r="C1120" s="2" t="n">
        <f aca="false">AVERAGE(A1118:A1119)</f>
        <v>3472.095</v>
      </c>
      <c r="D1120" s="2" t="n">
        <f aca="false">AVERAGE(A1113:A1119)</f>
        <v>3590.11857142857</v>
      </c>
      <c r="E1120" s="2" t="n">
        <f aca="false">AVERAGE(A1100:A1119)</f>
        <v>3694.235</v>
      </c>
      <c r="F1120" s="2" t="n">
        <f aca="false">AVERAGE(A1070:A1119)</f>
        <v>3867.0774</v>
      </c>
      <c r="G1120" s="1" t="n">
        <f aca="false">IF(B1120&lt;-30,-1,H1120)</f>
        <v>0</v>
      </c>
      <c r="H1120" s="1" t="n">
        <f aca="false">IF(B1120&gt;30,1,0)</f>
        <v>0</v>
      </c>
      <c r="I1120" s="1" t="n">
        <v>1119</v>
      </c>
      <c r="J1120" s="1" t="n">
        <v>3670.36</v>
      </c>
      <c r="K1120" s="2" t="n">
        <v>3668.38</v>
      </c>
      <c r="L1120" s="2" t="n">
        <v>3591.78571428571</v>
      </c>
      <c r="M1120" s="2" t="n">
        <v>3528.4735</v>
      </c>
      <c r="N1120" s="2" t="n">
        <v>3528.5292</v>
      </c>
      <c r="O1120" s="1" t="n">
        <v>0</v>
      </c>
      <c r="P1120" s="1" t="n">
        <f aca="false">O1120+1</f>
        <v>1</v>
      </c>
    </row>
    <row r="1121" customFormat="false" ht="13.5" hidden="false" customHeight="false" outlineLevel="0" collapsed="false">
      <c r="A1121" s="2" t="n">
        <v>3430.93</v>
      </c>
      <c r="B1121" s="2" t="n">
        <f aca="false">A1121-A1120</f>
        <v>0.190000000000055</v>
      </c>
      <c r="C1121" s="2" t="n">
        <f aca="false">AVERAGE(A1119:A1120)</f>
        <v>3431.63</v>
      </c>
      <c r="D1121" s="2" t="n">
        <f aca="false">AVERAGE(A1114:A1120)</f>
        <v>3546.81428571429</v>
      </c>
      <c r="E1121" s="2" t="n">
        <f aca="false">AVERAGE(A1101:A1120)</f>
        <v>3668.207</v>
      </c>
      <c r="F1121" s="2" t="n">
        <f aca="false">AVERAGE(A1071:A1120)</f>
        <v>3856.8212</v>
      </c>
      <c r="G1121" s="1" t="n">
        <f aca="false">IF(B1121&lt;-30,-1,H1121)</f>
        <v>0</v>
      </c>
      <c r="H1121" s="1" t="n">
        <f aca="false">IF(B1121&gt;30,1,0)</f>
        <v>0</v>
      </c>
      <c r="I1121" s="1" t="n">
        <v>1120</v>
      </c>
      <c r="J1121" s="1" t="n">
        <v>3651.91</v>
      </c>
      <c r="K1121" s="2" t="n">
        <v>3661.135</v>
      </c>
      <c r="L1121" s="2" t="n">
        <v>3618.05571428571</v>
      </c>
      <c r="M1121" s="2" t="n">
        <v>3544.074</v>
      </c>
      <c r="N1121" s="2" t="n">
        <v>3532.917</v>
      </c>
      <c r="O1121" s="1" t="n">
        <v>0</v>
      </c>
      <c r="P1121" s="1" t="n">
        <f aca="false">O1121+1</f>
        <v>1</v>
      </c>
    </row>
    <row r="1122" customFormat="false" ht="13.5" hidden="false" customHeight="false" outlineLevel="0" collapsed="false">
      <c r="A1122" s="2" t="n">
        <v>3331.29</v>
      </c>
      <c r="B1122" s="2" t="n">
        <f aca="false">A1122-A1121</f>
        <v>-99.6399999999999</v>
      </c>
      <c r="C1122" s="2" t="n">
        <f aca="false">AVERAGE(A1120:A1121)</f>
        <v>3430.835</v>
      </c>
      <c r="D1122" s="2" t="n">
        <f aca="false">AVERAGE(A1115:A1121)</f>
        <v>3503.87</v>
      </c>
      <c r="E1122" s="2" t="n">
        <f aca="false">AVERAGE(A1102:A1121)</f>
        <v>3639.884</v>
      </c>
      <c r="F1122" s="2" t="n">
        <f aca="false">AVERAGE(A1072:A1121)</f>
        <v>3846.8608</v>
      </c>
      <c r="G1122" s="1" t="n">
        <f aca="false">IF(B1122&lt;-30,-1,H1122)</f>
        <v>-1</v>
      </c>
      <c r="H1122" s="1" t="n">
        <f aca="false">IF(B1122&gt;30,1,0)</f>
        <v>0</v>
      </c>
      <c r="I1122" s="1" t="n">
        <v>1121</v>
      </c>
      <c r="J1122" s="1" t="n">
        <v>3643.14</v>
      </c>
      <c r="K1122" s="2" t="n">
        <v>3647.525</v>
      </c>
      <c r="L1122" s="2" t="n">
        <v>3639.37285714286</v>
      </c>
      <c r="M1122" s="2" t="n">
        <v>3558.8125</v>
      </c>
      <c r="N1122" s="2" t="n">
        <v>3537.165</v>
      </c>
      <c r="O1122" s="1" t="n">
        <v>1</v>
      </c>
      <c r="P1122" s="1" t="n">
        <f aca="false">O1122+1</f>
        <v>2</v>
      </c>
    </row>
    <row r="1123" customFormat="false" ht="13.5" hidden="false" customHeight="false" outlineLevel="0" collapsed="false">
      <c r="A1123" s="2" t="n">
        <v>3408.59</v>
      </c>
      <c r="B1123" s="2" t="n">
        <f aca="false">A1123-A1122</f>
        <v>77.3000000000002</v>
      </c>
      <c r="C1123" s="2" t="n">
        <f aca="false">AVERAGE(A1121:A1122)</f>
        <v>3381.11</v>
      </c>
      <c r="D1123" s="2" t="n">
        <f aca="false">AVERAGE(A1116:A1122)</f>
        <v>3471.14571428571</v>
      </c>
      <c r="E1123" s="2" t="n">
        <f aca="false">AVERAGE(A1103:A1122)</f>
        <v>3614.2185</v>
      </c>
      <c r="F1123" s="2" t="n">
        <f aca="false">AVERAGE(A1073:A1122)</f>
        <v>3834.9386</v>
      </c>
      <c r="G1123" s="1" t="n">
        <f aca="false">IF(B1123&lt;-30,-1,H1123)</f>
        <v>1</v>
      </c>
      <c r="H1123" s="1" t="n">
        <f aca="false">IF(B1123&gt;30,1,0)</f>
        <v>1</v>
      </c>
      <c r="I1123" s="1" t="n">
        <v>1122</v>
      </c>
      <c r="J1123" s="1" t="n">
        <v>3752.03</v>
      </c>
      <c r="K1123" s="2" t="n">
        <v>3697.585</v>
      </c>
      <c r="L1123" s="2" t="n">
        <v>3661.01</v>
      </c>
      <c r="M1123" s="2" t="n">
        <v>3579.791</v>
      </c>
      <c r="N1123" s="2" t="n">
        <v>3543.587</v>
      </c>
      <c r="O1123" s="1" t="n">
        <v>0</v>
      </c>
      <c r="P1123" s="1" t="n">
        <f aca="false">O1123+1</f>
        <v>1</v>
      </c>
    </row>
    <row r="1124" customFormat="false" ht="13.5" hidden="false" customHeight="false" outlineLevel="0" collapsed="false">
      <c r="A1124" s="2" t="n">
        <v>3525.31</v>
      </c>
      <c r="B1124" s="2" t="n">
        <f aca="false">A1124-A1123</f>
        <v>116.72</v>
      </c>
      <c r="C1124" s="2" t="n">
        <f aca="false">AVERAGE(A1122:A1123)</f>
        <v>3369.94</v>
      </c>
      <c r="D1124" s="2" t="n">
        <f aca="false">AVERAGE(A1117:A1123)</f>
        <v>3451.86571428571</v>
      </c>
      <c r="E1124" s="2" t="n">
        <f aca="false">AVERAGE(A1104:A1123)</f>
        <v>3595.298</v>
      </c>
      <c r="F1124" s="2" t="n">
        <f aca="false">AVERAGE(A1074:A1123)</f>
        <v>3825.2922</v>
      </c>
      <c r="G1124" s="1" t="n">
        <f aca="false">IF(B1124&lt;-30,-1,H1124)</f>
        <v>1</v>
      </c>
      <c r="H1124" s="1" t="n">
        <f aca="false">IF(B1124&gt;30,1,0)</f>
        <v>1</v>
      </c>
      <c r="I1124" s="1" t="n">
        <v>1123</v>
      </c>
      <c r="J1124" s="1" t="n">
        <v>3747.51</v>
      </c>
      <c r="K1124" s="2" t="n">
        <v>3749.77</v>
      </c>
      <c r="L1124" s="2" t="n">
        <v>3681.07571428571</v>
      </c>
      <c r="M1124" s="2" t="n">
        <v>3595.9985</v>
      </c>
      <c r="N1124" s="2" t="n">
        <v>3551.9114</v>
      </c>
      <c r="O1124" s="1" t="n">
        <v>0</v>
      </c>
      <c r="P1124" s="1" t="n">
        <f aca="false">O1124+1</f>
        <v>1</v>
      </c>
    </row>
    <row r="1125" customFormat="false" ht="13.5" hidden="false" customHeight="false" outlineLevel="0" collapsed="false">
      <c r="A1125" s="2" t="n">
        <v>3515.06</v>
      </c>
      <c r="B1125" s="2" t="n">
        <f aca="false">A1125-A1124</f>
        <v>-10.25</v>
      </c>
      <c r="C1125" s="2" t="n">
        <f aca="false">AVERAGE(A1123:A1124)</f>
        <v>3466.95</v>
      </c>
      <c r="D1125" s="2" t="n">
        <f aca="false">AVERAGE(A1118:A1124)</f>
        <v>3438.72142857143</v>
      </c>
      <c r="E1125" s="2" t="n">
        <f aca="false">AVERAGE(A1105:A1124)</f>
        <v>3579.5325</v>
      </c>
      <c r="F1125" s="2" t="n">
        <f aca="false">AVERAGE(A1075:A1124)</f>
        <v>3817.0194</v>
      </c>
      <c r="G1125" s="1" t="n">
        <f aca="false">IF(B1125&lt;-30,-1,H1125)</f>
        <v>0</v>
      </c>
      <c r="H1125" s="1" t="n">
        <f aca="false">IF(B1125&gt;30,1,0)</f>
        <v>0</v>
      </c>
      <c r="I1125" s="1" t="n">
        <v>1124</v>
      </c>
      <c r="J1125" s="1" t="n">
        <v>3760.72</v>
      </c>
      <c r="K1125" s="2" t="n">
        <v>3754.115</v>
      </c>
      <c r="L1125" s="2" t="n">
        <v>3698.86714285714</v>
      </c>
      <c r="M1125" s="2" t="n">
        <v>3609.8625</v>
      </c>
      <c r="N1125" s="2" t="n">
        <v>3558.954</v>
      </c>
      <c r="O1125" s="1" t="n">
        <v>0</v>
      </c>
      <c r="P1125" s="1" t="n">
        <f aca="false">O1125+1</f>
        <v>1</v>
      </c>
    </row>
    <row r="1126" customFormat="false" ht="13.5" hidden="false" customHeight="false" outlineLevel="0" collapsed="false">
      <c r="A1126" s="2" t="n">
        <v>3507.56</v>
      </c>
      <c r="B1126" s="2" t="n">
        <f aca="false">A1126-A1125</f>
        <v>-7.5</v>
      </c>
      <c r="C1126" s="2" t="n">
        <f aca="false">AVERAGE(A1124:A1125)</f>
        <v>3520.185</v>
      </c>
      <c r="D1126" s="2" t="n">
        <f aca="false">AVERAGE(A1119:A1125)</f>
        <v>3439.20571428571</v>
      </c>
      <c r="E1126" s="2" t="n">
        <f aca="false">AVERAGE(A1106:A1125)</f>
        <v>3564.436</v>
      </c>
      <c r="F1126" s="2" t="n">
        <f aca="false">AVERAGE(A1076:A1125)</f>
        <v>3808.1628</v>
      </c>
      <c r="G1126" s="1" t="n">
        <f aca="false">IF(B1126&lt;-30,-1,H1126)</f>
        <v>0</v>
      </c>
      <c r="H1126" s="1" t="n">
        <f aca="false">IF(B1126&gt;30,1,0)</f>
        <v>0</v>
      </c>
      <c r="I1126" s="1" t="n">
        <v>1125</v>
      </c>
      <c r="J1126" s="1" t="n">
        <v>3764.19</v>
      </c>
      <c r="K1126" s="2" t="n">
        <v>3762.455</v>
      </c>
      <c r="L1126" s="2" t="n">
        <v>3712.83714285714</v>
      </c>
      <c r="M1126" s="2" t="n">
        <v>3621.1595</v>
      </c>
      <c r="N1126" s="2" t="n">
        <v>3563.7316</v>
      </c>
      <c r="O1126" s="1" t="n">
        <v>-1</v>
      </c>
      <c r="P1126" s="1" t="n">
        <f aca="false">O1126+1</f>
        <v>0</v>
      </c>
    </row>
    <row r="1127" customFormat="false" ht="13.5" hidden="false" customHeight="false" outlineLevel="0" collapsed="false">
      <c r="A1127" s="2" t="n">
        <v>3503.08</v>
      </c>
      <c r="B1127" s="2" t="n">
        <f aca="false">A1127-A1126</f>
        <v>-4.48000000000002</v>
      </c>
      <c r="C1127" s="2" t="n">
        <f aca="false">AVERAGE(A1125:A1126)</f>
        <v>3511.31</v>
      </c>
      <c r="D1127" s="2" t="n">
        <f aca="false">AVERAGE(A1120:A1126)</f>
        <v>3449.92571428571</v>
      </c>
      <c r="E1127" s="2" t="n">
        <f aca="false">AVERAGE(A1107:A1126)</f>
        <v>3548.391</v>
      </c>
      <c r="F1127" s="2" t="n">
        <f aca="false">AVERAGE(A1077:A1126)</f>
        <v>3799.5504</v>
      </c>
      <c r="G1127" s="1" t="n">
        <f aca="false">IF(B1127&lt;-30,-1,H1127)</f>
        <v>0</v>
      </c>
      <c r="H1127" s="1" t="n">
        <f aca="false">IF(B1127&gt;30,1,0)</f>
        <v>0</v>
      </c>
      <c r="I1127" s="1" t="n">
        <v>1126</v>
      </c>
      <c r="J1127" s="1" t="n">
        <v>3716.05</v>
      </c>
      <c r="K1127" s="2" t="n">
        <v>3740.12</v>
      </c>
      <c r="L1127" s="2" t="n">
        <v>3719.36428571429</v>
      </c>
      <c r="M1127" s="2" t="n">
        <v>3629.238</v>
      </c>
      <c r="N1127" s="2" t="n">
        <v>3567.7514</v>
      </c>
      <c r="O1127" s="1" t="n">
        <v>1</v>
      </c>
      <c r="P1127" s="1" t="n">
        <f aca="false">O1127+1</f>
        <v>2</v>
      </c>
    </row>
    <row r="1128" customFormat="false" ht="13.5" hidden="false" customHeight="false" outlineLevel="0" collapsed="false">
      <c r="A1128" s="2" t="n">
        <v>3501.5</v>
      </c>
      <c r="B1128" s="2" t="n">
        <f aca="false">A1128-A1127</f>
        <v>-1.57999999999993</v>
      </c>
      <c r="C1128" s="2" t="n">
        <f aca="false">AVERAGE(A1126:A1127)</f>
        <v>3505.32</v>
      </c>
      <c r="D1128" s="2" t="n">
        <f aca="false">AVERAGE(A1121:A1127)</f>
        <v>3460.26</v>
      </c>
      <c r="E1128" s="2" t="n">
        <f aca="false">AVERAGE(A1108:A1127)</f>
        <v>3539.0805</v>
      </c>
      <c r="F1128" s="2" t="n">
        <f aca="false">AVERAGE(A1078:A1127)</f>
        <v>3791.1032</v>
      </c>
      <c r="G1128" s="1" t="n">
        <f aca="false">IF(B1128&lt;-30,-1,H1128)</f>
        <v>0</v>
      </c>
      <c r="H1128" s="1" t="n">
        <f aca="false">IF(B1128&gt;30,1,0)</f>
        <v>0</v>
      </c>
      <c r="I1128" s="1" t="n">
        <v>1127</v>
      </c>
      <c r="J1128" s="1" t="n">
        <v>3777.37</v>
      </c>
      <c r="K1128" s="2" t="n">
        <v>3746.71</v>
      </c>
      <c r="L1128" s="2" t="n">
        <v>3737.28714285714</v>
      </c>
      <c r="M1128" s="2" t="n">
        <v>3639.7235</v>
      </c>
      <c r="N1128" s="2" t="n">
        <v>3573.1476</v>
      </c>
      <c r="O1128" s="1" t="n">
        <v>-1</v>
      </c>
      <c r="P1128" s="1" t="n">
        <f aca="false">O1128+1</f>
        <v>0</v>
      </c>
    </row>
    <row r="1129" customFormat="false" ht="13.5" hidden="false" customHeight="false" outlineLevel="0" collapsed="false">
      <c r="A1129" s="2" t="n">
        <v>3557.34</v>
      </c>
      <c r="B1129" s="2" t="n">
        <f aca="false">A1129-A1128</f>
        <v>55.8400000000002</v>
      </c>
      <c r="C1129" s="2" t="n">
        <f aca="false">AVERAGE(A1127:A1128)</f>
        <v>3502.29</v>
      </c>
      <c r="D1129" s="2" t="n">
        <f aca="false">AVERAGE(A1122:A1128)</f>
        <v>3470.34142857143</v>
      </c>
      <c r="E1129" s="2" t="n">
        <f aca="false">AVERAGE(A1109:A1128)</f>
        <v>3532.354</v>
      </c>
      <c r="F1129" s="2" t="n">
        <f aca="false">AVERAGE(A1079:A1128)</f>
        <v>3782.5732</v>
      </c>
      <c r="G1129" s="1" t="n">
        <f aca="false">IF(B1129&lt;-30,-1,H1129)</f>
        <v>1</v>
      </c>
      <c r="H1129" s="1" t="n">
        <f aca="false">IF(B1129&gt;30,1,0)</f>
        <v>1</v>
      </c>
      <c r="I1129" s="1" t="n">
        <v>1128</v>
      </c>
      <c r="J1129" s="1" t="n">
        <v>3730.58</v>
      </c>
      <c r="K1129" s="2" t="n">
        <v>3753.975</v>
      </c>
      <c r="L1129" s="2" t="n">
        <v>3749.77857142857</v>
      </c>
      <c r="M1129" s="2" t="n">
        <v>3644.3645</v>
      </c>
      <c r="N1129" s="2" t="n">
        <v>3577.6976</v>
      </c>
      <c r="O1129" s="1" t="n">
        <v>-1</v>
      </c>
      <c r="P1129" s="1" t="n">
        <f aca="false">O1129+1</f>
        <v>0</v>
      </c>
    </row>
    <row r="1130" customFormat="false" ht="13.5" hidden="false" customHeight="false" outlineLevel="0" collapsed="false">
      <c r="A1130" s="2" t="n">
        <v>3455.61</v>
      </c>
      <c r="B1130" s="2" t="n">
        <f aca="false">A1130-A1129</f>
        <v>-101.73</v>
      </c>
      <c r="C1130" s="2" t="n">
        <f aca="false">AVERAGE(A1128:A1129)</f>
        <v>3529.42</v>
      </c>
      <c r="D1130" s="2" t="n">
        <f aca="false">AVERAGE(A1123:A1129)</f>
        <v>3502.63428571429</v>
      </c>
      <c r="E1130" s="2" t="n">
        <f aca="false">AVERAGE(A1110:A1129)</f>
        <v>3532.4155</v>
      </c>
      <c r="F1130" s="2" t="n">
        <f aca="false">AVERAGE(A1080:A1129)</f>
        <v>3774.669</v>
      </c>
      <c r="G1130" s="1" t="n">
        <f aca="false">IF(B1130&lt;-30,-1,H1130)</f>
        <v>-1</v>
      </c>
      <c r="H1130" s="1" t="n">
        <f aca="false">IF(B1130&gt;30,1,0)</f>
        <v>0</v>
      </c>
      <c r="I1130" s="1" t="n">
        <v>1129</v>
      </c>
      <c r="J1130" s="1" t="n">
        <v>3628.29</v>
      </c>
      <c r="K1130" s="2" t="n">
        <v>3679.435</v>
      </c>
      <c r="L1130" s="2" t="n">
        <v>3732.10142857143</v>
      </c>
      <c r="M1130" s="2" t="n">
        <v>3644.13</v>
      </c>
      <c r="N1130" s="2" t="n">
        <v>3580.2334</v>
      </c>
      <c r="O1130" s="1" t="n">
        <v>0</v>
      </c>
      <c r="P1130" s="1" t="n">
        <f aca="false">O1130+1</f>
        <v>1</v>
      </c>
    </row>
    <row r="1131" customFormat="false" ht="13.5" hidden="false" customHeight="false" outlineLevel="0" collapsed="false">
      <c r="A1131" s="2" t="n">
        <v>3413.72</v>
      </c>
      <c r="B1131" s="2" t="n">
        <f aca="false">A1131-A1130</f>
        <v>-41.8900000000003</v>
      </c>
      <c r="C1131" s="2" t="n">
        <f aca="false">AVERAGE(A1129:A1130)</f>
        <v>3506.475</v>
      </c>
      <c r="D1131" s="2" t="n">
        <f aca="false">AVERAGE(A1124:A1130)</f>
        <v>3509.35142857143</v>
      </c>
      <c r="E1131" s="2" t="n">
        <f aca="false">AVERAGE(A1111:A1130)</f>
        <v>3535.5665</v>
      </c>
      <c r="F1131" s="2" t="n">
        <f aca="false">AVERAGE(A1081:A1130)</f>
        <v>3764.785</v>
      </c>
      <c r="G1131" s="1" t="n">
        <f aca="false">IF(B1131&lt;-30,-1,H1131)</f>
        <v>-1</v>
      </c>
      <c r="H1131" s="1" t="n">
        <f aca="false">IF(B1131&gt;30,1,0)</f>
        <v>0</v>
      </c>
      <c r="I1131" s="1" t="n">
        <v>1130</v>
      </c>
      <c r="J1131" s="1" t="n">
        <v>3621.07</v>
      </c>
      <c r="K1131" s="2" t="n">
        <v>3624.68</v>
      </c>
      <c r="L1131" s="2" t="n">
        <v>3714.03857142857</v>
      </c>
      <c r="M1131" s="2" t="n">
        <v>3646.0925</v>
      </c>
      <c r="N1131" s="2" t="n">
        <v>3581.508</v>
      </c>
      <c r="O1131" s="1" t="n">
        <v>0</v>
      </c>
      <c r="P1131" s="1" t="n">
        <f aca="false">O1131+1</f>
        <v>1</v>
      </c>
    </row>
    <row r="1132" customFormat="false" ht="13.5" hidden="false" customHeight="false" outlineLevel="0" collapsed="false">
      <c r="A1132" s="2" t="n">
        <v>3380.36</v>
      </c>
      <c r="B1132" s="2" t="n">
        <f aca="false">A1132-A1131</f>
        <v>-33.3599999999997</v>
      </c>
      <c r="C1132" s="2" t="n">
        <f aca="false">AVERAGE(A1130:A1131)</f>
        <v>3434.665</v>
      </c>
      <c r="D1132" s="2" t="n">
        <f aca="false">AVERAGE(A1125:A1131)</f>
        <v>3493.41</v>
      </c>
      <c r="E1132" s="2" t="n">
        <f aca="false">AVERAGE(A1112:A1131)</f>
        <v>3520.238</v>
      </c>
      <c r="F1132" s="2" t="n">
        <f aca="false">AVERAGE(A1082:A1131)</f>
        <v>3753.0498</v>
      </c>
      <c r="G1132" s="1" t="n">
        <f aca="false">IF(B1132&lt;-30,-1,H1132)</f>
        <v>-1</v>
      </c>
      <c r="H1132" s="1" t="n">
        <f aca="false">IF(B1132&gt;30,1,0)</f>
        <v>0</v>
      </c>
      <c r="I1132" s="1" t="n">
        <v>1131</v>
      </c>
      <c r="J1132" s="1" t="n">
        <v>3610.91</v>
      </c>
      <c r="K1132" s="2" t="n">
        <v>3615.99</v>
      </c>
      <c r="L1132" s="2" t="n">
        <v>3692.63714285714</v>
      </c>
      <c r="M1132" s="2" t="n">
        <v>3651.63</v>
      </c>
      <c r="N1132" s="2" t="n">
        <v>3584.614</v>
      </c>
      <c r="O1132" s="1" t="n">
        <v>0</v>
      </c>
      <c r="P1132" s="1" t="n">
        <f aca="false">O1132+1</f>
        <v>1</v>
      </c>
    </row>
    <row r="1133" customFormat="false" ht="13.5" hidden="false" customHeight="false" outlineLevel="0" collapsed="false">
      <c r="A1133" s="2" t="n">
        <v>3446.77</v>
      </c>
      <c r="B1133" s="2" t="n">
        <f aca="false">A1133-A1132</f>
        <v>66.4099999999999</v>
      </c>
      <c r="C1133" s="2" t="n">
        <f aca="false">AVERAGE(A1131:A1132)</f>
        <v>3397.04</v>
      </c>
      <c r="D1133" s="2" t="n">
        <f aca="false">AVERAGE(A1126:A1132)</f>
        <v>3474.16714285714</v>
      </c>
      <c r="E1133" s="2" t="n">
        <f aca="false">AVERAGE(A1113:A1132)</f>
        <v>3504.596</v>
      </c>
      <c r="F1133" s="2" t="n">
        <f aca="false">AVERAGE(A1083:A1132)</f>
        <v>3740.8784</v>
      </c>
      <c r="G1133" s="1" t="n">
        <f aca="false">IF(B1133&lt;-30,-1,H1133)</f>
        <v>1</v>
      </c>
      <c r="H1133" s="1" t="n">
        <f aca="false">IF(B1133&gt;30,1,0)</f>
        <v>1</v>
      </c>
      <c r="I1133" s="1" t="n">
        <v>1132</v>
      </c>
      <c r="J1133" s="1" t="n">
        <v>3597.6</v>
      </c>
      <c r="K1133" s="2" t="n">
        <v>3604.255</v>
      </c>
      <c r="L1133" s="2" t="n">
        <v>3668.83857142857</v>
      </c>
      <c r="M1133" s="2" t="n">
        <v>3657.1935</v>
      </c>
      <c r="N1133" s="2" t="n">
        <v>3588.2916</v>
      </c>
      <c r="O1133" s="1" t="n">
        <v>1</v>
      </c>
      <c r="P1133" s="1" t="n">
        <f aca="false">O1133+1</f>
        <v>2</v>
      </c>
    </row>
    <row r="1134" customFormat="false" ht="13.5" hidden="false" customHeight="false" outlineLevel="0" collapsed="false">
      <c r="A1134" s="2" t="n">
        <v>3516.64</v>
      </c>
      <c r="B1134" s="2" t="n">
        <f aca="false">A1134-A1133</f>
        <v>69.8699999999999</v>
      </c>
      <c r="C1134" s="2" t="n">
        <f aca="false">AVERAGE(A1132:A1133)</f>
        <v>3413.565</v>
      </c>
      <c r="D1134" s="2" t="n">
        <f aca="false">AVERAGE(A1127:A1133)</f>
        <v>3465.48285714286</v>
      </c>
      <c r="E1134" s="2" t="n">
        <f aca="false">AVERAGE(A1114:A1133)</f>
        <v>3490.241</v>
      </c>
      <c r="F1134" s="2" t="n">
        <f aca="false">AVERAGE(A1084:A1133)</f>
        <v>3729.8006</v>
      </c>
      <c r="G1134" s="1" t="n">
        <f aca="false">IF(B1134&lt;-30,-1,H1134)</f>
        <v>1</v>
      </c>
      <c r="H1134" s="1" t="n">
        <f aca="false">IF(B1134&gt;30,1,0)</f>
        <v>1</v>
      </c>
      <c r="I1134" s="1" t="n">
        <v>1133</v>
      </c>
      <c r="J1134" s="1" t="n">
        <v>3663.13</v>
      </c>
      <c r="K1134" s="2" t="n">
        <v>3630.365</v>
      </c>
      <c r="L1134" s="2" t="n">
        <v>3661.27857142857</v>
      </c>
      <c r="M1134" s="2" t="n">
        <v>3666.949</v>
      </c>
      <c r="N1134" s="2" t="n">
        <v>3593.947</v>
      </c>
      <c r="O1134" s="1" t="n">
        <v>0</v>
      </c>
      <c r="P1134" s="1" t="n">
        <f aca="false">O1134+1</f>
        <v>1</v>
      </c>
    </row>
    <row r="1135" customFormat="false" ht="13.5" hidden="false" customHeight="false" outlineLevel="0" collapsed="false">
      <c r="A1135" s="2" t="n">
        <v>3555.52</v>
      </c>
      <c r="B1135" s="2" t="n">
        <f aca="false">A1135-A1134</f>
        <v>38.8800000000001</v>
      </c>
      <c r="C1135" s="2" t="n">
        <f aca="false">AVERAGE(A1133:A1134)</f>
        <v>3481.705</v>
      </c>
      <c r="D1135" s="2" t="n">
        <f aca="false">AVERAGE(A1128:A1134)</f>
        <v>3467.42</v>
      </c>
      <c r="E1135" s="2" t="n">
        <f aca="false">AVERAGE(A1115:A1134)</f>
        <v>3479.496</v>
      </c>
      <c r="F1135" s="2" t="n">
        <f aca="false">AVERAGE(A1085:A1134)</f>
        <v>3720.3852</v>
      </c>
      <c r="G1135" s="1" t="n">
        <f aca="false">IF(B1135&lt;-30,-1,H1135)</f>
        <v>1</v>
      </c>
      <c r="H1135" s="1" t="n">
        <f aca="false">IF(B1135&gt;30,1,0)</f>
        <v>1</v>
      </c>
      <c r="I1135" s="1" t="n">
        <v>1134</v>
      </c>
      <c r="J1135" s="1" t="n">
        <v>3647.93</v>
      </c>
      <c r="K1135" s="2" t="n">
        <v>3655.53</v>
      </c>
      <c r="L1135" s="2" t="n">
        <v>3642.78714285714</v>
      </c>
      <c r="M1135" s="2" t="n">
        <v>3674.6495</v>
      </c>
      <c r="N1135" s="2" t="n">
        <v>3597.9702</v>
      </c>
      <c r="O1135" s="1" t="n">
        <v>-1</v>
      </c>
      <c r="P1135" s="1" t="n">
        <f aca="false">O1135+1</f>
        <v>0</v>
      </c>
    </row>
    <row r="1136" customFormat="false" ht="13.5" hidden="false" customHeight="false" outlineLevel="0" collapsed="false">
      <c r="A1136" s="2" t="n">
        <v>3626.04</v>
      </c>
      <c r="B1136" s="2" t="n">
        <f aca="false">A1136-A1135</f>
        <v>70.52</v>
      </c>
      <c r="C1136" s="2" t="n">
        <f aca="false">AVERAGE(A1134:A1135)</f>
        <v>3536.08</v>
      </c>
      <c r="D1136" s="2" t="n">
        <f aca="false">AVERAGE(A1129:A1135)</f>
        <v>3475.13714285714</v>
      </c>
      <c r="E1136" s="2" t="n">
        <f aca="false">AVERAGE(A1116:A1135)</f>
        <v>3479.254</v>
      </c>
      <c r="F1136" s="2" t="n">
        <f aca="false">AVERAGE(A1086:A1135)</f>
        <v>3712.0154</v>
      </c>
      <c r="G1136" s="1" t="n">
        <f aca="false">IF(B1136&lt;-30,-1,H1136)</f>
        <v>1</v>
      </c>
      <c r="H1136" s="1" t="n">
        <f aca="false">IF(B1136&gt;30,1,0)</f>
        <v>1</v>
      </c>
      <c r="I1136" s="1" t="n">
        <v>1135</v>
      </c>
      <c r="J1136" s="1" t="n">
        <v>3572.4</v>
      </c>
      <c r="K1136" s="2" t="n">
        <v>3610.165</v>
      </c>
      <c r="L1136" s="2" t="n">
        <v>3620.19</v>
      </c>
      <c r="M1136" s="2" t="n">
        <v>3673.241</v>
      </c>
      <c r="N1136" s="2" t="n">
        <v>3599.0854</v>
      </c>
      <c r="O1136" s="1" t="n">
        <v>-1</v>
      </c>
      <c r="P1136" s="1" t="n">
        <f aca="false">O1136+1</f>
        <v>0</v>
      </c>
    </row>
    <row r="1137" customFormat="false" ht="13.5" hidden="false" customHeight="false" outlineLevel="0" collapsed="false">
      <c r="A1137" s="2" t="n">
        <v>3661.51</v>
      </c>
      <c r="B1137" s="2" t="n">
        <f aca="false">A1137-A1136</f>
        <v>35.4700000000003</v>
      </c>
      <c r="C1137" s="2" t="n">
        <f aca="false">AVERAGE(A1135:A1136)</f>
        <v>3590.78</v>
      </c>
      <c r="D1137" s="2" t="n">
        <f aca="false">AVERAGE(A1130:A1136)</f>
        <v>3484.95142857143</v>
      </c>
      <c r="E1137" s="2" t="n">
        <f aca="false">AVERAGE(A1117:A1136)</f>
        <v>3483.3785</v>
      </c>
      <c r="F1137" s="2" t="n">
        <f aca="false">AVERAGE(A1087:A1136)</f>
        <v>3703.8516</v>
      </c>
      <c r="G1137" s="1" t="n">
        <f aca="false">IF(B1137&lt;-30,-1,H1137)</f>
        <v>1</v>
      </c>
      <c r="H1137" s="1" t="n">
        <f aca="false">IF(B1137&gt;30,1,0)</f>
        <v>1</v>
      </c>
      <c r="I1137" s="1" t="n">
        <v>1136</v>
      </c>
      <c r="J1137" s="1" t="n">
        <v>3526.12</v>
      </c>
      <c r="K1137" s="2" t="n">
        <v>3549.26</v>
      </c>
      <c r="L1137" s="2" t="n">
        <v>3605.59428571429</v>
      </c>
      <c r="M1137" s="2" t="n">
        <v>3669.1945</v>
      </c>
      <c r="N1137" s="2" t="n">
        <v>3598.4974</v>
      </c>
      <c r="O1137" s="1" t="n">
        <v>0</v>
      </c>
      <c r="P1137" s="1" t="n">
        <f aca="false">O1137+1</f>
        <v>1</v>
      </c>
    </row>
    <row r="1138" customFormat="false" ht="13.5" hidden="false" customHeight="false" outlineLevel="0" collapsed="false">
      <c r="A1138" s="2" t="n">
        <v>3675.93</v>
      </c>
      <c r="B1138" s="2" t="n">
        <f aca="false">A1138-A1137</f>
        <v>14.4199999999996</v>
      </c>
      <c r="C1138" s="2" t="n">
        <f aca="false">AVERAGE(A1136:A1137)</f>
        <v>3643.775</v>
      </c>
      <c r="D1138" s="2" t="n">
        <f aca="false">AVERAGE(A1131:A1137)</f>
        <v>3514.36571428571</v>
      </c>
      <c r="E1138" s="2" t="n">
        <f aca="false">AVERAGE(A1118:A1137)</f>
        <v>3485.588</v>
      </c>
      <c r="F1138" s="2" t="n">
        <f aca="false">AVERAGE(A1088:A1137)</f>
        <v>3696.003</v>
      </c>
      <c r="G1138" s="1" t="n">
        <f aca="false">IF(B1138&lt;-30,-1,H1138)</f>
        <v>0</v>
      </c>
      <c r="H1138" s="1" t="n">
        <f aca="false">IF(B1138&gt;30,1,0)</f>
        <v>0</v>
      </c>
      <c r="I1138" s="1" t="n">
        <v>1137</v>
      </c>
      <c r="J1138" s="1" t="n">
        <v>3553.23</v>
      </c>
      <c r="K1138" s="2" t="n">
        <v>3539.675</v>
      </c>
      <c r="L1138" s="2" t="n">
        <v>3595.90285714286</v>
      </c>
      <c r="M1138" s="2" t="n">
        <v>3665.047</v>
      </c>
      <c r="N1138" s="2" t="n">
        <v>3597.0412</v>
      </c>
      <c r="O1138" s="1" t="n">
        <v>-1</v>
      </c>
      <c r="P1138" s="1" t="n">
        <f aca="false">O1138+1</f>
        <v>0</v>
      </c>
    </row>
    <row r="1139" customFormat="false" ht="13.5" hidden="false" customHeight="false" outlineLevel="0" collapsed="false">
      <c r="A1139" s="2" t="n">
        <v>3683.08</v>
      </c>
      <c r="B1139" s="2" t="n">
        <f aca="false">A1139-A1138</f>
        <v>7.15000000000009</v>
      </c>
      <c r="C1139" s="2" t="n">
        <f aca="false">AVERAGE(A1137:A1138)</f>
        <v>3668.72</v>
      </c>
      <c r="D1139" s="2" t="n">
        <f aca="false">AVERAGE(A1132:A1138)</f>
        <v>3551.82428571429</v>
      </c>
      <c r="E1139" s="2" t="n">
        <f aca="false">AVERAGE(A1119:A1138)</f>
        <v>3493.801</v>
      </c>
      <c r="F1139" s="2" t="n">
        <f aca="false">AVERAGE(A1089:A1138)</f>
        <v>3688.9822</v>
      </c>
      <c r="G1139" s="1" t="n">
        <f aca="false">IF(B1139&lt;-30,-1,H1139)</f>
        <v>0</v>
      </c>
      <c r="H1139" s="1" t="n">
        <f aca="false">IF(B1139&gt;30,1,0)</f>
        <v>0</v>
      </c>
      <c r="I1139" s="1" t="n">
        <v>1138</v>
      </c>
      <c r="J1139" s="1" t="n">
        <v>3491.11</v>
      </c>
      <c r="K1139" s="2" t="n">
        <v>3522.17</v>
      </c>
      <c r="L1139" s="2" t="n">
        <v>3578.78857142857</v>
      </c>
      <c r="M1139" s="2" t="n">
        <v>3656.2825</v>
      </c>
      <c r="N1139" s="2" t="n">
        <v>3593.6332</v>
      </c>
      <c r="O1139" s="1" t="n">
        <v>-1</v>
      </c>
      <c r="P1139" s="1" t="n">
        <f aca="false">O1139+1</f>
        <v>0</v>
      </c>
    </row>
    <row r="1140" customFormat="false" ht="13.5" hidden="false" customHeight="false" outlineLevel="0" collapsed="false">
      <c r="A1140" s="2" t="n">
        <v>3687.21</v>
      </c>
      <c r="B1140" s="2" t="n">
        <f aca="false">A1140-A1139</f>
        <v>4.13000000000011</v>
      </c>
      <c r="C1140" s="2" t="n">
        <f aca="false">AVERAGE(A1138:A1139)</f>
        <v>3679.505</v>
      </c>
      <c r="D1140" s="2" t="n">
        <f aca="false">AVERAGE(A1133:A1139)</f>
        <v>3595.07</v>
      </c>
      <c r="E1140" s="2" t="n">
        <f aca="false">AVERAGE(A1120:A1139)</f>
        <v>3506.329</v>
      </c>
      <c r="F1140" s="2" t="n">
        <f aca="false">AVERAGE(A1090:A1139)</f>
        <v>3683.0746</v>
      </c>
      <c r="G1140" s="1" t="n">
        <f aca="false">IF(B1140&lt;-30,-1,H1140)</f>
        <v>0</v>
      </c>
      <c r="H1140" s="1" t="n">
        <f aca="false">IF(B1140&gt;30,1,0)</f>
        <v>0</v>
      </c>
      <c r="I1140" s="1" t="n">
        <v>1139</v>
      </c>
      <c r="J1140" s="1" t="n">
        <v>3450.19</v>
      </c>
      <c r="K1140" s="2" t="n">
        <v>3470.65</v>
      </c>
      <c r="L1140" s="2" t="n">
        <v>3557.73</v>
      </c>
      <c r="M1140" s="2" t="n">
        <v>3645.274</v>
      </c>
      <c r="N1140" s="2" t="n">
        <v>3589.1184</v>
      </c>
      <c r="O1140" s="1" t="n">
        <v>0</v>
      </c>
      <c r="P1140" s="1" t="n">
        <f aca="false">O1140+1</f>
        <v>1</v>
      </c>
    </row>
    <row r="1141" customFormat="false" ht="13.5" hidden="false" customHeight="false" outlineLevel="0" collapsed="false">
      <c r="A1141" s="2" t="n">
        <v>3736.15</v>
      </c>
      <c r="B1141" s="2" t="n">
        <f aca="false">A1141-A1140</f>
        <v>48.9400000000001</v>
      </c>
      <c r="C1141" s="2" t="n">
        <f aca="false">AVERAGE(A1139:A1140)</f>
        <v>3685.145</v>
      </c>
      <c r="D1141" s="2" t="n">
        <f aca="false">AVERAGE(A1134:A1140)</f>
        <v>3629.41857142857</v>
      </c>
      <c r="E1141" s="2" t="n">
        <f aca="false">AVERAGE(A1121:A1140)</f>
        <v>3519.1525</v>
      </c>
      <c r="F1141" s="2" t="n">
        <f aca="false">AVERAGE(A1091:A1140)</f>
        <v>3675.808</v>
      </c>
      <c r="G1141" s="1" t="n">
        <f aca="false">IF(B1141&lt;-30,-1,H1141)</f>
        <v>1</v>
      </c>
      <c r="H1141" s="1" t="n">
        <f aca="false">IF(B1141&gt;30,1,0)</f>
        <v>1</v>
      </c>
      <c r="I1141" s="1" t="n">
        <v>1140</v>
      </c>
      <c r="J1141" s="1" t="n">
        <v>3475.03</v>
      </c>
      <c r="K1141" s="2" t="n">
        <v>3462.61</v>
      </c>
      <c r="L1141" s="2" t="n">
        <v>3530.85857142857</v>
      </c>
      <c r="M1141" s="2" t="n">
        <v>3636.43</v>
      </c>
      <c r="N1141" s="2" t="n">
        <v>3584.9574</v>
      </c>
      <c r="O1141" s="1" t="n">
        <v>1</v>
      </c>
      <c r="P1141" s="1" t="n">
        <f aca="false">O1141+1</f>
        <v>2</v>
      </c>
    </row>
    <row r="1142" customFormat="false" ht="13.5" hidden="false" customHeight="false" outlineLevel="0" collapsed="false">
      <c r="A1142" s="2" t="n">
        <v>3705.32</v>
      </c>
      <c r="B1142" s="2" t="n">
        <f aca="false">A1142-A1141</f>
        <v>-30.8299999999999</v>
      </c>
      <c r="C1142" s="2" t="n">
        <f aca="false">AVERAGE(A1140:A1141)</f>
        <v>3711.68</v>
      </c>
      <c r="D1142" s="2" t="n">
        <f aca="false">AVERAGE(A1135:A1141)</f>
        <v>3660.77714285714</v>
      </c>
      <c r="E1142" s="2" t="n">
        <f aca="false">AVERAGE(A1122:A1141)</f>
        <v>3534.4135</v>
      </c>
      <c r="F1142" s="2" t="n">
        <f aca="false">AVERAGE(A1092:A1141)</f>
        <v>3669.521</v>
      </c>
      <c r="G1142" s="1" t="n">
        <f aca="false">IF(B1142&lt;-30,-1,H1142)</f>
        <v>-1</v>
      </c>
      <c r="H1142" s="1" t="n">
        <f aca="false">IF(B1142&gt;30,1,0)</f>
        <v>0</v>
      </c>
      <c r="I1142" s="1" t="n">
        <v>1141</v>
      </c>
      <c r="J1142" s="1" t="n">
        <v>3507.44</v>
      </c>
      <c r="K1142" s="2" t="n">
        <v>3491.235</v>
      </c>
      <c r="L1142" s="2" t="n">
        <v>3510.78857142857</v>
      </c>
      <c r="M1142" s="2" t="n">
        <v>3629.645</v>
      </c>
      <c r="N1142" s="2" t="n">
        <v>3581.362</v>
      </c>
      <c r="O1142" s="1" t="n">
        <v>0</v>
      </c>
      <c r="P1142" s="1" t="n">
        <f aca="false">O1142+1</f>
        <v>1</v>
      </c>
    </row>
    <row r="1143" customFormat="false" ht="13.5" hidden="false" customHeight="false" outlineLevel="0" collapsed="false">
      <c r="A1143" s="2" t="n">
        <v>3641.79</v>
      </c>
      <c r="B1143" s="2" t="n">
        <f aca="false">A1143-A1142</f>
        <v>-63.5300000000002</v>
      </c>
      <c r="C1143" s="2" t="n">
        <f aca="false">AVERAGE(A1141:A1142)</f>
        <v>3720.735</v>
      </c>
      <c r="D1143" s="2" t="n">
        <f aca="false">AVERAGE(A1136:A1142)</f>
        <v>3682.17714285714</v>
      </c>
      <c r="E1143" s="2" t="n">
        <f aca="false">AVERAGE(A1123:A1142)</f>
        <v>3553.115</v>
      </c>
      <c r="F1143" s="2" t="n">
        <f aca="false">AVERAGE(A1093:A1142)</f>
        <v>3662.9876</v>
      </c>
      <c r="G1143" s="1" t="n">
        <f aca="false">IF(B1143&lt;-30,-1,H1143)</f>
        <v>-1</v>
      </c>
      <c r="H1143" s="1" t="n">
        <f aca="false">IF(B1143&gt;30,1,0)</f>
        <v>0</v>
      </c>
      <c r="I1143" s="1" t="n">
        <v>1142</v>
      </c>
      <c r="J1143" s="1" t="n">
        <v>3487.01</v>
      </c>
      <c r="K1143" s="2" t="n">
        <v>3497.225</v>
      </c>
      <c r="L1143" s="2" t="n">
        <v>3498.59</v>
      </c>
      <c r="M1143" s="2" t="n">
        <v>3616.394</v>
      </c>
      <c r="N1143" s="2" t="n">
        <v>3576.3792</v>
      </c>
      <c r="O1143" s="1" t="n">
        <v>0</v>
      </c>
      <c r="P1143" s="1" t="n">
        <f aca="false">O1143+1</f>
        <v>1</v>
      </c>
    </row>
    <row r="1144" customFormat="false" ht="13.5" hidden="false" customHeight="false" outlineLevel="0" collapsed="false">
      <c r="A1144" s="2" t="n">
        <v>3555.36</v>
      </c>
      <c r="B1144" s="2" t="n">
        <f aca="false">A1144-A1143</f>
        <v>-86.4299999999998</v>
      </c>
      <c r="C1144" s="2" t="n">
        <f aca="false">AVERAGE(A1142:A1143)</f>
        <v>3673.555</v>
      </c>
      <c r="D1144" s="2" t="n">
        <f aca="false">AVERAGE(A1137:A1143)</f>
        <v>3684.42714285714</v>
      </c>
      <c r="E1144" s="2" t="n">
        <f aca="false">AVERAGE(A1124:A1143)</f>
        <v>3564.775</v>
      </c>
      <c r="F1144" s="2" t="n">
        <f aca="false">AVERAGE(A1094:A1143)</f>
        <v>3654.6694</v>
      </c>
      <c r="G1144" s="1" t="n">
        <f aca="false">IF(B1144&lt;-30,-1,H1144)</f>
        <v>-1</v>
      </c>
      <c r="H1144" s="1" t="n">
        <f aca="false">IF(B1144&gt;30,1,0)</f>
        <v>0</v>
      </c>
      <c r="I1144" s="1" t="n">
        <v>1143</v>
      </c>
      <c r="J1144" s="1" t="n">
        <v>3490.79</v>
      </c>
      <c r="K1144" s="2" t="n">
        <v>3488.9</v>
      </c>
      <c r="L1144" s="2" t="n">
        <v>3493.54285714286</v>
      </c>
      <c r="M1144" s="2" t="n">
        <v>3603.558</v>
      </c>
      <c r="N1144" s="2" t="n">
        <v>3572.0886</v>
      </c>
      <c r="O1144" s="1" t="n">
        <v>1</v>
      </c>
      <c r="P1144" s="1" t="n">
        <f aca="false">O1144+1</f>
        <v>2</v>
      </c>
    </row>
    <row r="1145" customFormat="false" ht="13.5" hidden="false" customHeight="false" outlineLevel="0" collapsed="false">
      <c r="A1145" s="2" t="n">
        <v>3519.73</v>
      </c>
      <c r="B1145" s="2" t="n">
        <f aca="false">A1145-A1144</f>
        <v>-35.6300000000001</v>
      </c>
      <c r="C1145" s="2" t="n">
        <f aca="false">AVERAGE(A1143:A1144)</f>
        <v>3598.575</v>
      </c>
      <c r="D1145" s="2" t="n">
        <f aca="false">AVERAGE(A1138:A1144)</f>
        <v>3669.26285714286</v>
      </c>
      <c r="E1145" s="2" t="n">
        <f aca="false">AVERAGE(A1125:A1144)</f>
        <v>3566.2775</v>
      </c>
      <c r="F1145" s="2" t="n">
        <f aca="false">AVERAGE(A1095:A1144)</f>
        <v>3644.4636</v>
      </c>
      <c r="G1145" s="1" t="n">
        <f aca="false">IF(B1145&lt;-30,-1,H1145)</f>
        <v>-1</v>
      </c>
      <c r="H1145" s="1" t="n">
        <f aca="false">IF(B1145&gt;30,1,0)</f>
        <v>0</v>
      </c>
      <c r="I1145" s="1" t="n">
        <v>1144</v>
      </c>
      <c r="J1145" s="1" t="n">
        <v>3623.84</v>
      </c>
      <c r="K1145" s="2" t="n">
        <v>3557.315</v>
      </c>
      <c r="L1145" s="2" t="n">
        <v>3503.63</v>
      </c>
      <c r="M1145" s="2" t="n">
        <v>3596.714</v>
      </c>
      <c r="N1145" s="2" t="n">
        <v>3571.7296</v>
      </c>
      <c r="O1145" s="1" t="n">
        <v>0</v>
      </c>
      <c r="P1145" s="1" t="n">
        <f aca="false">O1145+1</f>
        <v>1</v>
      </c>
    </row>
    <row r="1146" customFormat="false" ht="13.5" hidden="false" customHeight="false" outlineLevel="0" collapsed="false">
      <c r="A1146" s="2" t="n">
        <v>3576.45</v>
      </c>
      <c r="B1146" s="2" t="n">
        <f aca="false">A1146-A1145</f>
        <v>56.7199999999998</v>
      </c>
      <c r="C1146" s="2" t="n">
        <f aca="false">AVERAGE(A1144:A1145)</f>
        <v>3537.545</v>
      </c>
      <c r="D1146" s="2" t="n">
        <f aca="false">AVERAGE(A1139:A1145)</f>
        <v>3646.94857142857</v>
      </c>
      <c r="E1146" s="2" t="n">
        <f aca="false">AVERAGE(A1126:A1145)</f>
        <v>3566.511</v>
      </c>
      <c r="F1146" s="2" t="n">
        <f aca="false">AVERAGE(A1096:A1145)</f>
        <v>3635.1256</v>
      </c>
      <c r="G1146" s="1" t="n">
        <f aca="false">IF(B1146&lt;-30,-1,H1146)</f>
        <v>1</v>
      </c>
      <c r="H1146" s="1" t="n">
        <f aca="false">IF(B1146&gt;30,1,0)</f>
        <v>1</v>
      </c>
      <c r="I1146" s="1" t="n">
        <v>1145</v>
      </c>
      <c r="J1146" s="1" t="n">
        <v>3631.43</v>
      </c>
      <c r="K1146" s="2" t="n">
        <v>3627.635</v>
      </c>
      <c r="L1146" s="2" t="n">
        <v>3523.67571428571</v>
      </c>
      <c r="M1146" s="2" t="n">
        <v>3590.076</v>
      </c>
      <c r="N1146" s="2" t="n">
        <v>3573.251</v>
      </c>
      <c r="O1146" s="1" t="n">
        <v>1</v>
      </c>
      <c r="P1146" s="1" t="n">
        <f aca="false">O1146+1</f>
        <v>2</v>
      </c>
    </row>
    <row r="1147" customFormat="false" ht="13.5" hidden="false" customHeight="false" outlineLevel="0" collapsed="false">
      <c r="A1147" s="2" t="n">
        <v>3432.99</v>
      </c>
      <c r="B1147" s="2" t="n">
        <f aca="false">A1147-A1146</f>
        <v>-143.46</v>
      </c>
      <c r="C1147" s="2" t="n">
        <f aca="false">AVERAGE(A1145:A1146)</f>
        <v>3548.09</v>
      </c>
      <c r="D1147" s="2" t="n">
        <f aca="false">AVERAGE(A1140:A1146)</f>
        <v>3631.71571428571</v>
      </c>
      <c r="E1147" s="2" t="n">
        <f aca="false">AVERAGE(A1127:A1146)</f>
        <v>3569.9555</v>
      </c>
      <c r="F1147" s="2" t="n">
        <f aca="false">AVERAGE(A1097:A1146)</f>
        <v>3627.2452</v>
      </c>
      <c r="G1147" s="1" t="n">
        <f aca="false">IF(B1147&lt;-30,-1,H1147)</f>
        <v>-1</v>
      </c>
      <c r="H1147" s="1" t="n">
        <f aca="false">IF(B1147&gt;30,1,0)</f>
        <v>0</v>
      </c>
      <c r="I1147" s="1" t="n">
        <v>1146</v>
      </c>
      <c r="J1147" s="1" t="n">
        <v>3672.2</v>
      </c>
      <c r="K1147" s="2" t="n">
        <v>3651.815</v>
      </c>
      <c r="L1147" s="2" t="n">
        <v>3555.39142857143</v>
      </c>
      <c r="M1147" s="2" t="n">
        <v>3587.8835</v>
      </c>
      <c r="N1147" s="2" t="n">
        <v>3576.3004</v>
      </c>
      <c r="O1147" s="1" t="n">
        <v>0</v>
      </c>
      <c r="P1147" s="1" t="n">
        <f aca="false">O1147+1</f>
        <v>1</v>
      </c>
    </row>
    <row r="1148" customFormat="false" ht="13.5" hidden="false" customHeight="false" outlineLevel="0" collapsed="false">
      <c r="A1148" s="2" t="n">
        <v>3442.89</v>
      </c>
      <c r="B1148" s="2" t="n">
        <f aca="false">A1148-A1147</f>
        <v>9.90000000000009</v>
      </c>
      <c r="C1148" s="2" t="n">
        <f aca="false">AVERAGE(A1146:A1147)</f>
        <v>3504.72</v>
      </c>
      <c r="D1148" s="2" t="n">
        <f aca="false">AVERAGE(A1141:A1147)</f>
        <v>3595.39857142857</v>
      </c>
      <c r="E1148" s="2" t="n">
        <f aca="false">AVERAGE(A1128:A1147)</f>
        <v>3566.451</v>
      </c>
      <c r="F1148" s="2" t="n">
        <f aca="false">AVERAGE(A1098:A1147)</f>
        <v>3615.372</v>
      </c>
      <c r="G1148" s="1" t="n">
        <f aca="false">IF(B1148&lt;-30,-1,H1148)</f>
        <v>0</v>
      </c>
      <c r="H1148" s="1" t="n">
        <f aca="false">IF(B1148&gt;30,1,0)</f>
        <v>0</v>
      </c>
      <c r="I1148" s="1" t="n">
        <v>1147</v>
      </c>
      <c r="J1148" s="1" t="n">
        <v>3684.73</v>
      </c>
      <c r="K1148" s="2" t="n">
        <v>3678.465</v>
      </c>
      <c r="L1148" s="2" t="n">
        <v>3585.34857142857</v>
      </c>
      <c r="M1148" s="2" t="n">
        <v>3583.2515</v>
      </c>
      <c r="N1148" s="2" t="n">
        <v>3578.466</v>
      </c>
      <c r="O1148" s="1" t="n">
        <v>-1</v>
      </c>
      <c r="P1148" s="1" t="n">
        <f aca="false">O1148+1</f>
        <v>0</v>
      </c>
    </row>
    <row r="1149" customFormat="false" ht="13.5" hidden="false" customHeight="false" outlineLevel="0" collapsed="false">
      <c r="A1149" s="2" t="n">
        <v>3339.9</v>
      </c>
      <c r="B1149" s="2" t="n">
        <f aca="false">A1149-A1148</f>
        <v>-102.99</v>
      </c>
      <c r="C1149" s="2" t="n">
        <f aca="false">AVERAGE(A1147:A1148)</f>
        <v>3437.94</v>
      </c>
      <c r="D1149" s="2" t="n">
        <f aca="false">AVERAGE(A1142:A1148)</f>
        <v>3553.50428571429</v>
      </c>
      <c r="E1149" s="2" t="n">
        <f aca="false">AVERAGE(A1129:A1148)</f>
        <v>3563.5205</v>
      </c>
      <c r="F1149" s="2" t="n">
        <f aca="false">AVERAGE(A1099:A1148)</f>
        <v>3604.6764</v>
      </c>
      <c r="G1149" s="1" t="n">
        <f aca="false">IF(B1149&lt;-30,-1,H1149)</f>
        <v>-1</v>
      </c>
      <c r="H1149" s="1" t="n">
        <f aca="false">IF(B1149&gt;30,1,0)</f>
        <v>0</v>
      </c>
      <c r="I1149" s="1" t="n">
        <v>1148</v>
      </c>
      <c r="J1149" s="1" t="n">
        <v>3643.81</v>
      </c>
      <c r="K1149" s="2" t="n">
        <v>3664.27</v>
      </c>
      <c r="L1149" s="2" t="n">
        <v>3604.83</v>
      </c>
      <c r="M1149" s="2" t="n">
        <v>3578.913</v>
      </c>
      <c r="N1149" s="2" t="n">
        <v>3582.6824</v>
      </c>
      <c r="O1149" s="1" t="n">
        <v>1</v>
      </c>
      <c r="P1149" s="1" t="n">
        <f aca="false">O1149+1</f>
        <v>2</v>
      </c>
    </row>
    <row r="1150" customFormat="false" ht="13.5" hidden="false" customHeight="false" outlineLevel="0" collapsed="false">
      <c r="A1150" s="2" t="n">
        <v>3348.37</v>
      </c>
      <c r="B1150" s="2" t="n">
        <f aca="false">A1150-A1149</f>
        <v>8.4699999999998</v>
      </c>
      <c r="C1150" s="2" t="n">
        <f aca="false">AVERAGE(A1148:A1149)</f>
        <v>3391.395</v>
      </c>
      <c r="D1150" s="2" t="n">
        <f aca="false">AVERAGE(A1143:A1149)</f>
        <v>3501.30142857143</v>
      </c>
      <c r="E1150" s="2" t="n">
        <f aca="false">AVERAGE(A1130:A1149)</f>
        <v>3552.6485</v>
      </c>
      <c r="F1150" s="2" t="n">
        <f aca="false">AVERAGE(A1100:A1149)</f>
        <v>3592.9814</v>
      </c>
      <c r="G1150" s="1" t="n">
        <f aca="false">IF(B1150&lt;-30,-1,H1150)</f>
        <v>0</v>
      </c>
      <c r="H1150" s="1" t="n">
        <f aca="false">IF(B1150&gt;30,1,0)</f>
        <v>0</v>
      </c>
      <c r="I1150" s="1" t="n">
        <v>1149</v>
      </c>
      <c r="J1150" s="1" t="n">
        <v>3677.21</v>
      </c>
      <c r="K1150" s="2" t="n">
        <v>3660.51</v>
      </c>
      <c r="L1150" s="2" t="n">
        <v>3632.00142857143</v>
      </c>
      <c r="M1150" s="2" t="n">
        <v>3581.359</v>
      </c>
      <c r="N1150" s="2" t="n">
        <v>3587.3688</v>
      </c>
      <c r="O1150" s="1" t="n">
        <v>1</v>
      </c>
      <c r="P1150" s="1" t="n">
        <f aca="false">O1150+1</f>
        <v>2</v>
      </c>
    </row>
    <row r="1151" customFormat="false" ht="13.5" hidden="false" customHeight="false" outlineLevel="0" collapsed="false">
      <c r="A1151" s="2" t="n">
        <v>3332.46</v>
      </c>
      <c r="B1151" s="2" t="n">
        <f aca="false">A1151-A1150</f>
        <v>-15.9099999999999</v>
      </c>
      <c r="C1151" s="2" t="n">
        <f aca="false">AVERAGE(A1149:A1150)</f>
        <v>3344.135</v>
      </c>
      <c r="D1151" s="2" t="n">
        <f aca="false">AVERAGE(A1144:A1150)</f>
        <v>3459.38428571429</v>
      </c>
      <c r="E1151" s="2" t="n">
        <f aca="false">AVERAGE(A1131:A1150)</f>
        <v>3547.2865</v>
      </c>
      <c r="F1151" s="2" t="n">
        <f aca="false">AVERAGE(A1101:A1150)</f>
        <v>3580.9228</v>
      </c>
      <c r="G1151" s="1" t="n">
        <f aca="false">IF(B1151&lt;-30,-1,H1151)</f>
        <v>0</v>
      </c>
      <c r="H1151" s="1" t="n">
        <f aca="false">IF(B1151&gt;30,1,0)</f>
        <v>0</v>
      </c>
      <c r="I1151" s="1" t="n">
        <v>1150</v>
      </c>
      <c r="J1151" s="1" t="n">
        <v>3722.15</v>
      </c>
      <c r="K1151" s="2" t="n">
        <v>3699.68</v>
      </c>
      <c r="L1151" s="2" t="n">
        <v>3665.05285714286</v>
      </c>
      <c r="M1151" s="2" t="n">
        <v>3586.413</v>
      </c>
      <c r="N1151" s="2" t="n">
        <v>3595.0138</v>
      </c>
      <c r="O1151" s="1" t="n">
        <v>0</v>
      </c>
      <c r="P1151" s="1" t="n">
        <f aca="false">O1151+1</f>
        <v>1</v>
      </c>
    </row>
    <row r="1152" customFormat="false" ht="13.5" hidden="false" customHeight="false" outlineLevel="0" collapsed="false">
      <c r="A1152" s="2" t="n">
        <v>3423.36</v>
      </c>
      <c r="B1152" s="2" t="n">
        <f aca="false">A1152-A1151</f>
        <v>90.9000000000001</v>
      </c>
      <c r="C1152" s="2" t="n">
        <f aca="false">AVERAGE(A1150:A1151)</f>
        <v>3340.415</v>
      </c>
      <c r="D1152" s="2" t="n">
        <f aca="false">AVERAGE(A1145:A1151)</f>
        <v>3427.54142857143</v>
      </c>
      <c r="E1152" s="2" t="n">
        <f aca="false">AVERAGE(A1132:A1151)</f>
        <v>3543.2235</v>
      </c>
      <c r="F1152" s="2" t="n">
        <f aca="false">AVERAGE(A1102:A1151)</f>
        <v>3567.6242</v>
      </c>
      <c r="G1152" s="1" t="n">
        <f aca="false">IF(B1152&lt;-30,-1,H1152)</f>
        <v>1</v>
      </c>
      <c r="H1152" s="1" t="n">
        <f aca="false">IF(B1152&gt;30,1,0)</f>
        <v>1</v>
      </c>
      <c r="I1152" s="1" t="n">
        <v>1151</v>
      </c>
      <c r="J1152" s="1" t="n">
        <v>3725.82</v>
      </c>
      <c r="K1152" s="2" t="n">
        <v>3723.985</v>
      </c>
      <c r="L1152" s="2" t="n">
        <v>3679.62142857143</v>
      </c>
      <c r="M1152" s="2" t="n">
        <v>3592.1585</v>
      </c>
      <c r="N1152" s="2" t="n">
        <v>3602.5628</v>
      </c>
      <c r="O1152" s="1" t="n">
        <v>1</v>
      </c>
      <c r="P1152" s="1" t="n">
        <f aca="false">O1152+1</f>
        <v>2</v>
      </c>
    </row>
    <row r="1153" customFormat="false" ht="13.5" hidden="false" customHeight="false" outlineLevel="0" collapsed="false">
      <c r="A1153" s="2" t="n">
        <v>3483.44</v>
      </c>
      <c r="B1153" s="2" t="n">
        <f aca="false">A1153-A1152</f>
        <v>60.0799999999999</v>
      </c>
      <c r="C1153" s="2" t="n">
        <f aca="false">AVERAGE(A1151:A1152)</f>
        <v>3377.91</v>
      </c>
      <c r="D1153" s="2" t="n">
        <f aca="false">AVERAGE(A1146:A1152)</f>
        <v>3413.77428571429</v>
      </c>
      <c r="E1153" s="2" t="n">
        <f aca="false">AVERAGE(A1133:A1152)</f>
        <v>3545.3735</v>
      </c>
      <c r="F1153" s="2" t="n">
        <f aca="false">AVERAGE(A1103:A1152)</f>
        <v>3559.1994</v>
      </c>
      <c r="G1153" s="1" t="n">
        <f aca="false">IF(B1153&lt;-30,-1,H1153)</f>
        <v>1</v>
      </c>
      <c r="H1153" s="1" t="n">
        <f aca="false">IF(B1153&gt;30,1,0)</f>
        <v>1</v>
      </c>
      <c r="I1153" s="1" t="n">
        <v>1152</v>
      </c>
      <c r="J1153" s="1" t="n">
        <v>3767.15</v>
      </c>
      <c r="K1153" s="2" t="n">
        <v>3746.485</v>
      </c>
      <c r="L1153" s="2" t="n">
        <v>3699.01</v>
      </c>
      <c r="M1153" s="2" t="n">
        <v>3600.636</v>
      </c>
      <c r="N1153" s="2" t="n">
        <v>3611.2566</v>
      </c>
      <c r="O1153" s="1" t="n">
        <v>0</v>
      </c>
      <c r="P1153" s="1" t="n">
        <f aca="false">O1153+1</f>
        <v>1</v>
      </c>
    </row>
    <row r="1154" customFormat="false" ht="13.5" hidden="false" customHeight="false" outlineLevel="0" collapsed="false">
      <c r="A1154" s="2" t="n">
        <v>3538.25</v>
      </c>
      <c r="B1154" s="2" t="n">
        <f aca="false">A1154-A1153</f>
        <v>54.8099999999999</v>
      </c>
      <c r="C1154" s="2" t="n">
        <f aca="false">AVERAGE(A1152:A1153)</f>
        <v>3453.4</v>
      </c>
      <c r="D1154" s="2" t="n">
        <f aca="false">AVERAGE(A1147:A1153)</f>
        <v>3400.48714285714</v>
      </c>
      <c r="E1154" s="2" t="n">
        <f aca="false">AVERAGE(A1134:A1153)</f>
        <v>3547.207</v>
      </c>
      <c r="F1154" s="2" t="n">
        <f aca="false">AVERAGE(A1104:A1153)</f>
        <v>3553.1282</v>
      </c>
      <c r="G1154" s="1" t="n">
        <f aca="false">IF(B1154&lt;-30,-1,H1154)</f>
        <v>1</v>
      </c>
      <c r="H1154" s="1" t="n">
        <f aca="false">IF(B1154&gt;30,1,0)</f>
        <v>1</v>
      </c>
      <c r="I1154" s="1" t="n">
        <v>1153</v>
      </c>
      <c r="J1154" s="1" t="n">
        <v>3774.4</v>
      </c>
      <c r="K1154" s="2" t="n">
        <v>3770.775</v>
      </c>
      <c r="L1154" s="2" t="n">
        <v>3713.61</v>
      </c>
      <c r="M1154" s="2" t="n">
        <v>3606.1995</v>
      </c>
      <c r="N1154" s="2" t="n">
        <v>3618.2774</v>
      </c>
      <c r="O1154" s="1" t="n">
        <v>0</v>
      </c>
      <c r="P1154" s="1" t="n">
        <f aca="false">O1154+1</f>
        <v>1</v>
      </c>
    </row>
    <row r="1155" customFormat="false" ht="13.5" hidden="false" customHeight="false" outlineLevel="0" collapsed="false">
      <c r="A1155" s="2" t="n">
        <v>3554.48</v>
      </c>
      <c r="B1155" s="2" t="n">
        <f aca="false">A1155-A1154</f>
        <v>16.23</v>
      </c>
      <c r="C1155" s="2" t="n">
        <f aca="false">AVERAGE(A1153:A1154)</f>
        <v>3510.845</v>
      </c>
      <c r="D1155" s="2" t="n">
        <f aca="false">AVERAGE(A1148:A1154)</f>
        <v>3415.52428571429</v>
      </c>
      <c r="E1155" s="2" t="n">
        <f aca="false">AVERAGE(A1135:A1154)</f>
        <v>3548.2875</v>
      </c>
      <c r="F1155" s="2" t="n">
        <f aca="false">AVERAGE(A1105:A1154)</f>
        <v>3547.0808</v>
      </c>
      <c r="G1155" s="1" t="n">
        <f aca="false">IF(B1155&lt;-30,-1,H1155)</f>
        <v>0</v>
      </c>
      <c r="H1155" s="1" t="n">
        <f aca="false">IF(B1155&gt;30,1,0)</f>
        <v>0</v>
      </c>
      <c r="I1155" s="1" t="n">
        <v>1154</v>
      </c>
      <c r="J1155" s="1" t="n">
        <v>3755.64</v>
      </c>
      <c r="K1155" s="2" t="n">
        <v>3765.02</v>
      </c>
      <c r="L1155" s="2" t="n">
        <v>3723.74</v>
      </c>
      <c r="M1155" s="2" t="n">
        <v>3611.585</v>
      </c>
      <c r="N1155" s="2" t="n">
        <v>3623.7214</v>
      </c>
      <c r="O1155" s="1" t="n">
        <v>0</v>
      </c>
      <c r="P1155" s="1" t="n">
        <f aca="false">O1155+1</f>
        <v>1</v>
      </c>
    </row>
    <row r="1156" customFormat="false" ht="13.5" hidden="false" customHeight="false" outlineLevel="0" collapsed="false">
      <c r="A1156" s="2" t="n">
        <v>3567.66</v>
      </c>
      <c r="B1156" s="2" t="n">
        <f aca="false">A1156-A1155</f>
        <v>13.1799999999998</v>
      </c>
      <c r="C1156" s="2" t="n">
        <f aca="false">AVERAGE(A1154:A1155)</f>
        <v>3546.365</v>
      </c>
      <c r="D1156" s="2" t="n">
        <f aca="false">AVERAGE(A1149:A1155)</f>
        <v>3431.46571428571</v>
      </c>
      <c r="E1156" s="2" t="n">
        <f aca="false">AVERAGE(A1136:A1155)</f>
        <v>3548.2355</v>
      </c>
      <c r="F1156" s="2" t="n">
        <f aca="false">AVERAGE(A1106:A1155)</f>
        <v>3541.8306</v>
      </c>
      <c r="G1156" s="1" t="n">
        <f aca="false">IF(B1156&lt;-30,-1,H1156)</f>
        <v>0</v>
      </c>
      <c r="H1156" s="1" t="n">
        <f aca="false">IF(B1156&gt;30,1,0)</f>
        <v>0</v>
      </c>
      <c r="I1156" s="1" t="n">
        <v>1155</v>
      </c>
      <c r="J1156" s="1" t="n">
        <v>3736.3</v>
      </c>
      <c r="K1156" s="2" t="n">
        <v>3745.97</v>
      </c>
      <c r="L1156" s="2" t="n">
        <v>3736.95285714286</v>
      </c>
      <c r="M1156" s="2" t="n">
        <v>3619.78</v>
      </c>
      <c r="N1156" s="2" t="n">
        <v>3627.6824</v>
      </c>
      <c r="O1156" s="1" t="n">
        <v>0</v>
      </c>
      <c r="P1156" s="1" t="n">
        <f aca="false">O1156+1</f>
        <v>1</v>
      </c>
    </row>
    <row r="1157" customFormat="false" ht="13.5" hidden="false" customHeight="false" outlineLevel="0" collapsed="false">
      <c r="A1157" s="2" t="n">
        <v>3637.76</v>
      </c>
      <c r="B1157" s="2" t="n">
        <f aca="false">A1157-A1156</f>
        <v>70.1000000000004</v>
      </c>
      <c r="C1157" s="2" t="n">
        <f aca="false">AVERAGE(A1155:A1156)</f>
        <v>3561.07</v>
      </c>
      <c r="D1157" s="2" t="n">
        <f aca="false">AVERAGE(A1150:A1156)</f>
        <v>3464.00285714286</v>
      </c>
      <c r="E1157" s="2" t="n">
        <f aca="false">AVERAGE(A1137:A1156)</f>
        <v>3545.3165</v>
      </c>
      <c r="F1157" s="2" t="n">
        <f aca="false">AVERAGE(A1107:A1156)</f>
        <v>3536.6146</v>
      </c>
      <c r="G1157" s="1" t="n">
        <f aca="false">IF(B1157&lt;-30,-1,H1157)</f>
        <v>1</v>
      </c>
      <c r="H1157" s="1" t="n">
        <f aca="false">IF(B1157&gt;30,1,0)</f>
        <v>1</v>
      </c>
      <c r="I1157" s="1" t="n">
        <v>1156</v>
      </c>
      <c r="J1157" s="1" t="n">
        <v>3722.02</v>
      </c>
      <c r="K1157" s="2" t="n">
        <v>3729.16</v>
      </c>
      <c r="L1157" s="2" t="n">
        <v>3743.35428571429</v>
      </c>
      <c r="M1157" s="2" t="n">
        <v>3629.575</v>
      </c>
      <c r="N1157" s="2" t="n">
        <v>3631.0332</v>
      </c>
      <c r="O1157" s="1" t="n">
        <v>1</v>
      </c>
      <c r="P1157" s="1" t="n">
        <f aca="false">O1157+1</f>
        <v>2</v>
      </c>
    </row>
    <row r="1158" customFormat="false" ht="13.5" hidden="false" customHeight="false" outlineLevel="0" collapsed="false">
      <c r="A1158" s="2" t="n">
        <v>3632.98</v>
      </c>
      <c r="B1158" s="2" t="n">
        <f aca="false">A1158-A1157</f>
        <v>-4.7800000000002</v>
      </c>
      <c r="C1158" s="2" t="n">
        <f aca="false">AVERAGE(A1156:A1157)</f>
        <v>3602.71</v>
      </c>
      <c r="D1158" s="2" t="n">
        <f aca="false">AVERAGE(A1151:A1157)</f>
        <v>3505.34428571429</v>
      </c>
      <c r="E1158" s="2" t="n">
        <f aca="false">AVERAGE(A1138:A1157)</f>
        <v>3544.129</v>
      </c>
      <c r="F1158" s="2" t="n">
        <f aca="false">AVERAGE(A1108:A1157)</f>
        <v>3535.584</v>
      </c>
      <c r="G1158" s="1" t="n">
        <f aca="false">IF(B1158&lt;-30,-1,H1158)</f>
        <v>0</v>
      </c>
      <c r="H1158" s="1" t="n">
        <f aca="false">IF(B1158&gt;30,1,0)</f>
        <v>0</v>
      </c>
      <c r="I1158" s="1" t="n">
        <v>1157</v>
      </c>
      <c r="J1158" s="1" t="n">
        <v>3788.01</v>
      </c>
      <c r="K1158" s="2" t="n">
        <v>3755.015</v>
      </c>
      <c r="L1158" s="2" t="n">
        <v>3752.76285714286</v>
      </c>
      <c r="M1158" s="2" t="n">
        <v>3641.314</v>
      </c>
      <c r="N1158" s="2" t="n">
        <v>3635.4402</v>
      </c>
      <c r="O1158" s="1" t="n">
        <v>0</v>
      </c>
      <c r="P1158" s="1" t="n">
        <f aca="false">O1158+1</f>
        <v>1</v>
      </c>
    </row>
    <row r="1159" customFormat="false" ht="13.5" hidden="false" customHeight="false" outlineLevel="0" collapsed="false">
      <c r="A1159" s="2" t="n">
        <v>3581.82</v>
      </c>
      <c r="B1159" s="2" t="n">
        <f aca="false">A1159-A1158</f>
        <v>-51.1599999999999</v>
      </c>
      <c r="C1159" s="2" t="n">
        <f aca="false">AVERAGE(A1157:A1158)</f>
        <v>3635.37</v>
      </c>
      <c r="D1159" s="2" t="n">
        <f aca="false">AVERAGE(A1152:A1158)</f>
        <v>3548.27571428571</v>
      </c>
      <c r="E1159" s="2" t="n">
        <f aca="false">AVERAGE(A1139:A1158)</f>
        <v>3541.9815</v>
      </c>
      <c r="F1159" s="2" t="n">
        <f aca="false">AVERAGE(A1109:A1158)</f>
        <v>3535.523</v>
      </c>
      <c r="G1159" s="1" t="n">
        <f aca="false">IF(B1159&lt;-30,-1,H1159)</f>
        <v>-1</v>
      </c>
      <c r="H1159" s="1" t="n">
        <f aca="false">IF(B1159&gt;30,1,0)</f>
        <v>0</v>
      </c>
      <c r="I1159" s="1" t="n">
        <v>1158</v>
      </c>
      <c r="J1159" s="1" t="n">
        <v>3784.4</v>
      </c>
      <c r="K1159" s="2" t="n">
        <v>3786.205</v>
      </c>
      <c r="L1159" s="2" t="n">
        <v>3761.13142857143</v>
      </c>
      <c r="M1159" s="2" t="n">
        <v>3655.9785</v>
      </c>
      <c r="N1159" s="2" t="n">
        <v>3638.373</v>
      </c>
      <c r="O1159" s="1" t="n">
        <v>-1</v>
      </c>
      <c r="P1159" s="1" t="n">
        <f aca="false">O1159+1</f>
        <v>0</v>
      </c>
    </row>
    <row r="1160" customFormat="false" ht="13.5" hidden="false" customHeight="false" outlineLevel="0" collapsed="false">
      <c r="A1160" s="2" t="n">
        <v>3500.16</v>
      </c>
      <c r="B1160" s="2" t="n">
        <f aca="false">A1160-A1159</f>
        <v>-81.6600000000003</v>
      </c>
      <c r="C1160" s="2" t="n">
        <f aca="false">AVERAGE(A1158:A1159)</f>
        <v>3607.4</v>
      </c>
      <c r="D1160" s="2" t="n">
        <f aca="false">AVERAGE(A1153:A1159)</f>
        <v>3570.91285714286</v>
      </c>
      <c r="E1160" s="2" t="n">
        <f aca="false">AVERAGE(A1140:A1159)</f>
        <v>3536.9185</v>
      </c>
      <c r="F1160" s="2" t="n">
        <f aca="false">AVERAGE(A1110:A1159)</f>
        <v>3536.0372</v>
      </c>
      <c r="G1160" s="1" t="n">
        <f aca="false">IF(B1160&lt;-30,-1,H1160)</f>
        <v>-1</v>
      </c>
      <c r="H1160" s="1" t="n">
        <f aca="false">IF(B1160&gt;30,1,0)</f>
        <v>0</v>
      </c>
      <c r="I1160" s="1" t="n">
        <v>1159</v>
      </c>
      <c r="J1160" s="1" t="n">
        <v>3735.05</v>
      </c>
      <c r="K1160" s="2" t="n">
        <v>3759.725</v>
      </c>
      <c r="L1160" s="2" t="n">
        <v>3756.54571428571</v>
      </c>
      <c r="M1160" s="2" t="n">
        <v>3670.2215</v>
      </c>
      <c r="N1160" s="2" t="n">
        <v>3640.4144</v>
      </c>
      <c r="O1160" s="1" t="n">
        <v>0</v>
      </c>
      <c r="P1160" s="1" t="n">
        <f aca="false">O1160+1</f>
        <v>1</v>
      </c>
    </row>
    <row r="1161" customFormat="false" ht="13.5" hidden="false" customHeight="false" outlineLevel="0" collapsed="false">
      <c r="A1161" s="2" t="n">
        <v>3486.33</v>
      </c>
      <c r="B1161" s="2" t="n">
        <f aca="false">A1161-A1160</f>
        <v>-13.8299999999999</v>
      </c>
      <c r="C1161" s="2" t="n">
        <f aca="false">AVERAGE(A1159:A1160)</f>
        <v>3540.99</v>
      </c>
      <c r="D1161" s="2" t="n">
        <f aca="false">AVERAGE(A1154:A1160)</f>
        <v>3573.30142857143</v>
      </c>
      <c r="E1161" s="2" t="n">
        <f aca="false">AVERAGE(A1141:A1160)</f>
        <v>3527.566</v>
      </c>
      <c r="F1161" s="2" t="n">
        <f aca="false">AVERAGE(A1111:A1160)</f>
        <v>3538.1886</v>
      </c>
      <c r="G1161" s="1" t="n">
        <f aca="false">IF(B1161&lt;-30,-1,H1161)</f>
        <v>0</v>
      </c>
      <c r="H1161" s="1" t="n">
        <f aca="false">IF(B1161&gt;30,1,0)</f>
        <v>0</v>
      </c>
      <c r="I1161" s="1" t="n">
        <v>1160</v>
      </c>
      <c r="J1161" s="1" t="n">
        <v>3710.61</v>
      </c>
      <c r="K1161" s="2" t="n">
        <v>3722.83</v>
      </c>
      <c r="L1161" s="2" t="n">
        <v>3747.43285714286</v>
      </c>
      <c r="M1161" s="2" t="n">
        <v>3682.0005</v>
      </c>
      <c r="N1161" s="2" t="n">
        <v>3642.9902</v>
      </c>
      <c r="O1161" s="1" t="n">
        <v>1</v>
      </c>
      <c r="P1161" s="1" t="n">
        <f aca="false">O1161+1</f>
        <v>2</v>
      </c>
    </row>
    <row r="1162" customFormat="false" ht="13.5" hidden="false" customHeight="false" outlineLevel="0" collapsed="false">
      <c r="A1162" s="2" t="n">
        <v>3468.02</v>
      </c>
      <c r="B1162" s="2" t="n">
        <f aca="false">A1162-A1161</f>
        <v>-18.3099999999999</v>
      </c>
      <c r="C1162" s="2" t="n">
        <f aca="false">AVERAGE(A1160:A1161)</f>
        <v>3493.245</v>
      </c>
      <c r="D1162" s="2" t="n">
        <f aca="false">AVERAGE(A1155:A1161)</f>
        <v>3565.88428571429</v>
      </c>
      <c r="E1162" s="2" t="n">
        <f aca="false">AVERAGE(A1142:A1161)</f>
        <v>3515.075</v>
      </c>
      <c r="F1162" s="2" t="n">
        <f aca="false">AVERAGE(A1112:A1161)</f>
        <v>3533.5094</v>
      </c>
      <c r="G1162" s="1" t="n">
        <f aca="false">IF(B1162&lt;-30,-1,H1162)</f>
        <v>0</v>
      </c>
      <c r="H1162" s="1" t="n">
        <f aca="false">IF(B1162&gt;30,1,0)</f>
        <v>0</v>
      </c>
      <c r="I1162" s="1" t="n">
        <v>1161</v>
      </c>
      <c r="J1162" s="1" t="n">
        <v>3782.48</v>
      </c>
      <c r="K1162" s="2" t="n">
        <v>3746.545</v>
      </c>
      <c r="L1162" s="2" t="n">
        <v>3751.26714285714</v>
      </c>
      <c r="M1162" s="2" t="n">
        <v>3695.7525</v>
      </c>
      <c r="N1162" s="2" t="n">
        <v>3648.6366</v>
      </c>
      <c r="O1162" s="1" t="n">
        <v>0</v>
      </c>
      <c r="P1162" s="1" t="n">
        <f aca="false">O1162+1</f>
        <v>1</v>
      </c>
    </row>
    <row r="1163" customFormat="false" ht="13.5" hidden="false" customHeight="false" outlineLevel="0" collapsed="false">
      <c r="A1163" s="2" t="n">
        <v>3493.92</v>
      </c>
      <c r="B1163" s="2" t="n">
        <f aca="false">A1163-A1162</f>
        <v>25.9000000000001</v>
      </c>
      <c r="C1163" s="2" t="n">
        <f aca="false">AVERAGE(A1161:A1162)</f>
        <v>3477.175</v>
      </c>
      <c r="D1163" s="2" t="n">
        <f aca="false">AVERAGE(A1156:A1162)</f>
        <v>3553.53285714286</v>
      </c>
      <c r="E1163" s="2" t="n">
        <f aca="false">AVERAGE(A1143:A1162)</f>
        <v>3503.21</v>
      </c>
      <c r="F1163" s="2" t="n">
        <f aca="false">AVERAGE(A1113:A1162)</f>
        <v>3529.0058</v>
      </c>
      <c r="G1163" s="1" t="n">
        <f aca="false">IF(B1163&lt;-30,-1,H1163)</f>
        <v>0</v>
      </c>
      <c r="H1163" s="1" t="n">
        <f aca="false">IF(B1163&gt;30,1,0)</f>
        <v>0</v>
      </c>
      <c r="I1163" s="1" t="n">
        <v>1162</v>
      </c>
      <c r="J1163" s="1" t="n">
        <v>3766.16</v>
      </c>
      <c r="K1163" s="2" t="n">
        <v>3774.32</v>
      </c>
      <c r="L1163" s="2" t="n">
        <v>3755.53285714286</v>
      </c>
      <c r="M1163" s="2" t="n">
        <v>3709.71</v>
      </c>
      <c r="N1163" s="2" t="n">
        <v>3654.2332</v>
      </c>
      <c r="O1163" s="1" t="n">
        <v>0</v>
      </c>
      <c r="P1163" s="1" t="n">
        <f aca="false">O1163+1</f>
        <v>1</v>
      </c>
    </row>
    <row r="1164" customFormat="false" ht="13.5" hidden="false" customHeight="false" outlineLevel="0" collapsed="false">
      <c r="A1164" s="2" t="n">
        <v>3600.57</v>
      </c>
      <c r="B1164" s="2" t="n">
        <f aca="false">A1164-A1163</f>
        <v>106.65</v>
      </c>
      <c r="C1164" s="2" t="n">
        <f aca="false">AVERAGE(A1162:A1163)</f>
        <v>3480.97</v>
      </c>
      <c r="D1164" s="2" t="n">
        <f aca="false">AVERAGE(A1157:A1163)</f>
        <v>3542.99857142857</v>
      </c>
      <c r="E1164" s="2" t="n">
        <f aca="false">AVERAGE(A1144:A1163)</f>
        <v>3495.8165</v>
      </c>
      <c r="F1164" s="2" t="n">
        <f aca="false">AVERAGE(A1114:A1163)</f>
        <v>3524.2068</v>
      </c>
      <c r="G1164" s="1" t="n">
        <f aca="false">IF(B1164&lt;-30,-1,H1164)</f>
        <v>1</v>
      </c>
      <c r="H1164" s="1" t="n">
        <f aca="false">IF(B1164&gt;30,1,0)</f>
        <v>1</v>
      </c>
      <c r="I1164" s="1" t="n">
        <v>1163</v>
      </c>
      <c r="J1164" s="1" t="n">
        <v>3762.35</v>
      </c>
      <c r="K1164" s="2" t="n">
        <v>3764.255</v>
      </c>
      <c r="L1164" s="2" t="n">
        <v>3761.29428571429</v>
      </c>
      <c r="M1164" s="2" t="n">
        <v>3723.288</v>
      </c>
      <c r="N1164" s="2" t="n">
        <v>3660.1198</v>
      </c>
      <c r="O1164" s="1" t="n">
        <v>0</v>
      </c>
      <c r="P1164" s="1" t="n">
        <f aca="false">O1164+1</f>
        <v>1</v>
      </c>
    </row>
    <row r="1165" customFormat="false" ht="13.5" hidden="false" customHeight="false" outlineLevel="0" collapsed="false">
      <c r="A1165" s="2" t="n">
        <v>3607.05</v>
      </c>
      <c r="B1165" s="2" t="n">
        <f aca="false">A1165-A1164</f>
        <v>6.48000000000002</v>
      </c>
      <c r="C1165" s="2" t="n">
        <f aca="false">AVERAGE(A1163:A1164)</f>
        <v>3547.245</v>
      </c>
      <c r="D1165" s="2" t="n">
        <f aca="false">AVERAGE(A1158:A1164)</f>
        <v>3537.68571428571</v>
      </c>
      <c r="E1165" s="2" t="n">
        <f aca="false">AVERAGE(A1145:A1164)</f>
        <v>3498.077</v>
      </c>
      <c r="F1165" s="2" t="n">
        <f aca="false">AVERAGE(A1115:A1164)</f>
        <v>3521.5874</v>
      </c>
      <c r="G1165" s="1" t="n">
        <f aca="false">IF(B1165&lt;-30,-1,H1165)</f>
        <v>0</v>
      </c>
      <c r="H1165" s="1" t="n">
        <f aca="false">IF(B1165&gt;30,1,0)</f>
        <v>0</v>
      </c>
      <c r="I1165" s="1" t="n">
        <v>1164</v>
      </c>
      <c r="J1165" s="1" t="n">
        <v>3737.12</v>
      </c>
      <c r="K1165" s="2" t="n">
        <v>3749.735</v>
      </c>
      <c r="L1165" s="2" t="n">
        <v>3754.02428571429</v>
      </c>
      <c r="M1165" s="2" t="n">
        <v>3728.952</v>
      </c>
      <c r="N1165" s="2" t="n">
        <v>3664.9838</v>
      </c>
      <c r="O1165" s="1" t="n">
        <v>0</v>
      </c>
      <c r="P1165" s="1" t="n">
        <f aca="false">O1165+1</f>
        <v>1</v>
      </c>
    </row>
    <row r="1166" customFormat="false" ht="13.5" hidden="false" customHeight="false" outlineLevel="0" collapsed="false">
      <c r="A1166" s="2" t="n">
        <v>3636.18</v>
      </c>
      <c r="B1166" s="2" t="n">
        <f aca="false">A1166-A1165</f>
        <v>29.1299999999997</v>
      </c>
      <c r="C1166" s="2" t="n">
        <f aca="false">AVERAGE(A1164:A1165)</f>
        <v>3603.81</v>
      </c>
      <c r="D1166" s="2" t="n">
        <f aca="false">AVERAGE(A1159:A1165)</f>
        <v>3533.98142857143</v>
      </c>
      <c r="E1166" s="2" t="n">
        <f aca="false">AVERAGE(A1146:A1165)</f>
        <v>3502.443</v>
      </c>
      <c r="F1166" s="2" t="n">
        <f aca="false">AVERAGE(A1116:A1165)</f>
        <v>3522.5212</v>
      </c>
      <c r="G1166" s="1" t="n">
        <f aca="false">IF(B1166&lt;-30,-1,H1166)</f>
        <v>0</v>
      </c>
      <c r="H1166" s="1" t="n">
        <f aca="false">IF(B1166&gt;30,1,0)</f>
        <v>0</v>
      </c>
      <c r="I1166" s="1" t="n">
        <v>1165</v>
      </c>
      <c r="J1166" s="1" t="n">
        <v>3715.18</v>
      </c>
      <c r="K1166" s="2" t="n">
        <v>3726.15</v>
      </c>
      <c r="L1166" s="2" t="n">
        <v>3744.13571428571</v>
      </c>
      <c r="M1166" s="2" t="n">
        <v>3733.1395</v>
      </c>
      <c r="N1166" s="2" t="n">
        <v>3667.276</v>
      </c>
      <c r="O1166" s="1" t="n">
        <v>0</v>
      </c>
      <c r="P1166" s="1" t="n">
        <f aca="false">O1166+1</f>
        <v>1</v>
      </c>
    </row>
    <row r="1167" customFormat="false" ht="13.5" hidden="false" customHeight="false" outlineLevel="0" collapsed="false">
      <c r="A1167" s="2" t="n">
        <v>3666.4</v>
      </c>
      <c r="B1167" s="2" t="n">
        <f aca="false">A1167-A1166</f>
        <v>30.2200000000003</v>
      </c>
      <c r="C1167" s="2" t="n">
        <f aca="false">AVERAGE(A1165:A1166)</f>
        <v>3621.615</v>
      </c>
      <c r="D1167" s="2" t="n">
        <f aca="false">AVERAGE(A1160:A1166)</f>
        <v>3541.74714285714</v>
      </c>
      <c r="E1167" s="2" t="n">
        <f aca="false">AVERAGE(A1147:A1166)</f>
        <v>3505.4295</v>
      </c>
      <c r="F1167" s="2" t="n">
        <f aca="false">AVERAGE(A1117:A1166)</f>
        <v>3524.3738</v>
      </c>
      <c r="G1167" s="1" t="n">
        <f aca="false">IF(B1167&lt;-30,-1,H1167)</f>
        <v>1</v>
      </c>
      <c r="H1167" s="1" t="n">
        <f aca="false">IF(B1167&gt;30,1,0)</f>
        <v>1</v>
      </c>
      <c r="I1167" s="1" t="n">
        <v>1166</v>
      </c>
      <c r="J1167" s="1" t="n">
        <v>3692.09</v>
      </c>
      <c r="K1167" s="2" t="n">
        <v>3703.635</v>
      </c>
      <c r="L1167" s="2" t="n">
        <v>3737.99857142857</v>
      </c>
      <c r="M1167" s="2" t="n">
        <v>3734.134</v>
      </c>
      <c r="N1167" s="2" t="n">
        <v>3668.9768</v>
      </c>
      <c r="O1167" s="1" t="n">
        <v>-1</v>
      </c>
      <c r="P1167" s="1" t="n">
        <f aca="false">O1167+1</f>
        <v>0</v>
      </c>
    </row>
    <row r="1168" customFormat="false" ht="13.5" hidden="false" customHeight="false" outlineLevel="0" collapsed="false">
      <c r="A1168" s="2" t="n">
        <v>3670.36</v>
      </c>
      <c r="B1168" s="2" t="n">
        <f aca="false">A1168-A1167</f>
        <v>3.96000000000004</v>
      </c>
      <c r="C1168" s="2" t="n">
        <f aca="false">AVERAGE(A1166:A1167)</f>
        <v>3651.29</v>
      </c>
      <c r="D1168" s="2" t="n">
        <f aca="false">AVERAGE(A1161:A1167)</f>
        <v>3565.49571428571</v>
      </c>
      <c r="E1168" s="2" t="n">
        <f aca="false">AVERAGE(A1148:A1167)</f>
        <v>3517.1</v>
      </c>
      <c r="F1168" s="2" t="n">
        <f aca="false">AVERAGE(A1118:A1167)</f>
        <v>3525.3554</v>
      </c>
      <c r="G1168" s="1" t="n">
        <f aca="false">IF(B1168&lt;-30,-1,H1168)</f>
        <v>0</v>
      </c>
      <c r="H1168" s="1" t="n">
        <f aca="false">IF(B1168&gt;30,1,0)</f>
        <v>0</v>
      </c>
      <c r="I1168" s="1" t="n">
        <v>1167</v>
      </c>
      <c r="J1168" s="1" t="n">
        <v>3649.81</v>
      </c>
      <c r="K1168" s="2" t="n">
        <v>3670.95</v>
      </c>
      <c r="L1168" s="2" t="n">
        <v>3729.31285714286</v>
      </c>
      <c r="M1168" s="2" t="n">
        <v>3732.388</v>
      </c>
      <c r="N1168" s="2" t="n">
        <v>3669.2494</v>
      </c>
      <c r="O1168" s="1" t="n">
        <v>1</v>
      </c>
      <c r="P1168" s="1" t="n">
        <f aca="false">O1168+1</f>
        <v>2</v>
      </c>
    </row>
    <row r="1169" customFormat="false" ht="13.5" hidden="false" customHeight="false" outlineLevel="0" collapsed="false">
      <c r="A1169" s="2" t="n">
        <v>3651.91</v>
      </c>
      <c r="B1169" s="2" t="n">
        <f aca="false">A1169-A1168</f>
        <v>-18.4500000000003</v>
      </c>
      <c r="C1169" s="2" t="n">
        <f aca="false">AVERAGE(A1167:A1168)</f>
        <v>3668.38</v>
      </c>
      <c r="D1169" s="2" t="n">
        <f aca="false">AVERAGE(A1162:A1168)</f>
        <v>3591.78571428571</v>
      </c>
      <c r="E1169" s="2" t="n">
        <f aca="false">AVERAGE(A1149:A1168)</f>
        <v>3528.4735</v>
      </c>
      <c r="F1169" s="2" t="n">
        <f aca="false">AVERAGE(A1119:A1168)</f>
        <v>3528.5292</v>
      </c>
      <c r="G1169" s="1" t="n">
        <f aca="false">IF(B1169&lt;-30,-1,H1169)</f>
        <v>0</v>
      </c>
      <c r="H1169" s="1" t="n">
        <f aca="false">IF(B1169&gt;30,1,0)</f>
        <v>0</v>
      </c>
      <c r="I1169" s="1" t="n">
        <v>1168</v>
      </c>
      <c r="J1169" s="1" t="n">
        <v>3731.93</v>
      </c>
      <c r="K1169" s="2" t="n">
        <v>3690.87</v>
      </c>
      <c r="L1169" s="2" t="n">
        <v>3722.09142857143</v>
      </c>
      <c r="M1169" s="2" t="n">
        <v>3736.794</v>
      </c>
      <c r="N1169" s="2" t="n">
        <v>3670.56</v>
      </c>
      <c r="O1169" s="1" t="n">
        <v>1</v>
      </c>
      <c r="P1169" s="1" t="n">
        <f aca="false">O1169+1</f>
        <v>2</v>
      </c>
    </row>
    <row r="1170" customFormat="false" ht="13.5" hidden="false" customHeight="false" outlineLevel="0" collapsed="false">
      <c r="A1170" s="2" t="n">
        <v>3643.14</v>
      </c>
      <c r="B1170" s="2" t="n">
        <f aca="false">A1170-A1169</f>
        <v>-8.76999999999998</v>
      </c>
      <c r="C1170" s="2" t="n">
        <f aca="false">AVERAGE(A1168:A1169)</f>
        <v>3661.135</v>
      </c>
      <c r="D1170" s="2" t="n">
        <f aca="false">AVERAGE(A1163:A1169)</f>
        <v>3618.05571428571</v>
      </c>
      <c r="E1170" s="2" t="n">
        <f aca="false">AVERAGE(A1150:A1169)</f>
        <v>3544.074</v>
      </c>
      <c r="F1170" s="2" t="n">
        <f aca="false">AVERAGE(A1120:A1169)</f>
        <v>3532.917</v>
      </c>
      <c r="G1170" s="1" t="n">
        <f aca="false">IF(B1170&lt;-30,-1,H1170)</f>
        <v>0</v>
      </c>
      <c r="H1170" s="1" t="n">
        <f aca="false">IF(B1170&gt;30,1,0)</f>
        <v>0</v>
      </c>
      <c r="I1170" s="1" t="n">
        <v>1169</v>
      </c>
      <c r="J1170" s="1" t="n">
        <v>3764.91</v>
      </c>
      <c r="K1170" s="2" t="n">
        <v>3748.42</v>
      </c>
      <c r="L1170" s="2" t="n">
        <v>3721.91285714286</v>
      </c>
      <c r="M1170" s="2" t="n">
        <v>3741.179</v>
      </c>
      <c r="N1170" s="2" t="n">
        <v>3672.451</v>
      </c>
      <c r="O1170" s="1" t="n">
        <v>0</v>
      </c>
      <c r="P1170" s="1" t="n">
        <f aca="false">O1170+1</f>
        <v>1</v>
      </c>
    </row>
    <row r="1171" customFormat="false" ht="13.5" hidden="false" customHeight="false" outlineLevel="0" collapsed="false">
      <c r="A1171" s="2" t="n">
        <v>3752.03</v>
      </c>
      <c r="B1171" s="2" t="n">
        <f aca="false">A1171-A1170</f>
        <v>108.89</v>
      </c>
      <c r="C1171" s="2" t="n">
        <f aca="false">AVERAGE(A1169:A1170)</f>
        <v>3647.525</v>
      </c>
      <c r="D1171" s="2" t="n">
        <f aca="false">AVERAGE(A1164:A1170)</f>
        <v>3639.37285714286</v>
      </c>
      <c r="E1171" s="2" t="n">
        <f aca="false">AVERAGE(A1151:A1170)</f>
        <v>3558.8125</v>
      </c>
      <c r="F1171" s="2" t="n">
        <f aca="false">AVERAGE(A1121:A1170)</f>
        <v>3537.165</v>
      </c>
      <c r="G1171" s="1" t="n">
        <f aca="false">IF(B1171&lt;-30,-1,H1171)</f>
        <v>1</v>
      </c>
      <c r="H1171" s="1" t="n">
        <f aca="false">IF(B1171&gt;30,1,0)</f>
        <v>1</v>
      </c>
      <c r="I1171" s="1" t="n">
        <v>1170</v>
      </c>
      <c r="J1171" s="1" t="n">
        <v>3770.47</v>
      </c>
      <c r="K1171" s="2" t="n">
        <v>3767.69</v>
      </c>
      <c r="L1171" s="2" t="n">
        <v>3723.07285714286</v>
      </c>
      <c r="M1171" s="2" t="n">
        <v>3743.595</v>
      </c>
      <c r="N1171" s="2" t="n">
        <v>3674.8222</v>
      </c>
      <c r="O1171" s="1" t="n">
        <v>0</v>
      </c>
      <c r="P1171" s="1" t="n">
        <f aca="false">O1171+1</f>
        <v>1</v>
      </c>
    </row>
    <row r="1172" customFormat="false" ht="13.5" hidden="false" customHeight="false" outlineLevel="0" collapsed="false">
      <c r="A1172" s="2" t="n">
        <v>3747.51</v>
      </c>
      <c r="B1172" s="2" t="n">
        <f aca="false">A1172-A1171</f>
        <v>-4.51999999999998</v>
      </c>
      <c r="C1172" s="2" t="n">
        <f aca="false">AVERAGE(A1170:A1171)</f>
        <v>3697.585</v>
      </c>
      <c r="D1172" s="2" t="n">
        <f aca="false">AVERAGE(A1165:A1171)</f>
        <v>3661.01</v>
      </c>
      <c r="E1172" s="2" t="n">
        <f aca="false">AVERAGE(A1152:A1171)</f>
        <v>3579.791</v>
      </c>
      <c r="F1172" s="2" t="n">
        <f aca="false">AVERAGE(A1122:A1171)</f>
        <v>3543.587</v>
      </c>
      <c r="G1172" s="1" t="n">
        <f aca="false">IF(B1172&lt;-30,-1,H1172)</f>
        <v>0</v>
      </c>
      <c r="H1172" s="1" t="n">
        <f aca="false">IF(B1172&gt;30,1,0)</f>
        <v>0</v>
      </c>
      <c r="I1172" s="1" t="n">
        <v>1171</v>
      </c>
      <c r="J1172" s="1" t="n">
        <v>3763.18</v>
      </c>
      <c r="K1172" s="2" t="n">
        <v>3766.825</v>
      </c>
      <c r="L1172" s="2" t="n">
        <v>3726.79571428571</v>
      </c>
      <c r="M1172" s="2" t="n">
        <v>3745.463</v>
      </c>
      <c r="N1172" s="2" t="n">
        <v>3677.223</v>
      </c>
      <c r="O1172" s="1" t="n">
        <v>0</v>
      </c>
      <c r="P1172" s="1" t="n">
        <f aca="false">O1172+1</f>
        <v>1</v>
      </c>
    </row>
    <row r="1173" customFormat="false" ht="13.5" hidden="false" customHeight="false" outlineLevel="0" collapsed="false">
      <c r="A1173" s="2" t="n">
        <v>3760.72</v>
      </c>
      <c r="B1173" s="2" t="n">
        <f aca="false">A1173-A1172</f>
        <v>13.2099999999996</v>
      </c>
      <c r="C1173" s="2" t="n">
        <f aca="false">AVERAGE(A1171:A1172)</f>
        <v>3749.77</v>
      </c>
      <c r="D1173" s="2" t="n">
        <f aca="false">AVERAGE(A1166:A1172)</f>
        <v>3681.07571428571</v>
      </c>
      <c r="E1173" s="2" t="n">
        <f aca="false">AVERAGE(A1153:A1172)</f>
        <v>3595.9985</v>
      </c>
      <c r="F1173" s="2" t="n">
        <f aca="false">AVERAGE(A1123:A1172)</f>
        <v>3551.9114</v>
      </c>
      <c r="G1173" s="1" t="n">
        <f aca="false">IF(B1173&lt;-30,-1,H1173)</f>
        <v>0</v>
      </c>
      <c r="H1173" s="1" t="n">
        <f aca="false">IF(B1173&gt;30,1,0)</f>
        <v>0</v>
      </c>
      <c r="I1173" s="1" t="n">
        <v>1172</v>
      </c>
      <c r="J1173" s="1" t="n">
        <v>3768.49</v>
      </c>
      <c r="K1173" s="2" t="n">
        <v>3765.835</v>
      </c>
      <c r="L1173" s="2" t="n">
        <v>3734.41142857143</v>
      </c>
      <c r="M1173" s="2" t="n">
        <v>3745.53</v>
      </c>
      <c r="N1173" s="2" t="n">
        <v>3677.5522</v>
      </c>
      <c r="O1173" s="1" t="n">
        <v>0</v>
      </c>
      <c r="P1173" s="1" t="n">
        <f aca="false">O1173+1</f>
        <v>1</v>
      </c>
    </row>
    <row r="1174" customFormat="false" ht="13.5" hidden="false" customHeight="false" outlineLevel="0" collapsed="false">
      <c r="A1174" s="2" t="n">
        <v>3764.19</v>
      </c>
      <c r="B1174" s="2" t="n">
        <f aca="false">A1174-A1173</f>
        <v>3.47000000000025</v>
      </c>
      <c r="C1174" s="2" t="n">
        <f aca="false">AVERAGE(A1172:A1173)</f>
        <v>3754.115</v>
      </c>
      <c r="D1174" s="2" t="n">
        <f aca="false">AVERAGE(A1167:A1173)</f>
        <v>3698.86714285714</v>
      </c>
      <c r="E1174" s="2" t="n">
        <f aca="false">AVERAGE(A1154:A1173)</f>
        <v>3609.8625</v>
      </c>
      <c r="F1174" s="2" t="n">
        <f aca="false">AVERAGE(A1124:A1173)</f>
        <v>3558.954</v>
      </c>
      <c r="G1174" s="1" t="n">
        <f aca="false">IF(B1174&lt;-30,-1,H1174)</f>
        <v>0</v>
      </c>
      <c r="H1174" s="1" t="n">
        <f aca="false">IF(B1174&gt;30,1,0)</f>
        <v>0</v>
      </c>
      <c r="I1174" s="1" t="n">
        <v>1173</v>
      </c>
      <c r="J1174" s="1" t="n">
        <v>3748.86</v>
      </c>
      <c r="K1174" s="2" t="n">
        <v>3758.675</v>
      </c>
      <c r="L1174" s="2" t="n">
        <v>3742.52142857143</v>
      </c>
      <c r="M1174" s="2" t="n">
        <v>3744.253</v>
      </c>
      <c r="N1174" s="2" t="n">
        <v>3677.5792</v>
      </c>
      <c r="O1174" s="1" t="n">
        <v>1</v>
      </c>
      <c r="P1174" s="1" t="n">
        <f aca="false">O1174+1</f>
        <v>2</v>
      </c>
    </row>
    <row r="1175" customFormat="false" ht="13.5" hidden="false" customHeight="false" outlineLevel="0" collapsed="false">
      <c r="A1175" s="2" t="n">
        <v>3716.05</v>
      </c>
      <c r="B1175" s="2" t="n">
        <f aca="false">A1175-A1174</f>
        <v>-48.1399999999999</v>
      </c>
      <c r="C1175" s="2" t="n">
        <f aca="false">AVERAGE(A1173:A1174)</f>
        <v>3762.455</v>
      </c>
      <c r="D1175" s="2" t="n">
        <f aca="false">AVERAGE(A1168:A1174)</f>
        <v>3712.83714285714</v>
      </c>
      <c r="E1175" s="2" t="n">
        <f aca="false">AVERAGE(A1155:A1174)</f>
        <v>3621.1595</v>
      </c>
      <c r="F1175" s="2" t="n">
        <f aca="false">AVERAGE(A1125:A1174)</f>
        <v>3563.7316</v>
      </c>
      <c r="G1175" s="1" t="n">
        <f aca="false">IF(B1175&lt;-30,-1,H1175)</f>
        <v>-1</v>
      </c>
      <c r="H1175" s="1" t="n">
        <f aca="false">IF(B1175&gt;30,1,0)</f>
        <v>0</v>
      </c>
      <c r="I1175" s="1" t="n">
        <v>1174</v>
      </c>
      <c r="J1175" s="1" t="n">
        <v>3828.34</v>
      </c>
      <c r="K1175" s="2" t="n">
        <v>3788.6</v>
      </c>
      <c r="L1175" s="2" t="n">
        <v>3768.02571428571</v>
      </c>
      <c r="M1175" s="2" t="n">
        <v>3747.888</v>
      </c>
      <c r="N1175" s="2" t="n">
        <v>3678.9316</v>
      </c>
      <c r="O1175" s="1" t="n">
        <v>0</v>
      </c>
      <c r="P1175" s="1" t="n">
        <f aca="false">O1175+1</f>
        <v>1</v>
      </c>
    </row>
    <row r="1176" customFormat="false" ht="13.5" hidden="false" customHeight="false" outlineLevel="0" collapsed="false">
      <c r="A1176" s="2" t="n">
        <v>3777.37</v>
      </c>
      <c r="B1176" s="2" t="n">
        <f aca="false">A1176-A1175</f>
        <v>61.3199999999997</v>
      </c>
      <c r="C1176" s="2" t="n">
        <f aca="false">AVERAGE(A1174:A1175)</f>
        <v>3740.12</v>
      </c>
      <c r="D1176" s="2" t="n">
        <f aca="false">AVERAGE(A1169:A1175)</f>
        <v>3719.36428571429</v>
      </c>
      <c r="E1176" s="2" t="n">
        <f aca="false">AVERAGE(A1156:A1175)</f>
        <v>3629.238</v>
      </c>
      <c r="F1176" s="2" t="n">
        <f aca="false">AVERAGE(A1126:A1175)</f>
        <v>3567.7514</v>
      </c>
      <c r="G1176" s="1" t="n">
        <f aca="false">IF(B1176&lt;-30,-1,H1176)</f>
        <v>1</v>
      </c>
      <c r="H1176" s="1" t="n">
        <f aca="false">IF(B1176&gt;30,1,0)</f>
        <v>1</v>
      </c>
      <c r="I1176" s="1" t="n">
        <v>1175</v>
      </c>
      <c r="J1176" s="1" t="n">
        <v>3819.17</v>
      </c>
      <c r="K1176" s="2" t="n">
        <v>3823.755</v>
      </c>
      <c r="L1176" s="2" t="n">
        <v>3780.48857142857</v>
      </c>
      <c r="M1176" s="2" t="n">
        <v>3752.0315</v>
      </c>
      <c r="N1176" s="2" t="n">
        <v>3680.0312</v>
      </c>
      <c r="O1176" s="1" t="n">
        <v>0</v>
      </c>
      <c r="P1176" s="1" t="n">
        <f aca="false">O1176+1</f>
        <v>1</v>
      </c>
    </row>
    <row r="1177" customFormat="false" ht="13.5" hidden="false" customHeight="false" outlineLevel="0" collapsed="false">
      <c r="A1177" s="2" t="n">
        <v>3730.58</v>
      </c>
      <c r="B1177" s="2" t="n">
        <f aca="false">A1177-A1176</f>
        <v>-46.79</v>
      </c>
      <c r="C1177" s="2" t="n">
        <f aca="false">AVERAGE(A1175:A1176)</f>
        <v>3746.71</v>
      </c>
      <c r="D1177" s="2" t="n">
        <f aca="false">AVERAGE(A1170:A1176)</f>
        <v>3737.28714285714</v>
      </c>
      <c r="E1177" s="2" t="n">
        <f aca="false">AVERAGE(A1157:A1176)</f>
        <v>3639.7235</v>
      </c>
      <c r="F1177" s="2" t="n">
        <f aca="false">AVERAGE(A1127:A1176)</f>
        <v>3573.1476</v>
      </c>
      <c r="G1177" s="1" t="n">
        <f aca="false">IF(B1177&lt;-30,-1,H1177)</f>
        <v>-1</v>
      </c>
      <c r="H1177" s="1" t="n">
        <f aca="false">IF(B1177&gt;30,1,0)</f>
        <v>0</v>
      </c>
      <c r="I1177" s="1" t="n">
        <v>1176</v>
      </c>
      <c r="J1177" s="1" t="n">
        <v>3827.37</v>
      </c>
      <c r="K1177" s="2" t="n">
        <v>3823.27</v>
      </c>
      <c r="L1177" s="2" t="n">
        <v>3789.41142857143</v>
      </c>
      <c r="M1177" s="2" t="n">
        <v>3757.299</v>
      </c>
      <c r="N1177" s="2" t="n">
        <v>3682.2576</v>
      </c>
      <c r="O1177" s="1" t="n">
        <v>0</v>
      </c>
      <c r="P1177" s="1" t="n">
        <f aca="false">O1177+1</f>
        <v>1</v>
      </c>
    </row>
    <row r="1178" customFormat="false" ht="13.5" hidden="false" customHeight="false" outlineLevel="0" collapsed="false">
      <c r="A1178" s="2" t="n">
        <v>3628.29</v>
      </c>
      <c r="B1178" s="2" t="n">
        <f aca="false">A1178-A1177</f>
        <v>-102.29</v>
      </c>
      <c r="C1178" s="2" t="n">
        <f aca="false">AVERAGE(A1176:A1177)</f>
        <v>3753.975</v>
      </c>
      <c r="D1178" s="2" t="n">
        <f aca="false">AVERAGE(A1171:A1177)</f>
        <v>3749.77857142857</v>
      </c>
      <c r="E1178" s="2" t="n">
        <f aca="false">AVERAGE(A1158:A1177)</f>
        <v>3644.3645</v>
      </c>
      <c r="F1178" s="2" t="n">
        <f aca="false">AVERAGE(A1128:A1177)</f>
        <v>3577.6976</v>
      </c>
      <c r="G1178" s="1" t="n">
        <f aca="false">IF(B1178&lt;-30,-1,H1178)</f>
        <v>-1</v>
      </c>
      <c r="H1178" s="1" t="n">
        <f aca="false">IF(B1178&gt;30,1,0)</f>
        <v>0</v>
      </c>
      <c r="I1178" s="1" t="n">
        <v>1177</v>
      </c>
      <c r="J1178" s="1" t="n">
        <v>3834.5</v>
      </c>
      <c r="K1178" s="2" t="n">
        <v>3830.935</v>
      </c>
      <c r="L1178" s="2" t="n">
        <v>3798.55857142857</v>
      </c>
      <c r="M1178" s="2" t="n">
        <v>3759.6235</v>
      </c>
      <c r="N1178" s="2" t="n">
        <v>3683.4002</v>
      </c>
      <c r="O1178" s="1" t="n">
        <v>0</v>
      </c>
      <c r="P1178" s="1" t="n">
        <f aca="false">O1178+1</f>
        <v>1</v>
      </c>
    </row>
    <row r="1179" customFormat="false" ht="13.5" hidden="false" customHeight="false" outlineLevel="0" collapsed="false">
      <c r="A1179" s="2" t="n">
        <v>3621.07</v>
      </c>
      <c r="B1179" s="2" t="n">
        <f aca="false">A1179-A1178</f>
        <v>-7.2199999999998</v>
      </c>
      <c r="C1179" s="2" t="n">
        <f aca="false">AVERAGE(A1177:A1178)</f>
        <v>3679.435</v>
      </c>
      <c r="D1179" s="2" t="n">
        <f aca="false">AVERAGE(A1172:A1178)</f>
        <v>3732.10142857143</v>
      </c>
      <c r="E1179" s="2" t="n">
        <f aca="false">AVERAGE(A1159:A1178)</f>
        <v>3644.13</v>
      </c>
      <c r="F1179" s="2" t="n">
        <f aca="false">AVERAGE(A1129:A1178)</f>
        <v>3580.2334</v>
      </c>
      <c r="G1179" s="1" t="n">
        <f aca="false">IF(B1179&lt;-30,-1,H1179)</f>
        <v>0</v>
      </c>
      <c r="H1179" s="1" t="n">
        <f aca="false">IF(B1179&gt;30,1,0)</f>
        <v>0</v>
      </c>
      <c r="I1179" s="1" t="n">
        <v>1178</v>
      </c>
      <c r="J1179" s="1" t="n">
        <v>3807.17</v>
      </c>
      <c r="K1179" s="2" t="n">
        <v>3820.835</v>
      </c>
      <c r="L1179" s="2" t="n">
        <v>3804.84285714286</v>
      </c>
      <c r="M1179" s="2" t="n">
        <v>3760.762</v>
      </c>
      <c r="N1179" s="2" t="n">
        <v>3684.932</v>
      </c>
      <c r="O1179" s="1" t="n">
        <v>0</v>
      </c>
      <c r="P1179" s="1" t="n">
        <f aca="false">O1179+1</f>
        <v>1</v>
      </c>
    </row>
    <row r="1180" customFormat="false" ht="13.5" hidden="false" customHeight="false" outlineLevel="0" collapsed="false">
      <c r="A1180" s="2" t="n">
        <v>3610.91</v>
      </c>
      <c r="B1180" s="2" t="n">
        <f aca="false">A1180-A1179</f>
        <v>-10.1600000000003</v>
      </c>
      <c r="C1180" s="2" t="n">
        <f aca="false">AVERAGE(A1178:A1179)</f>
        <v>3624.68</v>
      </c>
      <c r="D1180" s="2" t="n">
        <f aca="false">AVERAGE(A1173:A1179)</f>
        <v>3714.03857142857</v>
      </c>
      <c r="E1180" s="2" t="n">
        <f aca="false">AVERAGE(A1160:A1179)</f>
        <v>3646.0925</v>
      </c>
      <c r="F1180" s="2" t="n">
        <f aca="false">AVERAGE(A1130:A1179)</f>
        <v>3581.508</v>
      </c>
      <c r="G1180" s="1" t="n">
        <f aca="false">IF(B1180&lt;-30,-1,H1180)</f>
        <v>0</v>
      </c>
      <c r="H1180" s="1" t="n">
        <f aca="false">IF(B1180&gt;30,1,0)</f>
        <v>0</v>
      </c>
      <c r="I1180" s="1" t="n">
        <v>1179</v>
      </c>
      <c r="J1180" s="1" t="n">
        <v>3828.15</v>
      </c>
      <c r="K1180" s="2" t="n">
        <v>3817.66</v>
      </c>
      <c r="L1180" s="2" t="n">
        <v>3813.36571428571</v>
      </c>
      <c r="M1180" s="2" t="n">
        <v>3765.417</v>
      </c>
      <c r="N1180" s="2" t="n">
        <v>3688.9292</v>
      </c>
      <c r="O1180" s="1" t="n">
        <v>1</v>
      </c>
      <c r="P1180" s="1" t="n">
        <f aca="false">O1180+1</f>
        <v>2</v>
      </c>
    </row>
    <row r="1181" customFormat="false" ht="13.5" hidden="false" customHeight="false" outlineLevel="0" collapsed="false">
      <c r="A1181" s="2" t="n">
        <v>3597.6</v>
      </c>
      <c r="B1181" s="2" t="n">
        <f aca="false">A1181-A1180</f>
        <v>-13.3099999999999</v>
      </c>
      <c r="C1181" s="2" t="n">
        <f aca="false">AVERAGE(A1179:A1180)</f>
        <v>3615.99</v>
      </c>
      <c r="D1181" s="2" t="n">
        <f aca="false">AVERAGE(A1174:A1180)</f>
        <v>3692.63714285714</v>
      </c>
      <c r="E1181" s="2" t="n">
        <f aca="false">AVERAGE(A1161:A1180)</f>
        <v>3651.63</v>
      </c>
      <c r="F1181" s="2" t="n">
        <f aca="false">AVERAGE(A1131:A1180)</f>
        <v>3584.614</v>
      </c>
      <c r="G1181" s="1" t="n">
        <f aca="false">IF(B1181&lt;-30,-1,H1181)</f>
        <v>0</v>
      </c>
      <c r="H1181" s="1" t="n">
        <f aca="false">IF(B1181&gt;30,1,0)</f>
        <v>0</v>
      </c>
      <c r="I1181" s="1" t="n">
        <v>1180</v>
      </c>
      <c r="J1181" s="1" t="n">
        <v>3878.27</v>
      </c>
      <c r="K1181" s="2" t="n">
        <v>3853.21</v>
      </c>
      <c r="L1181" s="2" t="n">
        <v>3831.85285714286</v>
      </c>
      <c r="M1181" s="2" t="n">
        <v>3773.8</v>
      </c>
      <c r="N1181" s="2" t="n">
        <v>3694.0732</v>
      </c>
      <c r="O1181" s="1" t="n">
        <v>0</v>
      </c>
      <c r="P1181" s="1" t="n">
        <f aca="false">O1181+1</f>
        <v>1</v>
      </c>
    </row>
    <row r="1182" customFormat="false" ht="13.5" hidden="false" customHeight="false" outlineLevel="0" collapsed="false">
      <c r="A1182" s="2" t="n">
        <v>3663.13</v>
      </c>
      <c r="B1182" s="2" t="n">
        <f aca="false">A1182-A1181</f>
        <v>65.5300000000002</v>
      </c>
      <c r="C1182" s="2" t="n">
        <f aca="false">AVERAGE(A1180:A1181)</f>
        <v>3604.255</v>
      </c>
      <c r="D1182" s="2" t="n">
        <f aca="false">AVERAGE(A1175:A1181)</f>
        <v>3668.83857142857</v>
      </c>
      <c r="E1182" s="2" t="n">
        <f aca="false">AVERAGE(A1162:A1181)</f>
        <v>3657.1935</v>
      </c>
      <c r="F1182" s="2" t="n">
        <f aca="false">AVERAGE(A1132:A1181)</f>
        <v>3588.2916</v>
      </c>
      <c r="G1182" s="1" t="n">
        <f aca="false">IF(B1182&lt;-30,-1,H1182)</f>
        <v>1</v>
      </c>
      <c r="H1182" s="1" t="n">
        <f aca="false">IF(B1182&gt;30,1,0)</f>
        <v>1</v>
      </c>
      <c r="I1182" s="1" t="n">
        <v>1181</v>
      </c>
      <c r="J1182" s="1" t="n">
        <v>3868.54</v>
      </c>
      <c r="K1182" s="2" t="n">
        <v>3873.405</v>
      </c>
      <c r="L1182" s="2" t="n">
        <v>3837.59571428571</v>
      </c>
      <c r="M1182" s="2" t="n">
        <v>3778.103</v>
      </c>
      <c r="N1182" s="2" t="n">
        <v>3699.2258</v>
      </c>
      <c r="O1182" s="1" t="n">
        <v>0</v>
      </c>
      <c r="P1182" s="1" t="n">
        <f aca="false">O1182+1</f>
        <v>1</v>
      </c>
    </row>
    <row r="1183" customFormat="false" ht="13.5" hidden="false" customHeight="false" outlineLevel="0" collapsed="false">
      <c r="A1183" s="2" t="n">
        <v>3647.93</v>
      </c>
      <c r="B1183" s="2" t="n">
        <f aca="false">A1183-A1182</f>
        <v>-15.2000000000003</v>
      </c>
      <c r="C1183" s="2" t="n">
        <f aca="false">AVERAGE(A1181:A1182)</f>
        <v>3630.365</v>
      </c>
      <c r="D1183" s="2" t="n">
        <f aca="false">AVERAGE(A1176:A1182)</f>
        <v>3661.27857142857</v>
      </c>
      <c r="E1183" s="2" t="n">
        <f aca="false">AVERAGE(A1163:A1182)</f>
        <v>3666.949</v>
      </c>
      <c r="F1183" s="2" t="n">
        <f aca="false">AVERAGE(A1133:A1182)</f>
        <v>3593.947</v>
      </c>
      <c r="G1183" s="1" t="n">
        <f aca="false">IF(B1183&lt;-30,-1,H1183)</f>
        <v>0</v>
      </c>
      <c r="H1183" s="1" t="n">
        <f aca="false">IF(B1183&gt;30,1,0)</f>
        <v>0</v>
      </c>
      <c r="I1183" s="1" t="n">
        <v>1182</v>
      </c>
      <c r="J1183" s="1" t="n">
        <v>3870</v>
      </c>
      <c r="K1183" s="2" t="n">
        <v>3869.27</v>
      </c>
      <c r="L1183" s="2" t="n">
        <v>3844.85714285714</v>
      </c>
      <c r="M1183" s="2" t="n">
        <v>3783.295</v>
      </c>
      <c r="N1183" s="2" t="n">
        <v>3704.6738</v>
      </c>
      <c r="O1183" s="1" t="n">
        <v>0</v>
      </c>
      <c r="P1183" s="1" t="n">
        <f aca="false">O1183+1</f>
        <v>1</v>
      </c>
    </row>
    <row r="1184" customFormat="false" ht="13.5" hidden="false" customHeight="false" outlineLevel="0" collapsed="false">
      <c r="A1184" s="2" t="n">
        <v>3572.4</v>
      </c>
      <c r="B1184" s="2" t="n">
        <f aca="false">A1184-A1183</f>
        <v>-75.5299999999997</v>
      </c>
      <c r="C1184" s="2" t="n">
        <f aca="false">AVERAGE(A1182:A1183)</f>
        <v>3655.53</v>
      </c>
      <c r="D1184" s="2" t="n">
        <f aca="false">AVERAGE(A1177:A1183)</f>
        <v>3642.78714285714</v>
      </c>
      <c r="E1184" s="2" t="n">
        <f aca="false">AVERAGE(A1164:A1183)</f>
        <v>3674.6495</v>
      </c>
      <c r="F1184" s="2" t="n">
        <f aca="false">AVERAGE(A1134:A1183)</f>
        <v>3597.9702</v>
      </c>
      <c r="G1184" s="1" t="n">
        <f aca="false">IF(B1184&lt;-30,-1,H1184)</f>
        <v>-1</v>
      </c>
      <c r="H1184" s="1" t="n">
        <f aca="false">IF(B1184&gt;30,1,0)</f>
        <v>0</v>
      </c>
      <c r="I1184" s="1" t="n">
        <v>1183</v>
      </c>
      <c r="J1184" s="1" t="n">
        <v>3852.66</v>
      </c>
      <c r="K1184" s="2" t="n">
        <v>3861.33</v>
      </c>
      <c r="L1184" s="2" t="n">
        <v>3848.47</v>
      </c>
      <c r="M1184" s="2" t="n">
        <v>3787.8105</v>
      </c>
      <c r="N1184" s="2" t="n">
        <v>3708.4644</v>
      </c>
      <c r="O1184" s="1" t="n">
        <v>-1</v>
      </c>
      <c r="P1184" s="1" t="n">
        <f aca="false">O1184+1</f>
        <v>0</v>
      </c>
    </row>
    <row r="1185" customFormat="false" ht="13.5" hidden="false" customHeight="false" outlineLevel="0" collapsed="false">
      <c r="A1185" s="2" t="n">
        <v>3526.12</v>
      </c>
      <c r="B1185" s="2" t="n">
        <f aca="false">A1185-A1184</f>
        <v>-46.2800000000002</v>
      </c>
      <c r="C1185" s="2" t="n">
        <f aca="false">AVERAGE(A1183:A1184)</f>
        <v>3610.165</v>
      </c>
      <c r="D1185" s="2" t="n">
        <f aca="false">AVERAGE(A1178:A1184)</f>
        <v>3620.19</v>
      </c>
      <c r="E1185" s="2" t="n">
        <f aca="false">AVERAGE(A1165:A1184)</f>
        <v>3673.241</v>
      </c>
      <c r="F1185" s="2" t="n">
        <f aca="false">AVERAGE(A1135:A1184)</f>
        <v>3599.0854</v>
      </c>
      <c r="G1185" s="1" t="n">
        <f aca="false">IF(B1185&lt;-30,-1,H1185)</f>
        <v>-1</v>
      </c>
      <c r="H1185" s="1" t="n">
        <f aca="false">IF(B1185&gt;30,1,0)</f>
        <v>0</v>
      </c>
      <c r="I1185" s="1" t="n">
        <v>1184</v>
      </c>
      <c r="J1185" s="1" t="n">
        <v>3815.77</v>
      </c>
      <c r="K1185" s="2" t="n">
        <v>3834.215</v>
      </c>
      <c r="L1185" s="2" t="n">
        <v>3845.79428571429</v>
      </c>
      <c r="M1185" s="2" t="n">
        <v>3791.743</v>
      </c>
      <c r="N1185" s="2" t="n">
        <v>3711.8212</v>
      </c>
      <c r="O1185" s="1" t="n">
        <v>0</v>
      </c>
      <c r="P1185" s="1" t="n">
        <f aca="false">O1185+1</f>
        <v>1</v>
      </c>
    </row>
    <row r="1186" customFormat="false" ht="13.5" hidden="false" customHeight="false" outlineLevel="0" collapsed="false">
      <c r="A1186" s="2" t="n">
        <v>3553.23</v>
      </c>
      <c r="B1186" s="2" t="n">
        <f aca="false">A1186-A1185</f>
        <v>27.1100000000001</v>
      </c>
      <c r="C1186" s="2" t="n">
        <f aca="false">AVERAGE(A1184:A1185)</f>
        <v>3549.26</v>
      </c>
      <c r="D1186" s="2" t="n">
        <f aca="false">AVERAGE(A1179:A1185)</f>
        <v>3605.59428571429</v>
      </c>
      <c r="E1186" s="2" t="n">
        <f aca="false">AVERAGE(A1166:A1185)</f>
        <v>3669.1945</v>
      </c>
      <c r="F1186" s="2" t="n">
        <f aca="false">AVERAGE(A1136:A1185)</f>
        <v>3598.4974</v>
      </c>
      <c r="G1186" s="1" t="n">
        <f aca="false">IF(B1186&lt;-30,-1,H1186)</f>
        <v>0</v>
      </c>
      <c r="H1186" s="1" t="n">
        <f aca="false">IF(B1186&gt;30,1,0)</f>
        <v>0</v>
      </c>
      <c r="I1186" s="1" t="n">
        <v>1185</v>
      </c>
      <c r="J1186" s="1" t="n">
        <v>3834.84</v>
      </c>
      <c r="K1186" s="2" t="n">
        <v>3825.305</v>
      </c>
      <c r="L1186" s="2" t="n">
        <v>3849.74714285714</v>
      </c>
      <c r="M1186" s="2" t="n">
        <v>3797.726</v>
      </c>
      <c r="N1186" s="2" t="n">
        <v>3717.07</v>
      </c>
      <c r="O1186" s="1" t="n">
        <v>0</v>
      </c>
      <c r="P1186" s="1" t="n">
        <f aca="false">O1186+1</f>
        <v>1</v>
      </c>
    </row>
    <row r="1187" customFormat="false" ht="13.5" hidden="false" customHeight="false" outlineLevel="0" collapsed="false">
      <c r="A1187" s="2" t="n">
        <v>3491.11</v>
      </c>
      <c r="B1187" s="2" t="n">
        <f aca="false">A1187-A1186</f>
        <v>-62.1199999999999</v>
      </c>
      <c r="C1187" s="2" t="n">
        <f aca="false">AVERAGE(A1185:A1186)</f>
        <v>3539.675</v>
      </c>
      <c r="D1187" s="2" t="n">
        <f aca="false">AVERAGE(A1180:A1186)</f>
        <v>3595.90285714286</v>
      </c>
      <c r="E1187" s="2" t="n">
        <f aca="false">AVERAGE(A1167:A1186)</f>
        <v>3665.047</v>
      </c>
      <c r="F1187" s="2" t="n">
        <f aca="false">AVERAGE(A1137:A1186)</f>
        <v>3597.0412</v>
      </c>
      <c r="G1187" s="1" t="n">
        <f aca="false">IF(B1187&lt;-30,-1,H1187)</f>
        <v>-1</v>
      </c>
      <c r="H1187" s="1" t="n">
        <f aca="false">IF(B1187&gt;30,1,0)</f>
        <v>0</v>
      </c>
      <c r="I1187" s="1" t="n">
        <v>1186</v>
      </c>
      <c r="J1187" s="1" t="n">
        <v>3833.5</v>
      </c>
      <c r="K1187" s="2" t="n">
        <v>3834.17</v>
      </c>
      <c r="L1187" s="2" t="n">
        <v>3850.51142857143</v>
      </c>
      <c r="M1187" s="2" t="n">
        <v>3804.7965</v>
      </c>
      <c r="N1187" s="2" t="n">
        <v>3723.2176</v>
      </c>
      <c r="O1187" s="1" t="n">
        <v>0</v>
      </c>
      <c r="P1187" s="1" t="n">
        <f aca="false">O1187+1</f>
        <v>1</v>
      </c>
    </row>
    <row r="1188" customFormat="false" ht="13.5" hidden="false" customHeight="false" outlineLevel="0" collapsed="false">
      <c r="A1188" s="2" t="n">
        <v>3450.19</v>
      </c>
      <c r="B1188" s="2" t="n">
        <f aca="false">A1188-A1187</f>
        <v>-40.9200000000001</v>
      </c>
      <c r="C1188" s="2" t="n">
        <f aca="false">AVERAGE(A1186:A1187)</f>
        <v>3522.17</v>
      </c>
      <c r="D1188" s="2" t="n">
        <f aca="false">AVERAGE(A1181:A1187)</f>
        <v>3578.78857142857</v>
      </c>
      <c r="E1188" s="2" t="n">
        <f aca="false">AVERAGE(A1168:A1187)</f>
        <v>3656.2825</v>
      </c>
      <c r="F1188" s="2" t="n">
        <f aca="false">AVERAGE(A1138:A1187)</f>
        <v>3593.6332</v>
      </c>
      <c r="G1188" s="1" t="n">
        <f aca="false">IF(B1188&lt;-30,-1,H1188)</f>
        <v>-1</v>
      </c>
      <c r="H1188" s="1" t="n">
        <f aca="false">IF(B1188&gt;30,1,0)</f>
        <v>0</v>
      </c>
      <c r="I1188" s="1" t="n">
        <v>1187</v>
      </c>
      <c r="J1188" s="1" t="n">
        <v>3841.11</v>
      </c>
      <c r="K1188" s="2" t="n">
        <v>3837.305</v>
      </c>
      <c r="L1188" s="2" t="n">
        <v>3845.20285714286</v>
      </c>
      <c r="M1188" s="2" t="n">
        <v>3814.3615</v>
      </c>
      <c r="N1188" s="2" t="n">
        <v>3728.9752</v>
      </c>
      <c r="O1188" s="1" t="n">
        <v>0</v>
      </c>
      <c r="P1188" s="1" t="n">
        <f aca="false">O1188+1</f>
        <v>1</v>
      </c>
    </row>
    <row r="1189" customFormat="false" ht="13.5" hidden="false" customHeight="false" outlineLevel="0" collapsed="false">
      <c r="A1189" s="2" t="n">
        <v>3475.03</v>
      </c>
      <c r="B1189" s="2" t="n">
        <f aca="false">A1189-A1188</f>
        <v>24.8400000000001</v>
      </c>
      <c r="C1189" s="2" t="n">
        <f aca="false">AVERAGE(A1187:A1188)</f>
        <v>3470.65</v>
      </c>
      <c r="D1189" s="2" t="n">
        <f aca="false">AVERAGE(A1182:A1188)</f>
        <v>3557.73</v>
      </c>
      <c r="E1189" s="2" t="n">
        <f aca="false">AVERAGE(A1169:A1188)</f>
        <v>3645.274</v>
      </c>
      <c r="F1189" s="2" t="n">
        <f aca="false">AVERAGE(A1139:A1188)</f>
        <v>3589.1184</v>
      </c>
      <c r="G1189" s="1" t="n">
        <f aca="false">IF(B1189&lt;-30,-1,H1189)</f>
        <v>0</v>
      </c>
      <c r="H1189" s="1" t="n">
        <f aca="false">IF(B1189&gt;30,1,0)</f>
        <v>0</v>
      </c>
      <c r="I1189" s="1" t="n">
        <v>1188</v>
      </c>
      <c r="J1189" s="1" t="n">
        <v>3865.72</v>
      </c>
      <c r="K1189" s="2" t="n">
        <v>3853.415</v>
      </c>
      <c r="L1189" s="2" t="n">
        <v>3844.8</v>
      </c>
      <c r="M1189" s="2" t="n">
        <v>3821.051</v>
      </c>
      <c r="N1189" s="2" t="n">
        <v>3736.4674</v>
      </c>
      <c r="O1189" s="1" t="n">
        <v>0</v>
      </c>
      <c r="P1189" s="1" t="n">
        <f aca="false">O1189+1</f>
        <v>1</v>
      </c>
    </row>
    <row r="1190" customFormat="false" ht="13.5" hidden="false" customHeight="false" outlineLevel="0" collapsed="false">
      <c r="A1190" s="2" t="n">
        <v>3507.44</v>
      </c>
      <c r="B1190" s="2" t="n">
        <f aca="false">A1190-A1189</f>
        <v>32.4099999999999</v>
      </c>
      <c r="C1190" s="2" t="n">
        <f aca="false">AVERAGE(A1188:A1189)</f>
        <v>3462.61</v>
      </c>
      <c r="D1190" s="2" t="n">
        <f aca="false">AVERAGE(A1183:A1189)</f>
        <v>3530.85857142857</v>
      </c>
      <c r="E1190" s="2" t="n">
        <f aca="false">AVERAGE(A1170:A1189)</f>
        <v>3636.43</v>
      </c>
      <c r="F1190" s="2" t="n">
        <f aca="false">AVERAGE(A1140:A1189)</f>
        <v>3584.9574</v>
      </c>
      <c r="G1190" s="1" t="n">
        <f aca="false">IF(B1190&lt;-30,-1,H1190)</f>
        <v>1</v>
      </c>
      <c r="H1190" s="1" t="n">
        <f aca="false">IF(B1190&gt;30,1,0)</f>
        <v>1</v>
      </c>
      <c r="I1190" s="1" t="n">
        <v>1189</v>
      </c>
      <c r="J1190" s="1" t="n">
        <v>3842.94</v>
      </c>
      <c r="K1190" s="2" t="n">
        <v>3854.33</v>
      </c>
      <c r="L1190" s="2" t="n">
        <v>3840.93428571429</v>
      </c>
      <c r="M1190" s="2" t="n">
        <v>3824.9525</v>
      </c>
      <c r="N1190" s="2" t="n">
        <v>3744.3224</v>
      </c>
      <c r="O1190" s="1" t="n">
        <v>1</v>
      </c>
      <c r="P1190" s="1" t="n">
        <f aca="false">O1190+1</f>
        <v>2</v>
      </c>
    </row>
    <row r="1191" customFormat="false" ht="13.5" hidden="false" customHeight="false" outlineLevel="0" collapsed="false">
      <c r="A1191" s="2" t="n">
        <v>3487.01</v>
      </c>
      <c r="B1191" s="2" t="n">
        <f aca="false">A1191-A1190</f>
        <v>-20.4299999999998</v>
      </c>
      <c r="C1191" s="2" t="n">
        <f aca="false">AVERAGE(A1189:A1190)</f>
        <v>3491.235</v>
      </c>
      <c r="D1191" s="2" t="n">
        <f aca="false">AVERAGE(A1184:A1190)</f>
        <v>3510.78857142857</v>
      </c>
      <c r="E1191" s="2" t="n">
        <f aca="false">AVERAGE(A1171:A1190)</f>
        <v>3629.645</v>
      </c>
      <c r="F1191" s="2" t="n">
        <f aca="false">AVERAGE(A1141:A1190)</f>
        <v>3581.362</v>
      </c>
      <c r="G1191" s="1" t="n">
        <f aca="false">IF(B1191&lt;-30,-1,H1191)</f>
        <v>0</v>
      </c>
      <c r="H1191" s="1" t="n">
        <f aca="false">IF(B1191&gt;30,1,0)</f>
        <v>0</v>
      </c>
      <c r="I1191" s="1" t="n">
        <v>1190</v>
      </c>
      <c r="J1191" s="1" t="n">
        <v>3916.78</v>
      </c>
      <c r="K1191" s="2" t="n">
        <v>3879.86</v>
      </c>
      <c r="L1191" s="2" t="n">
        <v>3850.09428571429</v>
      </c>
      <c r="M1191" s="2" t="n">
        <v>3832.268</v>
      </c>
      <c r="N1191" s="2" t="n">
        <v>3753.1574</v>
      </c>
      <c r="O1191" s="1" t="n">
        <v>0</v>
      </c>
      <c r="P1191" s="1" t="n">
        <f aca="false">O1191+1</f>
        <v>1</v>
      </c>
    </row>
    <row r="1192" customFormat="false" ht="13.5" hidden="false" customHeight="false" outlineLevel="0" collapsed="false">
      <c r="A1192" s="2" t="n">
        <v>3490.79</v>
      </c>
      <c r="B1192" s="2" t="n">
        <f aca="false">A1192-A1191</f>
        <v>3.77999999999975</v>
      </c>
      <c r="C1192" s="2" t="n">
        <f aca="false">AVERAGE(A1190:A1191)</f>
        <v>3497.225</v>
      </c>
      <c r="D1192" s="2" t="n">
        <f aca="false">AVERAGE(A1185:A1191)</f>
        <v>3498.59</v>
      </c>
      <c r="E1192" s="2" t="n">
        <f aca="false">AVERAGE(A1172:A1191)</f>
        <v>3616.394</v>
      </c>
      <c r="F1192" s="2" t="n">
        <f aca="false">AVERAGE(A1142:A1191)</f>
        <v>3576.3792</v>
      </c>
      <c r="G1192" s="1" t="n">
        <f aca="false">IF(B1192&lt;-30,-1,H1192)</f>
        <v>0</v>
      </c>
      <c r="H1192" s="1" t="n">
        <f aca="false">IF(B1192&gt;30,1,0)</f>
        <v>0</v>
      </c>
      <c r="I1192" s="1" t="n">
        <v>1191</v>
      </c>
      <c r="J1192" s="1" t="n">
        <v>3916.73</v>
      </c>
      <c r="K1192" s="2" t="n">
        <v>3916.755</v>
      </c>
      <c r="L1192" s="2" t="n">
        <v>3864.51714285714</v>
      </c>
      <c r="M1192" s="2" t="n">
        <v>3839.9455</v>
      </c>
      <c r="N1192" s="2" t="n">
        <v>3761.3432</v>
      </c>
      <c r="O1192" s="1" t="n">
        <v>0</v>
      </c>
      <c r="P1192" s="1" t="n">
        <f aca="false">O1192+1</f>
        <v>1</v>
      </c>
    </row>
    <row r="1193" customFormat="false" ht="13.5" hidden="false" customHeight="false" outlineLevel="0" collapsed="false">
      <c r="A1193" s="2" t="n">
        <v>3623.84</v>
      </c>
      <c r="B1193" s="2" t="n">
        <f aca="false">A1193-A1192</f>
        <v>133.05</v>
      </c>
      <c r="C1193" s="2" t="n">
        <f aca="false">AVERAGE(A1191:A1192)</f>
        <v>3488.9</v>
      </c>
      <c r="D1193" s="2" t="n">
        <f aca="false">AVERAGE(A1186:A1192)</f>
        <v>3493.54285714286</v>
      </c>
      <c r="E1193" s="2" t="n">
        <f aca="false">AVERAGE(A1173:A1192)</f>
        <v>3603.558</v>
      </c>
      <c r="F1193" s="2" t="n">
        <f aca="false">AVERAGE(A1143:A1192)</f>
        <v>3572.0886</v>
      </c>
      <c r="G1193" s="1" t="n">
        <f aca="false">IF(B1193&lt;-30,-1,H1193)</f>
        <v>1</v>
      </c>
      <c r="H1193" s="1" t="n">
        <f aca="false">IF(B1193&gt;30,1,0)</f>
        <v>1</v>
      </c>
      <c r="I1193" s="1" t="n">
        <v>1192</v>
      </c>
      <c r="J1193" s="1" t="n">
        <v>3913.7</v>
      </c>
      <c r="K1193" s="2" t="n">
        <v>3915.215</v>
      </c>
      <c r="L1193" s="2" t="n">
        <v>3875.78285714286</v>
      </c>
      <c r="M1193" s="2" t="n">
        <v>3847.206</v>
      </c>
      <c r="N1193" s="2" t="n">
        <v>3769.877</v>
      </c>
      <c r="O1193" s="1" t="n">
        <v>1</v>
      </c>
      <c r="P1193" s="1" t="n">
        <f aca="false">O1193+1</f>
        <v>2</v>
      </c>
    </row>
    <row r="1194" customFormat="false" ht="13.5" hidden="false" customHeight="false" outlineLevel="0" collapsed="false">
      <c r="A1194" s="2" t="n">
        <v>3631.43</v>
      </c>
      <c r="B1194" s="2" t="n">
        <f aca="false">A1194-A1193</f>
        <v>7.58999999999969</v>
      </c>
      <c r="C1194" s="2" t="n">
        <f aca="false">AVERAGE(A1192:A1193)</f>
        <v>3557.315</v>
      </c>
      <c r="D1194" s="2" t="n">
        <f aca="false">AVERAGE(A1187:A1193)</f>
        <v>3503.63</v>
      </c>
      <c r="E1194" s="2" t="n">
        <f aca="false">AVERAGE(A1174:A1193)</f>
        <v>3596.714</v>
      </c>
      <c r="F1194" s="2" t="n">
        <f aca="false">AVERAGE(A1144:A1193)</f>
        <v>3571.7296</v>
      </c>
      <c r="G1194" s="1" t="n">
        <f aca="false">IF(B1194&lt;-30,-1,H1194)</f>
        <v>0</v>
      </c>
      <c r="H1194" s="1" t="n">
        <f aca="false">IF(B1194&gt;30,1,0)</f>
        <v>0</v>
      </c>
      <c r="I1194" s="1" t="n">
        <v>1193</v>
      </c>
      <c r="J1194" s="1" t="n">
        <v>3945.71</v>
      </c>
      <c r="K1194" s="2" t="n">
        <v>3929.705</v>
      </c>
      <c r="L1194" s="2" t="n">
        <v>3891.81285714286</v>
      </c>
      <c r="M1194" s="2" t="n">
        <v>3857.0485</v>
      </c>
      <c r="N1194" s="2" t="n">
        <v>3778.9754</v>
      </c>
      <c r="O1194" s="1" t="n">
        <v>-1</v>
      </c>
      <c r="P1194" s="1" t="n">
        <f aca="false">O1194+1</f>
        <v>0</v>
      </c>
    </row>
    <row r="1195" customFormat="false" ht="13.5" hidden="false" customHeight="false" outlineLevel="0" collapsed="false">
      <c r="A1195" s="2" t="n">
        <v>3672.2</v>
      </c>
      <c r="B1195" s="2" t="n">
        <f aca="false">A1195-A1194</f>
        <v>40.77</v>
      </c>
      <c r="C1195" s="2" t="n">
        <f aca="false">AVERAGE(A1193:A1194)</f>
        <v>3627.635</v>
      </c>
      <c r="D1195" s="2" t="n">
        <f aca="false">AVERAGE(A1188:A1194)</f>
        <v>3523.67571428571</v>
      </c>
      <c r="E1195" s="2" t="n">
        <f aca="false">AVERAGE(A1175:A1194)</f>
        <v>3590.076</v>
      </c>
      <c r="F1195" s="2" t="n">
        <f aca="false">AVERAGE(A1145:A1194)</f>
        <v>3573.251</v>
      </c>
      <c r="G1195" s="1" t="n">
        <f aca="false">IF(B1195&lt;-30,-1,H1195)</f>
        <v>1</v>
      </c>
      <c r="H1195" s="1" t="n">
        <f aca="false">IF(B1195&gt;30,1,0)</f>
        <v>1</v>
      </c>
      <c r="I1195" s="1" t="n">
        <v>1194</v>
      </c>
      <c r="J1195" s="1" t="n">
        <v>3888.45</v>
      </c>
      <c r="K1195" s="2" t="n">
        <v>3917.08</v>
      </c>
      <c r="L1195" s="2" t="n">
        <v>3898.57571428571</v>
      </c>
      <c r="M1195" s="2" t="n">
        <v>3860.054</v>
      </c>
      <c r="N1195" s="2" t="n">
        <v>3784.2676</v>
      </c>
      <c r="O1195" s="1" t="n">
        <v>0</v>
      </c>
      <c r="P1195" s="1" t="n">
        <f aca="false">O1195+1</f>
        <v>1</v>
      </c>
    </row>
    <row r="1196" customFormat="false" ht="13.5" hidden="false" customHeight="false" outlineLevel="0" collapsed="false">
      <c r="A1196" s="2" t="n">
        <v>3684.73</v>
      </c>
      <c r="B1196" s="2" t="n">
        <f aca="false">A1196-A1195</f>
        <v>12.5300000000002</v>
      </c>
      <c r="C1196" s="2" t="n">
        <f aca="false">AVERAGE(A1194:A1195)</f>
        <v>3651.815</v>
      </c>
      <c r="D1196" s="2" t="n">
        <f aca="false">AVERAGE(A1189:A1195)</f>
        <v>3555.39142857143</v>
      </c>
      <c r="E1196" s="2" t="n">
        <f aca="false">AVERAGE(A1176:A1195)</f>
        <v>3587.8835</v>
      </c>
      <c r="F1196" s="2" t="n">
        <f aca="false">AVERAGE(A1146:A1195)</f>
        <v>3576.3004</v>
      </c>
      <c r="G1196" s="1" t="n">
        <f aca="false">IF(B1196&lt;-30,-1,H1196)</f>
        <v>0</v>
      </c>
      <c r="H1196" s="1" t="n">
        <f aca="false">IF(B1196&gt;30,1,0)</f>
        <v>0</v>
      </c>
      <c r="I1196" s="1" t="n">
        <v>1195</v>
      </c>
      <c r="J1196" s="1" t="n">
        <v>3867.35</v>
      </c>
      <c r="K1196" s="2" t="n">
        <v>3877.9</v>
      </c>
      <c r="L1196" s="2" t="n">
        <v>3898.80857142857</v>
      </c>
      <c r="M1196" s="2" t="n">
        <v>3862.463</v>
      </c>
      <c r="N1196" s="2" t="n">
        <v>3788.986</v>
      </c>
      <c r="O1196" s="1" t="n">
        <v>-1</v>
      </c>
      <c r="P1196" s="1" t="n">
        <f aca="false">O1196+1</f>
        <v>0</v>
      </c>
    </row>
    <row r="1197" customFormat="false" ht="13.5" hidden="false" customHeight="false" outlineLevel="0" collapsed="false">
      <c r="A1197" s="2" t="n">
        <v>3643.81</v>
      </c>
      <c r="B1197" s="2" t="n">
        <f aca="false">A1197-A1196</f>
        <v>-40.9200000000001</v>
      </c>
      <c r="C1197" s="2" t="n">
        <f aca="false">AVERAGE(A1195:A1196)</f>
        <v>3678.465</v>
      </c>
      <c r="D1197" s="2" t="n">
        <f aca="false">AVERAGE(A1190:A1196)</f>
        <v>3585.34857142857</v>
      </c>
      <c r="E1197" s="2" t="n">
        <f aca="false">AVERAGE(A1177:A1196)</f>
        <v>3583.2515</v>
      </c>
      <c r="F1197" s="2" t="n">
        <f aca="false">AVERAGE(A1147:A1196)</f>
        <v>3578.466</v>
      </c>
      <c r="G1197" s="1" t="n">
        <f aca="false">IF(B1197&lt;-30,-1,H1197)</f>
        <v>-1</v>
      </c>
      <c r="H1197" s="1" t="n">
        <f aca="false">IF(B1197&gt;30,1,0)</f>
        <v>0</v>
      </c>
      <c r="I1197" s="1" t="n">
        <v>1196</v>
      </c>
      <c r="J1197" s="1" t="n">
        <v>3831.12</v>
      </c>
      <c r="K1197" s="2" t="n">
        <v>3849.235</v>
      </c>
      <c r="L1197" s="2" t="n">
        <v>3897.12</v>
      </c>
      <c r="M1197" s="2" t="n">
        <v>3862.6505</v>
      </c>
      <c r="N1197" s="2" t="n">
        <v>3792.1644</v>
      </c>
      <c r="O1197" s="1" t="n">
        <v>1</v>
      </c>
      <c r="P1197" s="1" t="n">
        <f aca="false">O1197+1</f>
        <v>2</v>
      </c>
    </row>
    <row r="1198" customFormat="false" ht="13.5" hidden="false" customHeight="false" outlineLevel="0" collapsed="false">
      <c r="A1198" s="2" t="n">
        <v>3677.21</v>
      </c>
      <c r="B1198" s="2" t="n">
        <f aca="false">A1198-A1197</f>
        <v>33.4000000000001</v>
      </c>
      <c r="C1198" s="2" t="n">
        <f aca="false">AVERAGE(A1196:A1197)</f>
        <v>3664.27</v>
      </c>
      <c r="D1198" s="2" t="n">
        <f aca="false">AVERAGE(A1191:A1197)</f>
        <v>3604.83</v>
      </c>
      <c r="E1198" s="2" t="n">
        <f aca="false">AVERAGE(A1178:A1197)</f>
        <v>3578.913</v>
      </c>
      <c r="F1198" s="2" t="n">
        <f aca="false">AVERAGE(A1148:A1197)</f>
        <v>3582.6824</v>
      </c>
      <c r="G1198" s="1" t="n">
        <f aca="false">IF(B1198&lt;-30,-1,H1198)</f>
        <v>1</v>
      </c>
      <c r="H1198" s="1" t="n">
        <f aca="false">IF(B1198&gt;30,1,0)</f>
        <v>1</v>
      </c>
      <c r="I1198" s="1" t="n">
        <v>1197</v>
      </c>
      <c r="J1198" s="1" t="n">
        <v>3864.24</v>
      </c>
      <c r="K1198" s="2" t="n">
        <v>3847.68</v>
      </c>
      <c r="L1198" s="2" t="n">
        <v>3889.61428571429</v>
      </c>
      <c r="M1198" s="2" t="n">
        <v>3864.1375</v>
      </c>
      <c r="N1198" s="2" t="n">
        <v>3795.7546</v>
      </c>
      <c r="O1198" s="1" t="n">
        <v>-1</v>
      </c>
      <c r="P1198" s="1" t="n">
        <f aca="false">O1198+1</f>
        <v>0</v>
      </c>
    </row>
    <row r="1199" customFormat="false" ht="13.5" hidden="false" customHeight="false" outlineLevel="0" collapsed="false">
      <c r="A1199" s="2" t="n">
        <v>3722.15</v>
      </c>
      <c r="B1199" s="2" t="n">
        <f aca="false">A1199-A1198</f>
        <v>44.9400000000001</v>
      </c>
      <c r="C1199" s="2" t="n">
        <f aca="false">AVERAGE(A1197:A1198)</f>
        <v>3660.51</v>
      </c>
      <c r="D1199" s="2" t="n">
        <f aca="false">AVERAGE(A1192:A1198)</f>
        <v>3632.00142857143</v>
      </c>
      <c r="E1199" s="2" t="n">
        <f aca="false">AVERAGE(A1179:A1198)</f>
        <v>3581.359</v>
      </c>
      <c r="F1199" s="2" t="n">
        <f aca="false">AVERAGE(A1149:A1198)</f>
        <v>3587.3688</v>
      </c>
      <c r="G1199" s="1" t="n">
        <f aca="false">IF(B1199&lt;-30,-1,H1199)</f>
        <v>1</v>
      </c>
      <c r="H1199" s="1" t="n">
        <f aca="false">IF(B1199&gt;30,1,0)</f>
        <v>1</v>
      </c>
      <c r="I1199" s="1" t="n">
        <v>1198</v>
      </c>
      <c r="J1199" s="1" t="n">
        <v>3762.47</v>
      </c>
      <c r="K1199" s="2" t="n">
        <v>3813.355</v>
      </c>
      <c r="L1199" s="2" t="n">
        <v>3867.57714285714</v>
      </c>
      <c r="M1199" s="2" t="n">
        <v>3861.9025</v>
      </c>
      <c r="N1199" s="2" t="n">
        <v>3798.1278</v>
      </c>
      <c r="O1199" s="1" t="n">
        <v>0</v>
      </c>
      <c r="P1199" s="1" t="n">
        <f aca="false">O1199+1</f>
        <v>1</v>
      </c>
    </row>
    <row r="1200" customFormat="false" ht="13.5" hidden="false" customHeight="false" outlineLevel="0" collapsed="false">
      <c r="A1200" s="2" t="n">
        <v>3725.82</v>
      </c>
      <c r="B1200" s="2" t="n">
        <f aca="false">A1200-A1199</f>
        <v>3.67000000000007</v>
      </c>
      <c r="C1200" s="2" t="n">
        <f aca="false">AVERAGE(A1198:A1199)</f>
        <v>3699.68</v>
      </c>
      <c r="D1200" s="2" t="n">
        <f aca="false">AVERAGE(A1193:A1199)</f>
        <v>3665.05285714286</v>
      </c>
      <c r="E1200" s="2" t="n">
        <f aca="false">AVERAGE(A1180:A1199)</f>
        <v>3586.413</v>
      </c>
      <c r="F1200" s="2" t="n">
        <f aca="false">AVERAGE(A1150:A1199)</f>
        <v>3595.0138</v>
      </c>
      <c r="G1200" s="1" t="n">
        <f aca="false">IF(B1200&lt;-30,-1,H1200)</f>
        <v>0</v>
      </c>
      <c r="H1200" s="1" t="n">
        <f aca="false">IF(B1200&gt;30,1,0)</f>
        <v>0</v>
      </c>
      <c r="I1200" s="1" t="n">
        <v>1199</v>
      </c>
      <c r="J1200" s="1" t="n">
        <v>3792.35</v>
      </c>
      <c r="K1200" s="2" t="n">
        <v>3777.41</v>
      </c>
      <c r="L1200" s="2" t="n">
        <v>3850.24142857143</v>
      </c>
      <c r="M1200" s="2" t="n">
        <v>3860.1125</v>
      </c>
      <c r="N1200" s="2" t="n">
        <v>3800.4306</v>
      </c>
      <c r="O1200" s="1" t="n">
        <v>1</v>
      </c>
      <c r="P1200" s="1" t="n">
        <f aca="false">O1200+1</f>
        <v>2</v>
      </c>
    </row>
    <row r="1201" customFormat="false" ht="13.5" hidden="false" customHeight="false" outlineLevel="0" collapsed="false">
      <c r="A1201" s="2" t="n">
        <v>3767.15</v>
      </c>
      <c r="B1201" s="2" t="n">
        <f aca="false">A1201-A1200</f>
        <v>41.3299999999999</v>
      </c>
      <c r="C1201" s="2" t="n">
        <f aca="false">AVERAGE(A1199:A1200)</f>
        <v>3723.985</v>
      </c>
      <c r="D1201" s="2" t="n">
        <f aca="false">AVERAGE(A1194:A1200)</f>
        <v>3679.62142857143</v>
      </c>
      <c r="E1201" s="2" t="n">
        <f aca="false">AVERAGE(A1181:A1200)</f>
        <v>3592.1585</v>
      </c>
      <c r="F1201" s="2" t="n">
        <f aca="false">AVERAGE(A1151:A1200)</f>
        <v>3602.5628</v>
      </c>
      <c r="G1201" s="1" t="n">
        <f aca="false">IF(B1201&lt;-30,-1,H1201)</f>
        <v>1</v>
      </c>
      <c r="H1201" s="1" t="n">
        <f aca="false">IF(B1201&gt;30,1,0)</f>
        <v>1</v>
      </c>
      <c r="I1201" s="1" t="n">
        <v>1200</v>
      </c>
      <c r="J1201" s="1" t="n">
        <v>3867.97</v>
      </c>
      <c r="K1201" s="2" t="n">
        <v>3830.16</v>
      </c>
      <c r="L1201" s="2" t="n">
        <v>3839.13571428571</v>
      </c>
      <c r="M1201" s="2" t="n">
        <v>3859.5975</v>
      </c>
      <c r="N1201" s="2" t="n">
        <v>3803.347</v>
      </c>
      <c r="O1201" s="1" t="n">
        <v>0</v>
      </c>
      <c r="P1201" s="1" t="n">
        <f aca="false">O1201+1</f>
        <v>1</v>
      </c>
    </row>
    <row r="1202" customFormat="false" ht="13.5" hidden="false" customHeight="false" outlineLevel="0" collapsed="false">
      <c r="A1202" s="2" t="n">
        <v>3774.4</v>
      </c>
      <c r="B1202" s="2" t="n">
        <f aca="false">A1202-A1201</f>
        <v>7.25</v>
      </c>
      <c r="C1202" s="2" t="n">
        <f aca="false">AVERAGE(A1200:A1201)</f>
        <v>3746.485</v>
      </c>
      <c r="D1202" s="2" t="n">
        <f aca="false">AVERAGE(A1195:A1201)</f>
        <v>3699.01</v>
      </c>
      <c r="E1202" s="2" t="n">
        <f aca="false">AVERAGE(A1182:A1201)</f>
        <v>3600.636</v>
      </c>
      <c r="F1202" s="2" t="n">
        <f aca="false">AVERAGE(A1152:A1201)</f>
        <v>3611.2566</v>
      </c>
      <c r="G1202" s="1" t="n">
        <f aca="false">IF(B1202&lt;-30,-1,H1202)</f>
        <v>0</v>
      </c>
      <c r="H1202" s="1" t="n">
        <f aca="false">IF(B1202&gt;30,1,0)</f>
        <v>0</v>
      </c>
      <c r="I1202" s="1" t="n">
        <v>1201</v>
      </c>
      <c r="J1202" s="1" t="n">
        <v>3860.16</v>
      </c>
      <c r="K1202" s="2" t="n">
        <v>3864.065</v>
      </c>
      <c r="L1202" s="2" t="n">
        <v>3835.09428571429</v>
      </c>
      <c r="M1202" s="2" t="n">
        <v>3859.1785</v>
      </c>
      <c r="N1202" s="2" t="n">
        <v>3806.0338</v>
      </c>
      <c r="O1202" s="1" t="n">
        <v>-1</v>
      </c>
      <c r="P1202" s="1" t="n">
        <f aca="false">O1202+1</f>
        <v>0</v>
      </c>
    </row>
    <row r="1203" customFormat="false" ht="13.5" hidden="false" customHeight="false" outlineLevel="0" collapsed="false">
      <c r="A1203" s="2" t="n">
        <v>3755.64</v>
      </c>
      <c r="B1203" s="2" t="n">
        <f aca="false">A1203-A1202</f>
        <v>-18.7600000000002</v>
      </c>
      <c r="C1203" s="2" t="n">
        <f aca="false">AVERAGE(A1201:A1202)</f>
        <v>3770.775</v>
      </c>
      <c r="D1203" s="2" t="n">
        <f aca="false">AVERAGE(A1196:A1202)</f>
        <v>3713.61</v>
      </c>
      <c r="E1203" s="2" t="n">
        <f aca="false">AVERAGE(A1183:A1202)</f>
        <v>3606.1995</v>
      </c>
      <c r="F1203" s="2" t="n">
        <f aca="false">AVERAGE(A1153:A1202)</f>
        <v>3618.2774</v>
      </c>
      <c r="G1203" s="1" t="n">
        <f aca="false">IF(B1203&lt;-30,-1,H1203)</f>
        <v>0</v>
      </c>
      <c r="H1203" s="1" t="n">
        <f aca="false">IF(B1203&gt;30,1,0)</f>
        <v>0</v>
      </c>
      <c r="I1203" s="1" t="n">
        <v>1202</v>
      </c>
      <c r="J1203" s="1" t="n">
        <v>3818.89</v>
      </c>
      <c r="K1203" s="2" t="n">
        <v>3839.525</v>
      </c>
      <c r="L1203" s="2" t="n">
        <v>3828.17142857143</v>
      </c>
      <c r="M1203" s="2" t="n">
        <v>3856.623</v>
      </c>
      <c r="N1203" s="2" t="n">
        <v>3807.0686</v>
      </c>
      <c r="O1203" s="1" t="n">
        <v>-1</v>
      </c>
      <c r="P1203" s="1" t="n">
        <f aca="false">O1203+1</f>
        <v>0</v>
      </c>
    </row>
    <row r="1204" customFormat="false" ht="13.5" hidden="false" customHeight="false" outlineLevel="0" collapsed="false">
      <c r="A1204" s="2" t="n">
        <v>3736.3</v>
      </c>
      <c r="B1204" s="2" t="n">
        <f aca="false">A1204-A1203</f>
        <v>-19.3399999999997</v>
      </c>
      <c r="C1204" s="2" t="n">
        <f aca="false">AVERAGE(A1202:A1203)</f>
        <v>3765.02</v>
      </c>
      <c r="D1204" s="2" t="n">
        <f aca="false">AVERAGE(A1197:A1203)</f>
        <v>3723.74</v>
      </c>
      <c r="E1204" s="2" t="n">
        <f aca="false">AVERAGE(A1184:A1203)</f>
        <v>3611.585</v>
      </c>
      <c r="F1204" s="2" t="n">
        <f aca="false">AVERAGE(A1154:A1203)</f>
        <v>3623.7214</v>
      </c>
      <c r="G1204" s="1" t="n">
        <f aca="false">IF(B1204&lt;-30,-1,H1204)</f>
        <v>0</v>
      </c>
      <c r="H1204" s="1" t="n">
        <f aca="false">IF(B1204&gt;30,1,0)</f>
        <v>0</v>
      </c>
      <c r="I1204" s="1" t="n">
        <v>1203</v>
      </c>
      <c r="J1204" s="1" t="n">
        <v>3724.42</v>
      </c>
      <c r="K1204" s="2" t="n">
        <v>3771.655</v>
      </c>
      <c r="L1204" s="2" t="n">
        <v>3812.92857142857</v>
      </c>
      <c r="M1204" s="2" t="n">
        <v>3850.211</v>
      </c>
      <c r="N1204" s="2" t="n">
        <v>3806.069</v>
      </c>
      <c r="O1204" s="1" t="n">
        <v>0</v>
      </c>
      <c r="P1204" s="1" t="n">
        <f aca="false">O1204+1</f>
        <v>1</v>
      </c>
    </row>
    <row r="1205" customFormat="false" ht="13.5" hidden="false" customHeight="false" outlineLevel="0" collapsed="false">
      <c r="A1205" s="2" t="n">
        <v>3722.02</v>
      </c>
      <c r="B1205" s="2" t="n">
        <f aca="false">A1205-A1204</f>
        <v>-14.2800000000002</v>
      </c>
      <c r="C1205" s="2" t="n">
        <f aca="false">AVERAGE(A1203:A1204)</f>
        <v>3745.97</v>
      </c>
      <c r="D1205" s="2" t="n">
        <f aca="false">AVERAGE(A1198:A1204)</f>
        <v>3736.95285714286</v>
      </c>
      <c r="E1205" s="2" t="n">
        <f aca="false">AVERAGE(A1185:A1204)</f>
        <v>3619.78</v>
      </c>
      <c r="F1205" s="2" t="n">
        <f aca="false">AVERAGE(A1155:A1204)</f>
        <v>3627.6824</v>
      </c>
      <c r="G1205" s="1" t="n">
        <f aca="false">IF(B1205&lt;-30,-1,H1205)</f>
        <v>0</v>
      </c>
      <c r="H1205" s="1" t="n">
        <f aca="false">IF(B1205&gt;30,1,0)</f>
        <v>0</v>
      </c>
      <c r="I1205" s="1" t="n">
        <v>1204</v>
      </c>
      <c r="J1205" s="1" t="n">
        <v>3747.61</v>
      </c>
      <c r="K1205" s="2" t="n">
        <v>3736.015</v>
      </c>
      <c r="L1205" s="2" t="n">
        <v>3796.26714285714</v>
      </c>
      <c r="M1205" s="2" t="n">
        <v>3846.803</v>
      </c>
      <c r="N1205" s="2" t="n">
        <v>3805.9084</v>
      </c>
      <c r="O1205" s="1" t="n">
        <v>0</v>
      </c>
      <c r="P1205" s="1" t="n">
        <f aca="false">O1205+1</f>
        <v>1</v>
      </c>
    </row>
    <row r="1206" customFormat="false" ht="13.5" hidden="false" customHeight="false" outlineLevel="0" collapsed="false">
      <c r="A1206" s="2" t="n">
        <v>3788.01</v>
      </c>
      <c r="B1206" s="2" t="n">
        <f aca="false">A1206-A1205</f>
        <v>65.9900000000002</v>
      </c>
      <c r="C1206" s="2" t="n">
        <f aca="false">AVERAGE(A1204:A1205)</f>
        <v>3729.16</v>
      </c>
      <c r="D1206" s="2" t="n">
        <f aca="false">AVERAGE(A1199:A1205)</f>
        <v>3743.35428571429</v>
      </c>
      <c r="E1206" s="2" t="n">
        <f aca="false">AVERAGE(A1186:A1205)</f>
        <v>3629.575</v>
      </c>
      <c r="F1206" s="2" t="n">
        <f aca="false">AVERAGE(A1156:A1205)</f>
        <v>3631.0332</v>
      </c>
      <c r="G1206" s="1" t="n">
        <f aca="false">IF(B1206&lt;-30,-1,H1206)</f>
        <v>1</v>
      </c>
      <c r="H1206" s="1" t="n">
        <f aca="false">IF(B1206&gt;30,1,0)</f>
        <v>1</v>
      </c>
      <c r="I1206" s="1" t="n">
        <v>1205</v>
      </c>
      <c r="J1206" s="1" t="n">
        <v>3760.42</v>
      </c>
      <c r="K1206" s="2" t="n">
        <v>3754.015</v>
      </c>
      <c r="L1206" s="2" t="n">
        <v>3795.97428571429</v>
      </c>
      <c r="M1206" s="2" t="n">
        <v>3843.082</v>
      </c>
      <c r="N1206" s="2" t="n">
        <v>3806.3908</v>
      </c>
      <c r="O1206" s="1" t="n">
        <v>-1</v>
      </c>
      <c r="P1206" s="1" t="n">
        <f aca="false">O1206+1</f>
        <v>0</v>
      </c>
    </row>
    <row r="1207" customFormat="false" ht="13.5" hidden="false" customHeight="false" outlineLevel="0" collapsed="false">
      <c r="A1207" s="2" t="n">
        <v>3784.4</v>
      </c>
      <c r="B1207" s="2" t="n">
        <f aca="false">A1207-A1206</f>
        <v>-3.61000000000013</v>
      </c>
      <c r="C1207" s="2" t="n">
        <f aca="false">AVERAGE(A1205:A1206)</f>
        <v>3755.015</v>
      </c>
      <c r="D1207" s="2" t="n">
        <f aca="false">AVERAGE(A1200:A1206)</f>
        <v>3752.76285714286</v>
      </c>
      <c r="E1207" s="2" t="n">
        <f aca="false">AVERAGE(A1187:A1206)</f>
        <v>3641.314</v>
      </c>
      <c r="F1207" s="2" t="n">
        <f aca="false">AVERAGE(A1157:A1206)</f>
        <v>3635.4402</v>
      </c>
      <c r="G1207" s="1" t="n">
        <f aca="false">IF(B1207&lt;-30,-1,H1207)</f>
        <v>0</v>
      </c>
      <c r="H1207" s="1" t="n">
        <f aca="false">IF(B1207&gt;30,1,0)</f>
        <v>0</v>
      </c>
      <c r="I1207" s="1" t="n">
        <v>1206</v>
      </c>
      <c r="J1207" s="1" t="n">
        <v>3728.65</v>
      </c>
      <c r="K1207" s="2" t="n">
        <v>3744.535</v>
      </c>
      <c r="L1207" s="2" t="n">
        <v>3786.87428571429</v>
      </c>
      <c r="M1207" s="2" t="n">
        <v>3837.8395</v>
      </c>
      <c r="N1207" s="2" t="n">
        <v>3806.5234</v>
      </c>
      <c r="O1207" s="1" t="n">
        <v>-1</v>
      </c>
      <c r="P1207" s="1" t="n">
        <f aca="false">O1207+1</f>
        <v>0</v>
      </c>
    </row>
    <row r="1208" customFormat="false" ht="13.5" hidden="false" customHeight="false" outlineLevel="0" collapsed="false">
      <c r="A1208" s="2" t="n">
        <v>3735.05</v>
      </c>
      <c r="B1208" s="2" t="n">
        <f aca="false">A1208-A1207</f>
        <v>-49.3499999999999</v>
      </c>
      <c r="C1208" s="2" t="n">
        <f aca="false">AVERAGE(A1206:A1207)</f>
        <v>3786.205</v>
      </c>
      <c r="D1208" s="2" t="n">
        <f aca="false">AVERAGE(A1201:A1207)</f>
        <v>3761.13142857143</v>
      </c>
      <c r="E1208" s="2" t="n">
        <f aca="false">AVERAGE(A1188:A1207)</f>
        <v>3655.9785</v>
      </c>
      <c r="F1208" s="2" t="n">
        <f aca="false">AVERAGE(A1158:A1207)</f>
        <v>3638.373</v>
      </c>
      <c r="G1208" s="1" t="n">
        <f aca="false">IF(B1208&lt;-30,-1,H1208)</f>
        <v>-1</v>
      </c>
      <c r="H1208" s="1" t="n">
        <f aca="false">IF(B1208&gt;30,1,0)</f>
        <v>0</v>
      </c>
      <c r="I1208" s="1" t="n">
        <v>1207</v>
      </c>
      <c r="J1208" s="1" t="n">
        <v>3636.96</v>
      </c>
      <c r="K1208" s="2" t="n">
        <v>3682.805</v>
      </c>
      <c r="L1208" s="2" t="n">
        <v>3753.87285714286</v>
      </c>
      <c r="M1208" s="2" t="n">
        <v>3827.632</v>
      </c>
      <c r="N1208" s="2" t="n">
        <v>3803.5024</v>
      </c>
      <c r="O1208" s="1" t="n">
        <v>0</v>
      </c>
      <c r="P1208" s="1" t="n">
        <f aca="false">O1208+1</f>
        <v>1</v>
      </c>
    </row>
    <row r="1209" customFormat="false" ht="13.5" hidden="false" customHeight="false" outlineLevel="0" collapsed="false">
      <c r="A1209" s="2" t="n">
        <v>3710.61</v>
      </c>
      <c r="B1209" s="2" t="n">
        <f aca="false">A1209-A1208</f>
        <v>-24.4400000000001</v>
      </c>
      <c r="C1209" s="2" t="n">
        <f aca="false">AVERAGE(A1207:A1208)</f>
        <v>3759.725</v>
      </c>
      <c r="D1209" s="2" t="n">
        <f aca="false">AVERAGE(A1202:A1208)</f>
        <v>3756.54571428571</v>
      </c>
      <c r="E1209" s="2" t="n">
        <f aca="false">AVERAGE(A1189:A1208)</f>
        <v>3670.2215</v>
      </c>
      <c r="F1209" s="2" t="n">
        <f aca="false">AVERAGE(A1159:A1208)</f>
        <v>3640.4144</v>
      </c>
      <c r="G1209" s="1" t="n">
        <f aca="false">IF(B1209&lt;-30,-1,H1209)</f>
        <v>0</v>
      </c>
      <c r="H1209" s="1" t="n">
        <f aca="false">IF(B1209&gt;30,1,0)</f>
        <v>0</v>
      </c>
      <c r="I1209" s="1" t="n">
        <v>1208</v>
      </c>
      <c r="J1209" s="1" t="n">
        <v>3610.44</v>
      </c>
      <c r="K1209" s="2" t="n">
        <v>3623.7</v>
      </c>
      <c r="L1209" s="2" t="n">
        <v>3718.19857142857</v>
      </c>
      <c r="M1209" s="2" t="n">
        <v>3814.868</v>
      </c>
      <c r="N1209" s="2" t="n">
        <v>3800.0232</v>
      </c>
      <c r="O1209" s="1" t="n">
        <v>1</v>
      </c>
      <c r="P1209" s="1" t="n">
        <f aca="false">O1209+1</f>
        <v>2</v>
      </c>
    </row>
    <row r="1210" customFormat="false" ht="13.5" hidden="false" customHeight="false" outlineLevel="0" collapsed="false">
      <c r="A1210" s="2" t="n">
        <v>3782.48</v>
      </c>
      <c r="B1210" s="2" t="n">
        <f aca="false">A1210-A1209</f>
        <v>71.8699999999999</v>
      </c>
      <c r="C1210" s="2" t="n">
        <f aca="false">AVERAGE(A1208:A1209)</f>
        <v>3722.83</v>
      </c>
      <c r="D1210" s="2" t="n">
        <f aca="false">AVERAGE(A1203:A1209)</f>
        <v>3747.43285714286</v>
      </c>
      <c r="E1210" s="2" t="n">
        <f aca="false">AVERAGE(A1190:A1209)</f>
        <v>3682.0005</v>
      </c>
      <c r="F1210" s="2" t="n">
        <f aca="false">AVERAGE(A1160:A1209)</f>
        <v>3642.9902</v>
      </c>
      <c r="G1210" s="1" t="n">
        <f aca="false">IF(B1210&lt;-30,-1,H1210)</f>
        <v>1</v>
      </c>
      <c r="H1210" s="1" t="n">
        <f aca="false">IF(B1210&gt;30,1,0)</f>
        <v>1</v>
      </c>
      <c r="I1210" s="1" t="n">
        <v>1209</v>
      </c>
      <c r="J1210" s="1" t="n">
        <v>3669.29</v>
      </c>
      <c r="K1210" s="2" t="n">
        <v>3639.865</v>
      </c>
      <c r="L1210" s="2" t="n">
        <v>3696.82714285714</v>
      </c>
      <c r="M1210" s="2" t="n">
        <v>3806.1855</v>
      </c>
      <c r="N1210" s="2" t="n">
        <v>3798.708</v>
      </c>
      <c r="O1210" s="1" t="n">
        <v>1</v>
      </c>
      <c r="P1210" s="1" t="n">
        <f aca="false">O1210+1</f>
        <v>2</v>
      </c>
    </row>
    <row r="1211" customFormat="false" ht="13.5" hidden="false" customHeight="false" outlineLevel="0" collapsed="false">
      <c r="A1211" s="2" t="n">
        <v>3766.16</v>
      </c>
      <c r="B1211" s="2" t="n">
        <f aca="false">A1211-A1210</f>
        <v>-16.3200000000002</v>
      </c>
      <c r="C1211" s="2" t="n">
        <f aca="false">AVERAGE(A1209:A1210)</f>
        <v>3746.545</v>
      </c>
      <c r="D1211" s="2" t="n">
        <f aca="false">AVERAGE(A1204:A1210)</f>
        <v>3751.26714285714</v>
      </c>
      <c r="E1211" s="2" t="n">
        <f aca="false">AVERAGE(A1191:A1210)</f>
        <v>3695.7525</v>
      </c>
      <c r="F1211" s="2" t="n">
        <f aca="false">AVERAGE(A1161:A1210)</f>
        <v>3648.6366</v>
      </c>
      <c r="G1211" s="1" t="n">
        <f aca="false">IF(B1211&lt;-30,-1,H1211)</f>
        <v>0</v>
      </c>
      <c r="H1211" s="1" t="n">
        <f aca="false">IF(B1211&gt;30,1,0)</f>
        <v>0</v>
      </c>
      <c r="I1211" s="1" t="n">
        <v>1210</v>
      </c>
      <c r="J1211" s="1" t="n">
        <v>3747.04</v>
      </c>
      <c r="K1211" s="2" t="n">
        <v>3708.165</v>
      </c>
      <c r="L1211" s="2" t="n">
        <v>3700.05857142857</v>
      </c>
      <c r="M1211" s="2" t="n">
        <v>3797.6985</v>
      </c>
      <c r="N1211" s="2" t="n">
        <v>3799.4366</v>
      </c>
      <c r="O1211" s="1" t="n">
        <v>0</v>
      </c>
      <c r="P1211" s="1" t="n">
        <f aca="false">O1211+1</f>
        <v>1</v>
      </c>
    </row>
    <row r="1212" customFormat="false" ht="13.5" hidden="false" customHeight="false" outlineLevel="0" collapsed="false">
      <c r="A1212" s="2" t="n">
        <v>3762.35</v>
      </c>
      <c r="B1212" s="2" t="n">
        <f aca="false">A1212-A1211</f>
        <v>-3.80999999999995</v>
      </c>
      <c r="C1212" s="2" t="n">
        <f aca="false">AVERAGE(A1210:A1211)</f>
        <v>3774.32</v>
      </c>
      <c r="D1212" s="2" t="n">
        <f aca="false">AVERAGE(A1205:A1211)</f>
        <v>3755.53285714286</v>
      </c>
      <c r="E1212" s="2" t="n">
        <f aca="false">AVERAGE(A1192:A1211)</f>
        <v>3709.71</v>
      </c>
      <c r="F1212" s="2" t="n">
        <f aca="false">AVERAGE(A1162:A1211)</f>
        <v>3654.2332</v>
      </c>
      <c r="G1212" s="1" t="n">
        <f aca="false">IF(B1212&lt;-30,-1,H1212)</f>
        <v>0</v>
      </c>
      <c r="H1212" s="1" t="n">
        <f aca="false">IF(B1212&gt;30,1,0)</f>
        <v>0</v>
      </c>
      <c r="I1212" s="1" t="n">
        <v>1211</v>
      </c>
      <c r="J1212" s="1" t="n">
        <v>3750.55</v>
      </c>
      <c r="K1212" s="2" t="n">
        <v>3748.795</v>
      </c>
      <c r="L1212" s="2" t="n">
        <v>3700.47857142857</v>
      </c>
      <c r="M1212" s="2" t="n">
        <v>3789.3895</v>
      </c>
      <c r="N1212" s="2" t="n">
        <v>3798.798</v>
      </c>
      <c r="O1212" s="1" t="n">
        <v>0</v>
      </c>
      <c r="P1212" s="1" t="n">
        <f aca="false">O1212+1</f>
        <v>1</v>
      </c>
    </row>
    <row r="1213" customFormat="false" ht="13.5" hidden="false" customHeight="false" outlineLevel="0" collapsed="false">
      <c r="A1213" s="2" t="n">
        <v>3737.12</v>
      </c>
      <c r="B1213" s="2" t="n">
        <f aca="false">A1213-A1212</f>
        <v>-25.23</v>
      </c>
      <c r="C1213" s="2" t="n">
        <f aca="false">AVERAGE(A1211:A1212)</f>
        <v>3764.255</v>
      </c>
      <c r="D1213" s="2" t="n">
        <f aca="false">AVERAGE(A1206:A1212)</f>
        <v>3761.29428571429</v>
      </c>
      <c r="E1213" s="2" t="n">
        <f aca="false">AVERAGE(A1193:A1212)</f>
        <v>3723.288</v>
      </c>
      <c r="F1213" s="2" t="n">
        <f aca="false">AVERAGE(A1163:A1212)</f>
        <v>3660.1198</v>
      </c>
      <c r="G1213" s="1" t="n">
        <f aca="false">IF(B1213&lt;-30,-1,H1213)</f>
        <v>0</v>
      </c>
      <c r="H1213" s="1" t="n">
        <f aca="false">IF(B1213&gt;30,1,0)</f>
        <v>0</v>
      </c>
      <c r="I1213" s="1" t="n">
        <v>1212</v>
      </c>
      <c r="J1213" s="1" t="n">
        <v>3749.23</v>
      </c>
      <c r="K1213" s="2" t="n">
        <v>3749.89</v>
      </c>
      <c r="L1213" s="2" t="n">
        <v>3698.88</v>
      </c>
      <c r="M1213" s="2" t="n">
        <v>3781.166</v>
      </c>
      <c r="N1213" s="2" t="n">
        <v>3798.4594</v>
      </c>
      <c r="O1213" s="1" t="n">
        <v>1</v>
      </c>
      <c r="P1213" s="1" t="n">
        <f aca="false">O1213+1</f>
        <v>2</v>
      </c>
    </row>
    <row r="1214" customFormat="false" ht="13.5" hidden="false" customHeight="false" outlineLevel="0" collapsed="false">
      <c r="A1214" s="2" t="n">
        <v>3715.18</v>
      </c>
      <c r="B1214" s="2" t="n">
        <f aca="false">A1214-A1213</f>
        <v>-21.9400000000001</v>
      </c>
      <c r="C1214" s="2" t="n">
        <f aca="false">AVERAGE(A1212:A1213)</f>
        <v>3749.735</v>
      </c>
      <c r="D1214" s="2" t="n">
        <f aca="false">AVERAGE(A1207:A1213)</f>
        <v>3754.02428571429</v>
      </c>
      <c r="E1214" s="2" t="n">
        <f aca="false">AVERAGE(A1194:A1213)</f>
        <v>3728.952</v>
      </c>
      <c r="F1214" s="2" t="n">
        <f aca="false">AVERAGE(A1164:A1213)</f>
        <v>3664.9838</v>
      </c>
      <c r="G1214" s="1" t="n">
        <f aca="false">IF(B1214&lt;-30,-1,H1214)</f>
        <v>0</v>
      </c>
      <c r="H1214" s="1" t="n">
        <f aca="false">IF(B1214&gt;30,1,0)</f>
        <v>0</v>
      </c>
      <c r="I1214" s="1" t="n">
        <v>1213</v>
      </c>
      <c r="J1214" s="1" t="n">
        <v>3810.5</v>
      </c>
      <c r="K1214" s="2" t="n">
        <v>3779.865</v>
      </c>
      <c r="L1214" s="2" t="n">
        <v>3710.57285714286</v>
      </c>
      <c r="M1214" s="2" t="n">
        <v>3774.4055</v>
      </c>
      <c r="N1214" s="2" t="n">
        <v>3799.4224</v>
      </c>
      <c r="O1214" s="1" t="n">
        <v>0</v>
      </c>
      <c r="P1214" s="1" t="n">
        <f aca="false">O1214+1</f>
        <v>1</v>
      </c>
    </row>
    <row r="1215" customFormat="false" ht="13.5" hidden="false" customHeight="false" outlineLevel="0" collapsed="false">
      <c r="A1215" s="2" t="n">
        <v>3692.09</v>
      </c>
      <c r="B1215" s="2" t="n">
        <f aca="false">A1215-A1214</f>
        <v>-23.0899999999997</v>
      </c>
      <c r="C1215" s="2" t="n">
        <f aca="false">AVERAGE(A1213:A1214)</f>
        <v>3726.15</v>
      </c>
      <c r="D1215" s="2" t="n">
        <f aca="false">AVERAGE(A1208:A1214)</f>
        <v>3744.13571428571</v>
      </c>
      <c r="E1215" s="2" t="n">
        <f aca="false">AVERAGE(A1195:A1214)</f>
        <v>3733.1395</v>
      </c>
      <c r="F1215" s="2" t="n">
        <f aca="false">AVERAGE(A1165:A1214)</f>
        <v>3667.276</v>
      </c>
      <c r="G1215" s="1" t="n">
        <f aca="false">IF(B1215&lt;-30,-1,H1215)</f>
        <v>0</v>
      </c>
      <c r="H1215" s="1" t="n">
        <f aca="false">IF(B1215&gt;30,1,0)</f>
        <v>0</v>
      </c>
      <c r="I1215" s="1" t="n">
        <v>1214</v>
      </c>
      <c r="J1215" s="1" t="n">
        <v>3831.98</v>
      </c>
      <c r="K1215" s="2" t="n">
        <v>3821.24</v>
      </c>
      <c r="L1215" s="2" t="n">
        <v>3738.43285714286</v>
      </c>
      <c r="M1215" s="2" t="n">
        <v>3771.582</v>
      </c>
      <c r="N1215" s="2" t="n">
        <v>3801.3196</v>
      </c>
      <c r="O1215" s="1" t="n">
        <v>0</v>
      </c>
      <c r="P1215" s="1" t="n">
        <f aca="false">O1215+1</f>
        <v>1</v>
      </c>
    </row>
    <row r="1216" customFormat="false" ht="13.5" hidden="false" customHeight="false" outlineLevel="0" collapsed="false">
      <c r="A1216" s="2" t="n">
        <v>3649.81</v>
      </c>
      <c r="B1216" s="2" t="n">
        <f aca="false">A1216-A1215</f>
        <v>-42.2800000000002</v>
      </c>
      <c r="C1216" s="2" t="n">
        <f aca="false">AVERAGE(A1214:A1215)</f>
        <v>3703.635</v>
      </c>
      <c r="D1216" s="2" t="n">
        <f aca="false">AVERAGE(A1209:A1215)</f>
        <v>3737.99857142857</v>
      </c>
      <c r="E1216" s="2" t="n">
        <f aca="false">AVERAGE(A1196:A1215)</f>
        <v>3734.134</v>
      </c>
      <c r="F1216" s="2" t="n">
        <f aca="false">AVERAGE(A1166:A1215)</f>
        <v>3668.9768</v>
      </c>
      <c r="G1216" s="1" t="n">
        <f aca="false">IF(B1216&lt;-30,-1,H1216)</f>
        <v>-1</v>
      </c>
      <c r="H1216" s="1" t="n">
        <f aca="false">IF(B1216&gt;30,1,0)</f>
        <v>0</v>
      </c>
      <c r="I1216" s="1" t="n">
        <v>1215</v>
      </c>
      <c r="J1216" s="1" t="n">
        <v>3858.05</v>
      </c>
      <c r="K1216" s="2" t="n">
        <v>3845.015</v>
      </c>
      <c r="L1216" s="2" t="n">
        <v>3773.80571428571</v>
      </c>
      <c r="M1216" s="2" t="n">
        <v>3771.117</v>
      </c>
      <c r="N1216" s="2" t="n">
        <v>3804.177</v>
      </c>
      <c r="O1216" s="1" t="n">
        <v>0</v>
      </c>
      <c r="P1216" s="1" t="n">
        <f aca="false">O1216+1</f>
        <v>1</v>
      </c>
    </row>
    <row r="1217" customFormat="false" ht="13.5" hidden="false" customHeight="false" outlineLevel="0" collapsed="false">
      <c r="A1217" s="2" t="n">
        <v>3731.93</v>
      </c>
      <c r="B1217" s="2" t="n">
        <f aca="false">A1217-A1216</f>
        <v>82.1199999999999</v>
      </c>
      <c r="C1217" s="2" t="n">
        <f aca="false">AVERAGE(A1215:A1216)</f>
        <v>3670.95</v>
      </c>
      <c r="D1217" s="2" t="n">
        <f aca="false">AVERAGE(A1210:A1216)</f>
        <v>3729.31285714286</v>
      </c>
      <c r="E1217" s="2" t="n">
        <f aca="false">AVERAGE(A1197:A1216)</f>
        <v>3732.388</v>
      </c>
      <c r="F1217" s="2" t="n">
        <f aca="false">AVERAGE(A1167:A1216)</f>
        <v>3669.2494</v>
      </c>
      <c r="G1217" s="1" t="n">
        <f aca="false">IF(B1217&lt;-30,-1,H1217)</f>
        <v>1</v>
      </c>
      <c r="H1217" s="1" t="n">
        <f aca="false">IF(B1217&gt;30,1,0)</f>
        <v>1</v>
      </c>
      <c r="I1217" s="1" t="n">
        <v>1216</v>
      </c>
      <c r="J1217" s="1" t="n">
        <v>3857.35</v>
      </c>
      <c r="K1217" s="2" t="n">
        <v>3857.7</v>
      </c>
      <c r="L1217" s="2" t="n">
        <v>3800.67142857143</v>
      </c>
      <c r="M1217" s="2" t="n">
        <v>3772.4285</v>
      </c>
      <c r="N1217" s="2" t="n">
        <v>3807.4822</v>
      </c>
      <c r="O1217" s="1" t="n">
        <v>1</v>
      </c>
      <c r="P1217" s="1" t="n">
        <f aca="false">O1217+1</f>
        <v>2</v>
      </c>
    </row>
    <row r="1218" customFormat="false" ht="13.5" hidden="false" customHeight="false" outlineLevel="0" collapsed="false">
      <c r="A1218" s="2" t="n">
        <v>3764.91</v>
      </c>
      <c r="B1218" s="2" t="n">
        <f aca="false">A1218-A1217</f>
        <v>32.98</v>
      </c>
      <c r="C1218" s="2" t="n">
        <f aca="false">AVERAGE(A1216:A1217)</f>
        <v>3690.87</v>
      </c>
      <c r="D1218" s="2" t="n">
        <f aca="false">AVERAGE(A1211:A1217)</f>
        <v>3722.09142857143</v>
      </c>
      <c r="E1218" s="2" t="n">
        <f aca="false">AVERAGE(A1198:A1217)</f>
        <v>3736.794</v>
      </c>
      <c r="F1218" s="2" t="n">
        <f aca="false">AVERAGE(A1168:A1217)</f>
        <v>3670.56</v>
      </c>
      <c r="G1218" s="1" t="n">
        <f aca="false">IF(B1218&lt;-30,-1,H1218)</f>
        <v>1</v>
      </c>
      <c r="H1218" s="1" t="n">
        <f aca="false">IF(B1218&gt;30,1,0)</f>
        <v>1</v>
      </c>
      <c r="I1218" s="1" t="n">
        <v>1217</v>
      </c>
      <c r="J1218" s="1" t="n">
        <v>3892.44</v>
      </c>
      <c r="K1218" s="2" t="n">
        <v>3874.895</v>
      </c>
      <c r="L1218" s="2" t="n">
        <v>3821.44285714286</v>
      </c>
      <c r="M1218" s="2" t="n">
        <v>3773.8385</v>
      </c>
      <c r="N1218" s="2" t="n">
        <v>3812.3348</v>
      </c>
      <c r="O1218" s="1" t="n">
        <v>0</v>
      </c>
      <c r="P1218" s="1" t="n">
        <f aca="false">O1218+1</f>
        <v>1</v>
      </c>
    </row>
    <row r="1219" customFormat="false" ht="13.5" hidden="false" customHeight="false" outlineLevel="0" collapsed="false">
      <c r="A1219" s="2" t="n">
        <v>3770.47</v>
      </c>
      <c r="B1219" s="2" t="n">
        <f aca="false">A1219-A1218</f>
        <v>5.55999999999995</v>
      </c>
      <c r="C1219" s="2" t="n">
        <f aca="false">AVERAGE(A1217:A1218)</f>
        <v>3748.42</v>
      </c>
      <c r="D1219" s="2" t="n">
        <f aca="false">AVERAGE(A1212:A1218)</f>
        <v>3721.91285714286</v>
      </c>
      <c r="E1219" s="2" t="n">
        <f aca="false">AVERAGE(A1199:A1218)</f>
        <v>3741.179</v>
      </c>
      <c r="F1219" s="2" t="n">
        <f aca="false">AVERAGE(A1169:A1218)</f>
        <v>3672.451</v>
      </c>
      <c r="G1219" s="1" t="n">
        <f aca="false">IF(B1219&lt;-30,-1,H1219)</f>
        <v>0</v>
      </c>
      <c r="H1219" s="1" t="n">
        <f aca="false">IF(B1219&gt;30,1,0)</f>
        <v>0</v>
      </c>
      <c r="I1219" s="1" t="n">
        <v>1218</v>
      </c>
      <c r="J1219" s="1" t="n">
        <v>3902.87</v>
      </c>
      <c r="K1219" s="2" t="n">
        <v>3897.655</v>
      </c>
      <c r="L1219" s="2" t="n">
        <v>3843.20285714286</v>
      </c>
      <c r="M1219" s="2" t="n">
        <v>3780.8585</v>
      </c>
      <c r="N1219" s="2" t="n">
        <v>3815.7536</v>
      </c>
      <c r="O1219" s="1" t="n">
        <v>0</v>
      </c>
      <c r="P1219" s="1" t="n">
        <f aca="false">O1219+1</f>
        <v>1</v>
      </c>
    </row>
    <row r="1220" customFormat="false" ht="13.5" hidden="false" customHeight="false" outlineLevel="0" collapsed="false">
      <c r="A1220" s="2" t="n">
        <v>3763.18</v>
      </c>
      <c r="B1220" s="2" t="n">
        <f aca="false">A1220-A1219</f>
        <v>-7.28999999999996</v>
      </c>
      <c r="C1220" s="2" t="n">
        <f aca="false">AVERAGE(A1218:A1219)</f>
        <v>3767.69</v>
      </c>
      <c r="D1220" s="2" t="n">
        <f aca="false">AVERAGE(A1213:A1219)</f>
        <v>3723.07285714286</v>
      </c>
      <c r="E1220" s="2" t="n">
        <f aca="false">AVERAGE(A1200:A1219)</f>
        <v>3743.595</v>
      </c>
      <c r="F1220" s="2" t="n">
        <f aca="false">AVERAGE(A1170:A1219)</f>
        <v>3674.8222</v>
      </c>
      <c r="G1220" s="1" t="n">
        <f aca="false">IF(B1220&lt;-30,-1,H1220)</f>
        <v>0</v>
      </c>
      <c r="H1220" s="1" t="n">
        <f aca="false">IF(B1220&gt;30,1,0)</f>
        <v>0</v>
      </c>
      <c r="I1220" s="1" t="n">
        <v>1219</v>
      </c>
      <c r="J1220" s="1" t="n">
        <v>3880.19</v>
      </c>
      <c r="K1220" s="2" t="n">
        <v>3891.53</v>
      </c>
      <c r="L1220" s="2" t="n">
        <v>3861.91142857143</v>
      </c>
      <c r="M1220" s="2" t="n">
        <v>3785.2505</v>
      </c>
      <c r="N1220" s="2" t="n">
        <v>3818.0592</v>
      </c>
      <c r="O1220" s="1" t="n">
        <v>0</v>
      </c>
      <c r="P1220" s="1" t="n">
        <f aca="false">O1220+1</f>
        <v>1</v>
      </c>
    </row>
    <row r="1221" customFormat="false" ht="13.5" hidden="false" customHeight="false" outlineLevel="0" collapsed="false">
      <c r="A1221" s="2" t="n">
        <v>3768.49</v>
      </c>
      <c r="B1221" s="2" t="n">
        <f aca="false">A1221-A1220</f>
        <v>5.30999999999995</v>
      </c>
      <c r="C1221" s="2" t="n">
        <f aca="false">AVERAGE(A1219:A1220)</f>
        <v>3766.825</v>
      </c>
      <c r="D1221" s="2" t="n">
        <f aca="false">AVERAGE(A1214:A1220)</f>
        <v>3726.79571428571</v>
      </c>
      <c r="E1221" s="2" t="n">
        <f aca="false">AVERAGE(A1201:A1220)</f>
        <v>3745.463</v>
      </c>
      <c r="F1221" s="2" t="n">
        <f aca="false">AVERAGE(A1171:A1220)</f>
        <v>3677.223</v>
      </c>
      <c r="G1221" s="1" t="n">
        <f aca="false">IF(B1221&lt;-30,-1,H1221)</f>
        <v>0</v>
      </c>
      <c r="H1221" s="1" t="n">
        <f aca="false">IF(B1221&gt;30,1,0)</f>
        <v>0</v>
      </c>
      <c r="I1221" s="1" t="n">
        <v>1220</v>
      </c>
      <c r="J1221" s="1" t="n">
        <v>3888.36</v>
      </c>
      <c r="K1221" s="2" t="n">
        <v>3884.275</v>
      </c>
      <c r="L1221" s="2" t="n">
        <v>3873.03428571429</v>
      </c>
      <c r="M1221" s="2" t="n">
        <v>3786.27</v>
      </c>
      <c r="N1221" s="2" t="n">
        <v>3820.417</v>
      </c>
      <c r="O1221" s="1" t="n">
        <v>0</v>
      </c>
      <c r="P1221" s="1" t="n">
        <f aca="false">O1221+1</f>
        <v>1</v>
      </c>
    </row>
    <row r="1222" customFormat="false" ht="13.5" hidden="false" customHeight="false" outlineLevel="0" collapsed="false">
      <c r="A1222" s="2" t="n">
        <v>3748.86</v>
      </c>
      <c r="B1222" s="2" t="n">
        <f aca="false">A1222-A1221</f>
        <v>-19.6299999999997</v>
      </c>
      <c r="C1222" s="2" t="n">
        <f aca="false">AVERAGE(A1220:A1221)</f>
        <v>3765.835</v>
      </c>
      <c r="D1222" s="2" t="n">
        <f aca="false">AVERAGE(A1215:A1221)</f>
        <v>3734.41142857143</v>
      </c>
      <c r="E1222" s="2" t="n">
        <f aca="false">AVERAGE(A1202:A1221)</f>
        <v>3745.53</v>
      </c>
      <c r="F1222" s="2" t="n">
        <f aca="false">AVERAGE(A1172:A1221)</f>
        <v>3677.5522</v>
      </c>
      <c r="G1222" s="1" t="n">
        <f aca="false">IF(B1222&lt;-30,-1,H1222)</f>
        <v>0</v>
      </c>
      <c r="H1222" s="1" t="n">
        <f aca="false">IF(B1222&gt;30,1,0)</f>
        <v>0</v>
      </c>
      <c r="I1222" s="1" t="n">
        <v>1221</v>
      </c>
      <c r="J1222" s="1" t="n">
        <v>3867.35</v>
      </c>
      <c r="K1222" s="2" t="n">
        <v>3877.855</v>
      </c>
      <c r="L1222" s="2" t="n">
        <v>3878.08714285714</v>
      </c>
      <c r="M1222" s="2" t="n">
        <v>3786.6295</v>
      </c>
      <c r="N1222" s="2" t="n">
        <v>3822.5004</v>
      </c>
      <c r="O1222" s="1" t="n">
        <v>0</v>
      </c>
      <c r="P1222" s="1" t="n">
        <f aca="false">O1222+1</f>
        <v>1</v>
      </c>
    </row>
    <row r="1223" customFormat="false" ht="13.5" hidden="false" customHeight="false" outlineLevel="0" collapsed="false">
      <c r="A1223" s="2" t="n">
        <v>3828.34</v>
      </c>
      <c r="B1223" s="2" t="n">
        <f aca="false">A1223-A1222</f>
        <v>79.48</v>
      </c>
      <c r="C1223" s="2" t="n">
        <f aca="false">AVERAGE(A1221:A1222)</f>
        <v>3758.675</v>
      </c>
      <c r="D1223" s="2" t="n">
        <f aca="false">AVERAGE(A1216:A1222)</f>
        <v>3742.52142857143</v>
      </c>
      <c r="E1223" s="2" t="n">
        <f aca="false">AVERAGE(A1203:A1222)</f>
        <v>3744.253</v>
      </c>
      <c r="F1223" s="2" t="n">
        <f aca="false">AVERAGE(A1173:A1222)</f>
        <v>3677.5792</v>
      </c>
      <c r="G1223" s="1" t="n">
        <f aca="false">IF(B1223&lt;-30,-1,H1223)</f>
        <v>1</v>
      </c>
      <c r="H1223" s="1" t="n">
        <f aca="false">IF(B1223&gt;30,1,0)</f>
        <v>1</v>
      </c>
      <c r="I1223" s="1" t="n">
        <v>1222</v>
      </c>
      <c r="J1223" s="1" t="n">
        <v>3885.08</v>
      </c>
      <c r="K1223" s="2" t="n">
        <v>3876.215</v>
      </c>
      <c r="L1223" s="2" t="n">
        <v>3881.94857142857</v>
      </c>
      <c r="M1223" s="2" t="n">
        <v>3789.939</v>
      </c>
      <c r="N1223" s="2" t="n">
        <v>3824.8322</v>
      </c>
      <c r="O1223" s="1" t="n">
        <v>1</v>
      </c>
      <c r="P1223" s="1" t="n">
        <f aca="false">O1223+1</f>
        <v>2</v>
      </c>
    </row>
    <row r="1224" customFormat="false" ht="13.5" hidden="false" customHeight="false" outlineLevel="0" collapsed="false">
      <c r="A1224" s="2" t="n">
        <v>3819.17</v>
      </c>
      <c r="B1224" s="2" t="n">
        <f aca="false">A1224-A1223</f>
        <v>-9.17000000000007</v>
      </c>
      <c r="C1224" s="2" t="n">
        <f aca="false">AVERAGE(A1222:A1223)</f>
        <v>3788.6</v>
      </c>
      <c r="D1224" s="2" t="n">
        <f aca="false">AVERAGE(A1217:A1223)</f>
        <v>3768.02571428571</v>
      </c>
      <c r="E1224" s="2" t="n">
        <f aca="false">AVERAGE(A1204:A1223)</f>
        <v>3747.888</v>
      </c>
      <c r="F1224" s="2" t="n">
        <f aca="false">AVERAGE(A1174:A1223)</f>
        <v>3678.9316</v>
      </c>
      <c r="G1224" s="1" t="n">
        <f aca="false">IF(B1224&lt;-30,-1,H1224)</f>
        <v>0</v>
      </c>
      <c r="H1224" s="1" t="n">
        <f aca="false">IF(B1224&gt;30,1,0)</f>
        <v>0</v>
      </c>
      <c r="I1224" s="1" t="n">
        <v>1223</v>
      </c>
      <c r="J1224" s="1" t="n">
        <v>3927.49</v>
      </c>
      <c r="K1224" s="2" t="n">
        <v>3906.285</v>
      </c>
      <c r="L1224" s="2" t="n">
        <v>3891.96857142857</v>
      </c>
      <c r="M1224" s="2" t="n">
        <v>3800.0925</v>
      </c>
      <c r="N1224" s="2" t="n">
        <v>3828.4048</v>
      </c>
      <c r="O1224" s="1" t="n">
        <v>0</v>
      </c>
      <c r="P1224" s="1" t="n">
        <f aca="false">O1224+1</f>
        <v>1</v>
      </c>
    </row>
    <row r="1225" customFormat="false" ht="13.5" hidden="false" customHeight="false" outlineLevel="0" collapsed="false">
      <c r="A1225" s="2" t="n">
        <v>3827.37</v>
      </c>
      <c r="B1225" s="2" t="n">
        <f aca="false">A1225-A1224</f>
        <v>8.19999999999982</v>
      </c>
      <c r="C1225" s="2" t="n">
        <f aca="false">AVERAGE(A1223:A1224)</f>
        <v>3823.755</v>
      </c>
      <c r="D1225" s="2" t="n">
        <f aca="false">AVERAGE(A1218:A1224)</f>
        <v>3780.48857142857</v>
      </c>
      <c r="E1225" s="2" t="n">
        <f aca="false">AVERAGE(A1205:A1224)</f>
        <v>3752.0315</v>
      </c>
      <c r="F1225" s="2" t="n">
        <f aca="false">AVERAGE(A1175:A1224)</f>
        <v>3680.0312</v>
      </c>
      <c r="G1225" s="1" t="n">
        <f aca="false">IF(B1225&lt;-30,-1,H1225)</f>
        <v>0</v>
      </c>
      <c r="H1225" s="1" t="n">
        <f aca="false">IF(B1225&gt;30,1,0)</f>
        <v>0</v>
      </c>
      <c r="I1225" s="1" t="n">
        <v>1224</v>
      </c>
      <c r="J1225" s="1" t="n">
        <v>3919.71</v>
      </c>
      <c r="K1225" s="2" t="n">
        <v>3923.6</v>
      </c>
      <c r="L1225" s="2" t="n">
        <v>3895.86428571429</v>
      </c>
      <c r="M1225" s="2" t="n">
        <v>3808.6975</v>
      </c>
      <c r="N1225" s="2" t="n">
        <v>3830.2322</v>
      </c>
      <c r="O1225" s="1" t="n">
        <v>0</v>
      </c>
      <c r="P1225" s="1" t="n">
        <f aca="false">O1225+1</f>
        <v>1</v>
      </c>
    </row>
    <row r="1226" customFormat="false" ht="13.5" hidden="false" customHeight="false" outlineLevel="0" collapsed="false">
      <c r="A1226" s="2" t="n">
        <v>3834.5</v>
      </c>
      <c r="B1226" s="2" t="n">
        <f aca="false">A1226-A1225</f>
        <v>7.13000000000011</v>
      </c>
      <c r="C1226" s="2" t="n">
        <f aca="false">AVERAGE(A1224:A1225)</f>
        <v>3823.27</v>
      </c>
      <c r="D1226" s="2" t="n">
        <f aca="false">AVERAGE(A1219:A1225)</f>
        <v>3789.41142857143</v>
      </c>
      <c r="E1226" s="2" t="n">
        <f aca="false">AVERAGE(A1206:A1225)</f>
        <v>3757.299</v>
      </c>
      <c r="F1226" s="2" t="n">
        <f aca="false">AVERAGE(A1176:A1225)</f>
        <v>3682.2576</v>
      </c>
      <c r="G1226" s="1" t="n">
        <f aca="false">IF(B1226&lt;-30,-1,H1226)</f>
        <v>0</v>
      </c>
      <c r="H1226" s="1" t="n">
        <f aca="false">IF(B1226&gt;30,1,0)</f>
        <v>0</v>
      </c>
      <c r="I1226" s="1" t="n">
        <v>1225</v>
      </c>
      <c r="J1226" s="1" t="n">
        <v>3911.32</v>
      </c>
      <c r="K1226" s="2" t="n">
        <v>3915.515</v>
      </c>
      <c r="L1226" s="2" t="n">
        <v>3897.07142857143</v>
      </c>
      <c r="M1226" s="2" t="n">
        <v>3816.2425</v>
      </c>
      <c r="N1226" s="2" t="n">
        <v>3832.0752</v>
      </c>
      <c r="O1226" s="1" t="n">
        <v>0</v>
      </c>
      <c r="P1226" s="1" t="n">
        <f aca="false">O1226+1</f>
        <v>1</v>
      </c>
    </row>
    <row r="1227" customFormat="false" ht="13.5" hidden="false" customHeight="false" outlineLevel="0" collapsed="false">
      <c r="A1227" s="2" t="n">
        <v>3807.17</v>
      </c>
      <c r="B1227" s="2" t="n">
        <f aca="false">A1227-A1226</f>
        <v>-27.3299999999999</v>
      </c>
      <c r="C1227" s="2" t="n">
        <f aca="false">AVERAGE(A1225:A1226)</f>
        <v>3830.935</v>
      </c>
      <c r="D1227" s="2" t="n">
        <f aca="false">AVERAGE(A1220:A1226)</f>
        <v>3798.55857142857</v>
      </c>
      <c r="E1227" s="2" t="n">
        <f aca="false">AVERAGE(A1207:A1226)</f>
        <v>3759.6235</v>
      </c>
      <c r="F1227" s="2" t="n">
        <f aca="false">AVERAGE(A1177:A1226)</f>
        <v>3683.4002</v>
      </c>
      <c r="G1227" s="1" t="n">
        <f aca="false">IF(B1227&lt;-30,-1,H1227)</f>
        <v>0</v>
      </c>
      <c r="H1227" s="1" t="n">
        <f aca="false">IF(B1227&gt;30,1,0)</f>
        <v>0</v>
      </c>
      <c r="I1227" s="1" t="n">
        <v>1226</v>
      </c>
      <c r="J1227" s="1" t="n">
        <v>3900.39</v>
      </c>
      <c r="K1227" s="2" t="n">
        <v>3905.855</v>
      </c>
      <c r="L1227" s="2" t="n">
        <v>3899.95714285714</v>
      </c>
      <c r="M1227" s="2" t="n">
        <v>3824.8295</v>
      </c>
      <c r="N1227" s="2" t="n">
        <v>3833.5356</v>
      </c>
      <c r="O1227" s="1" t="n">
        <v>-1</v>
      </c>
      <c r="P1227" s="1" t="n">
        <f aca="false">O1227+1</f>
        <v>0</v>
      </c>
    </row>
    <row r="1228" customFormat="false" ht="13.5" hidden="false" customHeight="false" outlineLevel="0" collapsed="false">
      <c r="A1228" s="2" t="n">
        <v>3828.15</v>
      </c>
      <c r="B1228" s="2" t="n">
        <f aca="false">A1228-A1227</f>
        <v>20.98</v>
      </c>
      <c r="C1228" s="2" t="n">
        <f aca="false">AVERAGE(A1226:A1227)</f>
        <v>3820.835</v>
      </c>
      <c r="D1228" s="2" t="n">
        <f aca="false">AVERAGE(A1221:A1227)</f>
        <v>3804.84285714286</v>
      </c>
      <c r="E1228" s="2" t="n">
        <f aca="false">AVERAGE(A1208:A1227)</f>
        <v>3760.762</v>
      </c>
      <c r="F1228" s="2" t="n">
        <f aca="false">AVERAGE(A1178:A1227)</f>
        <v>3684.932</v>
      </c>
      <c r="G1228" s="1" t="n">
        <f aca="false">IF(B1228&lt;-30,-1,H1228)</f>
        <v>0</v>
      </c>
      <c r="H1228" s="1" t="n">
        <f aca="false">IF(B1228&gt;30,1,0)</f>
        <v>0</v>
      </c>
      <c r="I1228" s="1" t="n">
        <v>1227</v>
      </c>
      <c r="J1228" s="1" t="n">
        <v>3862.19</v>
      </c>
      <c r="K1228" s="2" t="n">
        <v>3881.29</v>
      </c>
      <c r="L1228" s="2" t="n">
        <v>3896.21857142857</v>
      </c>
      <c r="M1228" s="2" t="n">
        <v>3836.091</v>
      </c>
      <c r="N1228" s="2" t="n">
        <v>3834.0894</v>
      </c>
      <c r="O1228" s="1" t="n">
        <v>0</v>
      </c>
      <c r="P1228" s="1" t="n">
        <f aca="false">O1228+1</f>
        <v>1</v>
      </c>
    </row>
    <row r="1229" customFormat="false" ht="13.5" hidden="false" customHeight="false" outlineLevel="0" collapsed="false">
      <c r="A1229" s="2" t="n">
        <v>3878.27</v>
      </c>
      <c r="B1229" s="2" t="n">
        <f aca="false">A1229-A1228</f>
        <v>50.1199999999999</v>
      </c>
      <c r="C1229" s="2" t="n">
        <f aca="false">AVERAGE(A1227:A1228)</f>
        <v>3817.66</v>
      </c>
      <c r="D1229" s="2" t="n">
        <f aca="false">AVERAGE(A1222:A1228)</f>
        <v>3813.36571428571</v>
      </c>
      <c r="E1229" s="2" t="n">
        <f aca="false">AVERAGE(A1209:A1228)</f>
        <v>3765.417</v>
      </c>
      <c r="F1229" s="2" t="n">
        <f aca="false">AVERAGE(A1179:A1228)</f>
        <v>3688.9292</v>
      </c>
      <c r="G1229" s="1" t="n">
        <f aca="false">IF(B1229&lt;-30,-1,H1229)</f>
        <v>1</v>
      </c>
      <c r="H1229" s="1" t="n">
        <f aca="false">IF(B1229&gt;30,1,0)</f>
        <v>1</v>
      </c>
      <c r="I1229" s="1" t="n">
        <v>1228</v>
      </c>
      <c r="J1229" s="1" t="n">
        <v>3858.72</v>
      </c>
      <c r="K1229" s="2" t="n">
        <v>3860.455</v>
      </c>
      <c r="L1229" s="2" t="n">
        <v>3894.98571428571</v>
      </c>
      <c r="M1229" s="2" t="n">
        <v>3848.505</v>
      </c>
      <c r="N1229" s="2" t="n">
        <v>3835.1204</v>
      </c>
      <c r="O1229" s="1" t="n">
        <v>1</v>
      </c>
      <c r="P1229" s="1" t="n">
        <f aca="false">O1229+1</f>
        <v>2</v>
      </c>
    </row>
    <row r="1230" customFormat="false" ht="13.5" hidden="false" customHeight="false" outlineLevel="0" collapsed="false">
      <c r="A1230" s="2" t="n">
        <v>3868.54</v>
      </c>
      <c r="B1230" s="2" t="n">
        <f aca="false">A1230-A1229</f>
        <v>-9.73000000000002</v>
      </c>
      <c r="C1230" s="2" t="n">
        <f aca="false">AVERAGE(A1228:A1229)</f>
        <v>3853.21</v>
      </c>
      <c r="D1230" s="2" t="n">
        <f aca="false">AVERAGE(A1223:A1229)</f>
        <v>3831.85285714286</v>
      </c>
      <c r="E1230" s="2" t="n">
        <f aca="false">AVERAGE(A1210:A1229)</f>
        <v>3773.8</v>
      </c>
      <c r="F1230" s="2" t="n">
        <f aca="false">AVERAGE(A1180:A1229)</f>
        <v>3694.0732</v>
      </c>
      <c r="G1230" s="1" t="n">
        <f aca="false">IF(B1230&lt;-30,-1,H1230)</f>
        <v>0</v>
      </c>
      <c r="H1230" s="1" t="n">
        <f aca="false">IF(B1230&gt;30,1,0)</f>
        <v>0</v>
      </c>
      <c r="I1230" s="1" t="n">
        <v>1229</v>
      </c>
      <c r="J1230" s="1" t="n">
        <v>3890.65</v>
      </c>
      <c r="K1230" s="2" t="n">
        <v>3874.685</v>
      </c>
      <c r="L1230" s="2" t="n">
        <v>3895.78142857143</v>
      </c>
      <c r="M1230" s="2" t="n">
        <v>3859.573</v>
      </c>
      <c r="N1230" s="2" t="n">
        <v>3836.3704</v>
      </c>
      <c r="O1230" s="1" t="n">
        <v>-1</v>
      </c>
      <c r="P1230" s="1" t="n">
        <f aca="false">O1230+1</f>
        <v>0</v>
      </c>
    </row>
    <row r="1231" customFormat="false" ht="13.5" hidden="false" customHeight="false" outlineLevel="0" collapsed="false">
      <c r="A1231" s="2" t="n">
        <v>3870</v>
      </c>
      <c r="B1231" s="2" t="n">
        <f aca="false">A1231-A1230</f>
        <v>1.46000000000004</v>
      </c>
      <c r="C1231" s="2" t="n">
        <f aca="false">AVERAGE(A1229:A1230)</f>
        <v>3873.405</v>
      </c>
      <c r="D1231" s="2" t="n">
        <f aca="false">AVERAGE(A1224:A1230)</f>
        <v>3837.59571428571</v>
      </c>
      <c r="E1231" s="2" t="n">
        <f aca="false">AVERAGE(A1211:A1230)</f>
        <v>3778.103</v>
      </c>
      <c r="F1231" s="2" t="n">
        <f aca="false">AVERAGE(A1181:A1230)</f>
        <v>3699.2258</v>
      </c>
      <c r="G1231" s="1" t="n">
        <f aca="false">IF(B1231&lt;-30,-1,H1231)</f>
        <v>0</v>
      </c>
      <c r="H1231" s="1" t="n">
        <f aca="false">IF(B1231&gt;30,1,0)</f>
        <v>0</v>
      </c>
      <c r="I1231" s="1" t="n">
        <v>1230</v>
      </c>
      <c r="J1231" s="1" t="n">
        <v>3850.76</v>
      </c>
      <c r="K1231" s="2" t="n">
        <v>3870.705</v>
      </c>
      <c r="L1231" s="2" t="n">
        <v>3884.82</v>
      </c>
      <c r="M1231" s="2" t="n">
        <v>3864.759</v>
      </c>
      <c r="N1231" s="2" t="n">
        <v>3835.8202</v>
      </c>
      <c r="O1231" s="1" t="n">
        <v>-1</v>
      </c>
      <c r="P1231" s="1" t="n">
        <f aca="false">O1231+1</f>
        <v>0</v>
      </c>
    </row>
    <row r="1232" customFormat="false" ht="13.5" hidden="false" customHeight="false" outlineLevel="0" collapsed="false">
      <c r="A1232" s="2" t="n">
        <v>3852.66</v>
      </c>
      <c r="B1232" s="2" t="n">
        <f aca="false">A1232-A1231</f>
        <v>-17.3400000000001</v>
      </c>
      <c r="C1232" s="2" t="n">
        <f aca="false">AVERAGE(A1230:A1231)</f>
        <v>3869.27</v>
      </c>
      <c r="D1232" s="2" t="n">
        <f aca="false">AVERAGE(A1225:A1231)</f>
        <v>3844.85714285714</v>
      </c>
      <c r="E1232" s="2" t="n">
        <f aca="false">AVERAGE(A1212:A1231)</f>
        <v>3783.295</v>
      </c>
      <c r="F1232" s="2" t="n">
        <f aca="false">AVERAGE(A1182:A1231)</f>
        <v>3704.6738</v>
      </c>
      <c r="G1232" s="1" t="n">
        <f aca="false">IF(B1232&lt;-30,-1,H1232)</f>
        <v>0</v>
      </c>
      <c r="H1232" s="1" t="n">
        <f aca="false">IF(B1232&gt;30,1,0)</f>
        <v>0</v>
      </c>
      <c r="I1232" s="1" t="n">
        <v>1231</v>
      </c>
      <c r="J1232" s="1" t="n">
        <v>3804.78</v>
      </c>
      <c r="K1232" s="2" t="n">
        <v>3827.77</v>
      </c>
      <c r="L1232" s="2" t="n">
        <v>3868.40142857143</v>
      </c>
      <c r="M1232" s="2" t="n">
        <v>3867.4705</v>
      </c>
      <c r="N1232" s="2" t="n">
        <v>3834.545</v>
      </c>
      <c r="O1232" s="1" t="n">
        <v>1</v>
      </c>
      <c r="P1232" s="1" t="n">
        <f aca="false">O1232+1</f>
        <v>2</v>
      </c>
    </row>
    <row r="1233" customFormat="false" ht="13.5" hidden="false" customHeight="false" outlineLevel="0" collapsed="false">
      <c r="A1233" s="2" t="n">
        <v>3815.77</v>
      </c>
      <c r="B1233" s="2" t="n">
        <f aca="false">A1233-A1232</f>
        <v>-36.8899999999999</v>
      </c>
      <c r="C1233" s="2" t="n">
        <f aca="false">AVERAGE(A1231:A1232)</f>
        <v>3861.33</v>
      </c>
      <c r="D1233" s="2" t="n">
        <f aca="false">AVERAGE(A1226:A1232)</f>
        <v>3848.47</v>
      </c>
      <c r="E1233" s="2" t="n">
        <f aca="false">AVERAGE(A1213:A1232)</f>
        <v>3787.8105</v>
      </c>
      <c r="F1233" s="2" t="n">
        <f aca="false">AVERAGE(A1183:A1232)</f>
        <v>3708.4644</v>
      </c>
      <c r="G1233" s="1" t="n">
        <f aca="false">IF(B1233&lt;-30,-1,H1233)</f>
        <v>-1</v>
      </c>
      <c r="H1233" s="1" t="n">
        <f aca="false">IF(B1233&gt;30,1,0)</f>
        <v>0</v>
      </c>
      <c r="I1233" s="1" t="n">
        <v>1232</v>
      </c>
      <c r="J1233" s="1" t="n">
        <v>3900.86</v>
      </c>
      <c r="K1233" s="2" t="n">
        <v>3852.82</v>
      </c>
      <c r="L1233" s="2" t="n">
        <v>3866.90714285714</v>
      </c>
      <c r="M1233" s="2" t="n">
        <v>3875.052</v>
      </c>
      <c r="N1233" s="2" t="n">
        <v>3835.1622</v>
      </c>
      <c r="O1233" s="1" t="n">
        <v>0</v>
      </c>
      <c r="P1233" s="1" t="n">
        <f aca="false">O1233+1</f>
        <v>1</v>
      </c>
    </row>
    <row r="1234" customFormat="false" ht="13.5" hidden="false" customHeight="false" outlineLevel="0" collapsed="false">
      <c r="A1234" s="2" t="n">
        <v>3834.84</v>
      </c>
      <c r="B1234" s="2" t="n">
        <f aca="false">A1234-A1233</f>
        <v>19.0700000000002</v>
      </c>
      <c r="C1234" s="2" t="n">
        <f aca="false">AVERAGE(A1232:A1233)</f>
        <v>3834.215</v>
      </c>
      <c r="D1234" s="2" t="n">
        <f aca="false">AVERAGE(A1227:A1233)</f>
        <v>3845.79428571429</v>
      </c>
      <c r="E1234" s="2" t="n">
        <f aca="false">AVERAGE(A1214:A1233)</f>
        <v>3791.743</v>
      </c>
      <c r="F1234" s="2" t="n">
        <f aca="false">AVERAGE(A1184:A1233)</f>
        <v>3711.8212</v>
      </c>
      <c r="G1234" s="1" t="n">
        <f aca="false">IF(B1234&lt;-30,-1,H1234)</f>
        <v>0</v>
      </c>
      <c r="H1234" s="1" t="n">
        <f aca="false">IF(B1234&gt;30,1,0)</f>
        <v>0</v>
      </c>
      <c r="I1234" s="1" t="n">
        <v>1233</v>
      </c>
      <c r="J1234" s="1" t="n">
        <v>3916.03</v>
      </c>
      <c r="K1234" s="2" t="n">
        <v>3908.445</v>
      </c>
      <c r="L1234" s="2" t="n">
        <v>3869.14142857143</v>
      </c>
      <c r="M1234" s="2" t="n">
        <v>3880.3285</v>
      </c>
      <c r="N1234" s="2" t="n">
        <v>3836.4296</v>
      </c>
      <c r="O1234" s="1" t="n">
        <v>0</v>
      </c>
      <c r="P1234" s="1" t="n">
        <f aca="false">O1234+1</f>
        <v>1</v>
      </c>
    </row>
    <row r="1235" customFormat="false" ht="13.5" hidden="false" customHeight="false" outlineLevel="0" collapsed="false">
      <c r="A1235" s="2" t="n">
        <v>3833.5</v>
      </c>
      <c r="B1235" s="2" t="n">
        <f aca="false">A1235-A1234</f>
        <v>-1.34000000000015</v>
      </c>
      <c r="C1235" s="2" t="n">
        <f aca="false">AVERAGE(A1233:A1234)</f>
        <v>3825.305</v>
      </c>
      <c r="D1235" s="2" t="n">
        <f aca="false">AVERAGE(A1228:A1234)</f>
        <v>3849.74714285714</v>
      </c>
      <c r="E1235" s="2" t="n">
        <f aca="false">AVERAGE(A1215:A1234)</f>
        <v>3797.726</v>
      </c>
      <c r="F1235" s="2" t="n">
        <f aca="false">AVERAGE(A1185:A1234)</f>
        <v>3717.07</v>
      </c>
      <c r="G1235" s="1" t="n">
        <f aca="false">IF(B1235&lt;-30,-1,H1235)</f>
        <v>0</v>
      </c>
      <c r="H1235" s="1" t="n">
        <f aca="false">IF(B1235&gt;30,1,0)</f>
        <v>0</v>
      </c>
      <c r="I1235" s="1" t="n">
        <v>1234</v>
      </c>
      <c r="J1235" s="1" t="n">
        <v>3904.61</v>
      </c>
      <c r="K1235" s="2" t="n">
        <v>3910.32</v>
      </c>
      <c r="L1235" s="2" t="n">
        <v>3875.20142857143</v>
      </c>
      <c r="M1235" s="2" t="n">
        <v>3883.96</v>
      </c>
      <c r="N1235" s="2" t="n">
        <v>3838.2064</v>
      </c>
      <c r="O1235" s="1" t="n">
        <v>0</v>
      </c>
      <c r="P1235" s="1" t="n">
        <f aca="false">O1235+1</f>
        <v>1</v>
      </c>
    </row>
    <row r="1236" customFormat="false" ht="13.5" hidden="false" customHeight="false" outlineLevel="0" collapsed="false">
      <c r="A1236" s="2" t="n">
        <v>3841.11</v>
      </c>
      <c r="B1236" s="2" t="n">
        <f aca="false">A1236-A1235</f>
        <v>7.61000000000013</v>
      </c>
      <c r="C1236" s="2" t="n">
        <f aca="false">AVERAGE(A1234:A1235)</f>
        <v>3834.17</v>
      </c>
      <c r="D1236" s="2" t="n">
        <f aca="false">AVERAGE(A1229:A1235)</f>
        <v>3850.51142857143</v>
      </c>
      <c r="E1236" s="2" t="n">
        <f aca="false">AVERAGE(A1216:A1235)</f>
        <v>3804.7965</v>
      </c>
      <c r="F1236" s="2" t="n">
        <f aca="false">AVERAGE(A1186:A1235)</f>
        <v>3723.2176</v>
      </c>
      <c r="G1236" s="1" t="n">
        <f aca="false">IF(B1236&lt;-30,-1,H1236)</f>
        <v>0</v>
      </c>
      <c r="H1236" s="1" t="n">
        <f aca="false">IF(B1236&gt;30,1,0)</f>
        <v>0</v>
      </c>
      <c r="I1236" s="1" t="n">
        <v>1235</v>
      </c>
      <c r="J1236" s="1" t="n">
        <v>3904.42</v>
      </c>
      <c r="K1236" s="2" t="n">
        <v>3904.515</v>
      </c>
      <c r="L1236" s="2" t="n">
        <v>3881.73</v>
      </c>
      <c r="M1236" s="2" t="n">
        <v>3886.2785</v>
      </c>
      <c r="N1236" s="2" t="n">
        <v>3839.598</v>
      </c>
      <c r="O1236" s="1" t="n">
        <v>-1</v>
      </c>
      <c r="P1236" s="1" t="n">
        <f aca="false">O1236+1</f>
        <v>0</v>
      </c>
    </row>
    <row r="1237" customFormat="false" ht="13.5" hidden="false" customHeight="false" outlineLevel="0" collapsed="false">
      <c r="A1237" s="2" t="n">
        <v>3865.72</v>
      </c>
      <c r="B1237" s="2" t="n">
        <f aca="false">A1237-A1236</f>
        <v>24.6099999999997</v>
      </c>
      <c r="C1237" s="2" t="n">
        <f aca="false">AVERAGE(A1235:A1236)</f>
        <v>3837.305</v>
      </c>
      <c r="D1237" s="2" t="n">
        <f aca="false">AVERAGE(A1230:A1236)</f>
        <v>3845.20285714286</v>
      </c>
      <c r="E1237" s="2" t="n">
        <f aca="false">AVERAGE(A1217:A1236)</f>
        <v>3814.3615</v>
      </c>
      <c r="F1237" s="2" t="n">
        <f aca="false">AVERAGE(A1187:A1236)</f>
        <v>3728.9752</v>
      </c>
      <c r="G1237" s="1" t="n">
        <f aca="false">IF(B1237&lt;-30,-1,H1237)</f>
        <v>0</v>
      </c>
      <c r="H1237" s="1" t="n">
        <f aca="false">IF(B1237&gt;30,1,0)</f>
        <v>0</v>
      </c>
      <c r="I1237" s="1" t="n">
        <v>1236</v>
      </c>
      <c r="J1237" s="1" t="n">
        <v>3865.58</v>
      </c>
      <c r="K1237" s="2" t="n">
        <v>3885</v>
      </c>
      <c r="L1237" s="2" t="n">
        <v>3878.14857142857</v>
      </c>
      <c r="M1237" s="2" t="n">
        <v>3886.69</v>
      </c>
      <c r="N1237" s="2" t="n">
        <v>3840.2396</v>
      </c>
      <c r="O1237" s="1" t="n">
        <v>-1</v>
      </c>
      <c r="P1237" s="1" t="n">
        <f aca="false">O1237+1</f>
        <v>0</v>
      </c>
    </row>
    <row r="1238" customFormat="false" ht="13.5" hidden="false" customHeight="false" outlineLevel="0" collapsed="false">
      <c r="A1238" s="2" t="n">
        <v>3842.94</v>
      </c>
      <c r="B1238" s="2" t="n">
        <f aca="false">A1238-A1237</f>
        <v>-22.7799999999997</v>
      </c>
      <c r="C1238" s="2" t="n">
        <f aca="false">AVERAGE(A1236:A1237)</f>
        <v>3853.415</v>
      </c>
      <c r="D1238" s="2" t="n">
        <f aca="false">AVERAGE(A1231:A1237)</f>
        <v>3844.8</v>
      </c>
      <c r="E1238" s="2" t="n">
        <f aca="false">AVERAGE(A1218:A1237)</f>
        <v>3821.051</v>
      </c>
      <c r="F1238" s="2" t="n">
        <f aca="false">AVERAGE(A1188:A1237)</f>
        <v>3736.4674</v>
      </c>
      <c r="G1238" s="1" t="n">
        <f aca="false">IF(B1238&lt;-30,-1,H1238)</f>
        <v>0</v>
      </c>
      <c r="H1238" s="1" t="n">
        <f aca="false">IF(B1238&gt;30,1,0)</f>
        <v>0</v>
      </c>
      <c r="I1238" s="1" t="n">
        <v>1237</v>
      </c>
      <c r="J1238" s="1" t="n">
        <v>3802.03</v>
      </c>
      <c r="K1238" s="2" t="n">
        <v>3833.805</v>
      </c>
      <c r="L1238" s="2" t="n">
        <v>3871.18714285714</v>
      </c>
      <c r="M1238" s="2" t="n">
        <v>3882.1695</v>
      </c>
      <c r="N1238" s="2" t="n">
        <v>3839.458</v>
      </c>
      <c r="O1238" s="1" t="n">
        <v>1</v>
      </c>
      <c r="P1238" s="1" t="n">
        <f aca="false">O1238+1</f>
        <v>2</v>
      </c>
    </row>
    <row r="1239" customFormat="false" ht="13.5" hidden="false" customHeight="false" outlineLevel="0" collapsed="false">
      <c r="A1239" s="2" t="n">
        <v>3916.78</v>
      </c>
      <c r="B1239" s="2" t="n">
        <f aca="false">A1239-A1238</f>
        <v>73.8400000000001</v>
      </c>
      <c r="C1239" s="2" t="n">
        <f aca="false">AVERAGE(A1237:A1238)</f>
        <v>3854.33</v>
      </c>
      <c r="D1239" s="2" t="n">
        <f aca="false">AVERAGE(A1232:A1238)</f>
        <v>3840.93428571429</v>
      </c>
      <c r="E1239" s="2" t="n">
        <f aca="false">AVERAGE(A1219:A1238)</f>
        <v>3824.9525</v>
      </c>
      <c r="F1239" s="2" t="n">
        <f aca="false">AVERAGE(A1189:A1238)</f>
        <v>3744.3224</v>
      </c>
      <c r="G1239" s="1" t="n">
        <f aca="false">IF(B1239&lt;-30,-1,H1239)</f>
        <v>1</v>
      </c>
      <c r="H1239" s="1" t="n">
        <f aca="false">IF(B1239&gt;30,1,0)</f>
        <v>1</v>
      </c>
      <c r="I1239" s="1" t="n">
        <v>1238</v>
      </c>
      <c r="J1239" s="1" t="n">
        <v>3861.92</v>
      </c>
      <c r="K1239" s="2" t="n">
        <v>3831.975</v>
      </c>
      <c r="L1239" s="2" t="n">
        <v>3879.35</v>
      </c>
      <c r="M1239" s="2" t="n">
        <v>3880.122</v>
      </c>
      <c r="N1239" s="2" t="n">
        <v>3839.382</v>
      </c>
      <c r="O1239" s="1" t="n">
        <v>1</v>
      </c>
      <c r="P1239" s="1" t="n">
        <f aca="false">O1239+1</f>
        <v>2</v>
      </c>
    </row>
    <row r="1240" customFormat="false" ht="13.5" hidden="false" customHeight="false" outlineLevel="0" collapsed="false">
      <c r="A1240" s="2" t="n">
        <v>3916.73</v>
      </c>
      <c r="B1240" s="2" t="n">
        <f aca="false">A1240-A1239</f>
        <v>-0.0500000000001819</v>
      </c>
      <c r="C1240" s="2" t="n">
        <f aca="false">AVERAGE(A1238:A1239)</f>
        <v>3879.86</v>
      </c>
      <c r="D1240" s="2" t="n">
        <f aca="false">AVERAGE(A1233:A1239)</f>
        <v>3850.09428571429</v>
      </c>
      <c r="E1240" s="2" t="n">
        <f aca="false">AVERAGE(A1220:A1239)</f>
        <v>3832.268</v>
      </c>
      <c r="F1240" s="2" t="n">
        <f aca="false">AVERAGE(A1190:A1239)</f>
        <v>3753.1574</v>
      </c>
      <c r="G1240" s="1" t="n">
        <f aca="false">IF(B1240&lt;-30,-1,H1240)</f>
        <v>0</v>
      </c>
      <c r="H1240" s="1" t="n">
        <f aca="false">IF(B1240&gt;30,1,0)</f>
        <v>0</v>
      </c>
      <c r="I1240" s="1" t="n">
        <v>1239</v>
      </c>
      <c r="J1240" s="1" t="n">
        <v>3945.07</v>
      </c>
      <c r="K1240" s="2" t="n">
        <v>3903.495</v>
      </c>
      <c r="L1240" s="2" t="n">
        <v>3885.66571428571</v>
      </c>
      <c r="M1240" s="2" t="n">
        <v>3883.366</v>
      </c>
      <c r="N1240" s="2" t="n">
        <v>3841.4246</v>
      </c>
      <c r="O1240" s="1" t="n">
        <v>0</v>
      </c>
      <c r="P1240" s="1" t="n">
        <f aca="false">O1240+1</f>
        <v>1</v>
      </c>
    </row>
    <row r="1241" customFormat="false" ht="13.5" hidden="false" customHeight="false" outlineLevel="0" collapsed="false">
      <c r="A1241" s="2" t="n">
        <v>3913.7</v>
      </c>
      <c r="B1241" s="2" t="n">
        <f aca="false">A1241-A1240</f>
        <v>-3.0300000000002</v>
      </c>
      <c r="C1241" s="2" t="n">
        <f aca="false">AVERAGE(A1239:A1240)</f>
        <v>3916.755</v>
      </c>
      <c r="D1241" s="2" t="n">
        <f aca="false">AVERAGE(A1234:A1240)</f>
        <v>3864.51714285714</v>
      </c>
      <c r="E1241" s="2" t="n">
        <f aca="false">AVERAGE(A1221:A1240)</f>
        <v>3839.9455</v>
      </c>
      <c r="F1241" s="2" t="n">
        <f aca="false">AVERAGE(A1191:A1240)</f>
        <v>3761.3432</v>
      </c>
      <c r="G1241" s="1" t="n">
        <f aca="false">IF(B1241&lt;-30,-1,H1241)</f>
        <v>0</v>
      </c>
      <c r="H1241" s="1" t="n">
        <f aca="false">IF(B1241&gt;30,1,0)</f>
        <v>0</v>
      </c>
      <c r="I1241" s="1" t="n">
        <v>1240</v>
      </c>
      <c r="J1241" s="1" t="n">
        <v>3974.83</v>
      </c>
      <c r="K1241" s="2" t="n">
        <v>3959.95</v>
      </c>
      <c r="L1241" s="2" t="n">
        <v>3894.06571428571</v>
      </c>
      <c r="M1241" s="2" t="n">
        <v>3887.6895</v>
      </c>
      <c r="N1241" s="2" t="n">
        <v>3842.5856</v>
      </c>
      <c r="O1241" s="1" t="n">
        <v>0</v>
      </c>
      <c r="P1241" s="1" t="n">
        <f aca="false">O1241+1</f>
        <v>1</v>
      </c>
    </row>
    <row r="1242" customFormat="false" ht="13.5" hidden="false" customHeight="false" outlineLevel="0" collapsed="false">
      <c r="A1242" s="2" t="n">
        <v>3945.71</v>
      </c>
      <c r="B1242" s="2" t="n">
        <f aca="false">A1242-A1241</f>
        <v>32.0100000000002</v>
      </c>
      <c r="C1242" s="2" t="n">
        <f aca="false">AVERAGE(A1240:A1241)</f>
        <v>3915.215</v>
      </c>
      <c r="D1242" s="2" t="n">
        <f aca="false">AVERAGE(A1235:A1241)</f>
        <v>3875.78285714286</v>
      </c>
      <c r="E1242" s="2" t="n">
        <f aca="false">AVERAGE(A1222:A1241)</f>
        <v>3847.206</v>
      </c>
      <c r="F1242" s="2" t="n">
        <f aca="false">AVERAGE(A1192:A1241)</f>
        <v>3769.877</v>
      </c>
      <c r="G1242" s="1" t="n">
        <f aca="false">IF(B1242&lt;-30,-1,H1242)</f>
        <v>1</v>
      </c>
      <c r="H1242" s="1" t="n">
        <f aca="false">IF(B1242&gt;30,1,0)</f>
        <v>1</v>
      </c>
      <c r="I1242" s="1" t="n">
        <v>1241</v>
      </c>
      <c r="J1242" s="1" t="n">
        <v>3983.28</v>
      </c>
      <c r="K1242" s="2" t="n">
        <v>3979.055</v>
      </c>
      <c r="L1242" s="2" t="n">
        <v>3905.30428571429</v>
      </c>
      <c r="M1242" s="2" t="n">
        <v>3893.486</v>
      </c>
      <c r="N1242" s="2" t="n">
        <v>3843.9166</v>
      </c>
      <c r="O1242" s="1" t="n">
        <v>0</v>
      </c>
      <c r="P1242" s="1" t="n">
        <f aca="false">O1242+1</f>
        <v>1</v>
      </c>
    </row>
    <row r="1243" customFormat="false" ht="13.5" hidden="false" customHeight="false" outlineLevel="0" collapsed="false">
      <c r="A1243" s="2" t="n">
        <v>3888.45</v>
      </c>
      <c r="B1243" s="2" t="n">
        <f aca="false">A1243-A1242</f>
        <v>-57.2600000000002</v>
      </c>
      <c r="C1243" s="2" t="n">
        <f aca="false">AVERAGE(A1241:A1242)</f>
        <v>3929.705</v>
      </c>
      <c r="D1243" s="2" t="n">
        <f aca="false">AVERAGE(A1236:A1242)</f>
        <v>3891.81285714286</v>
      </c>
      <c r="E1243" s="2" t="n">
        <f aca="false">AVERAGE(A1223:A1242)</f>
        <v>3857.0485</v>
      </c>
      <c r="F1243" s="2" t="n">
        <f aca="false">AVERAGE(A1193:A1242)</f>
        <v>3778.9754</v>
      </c>
      <c r="G1243" s="1" t="n">
        <f aca="false">IF(B1243&lt;-30,-1,H1243)</f>
        <v>-1</v>
      </c>
      <c r="H1243" s="1" t="n">
        <f aca="false">IF(B1243&gt;30,1,0)</f>
        <v>0</v>
      </c>
      <c r="I1243" s="1" t="n">
        <v>1242</v>
      </c>
      <c r="J1243" s="1" t="n">
        <v>3975.41</v>
      </c>
      <c r="K1243" s="2" t="n">
        <v>3979.345</v>
      </c>
      <c r="L1243" s="2" t="n">
        <v>3915.44571428571</v>
      </c>
      <c r="M1243" s="2" t="n">
        <v>3898.0025</v>
      </c>
      <c r="N1243" s="2" t="n">
        <v>3845.1508</v>
      </c>
      <c r="O1243" s="1" t="n">
        <v>1</v>
      </c>
      <c r="P1243" s="1" t="n">
        <f aca="false">O1243+1</f>
        <v>2</v>
      </c>
    </row>
    <row r="1244" customFormat="false" ht="13.5" hidden="false" customHeight="false" outlineLevel="0" collapsed="false">
      <c r="A1244" s="2" t="n">
        <v>3867.35</v>
      </c>
      <c r="B1244" s="2" t="n">
        <f aca="false">A1244-A1243</f>
        <v>-21.0999999999999</v>
      </c>
      <c r="C1244" s="2" t="n">
        <f aca="false">AVERAGE(A1242:A1243)</f>
        <v>3917.08</v>
      </c>
      <c r="D1244" s="2" t="n">
        <f aca="false">AVERAGE(A1237:A1243)</f>
        <v>3898.57571428571</v>
      </c>
      <c r="E1244" s="2" t="n">
        <f aca="false">AVERAGE(A1224:A1243)</f>
        <v>3860.054</v>
      </c>
      <c r="F1244" s="2" t="n">
        <f aca="false">AVERAGE(A1194:A1243)</f>
        <v>3784.2676</v>
      </c>
      <c r="G1244" s="1" t="n">
        <f aca="false">IF(B1244&lt;-30,-1,H1244)</f>
        <v>0</v>
      </c>
      <c r="H1244" s="1" t="n">
        <f aca="false">IF(B1244&gt;30,1,0)</f>
        <v>0</v>
      </c>
      <c r="I1244" s="1" t="n">
        <v>1243</v>
      </c>
      <c r="J1244" s="1" t="n">
        <v>4012.68</v>
      </c>
      <c r="K1244" s="2" t="n">
        <v>3994.045</v>
      </c>
      <c r="L1244" s="2" t="n">
        <v>3936.46</v>
      </c>
      <c r="M1244" s="2" t="n">
        <v>3902.262</v>
      </c>
      <c r="N1244" s="2" t="n">
        <v>3846.4902</v>
      </c>
      <c r="O1244" s="1" t="n">
        <v>-1</v>
      </c>
      <c r="P1244" s="1" t="n">
        <f aca="false">O1244+1</f>
        <v>0</v>
      </c>
    </row>
    <row r="1245" customFormat="false" ht="13.5" hidden="false" customHeight="false" outlineLevel="0" collapsed="false">
      <c r="A1245" s="2" t="n">
        <v>3831.12</v>
      </c>
      <c r="B1245" s="2" t="n">
        <f aca="false">A1245-A1244</f>
        <v>-36.23</v>
      </c>
      <c r="C1245" s="2" t="n">
        <f aca="false">AVERAGE(A1243:A1244)</f>
        <v>3877.9</v>
      </c>
      <c r="D1245" s="2" t="n">
        <f aca="false">AVERAGE(A1238:A1244)</f>
        <v>3898.80857142857</v>
      </c>
      <c r="E1245" s="2" t="n">
        <f aca="false">AVERAGE(A1225:A1244)</f>
        <v>3862.463</v>
      </c>
      <c r="F1245" s="2" t="n">
        <f aca="false">AVERAGE(A1195:A1244)</f>
        <v>3788.986</v>
      </c>
      <c r="G1245" s="1" t="n">
        <f aca="false">IF(B1245&lt;-30,-1,H1245)</f>
        <v>-1</v>
      </c>
      <c r="H1245" s="1" t="n">
        <f aca="false">IF(B1245&gt;30,1,0)</f>
        <v>0</v>
      </c>
      <c r="I1245" s="1" t="n">
        <v>1244</v>
      </c>
      <c r="J1245" s="1" t="n">
        <v>3976.71</v>
      </c>
      <c r="K1245" s="2" t="n">
        <v>3994.695</v>
      </c>
      <c r="L1245" s="2" t="n">
        <v>3961.41428571429</v>
      </c>
      <c r="M1245" s="2" t="n">
        <v>3905.112</v>
      </c>
      <c r="N1245" s="2" t="n">
        <v>3848.2554</v>
      </c>
      <c r="O1245" s="1" t="n">
        <v>0</v>
      </c>
      <c r="P1245" s="1" t="n">
        <f aca="false">O1245+1</f>
        <v>1</v>
      </c>
    </row>
    <row r="1246" customFormat="false" ht="13.5" hidden="false" customHeight="false" outlineLevel="0" collapsed="false">
      <c r="A1246" s="2" t="n">
        <v>3864.24</v>
      </c>
      <c r="B1246" s="2" t="n">
        <f aca="false">A1246-A1245</f>
        <v>33.1199999999999</v>
      </c>
      <c r="C1246" s="2" t="n">
        <f aca="false">AVERAGE(A1244:A1245)</f>
        <v>3849.235</v>
      </c>
      <c r="D1246" s="2" t="n">
        <f aca="false">AVERAGE(A1239:A1245)</f>
        <v>3897.12</v>
      </c>
      <c r="E1246" s="2" t="n">
        <f aca="false">AVERAGE(A1226:A1245)</f>
        <v>3862.6505</v>
      </c>
      <c r="F1246" s="2" t="n">
        <f aca="false">AVERAGE(A1196:A1245)</f>
        <v>3792.1644</v>
      </c>
      <c r="G1246" s="1" t="n">
        <f aca="false">IF(B1246&lt;-30,-1,H1246)</f>
        <v>1</v>
      </c>
      <c r="H1246" s="1" t="n">
        <f aca="false">IF(B1246&gt;30,1,0)</f>
        <v>1</v>
      </c>
      <c r="I1246" s="1" t="n">
        <v>1245</v>
      </c>
      <c r="J1246" s="1" t="n">
        <v>3964.84</v>
      </c>
      <c r="K1246" s="2" t="n">
        <v>3970.775</v>
      </c>
      <c r="L1246" s="2" t="n">
        <v>3976.11714285714</v>
      </c>
      <c r="M1246" s="2" t="n">
        <v>3907.788</v>
      </c>
      <c r="N1246" s="2" t="n">
        <v>3850.2052</v>
      </c>
      <c r="O1246" s="1" t="n">
        <v>1</v>
      </c>
      <c r="P1246" s="1" t="n">
        <f aca="false">O1246+1</f>
        <v>2</v>
      </c>
    </row>
    <row r="1247" customFormat="false" ht="13.5" hidden="false" customHeight="false" outlineLevel="0" collapsed="false">
      <c r="A1247" s="2" t="n">
        <v>3762.47</v>
      </c>
      <c r="B1247" s="2" t="n">
        <f aca="false">A1247-A1246</f>
        <v>-101.77</v>
      </c>
      <c r="C1247" s="2" t="n">
        <f aca="false">AVERAGE(A1245:A1246)</f>
        <v>3847.68</v>
      </c>
      <c r="D1247" s="2" t="n">
        <f aca="false">AVERAGE(A1240:A1246)</f>
        <v>3889.61428571429</v>
      </c>
      <c r="E1247" s="2" t="n">
        <f aca="false">AVERAGE(A1227:A1246)</f>
        <v>3864.1375</v>
      </c>
      <c r="F1247" s="2" t="n">
        <f aca="false">AVERAGE(A1197:A1246)</f>
        <v>3795.7546</v>
      </c>
      <c r="G1247" s="1" t="n">
        <f aca="false">IF(B1247&lt;-30,-1,H1247)</f>
        <v>-1</v>
      </c>
      <c r="H1247" s="1" t="n">
        <f aca="false">IF(B1247&gt;30,1,0)</f>
        <v>0</v>
      </c>
      <c r="I1247" s="1" t="n">
        <v>1246</v>
      </c>
      <c r="J1247" s="1" t="n">
        <v>4017.45</v>
      </c>
      <c r="K1247" s="2" t="n">
        <v>3991.145</v>
      </c>
      <c r="L1247" s="2" t="n">
        <v>3986.45714285714</v>
      </c>
      <c r="M1247" s="2" t="n">
        <v>3913.641</v>
      </c>
      <c r="N1247" s="2" t="n">
        <v>3853.9318</v>
      </c>
      <c r="O1247" s="1" t="n">
        <v>0</v>
      </c>
      <c r="P1247" s="1" t="n">
        <f aca="false">O1247+1</f>
        <v>1</v>
      </c>
    </row>
    <row r="1248" customFormat="false" ht="13.5" hidden="false" customHeight="false" outlineLevel="0" collapsed="false">
      <c r="A1248" s="2" t="n">
        <v>3792.35</v>
      </c>
      <c r="B1248" s="2" t="n">
        <f aca="false">A1248-A1247</f>
        <v>29.8800000000001</v>
      </c>
      <c r="C1248" s="2" t="n">
        <f aca="false">AVERAGE(A1246:A1247)</f>
        <v>3813.355</v>
      </c>
      <c r="D1248" s="2" t="n">
        <f aca="false">AVERAGE(A1241:A1247)</f>
        <v>3867.57714285714</v>
      </c>
      <c r="E1248" s="2" t="n">
        <f aca="false">AVERAGE(A1228:A1247)</f>
        <v>3861.9025</v>
      </c>
      <c r="F1248" s="2" t="n">
        <f aca="false">AVERAGE(A1198:A1247)</f>
        <v>3798.1278</v>
      </c>
      <c r="G1248" s="1" t="n">
        <f aca="false">IF(B1248&lt;-30,-1,H1248)</f>
        <v>0</v>
      </c>
      <c r="H1248" s="1" t="n">
        <f aca="false">IF(B1248&gt;30,1,0)</f>
        <v>0</v>
      </c>
      <c r="I1248" s="1" t="n">
        <v>1247</v>
      </c>
      <c r="J1248" s="1" t="n">
        <v>4033.21</v>
      </c>
      <c r="K1248" s="2" t="n">
        <v>4025.33</v>
      </c>
      <c r="L1248" s="2" t="n">
        <v>3994.79714285714</v>
      </c>
      <c r="M1248" s="2" t="n">
        <v>3922.192</v>
      </c>
      <c r="N1248" s="2" t="n">
        <v>3857.3112</v>
      </c>
      <c r="O1248" s="1" t="n">
        <v>0</v>
      </c>
      <c r="P1248" s="1" t="n">
        <f aca="false">O1248+1</f>
        <v>1</v>
      </c>
    </row>
    <row r="1249" customFormat="false" ht="13.5" hidden="false" customHeight="false" outlineLevel="0" collapsed="false">
      <c r="A1249" s="2" t="n">
        <v>3867.97</v>
      </c>
      <c r="B1249" s="2" t="n">
        <f aca="false">A1249-A1248</f>
        <v>75.6199999999999</v>
      </c>
      <c r="C1249" s="2" t="n">
        <f aca="false">AVERAGE(A1247:A1248)</f>
        <v>3777.41</v>
      </c>
      <c r="D1249" s="2" t="n">
        <f aca="false">AVERAGE(A1242:A1248)</f>
        <v>3850.24142857143</v>
      </c>
      <c r="E1249" s="2" t="n">
        <f aca="false">AVERAGE(A1229:A1248)</f>
        <v>3860.1125</v>
      </c>
      <c r="F1249" s="2" t="n">
        <f aca="false">AVERAGE(A1199:A1248)</f>
        <v>3800.4306</v>
      </c>
      <c r="G1249" s="1" t="n">
        <f aca="false">IF(B1249&lt;-30,-1,H1249)</f>
        <v>1</v>
      </c>
      <c r="H1249" s="1" t="n">
        <f aca="false">IF(B1249&gt;30,1,0)</f>
        <v>1</v>
      </c>
      <c r="I1249" s="1" t="n">
        <v>1248</v>
      </c>
      <c r="J1249" s="1" t="n">
        <v>4019.62</v>
      </c>
      <c r="K1249" s="2" t="n">
        <v>4026.415</v>
      </c>
      <c r="L1249" s="2" t="n">
        <v>3999.98857142857</v>
      </c>
      <c r="M1249" s="2" t="n">
        <v>3930.237</v>
      </c>
      <c r="N1249" s="2" t="n">
        <v>3862.4542</v>
      </c>
      <c r="O1249" s="1" t="n">
        <v>0</v>
      </c>
      <c r="P1249" s="1" t="n">
        <f aca="false">O1249+1</f>
        <v>1</v>
      </c>
    </row>
    <row r="1250" customFormat="false" ht="13.5" hidden="false" customHeight="false" outlineLevel="0" collapsed="false">
      <c r="A1250" s="2" t="n">
        <v>3860.16</v>
      </c>
      <c r="B1250" s="2" t="n">
        <f aca="false">A1250-A1249</f>
        <v>-7.80999999999995</v>
      </c>
      <c r="C1250" s="2" t="n">
        <f aca="false">AVERAGE(A1248:A1249)</f>
        <v>3830.16</v>
      </c>
      <c r="D1250" s="2" t="n">
        <f aca="false">AVERAGE(A1243:A1249)</f>
        <v>3839.13571428571</v>
      </c>
      <c r="E1250" s="2" t="n">
        <f aca="false">AVERAGE(A1230:A1249)</f>
        <v>3859.5975</v>
      </c>
      <c r="F1250" s="2" t="n">
        <f aca="false">AVERAGE(A1200:A1249)</f>
        <v>3803.347</v>
      </c>
      <c r="G1250" s="1" t="n">
        <f aca="false">IF(B1250&lt;-30,-1,H1250)</f>
        <v>0</v>
      </c>
      <c r="H1250" s="1" t="n">
        <f aca="false">IF(B1250&gt;30,1,0)</f>
        <v>0</v>
      </c>
      <c r="I1250" s="1" t="n">
        <v>1249</v>
      </c>
      <c r="J1250" s="1" t="n">
        <v>4049.07</v>
      </c>
      <c r="K1250" s="2" t="n">
        <v>4034.345</v>
      </c>
      <c r="L1250" s="2" t="n">
        <v>4010.51142857143</v>
      </c>
      <c r="M1250" s="2" t="n">
        <v>3938.158</v>
      </c>
      <c r="N1250" s="2" t="n">
        <v>3867.5886</v>
      </c>
      <c r="O1250" s="1" t="n">
        <v>0</v>
      </c>
      <c r="P1250" s="1" t="n">
        <f aca="false">O1250+1</f>
        <v>1</v>
      </c>
    </row>
    <row r="1251" customFormat="false" ht="13.5" hidden="false" customHeight="false" outlineLevel="0" collapsed="false">
      <c r="A1251" s="2" t="n">
        <v>3818.89</v>
      </c>
      <c r="B1251" s="2" t="n">
        <f aca="false">A1251-A1250</f>
        <v>-41.27</v>
      </c>
      <c r="C1251" s="2" t="n">
        <f aca="false">AVERAGE(A1249:A1250)</f>
        <v>3864.065</v>
      </c>
      <c r="D1251" s="2" t="n">
        <f aca="false">AVERAGE(A1244:A1250)</f>
        <v>3835.09428571429</v>
      </c>
      <c r="E1251" s="2" t="n">
        <f aca="false">AVERAGE(A1231:A1250)</f>
        <v>3859.1785</v>
      </c>
      <c r="F1251" s="2" t="n">
        <f aca="false">AVERAGE(A1201:A1250)</f>
        <v>3806.0338</v>
      </c>
      <c r="G1251" s="1" t="n">
        <f aca="false">IF(B1251&lt;-30,-1,H1251)</f>
        <v>-1</v>
      </c>
      <c r="H1251" s="1" t="n">
        <f aca="false">IF(B1251&gt;30,1,0)</f>
        <v>0</v>
      </c>
      <c r="I1251" s="1" t="n">
        <v>1250</v>
      </c>
      <c r="J1251" s="1" t="n">
        <v>4059.57</v>
      </c>
      <c r="K1251" s="2" t="n">
        <v>4054.32</v>
      </c>
      <c r="L1251" s="2" t="n">
        <v>4017.21</v>
      </c>
      <c r="M1251" s="2" t="n">
        <v>3948.5985</v>
      </c>
      <c r="N1251" s="2" t="n">
        <v>3871.4206</v>
      </c>
      <c r="O1251" s="1" t="n">
        <v>-1</v>
      </c>
      <c r="P1251" s="1" t="n">
        <f aca="false">O1251+1</f>
        <v>0</v>
      </c>
    </row>
    <row r="1252" customFormat="false" ht="13.5" hidden="false" customHeight="false" outlineLevel="0" collapsed="false">
      <c r="A1252" s="2" t="n">
        <v>3724.42</v>
      </c>
      <c r="B1252" s="2" t="n">
        <f aca="false">A1252-A1251</f>
        <v>-94.4699999999998</v>
      </c>
      <c r="C1252" s="2" t="n">
        <f aca="false">AVERAGE(A1250:A1251)</f>
        <v>3839.525</v>
      </c>
      <c r="D1252" s="2" t="n">
        <f aca="false">AVERAGE(A1245:A1251)</f>
        <v>3828.17142857143</v>
      </c>
      <c r="E1252" s="2" t="n">
        <f aca="false">AVERAGE(A1232:A1251)</f>
        <v>3856.623</v>
      </c>
      <c r="F1252" s="2" t="n">
        <f aca="false">AVERAGE(A1202:A1251)</f>
        <v>3807.0686</v>
      </c>
      <c r="G1252" s="1" t="n">
        <f aca="false">IF(B1252&lt;-30,-1,H1252)</f>
        <v>-1</v>
      </c>
      <c r="H1252" s="1" t="n">
        <f aca="false">IF(B1252&gt;30,1,0)</f>
        <v>0</v>
      </c>
      <c r="I1252" s="1" t="n">
        <v>1251</v>
      </c>
      <c r="J1252" s="1" t="n">
        <v>4002.32</v>
      </c>
      <c r="K1252" s="2" t="n">
        <v>4030.945</v>
      </c>
      <c r="L1252" s="2" t="n">
        <v>4020.86857142857</v>
      </c>
      <c r="M1252" s="2" t="n">
        <v>3958.4755</v>
      </c>
      <c r="N1252" s="2" t="n">
        <v>3874.2638</v>
      </c>
      <c r="O1252" s="1" t="n">
        <v>0</v>
      </c>
      <c r="P1252" s="1" t="n">
        <f aca="false">O1252+1</f>
        <v>1</v>
      </c>
    </row>
    <row r="1253" customFormat="false" ht="13.5" hidden="false" customHeight="false" outlineLevel="0" collapsed="false">
      <c r="A1253" s="2" t="n">
        <v>3747.61</v>
      </c>
      <c r="B1253" s="2" t="n">
        <f aca="false">A1253-A1252</f>
        <v>23.1900000000001</v>
      </c>
      <c r="C1253" s="2" t="n">
        <f aca="false">AVERAGE(A1251:A1252)</f>
        <v>3771.655</v>
      </c>
      <c r="D1253" s="2" t="n">
        <f aca="false">AVERAGE(A1246:A1252)</f>
        <v>3812.92857142857</v>
      </c>
      <c r="E1253" s="2" t="n">
        <f aca="false">AVERAGE(A1233:A1252)</f>
        <v>3850.211</v>
      </c>
      <c r="F1253" s="2" t="n">
        <f aca="false">AVERAGE(A1203:A1252)</f>
        <v>3806.069</v>
      </c>
      <c r="G1253" s="1" t="n">
        <f aca="false">IF(B1253&lt;-30,-1,H1253)</f>
        <v>0</v>
      </c>
      <c r="H1253" s="1" t="n">
        <f aca="false">IF(B1253&gt;30,1,0)</f>
        <v>0</v>
      </c>
      <c r="I1253" s="1" t="n">
        <v>1252</v>
      </c>
      <c r="J1253" s="1" t="n">
        <v>4005.5</v>
      </c>
      <c r="K1253" s="2" t="n">
        <v>4003.91</v>
      </c>
      <c r="L1253" s="2" t="n">
        <v>4026.67714285714</v>
      </c>
      <c r="M1253" s="2" t="n">
        <v>3963.7075</v>
      </c>
      <c r="N1253" s="2" t="n">
        <v>3877.996</v>
      </c>
      <c r="O1253" s="1" t="n">
        <v>1</v>
      </c>
      <c r="P1253" s="1" t="n">
        <f aca="false">O1253+1</f>
        <v>2</v>
      </c>
    </row>
    <row r="1254" customFormat="false" ht="13.5" hidden="false" customHeight="false" outlineLevel="0" collapsed="false">
      <c r="A1254" s="2" t="n">
        <v>3760.42</v>
      </c>
      <c r="B1254" s="2" t="n">
        <f aca="false">A1254-A1253</f>
        <v>12.8099999999999</v>
      </c>
      <c r="C1254" s="2" t="n">
        <f aca="false">AVERAGE(A1252:A1253)</f>
        <v>3736.015</v>
      </c>
      <c r="D1254" s="2" t="n">
        <f aca="false">AVERAGE(A1247:A1253)</f>
        <v>3796.26714285714</v>
      </c>
      <c r="E1254" s="2" t="n">
        <f aca="false">AVERAGE(A1234:A1253)</f>
        <v>3846.803</v>
      </c>
      <c r="F1254" s="2" t="n">
        <f aca="false">AVERAGE(A1204:A1253)</f>
        <v>3805.9084</v>
      </c>
      <c r="G1254" s="1" t="n">
        <f aca="false">IF(B1254&lt;-30,-1,H1254)</f>
        <v>0</v>
      </c>
      <c r="H1254" s="1" t="n">
        <f aca="false">IF(B1254&gt;30,1,0)</f>
        <v>0</v>
      </c>
      <c r="I1254" s="1" t="n">
        <v>1253</v>
      </c>
      <c r="J1254" s="1" t="n">
        <v>4072.62</v>
      </c>
      <c r="K1254" s="2" t="n">
        <v>4039.06</v>
      </c>
      <c r="L1254" s="2" t="n">
        <v>4034.55857142857</v>
      </c>
      <c r="M1254" s="2" t="n">
        <v>3971.537</v>
      </c>
      <c r="N1254" s="2" t="n">
        <v>3884.96</v>
      </c>
      <c r="O1254" s="1" t="n">
        <v>0</v>
      </c>
      <c r="P1254" s="1" t="n">
        <f aca="false">O1254+1</f>
        <v>1</v>
      </c>
    </row>
    <row r="1255" customFormat="false" ht="13.5" hidden="false" customHeight="false" outlineLevel="0" collapsed="false">
      <c r="A1255" s="2" t="n">
        <v>3728.65</v>
      </c>
      <c r="B1255" s="2" t="n">
        <f aca="false">A1255-A1254</f>
        <v>-31.77</v>
      </c>
      <c r="C1255" s="2" t="n">
        <f aca="false">AVERAGE(A1253:A1254)</f>
        <v>3754.015</v>
      </c>
      <c r="D1255" s="2" t="n">
        <f aca="false">AVERAGE(A1248:A1254)</f>
        <v>3795.97428571429</v>
      </c>
      <c r="E1255" s="2" t="n">
        <f aca="false">AVERAGE(A1235:A1254)</f>
        <v>3843.082</v>
      </c>
      <c r="F1255" s="2" t="n">
        <f aca="false">AVERAGE(A1205:A1254)</f>
        <v>3806.3908</v>
      </c>
      <c r="G1255" s="1" t="n">
        <f aca="false">IF(B1255&lt;-30,-1,H1255)</f>
        <v>-1</v>
      </c>
      <c r="H1255" s="1" t="n">
        <f aca="false">IF(B1255&gt;30,1,0)</f>
        <v>0</v>
      </c>
      <c r="I1255" s="1" t="n">
        <v>1254</v>
      </c>
      <c r="J1255" s="1" t="n">
        <v>4066.53</v>
      </c>
      <c r="K1255" s="2" t="n">
        <v>4069.575</v>
      </c>
      <c r="L1255" s="2" t="n">
        <v>4039.31857142857</v>
      </c>
      <c r="M1255" s="2" t="n">
        <v>3979.633</v>
      </c>
      <c r="N1255" s="2" t="n">
        <v>3891.3384</v>
      </c>
      <c r="O1255" s="1" t="n">
        <v>0</v>
      </c>
      <c r="P1255" s="1" t="n">
        <f aca="false">O1255+1</f>
        <v>1</v>
      </c>
    </row>
    <row r="1256" customFormat="false" ht="13.5" hidden="false" customHeight="false" outlineLevel="0" collapsed="false">
      <c r="A1256" s="2" t="n">
        <v>3636.96</v>
      </c>
      <c r="B1256" s="2" t="n">
        <f aca="false">A1256-A1255</f>
        <v>-91.6900000000001</v>
      </c>
      <c r="C1256" s="2" t="n">
        <f aca="false">AVERAGE(A1254:A1255)</f>
        <v>3744.535</v>
      </c>
      <c r="D1256" s="2" t="n">
        <f aca="false">AVERAGE(A1249:A1255)</f>
        <v>3786.87428571429</v>
      </c>
      <c r="E1256" s="2" t="n">
        <f aca="false">AVERAGE(A1236:A1255)</f>
        <v>3837.8395</v>
      </c>
      <c r="F1256" s="2" t="n">
        <f aca="false">AVERAGE(A1206:A1255)</f>
        <v>3806.5234</v>
      </c>
      <c r="G1256" s="1" t="n">
        <f aca="false">IF(B1256&lt;-30,-1,H1256)</f>
        <v>-1</v>
      </c>
      <c r="H1256" s="1" t="n">
        <f aca="false">IF(B1256&gt;30,1,0)</f>
        <v>0</v>
      </c>
      <c r="I1256" s="1" t="n">
        <v>1255</v>
      </c>
      <c r="J1256" s="1" t="n">
        <v>4036.59</v>
      </c>
      <c r="K1256" s="2" t="n">
        <v>4051.56</v>
      </c>
      <c r="L1256" s="2" t="n">
        <v>4041.74285714286</v>
      </c>
      <c r="M1256" s="2" t="n">
        <v>3986.2415</v>
      </c>
      <c r="N1256" s="2" t="n">
        <v>3896.8618</v>
      </c>
      <c r="O1256" s="1" t="n">
        <v>0</v>
      </c>
      <c r="P1256" s="1" t="n">
        <f aca="false">O1256+1</f>
        <v>1</v>
      </c>
    </row>
    <row r="1257" customFormat="false" ht="13.5" hidden="false" customHeight="false" outlineLevel="0" collapsed="false">
      <c r="A1257" s="2" t="n">
        <v>3610.44</v>
      </c>
      <c r="B1257" s="2" t="n">
        <f aca="false">A1257-A1256</f>
        <v>-26.52</v>
      </c>
      <c r="C1257" s="2" t="n">
        <f aca="false">AVERAGE(A1255:A1256)</f>
        <v>3682.805</v>
      </c>
      <c r="D1257" s="2" t="n">
        <f aca="false">AVERAGE(A1250:A1256)</f>
        <v>3753.87285714286</v>
      </c>
      <c r="E1257" s="2" t="n">
        <f aca="false">AVERAGE(A1237:A1256)</f>
        <v>3827.632</v>
      </c>
      <c r="F1257" s="2" t="n">
        <f aca="false">AVERAGE(A1207:A1256)</f>
        <v>3803.5024</v>
      </c>
      <c r="G1257" s="1" t="n">
        <f aca="false">IF(B1257&lt;-30,-1,H1257)</f>
        <v>0</v>
      </c>
      <c r="H1257" s="1" t="n">
        <f aca="false">IF(B1257&gt;30,1,0)</f>
        <v>0</v>
      </c>
      <c r="I1257" s="1" t="n">
        <v>1256</v>
      </c>
      <c r="J1257" s="1" t="n">
        <v>4047.21</v>
      </c>
      <c r="K1257" s="2" t="n">
        <v>4041.9</v>
      </c>
      <c r="L1257" s="2" t="n">
        <v>4041.47714285714</v>
      </c>
      <c r="M1257" s="2" t="n">
        <v>3995.323</v>
      </c>
      <c r="N1257" s="2" t="n">
        <v>3903.233</v>
      </c>
      <c r="O1257" s="1" t="n">
        <v>1</v>
      </c>
      <c r="P1257" s="1" t="n">
        <f aca="false">O1257+1</f>
        <v>2</v>
      </c>
    </row>
    <row r="1258" customFormat="false" ht="13.5" hidden="false" customHeight="false" outlineLevel="0" collapsed="false">
      <c r="A1258" s="2" t="n">
        <v>3669.29</v>
      </c>
      <c r="B1258" s="2" t="n">
        <f aca="false">A1258-A1257</f>
        <v>58.8499999999999</v>
      </c>
      <c r="C1258" s="2" t="n">
        <f aca="false">AVERAGE(A1256:A1257)</f>
        <v>3623.7</v>
      </c>
      <c r="D1258" s="2" t="n">
        <f aca="false">AVERAGE(A1251:A1257)</f>
        <v>3718.19857142857</v>
      </c>
      <c r="E1258" s="2" t="n">
        <f aca="false">AVERAGE(A1238:A1257)</f>
        <v>3814.868</v>
      </c>
      <c r="F1258" s="2" t="n">
        <f aca="false">AVERAGE(A1208:A1257)</f>
        <v>3800.0232</v>
      </c>
      <c r="G1258" s="1" t="n">
        <f aca="false">IF(B1258&lt;-30,-1,H1258)</f>
        <v>1</v>
      </c>
      <c r="H1258" s="1" t="n">
        <f aca="false">IF(B1258&gt;30,1,0)</f>
        <v>1</v>
      </c>
      <c r="I1258" s="1" t="n">
        <v>1257</v>
      </c>
      <c r="J1258" s="1" t="n">
        <v>4090.8</v>
      </c>
      <c r="K1258" s="2" t="n">
        <v>4069.005</v>
      </c>
      <c r="L1258" s="2" t="n">
        <v>4045.93857142857</v>
      </c>
      <c r="M1258" s="2" t="n">
        <v>4009.7615</v>
      </c>
      <c r="N1258" s="2" t="n">
        <v>3912.3098</v>
      </c>
      <c r="O1258" s="1" t="n">
        <v>0</v>
      </c>
      <c r="P1258" s="1" t="n">
        <f aca="false">O1258+1</f>
        <v>1</v>
      </c>
    </row>
    <row r="1259" customFormat="false" ht="13.5" hidden="false" customHeight="false" outlineLevel="0" collapsed="false">
      <c r="A1259" s="2" t="n">
        <v>3747.04</v>
      </c>
      <c r="B1259" s="2" t="n">
        <f aca="false">A1259-A1258</f>
        <v>77.75</v>
      </c>
      <c r="C1259" s="2" t="n">
        <f aca="false">AVERAGE(A1257:A1258)</f>
        <v>3639.865</v>
      </c>
      <c r="D1259" s="2" t="n">
        <f aca="false">AVERAGE(A1252:A1258)</f>
        <v>3696.82714285714</v>
      </c>
      <c r="E1259" s="2" t="n">
        <f aca="false">AVERAGE(A1239:A1258)</f>
        <v>3806.1855</v>
      </c>
      <c r="F1259" s="2" t="n">
        <f aca="false">AVERAGE(A1209:A1258)</f>
        <v>3798.708</v>
      </c>
      <c r="G1259" s="1" t="n">
        <f aca="false">IF(B1259&lt;-30,-1,H1259)</f>
        <v>1</v>
      </c>
      <c r="H1259" s="1" t="n">
        <f aca="false">IF(B1259&gt;30,1,0)</f>
        <v>1</v>
      </c>
      <c r="I1259" s="1" t="n">
        <v>1258</v>
      </c>
      <c r="J1259" s="1" t="n">
        <v>4108.27</v>
      </c>
      <c r="K1259" s="2" t="n">
        <v>4099.535</v>
      </c>
      <c r="L1259" s="2" t="n">
        <v>4061.07428571429</v>
      </c>
      <c r="M1259" s="2" t="n">
        <v>4022.079</v>
      </c>
      <c r="N1259" s="2" t="n">
        <v>3922.2664</v>
      </c>
      <c r="O1259" s="1" t="n">
        <v>0</v>
      </c>
      <c r="P1259" s="1" t="n">
        <f aca="false">O1259+1</f>
        <v>1</v>
      </c>
    </row>
    <row r="1260" customFormat="false" ht="13.5" hidden="false" customHeight="false" outlineLevel="0" collapsed="false">
      <c r="A1260" s="2" t="n">
        <v>3750.55</v>
      </c>
      <c r="B1260" s="2" t="n">
        <f aca="false">A1260-A1259</f>
        <v>3.51000000000022</v>
      </c>
      <c r="C1260" s="2" t="n">
        <f aca="false">AVERAGE(A1258:A1259)</f>
        <v>3708.165</v>
      </c>
      <c r="D1260" s="2" t="n">
        <f aca="false">AVERAGE(A1253:A1259)</f>
        <v>3700.05857142857</v>
      </c>
      <c r="E1260" s="2" t="n">
        <f aca="false">AVERAGE(A1240:A1259)</f>
        <v>3797.6985</v>
      </c>
      <c r="F1260" s="2" t="n">
        <f aca="false">AVERAGE(A1210:A1259)</f>
        <v>3799.4366</v>
      </c>
      <c r="G1260" s="1" t="n">
        <f aca="false">IF(B1260&lt;-30,-1,H1260)</f>
        <v>0</v>
      </c>
      <c r="H1260" s="1" t="n">
        <f aca="false">IF(B1260&gt;30,1,0)</f>
        <v>0</v>
      </c>
      <c r="I1260" s="1" t="n">
        <v>1259</v>
      </c>
      <c r="J1260" s="1" t="n">
        <v>4090.74</v>
      </c>
      <c r="K1260" s="2" t="n">
        <v>4099.505</v>
      </c>
      <c r="L1260" s="2" t="n">
        <v>4073.25142857143</v>
      </c>
      <c r="M1260" s="2" t="n">
        <v>4029.3625</v>
      </c>
      <c r="N1260" s="2" t="n">
        <v>3930.6954</v>
      </c>
      <c r="O1260" s="1" t="n">
        <v>0</v>
      </c>
      <c r="P1260" s="1" t="n">
        <f aca="false">O1260+1</f>
        <v>1</v>
      </c>
    </row>
    <row r="1261" customFormat="false" ht="13.5" hidden="false" customHeight="false" outlineLevel="0" collapsed="false">
      <c r="A1261" s="2" t="n">
        <v>3749.23</v>
      </c>
      <c r="B1261" s="2" t="n">
        <f aca="false">A1261-A1260</f>
        <v>-1.32000000000016</v>
      </c>
      <c r="C1261" s="2" t="n">
        <f aca="false">AVERAGE(A1259:A1260)</f>
        <v>3748.795</v>
      </c>
      <c r="D1261" s="2" t="n">
        <f aca="false">AVERAGE(A1254:A1260)</f>
        <v>3700.47857142857</v>
      </c>
      <c r="E1261" s="2" t="n">
        <f aca="false">AVERAGE(A1241:A1260)</f>
        <v>3789.3895</v>
      </c>
      <c r="F1261" s="2" t="n">
        <f aca="false">AVERAGE(A1211:A1260)</f>
        <v>3798.798</v>
      </c>
      <c r="G1261" s="1" t="n">
        <f aca="false">IF(B1261&lt;-30,-1,H1261)</f>
        <v>0</v>
      </c>
      <c r="H1261" s="1" t="n">
        <f aca="false">IF(B1261&gt;30,1,0)</f>
        <v>0</v>
      </c>
      <c r="I1261" s="1" t="n">
        <v>1260</v>
      </c>
      <c r="J1261" s="1" t="n">
        <v>4095.14</v>
      </c>
      <c r="K1261" s="2" t="n">
        <v>4092.94</v>
      </c>
      <c r="L1261" s="2" t="n">
        <v>4076.46857142857</v>
      </c>
      <c r="M1261" s="2" t="n">
        <v>4035.378</v>
      </c>
      <c r="N1261" s="2" t="n">
        <v>3937.6574</v>
      </c>
      <c r="O1261" s="1" t="n">
        <v>0</v>
      </c>
      <c r="P1261" s="1" t="n">
        <f aca="false">O1261+1</f>
        <v>1</v>
      </c>
    </row>
    <row r="1262" customFormat="false" ht="13.5" hidden="false" customHeight="false" outlineLevel="0" collapsed="false">
      <c r="A1262" s="2" t="n">
        <v>3810.5</v>
      </c>
      <c r="B1262" s="2" t="n">
        <f aca="false">A1262-A1261</f>
        <v>61.27</v>
      </c>
      <c r="C1262" s="2" t="n">
        <f aca="false">AVERAGE(A1260:A1261)</f>
        <v>3749.89</v>
      </c>
      <c r="D1262" s="2" t="n">
        <f aca="false">AVERAGE(A1255:A1261)</f>
        <v>3698.88</v>
      </c>
      <c r="E1262" s="2" t="n">
        <f aca="false">AVERAGE(A1242:A1261)</f>
        <v>3781.166</v>
      </c>
      <c r="F1262" s="2" t="n">
        <f aca="false">AVERAGE(A1212:A1261)</f>
        <v>3798.4594</v>
      </c>
      <c r="G1262" s="1" t="n">
        <f aca="false">IF(B1262&lt;-30,-1,H1262)</f>
        <v>1</v>
      </c>
      <c r="H1262" s="1" t="n">
        <f aca="false">IF(B1262&gt;30,1,0)</f>
        <v>1</v>
      </c>
      <c r="I1262" s="1" t="n">
        <v>1261</v>
      </c>
      <c r="J1262" s="1" t="n">
        <v>4101.31</v>
      </c>
      <c r="K1262" s="2" t="n">
        <v>4098.225</v>
      </c>
      <c r="L1262" s="2" t="n">
        <v>4081.43714285714</v>
      </c>
      <c r="M1262" s="2" t="n">
        <v>4041.2795</v>
      </c>
      <c r="N1262" s="2" t="n">
        <v>3944.6726</v>
      </c>
      <c r="O1262" s="1" t="n">
        <v>0</v>
      </c>
      <c r="P1262" s="1" t="n">
        <f aca="false">O1262+1</f>
        <v>1</v>
      </c>
    </row>
    <row r="1263" customFormat="false" ht="13.5" hidden="false" customHeight="false" outlineLevel="0" collapsed="false">
      <c r="A1263" s="2" t="n">
        <v>3831.98</v>
      </c>
      <c r="B1263" s="2" t="n">
        <f aca="false">A1263-A1262</f>
        <v>21.48</v>
      </c>
      <c r="C1263" s="2" t="n">
        <f aca="false">AVERAGE(A1261:A1262)</f>
        <v>3779.865</v>
      </c>
      <c r="D1263" s="2" t="n">
        <f aca="false">AVERAGE(A1256:A1262)</f>
        <v>3710.57285714286</v>
      </c>
      <c r="E1263" s="2" t="n">
        <f aca="false">AVERAGE(A1243:A1262)</f>
        <v>3774.4055</v>
      </c>
      <c r="F1263" s="2" t="n">
        <f aca="false">AVERAGE(A1213:A1262)</f>
        <v>3799.4224</v>
      </c>
      <c r="G1263" s="1" t="n">
        <f aca="false">IF(B1263&lt;-30,-1,H1263)</f>
        <v>0</v>
      </c>
      <c r="H1263" s="1" t="n">
        <f aca="false">IF(B1263&gt;30,1,0)</f>
        <v>0</v>
      </c>
      <c r="I1263" s="1" t="n">
        <v>1262</v>
      </c>
      <c r="J1263" s="1" t="n">
        <v>4096.62</v>
      </c>
      <c r="K1263" s="2" t="n">
        <v>4098.965</v>
      </c>
      <c r="L1263" s="2" t="n">
        <v>4090.01285714286</v>
      </c>
      <c r="M1263" s="2" t="n">
        <v>4047.34</v>
      </c>
      <c r="N1263" s="2" t="n">
        <v>3951.6204</v>
      </c>
      <c r="O1263" s="1" t="n">
        <v>0</v>
      </c>
      <c r="P1263" s="1" t="n">
        <f aca="false">O1263+1</f>
        <v>1</v>
      </c>
    </row>
    <row r="1264" customFormat="false" ht="13.5" hidden="false" customHeight="false" outlineLevel="0" collapsed="false">
      <c r="A1264" s="2" t="n">
        <v>3858.05</v>
      </c>
      <c r="B1264" s="2" t="n">
        <f aca="false">A1264-A1263</f>
        <v>26.0700000000002</v>
      </c>
      <c r="C1264" s="2" t="n">
        <f aca="false">AVERAGE(A1262:A1263)</f>
        <v>3821.24</v>
      </c>
      <c r="D1264" s="2" t="n">
        <f aca="false">AVERAGE(A1257:A1263)</f>
        <v>3738.43285714286</v>
      </c>
      <c r="E1264" s="2" t="n">
        <f aca="false">AVERAGE(A1244:A1263)</f>
        <v>3771.582</v>
      </c>
      <c r="F1264" s="2" t="n">
        <f aca="false">AVERAGE(A1214:A1263)</f>
        <v>3801.3196</v>
      </c>
      <c r="G1264" s="1" t="n">
        <f aca="false">IF(B1264&lt;-30,-1,H1264)</f>
        <v>0</v>
      </c>
      <c r="H1264" s="1" t="n">
        <f aca="false">IF(B1264&gt;30,1,0)</f>
        <v>0</v>
      </c>
      <c r="I1264" s="1" t="n">
        <v>1263</v>
      </c>
      <c r="J1264" s="1" t="n">
        <v>4110.34</v>
      </c>
      <c r="K1264" s="2" t="n">
        <v>4103.48</v>
      </c>
      <c r="L1264" s="2" t="n">
        <v>4099.03142857143</v>
      </c>
      <c r="M1264" s="2" t="n">
        <v>4052.223</v>
      </c>
      <c r="N1264" s="2" t="n">
        <v>3957.6172</v>
      </c>
      <c r="O1264" s="1" t="n">
        <v>1</v>
      </c>
      <c r="P1264" s="1" t="n">
        <f aca="false">O1264+1</f>
        <v>2</v>
      </c>
    </row>
    <row r="1265" customFormat="false" ht="13.5" hidden="false" customHeight="false" outlineLevel="0" collapsed="false">
      <c r="A1265" s="2" t="n">
        <v>3857.35</v>
      </c>
      <c r="B1265" s="2" t="n">
        <f aca="false">A1265-A1264</f>
        <v>-0.700000000000273</v>
      </c>
      <c r="C1265" s="2" t="n">
        <f aca="false">AVERAGE(A1263:A1264)</f>
        <v>3845.015</v>
      </c>
      <c r="D1265" s="2" t="n">
        <f aca="false">AVERAGE(A1258:A1264)</f>
        <v>3773.80571428571</v>
      </c>
      <c r="E1265" s="2" t="n">
        <f aca="false">AVERAGE(A1245:A1264)</f>
        <v>3771.117</v>
      </c>
      <c r="F1265" s="2" t="n">
        <f aca="false">AVERAGE(A1215:A1264)</f>
        <v>3804.177</v>
      </c>
      <c r="G1265" s="1" t="n">
        <f aca="false">IF(B1265&lt;-30,-1,H1265)</f>
        <v>0</v>
      </c>
      <c r="H1265" s="1" t="n">
        <f aca="false">IF(B1265&gt;30,1,0)</f>
        <v>0</v>
      </c>
      <c r="I1265" s="1" t="n">
        <v>1264</v>
      </c>
      <c r="J1265" s="1" t="n">
        <v>4151.26</v>
      </c>
      <c r="K1265" s="2" t="n">
        <v>4130.8</v>
      </c>
      <c r="L1265" s="2" t="n">
        <v>4107.66857142857</v>
      </c>
      <c r="M1265" s="2" t="n">
        <v>4060.9505</v>
      </c>
      <c r="N1265" s="2" t="n">
        <v>3964.0028</v>
      </c>
      <c r="O1265" s="1" t="n">
        <v>0</v>
      </c>
      <c r="P1265" s="1" t="n">
        <f aca="false">O1265+1</f>
        <v>1</v>
      </c>
    </row>
    <row r="1266" customFormat="false" ht="13.5" hidden="false" customHeight="false" outlineLevel="0" collapsed="false">
      <c r="A1266" s="2" t="n">
        <v>3892.44</v>
      </c>
      <c r="B1266" s="2" t="n">
        <f aca="false">A1266-A1265</f>
        <v>35.0900000000001</v>
      </c>
      <c r="C1266" s="2" t="n">
        <f aca="false">AVERAGE(A1264:A1265)</f>
        <v>3857.7</v>
      </c>
      <c r="D1266" s="2" t="n">
        <f aca="false">AVERAGE(A1259:A1265)</f>
        <v>3800.67142857143</v>
      </c>
      <c r="E1266" s="2" t="n">
        <f aca="false">AVERAGE(A1246:A1265)</f>
        <v>3772.4285</v>
      </c>
      <c r="F1266" s="2" t="n">
        <f aca="false">AVERAGE(A1216:A1265)</f>
        <v>3807.4822</v>
      </c>
      <c r="G1266" s="1" t="n">
        <f aca="false">IF(B1266&lt;-30,-1,H1266)</f>
        <v>1</v>
      </c>
      <c r="H1266" s="1" t="n">
        <f aca="false">IF(B1266&gt;30,1,0)</f>
        <v>1</v>
      </c>
      <c r="I1266" s="1" t="n">
        <v>1265</v>
      </c>
      <c r="J1266" s="1" t="n">
        <v>4152.31</v>
      </c>
      <c r="K1266" s="2" t="n">
        <v>4151.785</v>
      </c>
      <c r="L1266" s="2" t="n">
        <v>4113.96</v>
      </c>
      <c r="M1266" s="2" t="n">
        <v>4070.324</v>
      </c>
      <c r="N1266" s="2" t="n">
        <v>3969.888</v>
      </c>
      <c r="O1266" s="1" t="n">
        <v>0</v>
      </c>
      <c r="P1266" s="1" t="n">
        <f aca="false">O1266+1</f>
        <v>1</v>
      </c>
    </row>
    <row r="1267" customFormat="false" ht="13.5" hidden="false" customHeight="false" outlineLevel="0" collapsed="false">
      <c r="A1267" s="2" t="n">
        <v>3902.87</v>
      </c>
      <c r="B1267" s="2" t="n">
        <f aca="false">A1267-A1266</f>
        <v>10.4299999999998</v>
      </c>
      <c r="C1267" s="2" t="n">
        <f aca="false">AVERAGE(A1265:A1266)</f>
        <v>3874.895</v>
      </c>
      <c r="D1267" s="2" t="n">
        <f aca="false">AVERAGE(A1260:A1266)</f>
        <v>3821.44285714286</v>
      </c>
      <c r="E1267" s="2" t="n">
        <f aca="false">AVERAGE(A1247:A1266)</f>
        <v>3773.8385</v>
      </c>
      <c r="F1267" s="2" t="n">
        <f aca="false">AVERAGE(A1217:A1266)</f>
        <v>3812.3348</v>
      </c>
      <c r="G1267" s="1" t="n">
        <f aca="false">IF(B1267&lt;-30,-1,H1267)</f>
        <v>0</v>
      </c>
      <c r="H1267" s="1" t="n">
        <f aca="false">IF(B1267&gt;30,1,0)</f>
        <v>0</v>
      </c>
      <c r="I1267" s="1" t="n">
        <v>1266</v>
      </c>
      <c r="J1267" s="1" t="n">
        <v>4157.14</v>
      </c>
      <c r="K1267" s="2" t="n">
        <v>4154.725</v>
      </c>
      <c r="L1267" s="2" t="n">
        <v>4123.44571428571</v>
      </c>
      <c r="M1267" s="2" t="n">
        <v>4077.3085</v>
      </c>
      <c r="N1267" s="2" t="n">
        <v>3975.8838</v>
      </c>
      <c r="O1267" s="1" t="n">
        <v>-1</v>
      </c>
      <c r="P1267" s="1" t="n">
        <f aca="false">O1267+1</f>
        <v>0</v>
      </c>
    </row>
    <row r="1268" customFormat="false" ht="13.5" hidden="false" customHeight="false" outlineLevel="0" collapsed="false">
      <c r="A1268" s="2" t="n">
        <v>3880.19</v>
      </c>
      <c r="B1268" s="2" t="n">
        <f aca="false">A1268-A1267</f>
        <v>-22.6799999999998</v>
      </c>
      <c r="C1268" s="2" t="n">
        <f aca="false">AVERAGE(A1266:A1267)</f>
        <v>3897.655</v>
      </c>
      <c r="D1268" s="2" t="n">
        <f aca="false">AVERAGE(A1261:A1267)</f>
        <v>3843.20285714286</v>
      </c>
      <c r="E1268" s="2" t="n">
        <f aca="false">AVERAGE(A1248:A1267)</f>
        <v>3780.8585</v>
      </c>
      <c r="F1268" s="2" t="n">
        <f aca="false">AVERAGE(A1218:A1267)</f>
        <v>3815.7536</v>
      </c>
      <c r="G1268" s="1" t="n">
        <f aca="false">IF(B1268&lt;-30,-1,H1268)</f>
        <v>0</v>
      </c>
      <c r="H1268" s="1" t="n">
        <f aca="false">IF(B1268&gt;30,1,0)</f>
        <v>0</v>
      </c>
      <c r="I1268" s="1" t="n">
        <v>1267</v>
      </c>
      <c r="J1268" s="1" t="n">
        <v>4097.41</v>
      </c>
      <c r="K1268" s="2" t="n">
        <v>4127.275</v>
      </c>
      <c r="L1268" s="2" t="n">
        <v>4123.77</v>
      </c>
      <c r="M1268" s="2" t="n">
        <v>4080.5185</v>
      </c>
      <c r="N1268" s="2" t="n">
        <v>3979.9832</v>
      </c>
      <c r="O1268" s="1" t="n">
        <v>-1</v>
      </c>
      <c r="P1268" s="1" t="n">
        <f aca="false">O1268+1</f>
        <v>0</v>
      </c>
    </row>
    <row r="1269" customFormat="false" ht="13.5" hidden="false" customHeight="false" outlineLevel="0" collapsed="false">
      <c r="A1269" s="2" t="n">
        <v>3888.36</v>
      </c>
      <c r="B1269" s="2" t="n">
        <f aca="false">A1269-A1268</f>
        <v>8.17000000000007</v>
      </c>
      <c r="C1269" s="2" t="n">
        <f aca="false">AVERAGE(A1267:A1268)</f>
        <v>3891.53</v>
      </c>
      <c r="D1269" s="2" t="n">
        <f aca="false">AVERAGE(A1262:A1268)</f>
        <v>3861.91142857143</v>
      </c>
      <c r="E1269" s="2" t="n">
        <f aca="false">AVERAGE(A1249:A1268)</f>
        <v>3785.2505</v>
      </c>
      <c r="F1269" s="2" t="n">
        <f aca="false">AVERAGE(A1219:A1268)</f>
        <v>3818.0592</v>
      </c>
      <c r="G1269" s="1" t="n">
        <f aca="false">IF(B1269&lt;-30,-1,H1269)</f>
        <v>0</v>
      </c>
      <c r="H1269" s="1" t="n">
        <f aca="false">IF(B1269&gt;30,1,0)</f>
        <v>0</v>
      </c>
      <c r="I1269" s="1" t="n">
        <v>1268</v>
      </c>
      <c r="J1269" s="1" t="n">
        <v>4050.27</v>
      </c>
      <c r="K1269" s="2" t="n">
        <v>4073.84</v>
      </c>
      <c r="L1269" s="2" t="n">
        <v>4116.47857142857</v>
      </c>
      <c r="M1269" s="2" t="n">
        <v>4082.051</v>
      </c>
      <c r="N1269" s="2" t="n">
        <v>3982.9312</v>
      </c>
      <c r="O1269" s="1" t="n">
        <v>-1</v>
      </c>
      <c r="P1269" s="1" t="n">
        <f aca="false">O1269+1</f>
        <v>0</v>
      </c>
    </row>
    <row r="1270" customFormat="false" ht="13.5" hidden="false" customHeight="false" outlineLevel="0" collapsed="false">
      <c r="A1270" s="2" t="n">
        <v>3867.35</v>
      </c>
      <c r="B1270" s="2" t="n">
        <f aca="false">A1270-A1269</f>
        <v>-21.0100000000002</v>
      </c>
      <c r="C1270" s="2" t="n">
        <f aca="false">AVERAGE(A1268:A1269)</f>
        <v>3884.275</v>
      </c>
      <c r="D1270" s="2" t="n">
        <f aca="false">AVERAGE(A1263:A1269)</f>
        <v>3873.03428571429</v>
      </c>
      <c r="E1270" s="2" t="n">
        <f aca="false">AVERAGE(A1250:A1269)</f>
        <v>3786.27</v>
      </c>
      <c r="F1270" s="2" t="n">
        <f aca="false">AVERAGE(A1220:A1269)</f>
        <v>3820.417</v>
      </c>
      <c r="G1270" s="1" t="n">
        <f aca="false">IF(B1270&lt;-30,-1,H1270)</f>
        <v>0</v>
      </c>
      <c r="H1270" s="1" t="n">
        <f aca="false">IF(B1270&gt;30,1,0)</f>
        <v>0</v>
      </c>
      <c r="I1270" s="1" t="n">
        <v>1269</v>
      </c>
      <c r="J1270" s="1" t="n">
        <v>4013.12</v>
      </c>
      <c r="K1270" s="2" t="n">
        <v>4031.695</v>
      </c>
      <c r="L1270" s="2" t="n">
        <v>4104.55</v>
      </c>
      <c r="M1270" s="2" t="n">
        <v>4080.2535</v>
      </c>
      <c r="N1270" s="2" t="n">
        <v>3985.5898</v>
      </c>
      <c r="O1270" s="1" t="n">
        <v>0</v>
      </c>
      <c r="P1270" s="1" t="n">
        <f aca="false">O1270+1</f>
        <v>1</v>
      </c>
    </row>
    <row r="1271" customFormat="false" ht="13.5" hidden="false" customHeight="false" outlineLevel="0" collapsed="false">
      <c r="A1271" s="2" t="n">
        <v>3885.08</v>
      </c>
      <c r="B1271" s="2" t="n">
        <f aca="false">A1271-A1270</f>
        <v>17.73</v>
      </c>
      <c r="C1271" s="2" t="n">
        <f aca="false">AVERAGE(A1269:A1270)</f>
        <v>3877.855</v>
      </c>
      <c r="D1271" s="2" t="n">
        <f aca="false">AVERAGE(A1264:A1270)</f>
        <v>3878.08714285714</v>
      </c>
      <c r="E1271" s="2" t="n">
        <f aca="false">AVERAGE(A1251:A1270)</f>
        <v>3786.6295</v>
      </c>
      <c r="F1271" s="2" t="n">
        <f aca="false">AVERAGE(A1221:A1270)</f>
        <v>3822.5004</v>
      </c>
      <c r="G1271" s="1" t="n">
        <f aca="false">IF(B1271&lt;-30,-1,H1271)</f>
        <v>0</v>
      </c>
      <c r="H1271" s="1" t="n">
        <f aca="false">IF(B1271&gt;30,1,0)</f>
        <v>0</v>
      </c>
      <c r="I1271" s="1" t="n">
        <v>1270</v>
      </c>
      <c r="J1271" s="1" t="n">
        <v>4009.64</v>
      </c>
      <c r="K1271" s="2" t="n">
        <v>4011.38</v>
      </c>
      <c r="L1271" s="2" t="n">
        <v>4090.16428571429</v>
      </c>
      <c r="M1271" s="2" t="n">
        <v>4077.757</v>
      </c>
      <c r="N1271" s="2" t="n">
        <v>3988.0154</v>
      </c>
      <c r="O1271" s="1" t="n">
        <v>1</v>
      </c>
      <c r="P1271" s="1" t="n">
        <f aca="false">O1271+1</f>
        <v>2</v>
      </c>
    </row>
    <row r="1272" customFormat="false" ht="13.5" hidden="false" customHeight="false" outlineLevel="0" collapsed="false">
      <c r="A1272" s="2" t="n">
        <v>3927.49</v>
      </c>
      <c r="B1272" s="2" t="n">
        <f aca="false">A1272-A1271</f>
        <v>42.4099999999999</v>
      </c>
      <c r="C1272" s="2" t="n">
        <f aca="false">AVERAGE(A1270:A1271)</f>
        <v>3876.215</v>
      </c>
      <c r="D1272" s="2" t="n">
        <f aca="false">AVERAGE(A1265:A1271)</f>
        <v>3881.94857142857</v>
      </c>
      <c r="E1272" s="2" t="n">
        <f aca="false">AVERAGE(A1252:A1271)</f>
        <v>3789.939</v>
      </c>
      <c r="F1272" s="2" t="n">
        <f aca="false">AVERAGE(A1222:A1271)</f>
        <v>3824.8322</v>
      </c>
      <c r="G1272" s="1" t="n">
        <f aca="false">IF(B1272&lt;-30,-1,H1272)</f>
        <v>1</v>
      </c>
      <c r="H1272" s="1" t="n">
        <f aca="false">IF(B1272&gt;30,1,0)</f>
        <v>1</v>
      </c>
      <c r="I1272" s="1" t="n">
        <v>1271</v>
      </c>
      <c r="J1272" s="1" t="n">
        <v>4070.38</v>
      </c>
      <c r="K1272" s="2" t="n">
        <v>4040.01</v>
      </c>
      <c r="L1272" s="2" t="n">
        <v>4078.61</v>
      </c>
      <c r="M1272" s="2" t="n">
        <v>4081.16</v>
      </c>
      <c r="N1272" s="2" t="n">
        <v>3992.076</v>
      </c>
      <c r="O1272" s="1" t="n">
        <v>1</v>
      </c>
      <c r="P1272" s="1" t="n">
        <f aca="false">O1272+1</f>
        <v>2</v>
      </c>
    </row>
    <row r="1273" customFormat="false" ht="13.5" hidden="false" customHeight="false" outlineLevel="0" collapsed="false">
      <c r="A1273" s="2" t="n">
        <v>3919.71</v>
      </c>
      <c r="B1273" s="2" t="n">
        <f aca="false">A1273-A1272</f>
        <v>-7.77999999999975</v>
      </c>
      <c r="C1273" s="2" t="n">
        <f aca="false">AVERAGE(A1271:A1272)</f>
        <v>3906.285</v>
      </c>
      <c r="D1273" s="2" t="n">
        <f aca="false">AVERAGE(A1266:A1272)</f>
        <v>3891.96857142857</v>
      </c>
      <c r="E1273" s="2" t="n">
        <f aca="false">AVERAGE(A1253:A1272)</f>
        <v>3800.0925</v>
      </c>
      <c r="F1273" s="2" t="n">
        <f aca="false">AVERAGE(A1223:A1272)</f>
        <v>3828.4048</v>
      </c>
      <c r="G1273" s="1" t="n">
        <f aca="false">IF(B1273&lt;-30,-1,H1273)</f>
        <v>0</v>
      </c>
      <c r="H1273" s="1" t="n">
        <f aca="false">IF(B1273&gt;30,1,0)</f>
        <v>0</v>
      </c>
      <c r="I1273" s="1" t="n">
        <v>1272</v>
      </c>
      <c r="J1273" s="1" t="n">
        <v>4110.35</v>
      </c>
      <c r="K1273" s="2" t="n">
        <v>4090.365</v>
      </c>
      <c r="L1273" s="2" t="n">
        <v>4072.61571428572</v>
      </c>
      <c r="M1273" s="2" t="n">
        <v>4086.4025</v>
      </c>
      <c r="N1273" s="2" t="n">
        <v>3996.5814</v>
      </c>
      <c r="O1273" s="1" t="n">
        <v>-1</v>
      </c>
      <c r="P1273" s="1" t="n">
        <f aca="false">O1273+1</f>
        <v>0</v>
      </c>
    </row>
    <row r="1274" customFormat="false" ht="13.5" hidden="false" customHeight="false" outlineLevel="0" collapsed="false">
      <c r="A1274" s="2" t="n">
        <v>3911.32</v>
      </c>
      <c r="B1274" s="2" t="n">
        <f aca="false">A1274-A1273</f>
        <v>-8.38999999999987</v>
      </c>
      <c r="C1274" s="2" t="n">
        <f aca="false">AVERAGE(A1272:A1273)</f>
        <v>3923.6</v>
      </c>
      <c r="D1274" s="2" t="n">
        <f aca="false">AVERAGE(A1267:A1273)</f>
        <v>3895.86428571429</v>
      </c>
      <c r="E1274" s="2" t="n">
        <f aca="false">AVERAGE(A1254:A1273)</f>
        <v>3808.6975</v>
      </c>
      <c r="F1274" s="2" t="n">
        <f aca="false">AVERAGE(A1224:A1273)</f>
        <v>3830.2322</v>
      </c>
      <c r="G1274" s="1" t="n">
        <f aca="false">IF(B1274&lt;-30,-1,H1274)</f>
        <v>0</v>
      </c>
      <c r="H1274" s="1" t="n">
        <f aca="false">IF(B1274&gt;30,1,0)</f>
        <v>0</v>
      </c>
      <c r="I1274" s="1" t="n">
        <v>1273</v>
      </c>
      <c r="J1274" s="1" t="n">
        <v>4067.15</v>
      </c>
      <c r="K1274" s="2" t="n">
        <v>4088.75</v>
      </c>
      <c r="L1274" s="2" t="n">
        <v>4059.76</v>
      </c>
      <c r="M1274" s="2" t="n">
        <v>4086.129</v>
      </c>
      <c r="N1274" s="2" t="n">
        <v>3999.3746</v>
      </c>
      <c r="O1274" s="1" t="n">
        <v>-1</v>
      </c>
      <c r="P1274" s="1" t="n">
        <f aca="false">O1274+1</f>
        <v>0</v>
      </c>
    </row>
    <row r="1275" customFormat="false" ht="13.5" hidden="false" customHeight="false" outlineLevel="0" collapsed="false">
      <c r="A1275" s="2" t="n">
        <v>3900.39</v>
      </c>
      <c r="B1275" s="2" t="n">
        <f aca="false">A1275-A1274</f>
        <v>-10.9300000000003</v>
      </c>
      <c r="C1275" s="2" t="n">
        <f aca="false">AVERAGE(A1273:A1274)</f>
        <v>3915.515</v>
      </c>
      <c r="D1275" s="2" t="n">
        <f aca="false">AVERAGE(A1268:A1274)</f>
        <v>3897.07142857143</v>
      </c>
      <c r="E1275" s="2" t="n">
        <f aca="false">AVERAGE(A1255:A1274)</f>
        <v>3816.2425</v>
      </c>
      <c r="F1275" s="2" t="n">
        <f aca="false">AVERAGE(A1225:A1274)</f>
        <v>3832.0752</v>
      </c>
      <c r="G1275" s="1" t="n">
        <f aca="false">IF(B1275&lt;-30,-1,H1275)</f>
        <v>0</v>
      </c>
      <c r="H1275" s="1" t="n">
        <f aca="false">IF(B1275&gt;30,1,0)</f>
        <v>0</v>
      </c>
      <c r="I1275" s="1" t="n">
        <v>1274</v>
      </c>
      <c r="J1275" s="1" t="n">
        <v>4034.32</v>
      </c>
      <c r="K1275" s="2" t="n">
        <v>4050.735</v>
      </c>
      <c r="L1275" s="2" t="n">
        <v>4050.74714285714</v>
      </c>
      <c r="M1275" s="2" t="n">
        <v>4084.5185</v>
      </c>
      <c r="N1275" s="2" t="n">
        <v>4001.6668</v>
      </c>
      <c r="O1275" s="1" t="n">
        <v>0</v>
      </c>
      <c r="P1275" s="1" t="n">
        <f aca="false">O1275+1</f>
        <v>1</v>
      </c>
    </row>
    <row r="1276" customFormat="false" ht="13.5" hidden="false" customHeight="false" outlineLevel="0" collapsed="false">
      <c r="A1276" s="2" t="n">
        <v>3862.19</v>
      </c>
      <c r="B1276" s="2" t="n">
        <f aca="false">A1276-A1275</f>
        <v>-38.1999999999998</v>
      </c>
      <c r="C1276" s="2" t="n">
        <f aca="false">AVERAGE(A1274:A1275)</f>
        <v>3905.855</v>
      </c>
      <c r="D1276" s="2" t="n">
        <f aca="false">AVERAGE(A1269:A1275)</f>
        <v>3899.95714285714</v>
      </c>
      <c r="E1276" s="2" t="n">
        <f aca="false">AVERAGE(A1256:A1275)</f>
        <v>3824.8295</v>
      </c>
      <c r="F1276" s="2" t="n">
        <f aca="false">AVERAGE(A1226:A1275)</f>
        <v>3833.5356</v>
      </c>
      <c r="G1276" s="1" t="n">
        <f aca="false">IF(B1276&lt;-30,-1,H1276)</f>
        <v>-1</v>
      </c>
      <c r="H1276" s="1" t="n">
        <f aca="false">IF(B1276&gt;30,1,0)</f>
        <v>0</v>
      </c>
      <c r="I1276" s="1" t="n">
        <v>1275</v>
      </c>
      <c r="J1276" s="1" t="n">
        <v>4060.76</v>
      </c>
      <c r="K1276" s="2" t="n">
        <v>4047.54</v>
      </c>
      <c r="L1276" s="2" t="n">
        <v>4052.24571428571</v>
      </c>
      <c r="M1276" s="2" t="n">
        <v>4085.727</v>
      </c>
      <c r="N1276" s="2" t="n">
        <v>4004.6556</v>
      </c>
      <c r="O1276" s="1" t="n">
        <v>-1</v>
      </c>
      <c r="P1276" s="1" t="n">
        <f aca="false">O1276+1</f>
        <v>0</v>
      </c>
    </row>
    <row r="1277" customFormat="false" ht="13.5" hidden="false" customHeight="false" outlineLevel="0" collapsed="false">
      <c r="A1277" s="2" t="n">
        <v>3858.72</v>
      </c>
      <c r="B1277" s="2" t="n">
        <f aca="false">A1277-A1276</f>
        <v>-3.47000000000025</v>
      </c>
      <c r="C1277" s="2" t="n">
        <f aca="false">AVERAGE(A1275:A1276)</f>
        <v>3881.29</v>
      </c>
      <c r="D1277" s="2" t="n">
        <f aca="false">AVERAGE(A1270:A1276)</f>
        <v>3896.21857142857</v>
      </c>
      <c r="E1277" s="2" t="n">
        <f aca="false">AVERAGE(A1257:A1276)</f>
        <v>3836.091</v>
      </c>
      <c r="F1277" s="2" t="n">
        <f aca="false">AVERAGE(A1227:A1276)</f>
        <v>3834.0894</v>
      </c>
      <c r="G1277" s="1" t="n">
        <f aca="false">IF(B1277&lt;-30,-1,H1277)</f>
        <v>0</v>
      </c>
      <c r="H1277" s="1" t="n">
        <f aca="false">IF(B1277&gt;30,1,0)</f>
        <v>0</v>
      </c>
      <c r="I1277" s="1" t="n">
        <v>1276</v>
      </c>
      <c r="J1277" s="1" t="n">
        <v>4020.21</v>
      </c>
      <c r="K1277" s="2" t="n">
        <v>4040.485</v>
      </c>
      <c r="L1277" s="2" t="n">
        <v>4053.25857142857</v>
      </c>
      <c r="M1277" s="2" t="n">
        <v>4084.377</v>
      </c>
      <c r="N1277" s="2" t="n">
        <v>4007.052</v>
      </c>
      <c r="O1277" s="1" t="n">
        <v>0</v>
      </c>
      <c r="P1277" s="1" t="n">
        <f aca="false">O1277+1</f>
        <v>1</v>
      </c>
    </row>
    <row r="1278" customFormat="false" ht="13.5" hidden="false" customHeight="false" outlineLevel="0" collapsed="false">
      <c r="A1278" s="2" t="n">
        <v>3890.65</v>
      </c>
      <c r="B1278" s="2" t="n">
        <f aca="false">A1278-A1277</f>
        <v>31.9300000000003</v>
      </c>
      <c r="C1278" s="2" t="n">
        <f aca="false">AVERAGE(A1276:A1277)</f>
        <v>3860.455</v>
      </c>
      <c r="D1278" s="2" t="n">
        <f aca="false">AVERAGE(A1271:A1277)</f>
        <v>3894.98571428571</v>
      </c>
      <c r="E1278" s="2" t="n">
        <f aca="false">AVERAGE(A1258:A1277)</f>
        <v>3848.505</v>
      </c>
      <c r="F1278" s="2" t="n">
        <f aca="false">AVERAGE(A1228:A1277)</f>
        <v>3835.1204</v>
      </c>
      <c r="G1278" s="1" t="n">
        <f aca="false">IF(B1278&lt;-30,-1,H1278)</f>
        <v>1</v>
      </c>
      <c r="H1278" s="1" t="n">
        <f aca="false">IF(B1278&gt;30,1,0)</f>
        <v>1</v>
      </c>
      <c r="I1278" s="1" t="n">
        <v>1277</v>
      </c>
      <c r="J1278" s="1" t="n">
        <v>3990.41</v>
      </c>
      <c r="K1278" s="2" t="n">
        <v>4005.31</v>
      </c>
      <c r="L1278" s="2" t="n">
        <v>4050.51142857143</v>
      </c>
      <c r="M1278" s="2" t="n">
        <v>4079.3575</v>
      </c>
      <c r="N1278" s="2" t="n">
        <v>4009.6164</v>
      </c>
      <c r="O1278" s="1" t="n">
        <v>0</v>
      </c>
      <c r="P1278" s="1" t="n">
        <f aca="false">O1278+1</f>
        <v>1</v>
      </c>
    </row>
    <row r="1279" customFormat="false" ht="13.5" hidden="false" customHeight="false" outlineLevel="0" collapsed="false">
      <c r="A1279" s="2" t="n">
        <v>3850.76</v>
      </c>
      <c r="B1279" s="2" t="n">
        <f aca="false">A1279-A1278</f>
        <v>-39.8899999999999</v>
      </c>
      <c r="C1279" s="2" t="n">
        <f aca="false">AVERAGE(A1277:A1278)</f>
        <v>3874.685</v>
      </c>
      <c r="D1279" s="2" t="n">
        <f aca="false">AVERAGE(A1272:A1278)</f>
        <v>3895.78142857143</v>
      </c>
      <c r="E1279" s="2" t="n">
        <f aca="false">AVERAGE(A1259:A1278)</f>
        <v>3859.573</v>
      </c>
      <c r="F1279" s="2" t="n">
        <f aca="false">AVERAGE(A1229:A1278)</f>
        <v>3836.3704</v>
      </c>
      <c r="G1279" s="1" t="n">
        <f aca="false">IF(B1279&lt;-30,-1,H1279)</f>
        <v>-1</v>
      </c>
      <c r="H1279" s="1" t="n">
        <f aca="false">IF(B1279&gt;30,1,0)</f>
        <v>0</v>
      </c>
      <c r="I1279" s="1" t="n">
        <v>1278</v>
      </c>
      <c r="J1279" s="1" t="n">
        <v>4015.91</v>
      </c>
      <c r="K1279" s="2" t="n">
        <v>4003.16</v>
      </c>
      <c r="L1279" s="2" t="n">
        <v>4042.73</v>
      </c>
      <c r="M1279" s="2" t="n">
        <v>4074.7395</v>
      </c>
      <c r="N1279" s="2" t="n">
        <v>4012.7602</v>
      </c>
      <c r="O1279" s="1" t="n">
        <v>0</v>
      </c>
      <c r="P1279" s="1" t="n">
        <f aca="false">O1279+1</f>
        <v>1</v>
      </c>
    </row>
    <row r="1280" customFormat="false" ht="13.5" hidden="false" customHeight="false" outlineLevel="0" collapsed="false">
      <c r="A1280" s="2" t="n">
        <v>3804.78</v>
      </c>
      <c r="B1280" s="2" t="n">
        <f aca="false">A1280-A1279</f>
        <v>-45.98</v>
      </c>
      <c r="C1280" s="2" t="n">
        <f aca="false">AVERAGE(A1278:A1279)</f>
        <v>3870.705</v>
      </c>
      <c r="D1280" s="2" t="n">
        <f aca="false">AVERAGE(A1273:A1279)</f>
        <v>3884.82</v>
      </c>
      <c r="E1280" s="2" t="n">
        <f aca="false">AVERAGE(A1260:A1279)</f>
        <v>3864.759</v>
      </c>
      <c r="F1280" s="2" t="n">
        <f aca="false">AVERAGE(A1230:A1279)</f>
        <v>3835.8202</v>
      </c>
      <c r="G1280" s="1" t="n">
        <f aca="false">IF(B1280&lt;-30,-1,H1280)</f>
        <v>-1</v>
      </c>
      <c r="H1280" s="1" t="n">
        <f aca="false">IF(B1280&gt;30,1,0)</f>
        <v>0</v>
      </c>
      <c r="I1280" s="1" t="n">
        <v>1279</v>
      </c>
      <c r="J1280" s="1" t="n">
        <v>3993.81</v>
      </c>
      <c r="K1280" s="2" t="n">
        <v>4004.86</v>
      </c>
      <c r="L1280" s="2" t="n">
        <v>4026.08142857143</v>
      </c>
      <c r="M1280" s="2" t="n">
        <v>4069.893</v>
      </c>
      <c r="N1280" s="2" t="n">
        <v>4014.8234</v>
      </c>
      <c r="O1280" s="1" t="n">
        <v>0</v>
      </c>
      <c r="P1280" s="1" t="n">
        <f aca="false">O1280+1</f>
        <v>1</v>
      </c>
    </row>
    <row r="1281" customFormat="false" ht="13.5" hidden="false" customHeight="false" outlineLevel="0" collapsed="false">
      <c r="A1281" s="2" t="n">
        <v>3900.86</v>
      </c>
      <c r="B1281" s="2" t="n">
        <f aca="false">A1281-A1280</f>
        <v>96.0799999999999</v>
      </c>
      <c r="C1281" s="2" t="n">
        <f aca="false">AVERAGE(A1279:A1280)</f>
        <v>3827.77</v>
      </c>
      <c r="D1281" s="2" t="n">
        <f aca="false">AVERAGE(A1274:A1280)</f>
        <v>3868.40142857143</v>
      </c>
      <c r="E1281" s="2" t="n">
        <f aca="false">AVERAGE(A1261:A1280)</f>
        <v>3867.4705</v>
      </c>
      <c r="F1281" s="2" t="n">
        <f aca="false">AVERAGE(A1231:A1280)</f>
        <v>3834.545</v>
      </c>
      <c r="G1281" s="1" t="n">
        <f aca="false">IF(B1281&lt;-30,-1,H1281)</f>
        <v>1</v>
      </c>
      <c r="H1281" s="1" t="n">
        <f aca="false">IF(B1281&gt;30,1,0)</f>
        <v>1</v>
      </c>
      <c r="I1281" s="1" t="n">
        <v>1280</v>
      </c>
      <c r="J1281" s="1" t="n">
        <v>3963.99</v>
      </c>
      <c r="K1281" s="2" t="n">
        <v>3978.9</v>
      </c>
      <c r="L1281" s="2" t="n">
        <v>4011.34428571429</v>
      </c>
      <c r="M1281" s="2" t="n">
        <v>4063.3355</v>
      </c>
      <c r="N1281" s="2" t="n">
        <v>4017.088</v>
      </c>
      <c r="O1281" s="1" t="n">
        <v>-1</v>
      </c>
      <c r="P1281" s="1" t="n">
        <f aca="false">O1281+1</f>
        <v>0</v>
      </c>
    </row>
    <row r="1282" customFormat="false" ht="13.5" hidden="false" customHeight="false" outlineLevel="0" collapsed="false">
      <c r="A1282" s="2" t="n">
        <v>3916.03</v>
      </c>
      <c r="B1282" s="2" t="n">
        <f aca="false">A1282-A1281</f>
        <v>15.1700000000001</v>
      </c>
      <c r="C1282" s="2" t="n">
        <f aca="false">AVERAGE(A1280:A1281)</f>
        <v>3852.82</v>
      </c>
      <c r="D1282" s="2" t="n">
        <f aca="false">AVERAGE(A1275:A1281)</f>
        <v>3866.90714285714</v>
      </c>
      <c r="E1282" s="2" t="n">
        <f aca="false">AVERAGE(A1262:A1281)</f>
        <v>3875.052</v>
      </c>
      <c r="F1282" s="2" t="n">
        <f aca="false">AVERAGE(A1232:A1281)</f>
        <v>3835.1622</v>
      </c>
      <c r="G1282" s="1" t="n">
        <f aca="false">IF(B1282&lt;-30,-1,H1282)</f>
        <v>0</v>
      </c>
      <c r="H1282" s="1" t="n">
        <f aca="false">IF(B1282&gt;30,1,0)</f>
        <v>0</v>
      </c>
      <c r="I1282" s="1" t="n">
        <v>1281</v>
      </c>
      <c r="J1282" s="1" t="n">
        <v>3928.68</v>
      </c>
      <c r="K1282" s="2" t="n">
        <v>3946.335</v>
      </c>
      <c r="L1282" s="2" t="n">
        <v>3996.25285714286</v>
      </c>
      <c r="M1282" s="2" t="n">
        <v>4054.704</v>
      </c>
      <c r="N1282" s="2" t="n">
        <v>4019.566</v>
      </c>
      <c r="O1282" s="1" t="n">
        <v>-1</v>
      </c>
      <c r="P1282" s="1" t="n">
        <f aca="false">O1282+1</f>
        <v>0</v>
      </c>
    </row>
    <row r="1283" customFormat="false" ht="13.5" hidden="false" customHeight="false" outlineLevel="0" collapsed="false">
      <c r="A1283" s="2" t="n">
        <v>3904.61</v>
      </c>
      <c r="B1283" s="2" t="n">
        <f aca="false">A1283-A1282</f>
        <v>-11.4200000000001</v>
      </c>
      <c r="C1283" s="2" t="n">
        <f aca="false">AVERAGE(A1281:A1282)</f>
        <v>3908.445</v>
      </c>
      <c r="D1283" s="2" t="n">
        <f aca="false">AVERAGE(A1276:A1282)</f>
        <v>3869.14142857143</v>
      </c>
      <c r="E1283" s="2" t="n">
        <f aca="false">AVERAGE(A1263:A1282)</f>
        <v>3880.3285</v>
      </c>
      <c r="F1283" s="2" t="n">
        <f aca="false">AVERAGE(A1233:A1282)</f>
        <v>3836.4296</v>
      </c>
      <c r="G1283" s="1" t="n">
        <f aca="false">IF(B1283&lt;-30,-1,H1283)</f>
        <v>0</v>
      </c>
      <c r="H1283" s="1" t="n">
        <f aca="false">IF(B1283&gt;30,1,0)</f>
        <v>0</v>
      </c>
      <c r="I1283" s="1" t="n">
        <v>1282</v>
      </c>
      <c r="J1283" s="1" t="n">
        <v>3878.04</v>
      </c>
      <c r="K1283" s="2" t="n">
        <v>3903.36</v>
      </c>
      <c r="L1283" s="2" t="n">
        <v>3970.15</v>
      </c>
      <c r="M1283" s="2" t="n">
        <v>4043.775</v>
      </c>
      <c r="N1283" s="2" t="n">
        <v>4019.1096</v>
      </c>
      <c r="O1283" s="1" t="n">
        <v>-1</v>
      </c>
      <c r="P1283" s="1" t="n">
        <f aca="false">O1283+1</f>
        <v>0</v>
      </c>
    </row>
    <row r="1284" customFormat="false" ht="13.5" hidden="false" customHeight="false" outlineLevel="0" collapsed="false">
      <c r="A1284" s="2" t="n">
        <v>3904.42</v>
      </c>
      <c r="B1284" s="2" t="n">
        <f aca="false">A1284-A1283</f>
        <v>-0.190000000000055</v>
      </c>
      <c r="C1284" s="2" t="n">
        <f aca="false">AVERAGE(A1282:A1283)</f>
        <v>3910.32</v>
      </c>
      <c r="D1284" s="2" t="n">
        <f aca="false">AVERAGE(A1277:A1283)</f>
        <v>3875.20142857143</v>
      </c>
      <c r="E1284" s="2" t="n">
        <f aca="false">AVERAGE(A1264:A1283)</f>
        <v>3883.96</v>
      </c>
      <c r="F1284" s="2" t="n">
        <f aca="false">AVERAGE(A1234:A1283)</f>
        <v>3838.2064</v>
      </c>
      <c r="G1284" s="1" t="n">
        <f aca="false">IF(B1284&lt;-30,-1,H1284)</f>
        <v>0</v>
      </c>
      <c r="H1284" s="1" t="n">
        <f aca="false">IF(B1284&gt;30,1,0)</f>
        <v>0</v>
      </c>
      <c r="I1284" s="1" t="n">
        <v>1283</v>
      </c>
      <c r="J1284" s="1" t="n">
        <v>3780.85</v>
      </c>
      <c r="K1284" s="2" t="n">
        <v>3829.445</v>
      </c>
      <c r="L1284" s="2" t="n">
        <v>3935.95571428571</v>
      </c>
      <c r="M1284" s="2" t="n">
        <v>4027.3005</v>
      </c>
      <c r="N1284" s="2" t="n">
        <v>4016.406</v>
      </c>
      <c r="O1284" s="1" t="n">
        <v>-1</v>
      </c>
      <c r="P1284" s="1" t="n">
        <f aca="false">O1284+1</f>
        <v>0</v>
      </c>
    </row>
    <row r="1285" customFormat="false" ht="13.5" hidden="false" customHeight="false" outlineLevel="0" collapsed="false">
      <c r="A1285" s="2" t="n">
        <v>3865.58</v>
      </c>
      <c r="B1285" s="2" t="n">
        <f aca="false">A1285-A1284</f>
        <v>-38.8400000000001</v>
      </c>
      <c r="C1285" s="2" t="n">
        <f aca="false">AVERAGE(A1283:A1284)</f>
        <v>3904.515</v>
      </c>
      <c r="D1285" s="2" t="n">
        <f aca="false">AVERAGE(A1278:A1284)</f>
        <v>3881.73</v>
      </c>
      <c r="E1285" s="2" t="n">
        <f aca="false">AVERAGE(A1265:A1284)</f>
        <v>3886.2785</v>
      </c>
      <c r="F1285" s="2" t="n">
        <f aca="false">AVERAGE(A1235:A1284)</f>
        <v>3839.598</v>
      </c>
      <c r="G1285" s="1" t="n">
        <f aca="false">IF(B1285&lt;-30,-1,H1285)</f>
        <v>-1</v>
      </c>
      <c r="H1285" s="1" t="n">
        <f aca="false">IF(B1285&gt;30,1,0)</f>
        <v>0</v>
      </c>
      <c r="I1285" s="1" t="n">
        <v>1284</v>
      </c>
      <c r="J1285" s="1" t="n">
        <v>3696.56</v>
      </c>
      <c r="K1285" s="2" t="n">
        <v>3738.705</v>
      </c>
      <c r="L1285" s="2" t="n">
        <v>3893.97714285714</v>
      </c>
      <c r="M1285" s="2" t="n">
        <v>4004.5655</v>
      </c>
      <c r="N1285" s="2" t="n">
        <v>4012.245</v>
      </c>
      <c r="O1285" s="1" t="n">
        <v>1</v>
      </c>
      <c r="P1285" s="1" t="n">
        <f aca="false">O1285+1</f>
        <v>2</v>
      </c>
    </row>
    <row r="1286" customFormat="false" ht="13.5" hidden="false" customHeight="false" outlineLevel="0" collapsed="false">
      <c r="A1286" s="2" t="n">
        <v>3802.03</v>
      </c>
      <c r="B1286" s="2" t="n">
        <f aca="false">A1286-A1285</f>
        <v>-63.5499999999997</v>
      </c>
      <c r="C1286" s="2" t="n">
        <f aca="false">AVERAGE(A1284:A1285)</f>
        <v>3885</v>
      </c>
      <c r="D1286" s="2" t="n">
        <f aca="false">AVERAGE(A1279:A1285)</f>
        <v>3878.14857142857</v>
      </c>
      <c r="E1286" s="2" t="n">
        <f aca="false">AVERAGE(A1266:A1285)</f>
        <v>3886.69</v>
      </c>
      <c r="F1286" s="2" t="n">
        <f aca="false">AVERAGE(A1236:A1285)</f>
        <v>3840.2396</v>
      </c>
      <c r="G1286" s="1" t="n">
        <f aca="false">IF(B1286&lt;-30,-1,H1286)</f>
        <v>-1</v>
      </c>
      <c r="H1286" s="1" t="n">
        <f aca="false">IF(B1286&gt;30,1,0)</f>
        <v>0</v>
      </c>
      <c r="I1286" s="1" t="n">
        <v>1285</v>
      </c>
      <c r="J1286" s="1" t="n">
        <v>3786.21</v>
      </c>
      <c r="K1286" s="2" t="n">
        <v>3741.385</v>
      </c>
      <c r="L1286" s="2" t="n">
        <v>3861.16285714286</v>
      </c>
      <c r="M1286" s="2" t="n">
        <v>3986.2605</v>
      </c>
      <c r="N1286" s="2" t="n">
        <v>4009.8808</v>
      </c>
      <c r="O1286" s="1" t="n">
        <v>0</v>
      </c>
      <c r="P1286" s="1" t="n">
        <f aca="false">O1286+1</f>
        <v>1</v>
      </c>
    </row>
    <row r="1287" customFormat="false" ht="13.5" hidden="false" customHeight="false" outlineLevel="0" collapsed="false">
      <c r="A1287" s="2" t="n">
        <v>3861.92</v>
      </c>
      <c r="B1287" s="2" t="n">
        <f aca="false">A1287-A1286</f>
        <v>59.8899999999999</v>
      </c>
      <c r="C1287" s="2" t="n">
        <f aca="false">AVERAGE(A1285:A1286)</f>
        <v>3833.805</v>
      </c>
      <c r="D1287" s="2" t="n">
        <f aca="false">AVERAGE(A1280:A1286)</f>
        <v>3871.18714285714</v>
      </c>
      <c r="E1287" s="2" t="n">
        <f aca="false">AVERAGE(A1267:A1286)</f>
        <v>3882.1695</v>
      </c>
      <c r="F1287" s="2" t="n">
        <f aca="false">AVERAGE(A1237:A1286)</f>
        <v>3839.458</v>
      </c>
      <c r="G1287" s="1" t="n">
        <f aca="false">IF(B1287&lt;-30,-1,H1287)</f>
        <v>1</v>
      </c>
      <c r="H1287" s="1" t="n">
        <f aca="false">IF(B1287&gt;30,1,0)</f>
        <v>1</v>
      </c>
      <c r="I1287" s="1" t="n">
        <v>1286</v>
      </c>
      <c r="J1287" s="1" t="n">
        <v>3811.8</v>
      </c>
      <c r="K1287" s="2" t="n">
        <v>3799.005</v>
      </c>
      <c r="L1287" s="2" t="n">
        <v>3835.16142857143</v>
      </c>
      <c r="M1287" s="2" t="n">
        <v>3968.9935</v>
      </c>
      <c r="N1287" s="2" t="n">
        <v>4008.8052</v>
      </c>
      <c r="O1287" s="1" t="n">
        <v>1</v>
      </c>
      <c r="P1287" s="1" t="n">
        <f aca="false">O1287+1</f>
        <v>2</v>
      </c>
    </row>
    <row r="1288" customFormat="false" ht="13.5" hidden="false" customHeight="false" outlineLevel="0" collapsed="false">
      <c r="A1288" s="2" t="n">
        <v>3945.07</v>
      </c>
      <c r="B1288" s="2" t="n">
        <f aca="false">A1288-A1287</f>
        <v>83.1500000000001</v>
      </c>
      <c r="C1288" s="2" t="n">
        <f aca="false">AVERAGE(A1286:A1287)</f>
        <v>3831.975</v>
      </c>
      <c r="D1288" s="2" t="n">
        <f aca="false">AVERAGE(A1281:A1287)</f>
        <v>3879.35</v>
      </c>
      <c r="E1288" s="2" t="n">
        <f aca="false">AVERAGE(A1268:A1287)</f>
        <v>3880.122</v>
      </c>
      <c r="F1288" s="2" t="n">
        <f aca="false">AVERAGE(A1238:A1287)</f>
        <v>3839.382</v>
      </c>
      <c r="G1288" s="1" t="n">
        <f aca="false">IF(B1288&lt;-30,-1,H1288)</f>
        <v>1</v>
      </c>
      <c r="H1288" s="1" t="n">
        <f aca="false">IF(B1288&gt;30,1,0)</f>
        <v>1</v>
      </c>
      <c r="I1288" s="1" t="n">
        <v>1287</v>
      </c>
      <c r="J1288" s="1" t="n">
        <v>3904.45</v>
      </c>
      <c r="K1288" s="2" t="n">
        <v>3858.125</v>
      </c>
      <c r="L1288" s="2" t="n">
        <v>3826.65571428571</v>
      </c>
      <c r="M1288" s="2" t="n">
        <v>3959.3455</v>
      </c>
      <c r="N1288" s="2" t="n">
        <v>4010.8536</v>
      </c>
      <c r="O1288" s="1" t="n">
        <v>0</v>
      </c>
      <c r="P1288" s="1" t="n">
        <f aca="false">O1288+1</f>
        <v>1</v>
      </c>
    </row>
    <row r="1289" customFormat="false" ht="13.5" hidden="false" customHeight="false" outlineLevel="0" collapsed="false">
      <c r="A1289" s="2" t="n">
        <v>3974.83</v>
      </c>
      <c r="B1289" s="2" t="n">
        <f aca="false">A1289-A1288</f>
        <v>29.7599999999998</v>
      </c>
      <c r="C1289" s="2" t="n">
        <f aca="false">AVERAGE(A1287:A1288)</f>
        <v>3903.495</v>
      </c>
      <c r="D1289" s="2" t="n">
        <f aca="false">AVERAGE(A1282:A1288)</f>
        <v>3885.66571428571</v>
      </c>
      <c r="E1289" s="2" t="n">
        <f aca="false">AVERAGE(A1269:A1288)</f>
        <v>3883.366</v>
      </c>
      <c r="F1289" s="2" t="n">
        <f aca="false">AVERAGE(A1239:A1288)</f>
        <v>3841.4246</v>
      </c>
      <c r="G1289" s="1" t="n">
        <f aca="false">IF(B1289&lt;-30,-1,H1289)</f>
        <v>0</v>
      </c>
      <c r="H1289" s="1" t="n">
        <f aca="false">IF(B1289&gt;30,1,0)</f>
        <v>0</v>
      </c>
      <c r="I1289" s="1" t="n">
        <v>1288</v>
      </c>
      <c r="J1289" s="1" t="n">
        <v>3892.71</v>
      </c>
      <c r="K1289" s="2" t="n">
        <v>3898.58</v>
      </c>
      <c r="L1289" s="2" t="n">
        <v>3821.51714285714</v>
      </c>
      <c r="M1289" s="2" t="n">
        <v>3951.4675</v>
      </c>
      <c r="N1289" s="2" t="n">
        <v>4011.4694</v>
      </c>
      <c r="O1289" s="1" t="n">
        <v>0</v>
      </c>
      <c r="P1289" s="1" t="n">
        <f aca="false">O1289+1</f>
        <v>1</v>
      </c>
    </row>
    <row r="1290" customFormat="false" ht="13.5" hidden="false" customHeight="false" outlineLevel="0" collapsed="false">
      <c r="A1290" s="2" t="n">
        <v>3983.28</v>
      </c>
      <c r="B1290" s="2" t="n">
        <f aca="false">A1290-A1289</f>
        <v>8.45000000000027</v>
      </c>
      <c r="C1290" s="2" t="n">
        <f aca="false">AVERAGE(A1288:A1289)</f>
        <v>3959.95</v>
      </c>
      <c r="D1290" s="2" t="n">
        <f aca="false">AVERAGE(A1283:A1289)</f>
        <v>3894.06571428571</v>
      </c>
      <c r="E1290" s="2" t="n">
        <f aca="false">AVERAGE(A1270:A1289)</f>
        <v>3887.6895</v>
      </c>
      <c r="F1290" s="2" t="n">
        <f aca="false">AVERAGE(A1240:A1289)</f>
        <v>3842.5856</v>
      </c>
      <c r="G1290" s="1" t="n">
        <f aca="false">IF(B1290&lt;-30,-1,H1290)</f>
        <v>0</v>
      </c>
      <c r="H1290" s="1" t="n">
        <f aca="false">IF(B1290&gt;30,1,0)</f>
        <v>0</v>
      </c>
      <c r="I1290" s="1" t="n">
        <v>1289</v>
      </c>
      <c r="J1290" s="1" t="n">
        <v>3913.73</v>
      </c>
      <c r="K1290" s="2" t="n">
        <v>3903.22</v>
      </c>
      <c r="L1290" s="2" t="n">
        <v>3826.61571428571</v>
      </c>
      <c r="M1290" s="2" t="n">
        <v>3946.498</v>
      </c>
      <c r="N1290" s="2" t="n">
        <v>4010.8426</v>
      </c>
      <c r="O1290" s="1" t="n">
        <v>1</v>
      </c>
      <c r="P1290" s="1" t="n">
        <f aca="false">O1290+1</f>
        <v>2</v>
      </c>
    </row>
    <row r="1291" customFormat="false" ht="13.5" hidden="false" customHeight="false" outlineLevel="0" collapsed="false">
      <c r="A1291" s="2" t="n">
        <v>3975.41</v>
      </c>
      <c r="B1291" s="2" t="n">
        <f aca="false">A1291-A1290</f>
        <v>-7.87000000000035</v>
      </c>
      <c r="C1291" s="2" t="n">
        <f aca="false">AVERAGE(A1289:A1290)</f>
        <v>3979.055</v>
      </c>
      <c r="D1291" s="2" t="n">
        <f aca="false">AVERAGE(A1284:A1290)</f>
        <v>3905.30428571429</v>
      </c>
      <c r="E1291" s="2" t="n">
        <f aca="false">AVERAGE(A1271:A1290)</f>
        <v>3893.486</v>
      </c>
      <c r="F1291" s="2" t="n">
        <f aca="false">AVERAGE(A1241:A1290)</f>
        <v>3843.9166</v>
      </c>
      <c r="G1291" s="1" t="n">
        <f aca="false">IF(B1291&lt;-30,-1,H1291)</f>
        <v>0</v>
      </c>
      <c r="H1291" s="1" t="n">
        <f aca="false">IF(B1291&gt;30,1,0)</f>
        <v>0</v>
      </c>
      <c r="I1291" s="1" t="n">
        <v>1290</v>
      </c>
      <c r="J1291" s="1" t="n">
        <v>3968.84</v>
      </c>
      <c r="K1291" s="2" t="n">
        <v>3941.285</v>
      </c>
      <c r="L1291" s="2" t="n">
        <v>3853.47142857143</v>
      </c>
      <c r="M1291" s="2" t="n">
        <v>3944.458</v>
      </c>
      <c r="N1291" s="2" t="n">
        <v>4010.7228</v>
      </c>
      <c r="O1291" s="1" t="n">
        <v>0</v>
      </c>
      <c r="P1291" s="1" t="n">
        <f aca="false">O1291+1</f>
        <v>1</v>
      </c>
    </row>
    <row r="1292" customFormat="false" ht="13.5" hidden="false" customHeight="false" outlineLevel="0" collapsed="false">
      <c r="A1292" s="2" t="n">
        <v>4012.68</v>
      </c>
      <c r="B1292" s="2" t="n">
        <f aca="false">A1292-A1291</f>
        <v>37.27</v>
      </c>
      <c r="C1292" s="2" t="n">
        <f aca="false">AVERAGE(A1290:A1291)</f>
        <v>3979.345</v>
      </c>
      <c r="D1292" s="2" t="n">
        <f aca="false">AVERAGE(A1285:A1291)</f>
        <v>3915.44571428571</v>
      </c>
      <c r="E1292" s="2" t="n">
        <f aca="false">AVERAGE(A1272:A1291)</f>
        <v>3898.0025</v>
      </c>
      <c r="F1292" s="2" t="n">
        <f aca="false">AVERAGE(A1242:A1291)</f>
        <v>3845.1508</v>
      </c>
      <c r="G1292" s="1" t="n">
        <f aca="false">IF(B1292&lt;-30,-1,H1292)</f>
        <v>1</v>
      </c>
      <c r="H1292" s="1" t="n">
        <f aca="false">IF(B1292&gt;30,1,0)</f>
        <v>1</v>
      </c>
      <c r="I1292" s="1" t="n">
        <v>1291</v>
      </c>
      <c r="J1292" s="1" t="n">
        <v>3972.38</v>
      </c>
      <c r="K1292" s="2" t="n">
        <v>3970.61</v>
      </c>
      <c r="L1292" s="2" t="n">
        <v>3892.87428571429</v>
      </c>
      <c r="M1292" s="2" t="n">
        <v>3939.558</v>
      </c>
      <c r="N1292" s="2" t="n">
        <v>4010.5048</v>
      </c>
      <c r="O1292" s="1" t="n">
        <v>0</v>
      </c>
      <c r="P1292" s="1" t="n">
        <f aca="false">O1292+1</f>
        <v>1</v>
      </c>
    </row>
    <row r="1293" customFormat="false" ht="13.5" hidden="false" customHeight="false" outlineLevel="0" collapsed="false">
      <c r="A1293" s="2" t="n">
        <v>3976.71</v>
      </c>
      <c r="B1293" s="2" t="n">
        <f aca="false">A1293-A1292</f>
        <v>-35.9699999999998</v>
      </c>
      <c r="C1293" s="2" t="n">
        <f aca="false">AVERAGE(A1291:A1292)</f>
        <v>3994.045</v>
      </c>
      <c r="D1293" s="2" t="n">
        <f aca="false">AVERAGE(A1286:A1292)</f>
        <v>3936.46</v>
      </c>
      <c r="E1293" s="2" t="n">
        <f aca="false">AVERAGE(A1273:A1292)</f>
        <v>3902.262</v>
      </c>
      <c r="F1293" s="2" t="n">
        <f aca="false">AVERAGE(A1243:A1292)</f>
        <v>3846.4902</v>
      </c>
      <c r="G1293" s="1" t="n">
        <f aca="false">IF(B1293&lt;-30,-1,H1293)</f>
        <v>-1</v>
      </c>
      <c r="H1293" s="1" t="n">
        <f aca="false">IF(B1293&gt;30,1,0)</f>
        <v>0</v>
      </c>
      <c r="I1293" s="1" t="n">
        <v>1292</v>
      </c>
      <c r="J1293" s="1" t="n">
        <v>3976.95</v>
      </c>
      <c r="K1293" s="2" t="n">
        <v>3974.665</v>
      </c>
      <c r="L1293" s="2" t="n">
        <v>3920.12285714286</v>
      </c>
      <c r="M1293" s="2" t="n">
        <v>3932.888</v>
      </c>
      <c r="N1293" s="2" t="n">
        <v>4010.5356</v>
      </c>
      <c r="O1293" s="1" t="n">
        <v>0</v>
      </c>
      <c r="P1293" s="1" t="n">
        <f aca="false">O1293+1</f>
        <v>1</v>
      </c>
    </row>
    <row r="1294" customFormat="false" ht="13.5" hidden="false" customHeight="false" outlineLevel="0" collapsed="false">
      <c r="A1294" s="2" t="n">
        <v>3964.84</v>
      </c>
      <c r="B1294" s="2" t="n">
        <f aca="false">A1294-A1293</f>
        <v>-11.8699999999999</v>
      </c>
      <c r="C1294" s="2" t="n">
        <f aca="false">AVERAGE(A1292:A1293)</f>
        <v>3994.695</v>
      </c>
      <c r="D1294" s="2" t="n">
        <f aca="false">AVERAGE(A1287:A1293)</f>
        <v>3961.41428571429</v>
      </c>
      <c r="E1294" s="2" t="n">
        <f aca="false">AVERAGE(A1274:A1293)</f>
        <v>3905.112</v>
      </c>
      <c r="F1294" s="2" t="n">
        <f aca="false">AVERAGE(A1244:A1293)</f>
        <v>3848.2554</v>
      </c>
      <c r="G1294" s="1" t="n">
        <f aca="false">IF(B1294&lt;-30,-1,H1294)</f>
        <v>0</v>
      </c>
      <c r="H1294" s="1" t="n">
        <f aca="false">IF(B1294&gt;30,1,0)</f>
        <v>0</v>
      </c>
      <c r="I1294" s="1" t="n">
        <v>1293</v>
      </c>
      <c r="J1294" s="1" t="n">
        <v>3987.8</v>
      </c>
      <c r="K1294" s="2" t="n">
        <v>3982.375</v>
      </c>
      <c r="L1294" s="2" t="n">
        <v>3945.26571428571</v>
      </c>
      <c r="M1294" s="2" t="n">
        <v>3928.9205</v>
      </c>
      <c r="N1294" s="2" t="n">
        <v>4010.038</v>
      </c>
      <c r="O1294" s="1" t="n">
        <v>1</v>
      </c>
      <c r="P1294" s="1" t="n">
        <f aca="false">O1294+1</f>
        <v>2</v>
      </c>
    </row>
    <row r="1295" customFormat="false" ht="13.5" hidden="false" customHeight="false" outlineLevel="0" collapsed="false">
      <c r="A1295" s="2" t="n">
        <v>4017.45</v>
      </c>
      <c r="B1295" s="2" t="n">
        <f aca="false">A1295-A1294</f>
        <v>52.6099999999997</v>
      </c>
      <c r="C1295" s="2" t="n">
        <f aca="false">AVERAGE(A1293:A1294)</f>
        <v>3970.775</v>
      </c>
      <c r="D1295" s="2" t="n">
        <f aca="false">AVERAGE(A1288:A1294)</f>
        <v>3976.11714285714</v>
      </c>
      <c r="E1295" s="2" t="n">
        <f aca="false">AVERAGE(A1275:A1294)</f>
        <v>3907.788</v>
      </c>
      <c r="F1295" s="2" t="n">
        <f aca="false">AVERAGE(A1245:A1294)</f>
        <v>3850.2052</v>
      </c>
      <c r="G1295" s="1" t="n">
        <f aca="false">IF(B1295&lt;-30,-1,H1295)</f>
        <v>1</v>
      </c>
      <c r="H1295" s="1" t="n">
        <f aca="false">IF(B1295&gt;30,1,0)</f>
        <v>1</v>
      </c>
      <c r="I1295" s="1" t="n">
        <v>1294</v>
      </c>
      <c r="J1295" s="1" t="n">
        <v>4024.44</v>
      </c>
      <c r="K1295" s="2" t="n">
        <v>4006.12</v>
      </c>
      <c r="L1295" s="2" t="n">
        <v>3962.40714285714</v>
      </c>
      <c r="M1295" s="2" t="n">
        <v>3928.4265</v>
      </c>
      <c r="N1295" s="2" t="n">
        <v>4010.9926</v>
      </c>
      <c r="O1295" s="1" t="n">
        <v>-1</v>
      </c>
      <c r="P1295" s="1" t="n">
        <f aca="false">O1295+1</f>
        <v>0</v>
      </c>
    </row>
    <row r="1296" customFormat="false" ht="13.5" hidden="false" customHeight="false" outlineLevel="0" collapsed="false">
      <c r="A1296" s="2" t="n">
        <v>4033.21</v>
      </c>
      <c r="B1296" s="2" t="n">
        <f aca="false">A1296-A1295</f>
        <v>15.7600000000002</v>
      </c>
      <c r="C1296" s="2" t="n">
        <f aca="false">AVERAGE(A1294:A1295)</f>
        <v>3991.145</v>
      </c>
      <c r="D1296" s="2" t="n">
        <f aca="false">AVERAGE(A1289:A1295)</f>
        <v>3986.45714285714</v>
      </c>
      <c r="E1296" s="2" t="n">
        <f aca="false">AVERAGE(A1276:A1295)</f>
        <v>3913.641</v>
      </c>
      <c r="F1296" s="2" t="n">
        <f aca="false">AVERAGE(A1246:A1295)</f>
        <v>3853.9318</v>
      </c>
      <c r="G1296" s="1" t="n">
        <f aca="false">IF(B1296&lt;-30,-1,H1296)</f>
        <v>0</v>
      </c>
      <c r="H1296" s="1" t="n">
        <f aca="false">IF(B1296&gt;30,1,0)</f>
        <v>0</v>
      </c>
      <c r="I1296" s="1" t="n">
        <v>1295</v>
      </c>
      <c r="J1296" s="1" t="n">
        <v>3989.18</v>
      </c>
      <c r="K1296" s="2" t="n">
        <v>4006.81</v>
      </c>
      <c r="L1296" s="2" t="n">
        <v>3976.18857142857</v>
      </c>
      <c r="M1296" s="2" t="n">
        <v>3924.8475</v>
      </c>
      <c r="N1296" s="2" t="n">
        <v>4011.4794</v>
      </c>
      <c r="O1296" s="1" t="n">
        <v>1</v>
      </c>
      <c r="P1296" s="1" t="n">
        <f aca="false">O1296+1</f>
        <v>2</v>
      </c>
    </row>
    <row r="1297" customFormat="false" ht="13.5" hidden="false" customHeight="false" outlineLevel="0" collapsed="false">
      <c r="A1297" s="2" t="n">
        <v>4019.62</v>
      </c>
      <c r="B1297" s="2" t="n">
        <f aca="false">A1297-A1296</f>
        <v>-13.5900000000001</v>
      </c>
      <c r="C1297" s="2" t="n">
        <f aca="false">AVERAGE(A1295:A1296)</f>
        <v>4025.33</v>
      </c>
      <c r="D1297" s="2" t="n">
        <f aca="false">AVERAGE(A1290:A1296)</f>
        <v>3994.79714285714</v>
      </c>
      <c r="E1297" s="2" t="n">
        <f aca="false">AVERAGE(A1277:A1296)</f>
        <v>3922.192</v>
      </c>
      <c r="F1297" s="2" t="n">
        <f aca="false">AVERAGE(A1247:A1296)</f>
        <v>3857.3112</v>
      </c>
      <c r="G1297" s="1" t="n">
        <f aca="false">IF(B1297&lt;-30,-1,H1297)</f>
        <v>0</v>
      </c>
      <c r="H1297" s="1" t="n">
        <f aca="false">IF(B1297&gt;30,1,0)</f>
        <v>0</v>
      </c>
      <c r="I1297" s="1" t="n">
        <v>1296</v>
      </c>
      <c r="J1297" s="1" t="n">
        <v>4054.76</v>
      </c>
      <c r="K1297" s="2" t="n">
        <v>4021.97</v>
      </c>
      <c r="L1297" s="2" t="n">
        <v>3996.33571428571</v>
      </c>
      <c r="M1297" s="2" t="n">
        <v>3926.575</v>
      </c>
      <c r="N1297" s="2" t="n">
        <v>4012.2256</v>
      </c>
      <c r="O1297" s="1" t="n">
        <v>0</v>
      </c>
      <c r="P1297" s="1" t="n">
        <f aca="false">O1297+1</f>
        <v>1</v>
      </c>
    </row>
    <row r="1298" customFormat="false" ht="13.5" hidden="false" customHeight="false" outlineLevel="0" collapsed="false">
      <c r="A1298" s="2" t="n">
        <v>4049.07</v>
      </c>
      <c r="B1298" s="2" t="n">
        <f aca="false">A1298-A1297</f>
        <v>29.4500000000003</v>
      </c>
      <c r="C1298" s="2" t="n">
        <f aca="false">AVERAGE(A1296:A1297)</f>
        <v>4026.415</v>
      </c>
      <c r="D1298" s="2" t="n">
        <f aca="false">AVERAGE(A1291:A1297)</f>
        <v>3999.98857142857</v>
      </c>
      <c r="E1298" s="2" t="n">
        <f aca="false">AVERAGE(A1278:A1297)</f>
        <v>3930.237</v>
      </c>
      <c r="F1298" s="2" t="n">
        <f aca="false">AVERAGE(A1248:A1297)</f>
        <v>3862.4542</v>
      </c>
      <c r="G1298" s="1" t="n">
        <f aca="false">IF(B1298&lt;-30,-1,H1298)</f>
        <v>0</v>
      </c>
      <c r="H1298" s="1" t="n">
        <f aca="false">IF(B1298&gt;30,1,0)</f>
        <v>0</v>
      </c>
      <c r="I1298" s="1" t="n">
        <v>1297</v>
      </c>
      <c r="J1298" s="1" t="n">
        <v>4042.92</v>
      </c>
      <c r="K1298" s="2" t="n">
        <v>4048.84</v>
      </c>
      <c r="L1298" s="2" t="n">
        <v>4006.91857142857</v>
      </c>
      <c r="M1298" s="2" t="n">
        <v>3929.2005</v>
      </c>
      <c r="N1298" s="2" t="n">
        <v>4012.4198</v>
      </c>
      <c r="O1298" s="1" t="n">
        <v>0</v>
      </c>
      <c r="P1298" s="1" t="n">
        <f aca="false">O1298+1</f>
        <v>1</v>
      </c>
    </row>
    <row r="1299" customFormat="false" ht="13.5" hidden="false" customHeight="false" outlineLevel="0" collapsed="false">
      <c r="A1299" s="2" t="n">
        <v>4059.57</v>
      </c>
      <c r="B1299" s="2" t="n">
        <f aca="false">A1299-A1298</f>
        <v>10.5</v>
      </c>
      <c r="C1299" s="2" t="n">
        <f aca="false">AVERAGE(A1297:A1298)</f>
        <v>4034.345</v>
      </c>
      <c r="D1299" s="2" t="n">
        <f aca="false">AVERAGE(A1292:A1298)</f>
        <v>4010.51142857143</v>
      </c>
      <c r="E1299" s="2" t="n">
        <f aca="false">AVERAGE(A1279:A1298)</f>
        <v>3938.158</v>
      </c>
      <c r="F1299" s="2" t="n">
        <f aca="false">AVERAGE(A1249:A1298)</f>
        <v>3867.5886</v>
      </c>
      <c r="G1299" s="1" t="n">
        <f aca="false">IF(B1299&lt;-30,-1,H1299)</f>
        <v>0</v>
      </c>
      <c r="H1299" s="1" t="n">
        <f aca="false">IF(B1299&gt;30,1,0)</f>
        <v>0</v>
      </c>
      <c r="I1299" s="1" t="n">
        <v>1298</v>
      </c>
      <c r="J1299" s="1" t="n">
        <v>4041.74</v>
      </c>
      <c r="K1299" s="2" t="n">
        <v>4042.33</v>
      </c>
      <c r="L1299" s="2" t="n">
        <v>4016.82714285714</v>
      </c>
      <c r="M1299" s="2" t="n">
        <v>3930.492</v>
      </c>
      <c r="N1299" s="2" t="n">
        <v>4012.8622</v>
      </c>
      <c r="O1299" s="1" t="n">
        <v>0</v>
      </c>
      <c r="P1299" s="1" t="n">
        <f aca="false">O1299+1</f>
        <v>1</v>
      </c>
    </row>
    <row r="1300" customFormat="false" ht="13.5" hidden="false" customHeight="false" outlineLevel="0" collapsed="false">
      <c r="A1300" s="2" t="n">
        <v>4002.32</v>
      </c>
      <c r="B1300" s="2" t="n">
        <f aca="false">A1300-A1299</f>
        <v>-57.25</v>
      </c>
      <c r="C1300" s="2" t="n">
        <f aca="false">AVERAGE(A1298:A1299)</f>
        <v>4054.32</v>
      </c>
      <c r="D1300" s="2" t="n">
        <f aca="false">AVERAGE(A1293:A1299)</f>
        <v>4017.21</v>
      </c>
      <c r="E1300" s="2" t="n">
        <f aca="false">AVERAGE(A1280:A1299)</f>
        <v>3948.5985</v>
      </c>
      <c r="F1300" s="2" t="n">
        <f aca="false">AVERAGE(A1250:A1299)</f>
        <v>3871.4206</v>
      </c>
      <c r="G1300" s="1" t="n">
        <f aca="false">IF(B1300&lt;-30,-1,H1300)</f>
        <v>-1</v>
      </c>
      <c r="H1300" s="1" t="n">
        <f aca="false">IF(B1300&gt;30,1,0)</f>
        <v>0</v>
      </c>
      <c r="I1300" s="1" t="n">
        <v>1299</v>
      </c>
      <c r="J1300" s="1" t="n">
        <v>4048.16</v>
      </c>
      <c r="K1300" s="2" t="n">
        <v>4044.95</v>
      </c>
      <c r="L1300" s="2" t="n">
        <v>4027</v>
      </c>
      <c r="M1300" s="2" t="n">
        <v>3933.2095</v>
      </c>
      <c r="N1300" s="2" t="n">
        <v>4012.844</v>
      </c>
      <c r="O1300" s="1" t="n">
        <v>0</v>
      </c>
      <c r="P1300" s="1" t="n">
        <f aca="false">O1300+1</f>
        <v>1</v>
      </c>
    </row>
    <row r="1301" customFormat="false" ht="13.5" hidden="false" customHeight="false" outlineLevel="0" collapsed="false">
      <c r="A1301" s="2" t="n">
        <v>4005.5</v>
      </c>
      <c r="B1301" s="2" t="n">
        <f aca="false">A1301-A1300</f>
        <v>3.17999999999984</v>
      </c>
      <c r="C1301" s="2" t="n">
        <f aca="false">AVERAGE(A1299:A1300)</f>
        <v>4030.945</v>
      </c>
      <c r="D1301" s="2" t="n">
        <f aca="false">AVERAGE(A1294:A1300)</f>
        <v>4020.86857142857</v>
      </c>
      <c r="E1301" s="2" t="n">
        <f aca="false">AVERAGE(A1281:A1300)</f>
        <v>3958.4755</v>
      </c>
      <c r="F1301" s="2" t="n">
        <f aca="false">AVERAGE(A1251:A1300)</f>
        <v>3874.2638</v>
      </c>
      <c r="G1301" s="1" t="n">
        <f aca="false">IF(B1301&lt;-30,-1,H1301)</f>
        <v>0</v>
      </c>
      <c r="H1301" s="1" t="n">
        <f aca="false">IF(B1301&gt;30,1,0)</f>
        <v>0</v>
      </c>
      <c r="I1301" s="1" t="n">
        <v>1300</v>
      </c>
      <c r="J1301" s="1" t="n">
        <v>4028.3</v>
      </c>
      <c r="K1301" s="2" t="n">
        <v>4038.23</v>
      </c>
      <c r="L1301" s="2" t="n">
        <v>4032.78571428571</v>
      </c>
      <c r="M1301" s="2" t="n">
        <v>3936.425</v>
      </c>
      <c r="N1301" s="2" t="n">
        <v>4012.2186</v>
      </c>
      <c r="O1301" s="1" t="n">
        <v>1</v>
      </c>
      <c r="P1301" s="1" t="n">
        <f aca="false">O1301+1</f>
        <v>2</v>
      </c>
    </row>
    <row r="1302" customFormat="false" ht="13.5" hidden="false" customHeight="false" outlineLevel="0" collapsed="false">
      <c r="A1302" s="2" t="n">
        <v>4072.62</v>
      </c>
      <c r="B1302" s="2" t="n">
        <f aca="false">A1302-A1301</f>
        <v>67.1199999999999</v>
      </c>
      <c r="C1302" s="2" t="n">
        <f aca="false">AVERAGE(A1300:A1301)</f>
        <v>4003.91</v>
      </c>
      <c r="D1302" s="2" t="n">
        <f aca="false">AVERAGE(A1295:A1301)</f>
        <v>4026.67714285714</v>
      </c>
      <c r="E1302" s="2" t="n">
        <f aca="false">AVERAGE(A1282:A1301)</f>
        <v>3963.7075</v>
      </c>
      <c r="F1302" s="2" t="n">
        <f aca="false">AVERAGE(A1252:A1301)</f>
        <v>3877.996</v>
      </c>
      <c r="G1302" s="1" t="n">
        <f aca="false">IF(B1302&lt;-30,-1,H1302)</f>
        <v>1</v>
      </c>
      <c r="H1302" s="1" t="n">
        <f aca="false">IF(B1302&gt;30,1,0)</f>
        <v>1</v>
      </c>
      <c r="I1302" s="1" t="n">
        <v>1301</v>
      </c>
      <c r="J1302" s="1" t="n">
        <v>4061.91</v>
      </c>
      <c r="K1302" s="2" t="n">
        <v>4045.105</v>
      </c>
      <c r="L1302" s="2" t="n">
        <v>4038.13857142857</v>
      </c>
      <c r="M1302" s="2" t="n">
        <v>3943.0865</v>
      </c>
      <c r="N1302" s="2" t="n">
        <v>4013.4104</v>
      </c>
      <c r="O1302" s="1" t="n">
        <v>0</v>
      </c>
      <c r="P1302" s="1" t="n">
        <f aca="false">O1302+1</f>
        <v>1</v>
      </c>
    </row>
    <row r="1303" customFormat="false" ht="13.5" hidden="false" customHeight="false" outlineLevel="0" collapsed="false">
      <c r="A1303" s="2" t="n">
        <v>4066.53</v>
      </c>
      <c r="B1303" s="2" t="n">
        <f aca="false">A1303-A1302</f>
        <v>-6.08999999999969</v>
      </c>
      <c r="C1303" s="2" t="n">
        <f aca="false">AVERAGE(A1301:A1302)</f>
        <v>4039.06</v>
      </c>
      <c r="D1303" s="2" t="n">
        <f aca="false">AVERAGE(A1296:A1302)</f>
        <v>4034.55857142857</v>
      </c>
      <c r="E1303" s="2" t="n">
        <f aca="false">AVERAGE(A1283:A1302)</f>
        <v>3971.537</v>
      </c>
      <c r="F1303" s="2" t="n">
        <f aca="false">AVERAGE(A1253:A1302)</f>
        <v>3884.96</v>
      </c>
      <c r="G1303" s="1" t="n">
        <f aca="false">IF(B1303&lt;-30,-1,H1303)</f>
        <v>0</v>
      </c>
      <c r="H1303" s="1" t="n">
        <f aca="false">IF(B1303&gt;30,1,0)</f>
        <v>0</v>
      </c>
      <c r="I1303" s="1" t="n">
        <v>1302</v>
      </c>
      <c r="J1303" s="1" t="n">
        <v>4038.7</v>
      </c>
      <c r="K1303" s="2" t="n">
        <v>4050.305</v>
      </c>
      <c r="L1303" s="2" t="n">
        <v>4045.21285714286</v>
      </c>
      <c r="M1303" s="2" t="n">
        <v>3951.1195</v>
      </c>
      <c r="N1303" s="2" t="n">
        <v>4014.0744</v>
      </c>
      <c r="O1303" s="1" t="n">
        <v>-1</v>
      </c>
      <c r="P1303" s="1" t="n">
        <f aca="false">O1303+1</f>
        <v>0</v>
      </c>
    </row>
    <row r="1304" customFormat="false" ht="13.5" hidden="false" customHeight="false" outlineLevel="0" collapsed="false">
      <c r="A1304" s="2" t="n">
        <v>4036.59</v>
      </c>
      <c r="B1304" s="2" t="n">
        <f aca="false">A1304-A1303</f>
        <v>-29.9400000000001</v>
      </c>
      <c r="C1304" s="2" t="n">
        <f aca="false">AVERAGE(A1302:A1303)</f>
        <v>4069.575</v>
      </c>
      <c r="D1304" s="2" t="n">
        <f aca="false">AVERAGE(A1297:A1303)</f>
        <v>4039.31857142857</v>
      </c>
      <c r="E1304" s="2" t="n">
        <f aca="false">AVERAGE(A1284:A1303)</f>
        <v>3979.633</v>
      </c>
      <c r="F1304" s="2" t="n">
        <f aca="false">AVERAGE(A1254:A1303)</f>
        <v>3891.3384</v>
      </c>
      <c r="G1304" s="1" t="n">
        <f aca="false">IF(B1304&lt;-30,-1,H1304)</f>
        <v>0</v>
      </c>
      <c r="H1304" s="1" t="n">
        <f aca="false">IF(B1304&gt;30,1,0)</f>
        <v>0</v>
      </c>
      <c r="I1304" s="1" t="n">
        <v>1303</v>
      </c>
      <c r="J1304" s="1" t="n">
        <v>3976.6</v>
      </c>
      <c r="K1304" s="2" t="n">
        <v>4007.65</v>
      </c>
      <c r="L1304" s="2" t="n">
        <v>4034.04714285714</v>
      </c>
      <c r="M1304" s="2" t="n">
        <v>3960.907</v>
      </c>
      <c r="N1304" s="2" t="n">
        <v>4012.154</v>
      </c>
      <c r="O1304" s="1" t="n">
        <v>0</v>
      </c>
      <c r="P1304" s="1" t="n">
        <f aca="false">O1304+1</f>
        <v>1</v>
      </c>
    </row>
    <row r="1305" customFormat="false" ht="13.5" hidden="false" customHeight="false" outlineLevel="0" collapsed="false">
      <c r="A1305" s="2" t="n">
        <v>4047.21</v>
      </c>
      <c r="B1305" s="2" t="n">
        <f aca="false">A1305-A1304</f>
        <v>10.6199999999999</v>
      </c>
      <c r="C1305" s="2" t="n">
        <f aca="false">AVERAGE(A1303:A1304)</f>
        <v>4051.56</v>
      </c>
      <c r="D1305" s="2" t="n">
        <f aca="false">AVERAGE(A1298:A1304)</f>
        <v>4041.74285714286</v>
      </c>
      <c r="E1305" s="2" t="n">
        <f aca="false">AVERAGE(A1285:A1304)</f>
        <v>3986.2415</v>
      </c>
      <c r="F1305" s="2" t="n">
        <f aca="false">AVERAGE(A1255:A1304)</f>
        <v>3896.8618</v>
      </c>
      <c r="G1305" s="1" t="n">
        <f aca="false">IF(B1305&lt;-30,-1,H1305)</f>
        <v>0</v>
      </c>
      <c r="H1305" s="1" t="n">
        <f aca="false">IF(B1305&gt;30,1,0)</f>
        <v>0</v>
      </c>
      <c r="I1305" s="1" t="n">
        <v>1304</v>
      </c>
      <c r="J1305" s="1" t="n">
        <v>4006.23</v>
      </c>
      <c r="K1305" s="2" t="n">
        <v>3991.415</v>
      </c>
      <c r="L1305" s="2" t="n">
        <v>4028.80571428571</v>
      </c>
      <c r="M1305" s="2" t="n">
        <v>3976.3905</v>
      </c>
      <c r="N1305" s="2" t="n">
        <v>4010.948</v>
      </c>
      <c r="O1305" s="1" t="n">
        <v>-1</v>
      </c>
      <c r="P1305" s="1" t="n">
        <f aca="false">O1305+1</f>
        <v>0</v>
      </c>
    </row>
    <row r="1306" customFormat="false" ht="13.5" hidden="false" customHeight="false" outlineLevel="0" collapsed="false">
      <c r="A1306" s="2" t="n">
        <v>4090.8</v>
      </c>
      <c r="B1306" s="2" t="n">
        <f aca="false">A1306-A1305</f>
        <v>43.5900000000001</v>
      </c>
      <c r="C1306" s="2" t="n">
        <f aca="false">AVERAGE(A1304:A1305)</f>
        <v>4041.9</v>
      </c>
      <c r="D1306" s="2" t="n">
        <f aca="false">AVERAGE(A1299:A1305)</f>
        <v>4041.47714285714</v>
      </c>
      <c r="E1306" s="2" t="n">
        <f aca="false">AVERAGE(A1286:A1305)</f>
        <v>3995.323</v>
      </c>
      <c r="F1306" s="2" t="n">
        <f aca="false">AVERAGE(A1256:A1305)</f>
        <v>3903.233</v>
      </c>
      <c r="G1306" s="1" t="n">
        <f aca="false">IF(B1306&lt;-30,-1,H1306)</f>
        <v>1</v>
      </c>
      <c r="H1306" s="1" t="n">
        <f aca="false">IF(B1306&gt;30,1,0)</f>
        <v>1</v>
      </c>
      <c r="I1306" s="1" t="n">
        <v>1305</v>
      </c>
      <c r="J1306" s="1" t="n">
        <v>3970.39</v>
      </c>
      <c r="K1306" s="2" t="n">
        <v>3988.31</v>
      </c>
      <c r="L1306" s="2" t="n">
        <v>4018.61285714286</v>
      </c>
      <c r="M1306" s="2" t="n">
        <v>3985.5995</v>
      </c>
      <c r="N1306" s="2" t="n">
        <v>4009.624</v>
      </c>
      <c r="O1306" s="1" t="n">
        <v>0</v>
      </c>
      <c r="P1306" s="1" t="n">
        <f aca="false">O1306+1</f>
        <v>1</v>
      </c>
    </row>
    <row r="1307" customFormat="false" ht="13.5" hidden="false" customHeight="false" outlineLevel="0" collapsed="false">
      <c r="A1307" s="2" t="n">
        <v>4108.27</v>
      </c>
      <c r="B1307" s="2" t="n">
        <f aca="false">A1307-A1306</f>
        <v>17.4700000000003</v>
      </c>
      <c r="C1307" s="2" t="n">
        <f aca="false">AVERAGE(A1305:A1306)</f>
        <v>4069.005</v>
      </c>
      <c r="D1307" s="2" t="n">
        <f aca="false">AVERAGE(A1300:A1306)</f>
        <v>4045.93857142857</v>
      </c>
      <c r="E1307" s="2" t="n">
        <f aca="false">AVERAGE(A1287:A1306)</f>
        <v>4009.7615</v>
      </c>
      <c r="F1307" s="2" t="n">
        <f aca="false">AVERAGE(A1257:A1306)</f>
        <v>3912.3098</v>
      </c>
      <c r="G1307" s="1" t="n">
        <f aca="false">IF(B1307&lt;-30,-1,H1307)</f>
        <v>0</v>
      </c>
      <c r="H1307" s="1" t="n">
        <f aca="false">IF(B1307&gt;30,1,0)</f>
        <v>0</v>
      </c>
      <c r="I1307" s="1" t="n">
        <v>1306</v>
      </c>
      <c r="J1307" s="1" t="n">
        <v>3974.48</v>
      </c>
      <c r="K1307" s="2" t="n">
        <v>3972.435</v>
      </c>
      <c r="L1307" s="2" t="n">
        <v>4008.08714285714</v>
      </c>
      <c r="M1307" s="2" t="n">
        <v>3993.7335</v>
      </c>
      <c r="N1307" s="2" t="n">
        <v>4008.1694</v>
      </c>
      <c r="O1307" s="1" t="n">
        <v>-1</v>
      </c>
      <c r="P1307" s="1" t="n">
        <f aca="false">O1307+1</f>
        <v>0</v>
      </c>
    </row>
    <row r="1308" customFormat="false" ht="13.5" hidden="false" customHeight="false" outlineLevel="0" collapsed="false">
      <c r="A1308" s="2" t="n">
        <v>4090.74</v>
      </c>
      <c r="B1308" s="2" t="n">
        <f aca="false">A1308-A1307</f>
        <v>-17.5300000000007</v>
      </c>
      <c r="C1308" s="2" t="n">
        <f aca="false">AVERAGE(A1306:A1307)</f>
        <v>4099.535</v>
      </c>
      <c r="D1308" s="2" t="n">
        <f aca="false">AVERAGE(A1301:A1307)</f>
        <v>4061.07428571429</v>
      </c>
      <c r="E1308" s="2" t="n">
        <f aca="false">AVERAGE(A1288:A1307)</f>
        <v>4022.079</v>
      </c>
      <c r="F1308" s="2" t="n">
        <f aca="false">AVERAGE(A1258:A1307)</f>
        <v>3922.2664</v>
      </c>
      <c r="G1308" s="1" t="n">
        <f aca="false">IF(B1308&lt;-30,-1,H1308)</f>
        <v>0</v>
      </c>
      <c r="H1308" s="1" t="n">
        <f aca="false">IF(B1308&gt;30,1,0)</f>
        <v>0</v>
      </c>
      <c r="I1308" s="1" t="n">
        <v>1307</v>
      </c>
      <c r="J1308" s="1" t="n">
        <v>3881.24</v>
      </c>
      <c r="K1308" s="2" t="n">
        <v>3927.86</v>
      </c>
      <c r="L1308" s="2" t="n">
        <v>3987.07857142857</v>
      </c>
      <c r="M1308" s="2" t="n">
        <v>3992.573</v>
      </c>
      <c r="N1308" s="2" t="n">
        <v>4003.9782</v>
      </c>
      <c r="O1308" s="1" t="n">
        <v>0</v>
      </c>
      <c r="P1308" s="1" t="n">
        <f aca="false">O1308+1</f>
        <v>1</v>
      </c>
    </row>
    <row r="1309" customFormat="false" ht="13.5" hidden="false" customHeight="false" outlineLevel="0" collapsed="false">
      <c r="A1309" s="2" t="n">
        <v>4095.14</v>
      </c>
      <c r="B1309" s="2" t="n">
        <f aca="false">A1309-A1308</f>
        <v>4.40000000000009</v>
      </c>
      <c r="C1309" s="2" t="n">
        <f aca="false">AVERAGE(A1307:A1308)</f>
        <v>4099.505</v>
      </c>
      <c r="D1309" s="2" t="n">
        <f aca="false">AVERAGE(A1302:A1308)</f>
        <v>4073.25142857143</v>
      </c>
      <c r="E1309" s="2" t="n">
        <f aca="false">AVERAGE(A1289:A1308)</f>
        <v>4029.3625</v>
      </c>
      <c r="F1309" s="2" t="n">
        <f aca="false">AVERAGE(A1259:A1308)</f>
        <v>3930.6954</v>
      </c>
      <c r="G1309" s="1" t="n">
        <f aca="false">IF(B1309&lt;-30,-1,H1309)</f>
        <v>0</v>
      </c>
      <c r="H1309" s="1" t="n">
        <f aca="false">IF(B1309&gt;30,1,0)</f>
        <v>0</v>
      </c>
      <c r="I1309" s="1" t="n">
        <v>1308</v>
      </c>
      <c r="J1309" s="1" t="n">
        <v>3908.58</v>
      </c>
      <c r="K1309" s="2" t="n">
        <v>3894.91</v>
      </c>
      <c r="L1309" s="2" t="n">
        <v>3965.17428571429</v>
      </c>
      <c r="M1309" s="2" t="n">
        <v>3993.3665</v>
      </c>
      <c r="N1309" s="2" t="n">
        <v>3999.9844</v>
      </c>
      <c r="O1309" s="1" t="n">
        <v>1</v>
      </c>
      <c r="P1309" s="1" t="n">
        <f aca="false">O1309+1</f>
        <v>2</v>
      </c>
    </row>
    <row r="1310" customFormat="false" ht="13.5" hidden="false" customHeight="false" outlineLevel="0" collapsed="false">
      <c r="A1310" s="2" t="n">
        <v>4101.31</v>
      </c>
      <c r="B1310" s="2" t="n">
        <f aca="false">A1310-A1309</f>
        <v>6.17000000000053</v>
      </c>
      <c r="C1310" s="2" t="n">
        <f aca="false">AVERAGE(A1308:A1309)</f>
        <v>4092.94</v>
      </c>
      <c r="D1310" s="2" t="n">
        <f aca="false">AVERAGE(A1303:A1309)</f>
        <v>4076.46857142857</v>
      </c>
      <c r="E1310" s="2" t="n">
        <f aca="false">AVERAGE(A1290:A1309)</f>
        <v>4035.378</v>
      </c>
      <c r="F1310" s="2" t="n">
        <f aca="false">AVERAGE(A1260:A1309)</f>
        <v>3937.6574</v>
      </c>
      <c r="G1310" s="1" t="n">
        <f aca="false">IF(B1310&lt;-30,-1,H1310)</f>
        <v>0</v>
      </c>
      <c r="H1310" s="1" t="n">
        <f aca="false">IF(B1310&gt;30,1,0)</f>
        <v>0</v>
      </c>
      <c r="I1310" s="1" t="n">
        <v>1309</v>
      </c>
      <c r="J1310" s="1" t="n">
        <v>4004.62</v>
      </c>
      <c r="K1310" s="2" t="n">
        <v>3956.6</v>
      </c>
      <c r="L1310" s="2" t="n">
        <v>3960.30571428571</v>
      </c>
      <c r="M1310" s="2" t="n">
        <v>3997.911</v>
      </c>
      <c r="N1310" s="2" t="n">
        <v>3998.262</v>
      </c>
      <c r="O1310" s="1" t="n">
        <v>0</v>
      </c>
      <c r="P1310" s="1" t="n">
        <f aca="false">O1310+1</f>
        <v>1</v>
      </c>
    </row>
    <row r="1311" customFormat="false" ht="13.5" hidden="false" customHeight="false" outlineLevel="0" collapsed="false">
      <c r="A1311" s="2" t="n">
        <v>4096.62</v>
      </c>
      <c r="B1311" s="2" t="n">
        <f aca="false">A1311-A1310</f>
        <v>-4.69000000000051</v>
      </c>
      <c r="C1311" s="2" t="n">
        <f aca="false">AVERAGE(A1309:A1310)</f>
        <v>4098.225</v>
      </c>
      <c r="D1311" s="2" t="n">
        <f aca="false">AVERAGE(A1304:A1310)</f>
        <v>4081.43714285714</v>
      </c>
      <c r="E1311" s="2" t="n">
        <f aca="false">AVERAGE(A1291:A1310)</f>
        <v>4041.2795</v>
      </c>
      <c r="F1311" s="2" t="n">
        <f aca="false">AVERAGE(A1261:A1310)</f>
        <v>3944.6726</v>
      </c>
      <c r="G1311" s="1" t="n">
        <f aca="false">IF(B1311&lt;-30,-1,H1311)</f>
        <v>0</v>
      </c>
      <c r="H1311" s="1" t="n">
        <f aca="false">IF(B1311&gt;30,1,0)</f>
        <v>0</v>
      </c>
      <c r="I1311" s="1" t="n">
        <v>1310</v>
      </c>
      <c r="J1311" s="1" t="n">
        <v>4021.88</v>
      </c>
      <c r="K1311" s="2" t="n">
        <v>4013.25</v>
      </c>
      <c r="L1311" s="2" t="n">
        <v>3966.77428571429</v>
      </c>
      <c r="M1311" s="2" t="n">
        <v>4000.563</v>
      </c>
      <c r="N1311" s="2" t="n">
        <v>3996.7968</v>
      </c>
      <c r="O1311" s="1" t="n">
        <v>0</v>
      </c>
      <c r="P1311" s="1" t="n">
        <f aca="false">O1311+1</f>
        <v>1</v>
      </c>
    </row>
    <row r="1312" customFormat="false" ht="13.5" hidden="false" customHeight="false" outlineLevel="0" collapsed="false">
      <c r="A1312" s="2" t="n">
        <v>4110.34</v>
      </c>
      <c r="B1312" s="2" t="n">
        <f aca="false">A1312-A1311</f>
        <v>13.7200000000003</v>
      </c>
      <c r="C1312" s="2" t="n">
        <f aca="false">AVERAGE(A1310:A1311)</f>
        <v>4098.965</v>
      </c>
      <c r="D1312" s="2" t="n">
        <f aca="false">AVERAGE(A1305:A1311)</f>
        <v>4090.01285714286</v>
      </c>
      <c r="E1312" s="2" t="n">
        <f aca="false">AVERAGE(A1292:A1311)</f>
        <v>4047.34</v>
      </c>
      <c r="F1312" s="2" t="n">
        <f aca="false">AVERAGE(A1262:A1311)</f>
        <v>3951.6204</v>
      </c>
      <c r="G1312" s="1" t="n">
        <f aca="false">IF(B1312&lt;-30,-1,H1312)</f>
        <v>0</v>
      </c>
      <c r="H1312" s="1" t="n">
        <f aca="false">IF(B1312&gt;30,1,0)</f>
        <v>0</v>
      </c>
      <c r="I1312" s="1" t="n">
        <v>1311</v>
      </c>
      <c r="J1312" s="1" t="n">
        <v>4045.29</v>
      </c>
      <c r="K1312" s="2" t="n">
        <v>4033.585</v>
      </c>
      <c r="L1312" s="2" t="n">
        <v>3972.35428571429</v>
      </c>
      <c r="M1312" s="2" t="n">
        <v>4004.2085</v>
      </c>
      <c r="N1312" s="2" t="n">
        <v>3995.6764</v>
      </c>
      <c r="O1312" s="1" t="n">
        <v>0</v>
      </c>
      <c r="P1312" s="1" t="n">
        <f aca="false">O1312+1</f>
        <v>1</v>
      </c>
    </row>
    <row r="1313" customFormat="false" ht="13.5" hidden="false" customHeight="false" outlineLevel="0" collapsed="false">
      <c r="A1313" s="2" t="n">
        <v>4151.26</v>
      </c>
      <c r="B1313" s="2" t="n">
        <f aca="false">A1313-A1312</f>
        <v>40.9200000000001</v>
      </c>
      <c r="C1313" s="2" t="n">
        <f aca="false">AVERAGE(A1311:A1312)</f>
        <v>4103.48</v>
      </c>
      <c r="D1313" s="2" t="n">
        <f aca="false">AVERAGE(A1306:A1312)</f>
        <v>4099.03142857143</v>
      </c>
      <c r="E1313" s="2" t="n">
        <f aca="false">AVERAGE(A1293:A1312)</f>
        <v>4052.223</v>
      </c>
      <c r="F1313" s="2" t="n">
        <f aca="false">AVERAGE(A1263:A1312)</f>
        <v>3957.6172</v>
      </c>
      <c r="G1313" s="1" t="n">
        <f aca="false">IF(B1313&lt;-30,-1,H1313)</f>
        <v>1</v>
      </c>
      <c r="H1313" s="1" t="n">
        <f aca="false">IF(B1313&gt;30,1,0)</f>
        <v>1</v>
      </c>
      <c r="I1313" s="1" t="n">
        <v>1312</v>
      </c>
      <c r="J1313" s="1" t="n">
        <v>4067.72</v>
      </c>
      <c r="K1313" s="2" t="n">
        <v>4056.505</v>
      </c>
      <c r="L1313" s="2" t="n">
        <v>3986.25857142857</v>
      </c>
      <c r="M1313" s="2" t="n">
        <v>4008.747</v>
      </c>
      <c r="N1313" s="2" t="n">
        <v>3995.0984</v>
      </c>
      <c r="O1313" s="1" t="n">
        <v>1</v>
      </c>
      <c r="P1313" s="1" t="n">
        <f aca="false">O1313+1</f>
        <v>2</v>
      </c>
    </row>
    <row r="1314" customFormat="false" ht="13.5" hidden="false" customHeight="false" outlineLevel="0" collapsed="false">
      <c r="A1314" s="2" t="n">
        <v>4152.31</v>
      </c>
      <c r="B1314" s="2" t="n">
        <f aca="false">A1314-A1313</f>
        <v>1.05000000000018</v>
      </c>
      <c r="C1314" s="2" t="n">
        <f aca="false">AVERAGE(A1312:A1313)</f>
        <v>4130.8</v>
      </c>
      <c r="D1314" s="2" t="n">
        <f aca="false">AVERAGE(A1307:A1313)</f>
        <v>4107.66857142857</v>
      </c>
      <c r="E1314" s="2" t="n">
        <f aca="false">AVERAGE(A1294:A1313)</f>
        <v>4060.9505</v>
      </c>
      <c r="F1314" s="2" t="n">
        <f aca="false">AVERAGE(A1264:A1313)</f>
        <v>3964.0028</v>
      </c>
      <c r="G1314" s="1" t="n">
        <f aca="false">IF(B1314&lt;-30,-1,H1314)</f>
        <v>0</v>
      </c>
      <c r="H1314" s="1" t="n">
        <f aca="false">IF(B1314&gt;30,1,0)</f>
        <v>0</v>
      </c>
      <c r="I1314" s="1" t="n">
        <v>1313</v>
      </c>
      <c r="J1314" s="1" t="n">
        <v>4104.9</v>
      </c>
      <c r="K1314" s="2" t="n">
        <v>4086.31</v>
      </c>
      <c r="L1314" s="2" t="n">
        <v>4004.89</v>
      </c>
      <c r="M1314" s="2" t="n">
        <v>4014.602</v>
      </c>
      <c r="N1314" s="2" t="n">
        <v>3994.9896</v>
      </c>
      <c r="O1314" s="1" t="n">
        <v>0</v>
      </c>
      <c r="P1314" s="1" t="n">
        <f aca="false">O1314+1</f>
        <v>1</v>
      </c>
    </row>
    <row r="1315" customFormat="false" ht="13.5" hidden="false" customHeight="false" outlineLevel="0" collapsed="false">
      <c r="A1315" s="2" t="n">
        <v>4157.14</v>
      </c>
      <c r="B1315" s="2" t="n">
        <f aca="false">A1315-A1314</f>
        <v>4.82999999999993</v>
      </c>
      <c r="C1315" s="2" t="n">
        <f aca="false">AVERAGE(A1313:A1314)</f>
        <v>4151.785</v>
      </c>
      <c r="D1315" s="2" t="n">
        <f aca="false">AVERAGE(A1308:A1314)</f>
        <v>4113.96</v>
      </c>
      <c r="E1315" s="2" t="n">
        <f aca="false">AVERAGE(A1295:A1314)</f>
        <v>4070.324</v>
      </c>
      <c r="F1315" s="2" t="n">
        <f aca="false">AVERAGE(A1265:A1314)</f>
        <v>3969.888</v>
      </c>
      <c r="G1315" s="1" t="n">
        <f aca="false">IF(B1315&lt;-30,-1,H1315)</f>
        <v>0</v>
      </c>
      <c r="H1315" s="1" t="n">
        <f aca="false">IF(B1315&gt;30,1,0)</f>
        <v>0</v>
      </c>
      <c r="I1315" s="1" t="n">
        <v>1314</v>
      </c>
      <c r="J1315" s="1" t="n">
        <v>4106.92</v>
      </c>
      <c r="K1315" s="2" t="n">
        <v>4105.91</v>
      </c>
      <c r="L1315" s="2" t="n">
        <v>4037.13</v>
      </c>
      <c r="M1315" s="2" t="n">
        <v>4018.726</v>
      </c>
      <c r="N1315" s="2" t="n">
        <v>3994.1028</v>
      </c>
      <c r="O1315" s="1" t="n">
        <v>0</v>
      </c>
      <c r="P1315" s="1" t="n">
        <f aca="false">O1315+1</f>
        <v>1</v>
      </c>
    </row>
    <row r="1316" customFormat="false" ht="13.5" hidden="false" customHeight="false" outlineLevel="0" collapsed="false">
      <c r="A1316" s="2" t="n">
        <v>4097.41</v>
      </c>
      <c r="B1316" s="2" t="n">
        <f aca="false">A1316-A1315</f>
        <v>-59.7300000000005</v>
      </c>
      <c r="C1316" s="2" t="n">
        <f aca="false">AVERAGE(A1314:A1315)</f>
        <v>4154.725</v>
      </c>
      <c r="D1316" s="2" t="n">
        <f aca="false">AVERAGE(A1309:A1315)</f>
        <v>4123.44571428571</v>
      </c>
      <c r="E1316" s="2" t="n">
        <f aca="false">AVERAGE(A1296:A1315)</f>
        <v>4077.3085</v>
      </c>
      <c r="F1316" s="2" t="n">
        <f aca="false">AVERAGE(A1266:A1315)</f>
        <v>3975.8838</v>
      </c>
      <c r="G1316" s="1" t="n">
        <f aca="false">IF(B1316&lt;-30,-1,H1316)</f>
        <v>-1</v>
      </c>
      <c r="H1316" s="1" t="n">
        <f aca="false">IF(B1316&gt;30,1,0)</f>
        <v>0</v>
      </c>
      <c r="I1316" s="1" t="n">
        <v>1315</v>
      </c>
      <c r="J1316" s="1" t="n">
        <v>4108.77</v>
      </c>
      <c r="K1316" s="2" t="n">
        <v>4107.845</v>
      </c>
      <c r="L1316" s="2" t="n">
        <v>4065.72857142857</v>
      </c>
      <c r="M1316" s="2" t="n">
        <v>4024.7055</v>
      </c>
      <c r="N1316" s="2" t="n">
        <v>3993.232</v>
      </c>
      <c r="O1316" s="1" t="n">
        <v>0</v>
      </c>
      <c r="P1316" s="1" t="n">
        <f aca="false">O1316+1</f>
        <v>1</v>
      </c>
    </row>
    <row r="1317" customFormat="false" ht="13.5" hidden="false" customHeight="false" outlineLevel="0" collapsed="false">
      <c r="A1317" s="2" t="n">
        <v>4050.27</v>
      </c>
      <c r="B1317" s="2" t="n">
        <f aca="false">A1317-A1316</f>
        <v>-47.1399999999999</v>
      </c>
      <c r="C1317" s="2" t="n">
        <f aca="false">AVERAGE(A1315:A1316)</f>
        <v>4127.275</v>
      </c>
      <c r="D1317" s="2" t="n">
        <f aca="false">AVERAGE(A1310:A1316)</f>
        <v>4123.77</v>
      </c>
      <c r="E1317" s="2" t="n">
        <f aca="false">AVERAGE(A1297:A1316)</f>
        <v>4080.5185</v>
      </c>
      <c r="F1317" s="2" t="n">
        <f aca="false">AVERAGE(A1267:A1316)</f>
        <v>3979.9832</v>
      </c>
      <c r="G1317" s="1" t="n">
        <f aca="false">IF(B1317&lt;-30,-1,H1317)</f>
        <v>-1</v>
      </c>
      <c r="H1317" s="1" t="n">
        <f aca="false">IF(B1317&gt;30,1,0)</f>
        <v>0</v>
      </c>
      <c r="I1317" s="1" t="n">
        <v>1316</v>
      </c>
      <c r="J1317" s="1" t="n">
        <v>4096.84</v>
      </c>
      <c r="K1317" s="2" t="n">
        <v>4102.805</v>
      </c>
      <c r="L1317" s="2" t="n">
        <v>4078.90285714286</v>
      </c>
      <c r="M1317" s="2" t="n">
        <v>4026.8095</v>
      </c>
      <c r="N1317" s="2" t="n">
        <v>3992.026</v>
      </c>
      <c r="O1317" s="1" t="n">
        <v>-1</v>
      </c>
      <c r="P1317" s="1" t="n">
        <f aca="false">O1317+1</f>
        <v>0</v>
      </c>
    </row>
    <row r="1318" customFormat="false" ht="13.5" hidden="false" customHeight="false" outlineLevel="0" collapsed="false">
      <c r="A1318" s="2" t="n">
        <v>4013.12</v>
      </c>
      <c r="B1318" s="2" t="n">
        <f aca="false">A1318-A1317</f>
        <v>-37.1500000000001</v>
      </c>
      <c r="C1318" s="2" t="n">
        <f aca="false">AVERAGE(A1316:A1317)</f>
        <v>4073.84</v>
      </c>
      <c r="D1318" s="2" t="n">
        <f aca="false">AVERAGE(A1311:A1317)</f>
        <v>4116.47857142857</v>
      </c>
      <c r="E1318" s="2" t="n">
        <f aca="false">AVERAGE(A1298:A1317)</f>
        <v>4082.051</v>
      </c>
      <c r="F1318" s="2" t="n">
        <f aca="false">AVERAGE(A1268:A1317)</f>
        <v>3982.9312</v>
      </c>
      <c r="G1318" s="1" t="n">
        <f aca="false">IF(B1318&lt;-30,-1,H1318)</f>
        <v>-1</v>
      </c>
      <c r="H1318" s="1" t="n">
        <f aca="false">IF(B1318&gt;30,1,0)</f>
        <v>0</v>
      </c>
      <c r="I1318" s="1" t="n">
        <v>1317</v>
      </c>
      <c r="J1318" s="1" t="n">
        <v>4043.13</v>
      </c>
      <c r="K1318" s="2" t="n">
        <v>4069.985</v>
      </c>
      <c r="L1318" s="2" t="n">
        <v>4081.93857142857</v>
      </c>
      <c r="M1318" s="2" t="n">
        <v>4026.82</v>
      </c>
      <c r="N1318" s="2" t="n">
        <v>3990.9404</v>
      </c>
      <c r="O1318" s="1" t="n">
        <v>-1</v>
      </c>
      <c r="P1318" s="1" t="n">
        <f aca="false">O1318+1</f>
        <v>0</v>
      </c>
    </row>
    <row r="1319" customFormat="false" ht="13.5" hidden="false" customHeight="false" outlineLevel="0" collapsed="false">
      <c r="A1319" s="2" t="n">
        <v>4009.64</v>
      </c>
      <c r="B1319" s="2" t="n">
        <f aca="false">A1319-A1318</f>
        <v>-3.48000000000002</v>
      </c>
      <c r="C1319" s="2" t="n">
        <f aca="false">AVERAGE(A1317:A1318)</f>
        <v>4031.695</v>
      </c>
      <c r="D1319" s="2" t="n">
        <f aca="false">AVERAGE(A1312:A1318)</f>
        <v>4104.55</v>
      </c>
      <c r="E1319" s="2" t="n">
        <f aca="false">AVERAGE(A1299:A1318)</f>
        <v>4080.2535</v>
      </c>
      <c r="F1319" s="2" t="n">
        <f aca="false">AVERAGE(A1269:A1318)</f>
        <v>3985.5898</v>
      </c>
      <c r="G1319" s="1" t="n">
        <f aca="false">IF(B1319&lt;-30,-1,H1319)</f>
        <v>0</v>
      </c>
      <c r="H1319" s="1" t="n">
        <f aca="false">IF(B1319&gt;30,1,0)</f>
        <v>0</v>
      </c>
      <c r="I1319" s="1" t="n">
        <v>1318</v>
      </c>
      <c r="J1319" s="1" t="n">
        <v>4004.87</v>
      </c>
      <c r="K1319" s="2" t="n">
        <v>4024</v>
      </c>
      <c r="L1319" s="2" t="n">
        <v>4076.16428571429</v>
      </c>
      <c r="M1319" s="2" t="n">
        <v>4024.9765</v>
      </c>
      <c r="N1319" s="2" t="n">
        <v>3990.0324</v>
      </c>
      <c r="O1319" s="1" t="n">
        <v>1</v>
      </c>
      <c r="P1319" s="1" t="n">
        <f aca="false">O1319+1</f>
        <v>2</v>
      </c>
    </row>
    <row r="1320" customFormat="false" ht="13.5" hidden="false" customHeight="false" outlineLevel="0" collapsed="false">
      <c r="A1320" s="2" t="n">
        <v>4070.38</v>
      </c>
      <c r="B1320" s="2" t="n">
        <f aca="false">A1320-A1319</f>
        <v>60.7400000000002</v>
      </c>
      <c r="C1320" s="2" t="n">
        <f aca="false">AVERAGE(A1318:A1319)</f>
        <v>4011.38</v>
      </c>
      <c r="D1320" s="2" t="n">
        <f aca="false">AVERAGE(A1313:A1319)</f>
        <v>4090.16428571429</v>
      </c>
      <c r="E1320" s="2" t="n">
        <f aca="false">AVERAGE(A1300:A1319)</f>
        <v>4077.757</v>
      </c>
      <c r="F1320" s="2" t="n">
        <f aca="false">AVERAGE(A1270:A1319)</f>
        <v>3988.0154</v>
      </c>
      <c r="G1320" s="1" t="n">
        <f aca="false">IF(B1320&lt;-30,-1,H1320)</f>
        <v>1</v>
      </c>
      <c r="H1320" s="1" t="n">
        <f aca="false">IF(B1320&gt;30,1,0)</f>
        <v>1</v>
      </c>
      <c r="I1320" s="1" t="n">
        <v>1319</v>
      </c>
      <c r="J1320" s="1" t="n">
        <v>4058.01</v>
      </c>
      <c r="K1320" s="2" t="n">
        <v>4031.44</v>
      </c>
      <c r="L1320" s="2" t="n">
        <v>4074.77714285714</v>
      </c>
      <c r="M1320" s="2" t="n">
        <v>4025.469</v>
      </c>
      <c r="N1320" s="2" t="n">
        <v>3990.9302</v>
      </c>
      <c r="O1320" s="1" t="n">
        <v>-1</v>
      </c>
      <c r="P1320" s="1" t="n">
        <f aca="false">O1320+1</f>
        <v>0</v>
      </c>
    </row>
    <row r="1321" customFormat="false" ht="13.5" hidden="false" customHeight="false" outlineLevel="0" collapsed="false">
      <c r="A1321" s="2" t="n">
        <v>4110.35</v>
      </c>
      <c r="B1321" s="2" t="n">
        <f aca="false">A1321-A1320</f>
        <v>39.9700000000003</v>
      </c>
      <c r="C1321" s="2" t="n">
        <f aca="false">AVERAGE(A1319:A1320)</f>
        <v>4040.01</v>
      </c>
      <c r="D1321" s="2" t="n">
        <f aca="false">AVERAGE(A1314:A1320)</f>
        <v>4078.61</v>
      </c>
      <c r="E1321" s="2" t="n">
        <f aca="false">AVERAGE(A1301:A1320)</f>
        <v>4081.16</v>
      </c>
      <c r="F1321" s="2" t="n">
        <f aca="false">AVERAGE(A1271:A1320)</f>
        <v>3992.076</v>
      </c>
      <c r="G1321" s="1" t="n">
        <f aca="false">IF(B1321&lt;-30,-1,H1321)</f>
        <v>1</v>
      </c>
      <c r="H1321" s="1" t="n">
        <f aca="false">IF(B1321&gt;30,1,0)</f>
        <v>1</v>
      </c>
      <c r="I1321" s="1" t="n">
        <v>1320</v>
      </c>
      <c r="J1321" s="1" t="n">
        <v>4007.26</v>
      </c>
      <c r="K1321" s="2" t="n">
        <v>4032.635</v>
      </c>
      <c r="L1321" s="2" t="n">
        <v>4060.82857142857</v>
      </c>
      <c r="M1321" s="2" t="n">
        <v>4024.417</v>
      </c>
      <c r="N1321" s="2" t="n">
        <v>3990.8826</v>
      </c>
      <c r="O1321" s="1" t="n">
        <v>1</v>
      </c>
      <c r="P1321" s="1" t="n">
        <f aca="false">O1321+1</f>
        <v>2</v>
      </c>
    </row>
    <row r="1322" customFormat="false" ht="13.5" hidden="false" customHeight="false" outlineLevel="0" collapsed="false">
      <c r="A1322" s="2" t="n">
        <v>4067.15</v>
      </c>
      <c r="B1322" s="2" t="n">
        <f aca="false">A1322-A1321</f>
        <v>-43.2000000000003</v>
      </c>
      <c r="C1322" s="2" t="n">
        <f aca="false">AVERAGE(A1320:A1321)</f>
        <v>4090.365</v>
      </c>
      <c r="D1322" s="2" t="n">
        <f aca="false">AVERAGE(A1315:A1321)</f>
        <v>4072.61571428572</v>
      </c>
      <c r="E1322" s="2" t="n">
        <f aca="false">AVERAGE(A1302:A1321)</f>
        <v>4086.4025</v>
      </c>
      <c r="F1322" s="2" t="n">
        <f aca="false">AVERAGE(A1272:A1321)</f>
        <v>3996.5814</v>
      </c>
      <c r="G1322" s="1" t="n">
        <f aca="false">IF(B1322&lt;-30,-1,H1322)</f>
        <v>-1</v>
      </c>
      <c r="H1322" s="1" t="n">
        <f aca="false">IF(B1322&gt;30,1,0)</f>
        <v>0</v>
      </c>
      <c r="I1322" s="1" t="n">
        <v>1321</v>
      </c>
      <c r="J1322" s="1" t="n">
        <v>4052.51</v>
      </c>
      <c r="K1322" s="2" t="n">
        <v>4029.885</v>
      </c>
      <c r="L1322" s="2" t="n">
        <v>4053.05571428571</v>
      </c>
      <c r="M1322" s="2" t="n">
        <v>4023.947</v>
      </c>
      <c r="N1322" s="2" t="n">
        <v>3990.5252</v>
      </c>
      <c r="O1322" s="1" t="n">
        <v>0</v>
      </c>
      <c r="P1322" s="1" t="n">
        <f aca="false">O1322+1</f>
        <v>1</v>
      </c>
    </row>
    <row r="1323" customFormat="false" ht="13.5" hidden="false" customHeight="false" outlineLevel="0" collapsed="false">
      <c r="A1323" s="2" t="n">
        <v>4034.32</v>
      </c>
      <c r="B1323" s="2" t="n">
        <f aca="false">A1323-A1322</f>
        <v>-32.8299999999999</v>
      </c>
      <c r="C1323" s="2" t="n">
        <f aca="false">AVERAGE(A1321:A1322)</f>
        <v>4088.75</v>
      </c>
      <c r="D1323" s="2" t="n">
        <f aca="false">AVERAGE(A1316:A1322)</f>
        <v>4059.76</v>
      </c>
      <c r="E1323" s="2" t="n">
        <f aca="false">AVERAGE(A1303:A1322)</f>
        <v>4086.129</v>
      </c>
      <c r="F1323" s="2" t="n">
        <f aca="false">AVERAGE(A1273:A1322)</f>
        <v>3999.3746</v>
      </c>
      <c r="G1323" s="1" t="n">
        <f aca="false">IF(B1323&lt;-30,-1,H1323)</f>
        <v>-1</v>
      </c>
      <c r="H1323" s="1" t="n">
        <f aca="false">IF(B1323&gt;30,1,0)</f>
        <v>0</v>
      </c>
      <c r="I1323" s="1" t="n">
        <v>1322</v>
      </c>
      <c r="J1323" s="1" t="n">
        <v>4058.08</v>
      </c>
      <c r="K1323" s="2" t="n">
        <v>4055.295</v>
      </c>
      <c r="L1323" s="2" t="n">
        <v>4045.81428571429</v>
      </c>
      <c r="M1323" s="2" t="n">
        <v>4024.916</v>
      </c>
      <c r="N1323" s="2" t="n">
        <v>3989.4798</v>
      </c>
      <c r="O1323" s="1" t="n">
        <v>-1</v>
      </c>
      <c r="P1323" s="1" t="n">
        <f aca="false">O1323+1</f>
        <v>0</v>
      </c>
    </row>
    <row r="1324" customFormat="false" ht="13.5" hidden="false" customHeight="false" outlineLevel="0" collapsed="false">
      <c r="A1324" s="2" t="n">
        <v>4060.76</v>
      </c>
      <c r="B1324" s="2" t="n">
        <f aca="false">A1324-A1323</f>
        <v>26.4400000000001</v>
      </c>
      <c r="C1324" s="2" t="n">
        <f aca="false">AVERAGE(A1322:A1323)</f>
        <v>4050.735</v>
      </c>
      <c r="D1324" s="2" t="n">
        <f aca="false">AVERAGE(A1317:A1323)</f>
        <v>4050.74714285714</v>
      </c>
      <c r="E1324" s="2" t="n">
        <f aca="false">AVERAGE(A1304:A1323)</f>
        <v>4084.5185</v>
      </c>
      <c r="F1324" s="2" t="n">
        <f aca="false">AVERAGE(A1274:A1323)</f>
        <v>4001.6668</v>
      </c>
      <c r="G1324" s="1" t="n">
        <f aca="false">IF(B1324&lt;-30,-1,H1324)</f>
        <v>0</v>
      </c>
      <c r="H1324" s="1" t="n">
        <f aca="false">IF(B1324&gt;30,1,0)</f>
        <v>0</v>
      </c>
      <c r="I1324" s="1" t="n">
        <v>1323</v>
      </c>
      <c r="J1324" s="1" t="n">
        <v>4023.29</v>
      </c>
      <c r="K1324" s="2" t="n">
        <v>4040.685</v>
      </c>
      <c r="L1324" s="2" t="n">
        <v>4035.30714285714</v>
      </c>
      <c r="M1324" s="2" t="n">
        <v>4027.2505</v>
      </c>
      <c r="N1324" s="2" t="n">
        <v>3988.6026</v>
      </c>
      <c r="O1324" s="1" t="n">
        <v>0</v>
      </c>
      <c r="P1324" s="1" t="n">
        <f aca="false">O1324+1</f>
        <v>1</v>
      </c>
    </row>
    <row r="1325" customFormat="false" ht="13.5" hidden="false" customHeight="false" outlineLevel="0" collapsed="false">
      <c r="A1325" s="2" t="n">
        <v>4020.21</v>
      </c>
      <c r="B1325" s="2" t="n">
        <f aca="false">A1325-A1324</f>
        <v>-40.5500000000002</v>
      </c>
      <c r="C1325" s="2" t="n">
        <f aca="false">AVERAGE(A1323:A1324)</f>
        <v>4047.54</v>
      </c>
      <c r="D1325" s="2" t="n">
        <f aca="false">AVERAGE(A1318:A1324)</f>
        <v>4052.24571428571</v>
      </c>
      <c r="E1325" s="2" t="n">
        <f aca="false">AVERAGE(A1305:A1324)</f>
        <v>4085.727</v>
      </c>
      <c r="F1325" s="2" t="n">
        <f aca="false">AVERAGE(A1275:A1324)</f>
        <v>4004.6556</v>
      </c>
      <c r="G1325" s="1" t="n">
        <f aca="false">IF(B1325&lt;-30,-1,H1325)</f>
        <v>-1</v>
      </c>
      <c r="H1325" s="1" t="n">
        <f aca="false">IF(B1325&gt;30,1,0)</f>
        <v>0</v>
      </c>
      <c r="I1325" s="1" t="n">
        <v>1324</v>
      </c>
      <c r="J1325" s="1" t="n">
        <v>4018.85</v>
      </c>
      <c r="K1325" s="2" t="n">
        <v>4021.07</v>
      </c>
      <c r="L1325" s="2" t="n">
        <v>4031.83857142857</v>
      </c>
      <c r="M1325" s="2" t="n">
        <v>4027.8815</v>
      </c>
      <c r="N1325" s="2" t="n">
        <v>3988.2932</v>
      </c>
      <c r="O1325" s="1" t="n">
        <v>0</v>
      </c>
      <c r="P1325" s="1" t="n">
        <f aca="false">O1325+1</f>
        <v>1</v>
      </c>
    </row>
    <row r="1326" customFormat="false" ht="13.5" hidden="false" customHeight="false" outlineLevel="0" collapsed="false">
      <c r="A1326" s="2" t="n">
        <v>3990.41</v>
      </c>
      <c r="B1326" s="2" t="n">
        <f aca="false">A1326-A1325</f>
        <v>-29.8000000000002</v>
      </c>
      <c r="C1326" s="2" t="n">
        <f aca="false">AVERAGE(A1324:A1325)</f>
        <v>4040.485</v>
      </c>
      <c r="D1326" s="2" t="n">
        <f aca="false">AVERAGE(A1319:A1325)</f>
        <v>4053.25857142857</v>
      </c>
      <c r="E1326" s="2" t="n">
        <f aca="false">AVERAGE(A1306:A1325)</f>
        <v>4084.377</v>
      </c>
      <c r="F1326" s="2" t="n">
        <f aca="false">AVERAGE(A1276:A1325)</f>
        <v>4007.052</v>
      </c>
      <c r="G1326" s="1" t="n">
        <f aca="false">IF(B1326&lt;-30,-1,H1326)</f>
        <v>0</v>
      </c>
      <c r="H1326" s="1" t="n">
        <f aca="false">IF(B1326&gt;30,1,0)</f>
        <v>0</v>
      </c>
      <c r="I1326" s="1" t="n">
        <v>1325</v>
      </c>
      <c r="J1326" s="1" t="n">
        <v>3989.82</v>
      </c>
      <c r="K1326" s="2" t="n">
        <v>4004.335</v>
      </c>
      <c r="L1326" s="2" t="n">
        <v>4029.68857142857</v>
      </c>
      <c r="M1326" s="2" t="n">
        <v>4028.853</v>
      </c>
      <c r="N1326" s="2" t="n">
        <v>3986.8744</v>
      </c>
      <c r="O1326" s="1" t="n">
        <v>-1</v>
      </c>
      <c r="P1326" s="1" t="n">
        <f aca="false">O1326+1</f>
        <v>0</v>
      </c>
    </row>
    <row r="1327" customFormat="false" ht="13.5" hidden="false" customHeight="false" outlineLevel="0" collapsed="false">
      <c r="A1327" s="2" t="n">
        <v>4015.91</v>
      </c>
      <c r="B1327" s="2" t="n">
        <f aca="false">A1327-A1326</f>
        <v>25.5</v>
      </c>
      <c r="C1327" s="2" t="n">
        <f aca="false">AVERAGE(A1325:A1326)</f>
        <v>4005.31</v>
      </c>
      <c r="D1327" s="2" t="n">
        <f aca="false">AVERAGE(A1320:A1326)</f>
        <v>4050.51142857143</v>
      </c>
      <c r="E1327" s="2" t="n">
        <f aca="false">AVERAGE(A1307:A1326)</f>
        <v>4079.3575</v>
      </c>
      <c r="F1327" s="2" t="n">
        <f aca="false">AVERAGE(A1277:A1326)</f>
        <v>4009.6164</v>
      </c>
      <c r="G1327" s="1" t="n">
        <f aca="false">IF(B1327&lt;-30,-1,H1327)</f>
        <v>0</v>
      </c>
      <c r="H1327" s="1" t="n">
        <f aca="false">IF(B1327&gt;30,1,0)</f>
        <v>0</v>
      </c>
      <c r="I1327" s="1" t="n">
        <v>1326</v>
      </c>
      <c r="J1327" s="1" t="n">
        <v>3941.58</v>
      </c>
      <c r="K1327" s="2" t="n">
        <v>3965.7</v>
      </c>
      <c r="L1327" s="2" t="n">
        <v>4013.05571428571</v>
      </c>
      <c r="M1327" s="2" t="n">
        <v>4027.208</v>
      </c>
      <c r="N1327" s="2" t="n">
        <v>3985.3018</v>
      </c>
      <c r="O1327" s="1" t="n">
        <v>1</v>
      </c>
      <c r="P1327" s="1" t="n">
        <f aca="false">O1327+1</f>
        <v>2</v>
      </c>
    </row>
    <row r="1328" customFormat="false" ht="13.5" hidden="false" customHeight="false" outlineLevel="0" collapsed="false">
      <c r="A1328" s="2" t="n">
        <v>3993.81</v>
      </c>
      <c r="B1328" s="2" t="n">
        <f aca="false">A1328-A1327</f>
        <v>-22.0999999999999</v>
      </c>
      <c r="C1328" s="2" t="n">
        <f aca="false">AVERAGE(A1326:A1327)</f>
        <v>4003.16</v>
      </c>
      <c r="D1328" s="2" t="n">
        <f aca="false">AVERAGE(A1321:A1327)</f>
        <v>4042.73</v>
      </c>
      <c r="E1328" s="2" t="n">
        <f aca="false">AVERAGE(A1308:A1327)</f>
        <v>4074.7395</v>
      </c>
      <c r="F1328" s="2" t="n">
        <f aca="false">AVERAGE(A1278:A1327)</f>
        <v>4012.7602</v>
      </c>
      <c r="G1328" s="1" t="n">
        <f aca="false">IF(B1328&lt;-30,-1,H1328)</f>
        <v>0</v>
      </c>
      <c r="H1328" s="1" t="n">
        <f aca="false">IF(B1328&gt;30,1,0)</f>
        <v>0</v>
      </c>
      <c r="I1328" s="1" t="n">
        <v>1327</v>
      </c>
      <c r="J1328" s="1" t="n">
        <v>3978</v>
      </c>
      <c r="K1328" s="2" t="n">
        <v>3959.79</v>
      </c>
      <c r="L1328" s="2" t="n">
        <v>4008.87571428572</v>
      </c>
      <c r="M1328" s="2" t="n">
        <v>4032.046</v>
      </c>
      <c r="N1328" s="2" t="n">
        <v>3985.0536</v>
      </c>
      <c r="O1328" s="1" t="n">
        <v>1</v>
      </c>
      <c r="P1328" s="1" t="n">
        <f aca="false">O1328+1</f>
        <v>2</v>
      </c>
    </row>
    <row r="1329" customFormat="false" ht="13.5" hidden="false" customHeight="false" outlineLevel="0" collapsed="false">
      <c r="A1329" s="2" t="n">
        <v>3963.99</v>
      </c>
      <c r="B1329" s="2" t="n">
        <f aca="false">A1329-A1328</f>
        <v>-29.8200000000002</v>
      </c>
      <c r="C1329" s="2" t="n">
        <f aca="false">AVERAGE(A1327:A1328)</f>
        <v>4004.86</v>
      </c>
      <c r="D1329" s="2" t="n">
        <f aca="false">AVERAGE(A1322:A1328)</f>
        <v>4026.08142857143</v>
      </c>
      <c r="E1329" s="2" t="n">
        <f aca="false">AVERAGE(A1309:A1328)</f>
        <v>4069.893</v>
      </c>
      <c r="F1329" s="2" t="n">
        <f aca="false">AVERAGE(A1279:A1328)</f>
        <v>4014.8234</v>
      </c>
      <c r="G1329" s="1" t="n">
        <f aca="false">IF(B1329&lt;-30,-1,H1329)</f>
        <v>0</v>
      </c>
      <c r="H1329" s="1" t="n">
        <f aca="false">IF(B1329&gt;30,1,0)</f>
        <v>0</v>
      </c>
      <c r="I1329" s="1" t="n">
        <v>1328</v>
      </c>
      <c r="J1329" s="1" t="n">
        <v>4027.74</v>
      </c>
      <c r="K1329" s="2" t="n">
        <v>4002.87</v>
      </c>
      <c r="L1329" s="2" t="n">
        <v>4005.33714285714</v>
      </c>
      <c r="M1329" s="2" t="n">
        <v>4038.004</v>
      </c>
      <c r="N1329" s="2" t="n">
        <v>3985.2902</v>
      </c>
      <c r="O1329" s="1" t="n">
        <v>-1</v>
      </c>
      <c r="P1329" s="1" t="n">
        <f aca="false">O1329+1</f>
        <v>0</v>
      </c>
    </row>
    <row r="1330" customFormat="false" ht="13.5" hidden="false" customHeight="false" outlineLevel="0" collapsed="false">
      <c r="A1330" s="2" t="n">
        <v>3928.68</v>
      </c>
      <c r="B1330" s="2" t="n">
        <f aca="false">A1330-A1329</f>
        <v>-35.3099999999999</v>
      </c>
      <c r="C1330" s="2" t="n">
        <f aca="false">AVERAGE(A1328:A1329)</f>
        <v>3978.9</v>
      </c>
      <c r="D1330" s="2" t="n">
        <f aca="false">AVERAGE(A1323:A1329)</f>
        <v>4011.34428571429</v>
      </c>
      <c r="E1330" s="2" t="n">
        <f aca="false">AVERAGE(A1310:A1329)</f>
        <v>4063.3355</v>
      </c>
      <c r="F1330" s="2" t="n">
        <f aca="false">AVERAGE(A1280:A1329)</f>
        <v>4017.088</v>
      </c>
      <c r="G1330" s="1" t="n">
        <f aca="false">IF(B1330&lt;-30,-1,H1330)</f>
        <v>-1</v>
      </c>
      <c r="H1330" s="1" t="n">
        <f aca="false">IF(B1330&gt;30,1,0)</f>
        <v>0</v>
      </c>
      <c r="I1330" s="1" t="n">
        <v>1329</v>
      </c>
      <c r="J1330" s="1" t="n">
        <v>3990.85</v>
      </c>
      <c r="K1330" s="2" t="n">
        <v>4009.295</v>
      </c>
      <c r="L1330" s="2" t="n">
        <v>3995.73285714286</v>
      </c>
      <c r="M1330" s="2" t="n">
        <v>4037.3155</v>
      </c>
      <c r="N1330" s="2" t="n">
        <v>3985.231</v>
      </c>
      <c r="O1330" s="1" t="n">
        <v>-1</v>
      </c>
      <c r="P1330" s="1" t="n">
        <f aca="false">O1330+1</f>
        <v>0</v>
      </c>
    </row>
    <row r="1331" customFormat="false" ht="13.5" hidden="false" customHeight="false" outlineLevel="0" collapsed="false">
      <c r="A1331" s="2" t="n">
        <v>3878.04</v>
      </c>
      <c r="B1331" s="2" t="n">
        <f aca="false">A1331-A1330</f>
        <v>-50.6399999999999</v>
      </c>
      <c r="C1331" s="2" t="n">
        <f aca="false">AVERAGE(A1329:A1330)</f>
        <v>3946.335</v>
      </c>
      <c r="D1331" s="2" t="n">
        <f aca="false">AVERAGE(A1324:A1330)</f>
        <v>3996.25285714286</v>
      </c>
      <c r="E1331" s="2" t="n">
        <f aca="false">AVERAGE(A1311:A1330)</f>
        <v>4054.704</v>
      </c>
      <c r="F1331" s="2" t="n">
        <f aca="false">AVERAGE(A1281:A1330)</f>
        <v>4019.566</v>
      </c>
      <c r="G1331" s="1" t="n">
        <f aca="false">IF(B1331&lt;-30,-1,H1331)</f>
        <v>-1</v>
      </c>
      <c r="H1331" s="1" t="n">
        <f aca="false">IF(B1331&gt;30,1,0)</f>
        <v>0</v>
      </c>
      <c r="I1331" s="1" t="n">
        <v>1330</v>
      </c>
      <c r="J1331" s="1" t="n">
        <v>3906.98</v>
      </c>
      <c r="K1331" s="2" t="n">
        <v>3948.915</v>
      </c>
      <c r="L1331" s="2" t="n">
        <v>3979.11714285714</v>
      </c>
      <c r="M1331" s="2" t="n">
        <v>4031.5705</v>
      </c>
      <c r="N1331" s="2" t="n">
        <v>3984.0908</v>
      </c>
      <c r="O1331" s="1" t="n">
        <v>0</v>
      </c>
      <c r="P1331" s="1" t="n">
        <f aca="false">O1331+1</f>
        <v>1</v>
      </c>
    </row>
    <row r="1332" customFormat="false" ht="13.5" hidden="false" customHeight="false" outlineLevel="0" collapsed="false">
      <c r="A1332" s="2" t="n">
        <v>3780.85</v>
      </c>
      <c r="B1332" s="2" t="n">
        <f aca="false">A1332-A1331</f>
        <v>-97.1900000000001</v>
      </c>
      <c r="C1332" s="2" t="n">
        <f aca="false">AVERAGE(A1330:A1331)</f>
        <v>3903.36</v>
      </c>
      <c r="D1332" s="2" t="n">
        <f aca="false">AVERAGE(A1325:A1331)</f>
        <v>3970.15</v>
      </c>
      <c r="E1332" s="2" t="n">
        <f aca="false">AVERAGE(A1312:A1331)</f>
        <v>4043.775</v>
      </c>
      <c r="F1332" s="2" t="n">
        <f aca="false">AVERAGE(A1282:A1331)</f>
        <v>4019.1096</v>
      </c>
      <c r="G1332" s="1" t="n">
        <f aca="false">IF(B1332&lt;-30,-1,H1332)</f>
        <v>-1</v>
      </c>
      <c r="H1332" s="1" t="n">
        <f aca="false">IF(B1332&gt;30,1,0)</f>
        <v>0</v>
      </c>
      <c r="I1332" s="1" t="n">
        <v>1331</v>
      </c>
      <c r="J1332" s="1" t="n">
        <v>3916.88</v>
      </c>
      <c r="K1332" s="2" t="n">
        <v>3911.93</v>
      </c>
      <c r="L1332" s="2" t="n">
        <v>3964.55</v>
      </c>
      <c r="M1332" s="2" t="n">
        <v>4025.15</v>
      </c>
      <c r="N1332" s="2" t="n">
        <v>3983.8548</v>
      </c>
      <c r="O1332" s="1" t="n">
        <v>0</v>
      </c>
      <c r="P1332" s="1" t="n">
        <f aca="false">O1332+1</f>
        <v>1</v>
      </c>
    </row>
    <row r="1333" customFormat="false" ht="13.5" hidden="false" customHeight="false" outlineLevel="0" collapsed="false">
      <c r="A1333" s="2" t="n">
        <v>3696.56</v>
      </c>
      <c r="B1333" s="2" t="n">
        <f aca="false">A1333-A1332</f>
        <v>-84.29</v>
      </c>
      <c r="C1333" s="2" t="n">
        <f aca="false">AVERAGE(A1331:A1332)</f>
        <v>3829.445</v>
      </c>
      <c r="D1333" s="2" t="n">
        <f aca="false">AVERAGE(A1326:A1332)</f>
        <v>3935.95571428571</v>
      </c>
      <c r="E1333" s="2" t="n">
        <f aca="false">AVERAGE(A1313:A1332)</f>
        <v>4027.3005</v>
      </c>
      <c r="F1333" s="2" t="n">
        <f aca="false">AVERAGE(A1283:A1332)</f>
        <v>4016.406</v>
      </c>
      <c r="G1333" s="1" t="n">
        <f aca="false">IF(B1333&lt;-30,-1,H1333)</f>
        <v>-1</v>
      </c>
      <c r="H1333" s="1" t="n">
        <f aca="false">IF(B1333&gt;30,1,0)</f>
        <v>0</v>
      </c>
      <c r="I1333" s="1" t="n">
        <v>1332</v>
      </c>
      <c r="J1333" s="1" t="n">
        <v>3928.99</v>
      </c>
      <c r="K1333" s="2" t="n">
        <v>3922.935</v>
      </c>
      <c r="L1333" s="2" t="n">
        <v>3955.86</v>
      </c>
      <c r="M1333" s="2" t="n">
        <v>4018.2135</v>
      </c>
      <c r="N1333" s="2" t="n">
        <v>3984.8738</v>
      </c>
      <c r="O1333" s="1" t="n">
        <v>0</v>
      </c>
      <c r="P1333" s="1" t="n">
        <f aca="false">O1333+1</f>
        <v>1</v>
      </c>
    </row>
    <row r="1334" customFormat="false" ht="13.5" hidden="false" customHeight="false" outlineLevel="0" collapsed="false">
      <c r="A1334" s="2" t="n">
        <v>3786.21</v>
      </c>
      <c r="B1334" s="2" t="n">
        <f aca="false">A1334-A1333</f>
        <v>89.6500000000001</v>
      </c>
      <c r="C1334" s="2" t="n">
        <f aca="false">AVERAGE(A1332:A1333)</f>
        <v>3738.705</v>
      </c>
      <c r="D1334" s="2" t="n">
        <f aca="false">AVERAGE(A1327:A1333)</f>
        <v>3893.97714285714</v>
      </c>
      <c r="E1334" s="2" t="n">
        <f aca="false">AVERAGE(A1314:A1333)</f>
        <v>4004.5655</v>
      </c>
      <c r="F1334" s="2" t="n">
        <f aca="false">AVERAGE(A1284:A1333)</f>
        <v>4012.245</v>
      </c>
      <c r="G1334" s="1" t="n">
        <f aca="false">IF(B1334&lt;-30,-1,H1334)</f>
        <v>1</v>
      </c>
      <c r="H1334" s="1" t="n">
        <f aca="false">IF(B1334&gt;30,1,0)</f>
        <v>1</v>
      </c>
      <c r="I1334" s="1" t="n">
        <v>1333</v>
      </c>
      <c r="J1334" s="1" t="n">
        <v>3917.22</v>
      </c>
      <c r="K1334" s="2" t="n">
        <v>3923.105</v>
      </c>
      <c r="L1334" s="2" t="n">
        <v>3952.38</v>
      </c>
      <c r="M1334" s="2" t="n">
        <v>4008.8295</v>
      </c>
      <c r="N1334" s="2" t="n">
        <v>3987.6012</v>
      </c>
      <c r="O1334" s="1" t="n">
        <v>1</v>
      </c>
      <c r="P1334" s="1" t="n">
        <f aca="false">O1334+1</f>
        <v>2</v>
      </c>
    </row>
    <row r="1335" customFormat="false" ht="13.5" hidden="false" customHeight="false" outlineLevel="0" collapsed="false">
      <c r="A1335" s="2" t="n">
        <v>3811.8</v>
      </c>
      <c r="B1335" s="2" t="n">
        <f aca="false">A1335-A1334</f>
        <v>25.5900000000001</v>
      </c>
      <c r="C1335" s="2" t="n">
        <f aca="false">AVERAGE(A1333:A1334)</f>
        <v>3741.385</v>
      </c>
      <c r="D1335" s="2" t="n">
        <f aca="false">AVERAGE(A1328:A1334)</f>
        <v>3861.16285714286</v>
      </c>
      <c r="E1335" s="2" t="n">
        <f aca="false">AVERAGE(A1315:A1334)</f>
        <v>3986.2605</v>
      </c>
      <c r="F1335" s="2" t="n">
        <f aca="false">AVERAGE(A1285:A1334)</f>
        <v>4009.8808</v>
      </c>
      <c r="G1335" s="1" t="n">
        <f aca="false">IF(B1335&lt;-30,-1,H1335)</f>
        <v>0</v>
      </c>
      <c r="H1335" s="1" t="n">
        <f aca="false">IF(B1335&gt;30,1,0)</f>
        <v>0</v>
      </c>
      <c r="I1335" s="1" t="n">
        <v>1334</v>
      </c>
      <c r="J1335" s="1" t="n">
        <v>3950.98</v>
      </c>
      <c r="K1335" s="2" t="n">
        <v>3934.1</v>
      </c>
      <c r="L1335" s="2" t="n">
        <v>3948.52</v>
      </c>
      <c r="M1335" s="2" t="n">
        <v>4001.0325</v>
      </c>
      <c r="N1335" s="2" t="n">
        <v>3992.6896</v>
      </c>
      <c r="O1335" s="1" t="n">
        <v>0</v>
      </c>
      <c r="P1335" s="1" t="n">
        <f aca="false">O1335+1</f>
        <v>1</v>
      </c>
    </row>
    <row r="1336" customFormat="false" ht="13.5" hidden="false" customHeight="false" outlineLevel="0" collapsed="false">
      <c r="A1336" s="2" t="n">
        <v>3904.45</v>
      </c>
      <c r="B1336" s="2" t="n">
        <f aca="false">A1336-A1335</f>
        <v>92.6499999999996</v>
      </c>
      <c r="C1336" s="2" t="n">
        <f aca="false">AVERAGE(A1334:A1335)</f>
        <v>3799.005</v>
      </c>
      <c r="D1336" s="2" t="n">
        <f aca="false">AVERAGE(A1329:A1335)</f>
        <v>3835.16142857143</v>
      </c>
      <c r="E1336" s="2" t="n">
        <f aca="false">AVERAGE(A1316:A1335)</f>
        <v>3968.9935</v>
      </c>
      <c r="F1336" s="2" t="n">
        <f aca="false">AVERAGE(A1286:A1335)</f>
        <v>4008.8052</v>
      </c>
      <c r="G1336" s="1" t="n">
        <f aca="false">IF(B1336&lt;-30,-1,H1336)</f>
        <v>1</v>
      </c>
      <c r="H1336" s="1" t="n">
        <f aca="false">IF(B1336&gt;30,1,0)</f>
        <v>1</v>
      </c>
      <c r="I1336" s="1" t="n">
        <v>1335</v>
      </c>
      <c r="J1336" s="1" t="n">
        <v>3942.53</v>
      </c>
      <c r="K1336" s="2" t="n">
        <v>3946.755</v>
      </c>
      <c r="L1336" s="2" t="n">
        <v>3936.34714285714</v>
      </c>
      <c r="M1336" s="2" t="n">
        <v>3992.7205</v>
      </c>
      <c r="N1336" s="2" t="n">
        <v>3995.816</v>
      </c>
      <c r="O1336" s="1" t="n">
        <v>1</v>
      </c>
      <c r="P1336" s="1" t="n">
        <f aca="false">O1336+1</f>
        <v>2</v>
      </c>
    </row>
    <row r="1337" customFormat="false" ht="13.5" hidden="false" customHeight="false" outlineLevel="0" collapsed="false">
      <c r="A1337" s="2" t="n">
        <v>3892.71</v>
      </c>
      <c r="B1337" s="2" t="n">
        <f aca="false">A1337-A1336</f>
        <v>-11.7399999999998</v>
      </c>
      <c r="C1337" s="2" t="n">
        <f aca="false">AVERAGE(A1335:A1336)</f>
        <v>3858.125</v>
      </c>
      <c r="D1337" s="2" t="n">
        <f aca="false">AVERAGE(A1330:A1336)</f>
        <v>3826.65571428571</v>
      </c>
      <c r="E1337" s="2" t="n">
        <f aca="false">AVERAGE(A1317:A1336)</f>
        <v>3959.3455</v>
      </c>
      <c r="F1337" s="2" t="n">
        <f aca="false">AVERAGE(A1287:A1336)</f>
        <v>4010.8536</v>
      </c>
      <c r="G1337" s="1" t="n">
        <f aca="false">IF(B1337&lt;-30,-1,H1337)</f>
        <v>0</v>
      </c>
      <c r="H1337" s="1" t="n">
        <f aca="false">IF(B1337&gt;30,1,0)</f>
        <v>0</v>
      </c>
      <c r="I1337" s="1" t="n">
        <v>1336</v>
      </c>
      <c r="J1337" s="1" t="n">
        <v>4006.34</v>
      </c>
      <c r="K1337" s="2" t="n">
        <v>3974.435</v>
      </c>
      <c r="L1337" s="2" t="n">
        <v>3938.56</v>
      </c>
      <c r="M1337" s="2" t="n">
        <v>3988.1955</v>
      </c>
      <c r="N1337" s="2" t="n">
        <v>3999.7068</v>
      </c>
      <c r="O1337" s="1" t="n">
        <v>-1</v>
      </c>
      <c r="P1337" s="1" t="n">
        <f aca="false">O1337+1</f>
        <v>0</v>
      </c>
    </row>
    <row r="1338" customFormat="false" ht="13.5" hidden="false" customHeight="false" outlineLevel="0" collapsed="false">
      <c r="A1338" s="2" t="n">
        <v>3913.73</v>
      </c>
      <c r="B1338" s="2" t="n">
        <f aca="false">A1338-A1337</f>
        <v>21.02</v>
      </c>
      <c r="C1338" s="2" t="n">
        <f aca="false">AVERAGE(A1336:A1337)</f>
        <v>3898.58</v>
      </c>
      <c r="D1338" s="2" t="n">
        <f aca="false">AVERAGE(A1331:A1337)</f>
        <v>3821.51714285714</v>
      </c>
      <c r="E1338" s="2" t="n">
        <f aca="false">AVERAGE(A1318:A1337)</f>
        <v>3951.4675</v>
      </c>
      <c r="F1338" s="2" t="n">
        <f aca="false">AVERAGE(A1288:A1337)</f>
        <v>4011.4694</v>
      </c>
      <c r="G1338" s="1" t="n">
        <f aca="false">IF(B1338&lt;-30,-1,H1338)</f>
        <v>0</v>
      </c>
      <c r="H1338" s="1" t="n">
        <f aca="false">IF(B1338&gt;30,1,0)</f>
        <v>0</v>
      </c>
      <c r="I1338" s="1" t="n">
        <v>1337</v>
      </c>
      <c r="J1338" s="1" t="n">
        <v>3964.81</v>
      </c>
      <c r="K1338" s="2" t="n">
        <v>3985.575</v>
      </c>
      <c r="L1338" s="2" t="n">
        <v>3946.82142857143</v>
      </c>
      <c r="M1338" s="2" t="n">
        <v>3984.2795</v>
      </c>
      <c r="N1338" s="2" t="n">
        <v>4000.914</v>
      </c>
      <c r="O1338" s="1" t="n">
        <v>-1</v>
      </c>
      <c r="P1338" s="1" t="n">
        <f aca="false">O1338+1</f>
        <v>0</v>
      </c>
    </row>
    <row r="1339" customFormat="false" ht="13.5" hidden="false" customHeight="false" outlineLevel="0" collapsed="false">
      <c r="A1339" s="2" t="n">
        <v>3968.84</v>
      </c>
      <c r="B1339" s="2" t="n">
        <f aca="false">A1339-A1338</f>
        <v>55.1100000000001</v>
      </c>
      <c r="C1339" s="2" t="n">
        <f aca="false">AVERAGE(A1337:A1338)</f>
        <v>3903.22</v>
      </c>
      <c r="D1339" s="2" t="n">
        <f aca="false">AVERAGE(A1332:A1338)</f>
        <v>3826.61571428571</v>
      </c>
      <c r="E1339" s="2" t="n">
        <f aca="false">AVERAGE(A1319:A1338)</f>
        <v>3946.498</v>
      </c>
      <c r="F1339" s="2" t="n">
        <f aca="false">AVERAGE(A1289:A1338)</f>
        <v>4010.8426</v>
      </c>
      <c r="G1339" s="1" t="n">
        <f aca="false">IF(B1339&lt;-30,-1,H1339)</f>
        <v>1</v>
      </c>
      <c r="H1339" s="1" t="n">
        <f aca="false">IF(B1339&gt;30,1,0)</f>
        <v>1</v>
      </c>
      <c r="I1339" s="1" t="n">
        <v>1338</v>
      </c>
      <c r="J1339" s="1" t="n">
        <v>3889.87</v>
      </c>
      <c r="K1339" s="2" t="n">
        <v>3927.34</v>
      </c>
      <c r="L1339" s="2" t="n">
        <v>3942.96285714286</v>
      </c>
      <c r="M1339" s="2" t="n">
        <v>3978.5295</v>
      </c>
      <c r="N1339" s="2" t="n">
        <v>4000.8572</v>
      </c>
      <c r="O1339" s="1" t="n">
        <v>0</v>
      </c>
      <c r="P1339" s="1" t="n">
        <f aca="false">O1339+1</f>
        <v>1</v>
      </c>
    </row>
    <row r="1340" customFormat="false" ht="13.5" hidden="false" customHeight="false" outlineLevel="0" collapsed="false">
      <c r="A1340" s="2" t="n">
        <v>3972.38</v>
      </c>
      <c r="B1340" s="2" t="n">
        <f aca="false">A1340-A1339</f>
        <v>3.53999999999996</v>
      </c>
      <c r="C1340" s="2" t="n">
        <f aca="false">AVERAGE(A1338:A1339)</f>
        <v>3941.285</v>
      </c>
      <c r="D1340" s="2" t="n">
        <f aca="false">AVERAGE(A1333:A1339)</f>
        <v>3853.47142857143</v>
      </c>
      <c r="E1340" s="2" t="n">
        <f aca="false">AVERAGE(A1320:A1339)</f>
        <v>3944.458</v>
      </c>
      <c r="F1340" s="2" t="n">
        <f aca="false">AVERAGE(A1290:A1339)</f>
        <v>4010.7228</v>
      </c>
      <c r="G1340" s="1" t="n">
        <f aca="false">IF(B1340&lt;-30,-1,H1340)</f>
        <v>0</v>
      </c>
      <c r="H1340" s="1" t="n">
        <f aca="false">IF(B1340&gt;30,1,0)</f>
        <v>0</v>
      </c>
      <c r="I1340" s="1" t="n">
        <v>1339</v>
      </c>
      <c r="J1340" s="1" t="n">
        <v>3890.68</v>
      </c>
      <c r="K1340" s="2" t="n">
        <v>3890.275</v>
      </c>
      <c r="L1340" s="2" t="n">
        <v>3937.49</v>
      </c>
      <c r="M1340" s="2" t="n">
        <v>3970.163</v>
      </c>
      <c r="N1340" s="2" t="n">
        <v>4000.3962</v>
      </c>
      <c r="O1340" s="1" t="n">
        <v>0</v>
      </c>
      <c r="P1340" s="1" t="n">
        <f aca="false">O1340+1</f>
        <v>1</v>
      </c>
    </row>
    <row r="1341" customFormat="false" ht="13.5" hidden="false" customHeight="false" outlineLevel="0" collapsed="false">
      <c r="A1341" s="2" t="n">
        <v>3976.95</v>
      </c>
      <c r="B1341" s="2" t="n">
        <f aca="false">A1341-A1340</f>
        <v>4.56999999999971</v>
      </c>
      <c r="C1341" s="2" t="n">
        <f aca="false">AVERAGE(A1339:A1340)</f>
        <v>3970.61</v>
      </c>
      <c r="D1341" s="2" t="n">
        <f aca="false">AVERAGE(A1334:A1340)</f>
        <v>3892.87428571429</v>
      </c>
      <c r="E1341" s="2" t="n">
        <f aca="false">AVERAGE(A1321:A1340)</f>
        <v>3939.558</v>
      </c>
      <c r="F1341" s="2" t="n">
        <f aca="false">AVERAGE(A1291:A1340)</f>
        <v>4010.5048</v>
      </c>
      <c r="G1341" s="1" t="n">
        <f aca="false">IF(B1341&lt;-30,-1,H1341)</f>
        <v>0</v>
      </c>
      <c r="H1341" s="1" t="n">
        <f aca="false">IF(B1341&gt;30,1,0)</f>
        <v>0</v>
      </c>
      <c r="I1341" s="1" t="n">
        <v>1340</v>
      </c>
      <c r="J1341" s="1" t="n">
        <v>3863.4</v>
      </c>
      <c r="K1341" s="2" t="n">
        <v>3877.04</v>
      </c>
      <c r="L1341" s="2" t="n">
        <v>3929.80142857143</v>
      </c>
      <c r="M1341" s="2" t="n">
        <v>3962.97</v>
      </c>
      <c r="N1341" s="2" t="n">
        <v>3998.2874</v>
      </c>
      <c r="O1341" s="1" t="n">
        <v>0</v>
      </c>
      <c r="P1341" s="1" t="n">
        <f aca="false">O1341+1</f>
        <v>1</v>
      </c>
    </row>
    <row r="1342" customFormat="false" ht="13.5" hidden="false" customHeight="false" outlineLevel="0" collapsed="false">
      <c r="A1342" s="2" t="n">
        <v>3987.8</v>
      </c>
      <c r="B1342" s="2" t="n">
        <f aca="false">A1342-A1341</f>
        <v>10.8500000000004</v>
      </c>
      <c r="C1342" s="2" t="n">
        <f aca="false">AVERAGE(A1340:A1341)</f>
        <v>3974.665</v>
      </c>
      <c r="D1342" s="2" t="n">
        <f aca="false">AVERAGE(A1335:A1341)</f>
        <v>3920.12285714286</v>
      </c>
      <c r="E1342" s="2" t="n">
        <f aca="false">AVERAGE(A1322:A1341)</f>
        <v>3932.888</v>
      </c>
      <c r="F1342" s="2" t="n">
        <f aca="false">AVERAGE(A1292:A1341)</f>
        <v>4010.5356</v>
      </c>
      <c r="G1342" s="1" t="n">
        <f aca="false">IF(B1342&lt;-30,-1,H1342)</f>
        <v>0</v>
      </c>
      <c r="H1342" s="1" t="n">
        <f aca="false">IF(B1342&gt;30,1,0)</f>
        <v>0</v>
      </c>
      <c r="I1342" s="1" t="n">
        <v>1341</v>
      </c>
      <c r="J1342" s="1" t="n">
        <v>3871.92</v>
      </c>
      <c r="K1342" s="2" t="n">
        <v>3867.66</v>
      </c>
      <c r="L1342" s="2" t="n">
        <v>3918.50714285714</v>
      </c>
      <c r="M1342" s="2" t="n">
        <v>3953.9405</v>
      </c>
      <c r="N1342" s="2" t="n">
        <v>3996.2782</v>
      </c>
      <c r="O1342" s="1" t="n">
        <v>-1</v>
      </c>
      <c r="P1342" s="1" t="n">
        <f aca="false">O1342+1</f>
        <v>0</v>
      </c>
    </row>
    <row r="1343" customFormat="false" ht="13.5" hidden="false" customHeight="false" outlineLevel="0" collapsed="false">
      <c r="A1343" s="2" t="n">
        <v>4024.44</v>
      </c>
      <c r="B1343" s="2" t="n">
        <f aca="false">A1343-A1342</f>
        <v>36.6399999999999</v>
      </c>
      <c r="C1343" s="2" t="n">
        <f aca="false">AVERAGE(A1341:A1342)</f>
        <v>3982.375</v>
      </c>
      <c r="D1343" s="2" t="n">
        <f aca="false">AVERAGE(A1336:A1342)</f>
        <v>3945.26571428571</v>
      </c>
      <c r="E1343" s="2" t="n">
        <f aca="false">AVERAGE(A1323:A1342)</f>
        <v>3928.9205</v>
      </c>
      <c r="F1343" s="2" t="n">
        <f aca="false">AVERAGE(A1293:A1342)</f>
        <v>4010.038</v>
      </c>
      <c r="G1343" s="1" t="n">
        <f aca="false">IF(B1343&lt;-30,-1,H1343)</f>
        <v>1</v>
      </c>
      <c r="H1343" s="1" t="n">
        <f aca="false">IF(B1343&gt;30,1,0)</f>
        <v>1</v>
      </c>
      <c r="I1343" s="1" t="n">
        <v>1342</v>
      </c>
      <c r="J1343" s="1" t="n">
        <v>3837.98</v>
      </c>
      <c r="K1343" s="2" t="n">
        <v>3854.95</v>
      </c>
      <c r="L1343" s="2" t="n">
        <v>3903.57142857143</v>
      </c>
      <c r="M1343" s="2" t="n">
        <v>3942.9355</v>
      </c>
      <c r="N1343" s="2" t="n">
        <v>3993.4988</v>
      </c>
      <c r="O1343" s="1" t="n">
        <v>1</v>
      </c>
      <c r="P1343" s="1" t="n">
        <f aca="false">O1343+1</f>
        <v>2</v>
      </c>
    </row>
    <row r="1344" customFormat="false" ht="13.5" hidden="false" customHeight="false" outlineLevel="0" collapsed="false">
      <c r="A1344" s="2" t="n">
        <v>3989.18</v>
      </c>
      <c r="B1344" s="2" t="n">
        <f aca="false">A1344-A1343</f>
        <v>-35.2600000000002</v>
      </c>
      <c r="C1344" s="2" t="n">
        <f aca="false">AVERAGE(A1342:A1343)</f>
        <v>4006.12</v>
      </c>
      <c r="D1344" s="2" t="n">
        <f aca="false">AVERAGE(A1337:A1343)</f>
        <v>3962.40714285714</v>
      </c>
      <c r="E1344" s="2" t="n">
        <f aca="false">AVERAGE(A1324:A1343)</f>
        <v>3928.4265</v>
      </c>
      <c r="F1344" s="2" t="n">
        <f aca="false">AVERAGE(A1294:A1343)</f>
        <v>4010.9926</v>
      </c>
      <c r="G1344" s="1" t="n">
        <f aca="false">IF(B1344&lt;-30,-1,H1344)</f>
        <v>-1</v>
      </c>
      <c r="H1344" s="1" t="n">
        <f aca="false">IF(B1344&gt;30,1,0)</f>
        <v>0</v>
      </c>
      <c r="I1344" s="1" t="n">
        <v>1343</v>
      </c>
      <c r="J1344" s="1" t="n">
        <v>3878.65</v>
      </c>
      <c r="K1344" s="2" t="n">
        <v>3858.315</v>
      </c>
      <c r="L1344" s="2" t="n">
        <v>3885.33</v>
      </c>
      <c r="M1344" s="2" t="n">
        <v>3935.7035</v>
      </c>
      <c r="N1344" s="2" t="n">
        <v>3991.3158</v>
      </c>
      <c r="O1344" s="1" t="n">
        <v>-1</v>
      </c>
      <c r="P1344" s="1" t="n">
        <f aca="false">O1344+1</f>
        <v>0</v>
      </c>
    </row>
    <row r="1345" customFormat="false" ht="13.5" hidden="false" customHeight="false" outlineLevel="0" collapsed="false">
      <c r="A1345" s="2" t="n">
        <v>4054.76</v>
      </c>
      <c r="B1345" s="2" t="n">
        <f aca="false">A1345-A1344</f>
        <v>65.5800000000004</v>
      </c>
      <c r="C1345" s="2" t="n">
        <f aca="false">AVERAGE(A1343:A1344)</f>
        <v>4006.81</v>
      </c>
      <c r="D1345" s="2" t="n">
        <f aca="false">AVERAGE(A1338:A1344)</f>
        <v>3976.18857142857</v>
      </c>
      <c r="E1345" s="2" t="n">
        <f aca="false">AVERAGE(A1325:A1344)</f>
        <v>3924.8475</v>
      </c>
      <c r="F1345" s="2" t="n">
        <f aca="false">AVERAGE(A1295:A1344)</f>
        <v>4011.4794</v>
      </c>
      <c r="G1345" s="1" t="n">
        <f aca="false">IF(B1345&lt;-30,-1,H1345)</f>
        <v>1</v>
      </c>
      <c r="H1345" s="1" t="n">
        <f aca="false">IF(B1345&gt;30,1,0)</f>
        <v>1</v>
      </c>
      <c r="I1345" s="1" t="n">
        <v>1344</v>
      </c>
      <c r="J1345" s="1" t="n">
        <v>3805.09</v>
      </c>
      <c r="K1345" s="2" t="n">
        <v>3841.87</v>
      </c>
      <c r="L1345" s="2" t="n">
        <v>3862.51285714286</v>
      </c>
      <c r="M1345" s="2" t="n">
        <v>3925.0155</v>
      </c>
      <c r="N1345" s="2" t="n">
        <v>3986.9288</v>
      </c>
      <c r="O1345" s="1" t="n">
        <v>0</v>
      </c>
      <c r="P1345" s="1" t="n">
        <f aca="false">O1345+1</f>
        <v>1</v>
      </c>
    </row>
    <row r="1346" customFormat="false" ht="13.5" hidden="false" customHeight="false" outlineLevel="0" collapsed="false">
      <c r="A1346" s="2" t="n">
        <v>4042.92</v>
      </c>
      <c r="B1346" s="2" t="n">
        <f aca="false">A1346-A1345</f>
        <v>-11.8400000000001</v>
      </c>
      <c r="C1346" s="2" t="n">
        <f aca="false">AVERAGE(A1344:A1345)</f>
        <v>4021.97</v>
      </c>
      <c r="D1346" s="2" t="n">
        <f aca="false">AVERAGE(A1339:A1345)</f>
        <v>3996.33571428571</v>
      </c>
      <c r="E1346" s="2" t="n">
        <f aca="false">AVERAGE(A1326:A1345)</f>
        <v>3926.575</v>
      </c>
      <c r="F1346" s="2" t="n">
        <f aca="false">AVERAGE(A1296:A1345)</f>
        <v>4012.2256</v>
      </c>
      <c r="G1346" s="1" t="n">
        <f aca="false">IF(B1346&lt;-30,-1,H1346)</f>
        <v>0</v>
      </c>
      <c r="H1346" s="1" t="n">
        <f aca="false">IF(B1346&gt;30,1,0)</f>
        <v>0</v>
      </c>
      <c r="I1346" s="1" t="n">
        <v>1345</v>
      </c>
      <c r="J1346" s="1" t="n">
        <v>3807.61</v>
      </c>
      <c r="K1346" s="2" t="n">
        <v>3806.35</v>
      </c>
      <c r="L1346" s="2" t="n">
        <v>3850.76142857143</v>
      </c>
      <c r="M1346" s="2" t="n">
        <v>3915.905</v>
      </c>
      <c r="N1346" s="2" t="n">
        <v>3983.2974</v>
      </c>
      <c r="O1346" s="1" t="n">
        <v>1</v>
      </c>
      <c r="P1346" s="1" t="n">
        <f aca="false">O1346+1</f>
        <v>2</v>
      </c>
    </row>
    <row r="1347" customFormat="false" ht="13.5" hidden="false" customHeight="false" outlineLevel="0" collapsed="false">
      <c r="A1347" s="2" t="n">
        <v>4041.74</v>
      </c>
      <c r="B1347" s="2" t="n">
        <f aca="false">A1347-A1346</f>
        <v>-1.18000000000029</v>
      </c>
      <c r="C1347" s="2" t="n">
        <f aca="false">AVERAGE(A1345:A1346)</f>
        <v>4048.84</v>
      </c>
      <c r="D1347" s="2" t="n">
        <f aca="false">AVERAGE(A1340:A1346)</f>
        <v>4006.91857142857</v>
      </c>
      <c r="E1347" s="2" t="n">
        <f aca="false">AVERAGE(A1327:A1346)</f>
        <v>3929.2005</v>
      </c>
      <c r="F1347" s="2" t="n">
        <f aca="false">AVERAGE(A1297:A1346)</f>
        <v>4012.4198</v>
      </c>
      <c r="G1347" s="1" t="n">
        <f aca="false">IF(B1347&lt;-30,-1,H1347)</f>
        <v>0</v>
      </c>
      <c r="H1347" s="1" t="n">
        <f aca="false">IF(B1347&gt;30,1,0)</f>
        <v>0</v>
      </c>
      <c r="I1347" s="1" t="n">
        <v>1346</v>
      </c>
      <c r="J1347" s="1" t="n">
        <v>3864.58</v>
      </c>
      <c r="K1347" s="2" t="n">
        <v>3836.095</v>
      </c>
      <c r="L1347" s="2" t="n">
        <v>3847.03285714286</v>
      </c>
      <c r="M1347" s="2" t="n">
        <v>3912.055</v>
      </c>
      <c r="N1347" s="2" t="n">
        <v>3979.4938</v>
      </c>
      <c r="O1347" s="1" t="n">
        <v>-1</v>
      </c>
      <c r="P1347" s="1" t="n">
        <f aca="false">O1347+1</f>
        <v>0</v>
      </c>
    </row>
    <row r="1348" customFormat="false" ht="13.5" hidden="false" customHeight="false" outlineLevel="0" collapsed="false">
      <c r="A1348" s="2" t="n">
        <v>4048.16</v>
      </c>
      <c r="B1348" s="2" t="n">
        <f aca="false">A1348-A1347</f>
        <v>6.42000000000007</v>
      </c>
      <c r="C1348" s="2" t="n">
        <f aca="false">AVERAGE(A1346:A1347)</f>
        <v>4042.33</v>
      </c>
      <c r="D1348" s="2" t="n">
        <f aca="false">AVERAGE(A1341:A1347)</f>
        <v>4016.82714285714</v>
      </c>
      <c r="E1348" s="2" t="n">
        <f aca="false">AVERAGE(A1328:A1347)</f>
        <v>3930.492</v>
      </c>
      <c r="F1348" s="2" t="n">
        <f aca="false">AVERAGE(A1298:A1347)</f>
        <v>4012.8622</v>
      </c>
      <c r="G1348" s="1" t="n">
        <f aca="false">IF(B1348&lt;-30,-1,H1348)</f>
        <v>0</v>
      </c>
      <c r="H1348" s="1" t="n">
        <f aca="false">IF(B1348&gt;30,1,0)</f>
        <v>0</v>
      </c>
      <c r="I1348" s="1" t="n">
        <v>1347</v>
      </c>
      <c r="J1348" s="1" t="n">
        <v>3806.85</v>
      </c>
      <c r="K1348" s="2" t="n">
        <v>3835.715</v>
      </c>
      <c r="L1348" s="2" t="n">
        <v>3838.95428571429</v>
      </c>
      <c r="M1348" s="2" t="n">
        <v>3903.4975</v>
      </c>
      <c r="N1348" s="2" t="n">
        <v>3974.7724</v>
      </c>
      <c r="O1348" s="1" t="n">
        <v>0</v>
      </c>
      <c r="P1348" s="1" t="n">
        <f aca="false">O1348+1</f>
        <v>1</v>
      </c>
    </row>
    <row r="1349" customFormat="false" ht="13.5" hidden="false" customHeight="false" outlineLevel="0" collapsed="false">
      <c r="A1349" s="2" t="n">
        <v>4028.3</v>
      </c>
      <c r="B1349" s="2" t="n">
        <f aca="false">A1349-A1348</f>
        <v>-19.8599999999997</v>
      </c>
      <c r="C1349" s="2" t="n">
        <f aca="false">AVERAGE(A1347:A1348)</f>
        <v>4044.95</v>
      </c>
      <c r="D1349" s="2" t="n">
        <f aca="false">AVERAGE(A1342:A1348)</f>
        <v>4027</v>
      </c>
      <c r="E1349" s="2" t="n">
        <f aca="false">AVERAGE(A1329:A1348)</f>
        <v>3933.2095</v>
      </c>
      <c r="F1349" s="2" t="n">
        <f aca="false">AVERAGE(A1299:A1348)</f>
        <v>4012.844</v>
      </c>
      <c r="G1349" s="1" t="n">
        <f aca="false">IF(B1349&lt;-30,-1,H1349)</f>
        <v>0</v>
      </c>
      <c r="H1349" s="1" t="n">
        <f aca="false">IF(B1349&gt;30,1,0)</f>
        <v>0</v>
      </c>
      <c r="I1349" s="1" t="n">
        <v>1348</v>
      </c>
      <c r="J1349" s="1" t="n">
        <v>3792.31</v>
      </c>
      <c r="K1349" s="2" t="n">
        <v>3799.58</v>
      </c>
      <c r="L1349" s="2" t="n">
        <v>3827.58142857143</v>
      </c>
      <c r="M1349" s="2" t="n">
        <v>3891.726</v>
      </c>
      <c r="N1349" s="2" t="n">
        <v>3969.7838</v>
      </c>
      <c r="O1349" s="1" t="n">
        <v>1</v>
      </c>
      <c r="P1349" s="1" t="n">
        <f aca="false">O1349+1</f>
        <v>2</v>
      </c>
    </row>
    <row r="1350" customFormat="false" ht="13.5" hidden="false" customHeight="false" outlineLevel="0" collapsed="false">
      <c r="A1350" s="2" t="n">
        <v>4061.91</v>
      </c>
      <c r="B1350" s="2" t="n">
        <f aca="false">A1350-A1349</f>
        <v>33.6099999999997</v>
      </c>
      <c r="C1350" s="2" t="n">
        <f aca="false">AVERAGE(A1348:A1349)</f>
        <v>4038.23</v>
      </c>
      <c r="D1350" s="2" t="n">
        <f aca="false">AVERAGE(A1343:A1349)</f>
        <v>4032.78571428571</v>
      </c>
      <c r="E1350" s="2" t="n">
        <f aca="false">AVERAGE(A1330:A1349)</f>
        <v>3936.425</v>
      </c>
      <c r="F1350" s="2" t="n">
        <f aca="false">AVERAGE(A1300:A1349)</f>
        <v>4012.2186</v>
      </c>
      <c r="G1350" s="1" t="n">
        <f aca="false">IF(B1350&lt;-30,-1,H1350)</f>
        <v>1</v>
      </c>
      <c r="H1350" s="1" t="n">
        <f aca="false">IF(B1350&gt;30,1,0)</f>
        <v>1</v>
      </c>
      <c r="I1350" s="1" t="n">
        <v>1349</v>
      </c>
      <c r="J1350" s="1" t="n">
        <v>3823.74</v>
      </c>
      <c r="K1350" s="2" t="n">
        <v>3808.025</v>
      </c>
      <c r="L1350" s="2" t="n">
        <v>3825.54714285714</v>
      </c>
      <c r="M1350" s="2" t="n">
        <v>3883.3705</v>
      </c>
      <c r="N1350" s="2" t="n">
        <v>3965.2954</v>
      </c>
      <c r="O1350" s="1" t="n">
        <v>0</v>
      </c>
      <c r="P1350" s="1" t="n">
        <f aca="false">O1350+1</f>
        <v>1</v>
      </c>
    </row>
    <row r="1351" customFormat="false" ht="13.5" hidden="false" customHeight="false" outlineLevel="0" collapsed="false">
      <c r="A1351" s="2" t="n">
        <v>4038.7</v>
      </c>
      <c r="B1351" s="2" t="n">
        <f aca="false">A1351-A1350</f>
        <v>-23.21</v>
      </c>
      <c r="C1351" s="2" t="n">
        <f aca="false">AVERAGE(A1349:A1350)</f>
        <v>4045.105</v>
      </c>
      <c r="D1351" s="2" t="n">
        <f aca="false">AVERAGE(A1344:A1350)</f>
        <v>4038.13857142857</v>
      </c>
      <c r="E1351" s="2" t="n">
        <f aca="false">AVERAGE(A1331:A1350)</f>
        <v>3943.0865</v>
      </c>
      <c r="F1351" s="2" t="n">
        <f aca="false">AVERAGE(A1301:A1350)</f>
        <v>4013.4104</v>
      </c>
      <c r="G1351" s="1" t="n">
        <f aca="false">IF(B1351&lt;-30,-1,H1351)</f>
        <v>0</v>
      </c>
      <c r="H1351" s="1" t="n">
        <f aca="false">IF(B1351&gt;30,1,0)</f>
        <v>0</v>
      </c>
      <c r="I1351" s="1" t="n">
        <v>1350</v>
      </c>
      <c r="J1351" s="1" t="n">
        <v>3799.66</v>
      </c>
      <c r="K1351" s="2" t="n">
        <v>3811.7</v>
      </c>
      <c r="L1351" s="2" t="n">
        <v>3814.26285714286</v>
      </c>
      <c r="M1351" s="2" t="n">
        <v>3878.0045</v>
      </c>
      <c r="N1351" s="2" t="n">
        <v>3960.7226</v>
      </c>
      <c r="O1351" s="1" t="n">
        <v>1</v>
      </c>
      <c r="P1351" s="1" t="n">
        <f aca="false">O1351+1</f>
        <v>2</v>
      </c>
    </row>
    <row r="1352" customFormat="false" ht="13.5" hidden="false" customHeight="false" outlineLevel="0" collapsed="false">
      <c r="A1352" s="2" t="n">
        <v>3976.6</v>
      </c>
      <c r="B1352" s="2" t="n">
        <f aca="false">A1352-A1351</f>
        <v>-62.0999999999999</v>
      </c>
      <c r="C1352" s="2" t="n">
        <f aca="false">AVERAGE(A1350:A1351)</f>
        <v>4050.305</v>
      </c>
      <c r="D1352" s="2" t="n">
        <f aca="false">AVERAGE(A1345:A1351)</f>
        <v>4045.21285714286</v>
      </c>
      <c r="E1352" s="2" t="n">
        <f aca="false">AVERAGE(A1332:A1351)</f>
        <v>3951.1195</v>
      </c>
      <c r="F1352" s="2" t="n">
        <f aca="false">AVERAGE(A1302:A1351)</f>
        <v>4014.0744</v>
      </c>
      <c r="G1352" s="1" t="n">
        <f aca="false">IF(B1352&lt;-30,-1,H1352)</f>
        <v>-1</v>
      </c>
      <c r="H1352" s="1" t="n">
        <f aca="false">IF(B1352&gt;30,1,0)</f>
        <v>0</v>
      </c>
      <c r="I1352" s="1" t="n">
        <v>1351</v>
      </c>
      <c r="J1352" s="1" t="n">
        <v>3877.07</v>
      </c>
      <c r="K1352" s="2" t="n">
        <v>3838.365</v>
      </c>
      <c r="L1352" s="2" t="n">
        <v>3824.54571428571</v>
      </c>
      <c r="M1352" s="2" t="n">
        <v>3876.014</v>
      </c>
      <c r="N1352" s="2" t="n">
        <v>3957.0258</v>
      </c>
      <c r="O1352" s="1" t="n">
        <v>0</v>
      </c>
      <c r="P1352" s="1" t="n">
        <f aca="false">O1352+1</f>
        <v>1</v>
      </c>
    </row>
    <row r="1353" customFormat="false" ht="13.5" hidden="false" customHeight="false" outlineLevel="0" collapsed="false">
      <c r="A1353" s="2" t="n">
        <v>4006.23</v>
      </c>
      <c r="B1353" s="2" t="n">
        <f aca="false">A1353-A1352</f>
        <v>29.6300000000001</v>
      </c>
      <c r="C1353" s="2" t="n">
        <f aca="false">AVERAGE(A1351:A1352)</f>
        <v>4007.65</v>
      </c>
      <c r="D1353" s="2" t="n">
        <f aca="false">AVERAGE(A1346:A1352)</f>
        <v>4034.04714285714</v>
      </c>
      <c r="E1353" s="2" t="n">
        <f aca="false">AVERAGE(A1333:A1352)</f>
        <v>3960.907</v>
      </c>
      <c r="F1353" s="2" t="n">
        <f aca="false">AVERAGE(A1303:A1352)</f>
        <v>4012.154</v>
      </c>
      <c r="G1353" s="1" t="n">
        <f aca="false">IF(B1353&lt;-30,-1,H1353)</f>
        <v>0</v>
      </c>
      <c r="H1353" s="1" t="n">
        <f aca="false">IF(B1353&gt;30,1,0)</f>
        <v>0</v>
      </c>
      <c r="I1353" s="1" t="n">
        <v>1352</v>
      </c>
      <c r="J1353" s="1" t="n">
        <v>3871.37</v>
      </c>
      <c r="K1353" s="2" t="n">
        <v>3874.22</v>
      </c>
      <c r="L1353" s="2" t="n">
        <v>3833.65428571429</v>
      </c>
      <c r="M1353" s="2" t="n">
        <v>3873.133</v>
      </c>
      <c r="N1353" s="2" t="n">
        <v>3953.6792</v>
      </c>
      <c r="O1353" s="1" t="n">
        <v>-1</v>
      </c>
      <c r="P1353" s="1" t="n">
        <f aca="false">O1353+1</f>
        <v>0</v>
      </c>
    </row>
    <row r="1354" customFormat="false" ht="13.5" hidden="false" customHeight="false" outlineLevel="0" collapsed="false">
      <c r="A1354" s="2" t="n">
        <v>3970.39</v>
      </c>
      <c r="B1354" s="2" t="n">
        <f aca="false">A1354-A1353</f>
        <v>-35.8400000000001</v>
      </c>
      <c r="C1354" s="2" t="n">
        <f aca="false">AVERAGE(A1352:A1353)</f>
        <v>3991.415</v>
      </c>
      <c r="D1354" s="2" t="n">
        <f aca="false">AVERAGE(A1347:A1353)</f>
        <v>4028.80571428571</v>
      </c>
      <c r="E1354" s="2" t="n">
        <f aca="false">AVERAGE(A1334:A1353)</f>
        <v>3976.3905</v>
      </c>
      <c r="F1354" s="2" t="n">
        <f aca="false">AVERAGE(A1304:A1353)</f>
        <v>4010.948</v>
      </c>
      <c r="G1354" s="1" t="n">
        <f aca="false">IF(B1354&lt;-30,-1,H1354)</f>
        <v>-1</v>
      </c>
      <c r="H1354" s="1" t="n">
        <f aca="false">IF(B1354&gt;30,1,0)</f>
        <v>0</v>
      </c>
      <c r="I1354" s="1" t="n">
        <v>1353</v>
      </c>
      <c r="J1354" s="1" t="n">
        <v>3787.79</v>
      </c>
      <c r="K1354" s="2" t="n">
        <v>3829.58</v>
      </c>
      <c r="L1354" s="2" t="n">
        <v>3822.68428571429</v>
      </c>
      <c r="M1354" s="2" t="n">
        <v>3866.6615</v>
      </c>
      <c r="N1354" s="2" t="n">
        <v>3949.903</v>
      </c>
      <c r="O1354" s="1" t="n">
        <v>0</v>
      </c>
      <c r="P1354" s="1" t="n">
        <f aca="false">O1354+1</f>
        <v>1</v>
      </c>
    </row>
    <row r="1355" customFormat="false" ht="13.5" hidden="false" customHeight="false" outlineLevel="0" collapsed="false">
      <c r="A1355" s="2" t="n">
        <v>3974.48</v>
      </c>
      <c r="B1355" s="2" t="n">
        <f aca="false">A1355-A1354</f>
        <v>4.09000000000015</v>
      </c>
      <c r="C1355" s="2" t="n">
        <f aca="false">AVERAGE(A1353:A1354)</f>
        <v>3988.31</v>
      </c>
      <c r="D1355" s="2" t="n">
        <f aca="false">AVERAGE(A1348:A1354)</f>
        <v>4018.61285714286</v>
      </c>
      <c r="E1355" s="2" t="n">
        <f aca="false">AVERAGE(A1335:A1354)</f>
        <v>3985.5995</v>
      </c>
      <c r="F1355" s="2" t="n">
        <f aca="false">AVERAGE(A1305:A1354)</f>
        <v>4009.624</v>
      </c>
      <c r="G1355" s="1" t="n">
        <f aca="false">IF(B1355&lt;-30,-1,H1355)</f>
        <v>0</v>
      </c>
      <c r="H1355" s="1" t="n">
        <f aca="false">IF(B1355&gt;30,1,0)</f>
        <v>0</v>
      </c>
      <c r="I1355" s="1" t="n">
        <v>1354</v>
      </c>
      <c r="J1355" s="1" t="n">
        <v>3784.8</v>
      </c>
      <c r="K1355" s="2" t="n">
        <v>3786.295</v>
      </c>
      <c r="L1355" s="2" t="n">
        <v>3819.53428571429</v>
      </c>
      <c r="M1355" s="2" t="n">
        <v>3858.3525</v>
      </c>
      <c r="N1355" s="2" t="n">
        <v>3945.4744</v>
      </c>
      <c r="O1355" s="1" t="n">
        <v>0</v>
      </c>
      <c r="P1355" s="1" t="n">
        <f aca="false">O1355+1</f>
        <v>1</v>
      </c>
    </row>
    <row r="1356" customFormat="false" ht="13.5" hidden="false" customHeight="false" outlineLevel="0" collapsed="false">
      <c r="A1356" s="2" t="n">
        <v>3881.24</v>
      </c>
      <c r="B1356" s="2" t="n">
        <f aca="false">A1356-A1355</f>
        <v>-93.2400000000002</v>
      </c>
      <c r="C1356" s="2" t="n">
        <f aca="false">AVERAGE(A1354:A1355)</f>
        <v>3972.435</v>
      </c>
      <c r="D1356" s="2" t="n">
        <f aca="false">AVERAGE(A1349:A1355)</f>
        <v>4008.08714285714</v>
      </c>
      <c r="E1356" s="2" t="n">
        <f aca="false">AVERAGE(A1336:A1355)</f>
        <v>3993.7335</v>
      </c>
      <c r="F1356" s="2" t="n">
        <f aca="false">AVERAGE(A1306:A1355)</f>
        <v>4008.1694</v>
      </c>
      <c r="G1356" s="1" t="n">
        <f aca="false">IF(B1356&lt;-30,-1,H1356)</f>
        <v>-1</v>
      </c>
      <c r="H1356" s="1" t="n">
        <f aca="false">IF(B1356&gt;30,1,0)</f>
        <v>0</v>
      </c>
      <c r="I1356" s="1" t="n">
        <v>1355</v>
      </c>
      <c r="J1356" s="1" t="n">
        <v>3796.55</v>
      </c>
      <c r="K1356" s="2" t="n">
        <v>3790.675</v>
      </c>
      <c r="L1356" s="2" t="n">
        <v>3820.14</v>
      </c>
      <c r="M1356" s="2" t="n">
        <v>3851.0535</v>
      </c>
      <c r="N1356" s="2" t="n">
        <v>3941.9976</v>
      </c>
      <c r="O1356" s="1" t="n">
        <v>1</v>
      </c>
      <c r="P1356" s="1" t="n">
        <f aca="false">O1356+1</f>
        <v>2</v>
      </c>
    </row>
    <row r="1357" customFormat="false" ht="13.5" hidden="false" customHeight="false" outlineLevel="0" collapsed="false">
      <c r="A1357" s="2" t="n">
        <v>3908.58</v>
      </c>
      <c r="B1357" s="2" t="n">
        <f aca="false">A1357-A1356</f>
        <v>27.3400000000001</v>
      </c>
      <c r="C1357" s="2" t="n">
        <f aca="false">AVERAGE(A1355:A1356)</f>
        <v>3927.86</v>
      </c>
      <c r="D1357" s="2" t="n">
        <f aca="false">AVERAGE(A1350:A1356)</f>
        <v>3987.07857142857</v>
      </c>
      <c r="E1357" s="2" t="n">
        <f aca="false">AVERAGE(A1337:A1356)</f>
        <v>3992.573</v>
      </c>
      <c r="F1357" s="2" t="n">
        <f aca="false">AVERAGE(A1307:A1356)</f>
        <v>4003.9782</v>
      </c>
      <c r="G1357" s="1" t="n">
        <f aca="false">IF(B1357&lt;-30,-1,H1357)</f>
        <v>0</v>
      </c>
      <c r="H1357" s="1" t="n">
        <f aca="false">IF(B1357&gt;30,1,0)</f>
        <v>0</v>
      </c>
      <c r="I1357" s="1" t="n">
        <v>1356</v>
      </c>
      <c r="J1357" s="1" t="n">
        <v>3851.89</v>
      </c>
      <c r="K1357" s="2" t="n">
        <v>3824.22</v>
      </c>
      <c r="L1357" s="2" t="n">
        <v>3824.16142857143</v>
      </c>
      <c r="M1357" s="2" t="n">
        <v>3843.331</v>
      </c>
      <c r="N1357" s="2" t="n">
        <v>3939.5458</v>
      </c>
      <c r="O1357" s="1" t="n">
        <v>1</v>
      </c>
      <c r="P1357" s="1" t="n">
        <f aca="false">O1357+1</f>
        <v>2</v>
      </c>
    </row>
    <row r="1358" customFormat="false" ht="13.5" hidden="false" customHeight="false" outlineLevel="0" collapsed="false">
      <c r="A1358" s="2" t="n">
        <v>4004.62</v>
      </c>
      <c r="B1358" s="2" t="n">
        <f aca="false">A1358-A1357</f>
        <v>96.04</v>
      </c>
      <c r="C1358" s="2" t="n">
        <f aca="false">AVERAGE(A1356:A1357)</f>
        <v>3894.91</v>
      </c>
      <c r="D1358" s="2" t="n">
        <f aca="false">AVERAGE(A1351:A1357)</f>
        <v>3965.17428571429</v>
      </c>
      <c r="E1358" s="2" t="n">
        <f aca="false">AVERAGE(A1338:A1357)</f>
        <v>3993.3665</v>
      </c>
      <c r="F1358" s="2" t="n">
        <f aca="false">AVERAGE(A1308:A1357)</f>
        <v>3999.9844</v>
      </c>
      <c r="G1358" s="1" t="n">
        <f aca="false">IF(B1358&lt;-30,-1,H1358)</f>
        <v>1</v>
      </c>
      <c r="H1358" s="1" t="n">
        <f aca="false">IF(B1358&gt;30,1,0)</f>
        <v>1</v>
      </c>
      <c r="I1358" s="1" t="n">
        <v>1357</v>
      </c>
      <c r="J1358" s="1" t="n">
        <v>3924.23</v>
      </c>
      <c r="K1358" s="2" t="n">
        <v>3888.06</v>
      </c>
      <c r="L1358" s="2" t="n">
        <v>3841.95714285714</v>
      </c>
      <c r="M1358" s="2" t="n">
        <v>3841.302</v>
      </c>
      <c r="N1358" s="2" t="n">
        <v>3940.4056</v>
      </c>
      <c r="O1358" s="1" t="n">
        <v>1</v>
      </c>
      <c r="P1358" s="1" t="n">
        <f aca="false">O1358+1</f>
        <v>2</v>
      </c>
    </row>
    <row r="1359" customFormat="false" ht="13.5" hidden="false" customHeight="false" outlineLevel="0" collapsed="false">
      <c r="A1359" s="2" t="n">
        <v>4021.88</v>
      </c>
      <c r="B1359" s="2" t="n">
        <f aca="false">A1359-A1358</f>
        <v>17.2600000000002</v>
      </c>
      <c r="C1359" s="2" t="n">
        <f aca="false">AVERAGE(A1357:A1358)</f>
        <v>3956.6</v>
      </c>
      <c r="D1359" s="2" t="n">
        <f aca="false">AVERAGE(A1352:A1358)</f>
        <v>3960.30571428571</v>
      </c>
      <c r="E1359" s="2" t="n">
        <f aca="false">AVERAGE(A1339:A1358)</f>
        <v>3997.911</v>
      </c>
      <c r="F1359" s="2" t="n">
        <f aca="false">AVERAGE(A1309:A1358)</f>
        <v>3998.262</v>
      </c>
      <c r="G1359" s="1" t="n">
        <f aca="false">IF(B1359&lt;-30,-1,H1359)</f>
        <v>0</v>
      </c>
      <c r="H1359" s="1" t="n">
        <f aca="false">IF(B1359&gt;30,1,0)</f>
        <v>0</v>
      </c>
      <c r="I1359" s="1" t="n">
        <v>1358</v>
      </c>
      <c r="J1359" s="1" t="n">
        <v>3982.21</v>
      </c>
      <c r="K1359" s="2" t="n">
        <v>3953.22</v>
      </c>
      <c r="L1359" s="2" t="n">
        <v>3856.97714285714</v>
      </c>
      <c r="M1359" s="2" t="n">
        <v>3845.919</v>
      </c>
      <c r="N1359" s="2" t="n">
        <v>3941.8782</v>
      </c>
      <c r="O1359" s="1" t="n">
        <v>0</v>
      </c>
      <c r="P1359" s="1" t="n">
        <f aca="false">O1359+1</f>
        <v>1</v>
      </c>
    </row>
    <row r="1360" customFormat="false" ht="13.5" hidden="false" customHeight="false" outlineLevel="0" collapsed="false">
      <c r="A1360" s="2" t="n">
        <v>4045.29</v>
      </c>
      <c r="B1360" s="2" t="n">
        <f aca="false">A1360-A1359</f>
        <v>23.4099999999999</v>
      </c>
      <c r="C1360" s="2" t="n">
        <f aca="false">AVERAGE(A1358:A1359)</f>
        <v>4013.25</v>
      </c>
      <c r="D1360" s="2" t="n">
        <f aca="false">AVERAGE(A1353:A1359)</f>
        <v>3966.77428571429</v>
      </c>
      <c r="E1360" s="2" t="n">
        <f aca="false">AVERAGE(A1340:A1359)</f>
        <v>4000.563</v>
      </c>
      <c r="F1360" s="2" t="n">
        <f aca="false">AVERAGE(A1310:A1359)</f>
        <v>3996.7968</v>
      </c>
      <c r="G1360" s="1" t="n">
        <f aca="false">IF(B1360&lt;-30,-1,H1360)</f>
        <v>0</v>
      </c>
      <c r="H1360" s="1" t="n">
        <f aca="false">IF(B1360&gt;30,1,0)</f>
        <v>0</v>
      </c>
      <c r="I1360" s="1" t="n">
        <v>1359</v>
      </c>
      <c r="J1360" s="1" t="n">
        <v>4007.35</v>
      </c>
      <c r="K1360" s="2" t="n">
        <v>3994.78</v>
      </c>
      <c r="L1360" s="2" t="n">
        <v>3876.40285714286</v>
      </c>
      <c r="M1360" s="2" t="n">
        <v>3851.7525</v>
      </c>
      <c r="N1360" s="2" t="n">
        <v>3941.9328</v>
      </c>
      <c r="O1360" s="1" t="n">
        <v>0</v>
      </c>
      <c r="P1360" s="1" t="n">
        <f aca="false">O1360+1</f>
        <v>1</v>
      </c>
    </row>
    <row r="1361" customFormat="false" ht="13.5" hidden="false" customHeight="false" outlineLevel="0" collapsed="false">
      <c r="A1361" s="2" t="n">
        <v>4067.72</v>
      </c>
      <c r="B1361" s="2" t="n">
        <f aca="false">A1361-A1360</f>
        <v>22.4299999999998</v>
      </c>
      <c r="C1361" s="2" t="n">
        <f aca="false">AVERAGE(A1359:A1360)</f>
        <v>4033.585</v>
      </c>
      <c r="D1361" s="2" t="n">
        <f aca="false">AVERAGE(A1354:A1360)</f>
        <v>3972.35428571429</v>
      </c>
      <c r="E1361" s="2" t="n">
        <f aca="false">AVERAGE(A1341:A1360)</f>
        <v>4004.2085</v>
      </c>
      <c r="F1361" s="2" t="n">
        <f aca="false">AVERAGE(A1311:A1360)</f>
        <v>3995.6764</v>
      </c>
      <c r="G1361" s="1" t="n">
        <f aca="false">IF(B1361&lt;-30,-1,H1361)</f>
        <v>0</v>
      </c>
      <c r="H1361" s="1" t="n">
        <f aca="false">IF(B1361&gt;30,1,0)</f>
        <v>0</v>
      </c>
      <c r="I1361" s="1" t="n">
        <v>1360</v>
      </c>
      <c r="J1361" s="1" t="n">
        <v>4003.32</v>
      </c>
      <c r="K1361" s="2" t="n">
        <v>4005.335</v>
      </c>
      <c r="L1361" s="2" t="n">
        <v>3907.19285714286</v>
      </c>
      <c r="M1361" s="2" t="n">
        <v>3858.7485</v>
      </c>
      <c r="N1361" s="2" t="n">
        <v>3941.5616</v>
      </c>
      <c r="O1361" s="1" t="n">
        <v>0</v>
      </c>
      <c r="P1361" s="1" t="n">
        <f aca="false">O1361+1</f>
        <v>1</v>
      </c>
    </row>
    <row r="1362" customFormat="false" ht="13.5" hidden="false" customHeight="false" outlineLevel="0" collapsed="false">
      <c r="A1362" s="2" t="n">
        <v>4104.9</v>
      </c>
      <c r="B1362" s="2" t="n">
        <f aca="false">A1362-A1361</f>
        <v>37.1799999999998</v>
      </c>
      <c r="C1362" s="2" t="n">
        <f aca="false">AVERAGE(A1360:A1361)</f>
        <v>4056.505</v>
      </c>
      <c r="D1362" s="2" t="n">
        <f aca="false">AVERAGE(A1355:A1361)</f>
        <v>3986.25857142857</v>
      </c>
      <c r="E1362" s="2" t="n">
        <f aca="false">AVERAGE(A1342:A1361)</f>
        <v>4008.747</v>
      </c>
      <c r="F1362" s="2" t="n">
        <f aca="false">AVERAGE(A1312:A1361)</f>
        <v>3995.0984</v>
      </c>
      <c r="G1362" s="1" t="n">
        <f aca="false">IF(B1362&lt;-30,-1,H1362)</f>
        <v>1</v>
      </c>
      <c r="H1362" s="1" t="n">
        <f aca="false">IF(B1362&gt;30,1,0)</f>
        <v>1</v>
      </c>
      <c r="I1362" s="1" t="n">
        <v>1361</v>
      </c>
      <c r="J1362" s="1" t="n">
        <v>3978.83</v>
      </c>
      <c r="K1362" s="2" t="n">
        <v>3991.075</v>
      </c>
      <c r="L1362" s="2" t="n">
        <v>3934.91142857143</v>
      </c>
      <c r="M1362" s="2" t="n">
        <v>3864.094</v>
      </c>
      <c r="N1362" s="2" t="n">
        <v>3940.2324</v>
      </c>
      <c r="O1362" s="1" t="n">
        <v>0</v>
      </c>
      <c r="P1362" s="1" t="n">
        <f aca="false">O1362+1</f>
        <v>1</v>
      </c>
    </row>
    <row r="1363" customFormat="false" ht="13.5" hidden="false" customHeight="false" outlineLevel="0" collapsed="false">
      <c r="A1363" s="2" t="n">
        <v>4106.92</v>
      </c>
      <c r="B1363" s="2" t="n">
        <f aca="false">A1363-A1362</f>
        <v>2.02000000000044</v>
      </c>
      <c r="C1363" s="2" t="n">
        <f aca="false">AVERAGE(A1361:A1362)</f>
        <v>4086.31</v>
      </c>
      <c r="D1363" s="2" t="n">
        <f aca="false">AVERAGE(A1356:A1362)</f>
        <v>4004.89</v>
      </c>
      <c r="E1363" s="2" t="n">
        <f aca="false">AVERAGE(A1343:A1362)</f>
        <v>4014.602</v>
      </c>
      <c r="F1363" s="2" t="n">
        <f aca="false">AVERAGE(A1313:A1362)</f>
        <v>3994.9896</v>
      </c>
      <c r="G1363" s="1" t="n">
        <f aca="false">IF(B1363&lt;-30,-1,H1363)</f>
        <v>0</v>
      </c>
      <c r="H1363" s="1" t="n">
        <f aca="false">IF(B1363&gt;30,1,0)</f>
        <v>0</v>
      </c>
      <c r="I1363" s="1" t="n">
        <v>1362</v>
      </c>
      <c r="J1363" s="1" t="n">
        <v>3961.34</v>
      </c>
      <c r="K1363" s="2" t="n">
        <v>3970.085</v>
      </c>
      <c r="L1363" s="2" t="n">
        <v>3958.45285714286</v>
      </c>
      <c r="M1363" s="2" t="n">
        <v>3870.262</v>
      </c>
      <c r="N1363" s="2" t="n">
        <v>3938.1048</v>
      </c>
      <c r="O1363" s="1" t="n">
        <v>0</v>
      </c>
      <c r="P1363" s="1" t="n">
        <f aca="false">O1363+1</f>
        <v>1</v>
      </c>
    </row>
    <row r="1364" customFormat="false" ht="13.5" hidden="false" customHeight="false" outlineLevel="0" collapsed="false">
      <c r="A1364" s="2" t="n">
        <v>4108.77</v>
      </c>
      <c r="B1364" s="2" t="n">
        <f aca="false">A1364-A1363</f>
        <v>1.85000000000036</v>
      </c>
      <c r="C1364" s="2" t="n">
        <f aca="false">AVERAGE(A1362:A1363)</f>
        <v>4105.91</v>
      </c>
      <c r="D1364" s="2" t="n">
        <f aca="false">AVERAGE(A1357:A1363)</f>
        <v>4037.13</v>
      </c>
      <c r="E1364" s="2" t="n">
        <f aca="false">AVERAGE(A1344:A1363)</f>
        <v>4018.726</v>
      </c>
      <c r="F1364" s="2" t="n">
        <f aca="false">AVERAGE(A1314:A1363)</f>
        <v>3994.1028</v>
      </c>
      <c r="G1364" s="1" t="n">
        <f aca="false">IF(B1364&lt;-30,-1,H1364)</f>
        <v>0</v>
      </c>
      <c r="H1364" s="1" t="n">
        <f aca="false">IF(B1364&gt;30,1,0)</f>
        <v>0</v>
      </c>
      <c r="I1364" s="1" t="n">
        <v>1363</v>
      </c>
      <c r="J1364" s="1" t="n">
        <v>3979.96</v>
      </c>
      <c r="K1364" s="2" t="n">
        <v>3970.65</v>
      </c>
      <c r="L1364" s="2" t="n">
        <v>3976.74857142857</v>
      </c>
      <c r="M1364" s="2" t="n">
        <v>3875.3275</v>
      </c>
      <c r="N1364" s="2" t="n">
        <v>3935.606</v>
      </c>
      <c r="O1364" s="1" t="n">
        <v>-1</v>
      </c>
      <c r="P1364" s="1" t="n">
        <f aca="false">O1364+1</f>
        <v>0</v>
      </c>
    </row>
    <row r="1365" customFormat="false" ht="13.5" hidden="false" customHeight="false" outlineLevel="0" collapsed="false">
      <c r="A1365" s="2" t="n">
        <v>4096.84</v>
      </c>
      <c r="B1365" s="2" t="n">
        <f aca="false">A1365-A1364</f>
        <v>-11.9300000000003</v>
      </c>
      <c r="C1365" s="2" t="n">
        <f aca="false">AVERAGE(A1363:A1364)</f>
        <v>4107.845</v>
      </c>
      <c r="D1365" s="2" t="n">
        <f aca="false">AVERAGE(A1358:A1364)</f>
        <v>4065.72857142857</v>
      </c>
      <c r="E1365" s="2" t="n">
        <f aca="false">AVERAGE(A1345:A1364)</f>
        <v>4024.7055</v>
      </c>
      <c r="F1365" s="2" t="n">
        <f aca="false">AVERAGE(A1315:A1364)</f>
        <v>3993.232</v>
      </c>
      <c r="G1365" s="1" t="n">
        <f aca="false">IF(B1365&lt;-30,-1,H1365)</f>
        <v>0</v>
      </c>
      <c r="H1365" s="1" t="n">
        <f aca="false">IF(B1365&gt;30,1,0)</f>
        <v>0</v>
      </c>
      <c r="I1365" s="1" t="n">
        <v>1364</v>
      </c>
      <c r="J1365" s="1" t="n">
        <v>3913.55</v>
      </c>
      <c r="K1365" s="2" t="n">
        <v>3946.755</v>
      </c>
      <c r="L1365" s="2" t="n">
        <v>3975.22285714286</v>
      </c>
      <c r="M1365" s="2" t="n">
        <v>3880.7505</v>
      </c>
      <c r="N1365" s="2" t="n">
        <v>3931.7386</v>
      </c>
      <c r="O1365" s="1" t="n">
        <v>-1</v>
      </c>
      <c r="P1365" s="1" t="n">
        <f aca="false">O1365+1</f>
        <v>0</v>
      </c>
    </row>
    <row r="1366" customFormat="false" ht="13.5" hidden="false" customHeight="false" outlineLevel="0" collapsed="false">
      <c r="A1366" s="2" t="n">
        <v>4043.13</v>
      </c>
      <c r="B1366" s="2" t="n">
        <f aca="false">A1366-A1365</f>
        <v>-53.71</v>
      </c>
      <c r="C1366" s="2" t="n">
        <f aca="false">AVERAGE(A1364:A1365)</f>
        <v>4102.805</v>
      </c>
      <c r="D1366" s="2" t="n">
        <f aca="false">AVERAGE(A1359:A1365)</f>
        <v>4078.90285714286</v>
      </c>
      <c r="E1366" s="2" t="n">
        <f aca="false">AVERAGE(A1346:A1365)</f>
        <v>4026.8095</v>
      </c>
      <c r="F1366" s="2" t="n">
        <f aca="false">AVERAGE(A1316:A1365)</f>
        <v>3992.026</v>
      </c>
      <c r="G1366" s="1" t="n">
        <f aca="false">IF(B1366&lt;-30,-1,H1366)</f>
        <v>-1</v>
      </c>
      <c r="H1366" s="1" t="n">
        <f aca="false">IF(B1366&gt;30,1,0)</f>
        <v>0</v>
      </c>
      <c r="I1366" s="1" t="n">
        <v>1365</v>
      </c>
      <c r="J1366" s="1" t="n">
        <v>3807.51</v>
      </c>
      <c r="K1366" s="2" t="n">
        <v>3860.53</v>
      </c>
      <c r="L1366" s="2" t="n">
        <v>3950.26571428571</v>
      </c>
      <c r="M1366" s="2" t="n">
        <v>3880.7455</v>
      </c>
      <c r="N1366" s="2" t="n">
        <v>3925.7134</v>
      </c>
      <c r="O1366" s="1" t="n">
        <v>-1</v>
      </c>
      <c r="P1366" s="1" t="n">
        <f aca="false">O1366+1</f>
        <v>0</v>
      </c>
    </row>
    <row r="1367" customFormat="false" ht="13.5" hidden="false" customHeight="false" outlineLevel="0" collapsed="false">
      <c r="A1367" s="2" t="n">
        <v>4004.87</v>
      </c>
      <c r="B1367" s="2" t="n">
        <f aca="false">A1367-A1366</f>
        <v>-38.2600000000002</v>
      </c>
      <c r="C1367" s="2" t="n">
        <f aca="false">AVERAGE(A1365:A1366)</f>
        <v>4069.985</v>
      </c>
      <c r="D1367" s="2" t="n">
        <f aca="false">AVERAGE(A1360:A1366)</f>
        <v>4081.93857142857</v>
      </c>
      <c r="E1367" s="2" t="n">
        <f aca="false">AVERAGE(A1347:A1366)</f>
        <v>4026.82</v>
      </c>
      <c r="F1367" s="2" t="n">
        <f aca="false">AVERAGE(A1317:A1366)</f>
        <v>3990.9404</v>
      </c>
      <c r="G1367" s="1" t="n">
        <f aca="false">IF(B1367&lt;-30,-1,H1367)</f>
        <v>-1</v>
      </c>
      <c r="H1367" s="1" t="n">
        <f aca="false">IF(B1367&gt;30,1,0)</f>
        <v>0</v>
      </c>
      <c r="I1367" s="1" t="n">
        <v>1366</v>
      </c>
      <c r="J1367" s="1" t="n">
        <v>3772.88</v>
      </c>
      <c r="K1367" s="2" t="n">
        <v>3790.195</v>
      </c>
      <c r="L1367" s="2" t="n">
        <v>3916.77</v>
      </c>
      <c r="M1367" s="2" t="n">
        <v>3876.1605</v>
      </c>
      <c r="N1367" s="2" t="n">
        <v>3919.2342</v>
      </c>
      <c r="O1367" s="1" t="n">
        <v>0</v>
      </c>
      <c r="P1367" s="1" t="n">
        <f aca="false">O1367+1</f>
        <v>1</v>
      </c>
    </row>
    <row r="1368" customFormat="false" ht="13.5" hidden="false" customHeight="false" outlineLevel="0" collapsed="false">
      <c r="A1368" s="2" t="n">
        <v>4058.01</v>
      </c>
      <c r="B1368" s="2" t="n">
        <f aca="false">A1368-A1367</f>
        <v>53.1400000000003</v>
      </c>
      <c r="C1368" s="2" t="n">
        <f aca="false">AVERAGE(A1366:A1367)</f>
        <v>4024</v>
      </c>
      <c r="D1368" s="2" t="n">
        <f aca="false">AVERAGE(A1361:A1367)</f>
        <v>4076.16428571429</v>
      </c>
      <c r="E1368" s="2" t="n">
        <f aca="false">AVERAGE(A1348:A1367)</f>
        <v>4024.9765</v>
      </c>
      <c r="F1368" s="2" t="n">
        <f aca="false">AVERAGE(A1318:A1367)</f>
        <v>3990.0324</v>
      </c>
      <c r="G1368" s="1" t="n">
        <f aca="false">IF(B1368&lt;-30,-1,H1368)</f>
        <v>1</v>
      </c>
      <c r="H1368" s="1" t="n">
        <f aca="false">IF(B1368&gt;30,1,0)</f>
        <v>1</v>
      </c>
      <c r="I1368" s="1" t="n">
        <v>1367</v>
      </c>
      <c r="J1368" s="1" t="n">
        <v>3793.27</v>
      </c>
      <c r="K1368" s="2" t="n">
        <v>3783.075</v>
      </c>
      <c r="L1368" s="2" t="n">
        <v>3886.76285714286</v>
      </c>
      <c r="M1368" s="2" t="n">
        <v>3875.4815</v>
      </c>
      <c r="N1368" s="2" t="n">
        <v>3914.237</v>
      </c>
      <c r="O1368" s="1" t="n">
        <v>-1</v>
      </c>
      <c r="P1368" s="1" t="n">
        <f aca="false">O1368+1</f>
        <v>0</v>
      </c>
    </row>
    <row r="1369" customFormat="false" ht="13.5" hidden="false" customHeight="false" outlineLevel="0" collapsed="false">
      <c r="A1369" s="2" t="n">
        <v>4007.26</v>
      </c>
      <c r="B1369" s="2" t="n">
        <f aca="false">A1369-A1368</f>
        <v>-50.75</v>
      </c>
      <c r="C1369" s="2" t="n">
        <f aca="false">AVERAGE(A1367:A1368)</f>
        <v>4031.44</v>
      </c>
      <c r="D1369" s="2" t="n">
        <f aca="false">AVERAGE(A1362:A1368)</f>
        <v>4074.77714285714</v>
      </c>
      <c r="E1369" s="2" t="n">
        <f aca="false">AVERAGE(A1349:A1368)</f>
        <v>4025.469</v>
      </c>
      <c r="F1369" s="2" t="n">
        <f aca="false">AVERAGE(A1319:A1368)</f>
        <v>3990.9302</v>
      </c>
      <c r="G1369" s="1" t="n">
        <f aca="false">IF(B1369&lt;-30,-1,H1369)</f>
        <v>-1</v>
      </c>
      <c r="H1369" s="1" t="n">
        <f aca="false">IF(B1369&gt;30,1,0)</f>
        <v>0</v>
      </c>
      <c r="I1369" s="1" t="n">
        <v>1368</v>
      </c>
      <c r="J1369" s="1" t="n">
        <v>3751.23</v>
      </c>
      <c r="K1369" s="2" t="n">
        <v>3772.25</v>
      </c>
      <c r="L1369" s="2" t="n">
        <v>3854.24857142857</v>
      </c>
      <c r="M1369" s="2" t="n">
        <v>3873.4275</v>
      </c>
      <c r="N1369" s="2" t="n">
        <v>3909.1642</v>
      </c>
      <c r="O1369" s="1" t="n">
        <v>0</v>
      </c>
      <c r="P1369" s="1" t="n">
        <f aca="false">O1369+1</f>
        <v>1</v>
      </c>
    </row>
    <row r="1370" customFormat="false" ht="13.5" hidden="false" customHeight="false" outlineLevel="0" collapsed="false">
      <c r="A1370" s="2" t="n">
        <v>4052.51</v>
      </c>
      <c r="B1370" s="2" t="n">
        <f aca="false">A1370-A1369</f>
        <v>45.25</v>
      </c>
      <c r="C1370" s="2" t="n">
        <f aca="false">AVERAGE(A1368:A1369)</f>
        <v>4032.635</v>
      </c>
      <c r="D1370" s="2" t="n">
        <f aca="false">AVERAGE(A1363:A1369)</f>
        <v>4060.82857142857</v>
      </c>
      <c r="E1370" s="2" t="n">
        <f aca="false">AVERAGE(A1350:A1369)</f>
        <v>4024.417</v>
      </c>
      <c r="F1370" s="2" t="n">
        <f aca="false">AVERAGE(A1320:A1369)</f>
        <v>3990.8826</v>
      </c>
      <c r="G1370" s="1" t="n">
        <f aca="false">IF(B1370&lt;-30,-1,H1370)</f>
        <v>1</v>
      </c>
      <c r="H1370" s="1" t="n">
        <f aca="false">IF(B1370&gt;30,1,0)</f>
        <v>1</v>
      </c>
      <c r="I1370" s="1" t="n">
        <v>1369</v>
      </c>
      <c r="J1370" s="1" t="n">
        <v>3726.59</v>
      </c>
      <c r="K1370" s="2" t="n">
        <v>3738.91</v>
      </c>
      <c r="L1370" s="2" t="n">
        <v>3820.71285714286</v>
      </c>
      <c r="M1370" s="2" t="n">
        <v>3868.57</v>
      </c>
      <c r="N1370" s="2" t="n">
        <v>3902.5358</v>
      </c>
      <c r="O1370" s="1" t="n">
        <v>-1</v>
      </c>
      <c r="P1370" s="1" t="n">
        <f aca="false">O1370+1</f>
        <v>0</v>
      </c>
    </row>
    <row r="1371" customFormat="false" ht="13.5" hidden="false" customHeight="false" outlineLevel="0" collapsed="false">
      <c r="A1371" s="2" t="n">
        <v>4058.08</v>
      </c>
      <c r="B1371" s="2" t="n">
        <f aca="false">A1371-A1370</f>
        <v>5.56999999999971</v>
      </c>
      <c r="C1371" s="2" t="n">
        <f aca="false">AVERAGE(A1369:A1370)</f>
        <v>4029.885</v>
      </c>
      <c r="D1371" s="2" t="n">
        <f aca="false">AVERAGE(A1364:A1370)</f>
        <v>4053.05571428571</v>
      </c>
      <c r="E1371" s="2" t="n">
        <f aca="false">AVERAGE(A1351:A1370)</f>
        <v>4023.947</v>
      </c>
      <c r="F1371" s="2" t="n">
        <f aca="false">AVERAGE(A1321:A1370)</f>
        <v>3990.5252</v>
      </c>
      <c r="G1371" s="1" t="n">
        <f aca="false">IF(B1371&lt;-30,-1,H1371)</f>
        <v>0</v>
      </c>
      <c r="H1371" s="1" t="n">
        <f aca="false">IF(B1371&gt;30,1,0)</f>
        <v>0</v>
      </c>
      <c r="I1371" s="1" t="n">
        <v>1370</v>
      </c>
      <c r="J1371" s="1" t="n">
        <v>3650.71</v>
      </c>
      <c r="K1371" s="2" t="n">
        <v>3688.65</v>
      </c>
      <c r="L1371" s="2" t="n">
        <v>3773.67714285714</v>
      </c>
      <c r="M1371" s="2" t="n">
        <v>3861.1225</v>
      </c>
      <c r="N1371" s="2" t="n">
        <v>3895.4048</v>
      </c>
      <c r="O1371" s="1" t="n">
        <v>1</v>
      </c>
      <c r="P1371" s="1" t="n">
        <f aca="false">O1371+1</f>
        <v>2</v>
      </c>
    </row>
    <row r="1372" customFormat="false" ht="13.5" hidden="false" customHeight="false" outlineLevel="0" collapsed="false">
      <c r="A1372" s="2" t="n">
        <v>4023.29</v>
      </c>
      <c r="B1372" s="2" t="n">
        <f aca="false">A1372-A1371</f>
        <v>-34.79</v>
      </c>
      <c r="C1372" s="2" t="n">
        <f aca="false">AVERAGE(A1370:A1371)</f>
        <v>4055.295</v>
      </c>
      <c r="D1372" s="2" t="n">
        <f aca="false">AVERAGE(A1365:A1371)</f>
        <v>4045.81428571429</v>
      </c>
      <c r="E1372" s="2" t="n">
        <f aca="false">AVERAGE(A1352:A1371)</f>
        <v>4024.916</v>
      </c>
      <c r="F1372" s="2" t="n">
        <f aca="false">AVERAGE(A1322:A1371)</f>
        <v>3989.4798</v>
      </c>
      <c r="G1372" s="1" t="n">
        <f aca="false">IF(B1372&lt;-30,-1,H1372)</f>
        <v>-1</v>
      </c>
      <c r="H1372" s="1" t="n">
        <f aca="false">IF(B1372&gt;30,1,0)</f>
        <v>0</v>
      </c>
      <c r="I1372" s="1" t="n">
        <v>1371</v>
      </c>
      <c r="J1372" s="1" t="n">
        <v>3694.95</v>
      </c>
      <c r="K1372" s="2" t="n">
        <v>3672.83</v>
      </c>
      <c r="L1372" s="2" t="n">
        <v>3742.44857142857</v>
      </c>
      <c r="M1372" s="2" t="n">
        <v>3852.0165</v>
      </c>
      <c r="N1372" s="2" t="n">
        <v>3888.2536</v>
      </c>
      <c r="O1372" s="1" t="n">
        <v>1</v>
      </c>
      <c r="P1372" s="1" t="n">
        <f aca="false">O1372+1</f>
        <v>2</v>
      </c>
    </row>
    <row r="1373" customFormat="false" ht="13.5" hidden="false" customHeight="false" outlineLevel="0" collapsed="false">
      <c r="A1373" s="2" t="n">
        <v>4018.85</v>
      </c>
      <c r="B1373" s="2" t="n">
        <f aca="false">A1373-A1372</f>
        <v>-4.44000000000005</v>
      </c>
      <c r="C1373" s="2" t="n">
        <f aca="false">AVERAGE(A1371:A1372)</f>
        <v>4040.685</v>
      </c>
      <c r="D1373" s="2" t="n">
        <f aca="false">AVERAGE(A1366:A1372)</f>
        <v>4035.30714285714</v>
      </c>
      <c r="E1373" s="2" t="n">
        <f aca="false">AVERAGE(A1353:A1372)</f>
        <v>4027.2505</v>
      </c>
      <c r="F1373" s="2" t="n">
        <f aca="false">AVERAGE(A1323:A1372)</f>
        <v>3988.6026</v>
      </c>
      <c r="G1373" s="1" t="n">
        <f aca="false">IF(B1373&lt;-30,-1,H1373)</f>
        <v>0</v>
      </c>
      <c r="H1373" s="1" t="n">
        <f aca="false">IF(B1373&gt;30,1,0)</f>
        <v>0</v>
      </c>
      <c r="I1373" s="1" t="n">
        <v>1372</v>
      </c>
      <c r="J1373" s="1" t="n">
        <v>3754.6</v>
      </c>
      <c r="K1373" s="2" t="n">
        <v>3724.775</v>
      </c>
      <c r="L1373" s="2" t="n">
        <v>3734.89</v>
      </c>
      <c r="M1373" s="2" t="n">
        <v>3846.178</v>
      </c>
      <c r="N1373" s="2" t="n">
        <v>3882.184</v>
      </c>
      <c r="O1373" s="1" t="n">
        <v>1</v>
      </c>
      <c r="P1373" s="1" t="n">
        <f aca="false">O1373+1</f>
        <v>2</v>
      </c>
    </row>
    <row r="1374" customFormat="false" ht="13.5" hidden="false" customHeight="false" outlineLevel="0" collapsed="false">
      <c r="A1374" s="2" t="n">
        <v>3989.82</v>
      </c>
      <c r="B1374" s="2" t="n">
        <f aca="false">A1374-A1373</f>
        <v>-29.0299999999997</v>
      </c>
      <c r="C1374" s="2" t="n">
        <f aca="false">AVERAGE(A1372:A1373)</f>
        <v>4021.07</v>
      </c>
      <c r="D1374" s="2" t="n">
        <f aca="false">AVERAGE(A1367:A1373)</f>
        <v>4031.83857142857</v>
      </c>
      <c r="E1374" s="2" t="n">
        <f aca="false">AVERAGE(A1354:A1373)</f>
        <v>4027.8815</v>
      </c>
      <c r="F1374" s="2" t="n">
        <f aca="false">AVERAGE(A1324:A1373)</f>
        <v>3988.2932</v>
      </c>
      <c r="G1374" s="1" t="n">
        <f aca="false">IF(B1374&lt;-30,-1,H1374)</f>
        <v>0</v>
      </c>
      <c r="H1374" s="1" t="n">
        <f aca="false">IF(B1374&gt;30,1,0)</f>
        <v>0</v>
      </c>
      <c r="I1374" s="1" t="n">
        <v>1373</v>
      </c>
      <c r="J1374" s="1" t="n">
        <v>3816.75</v>
      </c>
      <c r="K1374" s="2" t="n">
        <v>3785.675</v>
      </c>
      <c r="L1374" s="2" t="n">
        <v>3741.15714285714</v>
      </c>
      <c r="M1374" s="2" t="n">
        <v>3847.626</v>
      </c>
      <c r="N1374" s="2" t="n">
        <v>3878.0532</v>
      </c>
      <c r="O1374" s="1" t="n">
        <v>0</v>
      </c>
      <c r="P1374" s="1" t="n">
        <f aca="false">O1374+1</f>
        <v>1</v>
      </c>
    </row>
    <row r="1375" customFormat="false" ht="13.5" hidden="false" customHeight="false" outlineLevel="0" collapsed="false">
      <c r="A1375" s="2" t="n">
        <v>3941.58</v>
      </c>
      <c r="B1375" s="2" t="n">
        <f aca="false">A1375-A1374</f>
        <v>-48.2400000000002</v>
      </c>
      <c r="C1375" s="2" t="n">
        <f aca="false">AVERAGE(A1373:A1374)</f>
        <v>4004.335</v>
      </c>
      <c r="D1375" s="2" t="n">
        <f aca="false">AVERAGE(A1368:A1374)</f>
        <v>4029.68857142857</v>
      </c>
      <c r="E1375" s="2" t="n">
        <f aca="false">AVERAGE(A1355:A1374)</f>
        <v>4028.853</v>
      </c>
      <c r="F1375" s="2" t="n">
        <f aca="false">AVERAGE(A1325:A1374)</f>
        <v>3986.8744</v>
      </c>
      <c r="G1375" s="1" t="n">
        <f aca="false">IF(B1375&lt;-30,-1,H1375)</f>
        <v>-1</v>
      </c>
      <c r="H1375" s="1" t="n">
        <f aca="false">IF(B1375&gt;30,1,0)</f>
        <v>0</v>
      </c>
      <c r="I1375" s="1" t="n">
        <v>1374</v>
      </c>
      <c r="J1375" s="1" t="n">
        <v>3842.7</v>
      </c>
      <c r="K1375" s="2" t="n">
        <v>3829.725</v>
      </c>
      <c r="L1375" s="2" t="n">
        <v>3748.21857142857</v>
      </c>
      <c r="M1375" s="2" t="n">
        <v>3850.521</v>
      </c>
      <c r="N1375" s="2" t="n">
        <v>3874.5302</v>
      </c>
      <c r="O1375" s="1" t="n">
        <v>0</v>
      </c>
      <c r="P1375" s="1" t="n">
        <f aca="false">O1375+1</f>
        <v>1</v>
      </c>
    </row>
    <row r="1376" customFormat="false" ht="13.5" hidden="false" customHeight="false" outlineLevel="0" collapsed="false">
      <c r="A1376" s="2" t="n">
        <v>3978</v>
      </c>
      <c r="B1376" s="2" t="n">
        <f aca="false">A1376-A1375</f>
        <v>36.4200000000001</v>
      </c>
      <c r="C1376" s="2" t="n">
        <f aca="false">AVERAGE(A1374:A1375)</f>
        <v>3965.7</v>
      </c>
      <c r="D1376" s="2" t="n">
        <f aca="false">AVERAGE(A1369:A1375)</f>
        <v>4013.05571428571</v>
      </c>
      <c r="E1376" s="2" t="n">
        <f aca="false">AVERAGE(A1356:A1375)</f>
        <v>4027.208</v>
      </c>
      <c r="F1376" s="2" t="n">
        <f aca="false">AVERAGE(A1326:A1375)</f>
        <v>3985.3018</v>
      </c>
      <c r="G1376" s="1" t="n">
        <f aca="false">IF(B1376&lt;-30,-1,H1376)</f>
        <v>1</v>
      </c>
      <c r="H1376" s="1" t="n">
        <f aca="false">IF(B1376&gt;30,1,0)</f>
        <v>1</v>
      </c>
      <c r="I1376" s="1" t="n">
        <v>1375</v>
      </c>
      <c r="J1376" s="1" t="n">
        <v>3812.97</v>
      </c>
      <c r="K1376" s="2" t="n">
        <v>3827.835</v>
      </c>
      <c r="L1376" s="2" t="n">
        <v>3757.03857142857</v>
      </c>
      <c r="M1376" s="2" t="n">
        <v>3851.342</v>
      </c>
      <c r="N1376" s="2" t="n">
        <v>3870.9932</v>
      </c>
      <c r="O1376" s="1" t="n">
        <v>0</v>
      </c>
      <c r="P1376" s="1" t="n">
        <f aca="false">O1376+1</f>
        <v>1</v>
      </c>
    </row>
    <row r="1377" customFormat="false" ht="13.5" hidden="false" customHeight="false" outlineLevel="0" collapsed="false">
      <c r="A1377" s="2" t="n">
        <v>4027.74</v>
      </c>
      <c r="B1377" s="2" t="n">
        <f aca="false">A1377-A1376</f>
        <v>49.7399999999998</v>
      </c>
      <c r="C1377" s="2" t="n">
        <f aca="false">AVERAGE(A1375:A1376)</f>
        <v>3959.79</v>
      </c>
      <c r="D1377" s="2" t="n">
        <f aca="false">AVERAGE(A1370:A1376)</f>
        <v>4008.87571428572</v>
      </c>
      <c r="E1377" s="2" t="n">
        <f aca="false">AVERAGE(A1357:A1376)</f>
        <v>4032.046</v>
      </c>
      <c r="F1377" s="2" t="n">
        <f aca="false">AVERAGE(A1327:A1376)</f>
        <v>3985.0536</v>
      </c>
      <c r="G1377" s="1" t="n">
        <f aca="false">IF(B1377&lt;-30,-1,H1377)</f>
        <v>1</v>
      </c>
      <c r="H1377" s="1" t="n">
        <f aca="false">IF(B1377&gt;30,1,0)</f>
        <v>1</v>
      </c>
      <c r="I1377" s="1" t="n">
        <v>1376</v>
      </c>
      <c r="J1377" s="1" t="n">
        <v>3787.88</v>
      </c>
      <c r="K1377" s="2" t="n">
        <v>3800.425</v>
      </c>
      <c r="L1377" s="2" t="n">
        <v>3765.79428571429</v>
      </c>
      <c r="M1377" s="2" t="n">
        <v>3848.1415</v>
      </c>
      <c r="N1377" s="2" t="n">
        <v>3867.9192</v>
      </c>
      <c r="O1377" s="1" t="n">
        <v>-1</v>
      </c>
      <c r="P1377" s="1" t="n">
        <f aca="false">O1377+1</f>
        <v>0</v>
      </c>
    </row>
    <row r="1378" customFormat="false" ht="13.5" hidden="false" customHeight="false" outlineLevel="0" collapsed="false">
      <c r="A1378" s="2" t="n">
        <v>3990.85</v>
      </c>
      <c r="B1378" s="2" t="n">
        <f aca="false">A1378-A1377</f>
        <v>-36.8899999999999</v>
      </c>
      <c r="C1378" s="2" t="n">
        <f aca="false">AVERAGE(A1376:A1377)</f>
        <v>4002.87</v>
      </c>
      <c r="D1378" s="2" t="n">
        <f aca="false">AVERAGE(A1371:A1377)</f>
        <v>4005.33714285714</v>
      </c>
      <c r="E1378" s="2" t="n">
        <f aca="false">AVERAGE(A1358:A1377)</f>
        <v>4038.004</v>
      </c>
      <c r="F1378" s="2" t="n">
        <f aca="false">AVERAGE(A1328:A1377)</f>
        <v>3985.2902</v>
      </c>
      <c r="G1378" s="1" t="n">
        <f aca="false">IF(B1378&lt;-30,-1,H1378)</f>
        <v>-1</v>
      </c>
      <c r="H1378" s="1" t="n">
        <f aca="false">IF(B1378&gt;30,1,0)</f>
        <v>0</v>
      </c>
      <c r="I1378" s="1" t="n">
        <v>1377</v>
      </c>
      <c r="J1378" s="1" t="n">
        <v>3734.07</v>
      </c>
      <c r="K1378" s="2" t="n">
        <v>3760.975</v>
      </c>
      <c r="L1378" s="2" t="n">
        <v>3777.70285714286</v>
      </c>
      <c r="M1378" s="2" t="n">
        <v>3838.6335</v>
      </c>
      <c r="N1378" s="2" t="n">
        <v>3863.0406</v>
      </c>
      <c r="O1378" s="1" t="n">
        <v>0</v>
      </c>
      <c r="P1378" s="1" t="n">
        <f aca="false">O1378+1</f>
        <v>1</v>
      </c>
    </row>
    <row r="1379" customFormat="false" ht="13.5" hidden="false" customHeight="false" outlineLevel="0" collapsed="false">
      <c r="A1379" s="2" t="n">
        <v>3906.98</v>
      </c>
      <c r="B1379" s="2" t="n">
        <f aca="false">A1379-A1378</f>
        <v>-83.8699999999999</v>
      </c>
      <c r="C1379" s="2" t="n">
        <f aca="false">AVERAGE(A1377:A1378)</f>
        <v>4009.295</v>
      </c>
      <c r="D1379" s="2" t="n">
        <f aca="false">AVERAGE(A1372:A1378)</f>
        <v>3995.73285714286</v>
      </c>
      <c r="E1379" s="2" t="n">
        <f aca="false">AVERAGE(A1359:A1378)</f>
        <v>4037.3155</v>
      </c>
      <c r="F1379" s="2" t="n">
        <f aca="false">AVERAGE(A1329:A1378)</f>
        <v>3985.231</v>
      </c>
      <c r="G1379" s="1" t="n">
        <f aca="false">IF(B1379&lt;-30,-1,H1379)</f>
        <v>-1</v>
      </c>
      <c r="H1379" s="1" t="n">
        <f aca="false">IF(B1379&gt;30,1,0)</f>
        <v>0</v>
      </c>
      <c r="I1379" s="1" t="n">
        <v>1378</v>
      </c>
      <c r="J1379" s="1" t="n">
        <v>3712.66</v>
      </c>
      <c r="K1379" s="2" t="n">
        <v>3723.365</v>
      </c>
      <c r="L1379" s="2" t="n">
        <v>3780.23285714286</v>
      </c>
      <c r="M1379" s="2" t="n">
        <v>3825.156</v>
      </c>
      <c r="N1379" s="2" t="n">
        <v>3856.739</v>
      </c>
      <c r="O1379" s="1" t="n">
        <v>-1</v>
      </c>
      <c r="P1379" s="1" t="n">
        <f aca="false">O1379+1</f>
        <v>0</v>
      </c>
    </row>
    <row r="1380" customFormat="false" ht="13.5" hidden="false" customHeight="false" outlineLevel="0" collapsed="false">
      <c r="A1380" s="2" t="n">
        <v>3916.88</v>
      </c>
      <c r="B1380" s="2" t="n">
        <f aca="false">A1380-A1379</f>
        <v>9.90000000000009</v>
      </c>
      <c r="C1380" s="2" t="n">
        <f aca="false">AVERAGE(A1378:A1379)</f>
        <v>3948.915</v>
      </c>
      <c r="D1380" s="2" t="n">
        <f aca="false">AVERAGE(A1373:A1379)</f>
        <v>3979.11714285714</v>
      </c>
      <c r="E1380" s="2" t="n">
        <f aca="false">AVERAGE(A1360:A1379)</f>
        <v>4031.5705</v>
      </c>
      <c r="F1380" s="2" t="n">
        <f aca="false">AVERAGE(A1330:A1379)</f>
        <v>3984.0908</v>
      </c>
      <c r="G1380" s="1" t="n">
        <f aca="false">IF(B1380&lt;-30,-1,H1380)</f>
        <v>0</v>
      </c>
      <c r="H1380" s="1" t="n">
        <f aca="false">IF(B1380&gt;30,1,0)</f>
        <v>0</v>
      </c>
      <c r="I1380" s="1" t="n">
        <v>1379</v>
      </c>
      <c r="J1380" s="1" t="n">
        <v>3672.77</v>
      </c>
      <c r="K1380" s="2" t="n">
        <v>3692.715</v>
      </c>
      <c r="L1380" s="2" t="n">
        <v>3768.54285714286</v>
      </c>
      <c r="M1380" s="2" t="n">
        <v>3808.427</v>
      </c>
      <c r="N1380" s="2" t="n">
        <v>3850.3774</v>
      </c>
      <c r="O1380" s="1" t="n">
        <v>-1</v>
      </c>
      <c r="P1380" s="1" t="n">
        <f aca="false">O1380+1</f>
        <v>0</v>
      </c>
    </row>
    <row r="1381" customFormat="false" ht="13.5" hidden="false" customHeight="false" outlineLevel="0" collapsed="false">
      <c r="A1381" s="2" t="n">
        <v>3928.99</v>
      </c>
      <c r="B1381" s="2" t="n">
        <f aca="false">A1381-A1380</f>
        <v>12.1099999999997</v>
      </c>
      <c r="C1381" s="2" t="n">
        <f aca="false">AVERAGE(A1379:A1380)</f>
        <v>3911.93</v>
      </c>
      <c r="D1381" s="2" t="n">
        <f aca="false">AVERAGE(A1374:A1380)</f>
        <v>3964.55</v>
      </c>
      <c r="E1381" s="2" t="n">
        <f aca="false">AVERAGE(A1361:A1380)</f>
        <v>4025.15</v>
      </c>
      <c r="F1381" s="2" t="n">
        <f aca="false">AVERAGE(A1331:A1380)</f>
        <v>3983.8548</v>
      </c>
      <c r="G1381" s="1" t="n">
        <f aca="false">IF(B1381&lt;-30,-1,H1381)</f>
        <v>0</v>
      </c>
      <c r="H1381" s="1" t="n">
        <f aca="false">IF(B1381&gt;30,1,0)</f>
        <v>0</v>
      </c>
      <c r="I1381" s="1" t="n">
        <v>1380</v>
      </c>
      <c r="J1381" s="1" t="n">
        <v>3588.05</v>
      </c>
      <c r="K1381" s="2" t="n">
        <v>3630.41</v>
      </c>
      <c r="L1381" s="2" t="n">
        <v>3735.87142857143</v>
      </c>
      <c r="M1381" s="2" t="n">
        <v>3787.6635</v>
      </c>
      <c r="N1381" s="2" t="n">
        <v>3843.9988</v>
      </c>
      <c r="O1381" s="1" t="n">
        <v>-1</v>
      </c>
      <c r="P1381" s="1" t="n">
        <f aca="false">O1381+1</f>
        <v>0</v>
      </c>
    </row>
    <row r="1382" customFormat="false" ht="13.5" hidden="false" customHeight="false" outlineLevel="0" collapsed="false">
      <c r="A1382" s="2" t="n">
        <v>3917.22</v>
      </c>
      <c r="B1382" s="2" t="n">
        <f aca="false">A1382-A1381</f>
        <v>-11.77</v>
      </c>
      <c r="C1382" s="2" t="n">
        <f aca="false">AVERAGE(A1380:A1381)</f>
        <v>3922.935</v>
      </c>
      <c r="D1382" s="2" t="n">
        <f aca="false">AVERAGE(A1375:A1381)</f>
        <v>3955.86</v>
      </c>
      <c r="E1382" s="2" t="n">
        <f aca="false">AVERAGE(A1362:A1381)</f>
        <v>4018.2135</v>
      </c>
      <c r="F1382" s="2" t="n">
        <f aca="false">AVERAGE(A1332:A1381)</f>
        <v>3984.8738</v>
      </c>
      <c r="G1382" s="1" t="n">
        <f aca="false">IF(B1382&lt;-30,-1,H1382)</f>
        <v>0</v>
      </c>
      <c r="H1382" s="1" t="n">
        <f aca="false">IF(B1382&gt;30,1,0)</f>
        <v>0</v>
      </c>
      <c r="I1382" s="1" t="n">
        <v>1381</v>
      </c>
      <c r="J1382" s="1" t="n">
        <v>3522.79</v>
      </c>
      <c r="K1382" s="2" t="n">
        <v>3555.42</v>
      </c>
      <c r="L1382" s="2" t="n">
        <v>3690.17</v>
      </c>
      <c r="M1382" s="2" t="n">
        <v>3764.8615</v>
      </c>
      <c r="N1382" s="2" t="n">
        <v>3836.117</v>
      </c>
      <c r="O1382" s="1" t="n">
        <v>-1</v>
      </c>
      <c r="P1382" s="1" t="n">
        <f aca="false">O1382+1</f>
        <v>0</v>
      </c>
    </row>
    <row r="1383" customFormat="false" ht="13.5" hidden="false" customHeight="false" outlineLevel="0" collapsed="false">
      <c r="A1383" s="2" t="n">
        <v>3950.98</v>
      </c>
      <c r="B1383" s="2" t="n">
        <f aca="false">A1383-A1382</f>
        <v>33.7600000000002</v>
      </c>
      <c r="C1383" s="2" t="n">
        <f aca="false">AVERAGE(A1381:A1382)</f>
        <v>3923.105</v>
      </c>
      <c r="D1383" s="2" t="n">
        <f aca="false">AVERAGE(A1376:A1382)</f>
        <v>3952.38</v>
      </c>
      <c r="E1383" s="2" t="n">
        <f aca="false">AVERAGE(A1363:A1382)</f>
        <v>4008.8295</v>
      </c>
      <c r="F1383" s="2" t="n">
        <f aca="false">AVERAGE(A1333:A1382)</f>
        <v>3987.6012</v>
      </c>
      <c r="G1383" s="1" t="n">
        <f aca="false">IF(B1383&lt;-30,-1,H1383)</f>
        <v>1</v>
      </c>
      <c r="H1383" s="1" t="n">
        <f aca="false">IF(B1383&gt;30,1,0)</f>
        <v>1</v>
      </c>
      <c r="I1383" s="1" t="n">
        <v>1382</v>
      </c>
      <c r="J1383" s="1" t="n">
        <v>3449.45</v>
      </c>
      <c r="K1383" s="2" t="n">
        <v>3486.12</v>
      </c>
      <c r="L1383" s="2" t="n">
        <v>3638.23857142857</v>
      </c>
      <c r="M1383" s="2" t="n">
        <v>3739.267</v>
      </c>
      <c r="N1383" s="2" t="n">
        <v>3826.5262</v>
      </c>
      <c r="O1383" s="1" t="n">
        <v>-1</v>
      </c>
      <c r="P1383" s="1" t="n">
        <f aca="false">O1383+1</f>
        <v>0</v>
      </c>
    </row>
    <row r="1384" customFormat="false" ht="13.5" hidden="false" customHeight="false" outlineLevel="0" collapsed="false">
      <c r="A1384" s="2" t="n">
        <v>3942.53</v>
      </c>
      <c r="B1384" s="2" t="n">
        <f aca="false">A1384-A1383</f>
        <v>-8.44999999999982</v>
      </c>
      <c r="C1384" s="2" t="n">
        <f aca="false">AVERAGE(A1382:A1383)</f>
        <v>3934.1</v>
      </c>
      <c r="D1384" s="2" t="n">
        <f aca="false">AVERAGE(A1377:A1383)</f>
        <v>3948.52</v>
      </c>
      <c r="E1384" s="2" t="n">
        <f aca="false">AVERAGE(A1364:A1383)</f>
        <v>4001.0325</v>
      </c>
      <c r="F1384" s="2" t="n">
        <f aca="false">AVERAGE(A1334:A1383)</f>
        <v>3992.6896</v>
      </c>
      <c r="G1384" s="1" t="n">
        <f aca="false">IF(B1384&lt;-30,-1,H1384)</f>
        <v>0</v>
      </c>
      <c r="H1384" s="1" t="n">
        <f aca="false">IF(B1384&gt;30,1,0)</f>
        <v>0</v>
      </c>
      <c r="I1384" s="1" t="n">
        <v>1383</v>
      </c>
      <c r="J1384" s="1" t="n">
        <v>3320.35</v>
      </c>
      <c r="K1384" s="2" t="n">
        <v>3384.9</v>
      </c>
      <c r="L1384" s="2" t="n">
        <v>3571.44857142857</v>
      </c>
      <c r="M1384" s="2" t="n">
        <v>3706.2865</v>
      </c>
      <c r="N1384" s="2" t="n">
        <v>3814.5888</v>
      </c>
      <c r="O1384" s="1" t="n">
        <v>-1</v>
      </c>
      <c r="P1384" s="1" t="n">
        <f aca="false">O1384+1</f>
        <v>0</v>
      </c>
    </row>
    <row r="1385" customFormat="false" ht="13.5" hidden="false" customHeight="false" outlineLevel="0" collapsed="false">
      <c r="A1385" s="2" t="n">
        <v>4006.34</v>
      </c>
      <c r="B1385" s="2" t="n">
        <f aca="false">A1385-A1384</f>
        <v>63.81</v>
      </c>
      <c r="C1385" s="2" t="n">
        <f aca="false">AVERAGE(A1383:A1384)</f>
        <v>3946.755</v>
      </c>
      <c r="D1385" s="2" t="n">
        <f aca="false">AVERAGE(A1378:A1384)</f>
        <v>3936.34714285714</v>
      </c>
      <c r="E1385" s="2" t="n">
        <f aca="false">AVERAGE(A1365:A1384)</f>
        <v>3992.7205</v>
      </c>
      <c r="F1385" s="2" t="n">
        <f aca="false">AVERAGE(A1335:A1384)</f>
        <v>3995.816</v>
      </c>
      <c r="G1385" s="1" t="n">
        <f aca="false">IF(B1385&lt;-30,-1,H1385)</f>
        <v>1</v>
      </c>
      <c r="H1385" s="1" t="n">
        <f aca="false">IF(B1385&gt;30,1,0)</f>
        <v>1</v>
      </c>
      <c r="I1385" s="1" t="n">
        <v>1384</v>
      </c>
      <c r="J1385" s="1" t="n">
        <v>3278.56</v>
      </c>
      <c r="K1385" s="2" t="n">
        <v>3299.455</v>
      </c>
      <c r="L1385" s="2" t="n">
        <v>3506.37571428571</v>
      </c>
      <c r="M1385" s="2" t="n">
        <v>3674.537</v>
      </c>
      <c r="N1385" s="2" t="n">
        <v>3801.1404</v>
      </c>
      <c r="O1385" s="1" t="n">
        <v>-1</v>
      </c>
      <c r="P1385" s="1" t="n">
        <f aca="false">O1385+1</f>
        <v>0</v>
      </c>
    </row>
    <row r="1386" customFormat="false" ht="13.5" hidden="false" customHeight="false" outlineLevel="0" collapsed="false">
      <c r="A1386" s="2" t="n">
        <v>3964.81</v>
      </c>
      <c r="B1386" s="2" t="n">
        <f aca="false">A1386-A1385</f>
        <v>-41.5300000000002</v>
      </c>
      <c r="C1386" s="2" t="n">
        <f aca="false">AVERAGE(A1384:A1385)</f>
        <v>3974.435</v>
      </c>
      <c r="D1386" s="2" t="n">
        <f aca="false">AVERAGE(A1379:A1385)</f>
        <v>3938.56</v>
      </c>
      <c r="E1386" s="2" t="n">
        <f aca="false">AVERAGE(A1366:A1385)</f>
        <v>3988.1955</v>
      </c>
      <c r="F1386" s="2" t="n">
        <f aca="false">AVERAGE(A1336:A1385)</f>
        <v>3999.7068</v>
      </c>
      <c r="G1386" s="1" t="n">
        <f aca="false">IF(B1386&lt;-30,-1,H1386)</f>
        <v>-1</v>
      </c>
      <c r="H1386" s="1" t="n">
        <f aca="false">IF(B1386&gt;30,1,0)</f>
        <v>0</v>
      </c>
      <c r="I1386" s="1" t="n">
        <v>1385</v>
      </c>
      <c r="J1386" s="1" t="n">
        <v>3125.19</v>
      </c>
      <c r="K1386" s="2" t="n">
        <v>3201.875</v>
      </c>
      <c r="L1386" s="2" t="n">
        <v>3422.45142857143</v>
      </c>
      <c r="M1386" s="2" t="n">
        <v>3640.421</v>
      </c>
      <c r="N1386" s="2" t="n">
        <v>3784.7936</v>
      </c>
      <c r="O1386" s="1" t="n">
        <v>1</v>
      </c>
      <c r="P1386" s="1" t="n">
        <f aca="false">O1386+1</f>
        <v>2</v>
      </c>
    </row>
    <row r="1387" customFormat="false" ht="13.5" hidden="false" customHeight="false" outlineLevel="0" collapsed="false">
      <c r="A1387" s="2" t="n">
        <v>3889.87</v>
      </c>
      <c r="B1387" s="2" t="n">
        <f aca="false">A1387-A1386</f>
        <v>-74.9400000000001</v>
      </c>
      <c r="C1387" s="2" t="n">
        <f aca="false">AVERAGE(A1385:A1386)</f>
        <v>3985.575</v>
      </c>
      <c r="D1387" s="2" t="n">
        <f aca="false">AVERAGE(A1380:A1386)</f>
        <v>3946.82142857143</v>
      </c>
      <c r="E1387" s="2" t="n">
        <f aca="false">AVERAGE(A1367:A1386)</f>
        <v>3984.2795</v>
      </c>
      <c r="F1387" s="2" t="n">
        <f aca="false">AVERAGE(A1337:A1386)</f>
        <v>4000.914</v>
      </c>
      <c r="G1387" s="1" t="n">
        <f aca="false">IF(B1387&lt;-30,-1,H1387)</f>
        <v>-1</v>
      </c>
      <c r="H1387" s="1" t="n">
        <f aca="false">IF(B1387&gt;30,1,0)</f>
        <v>0</v>
      </c>
      <c r="I1387" s="1" t="n">
        <v>1386</v>
      </c>
      <c r="J1387" s="1" t="n">
        <v>3176.19</v>
      </c>
      <c r="K1387" s="2" t="n">
        <v>3150.69</v>
      </c>
      <c r="L1387" s="2" t="n">
        <v>3351.51142857143</v>
      </c>
      <c r="M1387" s="2" t="n">
        <v>3610.5865</v>
      </c>
      <c r="N1387" s="2" t="n">
        <v>3768.1906</v>
      </c>
      <c r="O1387" s="1" t="n">
        <v>-1</v>
      </c>
      <c r="P1387" s="1" t="n">
        <f aca="false">O1387+1</f>
        <v>0</v>
      </c>
    </row>
    <row r="1388" customFormat="false" ht="13.5" hidden="false" customHeight="false" outlineLevel="0" collapsed="false">
      <c r="A1388" s="2" t="n">
        <v>3890.68</v>
      </c>
      <c r="B1388" s="2" t="n">
        <f aca="false">A1388-A1387</f>
        <v>0.809999999999945</v>
      </c>
      <c r="C1388" s="2" t="n">
        <f aca="false">AVERAGE(A1386:A1387)</f>
        <v>3927.34</v>
      </c>
      <c r="D1388" s="2" t="n">
        <f aca="false">AVERAGE(A1381:A1387)</f>
        <v>3942.96285714286</v>
      </c>
      <c r="E1388" s="2" t="n">
        <f aca="false">AVERAGE(A1368:A1387)</f>
        <v>3978.5295</v>
      </c>
      <c r="F1388" s="2" t="n">
        <f aca="false">AVERAGE(A1338:A1387)</f>
        <v>4000.8572</v>
      </c>
      <c r="G1388" s="1" t="n">
        <f aca="false">IF(B1388&lt;-30,-1,H1388)</f>
        <v>0</v>
      </c>
      <c r="H1388" s="1" t="n">
        <f aca="false">IF(B1388&gt;30,1,0)</f>
        <v>0</v>
      </c>
      <c r="I1388" s="1" t="n">
        <v>1387</v>
      </c>
      <c r="J1388" s="1" t="n">
        <v>3002.99</v>
      </c>
      <c r="K1388" s="2" t="n">
        <v>3089.59</v>
      </c>
      <c r="L1388" s="2" t="n">
        <v>3267.93142857143</v>
      </c>
      <c r="M1388" s="2" t="n">
        <v>3571.0725</v>
      </c>
      <c r="N1388" s="2" t="n">
        <v>3748.9542</v>
      </c>
      <c r="O1388" s="1" t="n">
        <v>1</v>
      </c>
      <c r="P1388" s="1" t="n">
        <f aca="false">O1388+1</f>
        <v>2</v>
      </c>
    </row>
    <row r="1389" customFormat="false" ht="13.5" hidden="false" customHeight="false" outlineLevel="0" collapsed="false">
      <c r="A1389" s="2" t="n">
        <v>3863.4</v>
      </c>
      <c r="B1389" s="2" t="n">
        <f aca="false">A1389-A1388</f>
        <v>-27.2799999999997</v>
      </c>
      <c r="C1389" s="2" t="n">
        <f aca="false">AVERAGE(A1387:A1388)</f>
        <v>3890.275</v>
      </c>
      <c r="D1389" s="2" t="n">
        <f aca="false">AVERAGE(A1382:A1388)</f>
        <v>3937.49</v>
      </c>
      <c r="E1389" s="2" t="n">
        <f aca="false">AVERAGE(A1369:A1388)</f>
        <v>3970.163</v>
      </c>
      <c r="F1389" s="2" t="n">
        <f aca="false">AVERAGE(A1339:A1388)</f>
        <v>4000.3962</v>
      </c>
      <c r="G1389" s="1" t="n">
        <f aca="false">IF(B1389&lt;-30,-1,H1389)</f>
        <v>0</v>
      </c>
      <c r="H1389" s="1" t="n">
        <f aca="false">IF(B1389&gt;30,1,0)</f>
        <v>0</v>
      </c>
      <c r="I1389" s="1" t="n">
        <v>1388</v>
      </c>
      <c r="J1389" s="1" t="n">
        <v>3089.66</v>
      </c>
      <c r="K1389" s="2" t="n">
        <v>3046.325</v>
      </c>
      <c r="L1389" s="2" t="n">
        <v>3206.05571428571</v>
      </c>
      <c r="M1389" s="2" t="n">
        <v>3537.994</v>
      </c>
      <c r="N1389" s="2" t="n">
        <v>3732.95</v>
      </c>
      <c r="O1389" s="1" t="n">
        <v>1</v>
      </c>
      <c r="P1389" s="1" t="n">
        <f aca="false">O1389+1</f>
        <v>2</v>
      </c>
    </row>
    <row r="1390" customFormat="false" ht="13.5" hidden="false" customHeight="false" outlineLevel="0" collapsed="false">
      <c r="A1390" s="2" t="n">
        <v>3871.92</v>
      </c>
      <c r="B1390" s="2" t="n">
        <f aca="false">A1390-A1389</f>
        <v>8.51999999999998</v>
      </c>
      <c r="C1390" s="2" t="n">
        <f aca="false">AVERAGE(A1388:A1389)</f>
        <v>3877.04</v>
      </c>
      <c r="D1390" s="2" t="n">
        <f aca="false">AVERAGE(A1383:A1389)</f>
        <v>3929.80142857143</v>
      </c>
      <c r="E1390" s="2" t="n">
        <f aca="false">AVERAGE(A1370:A1389)</f>
        <v>3962.97</v>
      </c>
      <c r="F1390" s="2" t="n">
        <f aca="false">AVERAGE(A1340:A1389)</f>
        <v>3998.2874</v>
      </c>
      <c r="G1390" s="1" t="n">
        <f aca="false">IF(B1390&lt;-30,-1,H1390)</f>
        <v>0</v>
      </c>
      <c r="H1390" s="1" t="n">
        <f aca="false">IF(B1390&gt;30,1,0)</f>
        <v>0</v>
      </c>
      <c r="I1390" s="1" t="n">
        <v>1389</v>
      </c>
      <c r="J1390" s="1" t="n">
        <v>3213.88</v>
      </c>
      <c r="K1390" s="2" t="n">
        <v>3151.77</v>
      </c>
      <c r="L1390" s="2" t="n">
        <v>3172.40285714286</v>
      </c>
      <c r="M1390" s="2" t="n">
        <v>3512.3585</v>
      </c>
      <c r="N1390" s="2" t="n">
        <v>3719.414</v>
      </c>
      <c r="O1390" s="1" t="n">
        <v>0</v>
      </c>
      <c r="P1390" s="1" t="n">
        <f aca="false">O1390+1</f>
        <v>1</v>
      </c>
    </row>
    <row r="1391" customFormat="false" ht="13.5" hidden="false" customHeight="false" outlineLevel="0" collapsed="false">
      <c r="A1391" s="2" t="n">
        <v>3837.98</v>
      </c>
      <c r="B1391" s="2" t="n">
        <f aca="false">A1391-A1390</f>
        <v>-33.9400000000001</v>
      </c>
      <c r="C1391" s="2" t="n">
        <f aca="false">AVERAGE(A1389:A1390)</f>
        <v>3867.66</v>
      </c>
      <c r="D1391" s="2" t="n">
        <f aca="false">AVERAGE(A1384:A1390)</f>
        <v>3918.50714285714</v>
      </c>
      <c r="E1391" s="2" t="n">
        <f aca="false">AVERAGE(A1371:A1390)</f>
        <v>3953.9405</v>
      </c>
      <c r="F1391" s="2" t="n">
        <f aca="false">AVERAGE(A1341:A1390)</f>
        <v>3996.2782</v>
      </c>
      <c r="G1391" s="1" t="n">
        <f aca="false">IF(B1391&lt;-30,-1,H1391)</f>
        <v>-1</v>
      </c>
      <c r="H1391" s="1" t="n">
        <f aca="false">IF(B1391&gt;30,1,0)</f>
        <v>0</v>
      </c>
      <c r="I1391" s="1" t="n">
        <v>1390</v>
      </c>
      <c r="J1391" s="1" t="n">
        <v>3239.06</v>
      </c>
      <c r="K1391" s="2" t="n">
        <v>3226.47</v>
      </c>
      <c r="L1391" s="2" t="n">
        <v>3160.79</v>
      </c>
      <c r="M1391" s="2" t="n">
        <v>3491.776</v>
      </c>
      <c r="N1391" s="2" t="n">
        <v>3706.9272</v>
      </c>
      <c r="O1391" s="1" t="n">
        <v>0</v>
      </c>
      <c r="P1391" s="1" t="n">
        <f aca="false">O1391+1</f>
        <v>1</v>
      </c>
    </row>
    <row r="1392" customFormat="false" ht="13.5" hidden="false" customHeight="false" outlineLevel="0" collapsed="false">
      <c r="A1392" s="2" t="n">
        <v>3878.65</v>
      </c>
      <c r="B1392" s="2" t="n">
        <f aca="false">A1392-A1391</f>
        <v>40.6700000000001</v>
      </c>
      <c r="C1392" s="2" t="n">
        <f aca="false">AVERAGE(A1390:A1391)</f>
        <v>3854.95</v>
      </c>
      <c r="D1392" s="2" t="n">
        <f aca="false">AVERAGE(A1385:A1391)</f>
        <v>3903.57142857143</v>
      </c>
      <c r="E1392" s="2" t="n">
        <f aca="false">AVERAGE(A1372:A1391)</f>
        <v>3942.9355</v>
      </c>
      <c r="F1392" s="2" t="n">
        <f aca="false">AVERAGE(A1342:A1391)</f>
        <v>3993.4988</v>
      </c>
      <c r="G1392" s="1" t="n">
        <f aca="false">IF(B1392&lt;-30,-1,H1392)</f>
        <v>1</v>
      </c>
      <c r="H1392" s="1" t="n">
        <f aca="false">IF(B1392&gt;30,1,0)</f>
        <v>1</v>
      </c>
      <c r="I1392" s="1" t="n">
        <v>1391</v>
      </c>
      <c r="J1392" s="1" t="n">
        <v>3230.9</v>
      </c>
      <c r="K1392" s="2" t="n">
        <v>3234.98</v>
      </c>
      <c r="L1392" s="2" t="n">
        <v>3153.98142857143</v>
      </c>
      <c r="M1392" s="2" t="n">
        <v>3468.5735</v>
      </c>
      <c r="N1392" s="2" t="n">
        <v>3694.1068</v>
      </c>
      <c r="O1392" s="1" t="n">
        <v>0</v>
      </c>
      <c r="P1392" s="1" t="n">
        <f aca="false">O1392+1</f>
        <v>1</v>
      </c>
    </row>
    <row r="1393" customFormat="false" ht="13.5" hidden="false" customHeight="false" outlineLevel="0" collapsed="false">
      <c r="A1393" s="2" t="n">
        <v>3805.09</v>
      </c>
      <c r="B1393" s="2" t="n">
        <f aca="false">A1393-A1392</f>
        <v>-73.5599999999999</v>
      </c>
      <c r="C1393" s="2" t="n">
        <f aca="false">AVERAGE(A1391:A1392)</f>
        <v>3858.315</v>
      </c>
      <c r="D1393" s="2" t="n">
        <f aca="false">AVERAGE(A1386:A1392)</f>
        <v>3885.33</v>
      </c>
      <c r="E1393" s="2" t="n">
        <f aca="false">AVERAGE(A1373:A1392)</f>
        <v>3935.7035</v>
      </c>
      <c r="F1393" s="2" t="n">
        <f aca="false">AVERAGE(A1343:A1392)</f>
        <v>3991.3158</v>
      </c>
      <c r="G1393" s="1" t="n">
        <f aca="false">IF(B1393&lt;-30,-1,H1393)</f>
        <v>-1</v>
      </c>
      <c r="H1393" s="1" t="n">
        <f aca="false">IF(B1393&gt;30,1,0)</f>
        <v>0</v>
      </c>
      <c r="I1393" s="1" t="n">
        <v>1392</v>
      </c>
      <c r="J1393" s="1" t="n">
        <v>3254.34</v>
      </c>
      <c r="K1393" s="2" t="n">
        <v>3242.62</v>
      </c>
      <c r="L1393" s="2" t="n">
        <v>3172.43142857143</v>
      </c>
      <c r="M1393" s="2" t="n">
        <v>3443.5605</v>
      </c>
      <c r="N1393" s="2" t="n">
        <v>3682.434</v>
      </c>
      <c r="O1393" s="1" t="n">
        <v>-1</v>
      </c>
      <c r="P1393" s="1" t="n">
        <f aca="false">O1393+1</f>
        <v>0</v>
      </c>
    </row>
    <row r="1394" customFormat="false" ht="13.5" hidden="false" customHeight="false" outlineLevel="0" collapsed="false">
      <c r="A1394" s="2" t="n">
        <v>3807.61</v>
      </c>
      <c r="B1394" s="2" t="n">
        <f aca="false">A1394-A1393</f>
        <v>2.51999999999998</v>
      </c>
      <c r="C1394" s="2" t="n">
        <f aca="false">AVERAGE(A1392:A1393)</f>
        <v>3841.87</v>
      </c>
      <c r="D1394" s="2" t="n">
        <f aca="false">AVERAGE(A1387:A1393)</f>
        <v>3862.51285714286</v>
      </c>
      <c r="E1394" s="2" t="n">
        <f aca="false">AVERAGE(A1374:A1393)</f>
        <v>3925.0155</v>
      </c>
      <c r="F1394" s="2" t="n">
        <f aca="false">AVERAGE(A1344:A1393)</f>
        <v>3986.9288</v>
      </c>
      <c r="G1394" s="1" t="n">
        <f aca="false">IF(B1394&lt;-30,-1,H1394)</f>
        <v>0</v>
      </c>
      <c r="H1394" s="1" t="n">
        <f aca="false">IF(B1394&gt;30,1,0)</f>
        <v>0</v>
      </c>
      <c r="I1394" s="1" t="n">
        <v>1393</v>
      </c>
      <c r="J1394" s="1" t="n">
        <v>3076.04</v>
      </c>
      <c r="K1394" s="2" t="n">
        <v>3165.19</v>
      </c>
      <c r="L1394" s="2" t="n">
        <v>3158.12428571429</v>
      </c>
      <c r="M1394" s="2" t="n">
        <v>3406.525</v>
      </c>
      <c r="N1394" s="2" t="n">
        <v>3666.3818</v>
      </c>
      <c r="O1394" s="1" t="n">
        <v>-1</v>
      </c>
      <c r="P1394" s="1" t="n">
        <f aca="false">O1394+1</f>
        <v>0</v>
      </c>
    </row>
    <row r="1395" customFormat="false" ht="13.5" hidden="false" customHeight="false" outlineLevel="0" collapsed="false">
      <c r="A1395" s="2" t="n">
        <v>3864.58</v>
      </c>
      <c r="B1395" s="2" t="n">
        <f aca="false">A1395-A1394</f>
        <v>56.9699999999998</v>
      </c>
      <c r="C1395" s="2" t="n">
        <f aca="false">AVERAGE(A1393:A1394)</f>
        <v>3806.35</v>
      </c>
      <c r="D1395" s="2" t="n">
        <f aca="false">AVERAGE(A1388:A1394)</f>
        <v>3850.76142857143</v>
      </c>
      <c r="E1395" s="2" t="n">
        <f aca="false">AVERAGE(A1375:A1394)</f>
        <v>3915.905</v>
      </c>
      <c r="F1395" s="2" t="n">
        <f aca="false">AVERAGE(A1345:A1394)</f>
        <v>3983.2974</v>
      </c>
      <c r="G1395" s="1" t="n">
        <f aca="false">IF(B1395&lt;-30,-1,H1395)</f>
        <v>1</v>
      </c>
      <c r="H1395" s="1" t="n">
        <f aca="false">IF(B1395&gt;30,1,0)</f>
        <v>1</v>
      </c>
      <c r="I1395" s="1" t="n">
        <v>1394</v>
      </c>
      <c r="J1395" s="1" t="n">
        <v>3016.99</v>
      </c>
      <c r="K1395" s="2" t="n">
        <v>3046.515</v>
      </c>
      <c r="L1395" s="2" t="n">
        <v>3160.12428571429</v>
      </c>
      <c r="M1395" s="2" t="n">
        <v>3365.2395</v>
      </c>
      <c r="N1395" s="2" t="n">
        <v>3650.6198</v>
      </c>
      <c r="O1395" s="1" t="n">
        <v>1</v>
      </c>
      <c r="P1395" s="1" t="n">
        <f aca="false">O1395+1</f>
        <v>2</v>
      </c>
    </row>
    <row r="1396" customFormat="false" ht="13.5" hidden="false" customHeight="false" outlineLevel="0" collapsed="false">
      <c r="A1396" s="2" t="n">
        <v>3806.85</v>
      </c>
      <c r="B1396" s="2" t="n">
        <f aca="false">A1396-A1395</f>
        <v>-57.73</v>
      </c>
      <c r="C1396" s="2" t="n">
        <f aca="false">AVERAGE(A1394:A1395)</f>
        <v>3836.095</v>
      </c>
      <c r="D1396" s="2" t="n">
        <f aca="false">AVERAGE(A1389:A1395)</f>
        <v>3847.03285714286</v>
      </c>
      <c r="E1396" s="2" t="n">
        <f aca="false">AVERAGE(A1376:A1395)</f>
        <v>3912.055</v>
      </c>
      <c r="F1396" s="2" t="n">
        <f aca="false">AVERAGE(A1346:A1395)</f>
        <v>3979.4938</v>
      </c>
      <c r="G1396" s="1" t="n">
        <f aca="false">IF(B1396&lt;-30,-1,H1396)</f>
        <v>-1</v>
      </c>
      <c r="H1396" s="1" t="n">
        <f aca="false">IF(B1396&gt;30,1,0)</f>
        <v>0</v>
      </c>
      <c r="I1396" s="1" t="n">
        <v>1395</v>
      </c>
      <c r="J1396" s="1" t="n">
        <v>3051.36</v>
      </c>
      <c r="K1396" s="2" t="n">
        <v>3034.175</v>
      </c>
      <c r="L1396" s="2" t="n">
        <v>3154.65285714286</v>
      </c>
      <c r="M1396" s="2" t="n">
        <v>3327.159</v>
      </c>
      <c r="N1396" s="2" t="n">
        <v>3635.4948</v>
      </c>
      <c r="O1396" s="1" t="n">
        <v>1</v>
      </c>
      <c r="P1396" s="1" t="n">
        <f aca="false">O1396+1</f>
        <v>2</v>
      </c>
    </row>
    <row r="1397" customFormat="false" ht="13.5" hidden="false" customHeight="false" outlineLevel="0" collapsed="false">
      <c r="A1397" s="2" t="n">
        <v>3792.31</v>
      </c>
      <c r="B1397" s="2" t="n">
        <f aca="false">A1397-A1396</f>
        <v>-14.54</v>
      </c>
      <c r="C1397" s="2" t="n">
        <f aca="false">AVERAGE(A1395:A1396)</f>
        <v>3835.715</v>
      </c>
      <c r="D1397" s="2" t="n">
        <f aca="false">AVERAGE(A1390:A1396)</f>
        <v>3838.95428571429</v>
      </c>
      <c r="E1397" s="2" t="n">
        <f aca="false">AVERAGE(A1377:A1396)</f>
        <v>3903.4975</v>
      </c>
      <c r="F1397" s="2" t="n">
        <f aca="false">AVERAGE(A1347:A1396)</f>
        <v>3974.7724</v>
      </c>
      <c r="G1397" s="1" t="n">
        <f aca="false">IF(B1397&lt;-30,-1,H1397)</f>
        <v>0</v>
      </c>
      <c r="H1397" s="1" t="n">
        <f aca="false">IF(B1397&gt;30,1,0)</f>
        <v>0</v>
      </c>
      <c r="I1397" s="1" t="n">
        <v>1396</v>
      </c>
      <c r="J1397" s="1" t="n">
        <v>3084.37</v>
      </c>
      <c r="K1397" s="2" t="n">
        <v>3067.865</v>
      </c>
      <c r="L1397" s="2" t="n">
        <v>3136.15142857143</v>
      </c>
      <c r="M1397" s="2" t="n">
        <v>3291.9835</v>
      </c>
      <c r="N1397" s="2" t="n">
        <v>3619.8906</v>
      </c>
      <c r="O1397" s="1" t="n">
        <v>1</v>
      </c>
      <c r="P1397" s="1" t="n">
        <f aca="false">O1397+1</f>
        <v>2</v>
      </c>
    </row>
    <row r="1398" customFormat="false" ht="13.5" hidden="false" customHeight="false" outlineLevel="0" collapsed="false">
      <c r="A1398" s="2" t="n">
        <v>3823.74</v>
      </c>
      <c r="B1398" s="2" t="n">
        <f aca="false">A1398-A1397</f>
        <v>31.4299999999998</v>
      </c>
      <c r="C1398" s="2" t="n">
        <f aca="false">AVERAGE(A1396:A1397)</f>
        <v>3799.58</v>
      </c>
      <c r="D1398" s="2" t="n">
        <f aca="false">AVERAGE(A1391:A1397)</f>
        <v>3827.58142857143</v>
      </c>
      <c r="E1398" s="2" t="n">
        <f aca="false">AVERAGE(A1378:A1397)</f>
        <v>3891.726</v>
      </c>
      <c r="F1398" s="2" t="n">
        <f aca="false">AVERAGE(A1348:A1397)</f>
        <v>3969.7838</v>
      </c>
      <c r="G1398" s="1" t="n">
        <f aca="false">IF(B1398&lt;-30,-1,H1398)</f>
        <v>1</v>
      </c>
      <c r="H1398" s="1" t="n">
        <f aca="false">IF(B1398&gt;30,1,0)</f>
        <v>1</v>
      </c>
      <c r="I1398" s="1" t="n">
        <v>1397</v>
      </c>
      <c r="J1398" s="1" t="n">
        <v>3139.55</v>
      </c>
      <c r="K1398" s="2" t="n">
        <v>3111.96</v>
      </c>
      <c r="L1398" s="2" t="n">
        <v>3121.93571428571</v>
      </c>
      <c r="M1398" s="2" t="n">
        <v>3262.2575</v>
      </c>
      <c r="N1398" s="2" t="n">
        <v>3606.5446</v>
      </c>
      <c r="O1398" s="1" t="n">
        <v>0</v>
      </c>
      <c r="P1398" s="1" t="n">
        <f aca="false">O1398+1</f>
        <v>1</v>
      </c>
    </row>
    <row r="1399" customFormat="false" ht="13.5" hidden="false" customHeight="false" outlineLevel="0" collapsed="false">
      <c r="A1399" s="2" t="n">
        <v>3799.66</v>
      </c>
      <c r="B1399" s="2" t="n">
        <f aca="false">A1399-A1398</f>
        <v>-24.0799999999999</v>
      </c>
      <c r="C1399" s="2" t="n">
        <f aca="false">AVERAGE(A1397:A1398)</f>
        <v>3808.025</v>
      </c>
      <c r="D1399" s="2" t="n">
        <f aca="false">AVERAGE(A1392:A1398)</f>
        <v>3825.54714285714</v>
      </c>
      <c r="E1399" s="2" t="n">
        <f aca="false">AVERAGE(A1379:A1398)</f>
        <v>3883.3705</v>
      </c>
      <c r="F1399" s="2" t="n">
        <f aca="false">AVERAGE(A1349:A1398)</f>
        <v>3965.2954</v>
      </c>
      <c r="G1399" s="1" t="n">
        <f aca="false">IF(B1399&lt;-30,-1,H1399)</f>
        <v>0</v>
      </c>
      <c r="H1399" s="1" t="n">
        <f aca="false">IF(B1399&gt;30,1,0)</f>
        <v>0</v>
      </c>
      <c r="I1399" s="1" t="n">
        <v>1398</v>
      </c>
      <c r="J1399" s="1" t="n">
        <v>3119</v>
      </c>
      <c r="K1399" s="2" t="n">
        <v>3129.275</v>
      </c>
      <c r="L1399" s="2" t="n">
        <v>3105.95</v>
      </c>
      <c r="M1399" s="2" t="n">
        <v>3232.5745</v>
      </c>
      <c r="N1399" s="2" t="n">
        <v>3593.0784</v>
      </c>
      <c r="O1399" s="1" t="n">
        <v>-1</v>
      </c>
      <c r="P1399" s="1" t="n">
        <f aca="false">O1399+1</f>
        <v>0</v>
      </c>
    </row>
    <row r="1400" customFormat="false" ht="13.5" hidden="false" customHeight="false" outlineLevel="0" collapsed="false">
      <c r="A1400" s="2" t="n">
        <v>3877.07</v>
      </c>
      <c r="B1400" s="2" t="n">
        <f aca="false">A1400-A1399</f>
        <v>77.4100000000003</v>
      </c>
      <c r="C1400" s="2" t="n">
        <f aca="false">AVERAGE(A1398:A1399)</f>
        <v>3811.7</v>
      </c>
      <c r="D1400" s="2" t="n">
        <f aca="false">AVERAGE(A1393:A1399)</f>
        <v>3814.26285714286</v>
      </c>
      <c r="E1400" s="2" t="n">
        <f aca="false">AVERAGE(A1380:A1399)</f>
        <v>3878.0045</v>
      </c>
      <c r="F1400" s="2" t="n">
        <f aca="false">AVERAGE(A1350:A1399)</f>
        <v>3960.7226</v>
      </c>
      <c r="G1400" s="1" t="n">
        <f aca="false">IF(B1400&lt;-30,-1,H1400)</f>
        <v>1</v>
      </c>
      <c r="H1400" s="1" t="n">
        <f aca="false">IF(B1400&gt;30,1,0)</f>
        <v>1</v>
      </c>
      <c r="I1400" s="1" t="n">
        <v>1399</v>
      </c>
      <c r="J1400" s="1" t="n">
        <v>3087.64</v>
      </c>
      <c r="K1400" s="2" t="n">
        <v>3103.32</v>
      </c>
      <c r="L1400" s="2" t="n">
        <v>3082.13571428571</v>
      </c>
      <c r="M1400" s="2" t="n">
        <v>3203.318</v>
      </c>
      <c r="N1400" s="2" t="n">
        <v>3578.3564</v>
      </c>
      <c r="O1400" s="1" t="n">
        <v>1</v>
      </c>
      <c r="P1400" s="1" t="n">
        <f aca="false">O1400+1</f>
        <v>2</v>
      </c>
    </row>
    <row r="1401" customFormat="false" ht="13.5" hidden="false" customHeight="false" outlineLevel="0" collapsed="false">
      <c r="A1401" s="2" t="n">
        <v>3871.37</v>
      </c>
      <c r="B1401" s="2" t="n">
        <f aca="false">A1401-A1400</f>
        <v>-5.70000000000027</v>
      </c>
      <c r="C1401" s="2" t="n">
        <f aca="false">AVERAGE(A1399:A1400)</f>
        <v>3838.365</v>
      </c>
      <c r="D1401" s="2" t="n">
        <f aca="false">AVERAGE(A1394:A1400)</f>
        <v>3824.54571428571</v>
      </c>
      <c r="E1401" s="2" t="n">
        <f aca="false">AVERAGE(A1381:A1400)</f>
        <v>3876.014</v>
      </c>
      <c r="F1401" s="2" t="n">
        <f aca="false">AVERAGE(A1351:A1400)</f>
        <v>3957.0258</v>
      </c>
      <c r="G1401" s="1" t="n">
        <f aca="false">IF(B1401&lt;-30,-1,H1401)</f>
        <v>0</v>
      </c>
      <c r="H1401" s="1" t="n">
        <f aca="false">IF(B1401&gt;30,1,0)</f>
        <v>0</v>
      </c>
      <c r="I1401" s="1" t="n">
        <v>1400</v>
      </c>
      <c r="J1401" s="1" t="n">
        <v>3154.2</v>
      </c>
      <c r="K1401" s="2" t="n">
        <v>3120.92</v>
      </c>
      <c r="L1401" s="2" t="n">
        <v>3093.30142857143</v>
      </c>
      <c r="M1401" s="2" t="n">
        <v>3181.6255</v>
      </c>
      <c r="N1401" s="2" t="n">
        <v>3565.4472</v>
      </c>
      <c r="O1401" s="1" t="n">
        <v>0</v>
      </c>
      <c r="P1401" s="1" t="n">
        <f aca="false">O1401+1</f>
        <v>1</v>
      </c>
    </row>
    <row r="1402" customFormat="false" ht="13.5" hidden="false" customHeight="false" outlineLevel="0" collapsed="false">
      <c r="A1402" s="2" t="n">
        <v>3787.79</v>
      </c>
      <c r="B1402" s="2" t="n">
        <f aca="false">A1402-A1401</f>
        <v>-83.5799999999999</v>
      </c>
      <c r="C1402" s="2" t="n">
        <f aca="false">AVERAGE(A1400:A1401)</f>
        <v>3874.22</v>
      </c>
      <c r="D1402" s="2" t="n">
        <f aca="false">AVERAGE(A1395:A1401)</f>
        <v>3833.65428571429</v>
      </c>
      <c r="E1402" s="2" t="n">
        <f aca="false">AVERAGE(A1382:A1401)</f>
        <v>3873.133</v>
      </c>
      <c r="F1402" s="2" t="n">
        <f aca="false">AVERAGE(A1352:A1401)</f>
        <v>3953.6792</v>
      </c>
      <c r="G1402" s="1" t="n">
        <f aca="false">IF(B1402&lt;-30,-1,H1402)</f>
        <v>-1</v>
      </c>
      <c r="H1402" s="1" t="n">
        <f aca="false">IF(B1402&gt;30,1,0)</f>
        <v>0</v>
      </c>
      <c r="I1402" s="1" t="n">
        <v>1401</v>
      </c>
      <c r="J1402" s="1" t="n">
        <v>3159.74</v>
      </c>
      <c r="K1402" s="2" t="n">
        <v>3156.97</v>
      </c>
      <c r="L1402" s="2" t="n">
        <v>3113.69428571429</v>
      </c>
      <c r="M1402" s="2" t="n">
        <v>3163.473</v>
      </c>
      <c r="N1402" s="2" t="n">
        <v>3551.1006</v>
      </c>
      <c r="O1402" s="1" t="n">
        <v>1</v>
      </c>
      <c r="P1402" s="1" t="n">
        <f aca="false">O1402+1</f>
        <v>2</v>
      </c>
    </row>
    <row r="1403" customFormat="false" ht="13.5" hidden="false" customHeight="false" outlineLevel="0" collapsed="false">
      <c r="A1403" s="2" t="n">
        <v>3784.8</v>
      </c>
      <c r="B1403" s="2" t="n">
        <f aca="false">A1403-A1402</f>
        <v>-2.98999999999978</v>
      </c>
      <c r="C1403" s="2" t="n">
        <f aca="false">AVERAGE(A1401:A1402)</f>
        <v>3829.58</v>
      </c>
      <c r="D1403" s="2" t="n">
        <f aca="false">AVERAGE(A1396:A1402)</f>
        <v>3822.68428571429</v>
      </c>
      <c r="E1403" s="2" t="n">
        <f aca="false">AVERAGE(A1383:A1402)</f>
        <v>3866.6615</v>
      </c>
      <c r="F1403" s="2" t="n">
        <f aca="false">AVERAGE(A1353:A1402)</f>
        <v>3949.903</v>
      </c>
      <c r="G1403" s="1" t="n">
        <f aca="false">IF(B1403&lt;-30,-1,H1403)</f>
        <v>0</v>
      </c>
      <c r="H1403" s="1" t="n">
        <f aca="false">IF(B1403&gt;30,1,0)</f>
        <v>0</v>
      </c>
      <c r="I1403" s="1" t="n">
        <v>1402</v>
      </c>
      <c r="J1403" s="1" t="n">
        <v>3256.76</v>
      </c>
      <c r="K1403" s="2" t="n">
        <v>3208.25</v>
      </c>
      <c r="L1403" s="2" t="n">
        <v>3143.03714285714</v>
      </c>
      <c r="M1403" s="2" t="n">
        <v>3153.8385</v>
      </c>
      <c r="N1403" s="2" t="n">
        <v>3538.8084</v>
      </c>
      <c r="O1403" s="1" t="n">
        <v>0</v>
      </c>
      <c r="P1403" s="1" t="n">
        <f aca="false">O1403+1</f>
        <v>1</v>
      </c>
    </row>
    <row r="1404" customFormat="false" ht="13.5" hidden="false" customHeight="false" outlineLevel="0" collapsed="false">
      <c r="A1404" s="2" t="n">
        <v>3796.55</v>
      </c>
      <c r="B1404" s="2" t="n">
        <f aca="false">A1404-A1403</f>
        <v>11.75</v>
      </c>
      <c r="C1404" s="2" t="n">
        <f aca="false">AVERAGE(A1402:A1403)</f>
        <v>3786.295</v>
      </c>
      <c r="D1404" s="2" t="n">
        <f aca="false">AVERAGE(A1397:A1403)</f>
        <v>3819.53428571429</v>
      </c>
      <c r="E1404" s="2" t="n">
        <f aca="false">AVERAGE(A1384:A1403)</f>
        <v>3858.3525</v>
      </c>
      <c r="F1404" s="2" t="n">
        <f aca="false">AVERAGE(A1354:A1403)</f>
        <v>3945.4744</v>
      </c>
      <c r="G1404" s="1" t="n">
        <f aca="false">IF(B1404&lt;-30,-1,H1404)</f>
        <v>0</v>
      </c>
      <c r="H1404" s="1" t="n">
        <f aca="false">IF(B1404&gt;30,1,0)</f>
        <v>0</v>
      </c>
      <c r="I1404" s="1" t="n">
        <v>1403</v>
      </c>
      <c r="J1404" s="1" t="n">
        <v>3265.83</v>
      </c>
      <c r="K1404" s="2" t="n">
        <v>3261.295</v>
      </c>
      <c r="L1404" s="2" t="n">
        <v>3168.96</v>
      </c>
      <c r="M1404" s="2" t="n">
        <v>3151.1125</v>
      </c>
      <c r="N1404" s="2" t="n">
        <v>3528.3692</v>
      </c>
      <c r="O1404" s="1" t="n">
        <v>-1</v>
      </c>
      <c r="P1404" s="1" t="n">
        <f aca="false">O1404+1</f>
        <v>0</v>
      </c>
    </row>
    <row r="1405" customFormat="false" ht="13.5" hidden="false" customHeight="false" outlineLevel="0" collapsed="false">
      <c r="A1405" s="2" t="n">
        <v>3851.89</v>
      </c>
      <c r="B1405" s="2" t="n">
        <f aca="false">A1405-A1404</f>
        <v>55.3399999999997</v>
      </c>
      <c r="C1405" s="2" t="n">
        <f aca="false">AVERAGE(A1403:A1404)</f>
        <v>3790.675</v>
      </c>
      <c r="D1405" s="2" t="n">
        <f aca="false">AVERAGE(A1398:A1404)</f>
        <v>3820.14</v>
      </c>
      <c r="E1405" s="2" t="n">
        <f aca="false">AVERAGE(A1385:A1404)</f>
        <v>3851.0535</v>
      </c>
      <c r="F1405" s="2" t="n">
        <f aca="false">AVERAGE(A1355:A1404)</f>
        <v>3941.9976</v>
      </c>
      <c r="G1405" s="1" t="n">
        <f aca="false">IF(B1405&lt;-30,-1,H1405)</f>
        <v>1</v>
      </c>
      <c r="H1405" s="1" t="n">
        <f aca="false">IF(B1405&gt;30,1,0)</f>
        <v>1</v>
      </c>
      <c r="I1405" s="1" t="n">
        <v>1404</v>
      </c>
      <c r="J1405" s="1" t="n">
        <v>3148.53</v>
      </c>
      <c r="K1405" s="2" t="n">
        <v>3207.18</v>
      </c>
      <c r="L1405" s="2" t="n">
        <v>3170.24285714286</v>
      </c>
      <c r="M1405" s="2" t="n">
        <v>3144.611</v>
      </c>
      <c r="N1405" s="2" t="n">
        <v>3515.6438</v>
      </c>
      <c r="O1405" s="1" t="n">
        <v>-1</v>
      </c>
      <c r="P1405" s="1" t="n">
        <f aca="false">O1405+1</f>
        <v>0</v>
      </c>
    </row>
    <row r="1406" customFormat="false" ht="13.5" hidden="false" customHeight="false" outlineLevel="0" collapsed="false">
      <c r="A1406" s="2" t="n">
        <v>3924.23</v>
      </c>
      <c r="B1406" s="2" t="n">
        <f aca="false">A1406-A1405</f>
        <v>72.3400000000001</v>
      </c>
      <c r="C1406" s="2" t="n">
        <f aca="false">AVERAGE(A1404:A1405)</f>
        <v>3824.22</v>
      </c>
      <c r="D1406" s="2" t="n">
        <f aca="false">AVERAGE(A1399:A1405)</f>
        <v>3824.16142857143</v>
      </c>
      <c r="E1406" s="2" t="n">
        <f aca="false">AVERAGE(A1386:A1405)</f>
        <v>3843.331</v>
      </c>
      <c r="F1406" s="2" t="n">
        <f aca="false">AVERAGE(A1356:A1405)</f>
        <v>3939.5458</v>
      </c>
      <c r="G1406" s="1" t="n">
        <f aca="false">IF(B1406&lt;-30,-1,H1406)</f>
        <v>1</v>
      </c>
      <c r="H1406" s="1" t="n">
        <f aca="false">IF(B1406&gt;30,1,0)</f>
        <v>1</v>
      </c>
      <c r="I1406" s="1" t="n">
        <v>1405</v>
      </c>
      <c r="J1406" s="1" t="n">
        <v>2999.54</v>
      </c>
      <c r="K1406" s="2" t="n">
        <v>3074.035</v>
      </c>
      <c r="L1406" s="2" t="n">
        <v>3153.17714285714</v>
      </c>
      <c r="M1406" s="2" t="n">
        <v>3138.3285</v>
      </c>
      <c r="N1406" s="2" t="n">
        <v>3499.7036</v>
      </c>
      <c r="O1406" s="1" t="n">
        <v>-1</v>
      </c>
      <c r="P1406" s="1" t="n">
        <f aca="false">O1406+1</f>
        <v>0</v>
      </c>
    </row>
    <row r="1407" customFormat="false" ht="13.5" hidden="false" customHeight="false" outlineLevel="0" collapsed="false">
      <c r="A1407" s="2" t="n">
        <v>3982.21</v>
      </c>
      <c r="B1407" s="2" t="n">
        <f aca="false">A1407-A1406</f>
        <v>57.98</v>
      </c>
      <c r="C1407" s="2" t="n">
        <f aca="false">AVERAGE(A1405:A1406)</f>
        <v>3888.06</v>
      </c>
      <c r="D1407" s="2" t="n">
        <f aca="false">AVERAGE(A1400:A1406)</f>
        <v>3841.95714285714</v>
      </c>
      <c r="E1407" s="2" t="n">
        <f aca="false">AVERAGE(A1387:A1406)</f>
        <v>3841.302</v>
      </c>
      <c r="F1407" s="2" t="n">
        <f aca="false">AVERAGE(A1357:A1406)</f>
        <v>3940.4056</v>
      </c>
      <c r="G1407" s="1" t="n">
        <f aca="false">IF(B1407&lt;-30,-1,H1407)</f>
        <v>1</v>
      </c>
      <c r="H1407" s="1" t="n">
        <f aca="false">IF(B1407&gt;30,1,0)</f>
        <v>1</v>
      </c>
      <c r="I1407" s="1" t="n">
        <v>1406</v>
      </c>
      <c r="J1407" s="1" t="n">
        <v>2965.64</v>
      </c>
      <c r="K1407" s="2" t="n">
        <v>2982.59</v>
      </c>
      <c r="L1407" s="2" t="n">
        <v>3135.74857142857</v>
      </c>
      <c r="M1407" s="2" t="n">
        <v>3127.801</v>
      </c>
      <c r="N1407" s="2" t="n">
        <v>3481.9786</v>
      </c>
      <c r="O1407" s="1" t="n">
        <v>1</v>
      </c>
      <c r="P1407" s="1" t="n">
        <f aca="false">O1407+1</f>
        <v>2</v>
      </c>
    </row>
    <row r="1408" customFormat="false" ht="13.5" hidden="false" customHeight="false" outlineLevel="0" collapsed="false">
      <c r="A1408" s="2" t="n">
        <v>4007.35</v>
      </c>
      <c r="B1408" s="2" t="n">
        <f aca="false">A1408-A1407</f>
        <v>25.1399999999999</v>
      </c>
      <c r="C1408" s="2" t="n">
        <f aca="false">AVERAGE(A1406:A1407)</f>
        <v>3953.22</v>
      </c>
      <c r="D1408" s="2" t="n">
        <f aca="false">AVERAGE(A1401:A1407)</f>
        <v>3856.97714285714</v>
      </c>
      <c r="E1408" s="2" t="n">
        <f aca="false">AVERAGE(A1388:A1407)</f>
        <v>3845.919</v>
      </c>
      <c r="F1408" s="2" t="n">
        <f aca="false">AVERAGE(A1358:A1407)</f>
        <v>3941.8782</v>
      </c>
      <c r="G1408" s="1" t="n">
        <f aca="false">IF(B1408&lt;-30,-1,H1408)</f>
        <v>0</v>
      </c>
      <c r="H1408" s="1" t="n">
        <f aca="false">IF(B1408&gt;30,1,0)</f>
        <v>0</v>
      </c>
      <c r="I1408" s="1" t="n">
        <v>1407</v>
      </c>
      <c r="J1408" s="1" t="n">
        <v>3073.18</v>
      </c>
      <c r="K1408" s="2" t="n">
        <v>3019.41</v>
      </c>
      <c r="L1408" s="2" t="n">
        <v>3124.17428571429</v>
      </c>
      <c r="M1408" s="2" t="n">
        <v>3131.3105</v>
      </c>
      <c r="N1408" s="2" t="n">
        <v>3464.9576</v>
      </c>
      <c r="O1408" s="1" t="n">
        <v>0</v>
      </c>
      <c r="P1408" s="1" t="n">
        <f aca="false">O1408+1</f>
        <v>1</v>
      </c>
    </row>
    <row r="1409" customFormat="false" ht="13.5" hidden="false" customHeight="false" outlineLevel="0" collapsed="false">
      <c r="A1409" s="2" t="n">
        <v>4003.32</v>
      </c>
      <c r="B1409" s="2" t="n">
        <f aca="false">A1409-A1408</f>
        <v>-4.02999999999975</v>
      </c>
      <c r="C1409" s="2" t="n">
        <f aca="false">AVERAGE(A1407:A1408)</f>
        <v>3994.78</v>
      </c>
      <c r="D1409" s="2" t="n">
        <f aca="false">AVERAGE(A1402:A1408)</f>
        <v>3876.40285714286</v>
      </c>
      <c r="E1409" s="2" t="n">
        <f aca="false">AVERAGE(A1389:A1408)</f>
        <v>3851.7525</v>
      </c>
      <c r="F1409" s="2" t="n">
        <f aca="false">AVERAGE(A1359:A1408)</f>
        <v>3941.9328</v>
      </c>
      <c r="G1409" s="1" t="n">
        <f aca="false">IF(B1409&lt;-30,-1,H1409)</f>
        <v>0</v>
      </c>
      <c r="H1409" s="1" t="n">
        <f aca="false">IF(B1409&gt;30,1,0)</f>
        <v>0</v>
      </c>
      <c r="I1409" s="1" t="n">
        <v>1408</v>
      </c>
      <c r="J1409" s="1" t="n">
        <v>3085.83</v>
      </c>
      <c r="K1409" s="2" t="n">
        <v>3079.505</v>
      </c>
      <c r="L1409" s="2" t="n">
        <v>3113.61571428571</v>
      </c>
      <c r="M1409" s="2" t="n">
        <v>3131.119</v>
      </c>
      <c r="N1409" s="2" t="n">
        <v>3447.03</v>
      </c>
      <c r="O1409" s="1" t="n">
        <v>-1</v>
      </c>
      <c r="P1409" s="1" t="n">
        <f aca="false">O1409+1</f>
        <v>0</v>
      </c>
    </row>
    <row r="1410" customFormat="false" ht="13.5" hidden="false" customHeight="false" outlineLevel="0" collapsed="false">
      <c r="A1410" s="2" t="n">
        <v>3978.83</v>
      </c>
      <c r="B1410" s="2" t="n">
        <f aca="false">A1410-A1409</f>
        <v>-24.4900000000002</v>
      </c>
      <c r="C1410" s="2" t="n">
        <f aca="false">AVERAGE(A1408:A1409)</f>
        <v>4005.335</v>
      </c>
      <c r="D1410" s="2" t="n">
        <f aca="false">AVERAGE(A1403:A1409)</f>
        <v>3907.19285714286</v>
      </c>
      <c r="E1410" s="2" t="n">
        <f aca="false">AVERAGE(A1390:A1409)</f>
        <v>3858.7485</v>
      </c>
      <c r="F1410" s="2" t="n">
        <f aca="false">AVERAGE(A1360:A1409)</f>
        <v>3941.5616</v>
      </c>
      <c r="G1410" s="1" t="n">
        <f aca="false">IF(B1410&lt;-30,-1,H1410)</f>
        <v>0</v>
      </c>
      <c r="H1410" s="1" t="n">
        <f aca="false">IF(B1410&gt;30,1,0)</f>
        <v>0</v>
      </c>
      <c r="I1410" s="1" t="n">
        <v>1409</v>
      </c>
      <c r="J1410" s="1" t="n">
        <v>2974.59</v>
      </c>
      <c r="K1410" s="2" t="n">
        <v>3030.21</v>
      </c>
      <c r="L1410" s="2" t="n">
        <v>3073.30571428571</v>
      </c>
      <c r="M1410" s="2" t="n">
        <v>3119.1545</v>
      </c>
      <c r="N1410" s="2" t="n">
        <v>3426.3748</v>
      </c>
      <c r="O1410" s="1" t="n">
        <v>-1</v>
      </c>
      <c r="P1410" s="1" t="n">
        <f aca="false">O1410+1</f>
        <v>0</v>
      </c>
    </row>
    <row r="1411" customFormat="false" ht="13.5" hidden="false" customHeight="false" outlineLevel="0" collapsed="false">
      <c r="A1411" s="2" t="n">
        <v>3961.34</v>
      </c>
      <c r="B1411" s="2" t="n">
        <f aca="false">A1411-A1410</f>
        <v>-17.4899999999998</v>
      </c>
      <c r="C1411" s="2" t="n">
        <f aca="false">AVERAGE(A1409:A1410)</f>
        <v>3991.075</v>
      </c>
      <c r="D1411" s="2" t="n">
        <f aca="false">AVERAGE(A1404:A1410)</f>
        <v>3934.91142857143</v>
      </c>
      <c r="E1411" s="2" t="n">
        <f aca="false">AVERAGE(A1391:A1410)</f>
        <v>3864.094</v>
      </c>
      <c r="F1411" s="2" t="n">
        <f aca="false">AVERAGE(A1361:A1410)</f>
        <v>3940.2324</v>
      </c>
      <c r="G1411" s="1" t="n">
        <f aca="false">IF(B1411&lt;-30,-1,H1411)</f>
        <v>0</v>
      </c>
      <c r="H1411" s="1" t="n">
        <f aca="false">IF(B1411&gt;30,1,0)</f>
        <v>0</v>
      </c>
      <c r="I1411" s="1" t="n">
        <v>1410</v>
      </c>
      <c r="J1411" s="1" t="n">
        <v>2854.81</v>
      </c>
      <c r="K1411" s="2" t="n">
        <v>2914.7</v>
      </c>
      <c r="L1411" s="2" t="n">
        <v>3014.58857142857</v>
      </c>
      <c r="M1411" s="2" t="n">
        <v>3099.942</v>
      </c>
      <c r="N1411" s="2" t="n">
        <v>3403.4046</v>
      </c>
      <c r="O1411" s="1" t="n">
        <v>1</v>
      </c>
      <c r="P1411" s="1" t="n">
        <f aca="false">O1411+1</f>
        <v>2</v>
      </c>
    </row>
    <row r="1412" customFormat="false" ht="13.5" hidden="false" customHeight="false" outlineLevel="0" collapsed="false">
      <c r="A1412" s="2" t="n">
        <v>3979.96</v>
      </c>
      <c r="B1412" s="2" t="n">
        <f aca="false">A1412-A1411</f>
        <v>18.6199999999999</v>
      </c>
      <c r="C1412" s="2" t="n">
        <f aca="false">AVERAGE(A1410:A1411)</f>
        <v>3970.085</v>
      </c>
      <c r="D1412" s="2" t="n">
        <f aca="false">AVERAGE(A1405:A1411)</f>
        <v>3958.45285714286</v>
      </c>
      <c r="E1412" s="2" t="n">
        <f aca="false">AVERAGE(A1392:A1411)</f>
        <v>3870.262</v>
      </c>
      <c r="F1412" s="2" t="n">
        <f aca="false">AVERAGE(A1362:A1411)</f>
        <v>3938.1048</v>
      </c>
      <c r="G1412" s="1" t="n">
        <f aca="false">IF(B1412&lt;-30,-1,H1412)</f>
        <v>0</v>
      </c>
      <c r="H1412" s="1" t="n">
        <f aca="false">IF(B1412&gt;30,1,0)</f>
        <v>0</v>
      </c>
      <c r="I1412" s="1" t="n">
        <v>1411</v>
      </c>
      <c r="J1412" s="1" t="n">
        <v>2894.93</v>
      </c>
      <c r="K1412" s="2" t="n">
        <v>2874.87</v>
      </c>
      <c r="L1412" s="2" t="n">
        <v>2978.36</v>
      </c>
      <c r="M1412" s="2" t="n">
        <v>3083.1435</v>
      </c>
      <c r="N1412" s="2" t="n">
        <v>3381.7266</v>
      </c>
      <c r="O1412" s="1" t="n">
        <v>1</v>
      </c>
      <c r="P1412" s="1" t="n">
        <f aca="false">O1412+1</f>
        <v>2</v>
      </c>
    </row>
    <row r="1413" customFormat="false" ht="13.5" hidden="false" customHeight="false" outlineLevel="0" collapsed="false">
      <c r="A1413" s="2" t="n">
        <v>3913.55</v>
      </c>
      <c r="B1413" s="2" t="n">
        <f aca="false">A1413-A1412</f>
        <v>-66.4099999999999</v>
      </c>
      <c r="C1413" s="2" t="n">
        <f aca="false">AVERAGE(A1411:A1412)</f>
        <v>3970.65</v>
      </c>
      <c r="D1413" s="2" t="n">
        <f aca="false">AVERAGE(A1406:A1412)</f>
        <v>3976.74857142857</v>
      </c>
      <c r="E1413" s="2" t="n">
        <f aca="false">AVERAGE(A1393:A1412)</f>
        <v>3875.3275</v>
      </c>
      <c r="F1413" s="2" t="n">
        <f aca="false">AVERAGE(A1363:A1412)</f>
        <v>3935.606</v>
      </c>
      <c r="G1413" s="1" t="n">
        <f aca="false">IF(B1413&lt;-30,-1,H1413)</f>
        <v>-1</v>
      </c>
      <c r="H1413" s="1" t="n">
        <f aca="false">IF(B1413&gt;30,1,0)</f>
        <v>0</v>
      </c>
      <c r="I1413" s="1" t="n">
        <v>1412</v>
      </c>
      <c r="J1413" s="1" t="n">
        <v>2949.14</v>
      </c>
      <c r="K1413" s="2" t="n">
        <v>2922.035</v>
      </c>
      <c r="L1413" s="2" t="n">
        <v>2971.16</v>
      </c>
      <c r="M1413" s="2" t="n">
        <v>3067.8835</v>
      </c>
      <c r="N1413" s="2" t="n">
        <v>3361.4826</v>
      </c>
      <c r="O1413" s="1" t="n">
        <v>1</v>
      </c>
      <c r="P1413" s="1" t="n">
        <f aca="false">O1413+1</f>
        <v>2</v>
      </c>
    </row>
    <row r="1414" customFormat="false" ht="13.5" hidden="false" customHeight="false" outlineLevel="0" collapsed="false">
      <c r="A1414" s="2" t="n">
        <v>3807.51</v>
      </c>
      <c r="B1414" s="2" t="n">
        <f aca="false">A1414-A1413</f>
        <v>-106.04</v>
      </c>
      <c r="C1414" s="2" t="n">
        <f aca="false">AVERAGE(A1412:A1413)</f>
        <v>3946.755</v>
      </c>
      <c r="D1414" s="2" t="n">
        <f aca="false">AVERAGE(A1407:A1413)</f>
        <v>3975.22285714286</v>
      </c>
      <c r="E1414" s="2" t="n">
        <f aca="false">AVERAGE(A1394:A1413)</f>
        <v>3880.7505</v>
      </c>
      <c r="F1414" s="2" t="n">
        <f aca="false">AVERAGE(A1364:A1413)</f>
        <v>3931.7386</v>
      </c>
      <c r="G1414" s="1" t="n">
        <f aca="false">IF(B1414&lt;-30,-1,H1414)</f>
        <v>-1</v>
      </c>
      <c r="H1414" s="1" t="n">
        <f aca="false">IF(B1414&gt;30,1,0)</f>
        <v>0</v>
      </c>
      <c r="I1414" s="1" t="n">
        <v>1413</v>
      </c>
      <c r="J1414" s="1" t="n">
        <v>3045.62</v>
      </c>
      <c r="K1414" s="2" t="n">
        <v>2997.38</v>
      </c>
      <c r="L1414" s="2" t="n">
        <v>2982.58571428571</v>
      </c>
      <c r="M1414" s="2" t="n">
        <v>3066.3625</v>
      </c>
      <c r="N1414" s="2" t="n">
        <v>3342.7958</v>
      </c>
      <c r="O1414" s="1" t="n">
        <v>0</v>
      </c>
      <c r="P1414" s="1" t="n">
        <f aca="false">O1414+1</f>
        <v>1</v>
      </c>
    </row>
    <row r="1415" customFormat="false" ht="13.5" hidden="false" customHeight="false" outlineLevel="0" collapsed="false">
      <c r="A1415" s="2" t="n">
        <v>3772.88</v>
      </c>
      <c r="B1415" s="2" t="n">
        <f aca="false">A1415-A1414</f>
        <v>-34.6300000000001</v>
      </c>
      <c r="C1415" s="2" t="n">
        <f aca="false">AVERAGE(A1413:A1414)</f>
        <v>3860.53</v>
      </c>
      <c r="D1415" s="2" t="n">
        <f aca="false">AVERAGE(A1408:A1414)</f>
        <v>3950.26571428571</v>
      </c>
      <c r="E1415" s="2" t="n">
        <f aca="false">AVERAGE(A1395:A1414)</f>
        <v>3880.7455</v>
      </c>
      <c r="F1415" s="2" t="n">
        <f aca="false">AVERAGE(A1365:A1414)</f>
        <v>3925.7134</v>
      </c>
      <c r="G1415" s="1" t="n">
        <f aca="false">IF(B1415&lt;-30,-1,H1415)</f>
        <v>-1</v>
      </c>
      <c r="H1415" s="1" t="n">
        <f aca="false">IF(B1415&gt;30,1,0)</f>
        <v>0</v>
      </c>
      <c r="I1415" s="1" t="n">
        <v>1414</v>
      </c>
      <c r="J1415" s="1" t="n">
        <v>3031.08</v>
      </c>
      <c r="K1415" s="2" t="n">
        <v>3038.35</v>
      </c>
      <c r="L1415" s="2" t="n">
        <v>2976.57142857143</v>
      </c>
      <c r="M1415" s="2" t="n">
        <v>3067.067</v>
      </c>
      <c r="N1415" s="2" t="n">
        <v>3325.1464</v>
      </c>
      <c r="O1415" s="1" t="n">
        <v>-1</v>
      </c>
      <c r="P1415" s="1" t="n">
        <f aca="false">O1415+1</f>
        <v>0</v>
      </c>
    </row>
    <row r="1416" customFormat="false" ht="13.5" hidden="false" customHeight="false" outlineLevel="0" collapsed="false">
      <c r="A1416" s="2" t="n">
        <v>3793.27</v>
      </c>
      <c r="B1416" s="2" t="n">
        <f aca="false">A1416-A1415</f>
        <v>20.3899999999999</v>
      </c>
      <c r="C1416" s="2" t="n">
        <f aca="false">AVERAGE(A1414:A1415)</f>
        <v>3790.195</v>
      </c>
      <c r="D1416" s="2" t="n">
        <f aca="false">AVERAGE(A1409:A1415)</f>
        <v>3916.77</v>
      </c>
      <c r="E1416" s="2" t="n">
        <f aca="false">AVERAGE(A1396:A1415)</f>
        <v>3876.1605</v>
      </c>
      <c r="F1416" s="2" t="n">
        <f aca="false">AVERAGE(A1366:A1415)</f>
        <v>3919.2342</v>
      </c>
      <c r="G1416" s="1" t="n">
        <f aca="false">IF(B1416&lt;-30,-1,H1416)</f>
        <v>0</v>
      </c>
      <c r="H1416" s="1" t="n">
        <f aca="false">IF(B1416&gt;30,1,0)</f>
        <v>0</v>
      </c>
      <c r="I1416" s="1" t="n">
        <v>1415</v>
      </c>
      <c r="J1416" s="1" t="n">
        <v>2940</v>
      </c>
      <c r="K1416" s="2" t="n">
        <v>2985.54</v>
      </c>
      <c r="L1416" s="2" t="n">
        <v>2955.73857142857</v>
      </c>
      <c r="M1416" s="2" t="n">
        <v>3061.499</v>
      </c>
      <c r="N1416" s="2" t="n">
        <v>3307.7962</v>
      </c>
      <c r="O1416" s="1" t="n">
        <v>1</v>
      </c>
      <c r="P1416" s="1" t="n">
        <f aca="false">O1416+1</f>
        <v>2</v>
      </c>
    </row>
    <row r="1417" customFormat="false" ht="13.5" hidden="false" customHeight="false" outlineLevel="0" collapsed="false">
      <c r="A1417" s="2" t="n">
        <v>3751.23</v>
      </c>
      <c r="B1417" s="2" t="n">
        <f aca="false">A1417-A1416</f>
        <v>-42.04</v>
      </c>
      <c r="C1417" s="2" t="n">
        <f aca="false">AVERAGE(A1415:A1416)</f>
        <v>3783.075</v>
      </c>
      <c r="D1417" s="2" t="n">
        <f aca="false">AVERAGE(A1410:A1416)</f>
        <v>3886.76285714286</v>
      </c>
      <c r="E1417" s="2" t="n">
        <f aca="false">AVERAGE(A1397:A1416)</f>
        <v>3875.4815</v>
      </c>
      <c r="F1417" s="2" t="n">
        <f aca="false">AVERAGE(A1367:A1416)</f>
        <v>3914.237</v>
      </c>
      <c r="G1417" s="1" t="n">
        <f aca="false">IF(B1417&lt;-30,-1,H1417)</f>
        <v>-1</v>
      </c>
      <c r="H1417" s="1" t="n">
        <f aca="false">IF(B1417&gt;30,1,0)</f>
        <v>0</v>
      </c>
      <c r="I1417" s="1" t="n">
        <v>1416</v>
      </c>
      <c r="J1417" s="1" t="n">
        <v>2984.05</v>
      </c>
      <c r="K1417" s="2" t="n">
        <v>2962.025</v>
      </c>
      <c r="L1417" s="2" t="n">
        <v>2957.09</v>
      </c>
      <c r="M1417" s="2" t="n">
        <v>3056.483</v>
      </c>
      <c r="N1417" s="2" t="n">
        <v>3292.0196</v>
      </c>
      <c r="O1417" s="1" t="n">
        <v>-1</v>
      </c>
      <c r="P1417" s="1" t="n">
        <f aca="false">O1417+1</f>
        <v>0</v>
      </c>
    </row>
    <row r="1418" customFormat="false" ht="13.5" hidden="false" customHeight="false" outlineLevel="0" collapsed="false">
      <c r="A1418" s="2" t="n">
        <v>3726.59</v>
      </c>
      <c r="B1418" s="2" t="n">
        <f aca="false">A1418-A1417</f>
        <v>-24.6399999999999</v>
      </c>
      <c r="C1418" s="2" t="n">
        <f aca="false">AVERAGE(A1416:A1417)</f>
        <v>3772.25</v>
      </c>
      <c r="D1418" s="2" t="n">
        <f aca="false">AVERAGE(A1411:A1417)</f>
        <v>3854.24857142857</v>
      </c>
      <c r="E1418" s="2" t="n">
        <f aca="false">AVERAGE(A1398:A1417)</f>
        <v>3873.4275</v>
      </c>
      <c r="F1418" s="2" t="n">
        <f aca="false">AVERAGE(A1368:A1417)</f>
        <v>3909.1642</v>
      </c>
      <c r="G1418" s="1" t="n">
        <f aca="false">IF(B1418&lt;-30,-1,H1418)</f>
        <v>0</v>
      </c>
      <c r="H1418" s="1" t="n">
        <f aca="false">IF(B1418&gt;30,1,0)</f>
        <v>0</v>
      </c>
      <c r="I1418" s="1" t="n">
        <v>1417</v>
      </c>
      <c r="J1418" s="1" t="n">
        <v>2935.82</v>
      </c>
      <c r="K1418" s="2" t="n">
        <v>2959.935</v>
      </c>
      <c r="L1418" s="2" t="n">
        <v>2968.66285714286</v>
      </c>
      <c r="M1418" s="2" t="n">
        <v>3046.2965</v>
      </c>
      <c r="N1418" s="2" t="n">
        <v>3274.8706</v>
      </c>
      <c r="O1418" s="1" t="n">
        <v>-1</v>
      </c>
      <c r="P1418" s="1" t="n">
        <f aca="false">O1418+1</f>
        <v>0</v>
      </c>
    </row>
    <row r="1419" customFormat="false" ht="13.5" hidden="false" customHeight="false" outlineLevel="0" collapsed="false">
      <c r="A1419" s="2" t="n">
        <v>3650.71</v>
      </c>
      <c r="B1419" s="2" t="n">
        <f aca="false">A1419-A1418</f>
        <v>-75.8800000000001</v>
      </c>
      <c r="C1419" s="2" t="n">
        <f aca="false">AVERAGE(A1417:A1418)</f>
        <v>3738.91</v>
      </c>
      <c r="D1419" s="2" t="n">
        <f aca="false">AVERAGE(A1412:A1418)</f>
        <v>3820.71285714286</v>
      </c>
      <c r="E1419" s="2" t="n">
        <f aca="false">AVERAGE(A1399:A1418)</f>
        <v>3868.57</v>
      </c>
      <c r="F1419" s="2" t="n">
        <f aca="false">AVERAGE(A1369:A1418)</f>
        <v>3902.5358</v>
      </c>
      <c r="G1419" s="1" t="n">
        <f aca="false">IF(B1419&lt;-30,-1,H1419)</f>
        <v>-1</v>
      </c>
      <c r="H1419" s="1" t="n">
        <f aca="false">IF(B1419&gt;30,1,0)</f>
        <v>0</v>
      </c>
      <c r="I1419" s="1" t="n">
        <v>1418</v>
      </c>
      <c r="J1419" s="1" t="n">
        <v>2781.68</v>
      </c>
      <c r="K1419" s="2" t="n">
        <v>2858.75</v>
      </c>
      <c r="L1419" s="2" t="n">
        <v>2952.48428571429</v>
      </c>
      <c r="M1419" s="2" t="n">
        <v>3029.4305</v>
      </c>
      <c r="N1419" s="2" t="n">
        <v>3255.4796</v>
      </c>
      <c r="O1419" s="1" t="n">
        <v>0</v>
      </c>
      <c r="P1419" s="1" t="n">
        <f aca="false">O1419+1</f>
        <v>1</v>
      </c>
    </row>
    <row r="1420" customFormat="false" ht="13.5" hidden="false" customHeight="false" outlineLevel="0" collapsed="false">
      <c r="A1420" s="2" t="n">
        <v>3694.95</v>
      </c>
      <c r="B1420" s="2" t="n">
        <f aca="false">A1420-A1419</f>
        <v>44.2399999999998</v>
      </c>
      <c r="C1420" s="2" t="n">
        <f aca="false">AVERAGE(A1418:A1419)</f>
        <v>3688.65</v>
      </c>
      <c r="D1420" s="2" t="n">
        <f aca="false">AVERAGE(A1413:A1419)</f>
        <v>3773.67714285714</v>
      </c>
      <c r="E1420" s="2" t="n">
        <f aca="false">AVERAGE(A1400:A1419)</f>
        <v>3861.1225</v>
      </c>
      <c r="F1420" s="2" t="n">
        <f aca="false">AVERAGE(A1370:A1419)</f>
        <v>3895.4048</v>
      </c>
      <c r="G1420" s="1" t="n">
        <f aca="false">IF(B1420&lt;-30,-1,H1420)</f>
        <v>1</v>
      </c>
      <c r="H1420" s="1" t="n">
        <f aca="false">IF(B1420&gt;30,1,0)</f>
        <v>1</v>
      </c>
      <c r="I1420" s="1" t="n">
        <v>1419</v>
      </c>
      <c r="J1420" s="1" t="n">
        <v>2810.11</v>
      </c>
      <c r="K1420" s="2" t="n">
        <v>2795.895</v>
      </c>
      <c r="L1420" s="2" t="n">
        <v>2932.62285714286</v>
      </c>
      <c r="M1420" s="2" t="n">
        <v>3015.554</v>
      </c>
      <c r="N1420" s="2" t="n">
        <v>3237.15</v>
      </c>
      <c r="O1420" s="1" t="n">
        <v>1</v>
      </c>
      <c r="P1420" s="1" t="n">
        <f aca="false">O1420+1</f>
        <v>2</v>
      </c>
    </row>
    <row r="1421" customFormat="false" ht="13.5" hidden="false" customHeight="false" outlineLevel="0" collapsed="false">
      <c r="A1421" s="2" t="n">
        <v>3754.6</v>
      </c>
      <c r="B1421" s="2" t="n">
        <f aca="false">A1421-A1420</f>
        <v>59.6500000000001</v>
      </c>
      <c r="C1421" s="2" t="n">
        <f aca="false">AVERAGE(A1419:A1420)</f>
        <v>3672.83</v>
      </c>
      <c r="D1421" s="2" t="n">
        <f aca="false">AVERAGE(A1414:A1420)</f>
        <v>3742.44857142857</v>
      </c>
      <c r="E1421" s="2" t="n">
        <f aca="false">AVERAGE(A1401:A1420)</f>
        <v>3852.0165</v>
      </c>
      <c r="F1421" s="2" t="n">
        <f aca="false">AVERAGE(A1371:A1420)</f>
        <v>3888.2536</v>
      </c>
      <c r="G1421" s="1" t="n">
        <f aca="false">IF(B1421&lt;-30,-1,H1421)</f>
        <v>1</v>
      </c>
      <c r="H1421" s="1" t="n">
        <f aca="false">IF(B1421&gt;30,1,0)</f>
        <v>1</v>
      </c>
      <c r="I1421" s="1" t="n">
        <v>1420</v>
      </c>
      <c r="J1421" s="1" t="n">
        <v>2859.34</v>
      </c>
      <c r="K1421" s="2" t="n">
        <v>2834.725</v>
      </c>
      <c r="L1421" s="2" t="n">
        <v>2906.01142857143</v>
      </c>
      <c r="M1421" s="2" t="n">
        <v>3000.811</v>
      </c>
      <c r="N1421" s="2" t="n">
        <v>3221.3226</v>
      </c>
      <c r="O1421" s="1" t="n">
        <v>1</v>
      </c>
      <c r="P1421" s="1" t="n">
        <f aca="false">O1421+1</f>
        <v>2</v>
      </c>
    </row>
    <row r="1422" customFormat="false" ht="13.5" hidden="false" customHeight="false" outlineLevel="0" collapsed="false">
      <c r="A1422" s="2" t="n">
        <v>3816.75</v>
      </c>
      <c r="B1422" s="2" t="n">
        <f aca="false">A1422-A1421</f>
        <v>62.1500000000001</v>
      </c>
      <c r="C1422" s="2" t="n">
        <f aca="false">AVERAGE(A1420:A1421)</f>
        <v>3724.775</v>
      </c>
      <c r="D1422" s="2" t="n">
        <f aca="false">AVERAGE(A1415:A1421)</f>
        <v>3734.89</v>
      </c>
      <c r="E1422" s="2" t="n">
        <f aca="false">AVERAGE(A1402:A1421)</f>
        <v>3846.178</v>
      </c>
      <c r="F1422" s="2" t="n">
        <f aca="false">AVERAGE(A1372:A1421)</f>
        <v>3882.184</v>
      </c>
      <c r="G1422" s="1" t="n">
        <f aca="false">IF(B1422&lt;-30,-1,H1422)</f>
        <v>1</v>
      </c>
      <c r="H1422" s="1" t="n">
        <f aca="false">IF(B1422&gt;30,1,0)</f>
        <v>1</v>
      </c>
      <c r="I1422" s="1" t="n">
        <v>1421</v>
      </c>
      <c r="J1422" s="1" t="n">
        <v>3023.38</v>
      </c>
      <c r="K1422" s="2" t="n">
        <v>2941.36</v>
      </c>
      <c r="L1422" s="2" t="n">
        <v>2904.91142857143</v>
      </c>
      <c r="M1422" s="2" t="n">
        <v>2993.993</v>
      </c>
      <c r="N1422" s="2" t="n">
        <v>3207.8912</v>
      </c>
      <c r="O1422" s="1" t="n">
        <v>0</v>
      </c>
      <c r="P1422" s="1" t="n">
        <f aca="false">O1422+1</f>
        <v>1</v>
      </c>
    </row>
    <row r="1423" customFormat="false" ht="13.5" hidden="false" customHeight="false" outlineLevel="0" collapsed="false">
      <c r="A1423" s="2" t="n">
        <v>3842.7</v>
      </c>
      <c r="B1423" s="2" t="n">
        <f aca="false">A1423-A1422</f>
        <v>25.9499999999998</v>
      </c>
      <c r="C1423" s="2" t="n">
        <f aca="false">AVERAGE(A1421:A1422)</f>
        <v>3785.675</v>
      </c>
      <c r="D1423" s="2" t="n">
        <f aca="false">AVERAGE(A1416:A1422)</f>
        <v>3741.15714285714</v>
      </c>
      <c r="E1423" s="2" t="n">
        <f aca="false">AVERAGE(A1403:A1422)</f>
        <v>3847.626</v>
      </c>
      <c r="F1423" s="2" t="n">
        <f aca="false">AVERAGE(A1373:A1422)</f>
        <v>3878.0532</v>
      </c>
      <c r="G1423" s="1" t="n">
        <f aca="false">IF(B1423&lt;-30,-1,H1423)</f>
        <v>0</v>
      </c>
      <c r="H1423" s="1" t="n">
        <f aca="false">IF(B1423&gt;30,1,0)</f>
        <v>0</v>
      </c>
      <c r="I1423" s="1" t="n">
        <v>1422</v>
      </c>
      <c r="J1423" s="1" t="n">
        <v>2995.62</v>
      </c>
      <c r="K1423" s="2" t="n">
        <v>3009.5</v>
      </c>
      <c r="L1423" s="2" t="n">
        <v>2912.85714285714</v>
      </c>
      <c r="M1423" s="2" t="n">
        <v>2980.936</v>
      </c>
      <c r="N1423" s="2" t="n">
        <v>3192.7116</v>
      </c>
      <c r="O1423" s="1" t="n">
        <v>1</v>
      </c>
      <c r="P1423" s="1" t="n">
        <f aca="false">O1423+1</f>
        <v>2</v>
      </c>
    </row>
    <row r="1424" customFormat="false" ht="13.5" hidden="false" customHeight="false" outlineLevel="0" collapsed="false">
      <c r="A1424" s="2" t="n">
        <v>3812.97</v>
      </c>
      <c r="B1424" s="2" t="n">
        <f aca="false">A1424-A1423</f>
        <v>-29.73</v>
      </c>
      <c r="C1424" s="2" t="n">
        <f aca="false">AVERAGE(A1422:A1423)</f>
        <v>3829.725</v>
      </c>
      <c r="D1424" s="2" t="n">
        <f aca="false">AVERAGE(A1417:A1423)</f>
        <v>3748.21857142857</v>
      </c>
      <c r="E1424" s="2" t="n">
        <f aca="false">AVERAGE(A1404:A1423)</f>
        <v>3850.521</v>
      </c>
      <c r="F1424" s="2" t="n">
        <f aca="false">AVERAGE(A1374:A1423)</f>
        <v>3874.5302</v>
      </c>
      <c r="G1424" s="1" t="n">
        <f aca="false">IF(B1424&lt;-30,-1,H1424)</f>
        <v>0</v>
      </c>
      <c r="H1424" s="1" t="n">
        <f aca="false">IF(B1424&gt;30,1,0)</f>
        <v>0</v>
      </c>
      <c r="I1424" s="1" t="n">
        <v>1423</v>
      </c>
      <c r="J1424" s="1" t="n">
        <v>3027.65</v>
      </c>
      <c r="K1424" s="2" t="n">
        <v>3011.635</v>
      </c>
      <c r="L1424" s="2" t="n">
        <v>2919.08571428571</v>
      </c>
      <c r="M1424" s="2" t="n">
        <v>2969.027</v>
      </c>
      <c r="N1424" s="2" t="n">
        <v>3176.9296</v>
      </c>
      <c r="O1424" s="1" t="n">
        <v>-1</v>
      </c>
      <c r="P1424" s="1" t="n">
        <f aca="false">O1424+1</f>
        <v>0</v>
      </c>
    </row>
    <row r="1425" customFormat="false" ht="13.5" hidden="false" customHeight="false" outlineLevel="0" collapsed="false">
      <c r="A1425" s="2" t="n">
        <v>3787.88</v>
      </c>
      <c r="B1425" s="2" t="n">
        <f aca="false">A1425-A1424</f>
        <v>-25.0899999999997</v>
      </c>
      <c r="C1425" s="2" t="n">
        <f aca="false">AVERAGE(A1423:A1424)</f>
        <v>3827.835</v>
      </c>
      <c r="D1425" s="2" t="n">
        <f aca="false">AVERAGE(A1418:A1424)</f>
        <v>3757.03857142857</v>
      </c>
      <c r="E1425" s="2" t="n">
        <f aca="false">AVERAGE(A1405:A1424)</f>
        <v>3851.342</v>
      </c>
      <c r="F1425" s="2" t="n">
        <f aca="false">AVERAGE(A1375:A1424)</f>
        <v>3870.9932</v>
      </c>
      <c r="G1425" s="1" t="n">
        <f aca="false">IF(B1425&lt;-30,-1,H1425)</f>
        <v>0</v>
      </c>
      <c r="H1425" s="1" t="n">
        <f aca="false">IF(B1425&gt;30,1,0)</f>
        <v>0</v>
      </c>
      <c r="I1425" s="1" t="n">
        <v>1424</v>
      </c>
      <c r="J1425" s="1" t="n">
        <v>2981.96</v>
      </c>
      <c r="K1425" s="2" t="n">
        <v>3004.805</v>
      </c>
      <c r="L1425" s="2" t="n">
        <v>2925.67714285714</v>
      </c>
      <c r="M1425" s="2" t="n">
        <v>2960.6985</v>
      </c>
      <c r="N1425" s="2" t="n">
        <v>3159.7148</v>
      </c>
      <c r="O1425" s="1" t="n">
        <v>-1</v>
      </c>
      <c r="P1425" s="1" t="n">
        <f aca="false">O1425+1</f>
        <v>0</v>
      </c>
    </row>
    <row r="1426" customFormat="false" ht="13.5" hidden="false" customHeight="false" outlineLevel="0" collapsed="false">
      <c r="A1426" s="2" t="n">
        <v>3734.07</v>
      </c>
      <c r="B1426" s="2" t="n">
        <f aca="false">A1426-A1425</f>
        <v>-53.81</v>
      </c>
      <c r="C1426" s="2" t="n">
        <f aca="false">AVERAGE(A1424:A1425)</f>
        <v>3800.425</v>
      </c>
      <c r="D1426" s="2" t="n">
        <f aca="false">AVERAGE(A1419:A1425)</f>
        <v>3765.79428571429</v>
      </c>
      <c r="E1426" s="2" t="n">
        <f aca="false">AVERAGE(A1406:A1425)</f>
        <v>3848.1415</v>
      </c>
      <c r="F1426" s="2" t="n">
        <f aca="false">AVERAGE(A1376:A1425)</f>
        <v>3867.9192</v>
      </c>
      <c r="G1426" s="1" t="n">
        <f aca="false">IF(B1426&lt;-30,-1,H1426)</f>
        <v>-1</v>
      </c>
      <c r="H1426" s="1" t="n">
        <f aca="false">IF(B1426&gt;30,1,0)</f>
        <v>0</v>
      </c>
      <c r="I1426" s="1" t="n">
        <v>1425</v>
      </c>
      <c r="J1426" s="1" t="n">
        <v>2926.83</v>
      </c>
      <c r="K1426" s="2" t="n">
        <v>2954.395</v>
      </c>
      <c r="L1426" s="2" t="n">
        <v>2946.41285714286</v>
      </c>
      <c r="M1426" s="2" t="n">
        <v>2957.063</v>
      </c>
      <c r="N1426" s="2" t="n">
        <v>3141.992</v>
      </c>
      <c r="O1426" s="1" t="n">
        <v>-1</v>
      </c>
      <c r="P1426" s="1" t="n">
        <f aca="false">O1426+1</f>
        <v>0</v>
      </c>
    </row>
    <row r="1427" customFormat="false" ht="13.5" hidden="false" customHeight="false" outlineLevel="0" collapsed="false">
      <c r="A1427" s="2" t="n">
        <v>3712.66</v>
      </c>
      <c r="B1427" s="2" t="n">
        <f aca="false">A1427-A1426</f>
        <v>-21.4100000000003</v>
      </c>
      <c r="C1427" s="2" t="n">
        <f aca="false">AVERAGE(A1425:A1426)</f>
        <v>3760.975</v>
      </c>
      <c r="D1427" s="2" t="n">
        <f aca="false">AVERAGE(A1420:A1426)</f>
        <v>3777.70285714286</v>
      </c>
      <c r="E1427" s="2" t="n">
        <f aca="false">AVERAGE(A1407:A1426)</f>
        <v>3838.6335</v>
      </c>
      <c r="F1427" s="2" t="n">
        <f aca="false">AVERAGE(A1377:A1426)</f>
        <v>3863.0406</v>
      </c>
      <c r="G1427" s="1" t="n">
        <f aca="false">IF(B1427&lt;-30,-1,H1427)</f>
        <v>0</v>
      </c>
      <c r="H1427" s="1" t="n">
        <f aca="false">IF(B1427&gt;30,1,0)</f>
        <v>0</v>
      </c>
      <c r="I1427" s="1" t="n">
        <v>1426</v>
      </c>
      <c r="J1427" s="1" t="n">
        <v>2850.55</v>
      </c>
      <c r="K1427" s="2" t="n">
        <v>2888.69</v>
      </c>
      <c r="L1427" s="2" t="n">
        <v>2952.19</v>
      </c>
      <c r="M1427" s="2" t="n">
        <v>2951.3085</v>
      </c>
      <c r="N1427" s="2" t="n">
        <v>3123.2454</v>
      </c>
      <c r="O1427" s="1" t="n">
        <v>1</v>
      </c>
      <c r="P1427" s="1" t="n">
        <f aca="false">O1427+1</f>
        <v>2</v>
      </c>
    </row>
    <row r="1428" customFormat="false" ht="13.5" hidden="false" customHeight="false" outlineLevel="0" collapsed="false">
      <c r="A1428" s="2" t="n">
        <v>3672.77</v>
      </c>
      <c r="B1428" s="2" t="n">
        <f aca="false">A1428-A1427</f>
        <v>-39.8899999999999</v>
      </c>
      <c r="C1428" s="2" t="n">
        <f aca="false">AVERAGE(A1426:A1427)</f>
        <v>3723.365</v>
      </c>
      <c r="D1428" s="2" t="n">
        <f aca="false">AVERAGE(A1421:A1427)</f>
        <v>3780.23285714286</v>
      </c>
      <c r="E1428" s="2" t="n">
        <f aca="false">AVERAGE(A1408:A1427)</f>
        <v>3825.156</v>
      </c>
      <c r="F1428" s="2" t="n">
        <f aca="false">AVERAGE(A1378:A1427)</f>
        <v>3856.739</v>
      </c>
      <c r="G1428" s="1" t="n">
        <f aca="false">IF(B1428&lt;-30,-1,H1428)</f>
        <v>-1</v>
      </c>
      <c r="H1428" s="1" t="n">
        <f aca="false">IF(B1428&gt;30,1,0)</f>
        <v>0</v>
      </c>
      <c r="I1428" s="1" t="n">
        <v>1427</v>
      </c>
      <c r="J1428" s="1" t="n">
        <v>2973.9</v>
      </c>
      <c r="K1428" s="2" t="n">
        <v>2912.225</v>
      </c>
      <c r="L1428" s="2" t="n">
        <v>2968.55571428571</v>
      </c>
      <c r="M1428" s="2" t="n">
        <v>2946.3445</v>
      </c>
      <c r="N1428" s="2" t="n">
        <v>3108.042</v>
      </c>
      <c r="O1428" s="1" t="n">
        <v>1</v>
      </c>
      <c r="P1428" s="1" t="n">
        <f aca="false">O1428+1</f>
        <v>2</v>
      </c>
    </row>
    <row r="1429" customFormat="false" ht="13.5" hidden="false" customHeight="false" outlineLevel="0" collapsed="false">
      <c r="A1429" s="2" t="n">
        <v>3588.05</v>
      </c>
      <c r="B1429" s="2" t="n">
        <f aca="false">A1429-A1428</f>
        <v>-84.7199999999998</v>
      </c>
      <c r="C1429" s="2" t="n">
        <f aca="false">AVERAGE(A1427:A1428)</f>
        <v>3692.715</v>
      </c>
      <c r="D1429" s="2" t="n">
        <f aca="false">AVERAGE(A1422:A1428)</f>
        <v>3768.54285714286</v>
      </c>
      <c r="E1429" s="2" t="n">
        <f aca="false">AVERAGE(A1409:A1428)</f>
        <v>3808.427</v>
      </c>
      <c r="F1429" s="2" t="n">
        <f aca="false">AVERAGE(A1379:A1428)</f>
        <v>3850.3774</v>
      </c>
      <c r="G1429" s="1" t="n">
        <f aca="false">IF(B1429&lt;-30,-1,H1429)</f>
        <v>-1</v>
      </c>
      <c r="H1429" s="1" t="n">
        <f aca="false">IF(B1429&gt;30,1,0)</f>
        <v>0</v>
      </c>
      <c r="I1429" s="1" t="n">
        <v>1428</v>
      </c>
      <c r="J1429" s="1" t="n">
        <v>3075.37</v>
      </c>
      <c r="K1429" s="2" t="n">
        <v>3024.635</v>
      </c>
      <c r="L1429" s="2" t="n">
        <v>2975.98285714286</v>
      </c>
      <c r="M1429" s="2" t="n">
        <v>2945.8215</v>
      </c>
      <c r="N1429" s="2" t="n">
        <v>3095.2962</v>
      </c>
      <c r="O1429" s="1" t="n">
        <v>0</v>
      </c>
      <c r="P1429" s="1" t="n">
        <f aca="false">O1429+1</f>
        <v>1</v>
      </c>
    </row>
    <row r="1430" customFormat="false" ht="13.5" hidden="false" customHeight="false" outlineLevel="0" collapsed="false">
      <c r="A1430" s="2" t="n">
        <v>3522.79</v>
      </c>
      <c r="B1430" s="2" t="n">
        <f aca="false">A1430-A1429</f>
        <v>-65.2600000000002</v>
      </c>
      <c r="C1430" s="2" t="n">
        <f aca="false">AVERAGE(A1428:A1429)</f>
        <v>3630.41</v>
      </c>
      <c r="D1430" s="2" t="n">
        <f aca="false">AVERAGE(A1423:A1429)</f>
        <v>3735.87142857143</v>
      </c>
      <c r="E1430" s="2" t="n">
        <f aca="false">AVERAGE(A1410:A1429)</f>
        <v>3787.6635</v>
      </c>
      <c r="F1430" s="2" t="n">
        <f aca="false">AVERAGE(A1380:A1429)</f>
        <v>3843.9988</v>
      </c>
      <c r="G1430" s="1" t="n">
        <f aca="false">IF(B1430&lt;-30,-1,H1430)</f>
        <v>-1</v>
      </c>
      <c r="H1430" s="1" t="n">
        <f aca="false">IF(B1430&gt;30,1,0)</f>
        <v>0</v>
      </c>
      <c r="I1430" s="1" t="n">
        <v>1429</v>
      </c>
      <c r="J1430" s="1" t="n">
        <v>3095.56</v>
      </c>
      <c r="K1430" s="2" t="n">
        <v>3085.465</v>
      </c>
      <c r="L1430" s="2" t="n">
        <v>2990.26</v>
      </c>
      <c r="M1430" s="2" t="n">
        <v>2951.87</v>
      </c>
      <c r="N1430" s="2" t="n">
        <v>3083.752</v>
      </c>
      <c r="O1430" s="1" t="n">
        <v>1</v>
      </c>
      <c r="P1430" s="1" t="n">
        <f aca="false">O1430+1</f>
        <v>2</v>
      </c>
    </row>
    <row r="1431" customFormat="false" ht="13.5" hidden="false" customHeight="false" outlineLevel="0" collapsed="false">
      <c r="A1431" s="2" t="n">
        <v>3449.45</v>
      </c>
      <c r="B1431" s="2" t="n">
        <f aca="false">A1431-A1430</f>
        <v>-73.3400000000002</v>
      </c>
      <c r="C1431" s="2" t="n">
        <f aca="false">AVERAGE(A1429:A1430)</f>
        <v>3555.42</v>
      </c>
      <c r="D1431" s="2" t="n">
        <f aca="false">AVERAGE(A1424:A1430)</f>
        <v>3690.17</v>
      </c>
      <c r="E1431" s="2" t="n">
        <f aca="false">AVERAGE(A1411:A1430)</f>
        <v>3764.8615</v>
      </c>
      <c r="F1431" s="2" t="n">
        <f aca="false">AVERAGE(A1381:A1430)</f>
        <v>3836.117</v>
      </c>
      <c r="G1431" s="1" t="n">
        <f aca="false">IF(B1431&lt;-30,-1,H1431)</f>
        <v>-1</v>
      </c>
      <c r="H1431" s="1" t="n">
        <f aca="false">IF(B1431&gt;30,1,0)</f>
        <v>0</v>
      </c>
      <c r="I1431" s="1" t="n">
        <v>1430</v>
      </c>
      <c r="J1431" s="1" t="n">
        <v>3161.47</v>
      </c>
      <c r="K1431" s="2" t="n">
        <v>3128.515</v>
      </c>
      <c r="L1431" s="2" t="n">
        <v>3009.37714285714</v>
      </c>
      <c r="M1431" s="2" t="n">
        <v>2967.203</v>
      </c>
      <c r="N1431" s="2" t="n">
        <v>3075.2204</v>
      </c>
      <c r="O1431" s="1" t="n">
        <v>0</v>
      </c>
      <c r="P1431" s="1" t="n">
        <f aca="false">O1431+1</f>
        <v>1</v>
      </c>
    </row>
    <row r="1432" customFormat="false" ht="13.5" hidden="false" customHeight="false" outlineLevel="0" collapsed="false">
      <c r="A1432" s="2" t="n">
        <v>3320.35</v>
      </c>
      <c r="B1432" s="2" t="n">
        <f aca="false">A1432-A1431</f>
        <v>-129.1</v>
      </c>
      <c r="C1432" s="2" t="n">
        <f aca="false">AVERAGE(A1430:A1431)</f>
        <v>3486.12</v>
      </c>
      <c r="D1432" s="2" t="n">
        <f aca="false">AVERAGE(A1425:A1431)</f>
        <v>3638.23857142857</v>
      </c>
      <c r="E1432" s="2" t="n">
        <f aca="false">AVERAGE(A1412:A1431)</f>
        <v>3739.267</v>
      </c>
      <c r="F1432" s="2" t="n">
        <f aca="false">AVERAGE(A1382:A1431)</f>
        <v>3826.5262</v>
      </c>
      <c r="G1432" s="1" t="n">
        <f aca="false">IF(B1432&lt;-30,-1,H1432)</f>
        <v>-1</v>
      </c>
      <c r="H1432" s="1" t="n">
        <f aca="false">IF(B1432&gt;30,1,0)</f>
        <v>0</v>
      </c>
      <c r="I1432" s="1" t="n">
        <v>1431</v>
      </c>
      <c r="J1432" s="1" t="n">
        <v>3153.52</v>
      </c>
      <c r="K1432" s="2" t="n">
        <v>3157.495</v>
      </c>
      <c r="L1432" s="2" t="n">
        <v>3033.88571428571</v>
      </c>
      <c r="M1432" s="2" t="n">
        <v>2980.1325</v>
      </c>
      <c r="N1432" s="2" t="n">
        <v>3067.835</v>
      </c>
      <c r="O1432" s="1" t="n">
        <v>1</v>
      </c>
      <c r="P1432" s="1" t="n">
        <f aca="false">O1432+1</f>
        <v>2</v>
      </c>
    </row>
    <row r="1433" customFormat="false" ht="13.5" hidden="false" customHeight="false" outlineLevel="0" collapsed="false">
      <c r="A1433" s="2" t="n">
        <v>3278.56</v>
      </c>
      <c r="B1433" s="2" t="n">
        <f aca="false">A1433-A1432</f>
        <v>-41.79</v>
      </c>
      <c r="C1433" s="2" t="n">
        <f aca="false">AVERAGE(A1431:A1432)</f>
        <v>3384.9</v>
      </c>
      <c r="D1433" s="2" t="n">
        <f aca="false">AVERAGE(A1426:A1432)</f>
        <v>3571.44857142857</v>
      </c>
      <c r="E1433" s="2" t="n">
        <f aca="false">AVERAGE(A1413:A1432)</f>
        <v>3706.2865</v>
      </c>
      <c r="F1433" s="2" t="n">
        <f aca="false">AVERAGE(A1383:A1432)</f>
        <v>3814.5888</v>
      </c>
      <c r="G1433" s="1" t="n">
        <f aca="false">IF(B1433&lt;-30,-1,H1433)</f>
        <v>-1</v>
      </c>
      <c r="H1433" s="1" t="n">
        <f aca="false">IF(B1433&gt;30,1,0)</f>
        <v>0</v>
      </c>
      <c r="I1433" s="1" t="n">
        <v>1432</v>
      </c>
      <c r="J1433" s="1" t="n">
        <v>3229.76</v>
      </c>
      <c r="K1433" s="2" t="n">
        <v>3191.64</v>
      </c>
      <c r="L1433" s="2" t="n">
        <v>3077.16142857143</v>
      </c>
      <c r="M1433" s="2" t="n">
        <v>2994.1635</v>
      </c>
      <c r="N1433" s="2" t="n">
        <v>3063.4412</v>
      </c>
      <c r="O1433" s="1" t="n">
        <v>-1</v>
      </c>
      <c r="P1433" s="1" t="n">
        <f aca="false">O1433+1</f>
        <v>0</v>
      </c>
    </row>
    <row r="1434" customFormat="false" ht="13.5" hidden="false" customHeight="false" outlineLevel="0" collapsed="false">
      <c r="A1434" s="2" t="n">
        <v>3125.19</v>
      </c>
      <c r="B1434" s="2" t="n">
        <f aca="false">A1434-A1433</f>
        <v>-153.37</v>
      </c>
      <c r="C1434" s="2" t="n">
        <f aca="false">AVERAGE(A1432:A1433)</f>
        <v>3299.455</v>
      </c>
      <c r="D1434" s="2" t="n">
        <f aca="false">AVERAGE(A1427:A1433)</f>
        <v>3506.37571428571</v>
      </c>
      <c r="E1434" s="2" t="n">
        <f aca="false">AVERAGE(A1414:A1433)</f>
        <v>3674.537</v>
      </c>
      <c r="F1434" s="2" t="n">
        <f aca="false">AVERAGE(A1384:A1433)</f>
        <v>3801.1404</v>
      </c>
      <c r="G1434" s="1" t="n">
        <f aca="false">IF(B1434&lt;-30,-1,H1434)</f>
        <v>-1</v>
      </c>
      <c r="H1434" s="1" t="n">
        <f aca="false">IF(B1434&gt;30,1,0)</f>
        <v>0</v>
      </c>
      <c r="I1434" s="1" t="n">
        <v>1433</v>
      </c>
      <c r="J1434" s="1" t="n">
        <v>3186.94</v>
      </c>
      <c r="K1434" s="2" t="n">
        <v>3208.35</v>
      </c>
      <c r="L1434" s="2" t="n">
        <v>3125.21714285714</v>
      </c>
      <c r="M1434" s="2" t="n">
        <v>3001.2295</v>
      </c>
      <c r="N1434" s="2" t="n">
        <v>3060.773</v>
      </c>
      <c r="O1434" s="1" t="n">
        <v>1</v>
      </c>
      <c r="P1434" s="1" t="n">
        <f aca="false">O1434+1</f>
        <v>2</v>
      </c>
    </row>
    <row r="1435" customFormat="false" ht="13.5" hidden="false" customHeight="false" outlineLevel="0" collapsed="false">
      <c r="A1435" s="2" t="n">
        <v>3176.19</v>
      </c>
      <c r="B1435" s="2" t="n">
        <f aca="false">A1435-A1434</f>
        <v>51</v>
      </c>
      <c r="C1435" s="2" t="n">
        <f aca="false">AVERAGE(A1433:A1434)</f>
        <v>3201.875</v>
      </c>
      <c r="D1435" s="2" t="n">
        <f aca="false">AVERAGE(A1428:A1434)</f>
        <v>3422.45142857143</v>
      </c>
      <c r="E1435" s="2" t="n">
        <f aca="false">AVERAGE(A1415:A1434)</f>
        <v>3640.421</v>
      </c>
      <c r="F1435" s="2" t="n">
        <f aca="false">AVERAGE(A1385:A1434)</f>
        <v>3784.7936</v>
      </c>
      <c r="G1435" s="1" t="n">
        <f aca="false">IF(B1435&lt;-30,-1,H1435)</f>
        <v>1</v>
      </c>
      <c r="H1435" s="1" t="n">
        <f aca="false">IF(B1435&gt;30,1,0)</f>
        <v>1</v>
      </c>
      <c r="I1435" s="1" t="n">
        <v>1434</v>
      </c>
      <c r="J1435" s="1" t="n">
        <v>3217.89</v>
      </c>
      <c r="K1435" s="2" t="n">
        <v>3202.415</v>
      </c>
      <c r="L1435" s="2" t="n">
        <v>3160.07285714286</v>
      </c>
      <c r="M1435" s="2" t="n">
        <v>3010.57</v>
      </c>
      <c r="N1435" s="2" t="n">
        <v>3059.5596</v>
      </c>
      <c r="O1435" s="1" t="n">
        <v>-1</v>
      </c>
      <c r="P1435" s="1" t="n">
        <f aca="false">O1435+1</f>
        <v>0</v>
      </c>
    </row>
    <row r="1436" customFormat="false" ht="13.5" hidden="false" customHeight="false" outlineLevel="0" collapsed="false">
      <c r="A1436" s="2" t="n">
        <v>3002.99</v>
      </c>
      <c r="B1436" s="2" t="n">
        <f aca="false">A1436-A1435</f>
        <v>-173.2</v>
      </c>
      <c r="C1436" s="2" t="n">
        <f aca="false">AVERAGE(A1434:A1435)</f>
        <v>3150.69</v>
      </c>
      <c r="D1436" s="2" t="n">
        <f aca="false">AVERAGE(A1429:A1435)</f>
        <v>3351.51142857143</v>
      </c>
      <c r="E1436" s="2" t="n">
        <f aca="false">AVERAGE(A1416:A1435)</f>
        <v>3610.5865</v>
      </c>
      <c r="F1436" s="2" t="n">
        <f aca="false">AVERAGE(A1386:A1435)</f>
        <v>3768.1906</v>
      </c>
      <c r="G1436" s="1" t="n">
        <f aca="false">IF(B1436&lt;-30,-1,H1436)</f>
        <v>-1</v>
      </c>
      <c r="H1436" s="1" t="n">
        <f aca="false">IF(B1436&gt;30,1,0)</f>
        <v>0</v>
      </c>
      <c r="I1436" s="1" t="n">
        <v>1435</v>
      </c>
      <c r="J1436" s="1" t="n">
        <v>3166.06</v>
      </c>
      <c r="K1436" s="2" t="n">
        <v>3191.975</v>
      </c>
      <c r="L1436" s="2" t="n">
        <v>3173.02857142857</v>
      </c>
      <c r="M1436" s="2" t="n">
        <v>3021.873</v>
      </c>
      <c r="N1436" s="2" t="n">
        <v>3060.377</v>
      </c>
      <c r="O1436" s="1" t="n">
        <v>0</v>
      </c>
      <c r="P1436" s="1" t="n">
        <f aca="false">O1436+1</f>
        <v>1</v>
      </c>
    </row>
    <row r="1437" customFormat="false" ht="13.5" hidden="false" customHeight="false" outlineLevel="0" collapsed="false">
      <c r="A1437" s="2" t="n">
        <v>3089.66</v>
      </c>
      <c r="B1437" s="2" t="n">
        <f aca="false">A1437-A1436</f>
        <v>86.6700000000001</v>
      </c>
      <c r="C1437" s="2" t="n">
        <f aca="false">AVERAGE(A1435:A1436)</f>
        <v>3089.59</v>
      </c>
      <c r="D1437" s="2" t="n">
        <f aca="false">AVERAGE(A1430:A1436)</f>
        <v>3267.93142857143</v>
      </c>
      <c r="E1437" s="2" t="n">
        <f aca="false">AVERAGE(A1417:A1436)</f>
        <v>3571.0725</v>
      </c>
      <c r="F1437" s="2" t="n">
        <f aca="false">AVERAGE(A1387:A1436)</f>
        <v>3748.9542</v>
      </c>
      <c r="G1437" s="1" t="n">
        <f aca="false">IF(B1437&lt;-30,-1,H1437)</f>
        <v>1</v>
      </c>
      <c r="H1437" s="1" t="n">
        <f aca="false">IF(B1437&gt;30,1,0)</f>
        <v>1</v>
      </c>
      <c r="I1437" s="1" t="n">
        <v>1436</v>
      </c>
      <c r="J1437" s="1" t="n">
        <v>3141.1</v>
      </c>
      <c r="K1437" s="2" t="n">
        <v>3153.58</v>
      </c>
      <c r="L1437" s="2" t="n">
        <v>3179.53428571429</v>
      </c>
      <c r="M1437" s="2" t="n">
        <v>3029.7255</v>
      </c>
      <c r="N1437" s="2" t="n">
        <v>3059.6752</v>
      </c>
      <c r="O1437" s="1" t="n">
        <v>0</v>
      </c>
      <c r="P1437" s="1" t="n">
        <f aca="false">O1437+1</f>
        <v>1</v>
      </c>
    </row>
    <row r="1438" customFormat="false" ht="13.5" hidden="false" customHeight="false" outlineLevel="0" collapsed="false">
      <c r="A1438" s="2" t="n">
        <v>3213.88</v>
      </c>
      <c r="B1438" s="2" t="n">
        <f aca="false">A1438-A1437</f>
        <v>124.22</v>
      </c>
      <c r="C1438" s="2" t="n">
        <f aca="false">AVERAGE(A1436:A1437)</f>
        <v>3046.325</v>
      </c>
      <c r="D1438" s="2" t="n">
        <f aca="false">AVERAGE(A1431:A1437)</f>
        <v>3206.05571428571</v>
      </c>
      <c r="E1438" s="2" t="n">
        <f aca="false">AVERAGE(A1418:A1437)</f>
        <v>3537.994</v>
      </c>
      <c r="F1438" s="2" t="n">
        <f aca="false">AVERAGE(A1388:A1437)</f>
        <v>3732.95</v>
      </c>
      <c r="G1438" s="1" t="n">
        <f aca="false">IF(B1438&lt;-30,-1,H1438)</f>
        <v>1</v>
      </c>
      <c r="H1438" s="1" t="n">
        <f aca="false">IF(B1438&gt;30,1,0)</f>
        <v>1</v>
      </c>
      <c r="I1438" s="1" t="n">
        <v>1437</v>
      </c>
      <c r="J1438" s="1" t="n">
        <v>3157.34</v>
      </c>
      <c r="K1438" s="2" t="n">
        <v>3149.22</v>
      </c>
      <c r="L1438" s="2" t="n">
        <v>3178.94428571429</v>
      </c>
      <c r="M1438" s="2" t="n">
        <v>3040.8015</v>
      </c>
      <c r="N1438" s="2" t="n">
        <v>3062.7622</v>
      </c>
      <c r="O1438" s="1" t="n">
        <v>-1</v>
      </c>
      <c r="P1438" s="1" t="n">
        <f aca="false">O1438+1</f>
        <v>0</v>
      </c>
    </row>
    <row r="1439" customFormat="false" ht="13.5" hidden="false" customHeight="false" outlineLevel="0" collapsed="false">
      <c r="A1439" s="2" t="n">
        <v>3239.06</v>
      </c>
      <c r="B1439" s="2" t="n">
        <f aca="false">A1439-A1438</f>
        <v>25.1799999999998</v>
      </c>
      <c r="C1439" s="2" t="n">
        <f aca="false">AVERAGE(A1437:A1438)</f>
        <v>3151.77</v>
      </c>
      <c r="D1439" s="2" t="n">
        <f aca="false">AVERAGE(A1432:A1438)</f>
        <v>3172.40285714286</v>
      </c>
      <c r="E1439" s="2" t="n">
        <f aca="false">AVERAGE(A1419:A1438)</f>
        <v>3512.3585</v>
      </c>
      <c r="F1439" s="2" t="n">
        <f aca="false">AVERAGE(A1389:A1438)</f>
        <v>3719.414</v>
      </c>
      <c r="G1439" s="1" t="n">
        <f aca="false">IF(B1439&lt;-30,-1,H1439)</f>
        <v>0</v>
      </c>
      <c r="H1439" s="1" t="n">
        <f aca="false">IF(B1439&gt;30,1,0)</f>
        <v>0</v>
      </c>
      <c r="I1439" s="1" t="n">
        <v>1438</v>
      </c>
      <c r="J1439" s="1" t="n">
        <v>3084.07</v>
      </c>
      <c r="K1439" s="2" t="n">
        <v>3120.705</v>
      </c>
      <c r="L1439" s="2" t="n">
        <v>3169.02285714286</v>
      </c>
      <c r="M1439" s="2" t="n">
        <v>3055.921</v>
      </c>
      <c r="N1439" s="2" t="n">
        <v>3062.6504</v>
      </c>
      <c r="O1439" s="1" t="n">
        <v>1</v>
      </c>
      <c r="P1439" s="1" t="n">
        <f aca="false">O1439+1</f>
        <v>2</v>
      </c>
    </row>
    <row r="1440" customFormat="false" ht="13.5" hidden="false" customHeight="false" outlineLevel="0" collapsed="false">
      <c r="A1440" s="2" t="n">
        <v>3230.9</v>
      </c>
      <c r="B1440" s="2" t="n">
        <f aca="false">A1440-A1439</f>
        <v>-8.15999999999985</v>
      </c>
      <c r="C1440" s="2" t="n">
        <f aca="false">AVERAGE(A1438:A1439)</f>
        <v>3226.47</v>
      </c>
      <c r="D1440" s="2" t="n">
        <f aca="false">AVERAGE(A1433:A1439)</f>
        <v>3160.79</v>
      </c>
      <c r="E1440" s="2" t="n">
        <f aca="false">AVERAGE(A1420:A1439)</f>
        <v>3491.776</v>
      </c>
      <c r="F1440" s="2" t="n">
        <f aca="false">AVERAGE(A1390:A1439)</f>
        <v>3706.9272</v>
      </c>
      <c r="G1440" s="1" t="n">
        <f aca="false">IF(B1440&lt;-30,-1,H1440)</f>
        <v>0</v>
      </c>
      <c r="H1440" s="1" t="n">
        <f aca="false">IF(B1440&gt;30,1,0)</f>
        <v>0</v>
      </c>
      <c r="I1440" s="1" t="n">
        <v>1439</v>
      </c>
      <c r="J1440" s="1" t="n">
        <v>3171.34</v>
      </c>
      <c r="K1440" s="2" t="n">
        <v>3127.705</v>
      </c>
      <c r="L1440" s="2" t="n">
        <v>3160.67714285714</v>
      </c>
      <c r="M1440" s="2" t="n">
        <v>3073.9825</v>
      </c>
      <c r="N1440" s="2" t="n">
        <v>3061.7996</v>
      </c>
      <c r="O1440" s="1" t="n">
        <v>1</v>
      </c>
      <c r="P1440" s="1" t="n">
        <f aca="false">O1440+1</f>
        <v>2</v>
      </c>
    </row>
    <row r="1441" customFormat="false" ht="13.5" hidden="false" customHeight="false" outlineLevel="0" collapsed="false">
      <c r="A1441" s="2" t="n">
        <v>3254.34</v>
      </c>
      <c r="B1441" s="2" t="n">
        <f aca="false">A1441-A1440</f>
        <v>23.4400000000001</v>
      </c>
      <c r="C1441" s="2" t="n">
        <f aca="false">AVERAGE(A1439:A1440)</f>
        <v>3234.98</v>
      </c>
      <c r="D1441" s="2" t="n">
        <f aca="false">AVERAGE(A1434:A1440)</f>
        <v>3153.98142857143</v>
      </c>
      <c r="E1441" s="2" t="n">
        <f aca="false">AVERAGE(A1421:A1440)</f>
        <v>3468.5735</v>
      </c>
      <c r="F1441" s="2" t="n">
        <f aca="false">AVERAGE(A1391:A1440)</f>
        <v>3694.1068</v>
      </c>
      <c r="G1441" s="1" t="n">
        <f aca="false">IF(B1441&lt;-30,-1,H1441)</f>
        <v>0</v>
      </c>
      <c r="H1441" s="1" t="n">
        <f aca="false">IF(B1441&gt;30,1,0)</f>
        <v>0</v>
      </c>
      <c r="I1441" s="1" t="n">
        <v>1440</v>
      </c>
      <c r="J1441" s="1" t="n">
        <v>3220.46</v>
      </c>
      <c r="K1441" s="2" t="n">
        <v>3195.9</v>
      </c>
      <c r="L1441" s="2" t="n">
        <v>3165.46571428571</v>
      </c>
      <c r="M1441" s="2" t="n">
        <v>3092.0385</v>
      </c>
      <c r="N1441" s="2" t="n">
        <v>3061.4276</v>
      </c>
      <c r="O1441" s="1" t="n">
        <v>-1</v>
      </c>
      <c r="P1441" s="1" t="n">
        <f aca="false">O1441+1</f>
        <v>0</v>
      </c>
    </row>
    <row r="1442" customFormat="false" ht="13.5" hidden="false" customHeight="false" outlineLevel="0" collapsed="false">
      <c r="A1442" s="2" t="n">
        <v>3076.04</v>
      </c>
      <c r="B1442" s="2" t="n">
        <f aca="false">A1442-A1441</f>
        <v>-178.3</v>
      </c>
      <c r="C1442" s="2" t="n">
        <f aca="false">AVERAGE(A1440:A1441)</f>
        <v>3242.62</v>
      </c>
      <c r="D1442" s="2" t="n">
        <f aca="false">AVERAGE(A1435:A1441)</f>
        <v>3172.43142857143</v>
      </c>
      <c r="E1442" s="2" t="n">
        <f aca="false">AVERAGE(A1422:A1441)</f>
        <v>3443.5605</v>
      </c>
      <c r="F1442" s="2" t="n">
        <f aca="false">AVERAGE(A1392:A1441)</f>
        <v>3682.434</v>
      </c>
      <c r="G1442" s="1" t="n">
        <f aca="false">IF(B1442&lt;-30,-1,H1442)</f>
        <v>-1</v>
      </c>
      <c r="H1442" s="1" t="n">
        <f aca="false">IF(B1442&gt;30,1,0)</f>
        <v>0</v>
      </c>
      <c r="I1442" s="1" t="n">
        <v>1441</v>
      </c>
      <c r="J1442" s="1" t="n">
        <v>3174.29</v>
      </c>
      <c r="K1442" s="2" t="n">
        <v>3197.375</v>
      </c>
      <c r="L1442" s="2" t="n">
        <v>3159.23714285714</v>
      </c>
      <c r="M1442" s="2" t="n">
        <v>3099.584</v>
      </c>
      <c r="N1442" s="2" t="n">
        <v>3060.2954</v>
      </c>
      <c r="O1442" s="1" t="n">
        <v>0</v>
      </c>
      <c r="P1442" s="1" t="n">
        <f aca="false">O1442+1</f>
        <v>1</v>
      </c>
    </row>
    <row r="1443" customFormat="false" ht="13.5" hidden="false" customHeight="false" outlineLevel="0" collapsed="false">
      <c r="A1443" s="2" t="n">
        <v>3016.99</v>
      </c>
      <c r="B1443" s="2" t="n">
        <f aca="false">A1443-A1442</f>
        <v>-59.0500000000002</v>
      </c>
      <c r="C1443" s="2" t="n">
        <f aca="false">AVERAGE(A1441:A1442)</f>
        <v>3165.19</v>
      </c>
      <c r="D1443" s="2" t="n">
        <f aca="false">AVERAGE(A1436:A1442)</f>
        <v>3158.12428571429</v>
      </c>
      <c r="E1443" s="2" t="n">
        <f aca="false">AVERAGE(A1423:A1442)</f>
        <v>3406.525</v>
      </c>
      <c r="F1443" s="2" t="n">
        <f aca="false">AVERAGE(A1393:A1442)</f>
        <v>3666.3818</v>
      </c>
      <c r="G1443" s="1" t="n">
        <f aca="false">IF(B1443&lt;-30,-1,H1443)</f>
        <v>-1</v>
      </c>
      <c r="H1443" s="1" t="n">
        <f aca="false">IF(B1443&gt;30,1,0)</f>
        <v>0</v>
      </c>
      <c r="I1443" s="1" t="n">
        <v>1442</v>
      </c>
      <c r="J1443" s="1" t="n">
        <v>3169.62</v>
      </c>
      <c r="K1443" s="2" t="n">
        <v>3171.955</v>
      </c>
      <c r="L1443" s="2" t="n">
        <v>3159.74571428571</v>
      </c>
      <c r="M1443" s="2" t="n">
        <v>3108.284</v>
      </c>
      <c r="N1443" s="2" t="n">
        <v>3058.601</v>
      </c>
      <c r="O1443" s="1" t="n">
        <v>1</v>
      </c>
      <c r="P1443" s="1" t="n">
        <f aca="false">O1443+1</f>
        <v>2</v>
      </c>
    </row>
    <row r="1444" customFormat="false" ht="13.5" hidden="false" customHeight="false" outlineLevel="0" collapsed="false">
      <c r="A1444" s="2" t="n">
        <v>3051.36</v>
      </c>
      <c r="B1444" s="2" t="n">
        <f aca="false">A1444-A1443</f>
        <v>34.3700000000003</v>
      </c>
      <c r="C1444" s="2" t="n">
        <f aca="false">AVERAGE(A1442:A1443)</f>
        <v>3046.515</v>
      </c>
      <c r="D1444" s="2" t="n">
        <f aca="false">AVERAGE(A1437:A1443)</f>
        <v>3160.12428571429</v>
      </c>
      <c r="E1444" s="2" t="n">
        <f aca="false">AVERAGE(A1424:A1443)</f>
        <v>3365.2395</v>
      </c>
      <c r="F1444" s="2" t="n">
        <f aca="false">AVERAGE(A1394:A1443)</f>
        <v>3650.6198</v>
      </c>
      <c r="G1444" s="1" t="n">
        <f aca="false">IF(B1444&lt;-30,-1,H1444)</f>
        <v>1</v>
      </c>
      <c r="H1444" s="1" t="n">
        <f aca="false">IF(B1444&gt;30,1,0)</f>
        <v>1</v>
      </c>
      <c r="I1444" s="1" t="n">
        <v>1443</v>
      </c>
      <c r="J1444" s="1" t="n">
        <v>3368.62</v>
      </c>
      <c r="K1444" s="2" t="n">
        <v>3269.12</v>
      </c>
      <c r="L1444" s="2" t="n">
        <v>3192.24857142857</v>
      </c>
      <c r="M1444" s="2" t="n">
        <v>3125.3325</v>
      </c>
      <c r="N1444" s="2" t="n">
        <v>3064.4526</v>
      </c>
      <c r="O1444" s="1" t="n">
        <v>0</v>
      </c>
      <c r="P1444" s="1" t="n">
        <f aca="false">O1444+1</f>
        <v>1</v>
      </c>
    </row>
    <row r="1445" customFormat="false" ht="13.5" hidden="false" customHeight="false" outlineLevel="0" collapsed="false">
      <c r="A1445" s="2" t="n">
        <v>3084.37</v>
      </c>
      <c r="B1445" s="2" t="n">
        <f aca="false">A1445-A1444</f>
        <v>33.0099999999998</v>
      </c>
      <c r="C1445" s="2" t="n">
        <f aca="false">AVERAGE(A1443:A1444)</f>
        <v>3034.175</v>
      </c>
      <c r="D1445" s="2" t="n">
        <f aca="false">AVERAGE(A1438:A1444)</f>
        <v>3154.65285714286</v>
      </c>
      <c r="E1445" s="2" t="n">
        <f aca="false">AVERAGE(A1425:A1444)</f>
        <v>3327.159</v>
      </c>
      <c r="F1445" s="2" t="n">
        <f aca="false">AVERAGE(A1395:A1444)</f>
        <v>3635.4948</v>
      </c>
      <c r="G1445" s="1" t="n">
        <f aca="false">IF(B1445&lt;-30,-1,H1445)</f>
        <v>1</v>
      </c>
      <c r="H1445" s="1" t="n">
        <f aca="false">IF(B1445&gt;30,1,0)</f>
        <v>1</v>
      </c>
      <c r="I1445" s="1" t="n">
        <v>1444</v>
      </c>
      <c r="J1445" s="1" t="n">
        <v>3348.63</v>
      </c>
      <c r="K1445" s="2" t="n">
        <v>3358.625</v>
      </c>
      <c r="L1445" s="2" t="n">
        <v>3219.57571428571</v>
      </c>
      <c r="M1445" s="2" t="n">
        <v>3143.666</v>
      </c>
      <c r="N1445" s="2" t="n">
        <v>3071.0854</v>
      </c>
      <c r="O1445" s="1" t="n">
        <v>-1</v>
      </c>
      <c r="P1445" s="1" t="n">
        <f aca="false">O1445+1</f>
        <v>0</v>
      </c>
    </row>
    <row r="1446" customFormat="false" ht="13.5" hidden="false" customHeight="false" outlineLevel="0" collapsed="false">
      <c r="A1446" s="2" t="n">
        <v>3139.55</v>
      </c>
      <c r="B1446" s="2" t="n">
        <f aca="false">A1446-A1445</f>
        <v>55.1800000000003</v>
      </c>
      <c r="C1446" s="2" t="n">
        <f aca="false">AVERAGE(A1444:A1445)</f>
        <v>3067.865</v>
      </c>
      <c r="D1446" s="2" t="n">
        <f aca="false">AVERAGE(A1439:A1445)</f>
        <v>3136.15142857143</v>
      </c>
      <c r="E1446" s="2" t="n">
        <f aca="false">AVERAGE(A1426:A1445)</f>
        <v>3291.9835</v>
      </c>
      <c r="F1446" s="2" t="n">
        <f aca="false">AVERAGE(A1396:A1445)</f>
        <v>3619.8906</v>
      </c>
      <c r="G1446" s="1" t="n">
        <f aca="false">IF(B1446&lt;-30,-1,H1446)</f>
        <v>1</v>
      </c>
      <c r="H1446" s="1" t="n">
        <f aca="false">IF(B1446&gt;30,1,0)</f>
        <v>1</v>
      </c>
      <c r="I1446" s="1" t="n">
        <v>1445</v>
      </c>
      <c r="J1446" s="1" t="n">
        <v>3242.84</v>
      </c>
      <c r="K1446" s="2" t="n">
        <v>3295.735</v>
      </c>
      <c r="L1446" s="2" t="n">
        <v>3242.25714285714</v>
      </c>
      <c r="M1446" s="2" t="n">
        <v>3159.4665</v>
      </c>
      <c r="N1446" s="2" t="n">
        <v>3074.915</v>
      </c>
      <c r="O1446" s="1" t="n">
        <v>-1</v>
      </c>
      <c r="P1446" s="1" t="n">
        <f aca="false">O1446+1</f>
        <v>0</v>
      </c>
    </row>
    <row r="1447" customFormat="false" ht="13.5" hidden="false" customHeight="false" outlineLevel="0" collapsed="false">
      <c r="A1447" s="2" t="n">
        <v>3119</v>
      </c>
      <c r="B1447" s="2" t="n">
        <f aca="false">A1447-A1446</f>
        <v>-20.5500000000002</v>
      </c>
      <c r="C1447" s="2" t="n">
        <f aca="false">AVERAGE(A1445:A1446)</f>
        <v>3111.96</v>
      </c>
      <c r="D1447" s="2" t="n">
        <f aca="false">AVERAGE(A1440:A1446)</f>
        <v>3121.93571428571</v>
      </c>
      <c r="E1447" s="2" t="n">
        <f aca="false">AVERAGE(A1427:A1446)</f>
        <v>3262.2575</v>
      </c>
      <c r="F1447" s="2" t="n">
        <f aca="false">AVERAGE(A1397:A1446)</f>
        <v>3606.5446</v>
      </c>
      <c r="G1447" s="1" t="n">
        <f aca="false">IF(B1447&lt;-30,-1,H1447)</f>
        <v>0</v>
      </c>
      <c r="H1447" s="1" t="n">
        <f aca="false">IF(B1447&gt;30,1,0)</f>
        <v>0</v>
      </c>
      <c r="I1447" s="1" t="n">
        <v>1446</v>
      </c>
      <c r="J1447" s="1" t="n">
        <v>3068.33</v>
      </c>
      <c r="K1447" s="2" t="n">
        <v>3155.585</v>
      </c>
      <c r="L1447" s="2" t="n">
        <v>3227.54142857143</v>
      </c>
      <c r="M1447" s="2" t="n">
        <v>3170.3555</v>
      </c>
      <c r="N1447" s="2" t="n">
        <v>3074.5942</v>
      </c>
      <c r="O1447" s="1" t="n">
        <v>1</v>
      </c>
      <c r="P1447" s="1" t="n">
        <f aca="false">O1447+1</f>
        <v>2</v>
      </c>
    </row>
    <row r="1448" customFormat="false" ht="13.5" hidden="false" customHeight="false" outlineLevel="0" collapsed="false">
      <c r="A1448" s="2" t="n">
        <v>3087.64</v>
      </c>
      <c r="B1448" s="2" t="n">
        <f aca="false">A1448-A1447</f>
        <v>-31.3600000000001</v>
      </c>
      <c r="C1448" s="2" t="n">
        <f aca="false">AVERAGE(A1446:A1447)</f>
        <v>3129.275</v>
      </c>
      <c r="D1448" s="2" t="n">
        <f aca="false">AVERAGE(A1441:A1447)</f>
        <v>3105.95</v>
      </c>
      <c r="E1448" s="2" t="n">
        <f aca="false">AVERAGE(A1428:A1447)</f>
        <v>3232.5745</v>
      </c>
      <c r="F1448" s="2" t="n">
        <f aca="false">AVERAGE(A1398:A1447)</f>
        <v>3593.0784</v>
      </c>
      <c r="G1448" s="1" t="n">
        <f aca="false">IF(B1448&lt;-30,-1,H1448)</f>
        <v>-1</v>
      </c>
      <c r="H1448" s="1" t="n">
        <f aca="false">IF(B1448&gt;30,1,0)</f>
        <v>0</v>
      </c>
      <c r="I1448" s="1" t="n">
        <v>1447</v>
      </c>
      <c r="J1448" s="1" t="n">
        <v>3110.59</v>
      </c>
      <c r="K1448" s="2" t="n">
        <v>3089.46</v>
      </c>
      <c r="L1448" s="2" t="n">
        <v>3211.84571428571</v>
      </c>
      <c r="M1448" s="2" t="n">
        <v>3177.19</v>
      </c>
      <c r="N1448" s="2" t="n">
        <v>3074.015</v>
      </c>
      <c r="O1448" s="1" t="n">
        <v>1</v>
      </c>
      <c r="P1448" s="1" t="n">
        <f aca="false">O1448+1</f>
        <v>2</v>
      </c>
    </row>
    <row r="1449" customFormat="false" ht="13.5" hidden="false" customHeight="false" outlineLevel="0" collapsed="false">
      <c r="A1449" s="2" t="n">
        <v>3154.2</v>
      </c>
      <c r="B1449" s="2" t="n">
        <f aca="false">A1449-A1448</f>
        <v>66.5599999999999</v>
      </c>
      <c r="C1449" s="2" t="n">
        <f aca="false">AVERAGE(A1447:A1448)</f>
        <v>3103.32</v>
      </c>
      <c r="D1449" s="2" t="n">
        <f aca="false">AVERAGE(A1442:A1448)</f>
        <v>3082.13571428571</v>
      </c>
      <c r="E1449" s="2" t="n">
        <f aca="false">AVERAGE(A1429:A1448)</f>
        <v>3203.318</v>
      </c>
      <c r="F1449" s="2" t="n">
        <f aca="false">AVERAGE(A1399:A1448)</f>
        <v>3578.3564</v>
      </c>
      <c r="G1449" s="1" t="n">
        <f aca="false">IF(B1449&lt;-30,-1,H1449)</f>
        <v>1</v>
      </c>
      <c r="H1449" s="1" t="n">
        <f aca="false">IF(B1449&gt;30,1,0)</f>
        <v>1</v>
      </c>
      <c r="I1449" s="1" t="n">
        <v>1448</v>
      </c>
      <c r="J1449" s="1" t="n">
        <v>3195.47</v>
      </c>
      <c r="K1449" s="2" t="n">
        <v>3153.03</v>
      </c>
      <c r="L1449" s="2" t="n">
        <v>3214.87142857143</v>
      </c>
      <c r="M1449" s="2" t="n">
        <v>3183.195</v>
      </c>
      <c r="N1449" s="2" t="n">
        <v>3075.5444</v>
      </c>
      <c r="O1449" s="1" t="n">
        <v>-1</v>
      </c>
      <c r="P1449" s="1" t="n">
        <f aca="false">O1449+1</f>
        <v>0</v>
      </c>
    </row>
    <row r="1450" customFormat="false" ht="13.5" hidden="false" customHeight="false" outlineLevel="0" collapsed="false">
      <c r="A1450" s="2" t="n">
        <v>3159.74</v>
      </c>
      <c r="B1450" s="2" t="n">
        <f aca="false">A1450-A1449</f>
        <v>5.53999999999996</v>
      </c>
      <c r="C1450" s="2" t="n">
        <f aca="false">AVERAGE(A1448:A1449)</f>
        <v>3120.92</v>
      </c>
      <c r="D1450" s="2" t="n">
        <f aca="false">AVERAGE(A1443:A1449)</f>
        <v>3093.30142857143</v>
      </c>
      <c r="E1450" s="2" t="n">
        <f aca="false">AVERAGE(A1430:A1449)</f>
        <v>3181.6255</v>
      </c>
      <c r="F1450" s="2" t="n">
        <f aca="false">AVERAGE(A1400:A1449)</f>
        <v>3565.4472</v>
      </c>
      <c r="G1450" s="1" t="n">
        <f aca="false">IF(B1450&lt;-30,-1,H1450)</f>
        <v>0</v>
      </c>
      <c r="H1450" s="1" t="n">
        <f aca="false">IF(B1450&gt;30,1,0)</f>
        <v>0</v>
      </c>
      <c r="I1450" s="1" t="n">
        <v>1449</v>
      </c>
      <c r="J1450" s="1" t="n">
        <v>3123.55</v>
      </c>
      <c r="K1450" s="2" t="n">
        <v>3159.51</v>
      </c>
      <c r="L1450" s="2" t="n">
        <v>3208.29</v>
      </c>
      <c r="M1450" s="2" t="n">
        <v>3184.5945</v>
      </c>
      <c r="N1450" s="2" t="n">
        <v>3076.2626</v>
      </c>
      <c r="O1450" s="1" t="n">
        <v>0</v>
      </c>
      <c r="P1450" s="1" t="n">
        <f aca="false">O1450+1</f>
        <v>1</v>
      </c>
    </row>
    <row r="1451" customFormat="false" ht="13.5" hidden="false" customHeight="false" outlineLevel="0" collapsed="false">
      <c r="A1451" s="2" t="n">
        <v>3256.76</v>
      </c>
      <c r="B1451" s="2" t="n">
        <f aca="false">A1451-A1450</f>
        <v>97.0200000000004</v>
      </c>
      <c r="C1451" s="2" t="n">
        <f aca="false">AVERAGE(A1449:A1450)</f>
        <v>3156.97</v>
      </c>
      <c r="D1451" s="2" t="n">
        <f aca="false">AVERAGE(A1444:A1450)</f>
        <v>3113.69428571429</v>
      </c>
      <c r="E1451" s="2" t="n">
        <f aca="false">AVERAGE(A1431:A1450)</f>
        <v>3163.473</v>
      </c>
      <c r="F1451" s="2" t="n">
        <f aca="false">AVERAGE(A1401:A1450)</f>
        <v>3551.1006</v>
      </c>
      <c r="G1451" s="1" t="n">
        <f aca="false">IF(B1451&lt;-30,-1,H1451)</f>
        <v>1</v>
      </c>
      <c r="H1451" s="1" t="n">
        <f aca="false">IF(B1451&gt;30,1,0)</f>
        <v>1</v>
      </c>
      <c r="I1451" s="1" t="n">
        <v>1450</v>
      </c>
      <c r="J1451" s="1" t="n">
        <v>3103.6</v>
      </c>
      <c r="K1451" s="2" t="n">
        <v>3113.575</v>
      </c>
      <c r="L1451" s="2" t="n">
        <v>3170.43</v>
      </c>
      <c r="M1451" s="2" t="n">
        <v>3181.701</v>
      </c>
      <c r="N1451" s="2" t="n">
        <v>3075.2506</v>
      </c>
      <c r="O1451" s="1" t="n">
        <v>1</v>
      </c>
      <c r="P1451" s="1" t="n">
        <f aca="false">O1451+1</f>
        <v>2</v>
      </c>
    </row>
    <row r="1452" customFormat="false" ht="13.5" hidden="false" customHeight="false" outlineLevel="0" collapsed="false">
      <c r="A1452" s="2" t="n">
        <v>3265.83</v>
      </c>
      <c r="B1452" s="2" t="n">
        <f aca="false">A1452-A1451</f>
        <v>9.06999999999971</v>
      </c>
      <c r="C1452" s="2" t="n">
        <f aca="false">AVERAGE(A1450:A1451)</f>
        <v>3208.25</v>
      </c>
      <c r="D1452" s="2" t="n">
        <f aca="false">AVERAGE(A1445:A1451)</f>
        <v>3143.03714285714</v>
      </c>
      <c r="E1452" s="2" t="n">
        <f aca="false">AVERAGE(A1432:A1451)</f>
        <v>3153.8385</v>
      </c>
      <c r="F1452" s="2" t="n">
        <f aca="false">AVERAGE(A1402:A1451)</f>
        <v>3538.8084</v>
      </c>
      <c r="G1452" s="1" t="n">
        <f aca="false">IF(B1452&lt;-30,-1,H1452)</f>
        <v>0</v>
      </c>
      <c r="H1452" s="1" t="n">
        <f aca="false">IF(B1452&gt;30,1,0)</f>
        <v>0</v>
      </c>
      <c r="I1452" s="1" t="n">
        <v>1451</v>
      </c>
      <c r="J1452" s="1" t="n">
        <v>3143.3</v>
      </c>
      <c r="K1452" s="2" t="n">
        <v>3123.45</v>
      </c>
      <c r="L1452" s="2" t="n">
        <v>3141.09714285714</v>
      </c>
      <c r="M1452" s="2" t="n">
        <v>3181.19</v>
      </c>
      <c r="N1452" s="2" t="n">
        <v>3074.9218</v>
      </c>
      <c r="O1452" s="1" t="n">
        <v>-1</v>
      </c>
      <c r="P1452" s="1" t="n">
        <f aca="false">O1452+1</f>
        <v>0</v>
      </c>
    </row>
    <row r="1453" customFormat="false" ht="13.5" hidden="false" customHeight="false" outlineLevel="0" collapsed="false">
      <c r="A1453" s="2" t="n">
        <v>3148.53</v>
      </c>
      <c r="B1453" s="2" t="n">
        <f aca="false">A1453-A1452</f>
        <v>-117.3</v>
      </c>
      <c r="C1453" s="2" t="n">
        <f aca="false">AVERAGE(A1451:A1452)</f>
        <v>3261.295</v>
      </c>
      <c r="D1453" s="2" t="n">
        <f aca="false">AVERAGE(A1446:A1452)</f>
        <v>3168.96</v>
      </c>
      <c r="E1453" s="2" t="n">
        <f aca="false">AVERAGE(A1433:A1452)</f>
        <v>3151.1125</v>
      </c>
      <c r="F1453" s="2" t="n">
        <f aca="false">AVERAGE(A1403:A1452)</f>
        <v>3528.3692</v>
      </c>
      <c r="G1453" s="1" t="n">
        <f aca="false">IF(B1453&lt;-30,-1,H1453)</f>
        <v>-1</v>
      </c>
      <c r="H1453" s="1" t="n">
        <f aca="false">IF(B1453&gt;30,1,0)</f>
        <v>0</v>
      </c>
      <c r="I1453" s="1" t="n">
        <v>1452</v>
      </c>
      <c r="J1453" s="1" t="n">
        <v>3075.16</v>
      </c>
      <c r="K1453" s="2" t="n">
        <v>3109.23</v>
      </c>
      <c r="L1453" s="2" t="n">
        <v>3117.14285714286</v>
      </c>
      <c r="M1453" s="2" t="n">
        <v>3173.46</v>
      </c>
      <c r="N1453" s="2" t="n">
        <v>3071.2898</v>
      </c>
      <c r="O1453" s="1" t="n">
        <v>0</v>
      </c>
      <c r="P1453" s="1" t="n">
        <f aca="false">O1453+1</f>
        <v>1</v>
      </c>
    </row>
    <row r="1454" customFormat="false" ht="13.5" hidden="false" customHeight="false" outlineLevel="0" collapsed="false">
      <c r="A1454" s="2" t="n">
        <v>2999.54</v>
      </c>
      <c r="B1454" s="2" t="n">
        <f aca="false">A1454-A1453</f>
        <v>-148.99</v>
      </c>
      <c r="C1454" s="2" t="n">
        <f aca="false">AVERAGE(A1452:A1453)</f>
        <v>3207.18</v>
      </c>
      <c r="D1454" s="2" t="n">
        <f aca="false">AVERAGE(A1447:A1453)</f>
        <v>3170.24285714286</v>
      </c>
      <c r="E1454" s="2" t="n">
        <f aca="false">AVERAGE(A1434:A1453)</f>
        <v>3144.611</v>
      </c>
      <c r="F1454" s="2" t="n">
        <f aca="false">AVERAGE(A1404:A1453)</f>
        <v>3515.6438</v>
      </c>
      <c r="G1454" s="1" t="n">
        <f aca="false">IF(B1454&lt;-30,-1,H1454)</f>
        <v>-1</v>
      </c>
      <c r="H1454" s="1" t="n">
        <f aca="false">IF(B1454&gt;30,1,0)</f>
        <v>0</v>
      </c>
      <c r="I1454" s="1" t="n">
        <v>1453</v>
      </c>
      <c r="J1454" s="1" t="n">
        <v>3064.84</v>
      </c>
      <c r="K1454" s="2" t="n">
        <v>3070</v>
      </c>
      <c r="L1454" s="2" t="n">
        <v>3116.64428571429</v>
      </c>
      <c r="M1454" s="2" t="n">
        <v>3167.355</v>
      </c>
      <c r="N1454" s="2" t="n">
        <v>3067.27</v>
      </c>
      <c r="O1454" s="1" t="n">
        <v>1</v>
      </c>
      <c r="P1454" s="1" t="n">
        <f aca="false">O1454+1</f>
        <v>2</v>
      </c>
    </row>
    <row r="1455" customFormat="false" ht="13.5" hidden="false" customHeight="false" outlineLevel="0" collapsed="false">
      <c r="A1455" s="2" t="n">
        <v>2965.64</v>
      </c>
      <c r="B1455" s="2" t="n">
        <f aca="false">A1455-A1454</f>
        <v>-33.9000000000001</v>
      </c>
      <c r="C1455" s="2" t="n">
        <f aca="false">AVERAGE(A1453:A1454)</f>
        <v>3074.035</v>
      </c>
      <c r="D1455" s="2" t="n">
        <f aca="false">AVERAGE(A1448:A1454)</f>
        <v>3153.17714285714</v>
      </c>
      <c r="E1455" s="2" t="n">
        <f aca="false">AVERAGE(A1435:A1454)</f>
        <v>3138.3285</v>
      </c>
      <c r="F1455" s="2" t="n">
        <f aca="false">AVERAGE(A1405:A1454)</f>
        <v>3499.7036</v>
      </c>
      <c r="G1455" s="1" t="n">
        <f aca="false">IF(B1455&lt;-30,-1,H1455)</f>
        <v>-1</v>
      </c>
      <c r="H1455" s="1" t="n">
        <f aca="false">IF(B1455&gt;30,1,0)</f>
        <v>0</v>
      </c>
      <c r="I1455" s="1" t="n">
        <v>1454</v>
      </c>
      <c r="J1455" s="1" t="n">
        <v>3149.38</v>
      </c>
      <c r="K1455" s="2" t="n">
        <v>3107.11</v>
      </c>
      <c r="L1455" s="2" t="n">
        <v>3122.18571428571</v>
      </c>
      <c r="M1455" s="2" t="n">
        <v>3163.9295</v>
      </c>
      <c r="N1455" s="2" t="n">
        <v>3067.287</v>
      </c>
      <c r="O1455" s="1" t="n">
        <v>-1</v>
      </c>
      <c r="P1455" s="1" t="n">
        <f aca="false">O1455+1</f>
        <v>0</v>
      </c>
    </row>
    <row r="1456" customFormat="false" ht="13.5" hidden="false" customHeight="false" outlineLevel="0" collapsed="false">
      <c r="A1456" s="2" t="n">
        <v>3073.18</v>
      </c>
      <c r="B1456" s="2" t="n">
        <f aca="false">A1456-A1455</f>
        <v>107.54</v>
      </c>
      <c r="C1456" s="2" t="n">
        <f aca="false">AVERAGE(A1454:A1455)</f>
        <v>2982.59</v>
      </c>
      <c r="D1456" s="2" t="n">
        <f aca="false">AVERAGE(A1449:A1455)</f>
        <v>3135.74857142857</v>
      </c>
      <c r="E1456" s="2" t="n">
        <f aca="false">AVERAGE(A1436:A1455)</f>
        <v>3127.801</v>
      </c>
      <c r="F1456" s="2" t="n">
        <f aca="false">AVERAGE(A1406:A1455)</f>
        <v>3481.9786</v>
      </c>
      <c r="G1456" s="1" t="n">
        <f aca="false">IF(B1456&lt;-30,-1,H1456)</f>
        <v>1</v>
      </c>
      <c r="H1456" s="1" t="n">
        <f aca="false">IF(B1456&gt;30,1,0)</f>
        <v>1</v>
      </c>
      <c r="I1456" s="1" t="n">
        <v>1455</v>
      </c>
      <c r="J1456" s="1" t="n">
        <v>3108.95</v>
      </c>
      <c r="K1456" s="2" t="n">
        <v>3129.165</v>
      </c>
      <c r="L1456" s="2" t="n">
        <v>3109.82571428571</v>
      </c>
      <c r="M1456" s="2" t="n">
        <v>3161.074</v>
      </c>
      <c r="N1456" s="2" t="n">
        <v>3069.4752</v>
      </c>
      <c r="O1456" s="1" t="n">
        <v>-1</v>
      </c>
      <c r="P1456" s="1" t="n">
        <f aca="false">O1456+1</f>
        <v>0</v>
      </c>
    </row>
    <row r="1457" customFormat="false" ht="13.5" hidden="false" customHeight="false" outlineLevel="0" collapsed="false">
      <c r="A1457" s="2" t="n">
        <v>3085.83</v>
      </c>
      <c r="B1457" s="2" t="n">
        <f aca="false">A1457-A1456</f>
        <v>12.6500000000001</v>
      </c>
      <c r="C1457" s="2" t="n">
        <f aca="false">AVERAGE(A1455:A1456)</f>
        <v>3019.41</v>
      </c>
      <c r="D1457" s="2" t="n">
        <f aca="false">AVERAGE(A1450:A1456)</f>
        <v>3124.17428571429</v>
      </c>
      <c r="E1457" s="2" t="n">
        <f aca="false">AVERAGE(A1437:A1456)</f>
        <v>3131.3105</v>
      </c>
      <c r="F1457" s="2" t="n">
        <f aca="false">AVERAGE(A1407:A1456)</f>
        <v>3464.9576</v>
      </c>
      <c r="G1457" s="1" t="n">
        <f aca="false">IF(B1457&lt;-30,-1,H1457)</f>
        <v>0</v>
      </c>
      <c r="H1457" s="1" t="n">
        <f aca="false">IF(B1457&gt;30,1,0)</f>
        <v>0</v>
      </c>
      <c r="I1457" s="1" t="n">
        <v>1456</v>
      </c>
      <c r="J1457" s="1" t="n">
        <v>3049.13</v>
      </c>
      <c r="K1457" s="2" t="n">
        <v>3079.04</v>
      </c>
      <c r="L1457" s="2" t="n">
        <v>3099.19428571429</v>
      </c>
      <c r="M1457" s="2" t="n">
        <v>3156.4755</v>
      </c>
      <c r="N1457" s="2" t="n">
        <v>3071.145</v>
      </c>
      <c r="O1457" s="1" t="n">
        <v>0</v>
      </c>
      <c r="P1457" s="1" t="n">
        <f aca="false">O1457+1</f>
        <v>1</v>
      </c>
    </row>
    <row r="1458" customFormat="false" ht="13.5" hidden="false" customHeight="false" outlineLevel="0" collapsed="false">
      <c r="A1458" s="2" t="n">
        <v>2974.59</v>
      </c>
      <c r="B1458" s="2" t="n">
        <f aca="false">A1458-A1457</f>
        <v>-111.24</v>
      </c>
      <c r="C1458" s="2" t="n">
        <f aca="false">AVERAGE(A1456:A1457)</f>
        <v>3079.505</v>
      </c>
      <c r="D1458" s="2" t="n">
        <f aca="false">AVERAGE(A1451:A1457)</f>
        <v>3113.61571428571</v>
      </c>
      <c r="E1458" s="2" t="n">
        <f aca="false">AVERAGE(A1438:A1457)</f>
        <v>3131.119</v>
      </c>
      <c r="F1458" s="2" t="n">
        <f aca="false">AVERAGE(A1408:A1457)</f>
        <v>3447.03</v>
      </c>
      <c r="G1458" s="1" t="n">
        <f aca="false">IF(B1458&lt;-30,-1,H1458)</f>
        <v>-1</v>
      </c>
      <c r="H1458" s="1" t="n">
        <f aca="false">IF(B1458&gt;30,1,0)</f>
        <v>0</v>
      </c>
      <c r="I1458" s="1" t="n">
        <v>1457</v>
      </c>
      <c r="J1458" s="1" t="n">
        <v>3064.9</v>
      </c>
      <c r="K1458" s="2" t="n">
        <v>3057.015</v>
      </c>
      <c r="L1458" s="2" t="n">
        <v>3093.66571428571</v>
      </c>
      <c r="M1458" s="2" t="n">
        <v>3151.8535</v>
      </c>
      <c r="N1458" s="2" t="n">
        <v>3070.9794</v>
      </c>
      <c r="O1458" s="1" t="n">
        <v>-1</v>
      </c>
      <c r="P1458" s="1" t="n">
        <f aca="false">O1458+1</f>
        <v>0</v>
      </c>
    </row>
    <row r="1459" customFormat="false" ht="13.5" hidden="false" customHeight="false" outlineLevel="0" collapsed="false">
      <c r="A1459" s="2" t="n">
        <v>2854.81</v>
      </c>
      <c r="B1459" s="2" t="n">
        <f aca="false">A1459-A1458</f>
        <v>-119.78</v>
      </c>
      <c r="C1459" s="2" t="n">
        <f aca="false">AVERAGE(A1457:A1458)</f>
        <v>3030.21</v>
      </c>
      <c r="D1459" s="2" t="n">
        <f aca="false">AVERAGE(A1452:A1458)</f>
        <v>3073.30571428571</v>
      </c>
      <c r="E1459" s="2" t="n">
        <f aca="false">AVERAGE(A1439:A1458)</f>
        <v>3119.1545</v>
      </c>
      <c r="F1459" s="2" t="n">
        <f aca="false">AVERAGE(A1409:A1458)</f>
        <v>3426.3748</v>
      </c>
      <c r="G1459" s="1" t="n">
        <f aca="false">IF(B1459&lt;-30,-1,H1459)</f>
        <v>-1</v>
      </c>
      <c r="H1459" s="1" t="n">
        <f aca="false">IF(B1459&gt;30,1,0)</f>
        <v>0</v>
      </c>
      <c r="I1459" s="1" t="n">
        <v>1458</v>
      </c>
      <c r="J1459" s="1" t="n">
        <v>3010.29</v>
      </c>
      <c r="K1459" s="2" t="n">
        <v>3037.595</v>
      </c>
      <c r="L1459" s="2" t="n">
        <v>3074.66428571429</v>
      </c>
      <c r="M1459" s="2" t="n">
        <v>3148.1645</v>
      </c>
      <c r="N1459" s="2" t="n">
        <v>3069.4686</v>
      </c>
      <c r="O1459" s="1" t="n">
        <v>0</v>
      </c>
      <c r="P1459" s="1" t="n">
        <f aca="false">O1459+1</f>
        <v>1</v>
      </c>
    </row>
    <row r="1460" customFormat="false" ht="13.5" hidden="false" customHeight="false" outlineLevel="0" collapsed="false">
      <c r="A1460" s="2" t="n">
        <v>2894.93</v>
      </c>
      <c r="B1460" s="2" t="n">
        <f aca="false">A1460-A1459</f>
        <v>40.1199999999999</v>
      </c>
      <c r="C1460" s="2" t="n">
        <f aca="false">AVERAGE(A1458:A1459)</f>
        <v>2914.7</v>
      </c>
      <c r="D1460" s="2" t="n">
        <f aca="false">AVERAGE(A1453:A1459)</f>
        <v>3014.58857142857</v>
      </c>
      <c r="E1460" s="2" t="n">
        <f aca="false">AVERAGE(A1440:A1459)</f>
        <v>3099.942</v>
      </c>
      <c r="F1460" s="2" t="n">
        <f aca="false">AVERAGE(A1410:A1459)</f>
        <v>3403.4046</v>
      </c>
      <c r="G1460" s="1" t="n">
        <f aca="false">IF(B1460&lt;-30,-1,H1460)</f>
        <v>1</v>
      </c>
      <c r="H1460" s="1" t="n">
        <f aca="false">IF(B1460&gt;30,1,0)</f>
        <v>1</v>
      </c>
      <c r="I1460" s="1" t="n">
        <v>1459</v>
      </c>
      <c r="J1460" s="1" t="n">
        <v>2997.01</v>
      </c>
      <c r="K1460" s="2" t="n">
        <v>3003.65</v>
      </c>
      <c r="L1460" s="2" t="n">
        <v>3063.5</v>
      </c>
      <c r="M1460" s="2" t="n">
        <v>3139.448</v>
      </c>
      <c r="N1460" s="2" t="n">
        <v>3069.917</v>
      </c>
      <c r="O1460" s="1" t="n">
        <v>-1</v>
      </c>
      <c r="P1460" s="1" t="n">
        <f aca="false">O1460+1</f>
        <v>0</v>
      </c>
    </row>
    <row r="1461" customFormat="false" ht="13.5" hidden="false" customHeight="false" outlineLevel="0" collapsed="false">
      <c r="A1461" s="2" t="n">
        <v>2949.14</v>
      </c>
      <c r="B1461" s="2" t="n">
        <f aca="false">A1461-A1460</f>
        <v>54.21</v>
      </c>
      <c r="C1461" s="2" t="n">
        <f aca="false">AVERAGE(A1459:A1460)</f>
        <v>2874.87</v>
      </c>
      <c r="D1461" s="2" t="n">
        <f aca="false">AVERAGE(A1454:A1460)</f>
        <v>2978.36</v>
      </c>
      <c r="E1461" s="2" t="n">
        <f aca="false">AVERAGE(A1441:A1460)</f>
        <v>3083.1435</v>
      </c>
      <c r="F1461" s="2" t="n">
        <f aca="false">AVERAGE(A1411:A1460)</f>
        <v>3381.7266</v>
      </c>
      <c r="G1461" s="1" t="n">
        <f aca="false">IF(B1461&lt;-30,-1,H1461)</f>
        <v>1</v>
      </c>
      <c r="H1461" s="1" t="n">
        <f aca="false">IF(B1461&gt;30,1,0)</f>
        <v>1</v>
      </c>
      <c r="I1461" s="1" t="n">
        <v>1460</v>
      </c>
      <c r="J1461" s="1" t="n">
        <v>2894.94</v>
      </c>
      <c r="K1461" s="2" t="n">
        <v>2945.975</v>
      </c>
      <c r="L1461" s="2" t="n">
        <v>3039.22857142857</v>
      </c>
      <c r="M1461" s="2" t="n">
        <v>3123.172</v>
      </c>
      <c r="N1461" s="2" t="n">
        <v>3070.7196</v>
      </c>
      <c r="O1461" s="1" t="n">
        <v>0</v>
      </c>
      <c r="P1461" s="1" t="n">
        <f aca="false">O1461+1</f>
        <v>1</v>
      </c>
    </row>
    <row r="1462" customFormat="false" ht="13.5" hidden="false" customHeight="false" outlineLevel="0" collapsed="false">
      <c r="A1462" s="2" t="n">
        <v>3045.62</v>
      </c>
      <c r="B1462" s="2" t="n">
        <f aca="false">A1462-A1461</f>
        <v>96.48</v>
      </c>
      <c r="C1462" s="2" t="n">
        <f aca="false">AVERAGE(A1460:A1461)</f>
        <v>2922.035</v>
      </c>
      <c r="D1462" s="2" t="n">
        <f aca="false">AVERAGE(A1455:A1461)</f>
        <v>2971.16</v>
      </c>
      <c r="E1462" s="2" t="n">
        <f aca="false">AVERAGE(A1442:A1461)</f>
        <v>3067.8835</v>
      </c>
      <c r="F1462" s="2" t="n">
        <f aca="false">AVERAGE(A1412:A1461)</f>
        <v>3361.4826</v>
      </c>
      <c r="G1462" s="1" t="n">
        <f aca="false">IF(B1462&lt;-30,-1,H1462)</f>
        <v>1</v>
      </c>
      <c r="H1462" s="1" t="n">
        <f aca="false">IF(B1462&gt;30,1,0)</f>
        <v>1</v>
      </c>
      <c r="I1462" s="1" t="n">
        <v>1461</v>
      </c>
      <c r="J1462" s="1" t="n">
        <v>2870.68</v>
      </c>
      <c r="K1462" s="2" t="n">
        <v>2882.81</v>
      </c>
      <c r="L1462" s="2" t="n">
        <v>2999.41428571429</v>
      </c>
      <c r="M1462" s="2" t="n">
        <v>3107.9915</v>
      </c>
      <c r="N1462" s="2" t="n">
        <v>3070.2346</v>
      </c>
      <c r="O1462" s="1" t="n">
        <v>-1</v>
      </c>
      <c r="P1462" s="1" t="n">
        <f aca="false">O1462+1</f>
        <v>0</v>
      </c>
    </row>
    <row r="1463" customFormat="false" ht="13.5" hidden="false" customHeight="false" outlineLevel="0" collapsed="false">
      <c r="A1463" s="2" t="n">
        <v>3031.08</v>
      </c>
      <c r="B1463" s="2" t="n">
        <f aca="false">A1463-A1462</f>
        <v>-14.54</v>
      </c>
      <c r="C1463" s="2" t="n">
        <f aca="false">AVERAGE(A1461:A1462)</f>
        <v>2997.38</v>
      </c>
      <c r="D1463" s="2" t="n">
        <f aca="false">AVERAGE(A1456:A1462)</f>
        <v>2982.58571428571</v>
      </c>
      <c r="E1463" s="2" t="n">
        <f aca="false">AVERAGE(A1443:A1462)</f>
        <v>3066.3625</v>
      </c>
      <c r="F1463" s="2" t="n">
        <f aca="false">AVERAGE(A1413:A1462)</f>
        <v>3342.7958</v>
      </c>
      <c r="G1463" s="1" t="n">
        <f aca="false">IF(B1463&lt;-30,-1,H1463)</f>
        <v>0</v>
      </c>
      <c r="H1463" s="1" t="n">
        <f aca="false">IF(B1463&gt;30,1,0)</f>
        <v>0</v>
      </c>
      <c r="I1463" s="1" t="n">
        <v>1462</v>
      </c>
      <c r="J1463" s="1" t="n">
        <v>2822.43</v>
      </c>
      <c r="K1463" s="2" t="n">
        <v>2846.555</v>
      </c>
      <c r="L1463" s="2" t="n">
        <v>2958.48285714286</v>
      </c>
      <c r="M1463" s="2" t="n">
        <v>3090.632</v>
      </c>
      <c r="N1463" s="2" t="n">
        <v>3067.7004</v>
      </c>
      <c r="O1463" s="1" t="n">
        <v>0</v>
      </c>
      <c r="P1463" s="1" t="n">
        <f aca="false">O1463+1</f>
        <v>1</v>
      </c>
    </row>
    <row r="1464" customFormat="false" ht="13.5" hidden="false" customHeight="false" outlineLevel="0" collapsed="false">
      <c r="A1464" s="2" t="n">
        <v>2940</v>
      </c>
      <c r="B1464" s="2" t="n">
        <f aca="false">A1464-A1463</f>
        <v>-91.0799999999999</v>
      </c>
      <c r="C1464" s="2" t="n">
        <f aca="false">AVERAGE(A1462:A1463)</f>
        <v>3038.35</v>
      </c>
      <c r="D1464" s="2" t="n">
        <f aca="false">AVERAGE(A1457:A1463)</f>
        <v>2976.57142857143</v>
      </c>
      <c r="E1464" s="2" t="n">
        <f aca="false">AVERAGE(A1444:A1463)</f>
        <v>3067.067</v>
      </c>
      <c r="F1464" s="2" t="n">
        <f aca="false">AVERAGE(A1414:A1463)</f>
        <v>3325.1464</v>
      </c>
      <c r="G1464" s="1" t="n">
        <f aca="false">IF(B1464&lt;-30,-1,H1464)</f>
        <v>-1</v>
      </c>
      <c r="H1464" s="1" t="n">
        <f aca="false">IF(B1464&gt;30,1,0)</f>
        <v>0</v>
      </c>
      <c r="I1464" s="1" t="n">
        <v>1463</v>
      </c>
      <c r="J1464" s="1" t="n">
        <v>2822.25</v>
      </c>
      <c r="K1464" s="2" t="n">
        <v>2822.34</v>
      </c>
      <c r="L1464" s="2" t="n">
        <v>2926.07142857143</v>
      </c>
      <c r="M1464" s="2" t="n">
        <v>3063.3135</v>
      </c>
      <c r="N1464" s="2" t="n">
        <v>3063.233</v>
      </c>
      <c r="O1464" s="1" t="n">
        <v>1</v>
      </c>
      <c r="P1464" s="1" t="n">
        <f aca="false">O1464+1</f>
        <v>2</v>
      </c>
    </row>
    <row r="1465" customFormat="false" ht="13.5" hidden="false" customHeight="false" outlineLevel="0" collapsed="false">
      <c r="A1465" s="2" t="n">
        <v>2984.05</v>
      </c>
      <c r="B1465" s="2" t="n">
        <f aca="false">A1465-A1464</f>
        <v>44.0500000000002</v>
      </c>
      <c r="C1465" s="2" t="n">
        <f aca="false">AVERAGE(A1463:A1464)</f>
        <v>2985.54</v>
      </c>
      <c r="D1465" s="2" t="n">
        <f aca="false">AVERAGE(A1458:A1464)</f>
        <v>2955.73857142857</v>
      </c>
      <c r="E1465" s="2" t="n">
        <f aca="false">AVERAGE(A1445:A1464)</f>
        <v>3061.499</v>
      </c>
      <c r="F1465" s="2" t="n">
        <f aca="false">AVERAGE(A1415:A1464)</f>
        <v>3307.7962</v>
      </c>
      <c r="G1465" s="1" t="n">
        <f aca="false">IF(B1465&lt;-30,-1,H1465)</f>
        <v>1</v>
      </c>
      <c r="H1465" s="1" t="n">
        <f aca="false">IF(B1465&gt;30,1,0)</f>
        <v>1</v>
      </c>
      <c r="I1465" s="1" t="n">
        <v>1464</v>
      </c>
      <c r="J1465" s="1" t="n">
        <v>2856.97</v>
      </c>
      <c r="K1465" s="2" t="n">
        <v>2839.61</v>
      </c>
      <c r="L1465" s="2" t="n">
        <v>2896.36714285714</v>
      </c>
      <c r="M1465" s="2" t="n">
        <v>3038.7305</v>
      </c>
      <c r="N1465" s="2" t="n">
        <v>3059.7508</v>
      </c>
      <c r="O1465" s="1" t="n">
        <v>1</v>
      </c>
      <c r="P1465" s="1" t="n">
        <f aca="false">O1465+1</f>
        <v>2</v>
      </c>
    </row>
    <row r="1466" customFormat="false" ht="13.5" hidden="false" customHeight="false" outlineLevel="0" collapsed="false">
      <c r="A1466" s="2" t="n">
        <v>2935.82</v>
      </c>
      <c r="B1466" s="2" t="n">
        <f aca="false">A1466-A1465</f>
        <v>-48.23</v>
      </c>
      <c r="C1466" s="2" t="n">
        <f aca="false">AVERAGE(A1464:A1465)</f>
        <v>2962.025</v>
      </c>
      <c r="D1466" s="2" t="n">
        <f aca="false">AVERAGE(A1459:A1465)</f>
        <v>2957.09</v>
      </c>
      <c r="E1466" s="2" t="n">
        <f aca="false">AVERAGE(A1446:A1465)</f>
        <v>3056.483</v>
      </c>
      <c r="F1466" s="2" t="n">
        <f aca="false">AVERAGE(A1416:A1465)</f>
        <v>3292.0196</v>
      </c>
      <c r="G1466" s="1" t="n">
        <f aca="false">IF(B1466&lt;-30,-1,H1466)</f>
        <v>-1</v>
      </c>
      <c r="H1466" s="1" t="n">
        <f aca="false">IF(B1466&gt;30,1,0)</f>
        <v>0</v>
      </c>
      <c r="I1466" s="1" t="n">
        <v>1465</v>
      </c>
      <c r="J1466" s="1" t="n">
        <v>3012.93</v>
      </c>
      <c r="K1466" s="2" t="n">
        <v>2934.95</v>
      </c>
      <c r="L1466" s="2" t="n">
        <v>2896.74428571429</v>
      </c>
      <c r="M1466" s="2" t="n">
        <v>3027.235</v>
      </c>
      <c r="N1466" s="2" t="n">
        <v>3061.2094</v>
      </c>
      <c r="O1466" s="1" t="n">
        <v>0</v>
      </c>
      <c r="P1466" s="1" t="n">
        <f aca="false">O1466+1</f>
        <v>1</v>
      </c>
    </row>
    <row r="1467" customFormat="false" ht="13.5" hidden="false" customHeight="false" outlineLevel="0" collapsed="false">
      <c r="A1467" s="2" t="n">
        <v>2781.68</v>
      </c>
      <c r="B1467" s="2" t="n">
        <f aca="false">A1467-A1466</f>
        <v>-154.14</v>
      </c>
      <c r="C1467" s="2" t="n">
        <f aca="false">AVERAGE(A1465:A1466)</f>
        <v>2959.935</v>
      </c>
      <c r="D1467" s="2" t="n">
        <f aca="false">AVERAGE(A1460:A1466)</f>
        <v>2968.66285714286</v>
      </c>
      <c r="E1467" s="2" t="n">
        <f aca="false">AVERAGE(A1447:A1466)</f>
        <v>3046.2965</v>
      </c>
      <c r="F1467" s="2" t="n">
        <f aca="false">AVERAGE(A1417:A1466)</f>
        <v>3274.8706</v>
      </c>
      <c r="G1467" s="1" t="n">
        <f aca="false">IF(B1467&lt;-30,-1,H1467)</f>
        <v>-1</v>
      </c>
      <c r="H1467" s="1" t="n">
        <f aca="false">IF(B1467&gt;30,1,0)</f>
        <v>0</v>
      </c>
      <c r="I1467" s="1" t="n">
        <v>1466</v>
      </c>
      <c r="J1467" s="1" t="n">
        <v>3026.76</v>
      </c>
      <c r="K1467" s="2" t="n">
        <v>3019.845</v>
      </c>
      <c r="L1467" s="2" t="n">
        <v>2900.99428571429</v>
      </c>
      <c r="M1467" s="2" t="n">
        <v>3025.1565</v>
      </c>
      <c r="N1467" s="2" t="n">
        <v>3062.0636</v>
      </c>
      <c r="O1467" s="1" t="n">
        <v>1</v>
      </c>
      <c r="P1467" s="1" t="n">
        <f aca="false">O1467+1</f>
        <v>2</v>
      </c>
    </row>
    <row r="1468" customFormat="false" ht="13.5" hidden="false" customHeight="false" outlineLevel="0" collapsed="false">
      <c r="A1468" s="2" t="n">
        <v>2810.11</v>
      </c>
      <c r="B1468" s="2" t="n">
        <f aca="false">A1468-A1467</f>
        <v>28.4300000000003</v>
      </c>
      <c r="C1468" s="2" t="n">
        <f aca="false">AVERAGE(A1466:A1467)</f>
        <v>2858.75</v>
      </c>
      <c r="D1468" s="2" t="n">
        <f aca="false">AVERAGE(A1461:A1467)</f>
        <v>2952.48428571429</v>
      </c>
      <c r="E1468" s="2" t="n">
        <f aca="false">AVERAGE(A1448:A1467)</f>
        <v>3029.4305</v>
      </c>
      <c r="F1468" s="2" t="n">
        <f aca="false">AVERAGE(A1418:A1467)</f>
        <v>3255.4796</v>
      </c>
      <c r="G1468" s="1" t="n">
        <f aca="false">IF(B1468&lt;-30,-1,H1468)</f>
        <v>0</v>
      </c>
      <c r="H1468" s="1" t="n">
        <f aca="false">IF(B1468&gt;30,1,0)</f>
        <v>0</v>
      </c>
      <c r="I1468" s="1" t="n">
        <v>1467</v>
      </c>
      <c r="J1468" s="1" t="n">
        <v>3154.62</v>
      </c>
      <c r="K1468" s="2" t="n">
        <v>3090.69</v>
      </c>
      <c r="L1468" s="2" t="n">
        <v>2938.09142857143</v>
      </c>
      <c r="M1468" s="2" t="n">
        <v>3027.358</v>
      </c>
      <c r="N1468" s="2" t="n">
        <v>3066.4396</v>
      </c>
      <c r="O1468" s="1" t="n">
        <v>0</v>
      </c>
      <c r="P1468" s="1" t="n">
        <f aca="false">O1468+1</f>
        <v>1</v>
      </c>
    </row>
    <row r="1469" customFormat="false" ht="13.5" hidden="false" customHeight="false" outlineLevel="0" collapsed="false">
      <c r="A1469" s="2" t="n">
        <v>2859.34</v>
      </c>
      <c r="B1469" s="2" t="n">
        <f aca="false">A1469-A1468</f>
        <v>49.23</v>
      </c>
      <c r="C1469" s="2" t="n">
        <f aca="false">AVERAGE(A1467:A1468)</f>
        <v>2795.895</v>
      </c>
      <c r="D1469" s="2" t="n">
        <f aca="false">AVERAGE(A1462:A1468)</f>
        <v>2932.62285714286</v>
      </c>
      <c r="E1469" s="2" t="n">
        <f aca="false">AVERAGE(A1449:A1468)</f>
        <v>3015.554</v>
      </c>
      <c r="F1469" s="2" t="n">
        <f aca="false">AVERAGE(A1419:A1468)</f>
        <v>3237.15</v>
      </c>
      <c r="G1469" s="1" t="n">
        <f aca="false">IF(B1469&lt;-30,-1,H1469)</f>
        <v>1</v>
      </c>
      <c r="H1469" s="1" t="n">
        <f aca="false">IF(B1469&gt;30,1,0)</f>
        <v>1</v>
      </c>
      <c r="I1469" s="1" t="n">
        <v>1468</v>
      </c>
      <c r="J1469" s="1" t="n">
        <v>3129.95</v>
      </c>
      <c r="K1469" s="2" t="n">
        <v>3142.285</v>
      </c>
      <c r="L1469" s="2" t="n">
        <v>2975.13</v>
      </c>
      <c r="M1469" s="2" t="n">
        <v>3024.082</v>
      </c>
      <c r="N1469" s="2" t="n">
        <v>3073.405</v>
      </c>
      <c r="O1469" s="1" t="n">
        <v>1</v>
      </c>
      <c r="P1469" s="1" t="n">
        <f aca="false">O1469+1</f>
        <v>2</v>
      </c>
    </row>
    <row r="1470" customFormat="false" ht="13.5" hidden="false" customHeight="false" outlineLevel="0" collapsed="false">
      <c r="A1470" s="2" t="n">
        <v>3023.38</v>
      </c>
      <c r="B1470" s="2" t="n">
        <f aca="false">A1470-A1469</f>
        <v>164.04</v>
      </c>
      <c r="C1470" s="2" t="n">
        <f aca="false">AVERAGE(A1468:A1469)</f>
        <v>2834.725</v>
      </c>
      <c r="D1470" s="2" t="n">
        <f aca="false">AVERAGE(A1463:A1469)</f>
        <v>2906.01142857143</v>
      </c>
      <c r="E1470" s="2" t="n">
        <f aca="false">AVERAGE(A1450:A1469)</f>
        <v>3000.811</v>
      </c>
      <c r="F1470" s="2" t="n">
        <f aca="false">AVERAGE(A1420:A1469)</f>
        <v>3221.3226</v>
      </c>
      <c r="G1470" s="1" t="n">
        <f aca="false">IF(B1470&lt;-30,-1,H1470)</f>
        <v>1</v>
      </c>
      <c r="H1470" s="1" t="n">
        <f aca="false">IF(B1470&gt;30,1,0)</f>
        <v>1</v>
      </c>
      <c r="I1470" s="1" t="n">
        <v>1469</v>
      </c>
      <c r="J1470" s="1" t="n">
        <v>3164.95</v>
      </c>
      <c r="K1470" s="2" t="n">
        <v>3147.45</v>
      </c>
      <c r="L1470" s="2" t="n">
        <v>3024.06142857143</v>
      </c>
      <c r="M1470" s="2" t="n">
        <v>3026.152</v>
      </c>
      <c r="N1470" s="2" t="n">
        <v>3080.5018</v>
      </c>
      <c r="O1470" s="1" t="n">
        <v>1</v>
      </c>
      <c r="P1470" s="1" t="n">
        <f aca="false">O1470+1</f>
        <v>2</v>
      </c>
    </row>
    <row r="1471" customFormat="false" ht="13.5" hidden="false" customHeight="false" outlineLevel="0" collapsed="false">
      <c r="A1471" s="2" t="n">
        <v>2995.62</v>
      </c>
      <c r="B1471" s="2" t="n">
        <f aca="false">A1471-A1470</f>
        <v>-27.7600000000002</v>
      </c>
      <c r="C1471" s="2" t="n">
        <f aca="false">AVERAGE(A1469:A1470)</f>
        <v>2941.36</v>
      </c>
      <c r="D1471" s="2" t="n">
        <f aca="false">AVERAGE(A1464:A1470)</f>
        <v>2904.91142857143</v>
      </c>
      <c r="E1471" s="2" t="n">
        <f aca="false">AVERAGE(A1451:A1470)</f>
        <v>2993.993</v>
      </c>
      <c r="F1471" s="2" t="n">
        <f aca="false">AVERAGE(A1421:A1470)</f>
        <v>3207.8912</v>
      </c>
      <c r="G1471" s="1" t="n">
        <f aca="false">IF(B1471&lt;-30,-1,H1471)</f>
        <v>0</v>
      </c>
      <c r="H1471" s="1" t="n">
        <f aca="false">IF(B1471&gt;30,1,0)</f>
        <v>0</v>
      </c>
      <c r="I1471" s="1" t="n">
        <v>1470</v>
      </c>
      <c r="J1471" s="1" t="n">
        <v>3201.28</v>
      </c>
      <c r="K1471" s="2" t="n">
        <v>3183.115</v>
      </c>
      <c r="L1471" s="2" t="n">
        <v>3078.20857142857</v>
      </c>
      <c r="M1471" s="2" t="n">
        <v>3031.036</v>
      </c>
      <c r="N1471" s="2" t="n">
        <v>3087.3406</v>
      </c>
      <c r="O1471" s="1" t="n">
        <v>0</v>
      </c>
      <c r="P1471" s="1" t="n">
        <f aca="false">O1471+1</f>
        <v>1</v>
      </c>
    </row>
    <row r="1472" customFormat="false" ht="13.5" hidden="false" customHeight="false" outlineLevel="0" collapsed="false">
      <c r="A1472" s="2" t="n">
        <v>3027.65</v>
      </c>
      <c r="B1472" s="2" t="n">
        <f aca="false">A1472-A1471</f>
        <v>32.0300000000002</v>
      </c>
      <c r="C1472" s="2" t="n">
        <f aca="false">AVERAGE(A1470:A1471)</f>
        <v>3009.5</v>
      </c>
      <c r="D1472" s="2" t="n">
        <f aca="false">AVERAGE(A1465:A1471)</f>
        <v>2912.85714285714</v>
      </c>
      <c r="E1472" s="2" t="n">
        <f aca="false">AVERAGE(A1452:A1471)</f>
        <v>2980.936</v>
      </c>
      <c r="F1472" s="2" t="n">
        <f aca="false">AVERAGE(A1422:A1471)</f>
        <v>3192.7116</v>
      </c>
      <c r="G1472" s="1" t="n">
        <f aca="false">IF(B1472&lt;-30,-1,H1472)</f>
        <v>1</v>
      </c>
      <c r="H1472" s="1" t="n">
        <f aca="false">IF(B1472&gt;30,1,0)</f>
        <v>1</v>
      </c>
      <c r="I1472" s="1" t="n">
        <v>1471</v>
      </c>
      <c r="J1472" s="1" t="n">
        <v>3179.63</v>
      </c>
      <c r="K1472" s="2" t="n">
        <v>3190.455</v>
      </c>
      <c r="L1472" s="2" t="n">
        <v>3124.30285714286</v>
      </c>
      <c r="M1472" s="2" t="n">
        <v>3032.8525</v>
      </c>
      <c r="N1472" s="2" t="n">
        <v>3090.4656</v>
      </c>
      <c r="O1472" s="1" t="n">
        <v>0</v>
      </c>
      <c r="P1472" s="1" t="n">
        <f aca="false">O1472+1</f>
        <v>1</v>
      </c>
    </row>
    <row r="1473" customFormat="false" ht="13.5" hidden="false" customHeight="false" outlineLevel="0" collapsed="false">
      <c r="A1473" s="2" t="n">
        <v>2981.96</v>
      </c>
      <c r="B1473" s="2" t="n">
        <f aca="false">A1473-A1472</f>
        <v>-45.6900000000001</v>
      </c>
      <c r="C1473" s="2" t="n">
        <f aca="false">AVERAGE(A1471:A1472)</f>
        <v>3011.635</v>
      </c>
      <c r="D1473" s="2" t="n">
        <f aca="false">AVERAGE(A1466:A1472)</f>
        <v>2919.08571428571</v>
      </c>
      <c r="E1473" s="2" t="n">
        <f aca="false">AVERAGE(A1453:A1472)</f>
        <v>2969.027</v>
      </c>
      <c r="F1473" s="2" t="n">
        <f aca="false">AVERAGE(A1423:A1472)</f>
        <v>3176.9296</v>
      </c>
      <c r="G1473" s="1" t="n">
        <f aca="false">IF(B1473&lt;-30,-1,H1473)</f>
        <v>-1</v>
      </c>
      <c r="H1473" s="1" t="n">
        <f aca="false">IF(B1473&gt;30,1,0)</f>
        <v>0</v>
      </c>
      <c r="I1473" s="1" t="n">
        <v>1472</v>
      </c>
      <c r="J1473" s="1" t="n">
        <v>3175.98</v>
      </c>
      <c r="K1473" s="2" t="n">
        <v>3177.805</v>
      </c>
      <c r="L1473" s="2" t="n">
        <v>3147.59571428571</v>
      </c>
      <c r="M1473" s="2" t="n">
        <v>3037.8935</v>
      </c>
      <c r="N1473" s="2" t="n">
        <v>3094.0728</v>
      </c>
      <c r="O1473" s="1" t="n">
        <v>-1</v>
      </c>
      <c r="P1473" s="1" t="n">
        <f aca="false">O1473+1</f>
        <v>0</v>
      </c>
    </row>
    <row r="1474" customFormat="false" ht="13.5" hidden="false" customHeight="false" outlineLevel="0" collapsed="false">
      <c r="A1474" s="2" t="n">
        <v>2926.83</v>
      </c>
      <c r="B1474" s="2" t="n">
        <f aca="false">A1474-A1473</f>
        <v>-55.1300000000001</v>
      </c>
      <c r="C1474" s="2" t="n">
        <f aca="false">AVERAGE(A1472:A1473)</f>
        <v>3004.805</v>
      </c>
      <c r="D1474" s="2" t="n">
        <f aca="false">AVERAGE(A1467:A1473)</f>
        <v>2925.67714285714</v>
      </c>
      <c r="E1474" s="2" t="n">
        <f aca="false">AVERAGE(A1454:A1473)</f>
        <v>2960.6985</v>
      </c>
      <c r="F1474" s="2" t="n">
        <f aca="false">AVERAGE(A1424:A1473)</f>
        <v>3159.7148</v>
      </c>
      <c r="G1474" s="1" t="n">
        <f aca="false">IF(B1474&lt;-30,-1,H1474)</f>
        <v>-1</v>
      </c>
      <c r="H1474" s="1" t="n">
        <f aca="false">IF(B1474&gt;30,1,0)</f>
        <v>0</v>
      </c>
      <c r="I1474" s="1" t="n">
        <v>1473</v>
      </c>
      <c r="J1474" s="1" t="n">
        <v>3095.49</v>
      </c>
      <c r="K1474" s="2" t="n">
        <v>3135.735</v>
      </c>
      <c r="L1474" s="2" t="n">
        <v>3157.41428571429</v>
      </c>
      <c r="M1474" s="2" t="n">
        <v>3039.426</v>
      </c>
      <c r="N1474" s="2" t="n">
        <v>3095.4296</v>
      </c>
      <c r="O1474" s="1" t="n">
        <v>1</v>
      </c>
      <c r="P1474" s="1" t="n">
        <f aca="false">O1474+1</f>
        <v>2</v>
      </c>
    </row>
    <row r="1475" customFormat="false" ht="13.5" hidden="false" customHeight="false" outlineLevel="0" collapsed="false">
      <c r="A1475" s="2" t="n">
        <v>2850.55</v>
      </c>
      <c r="B1475" s="2" t="n">
        <f aca="false">A1475-A1474</f>
        <v>-76.2799999999997</v>
      </c>
      <c r="C1475" s="2" t="n">
        <f aca="false">AVERAGE(A1473:A1474)</f>
        <v>2954.395</v>
      </c>
      <c r="D1475" s="2" t="n">
        <f aca="false">AVERAGE(A1468:A1474)</f>
        <v>2946.41285714286</v>
      </c>
      <c r="E1475" s="2" t="n">
        <f aca="false">AVERAGE(A1455:A1474)</f>
        <v>2957.063</v>
      </c>
      <c r="F1475" s="2" t="n">
        <f aca="false">AVERAGE(A1425:A1474)</f>
        <v>3141.992</v>
      </c>
      <c r="G1475" s="1" t="n">
        <f aca="false">IF(B1475&lt;-30,-1,H1475)</f>
        <v>-1</v>
      </c>
      <c r="H1475" s="1" t="n">
        <f aca="false">IF(B1475&gt;30,1,0)</f>
        <v>0</v>
      </c>
      <c r="I1475" s="1" t="n">
        <v>1474</v>
      </c>
      <c r="J1475" s="1" t="n">
        <v>3172.35</v>
      </c>
      <c r="K1475" s="2" t="n">
        <v>3133.92</v>
      </c>
      <c r="L1475" s="2" t="n">
        <v>3159.94714285714</v>
      </c>
      <c r="M1475" s="2" t="n">
        <v>3040.5745</v>
      </c>
      <c r="N1475" s="2" t="n">
        <v>3099.2374</v>
      </c>
      <c r="O1475" s="1" t="n">
        <v>-1</v>
      </c>
      <c r="P1475" s="1" t="n">
        <f aca="false">O1475+1</f>
        <v>0</v>
      </c>
    </row>
    <row r="1476" customFormat="false" ht="13.5" hidden="false" customHeight="false" outlineLevel="0" collapsed="false">
      <c r="A1476" s="2" t="n">
        <v>2973.9</v>
      </c>
      <c r="B1476" s="2" t="n">
        <f aca="false">A1476-A1475</f>
        <v>123.35</v>
      </c>
      <c r="C1476" s="2" t="n">
        <f aca="false">AVERAGE(A1474:A1475)</f>
        <v>2888.69</v>
      </c>
      <c r="D1476" s="2" t="n">
        <f aca="false">AVERAGE(A1469:A1475)</f>
        <v>2952.19</v>
      </c>
      <c r="E1476" s="2" t="n">
        <f aca="false">AVERAGE(A1456:A1475)</f>
        <v>2951.3085</v>
      </c>
      <c r="F1476" s="2" t="n">
        <f aca="false">AVERAGE(A1426:A1475)</f>
        <v>3123.2454</v>
      </c>
      <c r="G1476" s="1" t="n">
        <f aca="false">IF(B1476&lt;-30,-1,H1476)</f>
        <v>1</v>
      </c>
      <c r="H1476" s="1" t="n">
        <f aca="false">IF(B1476&gt;30,1,0)</f>
        <v>1</v>
      </c>
      <c r="I1476" s="1" t="n">
        <v>1475</v>
      </c>
      <c r="J1476" s="1" t="n">
        <v>3089.59</v>
      </c>
      <c r="K1476" s="2" t="n">
        <v>3130.97</v>
      </c>
      <c r="L1476" s="2" t="n">
        <v>3154.18142857143</v>
      </c>
      <c r="M1476" s="2" t="n">
        <v>3039.6065</v>
      </c>
      <c r="N1476" s="2" t="n">
        <v>3102.4926</v>
      </c>
      <c r="O1476" s="1" t="n">
        <v>0</v>
      </c>
      <c r="P1476" s="1" t="n">
        <f aca="false">O1476+1</f>
        <v>1</v>
      </c>
    </row>
    <row r="1477" customFormat="false" ht="13.5" hidden="false" customHeight="false" outlineLevel="0" collapsed="false">
      <c r="A1477" s="2" t="n">
        <v>3075.37</v>
      </c>
      <c r="B1477" s="2" t="n">
        <f aca="false">A1477-A1476</f>
        <v>101.47</v>
      </c>
      <c r="C1477" s="2" t="n">
        <f aca="false">AVERAGE(A1475:A1476)</f>
        <v>2912.225</v>
      </c>
      <c r="D1477" s="2" t="n">
        <f aca="false">AVERAGE(A1470:A1476)</f>
        <v>2968.55571428571</v>
      </c>
      <c r="E1477" s="2" t="n">
        <f aca="false">AVERAGE(A1457:A1476)</f>
        <v>2946.3445</v>
      </c>
      <c r="F1477" s="2" t="n">
        <f aca="false">AVERAGE(A1427:A1476)</f>
        <v>3108.042</v>
      </c>
      <c r="G1477" s="1" t="n">
        <f aca="false">IF(B1477&lt;-30,-1,H1477)</f>
        <v>1</v>
      </c>
      <c r="H1477" s="1" t="n">
        <f aca="false">IF(B1477&gt;30,1,0)</f>
        <v>1</v>
      </c>
      <c r="I1477" s="1" t="n">
        <v>1476</v>
      </c>
      <c r="J1477" s="1" t="n">
        <v>3078.72</v>
      </c>
      <c r="K1477" s="2" t="n">
        <v>3084.155</v>
      </c>
      <c r="L1477" s="2" t="n">
        <v>3141.86285714286</v>
      </c>
      <c r="M1477" s="2" t="n">
        <v>3041.086</v>
      </c>
      <c r="N1477" s="2" t="n">
        <v>3107.056</v>
      </c>
      <c r="O1477" s="1" t="n">
        <v>-1</v>
      </c>
      <c r="P1477" s="1" t="n">
        <f aca="false">O1477+1</f>
        <v>0</v>
      </c>
    </row>
    <row r="1478" customFormat="false" ht="13.5" hidden="false" customHeight="false" outlineLevel="0" collapsed="false">
      <c r="A1478" s="2" t="n">
        <v>3095.56</v>
      </c>
      <c r="B1478" s="2" t="n">
        <f aca="false">A1478-A1477</f>
        <v>20.1900000000001</v>
      </c>
      <c r="C1478" s="2" t="n">
        <f aca="false">AVERAGE(A1476:A1477)</f>
        <v>3024.635</v>
      </c>
      <c r="D1478" s="2" t="n">
        <f aca="false">AVERAGE(A1471:A1477)</f>
        <v>2975.98285714286</v>
      </c>
      <c r="E1478" s="2" t="n">
        <f aca="false">AVERAGE(A1458:A1477)</f>
        <v>2945.8215</v>
      </c>
      <c r="F1478" s="2" t="n">
        <f aca="false">AVERAGE(A1428:A1477)</f>
        <v>3095.2962</v>
      </c>
      <c r="G1478" s="1" t="n">
        <f aca="false">IF(B1478&lt;-30,-1,H1478)</f>
        <v>0</v>
      </c>
      <c r="H1478" s="1" t="n">
        <f aca="false">IF(B1478&gt;30,1,0)</f>
        <v>0</v>
      </c>
      <c r="I1478" s="1" t="n">
        <v>1477</v>
      </c>
      <c r="J1478" s="1" t="n">
        <v>2976.17</v>
      </c>
      <c r="K1478" s="2" t="n">
        <v>3027.445</v>
      </c>
      <c r="L1478" s="2" t="n">
        <v>3109.70428571429</v>
      </c>
      <c r="M1478" s="2" t="n">
        <v>3036.6495</v>
      </c>
      <c r="N1478" s="2" t="n">
        <v>3107.1014</v>
      </c>
      <c r="O1478" s="1" t="n">
        <v>0</v>
      </c>
      <c r="P1478" s="1" t="n">
        <f aca="false">O1478+1</f>
        <v>1</v>
      </c>
    </row>
    <row r="1479" customFormat="false" ht="13.5" hidden="false" customHeight="false" outlineLevel="0" collapsed="false">
      <c r="A1479" s="2" t="n">
        <v>3161.47</v>
      </c>
      <c r="B1479" s="2" t="n">
        <f aca="false">A1479-A1478</f>
        <v>65.9099999999999</v>
      </c>
      <c r="C1479" s="2" t="n">
        <f aca="false">AVERAGE(A1477:A1478)</f>
        <v>3085.465</v>
      </c>
      <c r="D1479" s="2" t="n">
        <f aca="false">AVERAGE(A1472:A1478)</f>
        <v>2990.26</v>
      </c>
      <c r="E1479" s="2" t="n">
        <f aca="false">AVERAGE(A1459:A1478)</f>
        <v>2951.87</v>
      </c>
      <c r="F1479" s="2" t="n">
        <f aca="false">AVERAGE(A1429:A1478)</f>
        <v>3083.752</v>
      </c>
      <c r="G1479" s="1" t="n">
        <f aca="false">IF(B1479&lt;-30,-1,H1479)</f>
        <v>1</v>
      </c>
      <c r="H1479" s="1" t="n">
        <f aca="false">IF(B1479&gt;30,1,0)</f>
        <v>1</v>
      </c>
      <c r="I1479" s="1" t="n">
        <v>1478</v>
      </c>
      <c r="J1479" s="1" t="n">
        <v>2998.73</v>
      </c>
      <c r="K1479" s="2" t="n">
        <v>2987.45</v>
      </c>
      <c r="L1479" s="2" t="n">
        <v>3083.86142857143</v>
      </c>
      <c r="M1479" s="2" t="n">
        <v>3036.0715</v>
      </c>
      <c r="N1479" s="2" t="n">
        <v>3105.5686</v>
      </c>
      <c r="O1479" s="1" t="n">
        <v>0</v>
      </c>
      <c r="P1479" s="1" t="n">
        <f aca="false">O1479+1</f>
        <v>1</v>
      </c>
    </row>
    <row r="1480" customFormat="false" ht="13.5" hidden="false" customHeight="false" outlineLevel="0" collapsed="false">
      <c r="A1480" s="2" t="n">
        <v>3153.52</v>
      </c>
      <c r="B1480" s="2" t="n">
        <f aca="false">A1480-A1479</f>
        <v>-7.94999999999982</v>
      </c>
      <c r="C1480" s="2" t="n">
        <f aca="false">AVERAGE(A1478:A1479)</f>
        <v>3128.515</v>
      </c>
      <c r="D1480" s="2" t="n">
        <f aca="false">AVERAGE(A1473:A1479)</f>
        <v>3009.37714285714</v>
      </c>
      <c r="E1480" s="2" t="n">
        <f aca="false">AVERAGE(A1460:A1479)</f>
        <v>2967.203</v>
      </c>
      <c r="F1480" s="2" t="n">
        <f aca="false">AVERAGE(A1430:A1479)</f>
        <v>3075.2204</v>
      </c>
      <c r="G1480" s="1" t="n">
        <f aca="false">IF(B1480&lt;-30,-1,H1480)</f>
        <v>0</v>
      </c>
      <c r="H1480" s="1" t="n">
        <f aca="false">IF(B1480&gt;30,1,0)</f>
        <v>0</v>
      </c>
      <c r="I1480" s="1" t="n">
        <v>1479</v>
      </c>
      <c r="J1480" s="1" t="n">
        <v>2972.3</v>
      </c>
      <c r="K1480" s="2" t="n">
        <v>2985.515</v>
      </c>
      <c r="L1480" s="2" t="n">
        <v>3054.76428571429</v>
      </c>
      <c r="M1480" s="2" t="n">
        <v>3034.836</v>
      </c>
      <c r="N1480" s="2" t="n">
        <v>3103.1034</v>
      </c>
      <c r="O1480" s="1" t="n">
        <v>0</v>
      </c>
      <c r="P1480" s="1" t="n">
        <f aca="false">O1480+1</f>
        <v>1</v>
      </c>
    </row>
    <row r="1481" customFormat="false" ht="13.5" hidden="false" customHeight="false" outlineLevel="0" collapsed="false">
      <c r="A1481" s="2" t="n">
        <v>3229.76</v>
      </c>
      <c r="B1481" s="2" t="n">
        <f aca="false">A1481-A1480</f>
        <v>76.2400000000002</v>
      </c>
      <c r="C1481" s="2" t="n">
        <f aca="false">AVERAGE(A1479:A1480)</f>
        <v>3157.495</v>
      </c>
      <c r="D1481" s="2" t="n">
        <f aca="false">AVERAGE(A1474:A1480)</f>
        <v>3033.88571428571</v>
      </c>
      <c r="E1481" s="2" t="n">
        <f aca="false">AVERAGE(A1461:A1480)</f>
        <v>2980.1325</v>
      </c>
      <c r="F1481" s="2" t="n">
        <f aca="false">AVERAGE(A1431:A1480)</f>
        <v>3067.835</v>
      </c>
      <c r="G1481" s="1" t="n">
        <f aca="false">IF(B1481&lt;-30,-1,H1481)</f>
        <v>1</v>
      </c>
      <c r="H1481" s="1" t="n">
        <f aca="false">IF(B1481&gt;30,1,0)</f>
        <v>1</v>
      </c>
      <c r="I1481" s="1" t="n">
        <v>1480</v>
      </c>
      <c r="J1481" s="1" t="n">
        <v>2974.2</v>
      </c>
      <c r="K1481" s="2" t="n">
        <v>2973.25</v>
      </c>
      <c r="L1481" s="2" t="n">
        <v>3037.43714285714</v>
      </c>
      <c r="M1481" s="2" t="n">
        <v>3038.799</v>
      </c>
      <c r="N1481" s="2" t="n">
        <v>3099.358</v>
      </c>
      <c r="O1481" s="1" t="n">
        <v>1</v>
      </c>
      <c r="P1481" s="1" t="n">
        <f aca="false">O1481+1</f>
        <v>2</v>
      </c>
    </row>
    <row r="1482" customFormat="false" ht="13.5" hidden="false" customHeight="false" outlineLevel="0" collapsed="false">
      <c r="A1482" s="2" t="n">
        <v>3186.94</v>
      </c>
      <c r="B1482" s="2" t="n">
        <f aca="false">A1482-A1481</f>
        <v>-42.8200000000002</v>
      </c>
      <c r="C1482" s="2" t="n">
        <f aca="false">AVERAGE(A1480:A1481)</f>
        <v>3191.64</v>
      </c>
      <c r="D1482" s="2" t="n">
        <f aca="false">AVERAGE(A1475:A1481)</f>
        <v>3077.16142857143</v>
      </c>
      <c r="E1482" s="2" t="n">
        <f aca="false">AVERAGE(A1462:A1481)</f>
        <v>2994.1635</v>
      </c>
      <c r="F1482" s="2" t="n">
        <f aca="false">AVERAGE(A1432:A1481)</f>
        <v>3063.4412</v>
      </c>
      <c r="G1482" s="1" t="n">
        <f aca="false">IF(B1482&lt;-30,-1,H1482)</f>
        <v>-1</v>
      </c>
      <c r="H1482" s="1" t="n">
        <f aca="false">IF(B1482&gt;30,1,0)</f>
        <v>0</v>
      </c>
      <c r="I1482" s="1" t="n">
        <v>1481</v>
      </c>
      <c r="J1482" s="1" t="n">
        <v>3055.39</v>
      </c>
      <c r="K1482" s="2" t="n">
        <v>3014.795</v>
      </c>
      <c r="L1482" s="2" t="n">
        <v>3020.72857142857</v>
      </c>
      <c r="M1482" s="2" t="n">
        <v>3048.0345</v>
      </c>
      <c r="N1482" s="2" t="n">
        <v>3097.3954</v>
      </c>
      <c r="O1482" s="1" t="n">
        <v>0</v>
      </c>
      <c r="P1482" s="1" t="n">
        <f aca="false">O1482+1</f>
        <v>1</v>
      </c>
    </row>
    <row r="1483" customFormat="false" ht="13.5" hidden="false" customHeight="false" outlineLevel="0" collapsed="false">
      <c r="A1483" s="2" t="n">
        <v>3217.89</v>
      </c>
      <c r="B1483" s="2" t="n">
        <f aca="false">A1483-A1482</f>
        <v>30.9499999999998</v>
      </c>
      <c r="C1483" s="2" t="n">
        <f aca="false">AVERAGE(A1481:A1482)</f>
        <v>3208.35</v>
      </c>
      <c r="D1483" s="2" t="n">
        <f aca="false">AVERAGE(A1476:A1482)</f>
        <v>3125.21714285714</v>
      </c>
      <c r="E1483" s="2" t="n">
        <f aca="false">AVERAGE(A1463:A1482)</f>
        <v>3001.2295</v>
      </c>
      <c r="F1483" s="2" t="n">
        <f aca="false">AVERAGE(A1433:A1482)</f>
        <v>3060.773</v>
      </c>
      <c r="G1483" s="1" t="n">
        <f aca="false">IF(B1483&lt;-30,-1,H1483)</f>
        <v>1</v>
      </c>
      <c r="H1483" s="1" t="n">
        <f aca="false">IF(B1483&gt;30,1,0)</f>
        <v>1</v>
      </c>
      <c r="I1483" s="1" t="n">
        <v>1482</v>
      </c>
      <c r="J1483" s="1" t="n">
        <v>3030.47</v>
      </c>
      <c r="K1483" s="2" t="n">
        <v>3042.93</v>
      </c>
      <c r="L1483" s="2" t="n">
        <v>3012.28285714286</v>
      </c>
      <c r="M1483" s="2" t="n">
        <v>3058.4365</v>
      </c>
      <c r="N1483" s="2" t="n">
        <v>3093.4096</v>
      </c>
      <c r="O1483" s="1" t="n">
        <v>1</v>
      </c>
      <c r="P1483" s="1" t="n">
        <f aca="false">O1483+1</f>
        <v>2</v>
      </c>
    </row>
    <row r="1484" customFormat="false" ht="13.5" hidden="false" customHeight="false" outlineLevel="0" collapsed="false">
      <c r="A1484" s="2" t="n">
        <v>3166.06</v>
      </c>
      <c r="B1484" s="2" t="n">
        <f aca="false">A1484-A1483</f>
        <v>-51.8299999999999</v>
      </c>
      <c r="C1484" s="2" t="n">
        <f aca="false">AVERAGE(A1482:A1483)</f>
        <v>3202.415</v>
      </c>
      <c r="D1484" s="2" t="n">
        <f aca="false">AVERAGE(A1477:A1483)</f>
        <v>3160.07285714286</v>
      </c>
      <c r="E1484" s="2" t="n">
        <f aca="false">AVERAGE(A1464:A1483)</f>
        <v>3010.57</v>
      </c>
      <c r="F1484" s="2" t="n">
        <f aca="false">AVERAGE(A1434:A1483)</f>
        <v>3059.5596</v>
      </c>
      <c r="G1484" s="1" t="n">
        <f aca="false">IF(B1484&lt;-30,-1,H1484)</f>
        <v>-1</v>
      </c>
      <c r="H1484" s="1" t="n">
        <f aca="false">IF(B1484&gt;30,1,0)</f>
        <v>0</v>
      </c>
      <c r="I1484" s="1" t="n">
        <v>1483</v>
      </c>
      <c r="J1484" s="1" t="n">
        <v>3071.8</v>
      </c>
      <c r="K1484" s="2" t="n">
        <v>3051.135</v>
      </c>
      <c r="L1484" s="2" t="n">
        <v>3011.29428571429</v>
      </c>
      <c r="M1484" s="2" t="n">
        <v>3070.914</v>
      </c>
      <c r="N1484" s="2" t="n">
        <v>3091.1068</v>
      </c>
      <c r="O1484" s="1" t="n">
        <v>1</v>
      </c>
      <c r="P1484" s="1" t="n">
        <f aca="false">O1484+1</f>
        <v>2</v>
      </c>
    </row>
    <row r="1485" customFormat="false" ht="13.5" hidden="false" customHeight="false" outlineLevel="0" collapsed="false">
      <c r="A1485" s="2" t="n">
        <v>3141.1</v>
      </c>
      <c r="B1485" s="2" t="n">
        <f aca="false">A1485-A1484</f>
        <v>-24.96</v>
      </c>
      <c r="C1485" s="2" t="n">
        <f aca="false">AVERAGE(A1483:A1484)</f>
        <v>3191.975</v>
      </c>
      <c r="D1485" s="2" t="n">
        <f aca="false">AVERAGE(A1478:A1484)</f>
        <v>3173.02857142857</v>
      </c>
      <c r="E1485" s="2" t="n">
        <f aca="false">AVERAGE(A1465:A1484)</f>
        <v>3021.873</v>
      </c>
      <c r="F1485" s="2" t="n">
        <f aca="false">AVERAGE(A1435:A1484)</f>
        <v>3060.377</v>
      </c>
      <c r="G1485" s="1" t="n">
        <f aca="false">IF(B1485&lt;-30,-1,H1485)</f>
        <v>0</v>
      </c>
      <c r="H1485" s="1" t="n">
        <f aca="false">IF(B1485&gt;30,1,0)</f>
        <v>0</v>
      </c>
      <c r="I1485" s="1" t="n">
        <v>1484</v>
      </c>
      <c r="J1485" s="1" t="n">
        <v>3102.09</v>
      </c>
      <c r="K1485" s="2" t="n">
        <v>3086.945</v>
      </c>
      <c r="L1485" s="2" t="n">
        <v>3029.28285714286</v>
      </c>
      <c r="M1485" s="2" t="n">
        <v>3083.17</v>
      </c>
      <c r="N1485" s="2" t="n">
        <v>3088.7908</v>
      </c>
      <c r="O1485" s="1" t="n">
        <v>0</v>
      </c>
      <c r="P1485" s="1" t="n">
        <f aca="false">O1485+1</f>
        <v>1</v>
      </c>
    </row>
    <row r="1486" customFormat="false" ht="13.5" hidden="false" customHeight="false" outlineLevel="0" collapsed="false">
      <c r="A1486" s="2" t="n">
        <v>3157.34</v>
      </c>
      <c r="B1486" s="2" t="n">
        <f aca="false">A1486-A1485</f>
        <v>16.2400000000002</v>
      </c>
      <c r="C1486" s="2" t="n">
        <f aca="false">AVERAGE(A1484:A1485)</f>
        <v>3153.58</v>
      </c>
      <c r="D1486" s="2" t="n">
        <f aca="false">AVERAGE(A1479:A1485)</f>
        <v>3179.53428571429</v>
      </c>
      <c r="E1486" s="2" t="n">
        <f aca="false">AVERAGE(A1466:A1485)</f>
        <v>3029.7255</v>
      </c>
      <c r="F1486" s="2" t="n">
        <f aca="false">AVERAGE(A1436:A1485)</f>
        <v>3059.6752</v>
      </c>
      <c r="G1486" s="1" t="n">
        <f aca="false">IF(B1486&lt;-30,-1,H1486)</f>
        <v>0</v>
      </c>
      <c r="H1486" s="1" t="n">
        <f aca="false">IF(B1486&gt;30,1,0)</f>
        <v>0</v>
      </c>
      <c r="I1486" s="1" t="n">
        <v>1485</v>
      </c>
      <c r="J1486" s="1" t="n">
        <v>3103.11</v>
      </c>
      <c r="K1486" s="2" t="n">
        <v>3102.6</v>
      </c>
      <c r="L1486" s="2" t="n">
        <v>3044.19428571429</v>
      </c>
      <c r="M1486" s="2" t="n">
        <v>3087.679</v>
      </c>
      <c r="N1486" s="2" t="n">
        <v>3087.5318</v>
      </c>
      <c r="O1486" s="1" t="n">
        <v>-1</v>
      </c>
      <c r="P1486" s="1" t="n">
        <f aca="false">O1486+1</f>
        <v>0</v>
      </c>
    </row>
    <row r="1487" customFormat="false" ht="13.5" hidden="false" customHeight="false" outlineLevel="0" collapsed="false">
      <c r="A1487" s="2" t="n">
        <v>3084.07</v>
      </c>
      <c r="B1487" s="2" t="n">
        <f aca="false">A1487-A1486</f>
        <v>-73.27</v>
      </c>
      <c r="C1487" s="2" t="n">
        <f aca="false">AVERAGE(A1485:A1486)</f>
        <v>3149.22</v>
      </c>
      <c r="D1487" s="2" t="n">
        <f aca="false">AVERAGE(A1480:A1486)</f>
        <v>3178.94428571429</v>
      </c>
      <c r="E1487" s="2" t="n">
        <f aca="false">AVERAGE(A1467:A1486)</f>
        <v>3040.8015</v>
      </c>
      <c r="F1487" s="2" t="n">
        <f aca="false">AVERAGE(A1437:A1486)</f>
        <v>3062.7622</v>
      </c>
      <c r="G1487" s="1" t="n">
        <f aca="false">IF(B1487&lt;-30,-1,H1487)</f>
        <v>-1</v>
      </c>
      <c r="H1487" s="1" t="n">
        <f aca="false">IF(B1487&gt;30,1,0)</f>
        <v>0</v>
      </c>
      <c r="I1487" s="1" t="n">
        <v>1486</v>
      </c>
      <c r="J1487" s="1" t="n">
        <v>3071.08</v>
      </c>
      <c r="K1487" s="2" t="n">
        <v>3087.095</v>
      </c>
      <c r="L1487" s="2" t="n">
        <v>3058.30571428571</v>
      </c>
      <c r="M1487" s="2" t="n">
        <v>3089.895</v>
      </c>
      <c r="N1487" s="2" t="n">
        <v>3086.1314</v>
      </c>
      <c r="O1487" s="1" t="n">
        <v>1</v>
      </c>
      <c r="P1487" s="1" t="n">
        <f aca="false">O1487+1</f>
        <v>2</v>
      </c>
    </row>
    <row r="1488" customFormat="false" ht="13.5" hidden="false" customHeight="false" outlineLevel="0" collapsed="false">
      <c r="A1488" s="2" t="n">
        <v>3171.34</v>
      </c>
      <c r="B1488" s="2" t="n">
        <f aca="false">A1488-A1487</f>
        <v>87.27</v>
      </c>
      <c r="C1488" s="2" t="n">
        <f aca="false">AVERAGE(A1486:A1487)</f>
        <v>3120.705</v>
      </c>
      <c r="D1488" s="2" t="n">
        <f aca="false">AVERAGE(A1481:A1487)</f>
        <v>3169.02285714286</v>
      </c>
      <c r="E1488" s="2" t="n">
        <f aca="false">AVERAGE(A1468:A1487)</f>
        <v>3055.921</v>
      </c>
      <c r="F1488" s="2" t="n">
        <f aca="false">AVERAGE(A1438:A1487)</f>
        <v>3062.6504</v>
      </c>
      <c r="G1488" s="1" t="n">
        <f aca="false">IF(B1488&lt;-30,-1,H1488)</f>
        <v>1</v>
      </c>
      <c r="H1488" s="1" t="n">
        <f aca="false">IF(B1488&gt;30,1,0)</f>
        <v>1</v>
      </c>
      <c r="I1488" s="1" t="n">
        <v>1487</v>
      </c>
      <c r="J1488" s="1" t="n">
        <v>3127.56</v>
      </c>
      <c r="K1488" s="2" t="n">
        <v>3099.32</v>
      </c>
      <c r="L1488" s="2" t="n">
        <v>3080.21428571429</v>
      </c>
      <c r="M1488" s="2" t="n">
        <v>3088.542</v>
      </c>
      <c r="N1488" s="2" t="n">
        <v>3085.5358</v>
      </c>
      <c r="O1488" s="1" t="n">
        <v>1</v>
      </c>
      <c r="P1488" s="1" t="n">
        <f aca="false">O1488+1</f>
        <v>2</v>
      </c>
    </row>
    <row r="1489" customFormat="false" ht="13.5" hidden="false" customHeight="false" outlineLevel="0" collapsed="false">
      <c r="A1489" s="2" t="n">
        <v>3220.46</v>
      </c>
      <c r="B1489" s="2" t="n">
        <f aca="false">A1489-A1488</f>
        <v>49.1199999999999</v>
      </c>
      <c r="C1489" s="2" t="n">
        <f aca="false">AVERAGE(A1487:A1488)</f>
        <v>3127.705</v>
      </c>
      <c r="D1489" s="2" t="n">
        <f aca="false">AVERAGE(A1482:A1488)</f>
        <v>3160.67714285714</v>
      </c>
      <c r="E1489" s="2" t="n">
        <f aca="false">AVERAGE(A1469:A1488)</f>
        <v>3073.9825</v>
      </c>
      <c r="F1489" s="2" t="n">
        <f aca="false">AVERAGE(A1439:A1488)</f>
        <v>3061.7996</v>
      </c>
      <c r="G1489" s="1" t="n">
        <f aca="false">IF(B1489&lt;-30,-1,H1489)</f>
        <v>1</v>
      </c>
      <c r="H1489" s="1" t="n">
        <f aca="false">IF(B1489&gt;30,1,0)</f>
        <v>1</v>
      </c>
      <c r="I1489" s="1" t="n">
        <v>1488</v>
      </c>
      <c r="J1489" s="1" t="n">
        <v>3159.81</v>
      </c>
      <c r="K1489" s="2" t="n">
        <v>3143.685</v>
      </c>
      <c r="L1489" s="2" t="n">
        <v>3095.13142857143</v>
      </c>
      <c r="M1489" s="2" t="n">
        <v>3090.035</v>
      </c>
      <c r="N1489" s="2" t="n">
        <v>3087.0506</v>
      </c>
      <c r="O1489" s="1" t="n">
        <v>1</v>
      </c>
      <c r="P1489" s="1" t="n">
        <f aca="false">O1489+1</f>
        <v>2</v>
      </c>
    </row>
    <row r="1490" customFormat="false" ht="13.5" hidden="false" customHeight="false" outlineLevel="0" collapsed="false">
      <c r="A1490" s="2" t="n">
        <v>3174.29</v>
      </c>
      <c r="B1490" s="2" t="n">
        <f aca="false">A1490-A1489</f>
        <v>-46.1700000000001</v>
      </c>
      <c r="C1490" s="2" t="n">
        <f aca="false">AVERAGE(A1488:A1489)</f>
        <v>3195.9</v>
      </c>
      <c r="D1490" s="2" t="n">
        <f aca="false">AVERAGE(A1483:A1489)</f>
        <v>3165.46571428571</v>
      </c>
      <c r="E1490" s="2" t="n">
        <f aca="false">AVERAGE(A1470:A1489)</f>
        <v>3092.0385</v>
      </c>
      <c r="F1490" s="2" t="n">
        <f aca="false">AVERAGE(A1440:A1489)</f>
        <v>3061.4276</v>
      </c>
      <c r="G1490" s="1" t="n">
        <f aca="false">IF(B1490&lt;-30,-1,H1490)</f>
        <v>-1</v>
      </c>
      <c r="H1490" s="1" t="n">
        <f aca="false">IF(B1490&gt;30,1,0)</f>
        <v>0</v>
      </c>
      <c r="I1490" s="1" t="n">
        <v>1489</v>
      </c>
      <c r="J1490" s="1" t="n">
        <v>3222.3</v>
      </c>
      <c r="K1490" s="2" t="n">
        <v>3191.055</v>
      </c>
      <c r="L1490" s="2" t="n">
        <v>3122.53571428571</v>
      </c>
      <c r="M1490" s="2" t="n">
        <v>3092.9025</v>
      </c>
      <c r="N1490" s="2" t="n">
        <v>3088.0698</v>
      </c>
      <c r="O1490" s="1" t="n">
        <v>0</v>
      </c>
      <c r="P1490" s="1" t="n">
        <f aca="false">O1490+1</f>
        <v>1</v>
      </c>
    </row>
    <row r="1491" customFormat="false" ht="13.5" hidden="false" customHeight="false" outlineLevel="0" collapsed="false">
      <c r="A1491" s="2" t="n">
        <v>3169.62</v>
      </c>
      <c r="B1491" s="2" t="n">
        <f aca="false">A1491-A1490</f>
        <v>-4.67000000000007</v>
      </c>
      <c r="C1491" s="2" t="n">
        <f aca="false">AVERAGE(A1489:A1490)</f>
        <v>3197.375</v>
      </c>
      <c r="D1491" s="2" t="n">
        <f aca="false">AVERAGE(A1484:A1490)</f>
        <v>3159.23714285714</v>
      </c>
      <c r="E1491" s="2" t="n">
        <f aca="false">AVERAGE(A1471:A1490)</f>
        <v>3099.584</v>
      </c>
      <c r="F1491" s="2" t="n">
        <f aca="false">AVERAGE(A1441:A1490)</f>
        <v>3060.2954</v>
      </c>
      <c r="G1491" s="1" t="n">
        <f aca="false">IF(B1491&lt;-30,-1,H1491)</f>
        <v>0</v>
      </c>
      <c r="H1491" s="1" t="n">
        <f aca="false">IF(B1491&gt;30,1,0)</f>
        <v>0</v>
      </c>
      <c r="I1491" s="1" t="n">
        <v>1490</v>
      </c>
      <c r="J1491" s="1" t="n">
        <v>3245.4</v>
      </c>
      <c r="K1491" s="2" t="n">
        <v>3233.85</v>
      </c>
      <c r="L1491" s="2" t="n">
        <v>3147.33571428571</v>
      </c>
      <c r="M1491" s="2" t="n">
        <v>3095.1085</v>
      </c>
      <c r="N1491" s="2" t="n">
        <v>3088.5686</v>
      </c>
      <c r="O1491" s="1" t="n">
        <v>-1</v>
      </c>
      <c r="P1491" s="1" t="n">
        <f aca="false">O1491+1</f>
        <v>0</v>
      </c>
    </row>
    <row r="1492" customFormat="false" ht="13.5" hidden="false" customHeight="false" outlineLevel="0" collapsed="false">
      <c r="A1492" s="2" t="n">
        <v>3368.62</v>
      </c>
      <c r="B1492" s="2" t="n">
        <f aca="false">A1492-A1491</f>
        <v>199</v>
      </c>
      <c r="C1492" s="2" t="n">
        <f aca="false">AVERAGE(A1490:A1491)</f>
        <v>3171.955</v>
      </c>
      <c r="D1492" s="2" t="n">
        <f aca="false">AVERAGE(A1485:A1491)</f>
        <v>3159.74571428571</v>
      </c>
      <c r="E1492" s="2" t="n">
        <f aca="false">AVERAGE(A1472:A1491)</f>
        <v>3108.284</v>
      </c>
      <c r="F1492" s="2" t="n">
        <f aca="false">AVERAGE(A1442:A1491)</f>
        <v>3058.601</v>
      </c>
      <c r="G1492" s="1" t="n">
        <f aca="false">IF(B1492&lt;-30,-1,H1492)</f>
        <v>1</v>
      </c>
      <c r="H1492" s="1" t="n">
        <f aca="false">IF(B1492&gt;30,1,0)</f>
        <v>1</v>
      </c>
      <c r="I1492" s="1" t="n">
        <v>1491</v>
      </c>
      <c r="J1492" s="1" t="n">
        <v>3193.65</v>
      </c>
      <c r="K1492" s="2" t="n">
        <v>3219.525</v>
      </c>
      <c r="L1492" s="2" t="n">
        <v>3160.41571428571</v>
      </c>
      <c r="M1492" s="2" t="n">
        <v>3095.8095</v>
      </c>
      <c r="N1492" s="2" t="n">
        <v>3088.9558</v>
      </c>
      <c r="O1492" s="1" t="n">
        <v>-1</v>
      </c>
      <c r="P1492" s="1" t="n">
        <f aca="false">O1492+1</f>
        <v>0</v>
      </c>
    </row>
    <row r="1493" customFormat="false" ht="13.5" hidden="false" customHeight="false" outlineLevel="0" collapsed="false">
      <c r="A1493" s="2" t="n">
        <v>3348.63</v>
      </c>
      <c r="B1493" s="2" t="n">
        <f aca="false">A1493-A1492</f>
        <v>-19.9899999999998</v>
      </c>
      <c r="C1493" s="2" t="n">
        <f aca="false">AVERAGE(A1491:A1492)</f>
        <v>3269.12</v>
      </c>
      <c r="D1493" s="2" t="n">
        <f aca="false">AVERAGE(A1486:A1492)</f>
        <v>3192.24857142857</v>
      </c>
      <c r="E1493" s="2" t="n">
        <f aca="false">AVERAGE(A1473:A1492)</f>
        <v>3125.3325</v>
      </c>
      <c r="F1493" s="2" t="n">
        <f aca="false">AVERAGE(A1443:A1492)</f>
        <v>3064.4526</v>
      </c>
      <c r="G1493" s="1" t="n">
        <f aca="false">IF(B1493&lt;-30,-1,H1493)</f>
        <v>0</v>
      </c>
      <c r="H1493" s="1" t="n">
        <f aca="false">IF(B1493&gt;30,1,0)</f>
        <v>0</v>
      </c>
      <c r="I1493" s="1" t="n">
        <v>1492</v>
      </c>
      <c r="J1493" s="1" t="n">
        <v>3144.91</v>
      </c>
      <c r="K1493" s="2" t="n">
        <v>3169.28</v>
      </c>
      <c r="L1493" s="2" t="n">
        <v>3166.38714285714</v>
      </c>
      <c r="M1493" s="2" t="n">
        <v>3094.256</v>
      </c>
      <c r="N1493" s="2" t="n">
        <v>3088.4616</v>
      </c>
      <c r="O1493" s="1" t="n">
        <v>0</v>
      </c>
      <c r="P1493" s="1" t="n">
        <f aca="false">O1493+1</f>
        <v>1</v>
      </c>
    </row>
    <row r="1494" customFormat="false" ht="13.5" hidden="false" customHeight="false" outlineLevel="0" collapsed="false">
      <c r="A1494" s="2" t="n">
        <v>3242.84</v>
      </c>
      <c r="B1494" s="2" t="n">
        <f aca="false">A1494-A1493</f>
        <v>-105.79</v>
      </c>
      <c r="C1494" s="2" t="n">
        <f aca="false">AVERAGE(A1492:A1493)</f>
        <v>3358.625</v>
      </c>
      <c r="D1494" s="2" t="n">
        <f aca="false">AVERAGE(A1487:A1493)</f>
        <v>3219.57571428571</v>
      </c>
      <c r="E1494" s="2" t="n">
        <f aca="false">AVERAGE(A1474:A1493)</f>
        <v>3143.666</v>
      </c>
      <c r="F1494" s="2" t="n">
        <f aca="false">AVERAGE(A1444:A1493)</f>
        <v>3071.0854</v>
      </c>
      <c r="G1494" s="1" t="n">
        <f aca="false">IF(B1494&lt;-30,-1,H1494)</f>
        <v>-1</v>
      </c>
      <c r="H1494" s="1" t="n">
        <f aca="false">IF(B1494&gt;30,1,0)</f>
        <v>0</v>
      </c>
      <c r="I1494" s="1" t="n">
        <v>1493</v>
      </c>
      <c r="J1494" s="1" t="n">
        <v>3137.36</v>
      </c>
      <c r="K1494" s="2" t="n">
        <v>3141.135</v>
      </c>
      <c r="L1494" s="2" t="n">
        <v>3175.85571428571</v>
      </c>
      <c r="M1494" s="2" t="n">
        <v>3096.3495</v>
      </c>
      <c r="N1494" s="2" t="n">
        <v>3083.8364</v>
      </c>
      <c r="O1494" s="1" t="n">
        <v>0</v>
      </c>
      <c r="P1494" s="1" t="n">
        <f aca="false">O1494+1</f>
        <v>1</v>
      </c>
    </row>
    <row r="1495" customFormat="false" ht="13.5" hidden="false" customHeight="false" outlineLevel="0" collapsed="false">
      <c r="A1495" s="2" t="n">
        <v>3068.33</v>
      </c>
      <c r="B1495" s="2" t="n">
        <f aca="false">A1495-A1494</f>
        <v>-174.51</v>
      </c>
      <c r="C1495" s="2" t="n">
        <f aca="false">AVERAGE(A1493:A1494)</f>
        <v>3295.735</v>
      </c>
      <c r="D1495" s="2" t="n">
        <f aca="false">AVERAGE(A1488:A1494)</f>
        <v>3242.25714285714</v>
      </c>
      <c r="E1495" s="2" t="n">
        <f aca="false">AVERAGE(A1475:A1494)</f>
        <v>3159.4665</v>
      </c>
      <c r="F1495" s="2" t="n">
        <f aca="false">AVERAGE(A1445:A1494)</f>
        <v>3074.915</v>
      </c>
      <c r="G1495" s="1" t="n">
        <f aca="false">IF(B1495&lt;-30,-1,H1495)</f>
        <v>-1</v>
      </c>
      <c r="H1495" s="1" t="n">
        <f aca="false">IF(B1495&gt;30,1,0)</f>
        <v>0</v>
      </c>
      <c r="I1495" s="1" t="n">
        <v>1494</v>
      </c>
      <c r="J1495" s="1" t="n">
        <v>3127.69</v>
      </c>
      <c r="K1495" s="2" t="n">
        <v>3132.525</v>
      </c>
      <c r="L1495" s="2" t="n">
        <v>3175.87428571429</v>
      </c>
      <c r="M1495" s="2" t="n">
        <v>3094.1165</v>
      </c>
      <c r="N1495" s="2" t="n">
        <v>3079.4176</v>
      </c>
      <c r="O1495" s="1" t="n">
        <v>1</v>
      </c>
      <c r="P1495" s="1" t="n">
        <f aca="false">O1495+1</f>
        <v>2</v>
      </c>
    </row>
    <row r="1496" customFormat="false" ht="13.5" hidden="false" customHeight="false" outlineLevel="0" collapsed="false">
      <c r="A1496" s="2" t="n">
        <v>3110.59</v>
      </c>
      <c r="B1496" s="2" t="n">
        <f aca="false">A1496-A1495</f>
        <v>42.2600000000002</v>
      </c>
      <c r="C1496" s="2" t="n">
        <f aca="false">AVERAGE(A1494:A1495)</f>
        <v>3155.585</v>
      </c>
      <c r="D1496" s="2" t="n">
        <f aca="false">AVERAGE(A1489:A1495)</f>
        <v>3227.54142857143</v>
      </c>
      <c r="E1496" s="2" t="n">
        <f aca="false">AVERAGE(A1476:A1495)</f>
        <v>3170.3555</v>
      </c>
      <c r="F1496" s="2" t="n">
        <f aca="false">AVERAGE(A1446:A1495)</f>
        <v>3074.5942</v>
      </c>
      <c r="G1496" s="1" t="n">
        <f aca="false">IF(B1496&lt;-30,-1,H1496)</f>
        <v>1</v>
      </c>
      <c r="H1496" s="1" t="n">
        <f aca="false">IF(B1496&gt;30,1,0)</f>
        <v>1</v>
      </c>
      <c r="I1496" s="1" t="n">
        <v>1495</v>
      </c>
      <c r="J1496" s="1" t="n">
        <v>3210.79</v>
      </c>
      <c r="K1496" s="2" t="n">
        <v>3169.24</v>
      </c>
      <c r="L1496" s="2" t="n">
        <v>3183.15714285714</v>
      </c>
      <c r="M1496" s="2" t="n">
        <v>3100.1765</v>
      </c>
      <c r="N1496" s="2" t="n">
        <v>3078.7766</v>
      </c>
      <c r="O1496" s="1" t="n">
        <v>0</v>
      </c>
      <c r="P1496" s="1" t="n">
        <f aca="false">O1496+1</f>
        <v>1</v>
      </c>
    </row>
    <row r="1497" customFormat="false" ht="13.5" hidden="false" customHeight="false" outlineLevel="0" collapsed="false">
      <c r="A1497" s="2" t="n">
        <v>3195.47</v>
      </c>
      <c r="B1497" s="2" t="n">
        <f aca="false">A1497-A1496</f>
        <v>84.8799999999997</v>
      </c>
      <c r="C1497" s="2" t="n">
        <f aca="false">AVERAGE(A1495:A1496)</f>
        <v>3089.46</v>
      </c>
      <c r="D1497" s="2" t="n">
        <f aca="false">AVERAGE(A1490:A1496)</f>
        <v>3211.84571428571</v>
      </c>
      <c r="E1497" s="2" t="n">
        <f aca="false">AVERAGE(A1477:A1496)</f>
        <v>3177.19</v>
      </c>
      <c r="F1497" s="2" t="n">
        <f aca="false">AVERAGE(A1447:A1496)</f>
        <v>3074.015</v>
      </c>
      <c r="G1497" s="1" t="n">
        <f aca="false">IF(B1497&lt;-30,-1,H1497)</f>
        <v>1</v>
      </c>
      <c r="H1497" s="1" t="n">
        <f aca="false">IF(B1497&gt;30,1,0)</f>
        <v>1</v>
      </c>
      <c r="I1497" s="1" t="n">
        <v>1496</v>
      </c>
      <c r="J1497" s="1" t="n">
        <v>3204.83</v>
      </c>
      <c r="K1497" s="2" t="n">
        <v>3207.81</v>
      </c>
      <c r="L1497" s="2" t="n">
        <v>3180.66142857143</v>
      </c>
      <c r="M1497" s="2" t="n">
        <v>3106.482</v>
      </c>
      <c r="N1497" s="2" t="n">
        <v>3081.5066</v>
      </c>
      <c r="O1497" s="1" t="n">
        <v>0</v>
      </c>
      <c r="P1497" s="1" t="n">
        <f aca="false">O1497+1</f>
        <v>1</v>
      </c>
    </row>
    <row r="1498" customFormat="false" ht="13.5" hidden="false" customHeight="false" outlineLevel="0" collapsed="false">
      <c r="A1498" s="2" t="n">
        <v>3123.55</v>
      </c>
      <c r="B1498" s="2" t="n">
        <f aca="false">A1498-A1497</f>
        <v>-71.9199999999996</v>
      </c>
      <c r="C1498" s="2" t="n">
        <f aca="false">AVERAGE(A1496:A1497)</f>
        <v>3153.03</v>
      </c>
      <c r="D1498" s="2" t="n">
        <f aca="false">AVERAGE(A1491:A1497)</f>
        <v>3214.87142857143</v>
      </c>
      <c r="E1498" s="2" t="n">
        <f aca="false">AVERAGE(A1478:A1497)</f>
        <v>3183.195</v>
      </c>
      <c r="F1498" s="2" t="n">
        <f aca="false">AVERAGE(A1448:A1497)</f>
        <v>3075.5444</v>
      </c>
      <c r="G1498" s="1" t="n">
        <f aca="false">IF(B1498&lt;-30,-1,H1498)</f>
        <v>-1</v>
      </c>
      <c r="H1498" s="1" t="n">
        <f aca="false">IF(B1498&gt;30,1,0)</f>
        <v>0</v>
      </c>
      <c r="I1498" s="1" t="n">
        <v>1497</v>
      </c>
      <c r="J1498" s="1" t="n">
        <v>3199.98</v>
      </c>
      <c r="K1498" s="2" t="n">
        <v>3202.405</v>
      </c>
      <c r="L1498" s="2" t="n">
        <v>3174.17285714286</v>
      </c>
      <c r="M1498" s="2" t="n">
        <v>3117.6725</v>
      </c>
      <c r="N1498" s="2" t="n">
        <v>3083.2944</v>
      </c>
      <c r="O1498" s="1" t="n">
        <v>0</v>
      </c>
      <c r="P1498" s="1" t="n">
        <f aca="false">O1498+1</f>
        <v>1</v>
      </c>
    </row>
    <row r="1499" customFormat="false" ht="13.5" hidden="false" customHeight="false" outlineLevel="0" collapsed="false">
      <c r="A1499" s="2" t="n">
        <v>3103.6</v>
      </c>
      <c r="B1499" s="2" t="n">
        <f aca="false">A1499-A1498</f>
        <v>-19.9500000000003</v>
      </c>
      <c r="C1499" s="2" t="n">
        <f aca="false">AVERAGE(A1497:A1498)</f>
        <v>3159.51</v>
      </c>
      <c r="D1499" s="2" t="n">
        <f aca="false">AVERAGE(A1492:A1498)</f>
        <v>3208.29</v>
      </c>
      <c r="E1499" s="2" t="n">
        <f aca="false">AVERAGE(A1479:A1498)</f>
        <v>3184.5945</v>
      </c>
      <c r="F1499" s="2" t="n">
        <f aca="false">AVERAGE(A1449:A1498)</f>
        <v>3076.2626</v>
      </c>
      <c r="G1499" s="1" t="n">
        <f aca="false">IF(B1499&lt;-30,-1,H1499)</f>
        <v>0</v>
      </c>
      <c r="H1499" s="1" t="n">
        <f aca="false">IF(B1499&gt;30,1,0)</f>
        <v>0</v>
      </c>
      <c r="I1499" s="1" t="n">
        <v>1498</v>
      </c>
      <c r="J1499" s="1" t="n">
        <v>3196.49</v>
      </c>
      <c r="K1499" s="2" t="n">
        <v>3198.235</v>
      </c>
      <c r="L1499" s="2" t="n">
        <v>3174.57857142857</v>
      </c>
      <c r="M1499" s="2" t="n">
        <v>3127.5605</v>
      </c>
      <c r="N1499" s="2" t="n">
        <v>3083.3148</v>
      </c>
      <c r="O1499" s="1" t="n">
        <v>0</v>
      </c>
      <c r="P1499" s="1" t="n">
        <f aca="false">O1499+1</f>
        <v>1</v>
      </c>
    </row>
    <row r="1500" customFormat="false" ht="13.5" hidden="false" customHeight="false" outlineLevel="0" collapsed="false">
      <c r="A1500" s="2" t="n">
        <v>3143.3</v>
      </c>
      <c r="B1500" s="2" t="n">
        <f aca="false">A1500-A1499</f>
        <v>39.7000000000003</v>
      </c>
      <c r="C1500" s="2" t="n">
        <f aca="false">AVERAGE(A1498:A1499)</f>
        <v>3113.575</v>
      </c>
      <c r="D1500" s="2" t="n">
        <f aca="false">AVERAGE(A1493:A1499)</f>
        <v>3170.43</v>
      </c>
      <c r="E1500" s="2" t="n">
        <f aca="false">AVERAGE(A1480:A1499)</f>
        <v>3181.701</v>
      </c>
      <c r="F1500" s="2" t="n">
        <f aca="false">AVERAGE(A1450:A1499)</f>
        <v>3075.2506</v>
      </c>
      <c r="G1500" s="1" t="n">
        <f aca="false">IF(B1500&lt;-30,-1,H1500)</f>
        <v>1</v>
      </c>
      <c r="H1500" s="1" t="n">
        <f aca="false">IF(B1500&gt;30,1,0)</f>
        <v>1</v>
      </c>
      <c r="I1500" s="1" t="n">
        <v>1499</v>
      </c>
      <c r="J1500" s="1" t="n">
        <v>3225</v>
      </c>
      <c r="K1500" s="2" t="n">
        <v>3210.745</v>
      </c>
      <c r="L1500" s="2" t="n">
        <v>3186.02</v>
      </c>
      <c r="M1500" s="2" t="n">
        <v>3140.1955</v>
      </c>
      <c r="N1500" s="2" t="n">
        <v>3085.3438</v>
      </c>
      <c r="O1500" s="1" t="n">
        <v>1</v>
      </c>
      <c r="P1500" s="1" t="n">
        <f aca="false">O1500+1</f>
        <v>2</v>
      </c>
    </row>
    <row r="1501" customFormat="false" ht="13.5" hidden="false" customHeight="false" outlineLevel="0" collapsed="false">
      <c r="A1501" s="2" t="n">
        <v>3075.16</v>
      </c>
      <c r="B1501" s="2" t="n">
        <f aca="false">A1501-A1500</f>
        <v>-68.1400000000003</v>
      </c>
      <c r="C1501" s="2" t="n">
        <f aca="false">AVERAGE(A1499:A1500)</f>
        <v>3123.45</v>
      </c>
      <c r="D1501" s="2" t="n">
        <f aca="false">AVERAGE(A1494:A1500)</f>
        <v>3141.09714285714</v>
      </c>
      <c r="E1501" s="2" t="n">
        <f aca="false">AVERAGE(A1481:A1500)</f>
        <v>3181.19</v>
      </c>
      <c r="F1501" s="2" t="n">
        <f aca="false">AVERAGE(A1451:A1500)</f>
        <v>3074.9218</v>
      </c>
      <c r="G1501" s="1" t="n">
        <f aca="false">IF(B1501&lt;-30,-1,H1501)</f>
        <v>-1</v>
      </c>
      <c r="H1501" s="1" t="n">
        <f aca="false">IF(B1501&gt;30,1,0)</f>
        <v>0</v>
      </c>
      <c r="I1501" s="1" t="n">
        <v>1500</v>
      </c>
      <c r="J1501" s="1" t="n">
        <v>3269.99</v>
      </c>
      <c r="K1501" s="2" t="n">
        <v>3247.495</v>
      </c>
      <c r="L1501" s="2" t="n">
        <v>3204.96714285714</v>
      </c>
      <c r="M1501" s="2" t="n">
        <v>3154.985</v>
      </c>
      <c r="N1501" s="2" t="n">
        <v>3088.6716</v>
      </c>
      <c r="O1501" s="1" t="n">
        <v>0</v>
      </c>
      <c r="P1501" s="1" t="n">
        <f aca="false">O1501+1</f>
        <v>1</v>
      </c>
    </row>
    <row r="1502" customFormat="false" ht="13.5" hidden="false" customHeight="false" outlineLevel="0" collapsed="false">
      <c r="A1502" s="2" t="n">
        <v>3064.84</v>
      </c>
      <c r="B1502" s="2" t="n">
        <f aca="false">A1502-A1501</f>
        <v>-10.3199999999997</v>
      </c>
      <c r="C1502" s="2" t="n">
        <f aca="false">AVERAGE(A1500:A1501)</f>
        <v>3109.23</v>
      </c>
      <c r="D1502" s="2" t="n">
        <f aca="false">AVERAGE(A1495:A1501)</f>
        <v>3117.14285714286</v>
      </c>
      <c r="E1502" s="2" t="n">
        <f aca="false">AVERAGE(A1482:A1501)</f>
        <v>3173.46</v>
      </c>
      <c r="F1502" s="2" t="n">
        <f aca="false">AVERAGE(A1452:A1501)</f>
        <v>3071.2898</v>
      </c>
      <c r="G1502" s="1" t="n">
        <f aca="false">IF(B1502&lt;-30,-1,H1502)</f>
        <v>0</v>
      </c>
      <c r="H1502" s="1" t="n">
        <f aca="false">IF(B1502&gt;30,1,0)</f>
        <v>0</v>
      </c>
      <c r="I1502" s="1" t="n">
        <v>1501</v>
      </c>
      <c r="J1502" s="1" t="n">
        <v>3264.93</v>
      </c>
      <c r="K1502" s="2" t="n">
        <v>3267.46</v>
      </c>
      <c r="L1502" s="2" t="n">
        <v>3224.57285714286</v>
      </c>
      <c r="M1502" s="2" t="n">
        <v>3165.462</v>
      </c>
      <c r="N1502" s="2" t="n">
        <v>3091.1042</v>
      </c>
      <c r="O1502" s="1" t="n">
        <v>1</v>
      </c>
      <c r="P1502" s="1" t="n">
        <f aca="false">O1502+1</f>
        <v>2</v>
      </c>
    </row>
    <row r="1503" customFormat="false" ht="13.5" hidden="false" customHeight="false" outlineLevel="0" collapsed="false">
      <c r="A1503" s="2" t="n">
        <v>3149.38</v>
      </c>
      <c r="B1503" s="2" t="n">
        <f aca="false">A1503-A1502</f>
        <v>84.54</v>
      </c>
      <c r="C1503" s="2" t="n">
        <f aca="false">AVERAGE(A1501:A1502)</f>
        <v>3070</v>
      </c>
      <c r="D1503" s="2" t="n">
        <f aca="false">AVERAGE(A1496:A1502)</f>
        <v>3116.64428571429</v>
      </c>
      <c r="E1503" s="2" t="n">
        <f aca="false">AVERAGE(A1483:A1502)</f>
        <v>3167.355</v>
      </c>
      <c r="F1503" s="2" t="n">
        <f aca="false">AVERAGE(A1453:A1502)</f>
        <v>3067.27</v>
      </c>
      <c r="G1503" s="1" t="n">
        <f aca="false">IF(B1503&lt;-30,-1,H1503)</f>
        <v>1</v>
      </c>
      <c r="H1503" s="1" t="n">
        <f aca="false">IF(B1503&gt;30,1,0)</f>
        <v>1</v>
      </c>
      <c r="I1503" s="1" t="n">
        <v>1502</v>
      </c>
      <c r="J1503" s="1" t="n">
        <v>3328.94</v>
      </c>
      <c r="K1503" s="2" t="n">
        <v>3296.935</v>
      </c>
      <c r="L1503" s="2" t="n">
        <v>3241.45142857143</v>
      </c>
      <c r="M1503" s="2" t="n">
        <v>3180.3855</v>
      </c>
      <c r="N1503" s="2" t="n">
        <v>3096.1798</v>
      </c>
      <c r="O1503" s="1" t="n">
        <v>0</v>
      </c>
      <c r="P1503" s="1" t="n">
        <f aca="false">O1503+1</f>
        <v>1</v>
      </c>
    </row>
    <row r="1504" customFormat="false" ht="13.5" hidden="false" customHeight="false" outlineLevel="0" collapsed="false">
      <c r="A1504" s="2" t="n">
        <v>3108.95</v>
      </c>
      <c r="B1504" s="2" t="n">
        <f aca="false">A1504-A1503</f>
        <v>-40.4300000000003</v>
      </c>
      <c r="C1504" s="2" t="n">
        <f aca="false">AVERAGE(A1502:A1503)</f>
        <v>3107.11</v>
      </c>
      <c r="D1504" s="2" t="n">
        <f aca="false">AVERAGE(A1497:A1503)</f>
        <v>3122.18571428571</v>
      </c>
      <c r="E1504" s="2" t="n">
        <f aca="false">AVERAGE(A1484:A1503)</f>
        <v>3163.9295</v>
      </c>
      <c r="F1504" s="2" t="n">
        <f aca="false">AVERAGE(A1454:A1503)</f>
        <v>3067.287</v>
      </c>
      <c r="G1504" s="1" t="n">
        <f aca="false">IF(B1504&lt;-30,-1,H1504)</f>
        <v>-1</v>
      </c>
      <c r="H1504" s="1" t="n">
        <f aca="false">IF(B1504&gt;30,1,0)</f>
        <v>0</v>
      </c>
      <c r="I1504" s="1" t="n">
        <v>1503</v>
      </c>
      <c r="J1504" s="1" t="n">
        <v>3321.5</v>
      </c>
      <c r="K1504" s="2" t="n">
        <v>3325.22</v>
      </c>
      <c r="L1504" s="2" t="n">
        <v>3258.11857142857</v>
      </c>
      <c r="M1504" s="2" t="n">
        <v>3192.8705</v>
      </c>
      <c r="N1504" s="2" t="n">
        <v>3101.313</v>
      </c>
      <c r="O1504" s="1" t="n">
        <v>0</v>
      </c>
      <c r="P1504" s="1" t="n">
        <f aca="false">O1504+1</f>
        <v>1</v>
      </c>
    </row>
    <row r="1505" customFormat="false" ht="13.5" hidden="false" customHeight="false" outlineLevel="0" collapsed="false">
      <c r="A1505" s="2" t="n">
        <v>3049.13</v>
      </c>
      <c r="B1505" s="2" t="n">
        <f aca="false">A1505-A1504</f>
        <v>-59.8199999999997</v>
      </c>
      <c r="C1505" s="2" t="n">
        <f aca="false">AVERAGE(A1503:A1504)</f>
        <v>3129.165</v>
      </c>
      <c r="D1505" s="2" t="n">
        <f aca="false">AVERAGE(A1498:A1504)</f>
        <v>3109.82571428571</v>
      </c>
      <c r="E1505" s="2" t="n">
        <f aca="false">AVERAGE(A1485:A1504)</f>
        <v>3161.074</v>
      </c>
      <c r="F1505" s="2" t="n">
        <f aca="false">AVERAGE(A1455:A1504)</f>
        <v>3069.4752</v>
      </c>
      <c r="G1505" s="1" t="n">
        <f aca="false">IF(B1505&lt;-30,-1,H1505)</f>
        <v>-1</v>
      </c>
      <c r="H1505" s="1" t="n">
        <f aca="false">IF(B1505&gt;30,1,0)</f>
        <v>0</v>
      </c>
      <c r="I1505" s="1" t="n">
        <v>1504</v>
      </c>
      <c r="J1505" s="1" t="n">
        <v>3338.42</v>
      </c>
      <c r="K1505" s="2" t="n">
        <v>3329.96</v>
      </c>
      <c r="L1505" s="2" t="n">
        <v>3277.89571428571</v>
      </c>
      <c r="M1505" s="2" t="n">
        <v>3204.687</v>
      </c>
      <c r="N1505" s="2" t="n">
        <v>3105.0938</v>
      </c>
      <c r="O1505" s="1" t="n">
        <v>0</v>
      </c>
      <c r="P1505" s="1" t="n">
        <f aca="false">O1505+1</f>
        <v>1</v>
      </c>
    </row>
    <row r="1506" customFormat="false" ht="13.5" hidden="false" customHeight="false" outlineLevel="0" collapsed="false">
      <c r="A1506" s="2" t="n">
        <v>3064.9</v>
      </c>
      <c r="B1506" s="2" t="n">
        <f aca="false">A1506-A1505</f>
        <v>15.77</v>
      </c>
      <c r="C1506" s="2" t="n">
        <f aca="false">AVERAGE(A1504:A1505)</f>
        <v>3079.04</v>
      </c>
      <c r="D1506" s="2" t="n">
        <f aca="false">AVERAGE(A1499:A1505)</f>
        <v>3099.19428571429</v>
      </c>
      <c r="E1506" s="2" t="n">
        <f aca="false">AVERAGE(A1486:A1505)</f>
        <v>3156.4755</v>
      </c>
      <c r="F1506" s="2" t="n">
        <f aca="false">AVERAGE(A1456:A1505)</f>
        <v>3071.145</v>
      </c>
      <c r="G1506" s="1" t="n">
        <f aca="false">IF(B1506&lt;-30,-1,H1506)</f>
        <v>0</v>
      </c>
      <c r="H1506" s="1" t="n">
        <f aca="false">IF(B1506&gt;30,1,0)</f>
        <v>0</v>
      </c>
      <c r="I1506" s="1" t="n">
        <v>1505</v>
      </c>
      <c r="J1506" s="1" t="n">
        <v>3322.65</v>
      </c>
      <c r="K1506" s="2" t="n">
        <v>3330.535</v>
      </c>
      <c r="L1506" s="2" t="n">
        <v>3295.91857142857</v>
      </c>
      <c r="M1506" s="2" t="n">
        <v>3215.664</v>
      </c>
      <c r="N1506" s="2" t="n">
        <v>3109.3678</v>
      </c>
      <c r="O1506" s="1" t="n">
        <v>0</v>
      </c>
      <c r="P1506" s="1" t="n">
        <f aca="false">O1506+1</f>
        <v>1</v>
      </c>
    </row>
    <row r="1507" customFormat="false" ht="13.5" hidden="false" customHeight="false" outlineLevel="0" collapsed="false">
      <c r="A1507" s="2" t="n">
        <v>3010.29</v>
      </c>
      <c r="B1507" s="2" t="n">
        <f aca="false">A1507-A1506</f>
        <v>-54.6100000000001</v>
      </c>
      <c r="C1507" s="2" t="n">
        <f aca="false">AVERAGE(A1505:A1506)</f>
        <v>3057.015</v>
      </c>
      <c r="D1507" s="2" t="n">
        <f aca="false">AVERAGE(A1500:A1506)</f>
        <v>3093.66571428571</v>
      </c>
      <c r="E1507" s="2" t="n">
        <f aca="false">AVERAGE(A1487:A1506)</f>
        <v>3151.8535</v>
      </c>
      <c r="F1507" s="2" t="n">
        <f aca="false">AVERAGE(A1457:A1506)</f>
        <v>3070.9794</v>
      </c>
      <c r="G1507" s="1" t="n">
        <f aca="false">IF(B1507&lt;-30,-1,H1507)</f>
        <v>-1</v>
      </c>
      <c r="H1507" s="1" t="n">
        <f aca="false">IF(B1507&gt;30,1,0)</f>
        <v>0</v>
      </c>
      <c r="I1507" s="1" t="n">
        <v>1506</v>
      </c>
      <c r="J1507" s="1" t="n">
        <v>3312.48</v>
      </c>
      <c r="K1507" s="2" t="n">
        <v>3317.565</v>
      </c>
      <c r="L1507" s="2" t="n">
        <v>3308.41571428571</v>
      </c>
      <c r="M1507" s="2" t="n">
        <v>3227.734</v>
      </c>
      <c r="N1507" s="2" t="n">
        <v>3114.6348</v>
      </c>
      <c r="O1507" s="1" t="n">
        <v>1</v>
      </c>
      <c r="P1507" s="1" t="n">
        <f aca="false">O1507+1</f>
        <v>2</v>
      </c>
    </row>
    <row r="1508" customFormat="false" ht="13.5" hidden="false" customHeight="false" outlineLevel="0" collapsed="false">
      <c r="A1508" s="2" t="n">
        <v>2997.01</v>
      </c>
      <c r="B1508" s="2" t="n">
        <f aca="false">A1508-A1507</f>
        <v>-13.2799999999997</v>
      </c>
      <c r="C1508" s="2" t="n">
        <f aca="false">AVERAGE(A1506:A1507)</f>
        <v>3037.595</v>
      </c>
      <c r="D1508" s="2" t="n">
        <f aca="false">AVERAGE(A1501:A1507)</f>
        <v>3074.66428571429</v>
      </c>
      <c r="E1508" s="2" t="n">
        <f aca="false">AVERAGE(A1488:A1507)</f>
        <v>3148.1645</v>
      </c>
      <c r="F1508" s="2" t="n">
        <f aca="false">AVERAGE(A1458:A1507)</f>
        <v>3069.4686</v>
      </c>
      <c r="G1508" s="1" t="n">
        <f aca="false">IF(B1508&lt;-30,-1,H1508)</f>
        <v>0</v>
      </c>
      <c r="H1508" s="1" t="n">
        <f aca="false">IF(B1508&gt;30,1,0)</f>
        <v>0</v>
      </c>
      <c r="I1508" s="1" t="n">
        <v>1507</v>
      </c>
      <c r="J1508" s="1" t="n">
        <v>3363.23</v>
      </c>
      <c r="K1508" s="2" t="n">
        <v>3337.855</v>
      </c>
      <c r="L1508" s="2" t="n">
        <v>3321.73571428571</v>
      </c>
      <c r="M1508" s="2" t="n">
        <v>3239.5175</v>
      </c>
      <c r="N1508" s="2" t="n">
        <v>3120.6014</v>
      </c>
      <c r="O1508" s="1" t="n">
        <v>-1</v>
      </c>
      <c r="P1508" s="1" t="n">
        <f aca="false">O1508+1</f>
        <v>0</v>
      </c>
    </row>
    <row r="1509" customFormat="false" ht="13.5" hidden="false" customHeight="false" outlineLevel="0" collapsed="false">
      <c r="A1509" s="2" t="n">
        <v>2894.94</v>
      </c>
      <c r="B1509" s="2" t="n">
        <f aca="false">A1509-A1508</f>
        <v>-102.07</v>
      </c>
      <c r="C1509" s="2" t="n">
        <f aca="false">AVERAGE(A1507:A1508)</f>
        <v>3003.65</v>
      </c>
      <c r="D1509" s="2" t="n">
        <f aca="false">AVERAGE(A1502:A1508)</f>
        <v>3063.5</v>
      </c>
      <c r="E1509" s="2" t="n">
        <f aca="false">AVERAGE(A1489:A1508)</f>
        <v>3139.448</v>
      </c>
      <c r="F1509" s="2" t="n">
        <f aca="false">AVERAGE(A1459:A1508)</f>
        <v>3069.917</v>
      </c>
      <c r="G1509" s="1" t="n">
        <f aca="false">IF(B1509&lt;-30,-1,H1509)</f>
        <v>-1</v>
      </c>
      <c r="H1509" s="1" t="n">
        <f aca="false">IF(B1509&gt;30,1,0)</f>
        <v>0</v>
      </c>
      <c r="I1509" s="1" t="n">
        <v>1508</v>
      </c>
      <c r="J1509" s="1" t="n">
        <v>3318.76</v>
      </c>
      <c r="K1509" s="2" t="n">
        <v>3340.995</v>
      </c>
      <c r="L1509" s="2" t="n">
        <v>3329.42571428571</v>
      </c>
      <c r="M1509" s="2" t="n">
        <v>3247.465</v>
      </c>
      <c r="N1509" s="2" t="n">
        <v>3126.7708</v>
      </c>
      <c r="O1509" s="1" t="n">
        <v>-1</v>
      </c>
      <c r="P1509" s="1" t="n">
        <f aca="false">O1509+1</f>
        <v>0</v>
      </c>
    </row>
    <row r="1510" customFormat="false" ht="13.5" hidden="false" customHeight="false" outlineLevel="0" collapsed="false">
      <c r="A1510" s="2" t="n">
        <v>2870.68</v>
      </c>
      <c r="B1510" s="2" t="n">
        <f aca="false">A1510-A1509</f>
        <v>-24.2600000000002</v>
      </c>
      <c r="C1510" s="2" t="n">
        <f aca="false">AVERAGE(A1508:A1509)</f>
        <v>2945.975</v>
      </c>
      <c r="D1510" s="2" t="n">
        <f aca="false">AVERAGE(A1503:A1509)</f>
        <v>3039.22857142857</v>
      </c>
      <c r="E1510" s="2" t="n">
        <f aca="false">AVERAGE(A1490:A1509)</f>
        <v>3123.172</v>
      </c>
      <c r="F1510" s="2" t="n">
        <f aca="false">AVERAGE(A1460:A1509)</f>
        <v>3070.7196</v>
      </c>
      <c r="G1510" s="1" t="n">
        <f aca="false">IF(B1510&lt;-30,-1,H1510)</f>
        <v>0</v>
      </c>
      <c r="H1510" s="1" t="n">
        <f aca="false">IF(B1510&gt;30,1,0)</f>
        <v>0</v>
      </c>
      <c r="I1510" s="1" t="n">
        <v>1509</v>
      </c>
      <c r="J1510" s="1" t="n">
        <v>3265.64</v>
      </c>
      <c r="K1510" s="2" t="n">
        <v>3292.2</v>
      </c>
      <c r="L1510" s="2" t="n">
        <v>3320.38285714286</v>
      </c>
      <c r="M1510" s="2" t="n">
        <v>3249.632</v>
      </c>
      <c r="N1510" s="2" t="n">
        <v>3132.1434</v>
      </c>
      <c r="O1510" s="1" t="n">
        <v>1</v>
      </c>
      <c r="P1510" s="1" t="n">
        <f aca="false">O1510+1</f>
        <v>2</v>
      </c>
    </row>
    <row r="1511" customFormat="false" ht="13.5" hidden="false" customHeight="false" outlineLevel="0" collapsed="false">
      <c r="A1511" s="2" t="n">
        <v>2822.43</v>
      </c>
      <c r="B1511" s="2" t="n">
        <f aca="false">A1511-A1510</f>
        <v>-48.25</v>
      </c>
      <c r="C1511" s="2" t="n">
        <f aca="false">AVERAGE(A1509:A1510)</f>
        <v>2882.81</v>
      </c>
      <c r="D1511" s="2" t="n">
        <f aca="false">AVERAGE(A1504:A1510)</f>
        <v>2999.41428571429</v>
      </c>
      <c r="E1511" s="2" t="n">
        <f aca="false">AVERAGE(A1491:A1510)</f>
        <v>3107.9915</v>
      </c>
      <c r="F1511" s="2" t="n">
        <f aca="false">AVERAGE(A1461:A1510)</f>
        <v>3070.2346</v>
      </c>
      <c r="G1511" s="1" t="n">
        <f aca="false">IF(B1511&lt;-30,-1,H1511)</f>
        <v>-1</v>
      </c>
      <c r="H1511" s="1" t="n">
        <f aca="false">IF(B1511&gt;30,1,0)</f>
        <v>0</v>
      </c>
      <c r="I1511" s="1" t="n">
        <v>1510</v>
      </c>
      <c r="J1511" s="1" t="n">
        <v>3298.55</v>
      </c>
      <c r="K1511" s="2" t="n">
        <v>3282.095</v>
      </c>
      <c r="L1511" s="2" t="n">
        <v>3317.10428571429</v>
      </c>
      <c r="M1511" s="2" t="n">
        <v>3252.2895</v>
      </c>
      <c r="N1511" s="2" t="n">
        <v>3140.2156</v>
      </c>
      <c r="O1511" s="1" t="n">
        <v>1</v>
      </c>
      <c r="P1511" s="1" t="n">
        <f aca="false">O1511+1</f>
        <v>2</v>
      </c>
    </row>
    <row r="1512" customFormat="false" ht="13.5" hidden="false" customHeight="false" outlineLevel="0" collapsed="false">
      <c r="A1512" s="2" t="n">
        <v>2822.25</v>
      </c>
      <c r="B1512" s="2" t="n">
        <f aca="false">A1512-A1511</f>
        <v>-0.179999999999836</v>
      </c>
      <c r="C1512" s="2" t="n">
        <f aca="false">AVERAGE(A1510:A1511)</f>
        <v>2846.555</v>
      </c>
      <c r="D1512" s="2" t="n">
        <f aca="false">AVERAGE(A1505:A1511)</f>
        <v>2958.48285714286</v>
      </c>
      <c r="E1512" s="2" t="n">
        <f aca="false">AVERAGE(A1492:A1511)</f>
        <v>3090.632</v>
      </c>
      <c r="F1512" s="2" t="n">
        <f aca="false">AVERAGE(A1462:A1511)</f>
        <v>3067.7004</v>
      </c>
      <c r="G1512" s="1" t="n">
        <f aca="false">IF(B1512&lt;-30,-1,H1512)</f>
        <v>0</v>
      </c>
      <c r="H1512" s="1" t="n">
        <f aca="false">IF(B1512&gt;30,1,0)</f>
        <v>0</v>
      </c>
      <c r="I1512" s="1" t="n">
        <v>1511</v>
      </c>
      <c r="J1512" s="1" t="n">
        <v>3367.46</v>
      </c>
      <c r="K1512" s="2" t="n">
        <v>3333.005</v>
      </c>
      <c r="L1512" s="2" t="n">
        <v>3321.25285714286</v>
      </c>
      <c r="M1512" s="2" t="n">
        <v>3260.98</v>
      </c>
      <c r="N1512" s="2" t="n">
        <v>3150.1512</v>
      </c>
      <c r="O1512" s="1" t="n">
        <v>0</v>
      </c>
      <c r="P1512" s="1" t="n">
        <f aca="false">O1512+1</f>
        <v>1</v>
      </c>
    </row>
    <row r="1513" customFormat="false" ht="13.5" hidden="false" customHeight="false" outlineLevel="0" collapsed="false">
      <c r="A1513" s="2" t="n">
        <v>2856.97</v>
      </c>
      <c r="B1513" s="2" t="n">
        <f aca="false">A1513-A1512</f>
        <v>34.7199999999998</v>
      </c>
      <c r="C1513" s="2" t="n">
        <f aca="false">AVERAGE(A1511:A1512)</f>
        <v>2822.34</v>
      </c>
      <c r="D1513" s="2" t="n">
        <f aca="false">AVERAGE(A1506:A1512)</f>
        <v>2926.07142857143</v>
      </c>
      <c r="E1513" s="2" t="n">
        <f aca="false">AVERAGE(A1493:A1512)</f>
        <v>3063.3135</v>
      </c>
      <c r="F1513" s="2" t="n">
        <f aca="false">AVERAGE(A1463:A1512)</f>
        <v>3063.233</v>
      </c>
      <c r="G1513" s="1" t="n">
        <f aca="false">IF(B1513&lt;-30,-1,H1513)</f>
        <v>1</v>
      </c>
      <c r="H1513" s="1" t="n">
        <f aca="false">IF(B1513&gt;30,1,0)</f>
        <v>1</v>
      </c>
      <c r="I1513" s="1" t="n">
        <v>1512</v>
      </c>
      <c r="J1513" s="1" t="n">
        <v>3376.66</v>
      </c>
      <c r="K1513" s="2" t="n">
        <v>3372.06</v>
      </c>
      <c r="L1513" s="2" t="n">
        <v>3328.96857142857</v>
      </c>
      <c r="M1513" s="2" t="n">
        <v>3272.5675</v>
      </c>
      <c r="N1513" s="2" t="n">
        <v>3161.2358</v>
      </c>
      <c r="O1513" s="1" t="n">
        <v>1</v>
      </c>
      <c r="P1513" s="1" t="n">
        <f aca="false">O1513+1</f>
        <v>2</v>
      </c>
    </row>
    <row r="1514" customFormat="false" ht="13.5" hidden="false" customHeight="false" outlineLevel="0" collapsed="false">
      <c r="A1514" s="2" t="n">
        <v>3012.93</v>
      </c>
      <c r="B1514" s="2" t="n">
        <f aca="false">A1514-A1513</f>
        <v>155.96</v>
      </c>
      <c r="C1514" s="2" t="n">
        <f aca="false">AVERAGE(A1512:A1513)</f>
        <v>2839.61</v>
      </c>
      <c r="D1514" s="2" t="n">
        <f aca="false">AVERAGE(A1507:A1513)</f>
        <v>2896.36714285714</v>
      </c>
      <c r="E1514" s="2" t="n">
        <f aca="false">AVERAGE(A1494:A1513)</f>
        <v>3038.7305</v>
      </c>
      <c r="F1514" s="2" t="n">
        <f aca="false">AVERAGE(A1464:A1513)</f>
        <v>3059.7508</v>
      </c>
      <c r="G1514" s="1" t="n">
        <f aca="false">IF(B1514&lt;-30,-1,H1514)</f>
        <v>1</v>
      </c>
      <c r="H1514" s="1" t="n">
        <f aca="false">IF(B1514&gt;30,1,0)</f>
        <v>1</v>
      </c>
      <c r="I1514" s="1" t="n">
        <v>1513</v>
      </c>
      <c r="J1514" s="1" t="n">
        <v>3427.92</v>
      </c>
      <c r="K1514" s="2" t="n">
        <v>3402.29</v>
      </c>
      <c r="L1514" s="2" t="n">
        <v>3345.46</v>
      </c>
      <c r="M1514" s="2" t="n">
        <v>3287.0955</v>
      </c>
      <c r="N1514" s="2" t="n">
        <v>3173.3492</v>
      </c>
      <c r="O1514" s="1" t="n">
        <v>0</v>
      </c>
      <c r="P1514" s="1" t="n">
        <f aca="false">O1514+1</f>
        <v>1</v>
      </c>
    </row>
    <row r="1515" customFormat="false" ht="13.5" hidden="false" customHeight="false" outlineLevel="0" collapsed="false">
      <c r="A1515" s="2" t="n">
        <v>3026.76</v>
      </c>
      <c r="B1515" s="2" t="n">
        <f aca="false">A1515-A1514</f>
        <v>13.8300000000004</v>
      </c>
      <c r="C1515" s="2" t="n">
        <f aca="false">AVERAGE(A1513:A1514)</f>
        <v>2934.95</v>
      </c>
      <c r="D1515" s="2" t="n">
        <f aca="false">AVERAGE(A1508:A1514)</f>
        <v>2896.74428571429</v>
      </c>
      <c r="E1515" s="2" t="n">
        <f aca="false">AVERAGE(A1495:A1514)</f>
        <v>3027.235</v>
      </c>
      <c r="F1515" s="2" t="n">
        <f aca="false">AVERAGE(A1465:A1514)</f>
        <v>3061.2094</v>
      </c>
      <c r="G1515" s="1" t="n">
        <f aca="false">IF(B1515&lt;-30,-1,H1515)</f>
        <v>0</v>
      </c>
      <c r="H1515" s="1" t="n">
        <f aca="false">IF(B1515&gt;30,1,0)</f>
        <v>0</v>
      </c>
      <c r="I1515" s="1" t="n">
        <v>1514</v>
      </c>
      <c r="J1515" s="1" t="n">
        <v>3405.27</v>
      </c>
      <c r="K1515" s="2" t="n">
        <v>3416.595</v>
      </c>
      <c r="L1515" s="2" t="n">
        <v>3351.46571428571</v>
      </c>
      <c r="M1515" s="2" t="n">
        <v>3300.9745</v>
      </c>
      <c r="N1515" s="2" t="n">
        <v>3184.3152</v>
      </c>
      <c r="O1515" s="1" t="n">
        <v>0</v>
      </c>
      <c r="P1515" s="1" t="n">
        <f aca="false">O1515+1</f>
        <v>1</v>
      </c>
    </row>
    <row r="1516" customFormat="false" ht="13.5" hidden="false" customHeight="false" outlineLevel="0" collapsed="false">
      <c r="A1516" s="2" t="n">
        <v>3154.62</v>
      </c>
      <c r="B1516" s="2" t="n">
        <f aca="false">A1516-A1515</f>
        <v>127.86</v>
      </c>
      <c r="C1516" s="2" t="n">
        <f aca="false">AVERAGE(A1514:A1515)</f>
        <v>3019.845</v>
      </c>
      <c r="D1516" s="2" t="n">
        <f aca="false">AVERAGE(A1509:A1515)</f>
        <v>2900.99428571429</v>
      </c>
      <c r="E1516" s="2" t="n">
        <f aca="false">AVERAGE(A1496:A1515)</f>
        <v>3025.1565</v>
      </c>
      <c r="F1516" s="2" t="n">
        <f aca="false">AVERAGE(A1466:A1515)</f>
        <v>3062.0636</v>
      </c>
      <c r="G1516" s="1" t="n">
        <f aca="false">IF(B1516&lt;-30,-1,H1516)</f>
        <v>1</v>
      </c>
      <c r="H1516" s="1" t="n">
        <f aca="false">IF(B1516&gt;30,1,0)</f>
        <v>1</v>
      </c>
      <c r="I1516" s="1" t="n">
        <v>1515</v>
      </c>
      <c r="J1516" s="1" t="n">
        <v>3411.54</v>
      </c>
      <c r="K1516" s="2" t="n">
        <v>3408.405</v>
      </c>
      <c r="L1516" s="2" t="n">
        <v>3364.72</v>
      </c>
      <c r="M1516" s="2" t="n">
        <v>3311.012</v>
      </c>
      <c r="N1516" s="2" t="n">
        <v>3192.2874</v>
      </c>
      <c r="O1516" s="1" t="n">
        <v>0</v>
      </c>
      <c r="P1516" s="1" t="n">
        <f aca="false">O1516+1</f>
        <v>1</v>
      </c>
    </row>
    <row r="1517" customFormat="false" ht="13.5" hidden="false" customHeight="false" outlineLevel="0" collapsed="false">
      <c r="A1517" s="2" t="n">
        <v>3129.95</v>
      </c>
      <c r="B1517" s="2" t="n">
        <f aca="false">A1517-A1516</f>
        <v>-24.6700000000001</v>
      </c>
      <c r="C1517" s="2" t="n">
        <f aca="false">AVERAGE(A1515:A1516)</f>
        <v>3090.69</v>
      </c>
      <c r="D1517" s="2" t="n">
        <f aca="false">AVERAGE(A1510:A1516)</f>
        <v>2938.09142857143</v>
      </c>
      <c r="E1517" s="2" t="n">
        <f aca="false">AVERAGE(A1497:A1516)</f>
        <v>3027.358</v>
      </c>
      <c r="F1517" s="2" t="n">
        <f aca="false">AVERAGE(A1467:A1516)</f>
        <v>3066.4396</v>
      </c>
      <c r="G1517" s="1" t="n">
        <f aca="false">IF(B1517&lt;-30,-1,H1517)</f>
        <v>0</v>
      </c>
      <c r="H1517" s="1" t="n">
        <f aca="false">IF(B1517&gt;30,1,0)</f>
        <v>0</v>
      </c>
      <c r="I1517" s="1" t="n">
        <v>1516</v>
      </c>
      <c r="J1517" s="1" t="n">
        <v>3410</v>
      </c>
      <c r="K1517" s="2" t="n">
        <v>3410.77</v>
      </c>
      <c r="L1517" s="2" t="n">
        <v>3385.34285714286</v>
      </c>
      <c r="M1517" s="2" t="n">
        <v>3321.2705</v>
      </c>
      <c r="N1517" s="2" t="n">
        <v>3199.9522</v>
      </c>
      <c r="O1517" s="1" t="n">
        <v>0</v>
      </c>
      <c r="P1517" s="1" t="n">
        <f aca="false">O1517+1</f>
        <v>1</v>
      </c>
    </row>
    <row r="1518" customFormat="false" ht="13.5" hidden="false" customHeight="false" outlineLevel="0" collapsed="false">
      <c r="A1518" s="2" t="n">
        <v>3164.95</v>
      </c>
      <c r="B1518" s="2" t="n">
        <f aca="false">A1518-A1517</f>
        <v>35</v>
      </c>
      <c r="C1518" s="2" t="n">
        <f aca="false">AVERAGE(A1516:A1517)</f>
        <v>3142.285</v>
      </c>
      <c r="D1518" s="2" t="n">
        <f aca="false">AVERAGE(A1511:A1517)</f>
        <v>2975.13</v>
      </c>
      <c r="E1518" s="2" t="n">
        <f aca="false">AVERAGE(A1498:A1517)</f>
        <v>3024.082</v>
      </c>
      <c r="F1518" s="2" t="n">
        <f aca="false">AVERAGE(A1468:A1517)</f>
        <v>3073.405</v>
      </c>
      <c r="G1518" s="1" t="n">
        <f aca="false">IF(B1518&lt;-30,-1,H1518)</f>
        <v>1</v>
      </c>
      <c r="H1518" s="1" t="n">
        <f aca="false">IF(B1518&gt;30,1,0)</f>
        <v>1</v>
      </c>
      <c r="I1518" s="1" t="n">
        <v>1517</v>
      </c>
      <c r="J1518" s="1" t="n">
        <v>3424.71</v>
      </c>
      <c r="K1518" s="2" t="n">
        <v>3417.355</v>
      </c>
      <c r="L1518" s="2" t="n">
        <v>3403.36571428571</v>
      </c>
      <c r="M1518" s="2" t="n">
        <v>3332.507</v>
      </c>
      <c r="N1518" s="2" t="n">
        <v>3205.354</v>
      </c>
      <c r="O1518" s="1" t="n">
        <v>-1</v>
      </c>
      <c r="P1518" s="1" t="n">
        <f aca="false">O1518+1</f>
        <v>0</v>
      </c>
    </row>
    <row r="1519" customFormat="false" ht="13.5" hidden="false" customHeight="false" outlineLevel="0" collapsed="false">
      <c r="A1519" s="2" t="n">
        <v>3201.28</v>
      </c>
      <c r="B1519" s="2" t="n">
        <f aca="false">A1519-A1518</f>
        <v>36.3300000000004</v>
      </c>
      <c r="C1519" s="2" t="n">
        <f aca="false">AVERAGE(A1517:A1518)</f>
        <v>3147.45</v>
      </c>
      <c r="D1519" s="2" t="n">
        <f aca="false">AVERAGE(A1512:A1518)</f>
        <v>3024.06142857143</v>
      </c>
      <c r="E1519" s="2" t="n">
        <f aca="false">AVERAGE(A1499:A1518)</f>
        <v>3026.152</v>
      </c>
      <c r="F1519" s="2" t="n">
        <f aca="false">AVERAGE(A1469:A1518)</f>
        <v>3080.5018</v>
      </c>
      <c r="G1519" s="1" t="n">
        <f aca="false">IF(B1519&lt;-30,-1,H1519)</f>
        <v>1</v>
      </c>
      <c r="H1519" s="1" t="n">
        <f aca="false">IF(B1519&gt;30,1,0)</f>
        <v>1</v>
      </c>
      <c r="I1519" s="1" t="n">
        <v>1518</v>
      </c>
      <c r="J1519" s="1" t="n">
        <v>3373.14</v>
      </c>
      <c r="K1519" s="2" t="n">
        <v>3398.925</v>
      </c>
      <c r="L1519" s="2" t="n">
        <v>3404.17714285714</v>
      </c>
      <c r="M1519" s="2" t="n">
        <v>3341.3395</v>
      </c>
      <c r="N1519" s="2" t="n">
        <v>3210.2178</v>
      </c>
      <c r="O1519" s="1" t="n">
        <v>0</v>
      </c>
      <c r="P1519" s="1" t="n">
        <f aca="false">O1519+1</f>
        <v>1</v>
      </c>
    </row>
    <row r="1520" customFormat="false" ht="13.5" hidden="false" customHeight="false" outlineLevel="0" collapsed="false">
      <c r="A1520" s="2" t="n">
        <v>3179.63</v>
      </c>
      <c r="B1520" s="2" t="n">
        <f aca="false">A1520-A1519</f>
        <v>-21.6500000000001</v>
      </c>
      <c r="C1520" s="2" t="n">
        <f aca="false">AVERAGE(A1518:A1519)</f>
        <v>3183.115</v>
      </c>
      <c r="D1520" s="2" t="n">
        <f aca="false">AVERAGE(A1513:A1519)</f>
        <v>3078.20857142857</v>
      </c>
      <c r="E1520" s="2" t="n">
        <f aca="false">AVERAGE(A1500:A1519)</f>
        <v>3031.036</v>
      </c>
      <c r="F1520" s="2" t="n">
        <f aca="false">AVERAGE(A1470:A1519)</f>
        <v>3087.3406</v>
      </c>
      <c r="G1520" s="1" t="n">
        <f aca="false">IF(B1520&lt;-30,-1,H1520)</f>
        <v>0</v>
      </c>
      <c r="H1520" s="1" t="n">
        <f aca="false">IF(B1520&gt;30,1,0)</f>
        <v>0</v>
      </c>
      <c r="I1520" s="1" t="n">
        <v>1519</v>
      </c>
      <c r="J1520" s="1" t="n">
        <v>3384.55</v>
      </c>
      <c r="K1520" s="2" t="n">
        <v>3378.845</v>
      </c>
      <c r="L1520" s="2" t="n">
        <v>3405.30428571429</v>
      </c>
      <c r="M1520" s="2" t="n">
        <v>3349.317</v>
      </c>
      <c r="N1520" s="2" t="n">
        <v>3214.6098</v>
      </c>
      <c r="O1520" s="1" t="n">
        <v>0</v>
      </c>
      <c r="P1520" s="1" t="n">
        <f aca="false">O1520+1</f>
        <v>1</v>
      </c>
    </row>
    <row r="1521" customFormat="false" ht="13.5" hidden="false" customHeight="false" outlineLevel="0" collapsed="false">
      <c r="A1521" s="2" t="n">
        <v>3175.98</v>
      </c>
      <c r="B1521" s="2" t="n">
        <f aca="false">A1521-A1520</f>
        <v>-3.65000000000009</v>
      </c>
      <c r="C1521" s="2" t="n">
        <f aca="false">AVERAGE(A1519:A1520)</f>
        <v>3190.455</v>
      </c>
      <c r="D1521" s="2" t="n">
        <f aca="false">AVERAGE(A1514:A1520)</f>
        <v>3124.30285714286</v>
      </c>
      <c r="E1521" s="2" t="n">
        <f aca="false">AVERAGE(A1501:A1520)</f>
        <v>3032.8525</v>
      </c>
      <c r="F1521" s="2" t="n">
        <f aca="false">AVERAGE(A1471:A1520)</f>
        <v>3090.4656</v>
      </c>
      <c r="G1521" s="1" t="n">
        <f aca="false">IF(B1521&lt;-30,-1,H1521)</f>
        <v>0</v>
      </c>
      <c r="H1521" s="1" t="n">
        <f aca="false">IF(B1521&gt;30,1,0)</f>
        <v>0</v>
      </c>
      <c r="I1521" s="1" t="n">
        <v>1520</v>
      </c>
      <c r="J1521" s="1" t="n">
        <v>3375.64</v>
      </c>
      <c r="K1521" s="2" t="n">
        <v>3380.095</v>
      </c>
      <c r="L1521" s="2" t="n">
        <v>3397.83571428571</v>
      </c>
      <c r="M1521" s="2" t="n">
        <v>3354.5995</v>
      </c>
      <c r="N1521" s="2" t="n">
        <v>3218.097</v>
      </c>
      <c r="O1521" s="1" t="n">
        <v>0</v>
      </c>
      <c r="P1521" s="1" t="n">
        <f aca="false">O1521+1</f>
        <v>1</v>
      </c>
    </row>
    <row r="1522" customFormat="false" ht="13.5" hidden="false" customHeight="false" outlineLevel="0" collapsed="false">
      <c r="A1522" s="2" t="n">
        <v>3095.49</v>
      </c>
      <c r="B1522" s="2" t="n">
        <f aca="false">A1522-A1521</f>
        <v>-80.4900000000002</v>
      </c>
      <c r="C1522" s="2" t="n">
        <f aca="false">AVERAGE(A1520:A1521)</f>
        <v>3177.805</v>
      </c>
      <c r="D1522" s="2" t="n">
        <f aca="false">AVERAGE(A1515:A1521)</f>
        <v>3147.59571428571</v>
      </c>
      <c r="E1522" s="2" t="n">
        <f aca="false">AVERAGE(A1502:A1521)</f>
        <v>3037.8935</v>
      </c>
      <c r="F1522" s="2" t="n">
        <f aca="false">AVERAGE(A1472:A1521)</f>
        <v>3094.0728</v>
      </c>
      <c r="G1522" s="1" t="n">
        <f aca="false">IF(B1522&lt;-30,-1,H1522)</f>
        <v>-1</v>
      </c>
      <c r="H1522" s="1" t="n">
        <f aca="false">IF(B1522&gt;30,1,0)</f>
        <v>0</v>
      </c>
      <c r="I1522" s="1" t="n">
        <v>1521</v>
      </c>
      <c r="J1522" s="1" t="n">
        <v>3390.35</v>
      </c>
      <c r="K1522" s="2" t="n">
        <v>3382.995</v>
      </c>
      <c r="L1522" s="2" t="n">
        <v>3395.70428571429</v>
      </c>
      <c r="M1522" s="2" t="n">
        <v>3360.8705</v>
      </c>
      <c r="N1522" s="2" t="n">
        <v>3222.3114</v>
      </c>
      <c r="O1522" s="1" t="n">
        <v>0</v>
      </c>
      <c r="P1522" s="1" t="n">
        <f aca="false">O1522+1</f>
        <v>1</v>
      </c>
    </row>
    <row r="1523" customFormat="false" ht="13.5" hidden="false" customHeight="false" outlineLevel="0" collapsed="false">
      <c r="A1523" s="2" t="n">
        <v>3172.35</v>
      </c>
      <c r="B1523" s="2" t="n">
        <f aca="false">A1523-A1522</f>
        <v>76.8600000000001</v>
      </c>
      <c r="C1523" s="2" t="n">
        <f aca="false">AVERAGE(A1521:A1522)</f>
        <v>3135.735</v>
      </c>
      <c r="D1523" s="2" t="n">
        <f aca="false">AVERAGE(A1516:A1522)</f>
        <v>3157.41428571429</v>
      </c>
      <c r="E1523" s="2" t="n">
        <f aca="false">AVERAGE(A1503:A1522)</f>
        <v>3039.426</v>
      </c>
      <c r="F1523" s="2" t="n">
        <f aca="false">AVERAGE(A1473:A1522)</f>
        <v>3095.4296</v>
      </c>
      <c r="G1523" s="1" t="n">
        <f aca="false">IF(B1523&lt;-30,-1,H1523)</f>
        <v>1</v>
      </c>
      <c r="H1523" s="1" t="n">
        <f aca="false">IF(B1523&gt;30,1,0)</f>
        <v>1</v>
      </c>
      <c r="I1523" s="1" t="n">
        <v>1522</v>
      </c>
      <c r="J1523" s="1" t="n">
        <v>3393.25</v>
      </c>
      <c r="K1523" s="2" t="n">
        <v>3391.8</v>
      </c>
      <c r="L1523" s="2" t="n">
        <v>3393.09142857143</v>
      </c>
      <c r="M1523" s="2" t="n">
        <v>3364.086</v>
      </c>
      <c r="N1523" s="2" t="n">
        <v>3226.6568</v>
      </c>
      <c r="O1523" s="1" t="n">
        <v>1</v>
      </c>
      <c r="P1523" s="1" t="n">
        <f aca="false">O1523+1</f>
        <v>2</v>
      </c>
    </row>
    <row r="1524" customFormat="false" ht="13.5" hidden="false" customHeight="false" outlineLevel="0" collapsed="false">
      <c r="A1524" s="2" t="n">
        <v>3089.59</v>
      </c>
      <c r="B1524" s="2" t="n">
        <f aca="false">A1524-A1523</f>
        <v>-82.7599999999998</v>
      </c>
      <c r="C1524" s="2" t="n">
        <f aca="false">AVERAGE(A1522:A1523)</f>
        <v>3133.92</v>
      </c>
      <c r="D1524" s="2" t="n">
        <f aca="false">AVERAGE(A1517:A1523)</f>
        <v>3159.94714285714</v>
      </c>
      <c r="E1524" s="2" t="n">
        <f aca="false">AVERAGE(A1504:A1523)</f>
        <v>3040.5745</v>
      </c>
      <c r="F1524" s="2" t="n">
        <f aca="false">AVERAGE(A1474:A1523)</f>
        <v>3099.2374</v>
      </c>
      <c r="G1524" s="1" t="n">
        <f aca="false">IF(B1524&lt;-30,-1,H1524)</f>
        <v>-1</v>
      </c>
      <c r="H1524" s="1" t="n">
        <f aca="false">IF(B1524&gt;30,1,0)</f>
        <v>0</v>
      </c>
      <c r="I1524" s="1" t="n">
        <v>1523</v>
      </c>
      <c r="J1524" s="1" t="n">
        <v>3439.62</v>
      </c>
      <c r="K1524" s="2" t="n">
        <v>3416.435</v>
      </c>
      <c r="L1524" s="2" t="n">
        <v>3397.32285714286</v>
      </c>
      <c r="M1524" s="2" t="n">
        <v>3369.992</v>
      </c>
      <c r="N1524" s="2" t="n">
        <v>3233.5394</v>
      </c>
      <c r="O1524" s="1" t="n">
        <v>1</v>
      </c>
      <c r="P1524" s="1" t="n">
        <f aca="false">O1524+1</f>
        <v>2</v>
      </c>
    </row>
    <row r="1525" customFormat="false" ht="13.5" hidden="false" customHeight="false" outlineLevel="0" collapsed="false">
      <c r="A1525" s="2" t="n">
        <v>3078.72</v>
      </c>
      <c r="B1525" s="2" t="n">
        <f aca="false">A1525-A1524</f>
        <v>-10.8700000000003</v>
      </c>
      <c r="C1525" s="2" t="n">
        <f aca="false">AVERAGE(A1523:A1524)</f>
        <v>3130.97</v>
      </c>
      <c r="D1525" s="2" t="n">
        <f aca="false">AVERAGE(A1518:A1524)</f>
        <v>3154.18142857143</v>
      </c>
      <c r="E1525" s="2" t="n">
        <f aca="false">AVERAGE(A1505:A1524)</f>
        <v>3039.6065</v>
      </c>
      <c r="F1525" s="2" t="n">
        <f aca="false">AVERAGE(A1475:A1524)</f>
        <v>3102.4926</v>
      </c>
      <c r="G1525" s="1" t="n">
        <f aca="false">IF(B1525&lt;-30,-1,H1525)</f>
        <v>0</v>
      </c>
      <c r="H1525" s="1" t="n">
        <f aca="false">IF(B1525&gt;30,1,0)</f>
        <v>0</v>
      </c>
      <c r="I1525" s="1" t="n">
        <v>1524</v>
      </c>
      <c r="J1525" s="1" t="n">
        <v>3472.54</v>
      </c>
      <c r="K1525" s="2" t="n">
        <v>3456.08</v>
      </c>
      <c r="L1525" s="2" t="n">
        <v>3404.15571428571</v>
      </c>
      <c r="M1525" s="2" t="n">
        <v>3376.698</v>
      </c>
      <c r="N1525" s="2" t="n">
        <v>3239.5432</v>
      </c>
      <c r="O1525" s="1" t="n">
        <v>0</v>
      </c>
      <c r="P1525" s="1" t="n">
        <f aca="false">O1525+1</f>
        <v>1</v>
      </c>
    </row>
    <row r="1526" customFormat="false" ht="13.5" hidden="false" customHeight="false" outlineLevel="0" collapsed="false">
      <c r="A1526" s="2" t="n">
        <v>2976.17</v>
      </c>
      <c r="B1526" s="2" t="n">
        <f aca="false">A1526-A1525</f>
        <v>-102.55</v>
      </c>
      <c r="C1526" s="2" t="n">
        <f aca="false">AVERAGE(A1524:A1525)</f>
        <v>3084.155</v>
      </c>
      <c r="D1526" s="2" t="n">
        <f aca="false">AVERAGE(A1519:A1525)</f>
        <v>3141.86285714286</v>
      </c>
      <c r="E1526" s="2" t="n">
        <f aca="false">AVERAGE(A1506:A1525)</f>
        <v>3041.086</v>
      </c>
      <c r="F1526" s="2" t="n">
        <f aca="false">AVERAGE(A1476:A1525)</f>
        <v>3107.056</v>
      </c>
      <c r="G1526" s="1" t="n">
        <f aca="false">IF(B1526&lt;-30,-1,H1526)</f>
        <v>-1</v>
      </c>
      <c r="H1526" s="1" t="n">
        <f aca="false">IF(B1526&gt;30,1,0)</f>
        <v>0</v>
      </c>
      <c r="I1526" s="1" t="n">
        <v>1525</v>
      </c>
      <c r="J1526" s="1" t="n">
        <v>3465.24</v>
      </c>
      <c r="K1526" s="2" t="n">
        <v>3468.89</v>
      </c>
      <c r="L1526" s="2" t="n">
        <v>3417.31285714286</v>
      </c>
      <c r="M1526" s="2" t="n">
        <v>3383.8275</v>
      </c>
      <c r="N1526" s="2" t="n">
        <v>3247.0562</v>
      </c>
      <c r="O1526" s="1" t="n">
        <v>0</v>
      </c>
      <c r="P1526" s="1" t="n">
        <f aca="false">O1526+1</f>
        <v>1</v>
      </c>
    </row>
    <row r="1527" customFormat="false" ht="13.5" hidden="false" customHeight="false" outlineLevel="0" collapsed="false">
      <c r="A1527" s="2" t="n">
        <v>2998.73</v>
      </c>
      <c r="B1527" s="2" t="n">
        <f aca="false">A1527-A1526</f>
        <v>22.5599999999999</v>
      </c>
      <c r="C1527" s="2" t="n">
        <f aca="false">AVERAGE(A1525:A1526)</f>
        <v>3027.445</v>
      </c>
      <c r="D1527" s="2" t="n">
        <f aca="false">AVERAGE(A1520:A1526)</f>
        <v>3109.70428571429</v>
      </c>
      <c r="E1527" s="2" t="n">
        <f aca="false">AVERAGE(A1507:A1526)</f>
        <v>3036.6495</v>
      </c>
      <c r="F1527" s="2" t="n">
        <f aca="false">AVERAGE(A1477:A1526)</f>
        <v>3107.1014</v>
      </c>
      <c r="G1527" s="1" t="n">
        <f aca="false">IF(B1527&lt;-30,-1,H1527)</f>
        <v>0</v>
      </c>
      <c r="H1527" s="1" t="n">
        <f aca="false">IF(B1527&gt;30,1,0)</f>
        <v>0</v>
      </c>
      <c r="I1527" s="1" t="n">
        <v>1526</v>
      </c>
      <c r="J1527" s="1" t="n">
        <v>3447.37</v>
      </c>
      <c r="K1527" s="2" t="n">
        <v>3456.305</v>
      </c>
      <c r="L1527" s="2" t="n">
        <v>3426.28714285714</v>
      </c>
      <c r="M1527" s="2" t="n">
        <v>3390.572</v>
      </c>
      <c r="N1527" s="2" t="n">
        <v>3254.4292</v>
      </c>
      <c r="O1527" s="1" t="n">
        <v>0</v>
      </c>
      <c r="P1527" s="1" t="n">
        <f aca="false">O1527+1</f>
        <v>1</v>
      </c>
    </row>
    <row r="1528" customFormat="false" ht="13.5" hidden="false" customHeight="false" outlineLevel="0" collapsed="false">
      <c r="A1528" s="2" t="n">
        <v>2972.3</v>
      </c>
      <c r="B1528" s="2" t="n">
        <f aca="false">A1528-A1527</f>
        <v>-26.4299999999998</v>
      </c>
      <c r="C1528" s="2" t="n">
        <f aca="false">AVERAGE(A1526:A1527)</f>
        <v>2987.45</v>
      </c>
      <c r="D1528" s="2" t="n">
        <f aca="false">AVERAGE(A1521:A1527)</f>
        <v>3083.86142857143</v>
      </c>
      <c r="E1528" s="2" t="n">
        <f aca="false">AVERAGE(A1508:A1527)</f>
        <v>3036.0715</v>
      </c>
      <c r="F1528" s="2" t="n">
        <f aca="false">AVERAGE(A1478:A1527)</f>
        <v>3105.5686</v>
      </c>
      <c r="G1528" s="1" t="n">
        <f aca="false">IF(B1528&lt;-30,-1,H1528)</f>
        <v>0</v>
      </c>
      <c r="H1528" s="1" t="n">
        <f aca="false">IF(B1528&gt;30,1,0)</f>
        <v>0</v>
      </c>
      <c r="I1528" s="1" t="n">
        <v>1527</v>
      </c>
      <c r="J1528" s="1" t="n">
        <v>3447.31</v>
      </c>
      <c r="K1528" s="2" t="n">
        <v>3447.34</v>
      </c>
      <c r="L1528" s="2" t="n">
        <v>3436.52571428571</v>
      </c>
      <c r="M1528" s="2" t="n">
        <v>3394.776</v>
      </c>
      <c r="N1528" s="2" t="n">
        <v>3263.852</v>
      </c>
      <c r="O1528" s="1" t="n">
        <v>0</v>
      </c>
      <c r="P1528" s="1" t="n">
        <f aca="false">O1528+1</f>
        <v>1</v>
      </c>
    </row>
    <row r="1529" customFormat="false" ht="13.5" hidden="false" customHeight="false" outlineLevel="0" collapsed="false">
      <c r="A1529" s="2" t="n">
        <v>2974.2</v>
      </c>
      <c r="B1529" s="2" t="n">
        <f aca="false">A1529-A1528</f>
        <v>1.89999999999964</v>
      </c>
      <c r="C1529" s="2" t="n">
        <f aca="false">AVERAGE(A1527:A1528)</f>
        <v>2985.515</v>
      </c>
      <c r="D1529" s="2" t="n">
        <f aca="false">AVERAGE(A1522:A1528)</f>
        <v>3054.76428571429</v>
      </c>
      <c r="E1529" s="2" t="n">
        <f aca="false">AVERAGE(A1509:A1528)</f>
        <v>3034.836</v>
      </c>
      <c r="F1529" s="2" t="n">
        <f aca="false">AVERAGE(A1479:A1528)</f>
        <v>3103.1034</v>
      </c>
      <c r="G1529" s="1" t="n">
        <f aca="false">IF(B1529&lt;-30,-1,H1529)</f>
        <v>0</v>
      </c>
      <c r="H1529" s="1" t="n">
        <f aca="false">IF(B1529&gt;30,1,0)</f>
        <v>0</v>
      </c>
      <c r="I1529" s="1" t="n">
        <v>1528</v>
      </c>
      <c r="J1529" s="1" t="n">
        <v>3467.03</v>
      </c>
      <c r="K1529" s="2" t="n">
        <v>3457.17</v>
      </c>
      <c r="L1529" s="2" t="n">
        <v>3447.48</v>
      </c>
      <c r="M1529" s="2" t="n">
        <v>3402.1895</v>
      </c>
      <c r="N1529" s="2" t="n">
        <v>3273.218</v>
      </c>
      <c r="O1529" s="1" t="n">
        <v>0</v>
      </c>
      <c r="P1529" s="1" t="n">
        <f aca="false">O1529+1</f>
        <v>1</v>
      </c>
    </row>
    <row r="1530" customFormat="false" ht="13.5" hidden="false" customHeight="false" outlineLevel="0" collapsed="false">
      <c r="A1530" s="2" t="n">
        <v>3055.39</v>
      </c>
      <c r="B1530" s="2" t="n">
        <f aca="false">A1530-A1529</f>
        <v>81.1900000000001</v>
      </c>
      <c r="C1530" s="2" t="n">
        <f aca="false">AVERAGE(A1528:A1529)</f>
        <v>2973.25</v>
      </c>
      <c r="D1530" s="2" t="n">
        <f aca="false">AVERAGE(A1523:A1529)</f>
        <v>3037.43714285714</v>
      </c>
      <c r="E1530" s="2" t="n">
        <f aca="false">AVERAGE(A1510:A1529)</f>
        <v>3038.799</v>
      </c>
      <c r="F1530" s="2" t="n">
        <f aca="false">AVERAGE(A1480:A1529)</f>
        <v>3099.358</v>
      </c>
      <c r="G1530" s="1" t="n">
        <f aca="false">IF(B1530&lt;-30,-1,H1530)</f>
        <v>1</v>
      </c>
      <c r="H1530" s="1" t="n">
        <f aca="false">IF(B1530&gt;30,1,0)</f>
        <v>1</v>
      </c>
      <c r="I1530" s="1" t="n">
        <v>1529</v>
      </c>
      <c r="J1530" s="1" t="n">
        <v>3441.45</v>
      </c>
      <c r="K1530" s="2" t="n">
        <v>3454.24</v>
      </c>
      <c r="L1530" s="2" t="n">
        <v>3454.36571428571</v>
      </c>
      <c r="M1530" s="2" t="n">
        <v>3410.98</v>
      </c>
      <c r="N1530" s="2" t="n">
        <v>3282.601</v>
      </c>
      <c r="O1530" s="1" t="n">
        <v>0</v>
      </c>
      <c r="P1530" s="1" t="n">
        <f aca="false">O1530+1</f>
        <v>1</v>
      </c>
    </row>
    <row r="1531" customFormat="false" ht="13.5" hidden="false" customHeight="false" outlineLevel="0" collapsed="false">
      <c r="A1531" s="2" t="n">
        <v>3030.47</v>
      </c>
      <c r="B1531" s="2" t="n">
        <f aca="false">A1531-A1530</f>
        <v>-24.9200000000001</v>
      </c>
      <c r="C1531" s="2" t="n">
        <f aca="false">AVERAGE(A1529:A1530)</f>
        <v>3014.795</v>
      </c>
      <c r="D1531" s="2" t="n">
        <f aca="false">AVERAGE(A1524:A1530)</f>
        <v>3020.72857142857</v>
      </c>
      <c r="E1531" s="2" t="n">
        <f aca="false">AVERAGE(A1511:A1530)</f>
        <v>3048.0345</v>
      </c>
      <c r="F1531" s="2" t="n">
        <f aca="false">AVERAGE(A1481:A1530)</f>
        <v>3097.3954</v>
      </c>
      <c r="G1531" s="1" t="n">
        <f aca="false">IF(B1531&lt;-30,-1,H1531)</f>
        <v>0</v>
      </c>
      <c r="H1531" s="1" t="n">
        <f aca="false">IF(B1531&gt;30,1,0)</f>
        <v>0</v>
      </c>
      <c r="I1531" s="1" t="n">
        <v>1530</v>
      </c>
      <c r="J1531" s="1" t="n">
        <v>3453.99</v>
      </c>
      <c r="K1531" s="2" t="n">
        <v>3447.72</v>
      </c>
      <c r="L1531" s="2" t="n">
        <v>3456.41857142857</v>
      </c>
      <c r="M1531" s="2" t="n">
        <v>3418.752</v>
      </c>
      <c r="N1531" s="2" t="n">
        <v>3292.1968</v>
      </c>
      <c r="O1531" s="1" t="n">
        <v>0</v>
      </c>
      <c r="P1531" s="1" t="n">
        <f aca="false">O1531+1</f>
        <v>1</v>
      </c>
    </row>
    <row r="1532" customFormat="false" ht="13.5" hidden="false" customHeight="false" outlineLevel="0" collapsed="false">
      <c r="A1532" s="2" t="n">
        <v>3071.8</v>
      </c>
      <c r="B1532" s="2" t="n">
        <f aca="false">A1532-A1531</f>
        <v>41.3300000000004</v>
      </c>
      <c r="C1532" s="2" t="n">
        <f aca="false">AVERAGE(A1530:A1531)</f>
        <v>3042.93</v>
      </c>
      <c r="D1532" s="2" t="n">
        <f aca="false">AVERAGE(A1525:A1531)</f>
        <v>3012.28285714286</v>
      </c>
      <c r="E1532" s="2" t="n">
        <f aca="false">AVERAGE(A1512:A1531)</f>
        <v>3058.4365</v>
      </c>
      <c r="F1532" s="2" t="n">
        <f aca="false">AVERAGE(A1482:A1531)</f>
        <v>3093.4096</v>
      </c>
      <c r="G1532" s="1" t="n">
        <f aca="false">IF(B1532&lt;-30,-1,H1532)</f>
        <v>1</v>
      </c>
      <c r="H1532" s="1" t="n">
        <f aca="false">IF(B1532&gt;30,1,0)</f>
        <v>1</v>
      </c>
      <c r="I1532" s="1" t="n">
        <v>1531</v>
      </c>
      <c r="J1532" s="1" t="n">
        <v>3452.45</v>
      </c>
      <c r="K1532" s="2" t="n">
        <v>3453.22</v>
      </c>
      <c r="L1532" s="2" t="n">
        <v>3453.54857142857</v>
      </c>
      <c r="M1532" s="2" t="n">
        <v>3423.0015</v>
      </c>
      <c r="N1532" s="2" t="n">
        <v>3300.138</v>
      </c>
      <c r="O1532" s="1" t="n">
        <v>1</v>
      </c>
      <c r="P1532" s="1" t="n">
        <f aca="false">O1532+1</f>
        <v>2</v>
      </c>
    </row>
    <row r="1533" customFormat="false" ht="13.5" hidden="false" customHeight="false" outlineLevel="0" collapsed="false">
      <c r="A1533" s="2" t="n">
        <v>3102.09</v>
      </c>
      <c r="B1533" s="2" t="n">
        <f aca="false">A1533-A1532</f>
        <v>30.29</v>
      </c>
      <c r="C1533" s="2" t="n">
        <f aca="false">AVERAGE(A1531:A1532)</f>
        <v>3051.135</v>
      </c>
      <c r="D1533" s="2" t="n">
        <f aca="false">AVERAGE(A1526:A1532)</f>
        <v>3011.29428571429</v>
      </c>
      <c r="E1533" s="2" t="n">
        <f aca="false">AVERAGE(A1513:A1532)</f>
        <v>3070.914</v>
      </c>
      <c r="F1533" s="2" t="n">
        <f aca="false">AVERAGE(A1483:A1532)</f>
        <v>3091.1068</v>
      </c>
      <c r="G1533" s="1" t="n">
        <f aca="false">IF(B1533&lt;-30,-1,H1533)</f>
        <v>1</v>
      </c>
      <c r="H1533" s="1" t="n">
        <f aca="false">IF(B1533&gt;30,1,0)</f>
        <v>1</v>
      </c>
      <c r="I1533" s="1" t="n">
        <v>1532</v>
      </c>
      <c r="J1533" s="1" t="n">
        <v>3499.73</v>
      </c>
      <c r="K1533" s="2" t="n">
        <v>3476.09</v>
      </c>
      <c r="L1533" s="2" t="n">
        <v>3458.47571428571</v>
      </c>
      <c r="M1533" s="2" t="n">
        <v>3429.155</v>
      </c>
      <c r="N1533" s="2" t="n">
        <v>3309.5232</v>
      </c>
      <c r="O1533" s="1" t="n">
        <v>0</v>
      </c>
      <c r="P1533" s="1" t="n">
        <f aca="false">O1533+1</f>
        <v>1</v>
      </c>
    </row>
    <row r="1534" customFormat="false" ht="13.5" hidden="false" customHeight="false" outlineLevel="0" collapsed="false">
      <c r="A1534" s="2" t="n">
        <v>3103.11</v>
      </c>
      <c r="B1534" s="2" t="n">
        <f aca="false">A1534-A1533</f>
        <v>1.01999999999998</v>
      </c>
      <c r="C1534" s="2" t="n">
        <f aca="false">AVERAGE(A1532:A1533)</f>
        <v>3086.945</v>
      </c>
      <c r="D1534" s="2" t="n">
        <f aca="false">AVERAGE(A1527:A1533)</f>
        <v>3029.28285714286</v>
      </c>
      <c r="E1534" s="2" t="n">
        <f aca="false">AVERAGE(A1514:A1533)</f>
        <v>3083.17</v>
      </c>
      <c r="F1534" s="2" t="n">
        <f aca="false">AVERAGE(A1484:A1533)</f>
        <v>3088.7908</v>
      </c>
      <c r="G1534" s="1" t="n">
        <f aca="false">IF(B1534&lt;-30,-1,H1534)</f>
        <v>0</v>
      </c>
      <c r="H1534" s="1" t="n">
        <f aca="false">IF(B1534&gt;30,1,0)</f>
        <v>0</v>
      </c>
      <c r="I1534" s="1" t="n">
        <v>1533</v>
      </c>
      <c r="J1534" s="1" t="n">
        <v>3501.17</v>
      </c>
      <c r="K1534" s="2" t="n">
        <v>3500.45</v>
      </c>
      <c r="L1534" s="2" t="n">
        <v>3466.16142857143</v>
      </c>
      <c r="M1534" s="2" t="n">
        <v>3432.8175</v>
      </c>
      <c r="N1534" s="2" t="n">
        <v>3318.1106</v>
      </c>
      <c r="O1534" s="1" t="n">
        <v>0</v>
      </c>
      <c r="P1534" s="1" t="n">
        <f aca="false">O1534+1</f>
        <v>1</v>
      </c>
    </row>
    <row r="1535" customFormat="false" ht="13.5" hidden="false" customHeight="false" outlineLevel="0" collapsed="false">
      <c r="A1535" s="2" t="n">
        <v>3071.08</v>
      </c>
      <c r="B1535" s="2" t="n">
        <f aca="false">A1535-A1534</f>
        <v>-32.0300000000002</v>
      </c>
      <c r="C1535" s="2" t="n">
        <f aca="false">AVERAGE(A1533:A1534)</f>
        <v>3102.6</v>
      </c>
      <c r="D1535" s="2" t="n">
        <f aca="false">AVERAGE(A1528:A1534)</f>
        <v>3044.19428571429</v>
      </c>
      <c r="E1535" s="2" t="n">
        <f aca="false">AVERAGE(A1515:A1534)</f>
        <v>3087.679</v>
      </c>
      <c r="F1535" s="2" t="n">
        <f aca="false">AVERAGE(A1485:A1534)</f>
        <v>3087.5318</v>
      </c>
      <c r="G1535" s="1" t="n">
        <f aca="false">IF(B1535&lt;-30,-1,H1535)</f>
        <v>-1</v>
      </c>
      <c r="H1535" s="1" t="n">
        <f aca="false">IF(B1535&gt;30,1,0)</f>
        <v>0</v>
      </c>
      <c r="I1535" s="1" t="n">
        <v>1534</v>
      </c>
      <c r="J1535" s="1" t="n">
        <v>3487.54</v>
      </c>
      <c r="K1535" s="2" t="n">
        <v>3494.355</v>
      </c>
      <c r="L1535" s="2" t="n">
        <v>3471.90857142857</v>
      </c>
      <c r="M1535" s="2" t="n">
        <v>3436.931</v>
      </c>
      <c r="N1535" s="2" t="n">
        <v>3325.8196</v>
      </c>
      <c r="O1535" s="1" t="n">
        <v>-1</v>
      </c>
      <c r="P1535" s="1" t="n">
        <f aca="false">O1535+1</f>
        <v>0</v>
      </c>
    </row>
    <row r="1536" customFormat="false" ht="13.5" hidden="false" customHeight="false" outlineLevel="0" collapsed="false">
      <c r="A1536" s="2" t="n">
        <v>3127.56</v>
      </c>
      <c r="B1536" s="2" t="n">
        <f aca="false">A1536-A1535</f>
        <v>56.48</v>
      </c>
      <c r="C1536" s="2" t="n">
        <f aca="false">AVERAGE(A1534:A1535)</f>
        <v>3087.095</v>
      </c>
      <c r="D1536" s="2" t="n">
        <f aca="false">AVERAGE(A1529:A1535)</f>
        <v>3058.30571428571</v>
      </c>
      <c r="E1536" s="2" t="n">
        <f aca="false">AVERAGE(A1516:A1535)</f>
        <v>3089.895</v>
      </c>
      <c r="F1536" s="2" t="n">
        <f aca="false">AVERAGE(A1486:A1535)</f>
        <v>3086.1314</v>
      </c>
      <c r="G1536" s="1" t="n">
        <f aca="false">IF(B1536&lt;-30,-1,H1536)</f>
        <v>1</v>
      </c>
      <c r="H1536" s="1" t="n">
        <f aca="false">IF(B1536&gt;30,1,0)</f>
        <v>1</v>
      </c>
      <c r="I1536" s="1" t="n">
        <v>1535</v>
      </c>
      <c r="J1536" s="1" t="n">
        <v>3362.56</v>
      </c>
      <c r="K1536" s="2" t="n">
        <v>3425.05</v>
      </c>
      <c r="L1536" s="2" t="n">
        <v>3456.98428571429</v>
      </c>
      <c r="M1536" s="2" t="n">
        <v>3434.482</v>
      </c>
      <c r="N1536" s="2" t="n">
        <v>3331.0086</v>
      </c>
      <c r="O1536" s="1" t="n">
        <v>0</v>
      </c>
      <c r="P1536" s="1" t="n">
        <f aca="false">O1536+1</f>
        <v>1</v>
      </c>
    </row>
    <row r="1537" customFormat="false" ht="13.5" hidden="false" customHeight="false" outlineLevel="0" collapsed="false">
      <c r="A1537" s="2" t="n">
        <v>3159.81</v>
      </c>
      <c r="B1537" s="2" t="n">
        <f aca="false">A1537-A1536</f>
        <v>32.25</v>
      </c>
      <c r="C1537" s="2" t="n">
        <f aca="false">AVERAGE(A1535:A1536)</f>
        <v>3099.32</v>
      </c>
      <c r="D1537" s="2" t="n">
        <f aca="false">AVERAGE(A1530:A1536)</f>
        <v>3080.21428571429</v>
      </c>
      <c r="E1537" s="2" t="n">
        <f aca="false">AVERAGE(A1517:A1536)</f>
        <v>3088.542</v>
      </c>
      <c r="F1537" s="2" t="n">
        <f aca="false">AVERAGE(A1487:A1536)</f>
        <v>3085.5358</v>
      </c>
      <c r="G1537" s="1" t="n">
        <f aca="false">IF(B1537&lt;-30,-1,H1537)</f>
        <v>1</v>
      </c>
      <c r="H1537" s="1" t="n">
        <f aca="false">IF(B1537&gt;30,1,0)</f>
        <v>1</v>
      </c>
      <c r="I1537" s="1" t="n">
        <v>1536</v>
      </c>
      <c r="J1537" s="1" t="n">
        <v>3392.33</v>
      </c>
      <c r="K1537" s="2" t="n">
        <v>3377.445</v>
      </c>
      <c r="L1537" s="2" t="n">
        <v>3449.96714285714</v>
      </c>
      <c r="M1537" s="2" t="n">
        <v>3433.5985</v>
      </c>
      <c r="N1537" s="2" t="n">
        <v>3337.4336</v>
      </c>
      <c r="O1537" s="1" t="n">
        <v>1</v>
      </c>
      <c r="P1537" s="1" t="n">
        <f aca="false">O1537+1</f>
        <v>2</v>
      </c>
    </row>
    <row r="1538" customFormat="false" ht="13.5" hidden="false" customHeight="false" outlineLevel="0" collapsed="false">
      <c r="A1538" s="2" t="n">
        <v>3222.3</v>
      </c>
      <c r="B1538" s="2" t="n">
        <f aca="false">A1538-A1537</f>
        <v>62.4900000000002</v>
      </c>
      <c r="C1538" s="2" t="n">
        <f aca="false">AVERAGE(A1536:A1537)</f>
        <v>3143.685</v>
      </c>
      <c r="D1538" s="2" t="n">
        <f aca="false">AVERAGE(A1531:A1537)</f>
        <v>3095.13142857143</v>
      </c>
      <c r="E1538" s="2" t="n">
        <f aca="false">AVERAGE(A1518:A1537)</f>
        <v>3090.035</v>
      </c>
      <c r="F1538" s="2" t="n">
        <f aca="false">AVERAGE(A1488:A1537)</f>
        <v>3087.0506</v>
      </c>
      <c r="G1538" s="1" t="n">
        <f aca="false">IF(B1538&lt;-30,-1,H1538)</f>
        <v>1</v>
      </c>
      <c r="H1538" s="1" t="n">
        <f aca="false">IF(B1538&gt;30,1,0)</f>
        <v>1</v>
      </c>
      <c r="I1538" s="1" t="n">
        <v>1537</v>
      </c>
      <c r="J1538" s="1" t="n">
        <v>3478.36</v>
      </c>
      <c r="K1538" s="2" t="n">
        <v>3435.345</v>
      </c>
      <c r="L1538" s="2" t="n">
        <v>3453.44857142857</v>
      </c>
      <c r="M1538" s="2" t="n">
        <v>3436.281</v>
      </c>
      <c r="N1538" s="2" t="n">
        <v>3344.4496</v>
      </c>
      <c r="O1538" s="1" t="n">
        <v>0</v>
      </c>
      <c r="P1538" s="1" t="n">
        <f aca="false">O1538+1</f>
        <v>1</v>
      </c>
    </row>
    <row r="1539" customFormat="false" ht="13.5" hidden="false" customHeight="false" outlineLevel="0" collapsed="false">
      <c r="A1539" s="2" t="n">
        <v>3245.4</v>
      </c>
      <c r="B1539" s="2" t="n">
        <f aca="false">A1539-A1538</f>
        <v>23.0999999999999</v>
      </c>
      <c r="C1539" s="2" t="n">
        <f aca="false">AVERAGE(A1537:A1538)</f>
        <v>3191.055</v>
      </c>
      <c r="D1539" s="2" t="n">
        <f aca="false">AVERAGE(A1532:A1538)</f>
        <v>3122.53571428571</v>
      </c>
      <c r="E1539" s="2" t="n">
        <f aca="false">AVERAGE(A1519:A1538)</f>
        <v>3092.9025</v>
      </c>
      <c r="F1539" s="2" t="n">
        <f aca="false">AVERAGE(A1489:A1538)</f>
        <v>3088.0698</v>
      </c>
      <c r="G1539" s="1" t="n">
        <f aca="false">IF(B1539&lt;-30,-1,H1539)</f>
        <v>0</v>
      </c>
      <c r="H1539" s="1" t="n">
        <f aca="false">IF(B1539&gt;30,1,0)</f>
        <v>0</v>
      </c>
      <c r="I1539" s="1" t="n">
        <v>1538</v>
      </c>
      <c r="J1539" s="1" t="n">
        <v>3487.48</v>
      </c>
      <c r="K1539" s="2" t="n">
        <v>3482.92</v>
      </c>
      <c r="L1539" s="2" t="n">
        <v>3458.45285714286</v>
      </c>
      <c r="M1539" s="2" t="n">
        <v>3441.998</v>
      </c>
      <c r="N1539" s="2" t="n">
        <v>3351.003</v>
      </c>
      <c r="O1539" s="1" t="n">
        <v>0</v>
      </c>
      <c r="P1539" s="1" t="n">
        <f aca="false">O1539+1</f>
        <v>1</v>
      </c>
    </row>
    <row r="1540" customFormat="false" ht="13.5" hidden="false" customHeight="false" outlineLevel="0" collapsed="false">
      <c r="A1540" s="2" t="n">
        <v>3193.65</v>
      </c>
      <c r="B1540" s="2" t="n">
        <f aca="false">A1540-A1539</f>
        <v>-51.75</v>
      </c>
      <c r="C1540" s="2" t="n">
        <f aca="false">AVERAGE(A1538:A1539)</f>
        <v>3233.85</v>
      </c>
      <c r="D1540" s="2" t="n">
        <f aca="false">AVERAGE(A1533:A1539)</f>
        <v>3147.33571428571</v>
      </c>
      <c r="E1540" s="2" t="n">
        <f aca="false">AVERAGE(A1520:A1539)</f>
        <v>3095.1085</v>
      </c>
      <c r="F1540" s="2" t="n">
        <f aca="false">AVERAGE(A1490:A1539)</f>
        <v>3088.5686</v>
      </c>
      <c r="G1540" s="1" t="n">
        <f aca="false">IF(B1540&lt;-30,-1,H1540)</f>
        <v>-1</v>
      </c>
      <c r="H1540" s="1" t="n">
        <f aca="false">IF(B1540&gt;30,1,0)</f>
        <v>0</v>
      </c>
      <c r="I1540" s="1" t="n">
        <v>1539</v>
      </c>
      <c r="J1540" s="1" t="n">
        <v>3490.06</v>
      </c>
      <c r="K1540" s="2" t="n">
        <v>3488.77</v>
      </c>
      <c r="L1540" s="2" t="n">
        <v>3457.07142857143</v>
      </c>
      <c r="M1540" s="2" t="n">
        <v>3447.2735</v>
      </c>
      <c r="N1540" s="2" t="n">
        <v>3356.3582</v>
      </c>
      <c r="O1540" s="1" t="n">
        <v>1</v>
      </c>
      <c r="P1540" s="1" t="n">
        <f aca="false">O1540+1</f>
        <v>2</v>
      </c>
    </row>
    <row r="1541" customFormat="false" ht="13.5" hidden="false" customHeight="false" outlineLevel="0" collapsed="false">
      <c r="A1541" s="2" t="n">
        <v>3144.91</v>
      </c>
      <c r="B1541" s="2" t="n">
        <f aca="false">A1541-A1540</f>
        <v>-48.7400000000002</v>
      </c>
      <c r="C1541" s="2" t="n">
        <f aca="false">AVERAGE(A1539:A1540)</f>
        <v>3219.525</v>
      </c>
      <c r="D1541" s="2" t="n">
        <f aca="false">AVERAGE(A1534:A1540)</f>
        <v>3160.41571428571</v>
      </c>
      <c r="E1541" s="2" t="n">
        <f aca="false">AVERAGE(A1521:A1540)</f>
        <v>3095.8095</v>
      </c>
      <c r="F1541" s="2" t="n">
        <f aca="false">AVERAGE(A1491:A1540)</f>
        <v>3088.9558</v>
      </c>
      <c r="G1541" s="1" t="n">
        <f aca="false">IF(B1541&lt;-30,-1,H1541)</f>
        <v>-1</v>
      </c>
      <c r="H1541" s="1" t="n">
        <f aca="false">IF(B1541&gt;30,1,0)</f>
        <v>0</v>
      </c>
      <c r="I1541" s="1" t="n">
        <v>1540</v>
      </c>
      <c r="J1541" s="1" t="n">
        <v>3550.16</v>
      </c>
      <c r="K1541" s="2" t="n">
        <v>3520.11</v>
      </c>
      <c r="L1541" s="2" t="n">
        <v>3464.07</v>
      </c>
      <c r="M1541" s="2" t="n">
        <v>3455.9995</v>
      </c>
      <c r="N1541" s="2" t="n">
        <v>3362.4534</v>
      </c>
      <c r="O1541" s="1" t="n">
        <v>0</v>
      </c>
      <c r="P1541" s="1" t="n">
        <f aca="false">O1541+1</f>
        <v>1</v>
      </c>
    </row>
    <row r="1542" customFormat="false" ht="13.5" hidden="false" customHeight="false" outlineLevel="0" collapsed="false">
      <c r="A1542" s="2" t="n">
        <v>3137.36</v>
      </c>
      <c r="B1542" s="2" t="n">
        <f aca="false">A1542-A1541</f>
        <v>-7.54999999999973</v>
      </c>
      <c r="C1542" s="2" t="n">
        <f aca="false">AVERAGE(A1540:A1541)</f>
        <v>3169.28</v>
      </c>
      <c r="D1542" s="2" t="n">
        <f aca="false">AVERAGE(A1535:A1541)</f>
        <v>3166.38714285714</v>
      </c>
      <c r="E1542" s="2" t="n">
        <f aca="false">AVERAGE(A1522:A1541)</f>
        <v>3094.256</v>
      </c>
      <c r="F1542" s="2" t="n">
        <f aca="false">AVERAGE(A1492:A1541)</f>
        <v>3088.4616</v>
      </c>
      <c r="G1542" s="1" t="n">
        <f aca="false">IF(B1542&lt;-30,-1,H1542)</f>
        <v>0</v>
      </c>
      <c r="H1542" s="1" t="n">
        <f aca="false">IF(B1542&gt;30,1,0)</f>
        <v>0</v>
      </c>
      <c r="I1542" s="1" t="n">
        <v>1541</v>
      </c>
      <c r="J1542" s="1" t="n">
        <v>3564.51</v>
      </c>
      <c r="K1542" s="2" t="n">
        <v>3557.335</v>
      </c>
      <c r="L1542" s="2" t="n">
        <v>3475.06571428571</v>
      </c>
      <c r="M1542" s="2" t="n">
        <v>3464.7075</v>
      </c>
      <c r="N1542" s="2" t="n">
        <v>3369.8706</v>
      </c>
      <c r="O1542" s="1" t="n">
        <v>0</v>
      </c>
      <c r="P1542" s="1" t="n">
        <f aca="false">O1542+1</f>
        <v>1</v>
      </c>
    </row>
    <row r="1543" customFormat="false" ht="13.5" hidden="false" customHeight="false" outlineLevel="0" collapsed="false">
      <c r="A1543" s="2" t="n">
        <v>3127.69</v>
      </c>
      <c r="B1543" s="2" t="n">
        <f aca="false">A1543-A1542</f>
        <v>-9.67000000000007</v>
      </c>
      <c r="C1543" s="2" t="n">
        <f aca="false">AVERAGE(A1541:A1542)</f>
        <v>3141.135</v>
      </c>
      <c r="D1543" s="2" t="n">
        <f aca="false">AVERAGE(A1536:A1542)</f>
        <v>3175.85571428571</v>
      </c>
      <c r="E1543" s="2" t="n">
        <f aca="false">AVERAGE(A1523:A1542)</f>
        <v>3096.3495</v>
      </c>
      <c r="F1543" s="2" t="n">
        <f aca="false">AVERAGE(A1493:A1542)</f>
        <v>3083.8364</v>
      </c>
      <c r="G1543" s="1" t="n">
        <f aca="false">IF(B1543&lt;-30,-1,H1543)</f>
        <v>0</v>
      </c>
      <c r="H1543" s="1" t="n">
        <f aca="false">IF(B1543&gt;30,1,0)</f>
        <v>0</v>
      </c>
      <c r="I1543" s="1" t="n">
        <v>1542</v>
      </c>
      <c r="J1543" s="1" t="n">
        <v>3580.21</v>
      </c>
      <c r="K1543" s="2" t="n">
        <v>3572.36</v>
      </c>
      <c r="L1543" s="2" t="n">
        <v>3506.15857142857</v>
      </c>
      <c r="M1543" s="2" t="n">
        <v>3474.0555</v>
      </c>
      <c r="N1543" s="2" t="n">
        <v>3378.5766</v>
      </c>
      <c r="O1543" s="1" t="n">
        <v>0</v>
      </c>
      <c r="P1543" s="1" t="n">
        <f aca="false">O1543+1</f>
        <v>1</v>
      </c>
    </row>
    <row r="1544" customFormat="false" ht="13.5" hidden="false" customHeight="false" outlineLevel="0" collapsed="false">
      <c r="A1544" s="2" t="n">
        <v>3210.79</v>
      </c>
      <c r="B1544" s="2" t="n">
        <f aca="false">A1544-A1543</f>
        <v>83.0999999999999</v>
      </c>
      <c r="C1544" s="2" t="n">
        <f aca="false">AVERAGE(A1542:A1543)</f>
        <v>3132.525</v>
      </c>
      <c r="D1544" s="2" t="n">
        <f aca="false">AVERAGE(A1537:A1543)</f>
        <v>3175.87428571429</v>
      </c>
      <c r="E1544" s="2" t="n">
        <f aca="false">AVERAGE(A1524:A1543)</f>
        <v>3094.1165</v>
      </c>
      <c r="F1544" s="2" t="n">
        <f aca="false">AVERAGE(A1494:A1543)</f>
        <v>3079.4176</v>
      </c>
      <c r="G1544" s="1" t="n">
        <f aca="false">IF(B1544&lt;-30,-1,H1544)</f>
        <v>1</v>
      </c>
      <c r="H1544" s="1" t="n">
        <f aca="false">IF(B1544&gt;30,1,0)</f>
        <v>1</v>
      </c>
      <c r="I1544" s="1" t="n">
        <v>1543</v>
      </c>
      <c r="J1544" s="1" t="n">
        <v>3594.83</v>
      </c>
      <c r="K1544" s="2" t="n">
        <v>3587.52</v>
      </c>
      <c r="L1544" s="2" t="n">
        <v>3535.08714285714</v>
      </c>
      <c r="M1544" s="2" t="n">
        <v>3481.816</v>
      </c>
      <c r="N1544" s="2" t="n">
        <v>3387.726</v>
      </c>
      <c r="O1544" s="1" t="n">
        <v>0</v>
      </c>
      <c r="P1544" s="1" t="n">
        <f aca="false">O1544+1</f>
        <v>1</v>
      </c>
    </row>
    <row r="1545" customFormat="false" ht="13.5" hidden="false" customHeight="false" outlineLevel="0" collapsed="false">
      <c r="A1545" s="2" t="n">
        <v>3204.83</v>
      </c>
      <c r="B1545" s="2" t="n">
        <f aca="false">A1545-A1544</f>
        <v>-5.96000000000004</v>
      </c>
      <c r="C1545" s="2" t="n">
        <f aca="false">AVERAGE(A1543:A1544)</f>
        <v>3169.24</v>
      </c>
      <c r="D1545" s="2" t="n">
        <f aca="false">AVERAGE(A1538:A1544)</f>
        <v>3183.15714285714</v>
      </c>
      <c r="E1545" s="2" t="n">
        <f aca="false">AVERAGE(A1525:A1544)</f>
        <v>3100.1765</v>
      </c>
      <c r="F1545" s="2" t="n">
        <f aca="false">AVERAGE(A1495:A1544)</f>
        <v>3078.7766</v>
      </c>
      <c r="G1545" s="1" t="n">
        <f aca="false">IF(B1545&lt;-30,-1,H1545)</f>
        <v>0</v>
      </c>
      <c r="H1545" s="1" t="n">
        <f aca="false">IF(B1545&gt;30,1,0)</f>
        <v>0</v>
      </c>
      <c r="I1545" s="1" t="n">
        <v>1544</v>
      </c>
      <c r="J1545" s="1" t="n">
        <v>3577.88</v>
      </c>
      <c r="K1545" s="2" t="n">
        <v>3586.355</v>
      </c>
      <c r="L1545" s="2" t="n">
        <v>3549.30428571429</v>
      </c>
      <c r="M1545" s="2" t="n">
        <v>3487.083</v>
      </c>
      <c r="N1545" s="2" t="n">
        <v>3396.7298</v>
      </c>
      <c r="O1545" s="1" t="n">
        <v>-1</v>
      </c>
      <c r="P1545" s="1" t="n">
        <f aca="false">O1545+1</f>
        <v>0</v>
      </c>
    </row>
    <row r="1546" customFormat="false" ht="13.5" hidden="false" customHeight="false" outlineLevel="0" collapsed="false">
      <c r="A1546" s="2" t="n">
        <v>3199.98</v>
      </c>
      <c r="B1546" s="2" t="n">
        <f aca="false">A1546-A1545</f>
        <v>-4.84999999999991</v>
      </c>
      <c r="C1546" s="2" t="n">
        <f aca="false">AVERAGE(A1544:A1545)</f>
        <v>3207.81</v>
      </c>
      <c r="D1546" s="2" t="n">
        <f aca="false">AVERAGE(A1539:A1545)</f>
        <v>3180.66142857143</v>
      </c>
      <c r="E1546" s="2" t="n">
        <f aca="false">AVERAGE(A1526:A1545)</f>
        <v>3106.482</v>
      </c>
      <c r="F1546" s="2" t="n">
        <f aca="false">AVERAGE(A1496:A1545)</f>
        <v>3081.5066</v>
      </c>
      <c r="G1546" s="1" t="n">
        <f aca="false">IF(B1546&lt;-30,-1,H1546)</f>
        <v>0</v>
      </c>
      <c r="H1546" s="1" t="n">
        <f aca="false">IF(B1546&gt;30,1,0)</f>
        <v>0</v>
      </c>
      <c r="I1546" s="1" t="n">
        <v>1545</v>
      </c>
      <c r="J1546" s="1" t="n">
        <v>3530.83</v>
      </c>
      <c r="K1546" s="2" t="n">
        <v>3554.355</v>
      </c>
      <c r="L1546" s="2" t="n">
        <v>3555.49714285714</v>
      </c>
      <c r="M1546" s="2" t="n">
        <v>3490.3625</v>
      </c>
      <c r="N1546" s="2" t="n">
        <v>3403.1306</v>
      </c>
      <c r="O1546" s="1" t="n">
        <v>0</v>
      </c>
      <c r="P1546" s="1" t="n">
        <f aca="false">O1546+1</f>
        <v>1</v>
      </c>
    </row>
    <row r="1547" customFormat="false" ht="13.5" hidden="false" customHeight="false" outlineLevel="0" collapsed="false">
      <c r="A1547" s="2" t="n">
        <v>3196.49</v>
      </c>
      <c r="B1547" s="2" t="n">
        <f aca="false">A1547-A1546</f>
        <v>-3.49000000000024</v>
      </c>
      <c r="C1547" s="2" t="n">
        <f aca="false">AVERAGE(A1545:A1546)</f>
        <v>3202.405</v>
      </c>
      <c r="D1547" s="2" t="n">
        <f aca="false">AVERAGE(A1540:A1546)</f>
        <v>3174.17285714286</v>
      </c>
      <c r="E1547" s="2" t="n">
        <f aca="false">AVERAGE(A1527:A1546)</f>
        <v>3117.6725</v>
      </c>
      <c r="F1547" s="2" t="n">
        <f aca="false">AVERAGE(A1497:A1546)</f>
        <v>3083.2944</v>
      </c>
      <c r="G1547" s="1" t="n">
        <f aca="false">IF(B1547&lt;-30,-1,H1547)</f>
        <v>0</v>
      </c>
      <c r="H1547" s="1" t="n">
        <f aca="false">IF(B1547&gt;30,1,0)</f>
        <v>0</v>
      </c>
      <c r="I1547" s="1" t="n">
        <v>1546</v>
      </c>
      <c r="J1547" s="1" t="n">
        <v>3527.37</v>
      </c>
      <c r="K1547" s="2" t="n">
        <v>3529.1</v>
      </c>
      <c r="L1547" s="2" t="n">
        <v>3560.82714285714</v>
      </c>
      <c r="M1547" s="2" t="n">
        <v>3494.3625</v>
      </c>
      <c r="N1547" s="2" t="n">
        <v>3409.5814</v>
      </c>
      <c r="O1547" s="1" t="n">
        <v>-1</v>
      </c>
      <c r="P1547" s="1" t="n">
        <f aca="false">O1547+1</f>
        <v>0</v>
      </c>
    </row>
    <row r="1548" customFormat="false" ht="13.5" hidden="false" customHeight="false" outlineLevel="0" collapsed="false">
      <c r="A1548" s="2" t="n">
        <v>3225</v>
      </c>
      <c r="B1548" s="2" t="n">
        <f aca="false">A1548-A1547</f>
        <v>28.5100000000002</v>
      </c>
      <c r="C1548" s="2" t="n">
        <f aca="false">AVERAGE(A1546:A1547)</f>
        <v>3198.235</v>
      </c>
      <c r="D1548" s="2" t="n">
        <f aca="false">AVERAGE(A1541:A1547)</f>
        <v>3174.57857142857</v>
      </c>
      <c r="E1548" s="2" t="n">
        <f aca="false">AVERAGE(A1528:A1547)</f>
        <v>3127.5605</v>
      </c>
      <c r="F1548" s="2" t="n">
        <f aca="false">AVERAGE(A1498:A1547)</f>
        <v>3083.3148</v>
      </c>
      <c r="G1548" s="1" t="n">
        <f aca="false">IF(B1548&lt;-30,-1,H1548)</f>
        <v>0</v>
      </c>
      <c r="H1548" s="1" t="n">
        <f aca="false">IF(B1548&gt;30,1,0)</f>
        <v>0</v>
      </c>
      <c r="I1548" s="1" t="n">
        <v>1547</v>
      </c>
      <c r="J1548" s="1" t="n">
        <v>3472.46</v>
      </c>
      <c r="K1548" s="2" t="n">
        <v>3499.915</v>
      </c>
      <c r="L1548" s="2" t="n">
        <v>3549.72714285714</v>
      </c>
      <c r="M1548" s="2" t="n">
        <v>3495.62</v>
      </c>
      <c r="N1548" s="2" t="n">
        <v>3415.031</v>
      </c>
      <c r="O1548" s="1" t="n">
        <v>0</v>
      </c>
      <c r="P1548" s="1" t="n">
        <f aca="false">O1548+1</f>
        <v>1</v>
      </c>
    </row>
    <row r="1549" customFormat="false" ht="13.5" hidden="false" customHeight="false" outlineLevel="0" collapsed="false">
      <c r="A1549" s="2" t="n">
        <v>3269.99</v>
      </c>
      <c r="B1549" s="2" t="n">
        <f aca="false">A1549-A1548</f>
        <v>44.9899999999998</v>
      </c>
      <c r="C1549" s="2" t="n">
        <f aca="false">AVERAGE(A1547:A1548)</f>
        <v>3210.745</v>
      </c>
      <c r="D1549" s="2" t="n">
        <f aca="false">AVERAGE(A1542:A1548)</f>
        <v>3186.02</v>
      </c>
      <c r="E1549" s="2" t="n">
        <f aca="false">AVERAGE(A1529:A1548)</f>
        <v>3140.1955</v>
      </c>
      <c r="F1549" s="2" t="n">
        <f aca="false">AVERAGE(A1499:A1548)</f>
        <v>3085.3438</v>
      </c>
      <c r="G1549" s="1" t="n">
        <f aca="false">IF(B1549&lt;-30,-1,H1549)</f>
        <v>1</v>
      </c>
      <c r="H1549" s="1" t="n">
        <f aca="false">IF(B1549&gt;30,1,0)</f>
        <v>1</v>
      </c>
      <c r="I1549" s="1" t="n">
        <v>1548</v>
      </c>
      <c r="J1549" s="1" t="n">
        <v>3476.18</v>
      </c>
      <c r="K1549" s="2" t="n">
        <v>3474.32</v>
      </c>
      <c r="L1549" s="2" t="n">
        <v>3537.10857142857</v>
      </c>
      <c r="M1549" s="2" t="n">
        <v>3496.0775</v>
      </c>
      <c r="N1549" s="2" t="n">
        <v>3420.6248</v>
      </c>
      <c r="O1549" s="1" t="n">
        <v>0</v>
      </c>
      <c r="P1549" s="1" t="n">
        <f aca="false">O1549+1</f>
        <v>1</v>
      </c>
    </row>
    <row r="1550" customFormat="false" ht="13.5" hidden="false" customHeight="false" outlineLevel="0" collapsed="false">
      <c r="A1550" s="2" t="n">
        <v>3264.93</v>
      </c>
      <c r="B1550" s="2" t="n">
        <f aca="false">A1550-A1549</f>
        <v>-5.05999999999995</v>
      </c>
      <c r="C1550" s="2" t="n">
        <f aca="false">AVERAGE(A1548:A1549)</f>
        <v>3247.495</v>
      </c>
      <c r="D1550" s="2" t="n">
        <f aca="false">AVERAGE(A1543:A1549)</f>
        <v>3204.96714285714</v>
      </c>
      <c r="E1550" s="2" t="n">
        <f aca="false">AVERAGE(A1530:A1549)</f>
        <v>3154.985</v>
      </c>
      <c r="F1550" s="2" t="n">
        <f aca="false">AVERAGE(A1500:A1549)</f>
        <v>3088.6716</v>
      </c>
      <c r="G1550" s="1" t="n">
        <f aca="false">IF(B1550&lt;-30,-1,H1550)</f>
        <v>0</v>
      </c>
      <c r="H1550" s="1" t="n">
        <f aca="false">IF(B1550&gt;30,1,0)</f>
        <v>0</v>
      </c>
      <c r="I1550" s="1" t="n">
        <v>1549</v>
      </c>
      <c r="J1550" s="1" t="n">
        <v>3501.98</v>
      </c>
      <c r="K1550" s="2" t="n">
        <v>3489.08</v>
      </c>
      <c r="L1550" s="2" t="n">
        <v>3525.93285714286</v>
      </c>
      <c r="M1550" s="2" t="n">
        <v>3499.104</v>
      </c>
      <c r="N1550" s="2" t="n">
        <v>3426.1644</v>
      </c>
      <c r="O1550" s="1" t="n">
        <v>-1</v>
      </c>
      <c r="P1550" s="1" t="n">
        <f aca="false">O1550+1</f>
        <v>0</v>
      </c>
    </row>
    <row r="1551" customFormat="false" ht="13.5" hidden="false" customHeight="false" outlineLevel="0" collapsed="false">
      <c r="A1551" s="2" t="n">
        <v>3328.94</v>
      </c>
      <c r="B1551" s="2" t="n">
        <f aca="false">A1551-A1550</f>
        <v>64.0100000000002</v>
      </c>
      <c r="C1551" s="2" t="n">
        <f aca="false">AVERAGE(A1549:A1550)</f>
        <v>3267.46</v>
      </c>
      <c r="D1551" s="2" t="n">
        <f aca="false">AVERAGE(A1544:A1550)</f>
        <v>3224.57285714286</v>
      </c>
      <c r="E1551" s="2" t="n">
        <f aca="false">AVERAGE(A1531:A1550)</f>
        <v>3165.462</v>
      </c>
      <c r="F1551" s="2" t="n">
        <f aca="false">AVERAGE(A1501:A1550)</f>
        <v>3091.1042</v>
      </c>
      <c r="G1551" s="1" t="n">
        <f aca="false">IF(B1551&lt;-30,-1,H1551)</f>
        <v>1</v>
      </c>
      <c r="H1551" s="1" t="n">
        <f aca="false">IF(B1551&gt;30,1,0)</f>
        <v>1</v>
      </c>
      <c r="I1551" s="1" t="n">
        <v>1550</v>
      </c>
      <c r="J1551" s="1" t="n">
        <v>3469.59</v>
      </c>
      <c r="K1551" s="2" t="n">
        <v>3485.785</v>
      </c>
      <c r="L1551" s="2" t="n">
        <v>3508.04142857143</v>
      </c>
      <c r="M1551" s="2" t="n">
        <v>3499.884</v>
      </c>
      <c r="N1551" s="2" t="n">
        <v>3430.1564</v>
      </c>
      <c r="O1551" s="1" t="n">
        <v>-1</v>
      </c>
      <c r="P1551" s="1" t="n">
        <f aca="false">O1551+1</f>
        <v>0</v>
      </c>
    </row>
    <row r="1552" customFormat="false" ht="13.5" hidden="false" customHeight="false" outlineLevel="0" collapsed="false">
      <c r="A1552" s="2" t="n">
        <v>3321.5</v>
      </c>
      <c r="B1552" s="2" t="n">
        <f aca="false">A1552-A1551</f>
        <v>-7.44000000000005</v>
      </c>
      <c r="C1552" s="2" t="n">
        <f aca="false">AVERAGE(A1550:A1551)</f>
        <v>3296.935</v>
      </c>
      <c r="D1552" s="2" t="n">
        <f aca="false">AVERAGE(A1545:A1551)</f>
        <v>3241.45142857143</v>
      </c>
      <c r="E1552" s="2" t="n">
        <f aca="false">AVERAGE(A1532:A1551)</f>
        <v>3180.3855</v>
      </c>
      <c r="F1552" s="2" t="n">
        <f aca="false">AVERAGE(A1502:A1551)</f>
        <v>3096.1798</v>
      </c>
      <c r="G1552" s="1" t="n">
        <f aca="false">IF(B1552&lt;-30,-1,H1552)</f>
        <v>0</v>
      </c>
      <c r="H1552" s="1" t="n">
        <f aca="false">IF(B1552&gt;30,1,0)</f>
        <v>0</v>
      </c>
      <c r="I1552" s="1" t="n">
        <v>1551</v>
      </c>
      <c r="J1552" s="1" t="n">
        <v>3430.15</v>
      </c>
      <c r="K1552" s="2" t="n">
        <v>3449.87</v>
      </c>
      <c r="L1552" s="2" t="n">
        <v>3486.93714285714</v>
      </c>
      <c r="M1552" s="2" t="n">
        <v>3498.769</v>
      </c>
      <c r="N1552" s="2" t="n">
        <v>3433.4608</v>
      </c>
      <c r="O1552" s="1" t="n">
        <v>-1</v>
      </c>
      <c r="P1552" s="1" t="n">
        <f aca="false">O1552+1</f>
        <v>0</v>
      </c>
    </row>
    <row r="1553" customFormat="false" ht="13.5" hidden="false" customHeight="false" outlineLevel="0" collapsed="false">
      <c r="A1553" s="2" t="n">
        <v>3338.42</v>
      </c>
      <c r="B1553" s="2" t="n">
        <f aca="false">A1553-A1552</f>
        <v>16.9200000000001</v>
      </c>
      <c r="C1553" s="2" t="n">
        <f aca="false">AVERAGE(A1551:A1552)</f>
        <v>3325.22</v>
      </c>
      <c r="D1553" s="2" t="n">
        <f aca="false">AVERAGE(A1546:A1552)</f>
        <v>3258.11857142857</v>
      </c>
      <c r="E1553" s="2" t="n">
        <f aca="false">AVERAGE(A1533:A1552)</f>
        <v>3192.8705</v>
      </c>
      <c r="F1553" s="2" t="n">
        <f aca="false">AVERAGE(A1503:A1552)</f>
        <v>3101.313</v>
      </c>
      <c r="G1553" s="1" t="n">
        <f aca="false">IF(B1553&lt;-30,-1,H1553)</f>
        <v>0</v>
      </c>
      <c r="H1553" s="1" t="n">
        <f aca="false">IF(B1553&gt;30,1,0)</f>
        <v>0</v>
      </c>
      <c r="I1553" s="1" t="n">
        <v>1552</v>
      </c>
      <c r="J1553" s="1" t="n">
        <v>3381.12</v>
      </c>
      <c r="K1553" s="2" t="n">
        <v>3405.635</v>
      </c>
      <c r="L1553" s="2" t="n">
        <v>3465.55</v>
      </c>
      <c r="M1553" s="2" t="n">
        <v>3492.8385</v>
      </c>
      <c r="N1553" s="2" t="n">
        <v>3434.5044</v>
      </c>
      <c r="O1553" s="1" t="n">
        <v>1</v>
      </c>
      <c r="P1553" s="1" t="n">
        <f aca="false">O1553+1</f>
        <v>2</v>
      </c>
    </row>
    <row r="1554" customFormat="false" ht="13.5" hidden="false" customHeight="false" outlineLevel="0" collapsed="false">
      <c r="A1554" s="2" t="n">
        <v>3322.65</v>
      </c>
      <c r="B1554" s="2" t="n">
        <f aca="false">A1554-A1553</f>
        <v>-15.77</v>
      </c>
      <c r="C1554" s="2" t="n">
        <f aca="false">AVERAGE(A1552:A1553)</f>
        <v>3329.96</v>
      </c>
      <c r="D1554" s="2" t="n">
        <f aca="false">AVERAGE(A1547:A1553)</f>
        <v>3277.89571428571</v>
      </c>
      <c r="E1554" s="2" t="n">
        <f aca="false">AVERAGE(A1534:A1553)</f>
        <v>3204.687</v>
      </c>
      <c r="F1554" s="2" t="n">
        <f aca="false">AVERAGE(A1504:A1553)</f>
        <v>3105.0938</v>
      </c>
      <c r="G1554" s="1" t="n">
        <f aca="false">IF(B1554&lt;-30,-1,H1554)</f>
        <v>0</v>
      </c>
      <c r="H1554" s="1" t="n">
        <f aca="false">IF(B1554&gt;30,1,0)</f>
        <v>0</v>
      </c>
      <c r="I1554" s="1" t="n">
        <v>1553</v>
      </c>
      <c r="J1554" s="1" t="n">
        <v>3423.81</v>
      </c>
      <c r="K1554" s="2" t="n">
        <v>3402.465</v>
      </c>
      <c r="L1554" s="2" t="n">
        <v>3450.75571428571</v>
      </c>
      <c r="M1554" s="2" t="n">
        <v>3488.9705</v>
      </c>
      <c r="N1554" s="2" t="n">
        <v>3436.5506</v>
      </c>
      <c r="O1554" s="1" t="n">
        <v>1</v>
      </c>
      <c r="P1554" s="1" t="n">
        <f aca="false">O1554+1</f>
        <v>2</v>
      </c>
    </row>
    <row r="1555" customFormat="false" ht="13.5" hidden="false" customHeight="false" outlineLevel="0" collapsed="false">
      <c r="A1555" s="2" t="n">
        <v>3312.48</v>
      </c>
      <c r="B1555" s="2" t="n">
        <f aca="false">A1555-A1554</f>
        <v>-10.1700000000001</v>
      </c>
      <c r="C1555" s="2" t="n">
        <f aca="false">AVERAGE(A1553:A1554)</f>
        <v>3330.535</v>
      </c>
      <c r="D1555" s="2" t="n">
        <f aca="false">AVERAGE(A1548:A1554)</f>
        <v>3295.91857142857</v>
      </c>
      <c r="E1555" s="2" t="n">
        <f aca="false">AVERAGE(A1535:A1554)</f>
        <v>3215.664</v>
      </c>
      <c r="F1555" s="2" t="n">
        <f aca="false">AVERAGE(A1505:A1554)</f>
        <v>3109.3678</v>
      </c>
      <c r="G1555" s="1" t="n">
        <f aca="false">IF(B1555&lt;-30,-1,H1555)</f>
        <v>0</v>
      </c>
      <c r="H1555" s="1" t="n">
        <f aca="false">IF(B1555&gt;30,1,0)</f>
        <v>0</v>
      </c>
      <c r="I1555" s="1" t="n">
        <v>1554</v>
      </c>
      <c r="J1555" s="1" t="n">
        <v>3462.91</v>
      </c>
      <c r="K1555" s="2" t="n">
        <v>3443.36</v>
      </c>
      <c r="L1555" s="2" t="n">
        <v>3449.39142857143</v>
      </c>
      <c r="M1555" s="2" t="n">
        <v>3487.739</v>
      </c>
      <c r="N1555" s="2" t="n">
        <v>3439.0404</v>
      </c>
      <c r="O1555" s="1" t="n">
        <v>-1</v>
      </c>
      <c r="P1555" s="1" t="n">
        <f aca="false">O1555+1</f>
        <v>0</v>
      </c>
    </row>
    <row r="1556" customFormat="false" ht="13.5" hidden="false" customHeight="false" outlineLevel="0" collapsed="false">
      <c r="A1556" s="2" t="n">
        <v>3363.23</v>
      </c>
      <c r="B1556" s="2" t="n">
        <f aca="false">A1556-A1555</f>
        <v>50.75</v>
      </c>
      <c r="C1556" s="2" t="n">
        <f aca="false">AVERAGE(A1554:A1555)</f>
        <v>3317.565</v>
      </c>
      <c r="D1556" s="2" t="n">
        <f aca="false">AVERAGE(A1549:A1555)</f>
        <v>3308.41571428571</v>
      </c>
      <c r="E1556" s="2" t="n">
        <f aca="false">AVERAGE(A1536:A1555)</f>
        <v>3227.734</v>
      </c>
      <c r="F1556" s="2" t="n">
        <f aca="false">AVERAGE(A1506:A1555)</f>
        <v>3114.6348</v>
      </c>
      <c r="G1556" s="1" t="n">
        <f aca="false">IF(B1556&lt;-30,-1,H1556)</f>
        <v>1</v>
      </c>
      <c r="H1556" s="1" t="n">
        <f aca="false">IF(B1556&gt;30,1,0)</f>
        <v>1</v>
      </c>
      <c r="I1556" s="1" t="n">
        <v>1555</v>
      </c>
      <c r="J1556" s="1" t="n">
        <v>3406.78</v>
      </c>
      <c r="K1556" s="2" t="n">
        <v>3434.845</v>
      </c>
      <c r="L1556" s="2" t="n">
        <v>3439.47714285714</v>
      </c>
      <c r="M1556" s="2" t="n">
        <v>3489.95</v>
      </c>
      <c r="N1556" s="2" t="n">
        <v>3440.723</v>
      </c>
      <c r="O1556" s="1" t="n">
        <v>-1</v>
      </c>
      <c r="P1556" s="1" t="n">
        <f aca="false">O1556+1</f>
        <v>0</v>
      </c>
    </row>
    <row r="1557" customFormat="false" ht="13.5" hidden="false" customHeight="false" outlineLevel="0" collapsed="false">
      <c r="A1557" s="2" t="n">
        <v>3318.76</v>
      </c>
      <c r="B1557" s="2" t="n">
        <f aca="false">A1557-A1556</f>
        <v>-44.4699999999998</v>
      </c>
      <c r="C1557" s="2" t="n">
        <f aca="false">AVERAGE(A1555:A1556)</f>
        <v>3337.855</v>
      </c>
      <c r="D1557" s="2" t="n">
        <f aca="false">AVERAGE(A1550:A1556)</f>
        <v>3321.73571428571</v>
      </c>
      <c r="E1557" s="2" t="n">
        <f aca="false">AVERAGE(A1537:A1556)</f>
        <v>3239.5175</v>
      </c>
      <c r="F1557" s="2" t="n">
        <f aca="false">AVERAGE(A1507:A1556)</f>
        <v>3120.6014</v>
      </c>
      <c r="G1557" s="1" t="n">
        <f aca="false">IF(B1557&lt;-30,-1,H1557)</f>
        <v>-1</v>
      </c>
      <c r="H1557" s="1" t="n">
        <f aca="false">IF(B1557&gt;30,1,0)</f>
        <v>0</v>
      </c>
      <c r="I1557" s="1" t="n">
        <v>1556</v>
      </c>
      <c r="J1557" s="1" t="n">
        <v>3313.47</v>
      </c>
      <c r="K1557" s="2" t="n">
        <v>3360.125</v>
      </c>
      <c r="L1557" s="2" t="n">
        <v>3412.54714285714</v>
      </c>
      <c r="M1557" s="2" t="n">
        <v>3486.007</v>
      </c>
      <c r="N1557" s="2" t="n">
        <v>3440.7428</v>
      </c>
      <c r="O1557" s="1" t="n">
        <v>0</v>
      </c>
      <c r="P1557" s="1" t="n">
        <f aca="false">O1557+1</f>
        <v>1</v>
      </c>
    </row>
    <row r="1558" customFormat="false" ht="13.5" hidden="false" customHeight="false" outlineLevel="0" collapsed="false">
      <c r="A1558" s="2" t="n">
        <v>3265.64</v>
      </c>
      <c r="B1558" s="2" t="n">
        <f aca="false">A1558-A1557</f>
        <v>-53.1200000000004</v>
      </c>
      <c r="C1558" s="2" t="n">
        <f aca="false">AVERAGE(A1556:A1557)</f>
        <v>3340.995</v>
      </c>
      <c r="D1558" s="2" t="n">
        <f aca="false">AVERAGE(A1551:A1557)</f>
        <v>3329.42571428571</v>
      </c>
      <c r="E1558" s="2" t="n">
        <f aca="false">AVERAGE(A1538:A1557)</f>
        <v>3247.465</v>
      </c>
      <c r="F1558" s="2" t="n">
        <f aca="false">AVERAGE(A1508:A1557)</f>
        <v>3126.7708</v>
      </c>
      <c r="G1558" s="1" t="n">
        <f aca="false">IF(B1558&lt;-30,-1,H1558)</f>
        <v>-1</v>
      </c>
      <c r="H1558" s="1" t="n">
        <f aca="false">IF(B1558&gt;30,1,0)</f>
        <v>0</v>
      </c>
      <c r="I1558" s="1" t="n">
        <v>1557</v>
      </c>
      <c r="J1558" s="1" t="n">
        <v>3319.81</v>
      </c>
      <c r="K1558" s="2" t="n">
        <v>3316.64</v>
      </c>
      <c r="L1558" s="2" t="n">
        <v>3391.15</v>
      </c>
      <c r="M1558" s="2" t="n">
        <v>3478.0795</v>
      </c>
      <c r="N1558" s="2" t="n">
        <v>3439.8744</v>
      </c>
      <c r="O1558" s="1" t="n">
        <v>-1</v>
      </c>
      <c r="P1558" s="1" t="n">
        <f aca="false">O1558+1</f>
        <v>0</v>
      </c>
    </row>
    <row r="1559" customFormat="false" ht="13.5" hidden="false" customHeight="false" outlineLevel="0" collapsed="false">
      <c r="A1559" s="2" t="n">
        <v>3298.55</v>
      </c>
      <c r="B1559" s="2" t="n">
        <f aca="false">A1559-A1558</f>
        <v>32.9100000000003</v>
      </c>
      <c r="C1559" s="2" t="n">
        <f aca="false">AVERAGE(A1557:A1558)</f>
        <v>3292.2</v>
      </c>
      <c r="D1559" s="2" t="n">
        <f aca="false">AVERAGE(A1552:A1558)</f>
        <v>3320.38285714286</v>
      </c>
      <c r="E1559" s="2" t="n">
        <f aca="false">AVERAGE(A1539:A1558)</f>
        <v>3249.632</v>
      </c>
      <c r="F1559" s="2" t="n">
        <f aca="false">AVERAGE(A1509:A1558)</f>
        <v>3132.1434</v>
      </c>
      <c r="G1559" s="1" t="n">
        <f aca="false">IF(B1559&lt;-30,-1,H1559)</f>
        <v>1</v>
      </c>
      <c r="H1559" s="1" t="n">
        <f aca="false">IF(B1559&gt;30,1,0)</f>
        <v>1</v>
      </c>
      <c r="I1559" s="1" t="n">
        <v>1558</v>
      </c>
      <c r="J1559" s="1" t="n">
        <v>3217.6</v>
      </c>
      <c r="K1559" s="2" t="n">
        <v>3268.705</v>
      </c>
      <c r="L1559" s="2" t="n">
        <v>3360.78571428571</v>
      </c>
      <c r="M1559" s="2" t="n">
        <v>3464.5855</v>
      </c>
      <c r="N1559" s="2" t="n">
        <v>3437.8512</v>
      </c>
      <c r="O1559" s="1" t="n">
        <v>0</v>
      </c>
      <c r="P1559" s="1" t="n">
        <f aca="false">O1559+1</f>
        <v>1</v>
      </c>
    </row>
    <row r="1560" customFormat="false" ht="13.5" hidden="false" customHeight="false" outlineLevel="0" collapsed="false">
      <c r="A1560" s="2" t="n">
        <v>3367.46</v>
      </c>
      <c r="B1560" s="2" t="n">
        <f aca="false">A1560-A1559</f>
        <v>68.9099999999999</v>
      </c>
      <c r="C1560" s="2" t="n">
        <f aca="false">AVERAGE(A1558:A1559)</f>
        <v>3282.095</v>
      </c>
      <c r="D1560" s="2" t="n">
        <f aca="false">AVERAGE(A1553:A1559)</f>
        <v>3317.10428571429</v>
      </c>
      <c r="E1560" s="2" t="n">
        <f aca="false">AVERAGE(A1540:A1559)</f>
        <v>3252.2895</v>
      </c>
      <c r="F1560" s="2" t="n">
        <f aca="false">AVERAGE(A1510:A1559)</f>
        <v>3140.2156</v>
      </c>
      <c r="G1560" s="1" t="n">
        <f aca="false">IF(B1560&lt;-30,-1,H1560)</f>
        <v>1</v>
      </c>
      <c r="H1560" s="1" t="n">
        <f aca="false">IF(B1560&gt;30,1,0)</f>
        <v>1</v>
      </c>
      <c r="I1560" s="1" t="n">
        <v>1559</v>
      </c>
      <c r="J1560" s="1" t="n">
        <v>3237.69</v>
      </c>
      <c r="K1560" s="2" t="n">
        <v>3227.645</v>
      </c>
      <c r="L1560" s="2" t="n">
        <v>3340.29571428571</v>
      </c>
      <c r="M1560" s="2" t="n">
        <v>3451.967</v>
      </c>
      <c r="N1560" s="2" t="n">
        <v>3437.2922</v>
      </c>
      <c r="O1560" s="1" t="n">
        <v>1</v>
      </c>
      <c r="P1560" s="1" t="n">
        <f aca="false">O1560+1</f>
        <v>2</v>
      </c>
    </row>
    <row r="1561" customFormat="false" ht="13.5" hidden="false" customHeight="false" outlineLevel="0" collapsed="false">
      <c r="A1561" s="2" t="n">
        <v>3376.66</v>
      </c>
      <c r="B1561" s="2" t="n">
        <f aca="false">A1561-A1560</f>
        <v>9.19999999999982</v>
      </c>
      <c r="C1561" s="2" t="n">
        <f aca="false">AVERAGE(A1559:A1560)</f>
        <v>3333.005</v>
      </c>
      <c r="D1561" s="2" t="n">
        <f aca="false">AVERAGE(A1554:A1560)</f>
        <v>3321.25285714286</v>
      </c>
      <c r="E1561" s="2" t="n">
        <f aca="false">AVERAGE(A1541:A1560)</f>
        <v>3260.98</v>
      </c>
      <c r="F1561" s="2" t="n">
        <f aca="false">AVERAGE(A1511:A1560)</f>
        <v>3150.1512</v>
      </c>
      <c r="G1561" s="1" t="n">
        <f aca="false">IF(B1561&lt;-30,-1,H1561)</f>
        <v>0</v>
      </c>
      <c r="H1561" s="1" t="n">
        <f aca="false">IF(B1561&gt;30,1,0)</f>
        <v>0</v>
      </c>
      <c r="I1561" s="1" t="n">
        <v>1560</v>
      </c>
      <c r="J1561" s="1" t="n">
        <v>3269.79</v>
      </c>
      <c r="K1561" s="2" t="n">
        <v>3253.74</v>
      </c>
      <c r="L1561" s="2" t="n">
        <v>3318.29285714286</v>
      </c>
      <c r="M1561" s="2" t="n">
        <v>3437.9485</v>
      </c>
      <c r="N1561" s="2" t="n">
        <v>3436.717</v>
      </c>
      <c r="O1561" s="1" t="n">
        <v>-1</v>
      </c>
      <c r="P1561" s="1" t="n">
        <f aca="false">O1561+1</f>
        <v>0</v>
      </c>
    </row>
    <row r="1562" customFormat="false" ht="13.5" hidden="false" customHeight="false" outlineLevel="0" collapsed="false">
      <c r="A1562" s="2" t="n">
        <v>3427.92</v>
      </c>
      <c r="B1562" s="2" t="n">
        <f aca="false">A1562-A1561</f>
        <v>51.2600000000002</v>
      </c>
      <c r="C1562" s="2" t="n">
        <f aca="false">AVERAGE(A1560:A1561)</f>
        <v>3372.06</v>
      </c>
      <c r="D1562" s="2" t="n">
        <f aca="false">AVERAGE(A1555:A1561)</f>
        <v>3328.96857142857</v>
      </c>
      <c r="E1562" s="2" t="n">
        <f aca="false">AVERAGE(A1542:A1561)</f>
        <v>3272.5675</v>
      </c>
      <c r="F1562" s="2" t="n">
        <f aca="false">AVERAGE(A1512:A1561)</f>
        <v>3161.2358</v>
      </c>
      <c r="G1562" s="1" t="n">
        <f aca="false">IF(B1562&lt;-30,-1,H1562)</f>
        <v>1</v>
      </c>
      <c r="H1562" s="1" t="n">
        <f aca="false">IF(B1562&gt;30,1,0)</f>
        <v>1</v>
      </c>
      <c r="I1562" s="1" t="n">
        <v>1561</v>
      </c>
      <c r="J1562" s="1" t="n">
        <v>3189.09</v>
      </c>
      <c r="K1562" s="2" t="n">
        <v>3229.44</v>
      </c>
      <c r="L1562" s="2" t="n">
        <v>3279.17571428571</v>
      </c>
      <c r="M1562" s="2" t="n">
        <v>3419.1775</v>
      </c>
      <c r="N1562" s="2" t="n">
        <v>3433.1496</v>
      </c>
      <c r="O1562" s="1" t="n">
        <v>0</v>
      </c>
      <c r="P1562" s="1" t="n">
        <f aca="false">O1562+1</f>
        <v>1</v>
      </c>
    </row>
    <row r="1563" customFormat="false" ht="13.5" hidden="false" customHeight="false" outlineLevel="0" collapsed="false">
      <c r="A1563" s="2" t="n">
        <v>3405.27</v>
      </c>
      <c r="B1563" s="2" t="n">
        <f aca="false">A1563-A1562</f>
        <v>-22.6500000000001</v>
      </c>
      <c r="C1563" s="2" t="n">
        <f aca="false">AVERAGE(A1561:A1562)</f>
        <v>3402.29</v>
      </c>
      <c r="D1563" s="2" t="n">
        <f aca="false">AVERAGE(A1556:A1562)</f>
        <v>3345.46</v>
      </c>
      <c r="E1563" s="2" t="n">
        <f aca="false">AVERAGE(A1543:A1562)</f>
        <v>3287.0955</v>
      </c>
      <c r="F1563" s="2" t="n">
        <f aca="false">AVERAGE(A1513:A1562)</f>
        <v>3173.3492</v>
      </c>
      <c r="G1563" s="1" t="n">
        <f aca="false">IF(B1563&lt;-30,-1,H1563)</f>
        <v>0</v>
      </c>
      <c r="H1563" s="1" t="n">
        <f aca="false">IF(B1563&gt;30,1,0)</f>
        <v>0</v>
      </c>
      <c r="I1563" s="1" t="n">
        <v>1562</v>
      </c>
      <c r="J1563" s="1" t="n">
        <v>3205.28</v>
      </c>
      <c r="K1563" s="2" t="n">
        <v>3197.185</v>
      </c>
      <c r="L1563" s="2" t="n">
        <v>3250.39</v>
      </c>
      <c r="M1563" s="2" t="n">
        <v>3400.431</v>
      </c>
      <c r="N1563" s="2" t="n">
        <v>3429.722</v>
      </c>
      <c r="O1563" s="1" t="n">
        <v>1</v>
      </c>
      <c r="P1563" s="1" t="n">
        <f aca="false">O1563+1</f>
        <v>2</v>
      </c>
    </row>
    <row r="1564" customFormat="false" ht="13.5" hidden="false" customHeight="false" outlineLevel="0" collapsed="false">
      <c r="A1564" s="2" t="n">
        <v>3411.54</v>
      </c>
      <c r="B1564" s="2" t="n">
        <f aca="false">A1564-A1563</f>
        <v>6.26999999999998</v>
      </c>
      <c r="C1564" s="2" t="n">
        <f aca="false">AVERAGE(A1562:A1563)</f>
        <v>3416.595</v>
      </c>
      <c r="D1564" s="2" t="n">
        <f aca="false">AVERAGE(A1557:A1563)</f>
        <v>3351.46571428571</v>
      </c>
      <c r="E1564" s="2" t="n">
        <f aca="false">AVERAGE(A1544:A1563)</f>
        <v>3300.9745</v>
      </c>
      <c r="F1564" s="2" t="n">
        <f aca="false">AVERAGE(A1514:A1563)</f>
        <v>3184.3152</v>
      </c>
      <c r="G1564" s="1" t="n">
        <f aca="false">IF(B1564&lt;-30,-1,H1564)</f>
        <v>0</v>
      </c>
      <c r="H1564" s="1" t="n">
        <f aca="false">IF(B1564&gt;30,1,0)</f>
        <v>0</v>
      </c>
      <c r="I1564" s="1" t="n">
        <v>1563</v>
      </c>
      <c r="J1564" s="1" t="n">
        <v>3292.51</v>
      </c>
      <c r="K1564" s="2" t="n">
        <v>3248.895</v>
      </c>
      <c r="L1564" s="2" t="n">
        <v>3247.39571428571</v>
      </c>
      <c r="M1564" s="2" t="n">
        <v>3385.315</v>
      </c>
      <c r="N1564" s="2" t="n">
        <v>3427.0138</v>
      </c>
      <c r="O1564" s="1" t="n">
        <v>-1</v>
      </c>
      <c r="P1564" s="1" t="n">
        <f aca="false">O1564+1</f>
        <v>0</v>
      </c>
    </row>
    <row r="1565" customFormat="false" ht="13.5" hidden="false" customHeight="false" outlineLevel="0" collapsed="false">
      <c r="A1565" s="2" t="n">
        <v>3410</v>
      </c>
      <c r="B1565" s="2" t="n">
        <f aca="false">A1565-A1564</f>
        <v>-1.53999999999996</v>
      </c>
      <c r="C1565" s="2" t="n">
        <f aca="false">AVERAGE(A1563:A1564)</f>
        <v>3408.405</v>
      </c>
      <c r="D1565" s="2" t="n">
        <f aca="false">AVERAGE(A1558:A1564)</f>
        <v>3364.72</v>
      </c>
      <c r="E1565" s="2" t="n">
        <f aca="false">AVERAGE(A1545:A1564)</f>
        <v>3311.012</v>
      </c>
      <c r="F1565" s="2" t="n">
        <f aca="false">AVERAGE(A1515:A1564)</f>
        <v>3192.2874</v>
      </c>
      <c r="G1565" s="1" t="n">
        <f aca="false">IF(B1565&lt;-30,-1,H1565)</f>
        <v>0</v>
      </c>
      <c r="H1565" s="1" t="n">
        <f aca="false">IF(B1565&gt;30,1,0)</f>
        <v>0</v>
      </c>
      <c r="I1565" s="1" t="n">
        <v>1564</v>
      </c>
      <c r="J1565" s="1" t="n">
        <v>3240.29</v>
      </c>
      <c r="K1565" s="2" t="n">
        <v>3266.4</v>
      </c>
      <c r="L1565" s="2" t="n">
        <v>3236.03571428571</v>
      </c>
      <c r="M1565" s="2" t="n">
        <v>3368.4355</v>
      </c>
      <c r="N1565" s="2" t="n">
        <v>3423.7142</v>
      </c>
      <c r="O1565" s="1" t="n">
        <v>-1</v>
      </c>
      <c r="P1565" s="1" t="n">
        <f aca="false">O1565+1</f>
        <v>0</v>
      </c>
    </row>
    <row r="1566" customFormat="false" ht="13.5" hidden="false" customHeight="false" outlineLevel="0" collapsed="false">
      <c r="A1566" s="2" t="n">
        <v>3424.71</v>
      </c>
      <c r="B1566" s="2" t="n">
        <f aca="false">A1566-A1565</f>
        <v>14.71</v>
      </c>
      <c r="C1566" s="2" t="n">
        <f aca="false">AVERAGE(A1564:A1565)</f>
        <v>3410.77</v>
      </c>
      <c r="D1566" s="2" t="n">
        <f aca="false">AVERAGE(A1559:A1565)</f>
        <v>3385.34285714286</v>
      </c>
      <c r="E1566" s="2" t="n">
        <f aca="false">AVERAGE(A1546:A1565)</f>
        <v>3321.2705</v>
      </c>
      <c r="F1566" s="2" t="n">
        <f aca="false">AVERAGE(A1516:A1565)</f>
        <v>3199.9522</v>
      </c>
      <c r="G1566" s="1" t="n">
        <f aca="false">IF(B1566&lt;-30,-1,H1566)</f>
        <v>0</v>
      </c>
      <c r="H1566" s="1" t="n">
        <f aca="false">IF(B1566&gt;30,1,0)</f>
        <v>0</v>
      </c>
      <c r="I1566" s="1" t="n">
        <v>1565</v>
      </c>
      <c r="J1566" s="1" t="n">
        <v>3174.02</v>
      </c>
      <c r="K1566" s="2" t="n">
        <v>3207.155</v>
      </c>
      <c r="L1566" s="2" t="n">
        <v>3229.81</v>
      </c>
      <c r="M1566" s="2" t="n">
        <v>3350.595</v>
      </c>
      <c r="N1566" s="2" t="n">
        <v>3418.9638</v>
      </c>
      <c r="O1566" s="1" t="n">
        <v>0</v>
      </c>
      <c r="P1566" s="1" t="n">
        <f aca="false">O1566+1</f>
        <v>1</v>
      </c>
    </row>
    <row r="1567" customFormat="false" ht="13.5" hidden="false" customHeight="false" outlineLevel="0" collapsed="false">
      <c r="A1567" s="2" t="n">
        <v>3373.14</v>
      </c>
      <c r="B1567" s="2" t="n">
        <f aca="false">A1567-A1566</f>
        <v>-51.5700000000002</v>
      </c>
      <c r="C1567" s="2" t="n">
        <f aca="false">AVERAGE(A1565:A1566)</f>
        <v>3417.355</v>
      </c>
      <c r="D1567" s="2" t="n">
        <f aca="false">AVERAGE(A1560:A1566)</f>
        <v>3403.36571428571</v>
      </c>
      <c r="E1567" s="2" t="n">
        <f aca="false">AVERAGE(A1547:A1566)</f>
        <v>3332.507</v>
      </c>
      <c r="F1567" s="2" t="n">
        <f aca="false">AVERAGE(A1517:A1566)</f>
        <v>3205.354</v>
      </c>
      <c r="G1567" s="1" t="n">
        <f aca="false">IF(B1567&lt;-30,-1,H1567)</f>
        <v>-1</v>
      </c>
      <c r="H1567" s="1" t="n">
        <f aca="false">IF(B1567&gt;30,1,0)</f>
        <v>0</v>
      </c>
      <c r="I1567" s="1" t="n">
        <v>1566</v>
      </c>
      <c r="J1567" s="1" t="n">
        <v>3188.58</v>
      </c>
      <c r="K1567" s="2" t="n">
        <v>3181.3</v>
      </c>
      <c r="L1567" s="2" t="n">
        <v>3222.79428571429</v>
      </c>
      <c r="M1567" s="2" t="n">
        <v>3333.6555</v>
      </c>
      <c r="N1567" s="2" t="n">
        <v>3414.5354</v>
      </c>
      <c r="O1567" s="1" t="n">
        <v>-1</v>
      </c>
      <c r="P1567" s="1" t="n">
        <f aca="false">O1567+1</f>
        <v>0</v>
      </c>
    </row>
    <row r="1568" customFormat="false" ht="13.5" hidden="false" customHeight="false" outlineLevel="0" collapsed="false">
      <c r="A1568" s="2" t="n">
        <v>3384.55</v>
      </c>
      <c r="B1568" s="2" t="n">
        <f aca="false">A1568-A1567</f>
        <v>11.4100000000003</v>
      </c>
      <c r="C1568" s="2" t="n">
        <f aca="false">AVERAGE(A1566:A1567)</f>
        <v>3398.925</v>
      </c>
      <c r="D1568" s="2" t="n">
        <f aca="false">AVERAGE(A1561:A1567)</f>
        <v>3404.17714285714</v>
      </c>
      <c r="E1568" s="2" t="n">
        <f aca="false">AVERAGE(A1548:A1567)</f>
        <v>3341.3395</v>
      </c>
      <c r="F1568" s="2" t="n">
        <f aca="false">AVERAGE(A1518:A1567)</f>
        <v>3210.2178</v>
      </c>
      <c r="G1568" s="1" t="n">
        <f aca="false">IF(B1568&lt;-30,-1,H1568)</f>
        <v>0</v>
      </c>
      <c r="H1568" s="1" t="n">
        <f aca="false">IF(B1568&gt;30,1,0)</f>
        <v>0</v>
      </c>
      <c r="I1568" s="1" t="n">
        <v>1567</v>
      </c>
      <c r="J1568" s="1" t="n">
        <v>3098.37</v>
      </c>
      <c r="K1568" s="2" t="n">
        <v>3143.475</v>
      </c>
      <c r="L1568" s="2" t="n">
        <v>3198.30571428571</v>
      </c>
      <c r="M1568" s="2" t="n">
        <v>3314.951</v>
      </c>
      <c r="N1568" s="2" t="n">
        <v>3408.0086</v>
      </c>
      <c r="O1568" s="1" t="n">
        <v>1</v>
      </c>
      <c r="P1568" s="1" t="n">
        <f aca="false">O1568+1</f>
        <v>2</v>
      </c>
    </row>
    <row r="1569" customFormat="false" ht="13.5" hidden="false" customHeight="false" outlineLevel="0" collapsed="false">
      <c r="A1569" s="2" t="n">
        <v>3375.64</v>
      </c>
      <c r="B1569" s="2" t="n">
        <f aca="false">A1569-A1568</f>
        <v>-8.91000000000031</v>
      </c>
      <c r="C1569" s="2" t="n">
        <f aca="false">AVERAGE(A1567:A1568)</f>
        <v>3378.845</v>
      </c>
      <c r="D1569" s="2" t="n">
        <f aca="false">AVERAGE(A1562:A1568)</f>
        <v>3405.30428571429</v>
      </c>
      <c r="E1569" s="2" t="n">
        <f aca="false">AVERAGE(A1549:A1568)</f>
        <v>3349.317</v>
      </c>
      <c r="F1569" s="2" t="n">
        <f aca="false">AVERAGE(A1519:A1568)</f>
        <v>3214.6098</v>
      </c>
      <c r="G1569" s="1" t="n">
        <f aca="false">IF(B1569&lt;-30,-1,H1569)</f>
        <v>0</v>
      </c>
      <c r="H1569" s="1" t="n">
        <f aca="false">IF(B1569&gt;30,1,0)</f>
        <v>0</v>
      </c>
      <c r="I1569" s="1" t="n">
        <v>1568</v>
      </c>
      <c r="J1569" s="1" t="n">
        <v>3169.32</v>
      </c>
      <c r="K1569" s="2" t="n">
        <v>3133.845</v>
      </c>
      <c r="L1569" s="2" t="n">
        <v>3195.48142857143</v>
      </c>
      <c r="M1569" s="2" t="n">
        <v>3299.608</v>
      </c>
      <c r="N1569" s="2" t="n">
        <v>3403.9322</v>
      </c>
      <c r="O1569" s="1" t="n">
        <v>1</v>
      </c>
      <c r="P1569" s="1" t="n">
        <f aca="false">O1569+1</f>
        <v>2</v>
      </c>
    </row>
    <row r="1570" customFormat="false" ht="13.5" hidden="false" customHeight="false" outlineLevel="0" collapsed="false">
      <c r="A1570" s="2" t="n">
        <v>3390.35</v>
      </c>
      <c r="B1570" s="2" t="n">
        <f aca="false">A1570-A1569</f>
        <v>14.71</v>
      </c>
      <c r="C1570" s="2" t="n">
        <f aca="false">AVERAGE(A1568:A1569)</f>
        <v>3380.095</v>
      </c>
      <c r="D1570" s="2" t="n">
        <f aca="false">AVERAGE(A1563:A1569)</f>
        <v>3397.83571428571</v>
      </c>
      <c r="E1570" s="2" t="n">
        <f aca="false">AVERAGE(A1550:A1569)</f>
        <v>3354.5995</v>
      </c>
      <c r="F1570" s="2" t="n">
        <f aca="false">AVERAGE(A1520:A1569)</f>
        <v>3218.097</v>
      </c>
      <c r="G1570" s="1" t="n">
        <f aca="false">IF(B1570&lt;-30,-1,H1570)</f>
        <v>0</v>
      </c>
      <c r="H1570" s="1" t="n">
        <f aca="false">IF(B1570&gt;30,1,0)</f>
        <v>0</v>
      </c>
      <c r="I1570" s="1" t="n">
        <v>1569</v>
      </c>
      <c r="J1570" s="1" t="n">
        <v>3233.46</v>
      </c>
      <c r="K1570" s="2" t="n">
        <v>3201.39</v>
      </c>
      <c r="L1570" s="2" t="n">
        <v>3199.50714285714</v>
      </c>
      <c r="M1570" s="2" t="n">
        <v>3286.182</v>
      </c>
      <c r="N1570" s="2" t="n">
        <v>3400.9104</v>
      </c>
      <c r="O1570" s="1" t="n">
        <v>0</v>
      </c>
      <c r="P1570" s="1" t="n">
        <f aca="false">O1570+1</f>
        <v>1</v>
      </c>
    </row>
    <row r="1571" customFormat="false" ht="13.5" hidden="false" customHeight="false" outlineLevel="0" collapsed="false">
      <c r="A1571" s="2" t="n">
        <v>3393.25</v>
      </c>
      <c r="B1571" s="2" t="n">
        <f aca="false">A1571-A1570</f>
        <v>2.90000000000009</v>
      </c>
      <c r="C1571" s="2" t="n">
        <f aca="false">AVERAGE(A1569:A1570)</f>
        <v>3382.995</v>
      </c>
      <c r="D1571" s="2" t="n">
        <f aca="false">AVERAGE(A1564:A1570)</f>
        <v>3395.70428571429</v>
      </c>
      <c r="E1571" s="2" t="n">
        <f aca="false">AVERAGE(A1551:A1570)</f>
        <v>3360.8705</v>
      </c>
      <c r="F1571" s="2" t="n">
        <f aca="false">AVERAGE(A1521:A1570)</f>
        <v>3222.3114</v>
      </c>
      <c r="G1571" s="1" t="n">
        <f aca="false">IF(B1571&lt;-30,-1,H1571)</f>
        <v>0</v>
      </c>
      <c r="H1571" s="1" t="n">
        <f aca="false">IF(B1571&gt;30,1,0)</f>
        <v>0</v>
      </c>
      <c r="I1571" s="1" t="n">
        <v>1570</v>
      </c>
      <c r="J1571" s="1" t="n">
        <v>3229.32</v>
      </c>
      <c r="K1571" s="2" t="n">
        <v>3231.39</v>
      </c>
      <c r="L1571" s="2" t="n">
        <v>3190.48</v>
      </c>
      <c r="M1571" s="2" t="n">
        <v>3274.1685</v>
      </c>
      <c r="N1571" s="2" t="n">
        <v>3397.984</v>
      </c>
      <c r="O1571" s="1" t="n">
        <v>1</v>
      </c>
      <c r="P1571" s="1" t="n">
        <f aca="false">O1571+1</f>
        <v>2</v>
      </c>
    </row>
    <row r="1572" customFormat="false" ht="13.5" hidden="false" customHeight="false" outlineLevel="0" collapsed="false">
      <c r="A1572" s="2" t="n">
        <v>3439.62</v>
      </c>
      <c r="B1572" s="2" t="n">
        <f aca="false">A1572-A1571</f>
        <v>46.3699999999999</v>
      </c>
      <c r="C1572" s="2" t="n">
        <f aca="false">AVERAGE(A1570:A1571)</f>
        <v>3391.8</v>
      </c>
      <c r="D1572" s="2" t="n">
        <f aca="false">AVERAGE(A1565:A1571)</f>
        <v>3393.09142857143</v>
      </c>
      <c r="E1572" s="2" t="n">
        <f aca="false">AVERAGE(A1552:A1571)</f>
        <v>3364.086</v>
      </c>
      <c r="F1572" s="2" t="n">
        <f aca="false">AVERAGE(A1522:A1571)</f>
        <v>3226.6568</v>
      </c>
      <c r="G1572" s="1" t="n">
        <f aca="false">IF(B1572&lt;-30,-1,H1572)</f>
        <v>1</v>
      </c>
      <c r="H1572" s="1" t="n">
        <f aca="false">IF(B1572&gt;30,1,0)</f>
        <v>1</v>
      </c>
      <c r="I1572" s="1" t="n">
        <v>1571</v>
      </c>
      <c r="J1572" s="1" t="n">
        <v>3266.27</v>
      </c>
      <c r="K1572" s="2" t="n">
        <v>3247.795</v>
      </c>
      <c r="L1572" s="2" t="n">
        <v>3194.19142857143</v>
      </c>
      <c r="M1572" s="2" t="n">
        <v>3265.9745</v>
      </c>
      <c r="N1572" s="2" t="n">
        <v>3395.5024</v>
      </c>
      <c r="O1572" s="1" t="n">
        <v>-1</v>
      </c>
      <c r="P1572" s="1" t="n">
        <f aca="false">O1572+1</f>
        <v>0</v>
      </c>
    </row>
    <row r="1573" customFormat="false" ht="13.5" hidden="false" customHeight="false" outlineLevel="0" collapsed="false">
      <c r="A1573" s="2" t="n">
        <v>3472.54</v>
      </c>
      <c r="B1573" s="2" t="n">
        <f aca="false">A1573-A1572</f>
        <v>32.9200000000001</v>
      </c>
      <c r="C1573" s="2" t="n">
        <f aca="false">AVERAGE(A1571:A1572)</f>
        <v>3416.435</v>
      </c>
      <c r="D1573" s="2" t="n">
        <f aca="false">AVERAGE(A1566:A1572)</f>
        <v>3397.32285714286</v>
      </c>
      <c r="E1573" s="2" t="n">
        <f aca="false">AVERAGE(A1553:A1572)</f>
        <v>3369.992</v>
      </c>
      <c r="F1573" s="2" t="n">
        <f aca="false">AVERAGE(A1523:A1572)</f>
        <v>3233.5394</v>
      </c>
      <c r="G1573" s="1" t="n">
        <f aca="false">IF(B1573&lt;-30,-1,H1573)</f>
        <v>1</v>
      </c>
      <c r="H1573" s="1" t="n">
        <f aca="false">IF(B1573&gt;30,1,0)</f>
        <v>1</v>
      </c>
      <c r="I1573" s="1" t="n">
        <v>1572</v>
      </c>
      <c r="J1573" s="1" t="n">
        <v>3212.8</v>
      </c>
      <c r="K1573" s="2" t="n">
        <v>3239.535</v>
      </c>
      <c r="L1573" s="2" t="n">
        <v>3199.73142857143</v>
      </c>
      <c r="M1573" s="2" t="n">
        <v>3257.5585</v>
      </c>
      <c r="N1573" s="2" t="n">
        <v>3391.8934</v>
      </c>
      <c r="O1573" s="1" t="n">
        <v>0</v>
      </c>
      <c r="P1573" s="1" t="n">
        <f aca="false">O1573+1</f>
        <v>1</v>
      </c>
    </row>
    <row r="1574" customFormat="false" ht="13.5" hidden="false" customHeight="false" outlineLevel="0" collapsed="false">
      <c r="A1574" s="2" t="n">
        <v>3465.24</v>
      </c>
      <c r="B1574" s="2" t="n">
        <f aca="false">A1574-A1573</f>
        <v>-7.30000000000018</v>
      </c>
      <c r="C1574" s="2" t="n">
        <f aca="false">AVERAGE(A1572:A1573)</f>
        <v>3456.08</v>
      </c>
      <c r="D1574" s="2" t="n">
        <f aca="false">AVERAGE(A1567:A1573)</f>
        <v>3404.15571428571</v>
      </c>
      <c r="E1574" s="2" t="n">
        <f aca="false">AVERAGE(A1554:A1573)</f>
        <v>3376.698</v>
      </c>
      <c r="F1574" s="2" t="n">
        <f aca="false">AVERAGE(A1524:A1573)</f>
        <v>3239.5432</v>
      </c>
      <c r="G1574" s="1" t="n">
        <f aca="false">IF(B1574&lt;-30,-1,H1574)</f>
        <v>0</v>
      </c>
      <c r="H1574" s="1" t="n">
        <f aca="false">IF(B1574&gt;30,1,0)</f>
        <v>0</v>
      </c>
      <c r="I1574" s="1" t="n">
        <v>1573</v>
      </c>
      <c r="J1574" s="1" t="n">
        <v>3226.33</v>
      </c>
      <c r="K1574" s="2" t="n">
        <v>3219.565</v>
      </c>
      <c r="L1574" s="2" t="n">
        <v>3205.12428571429</v>
      </c>
      <c r="M1574" s="2" t="n">
        <v>3247.6845</v>
      </c>
      <c r="N1574" s="2" t="n">
        <v>3387.6276</v>
      </c>
      <c r="O1574" s="1" t="n">
        <v>0</v>
      </c>
      <c r="P1574" s="1" t="n">
        <f aca="false">O1574+1</f>
        <v>1</v>
      </c>
    </row>
    <row r="1575" customFormat="false" ht="13.5" hidden="false" customHeight="false" outlineLevel="0" collapsed="false">
      <c r="A1575" s="2" t="n">
        <v>3447.37</v>
      </c>
      <c r="B1575" s="2" t="n">
        <f aca="false">A1575-A1574</f>
        <v>-17.8699999999999</v>
      </c>
      <c r="C1575" s="2" t="n">
        <f aca="false">AVERAGE(A1573:A1574)</f>
        <v>3468.89</v>
      </c>
      <c r="D1575" s="2" t="n">
        <f aca="false">AVERAGE(A1568:A1574)</f>
        <v>3417.31285714286</v>
      </c>
      <c r="E1575" s="2" t="n">
        <f aca="false">AVERAGE(A1555:A1574)</f>
        <v>3383.8275</v>
      </c>
      <c r="F1575" s="2" t="n">
        <f aca="false">AVERAGE(A1525:A1574)</f>
        <v>3247.0562</v>
      </c>
      <c r="G1575" s="1" t="n">
        <f aca="false">IF(B1575&lt;-30,-1,H1575)</f>
        <v>0</v>
      </c>
      <c r="H1575" s="1" t="n">
        <f aca="false">IF(B1575&gt;30,1,0)</f>
        <v>0</v>
      </c>
      <c r="I1575" s="1" t="n">
        <v>1574</v>
      </c>
      <c r="J1575" s="1" t="n">
        <v>3223.36</v>
      </c>
      <c r="K1575" s="2" t="n">
        <v>3224.845</v>
      </c>
      <c r="L1575" s="2" t="n">
        <v>3222.98</v>
      </c>
      <c r="M1575" s="2" t="n">
        <v>3235.707</v>
      </c>
      <c r="N1575" s="2" t="n">
        <v>3382.644</v>
      </c>
      <c r="O1575" s="1" t="n">
        <v>-1</v>
      </c>
      <c r="P1575" s="1" t="n">
        <f aca="false">O1575+1</f>
        <v>0</v>
      </c>
    </row>
    <row r="1576" customFormat="false" ht="13.5" hidden="false" customHeight="false" outlineLevel="0" collapsed="false">
      <c r="A1576" s="2" t="n">
        <v>3447.31</v>
      </c>
      <c r="B1576" s="2" t="n">
        <f aca="false">A1576-A1575</f>
        <v>-0.0599999999999454</v>
      </c>
      <c r="C1576" s="2" t="n">
        <f aca="false">AVERAGE(A1574:A1575)</f>
        <v>3456.305</v>
      </c>
      <c r="D1576" s="2" t="n">
        <f aca="false">AVERAGE(A1569:A1575)</f>
        <v>3426.28714285714</v>
      </c>
      <c r="E1576" s="2" t="n">
        <f aca="false">AVERAGE(A1556:A1575)</f>
        <v>3390.572</v>
      </c>
      <c r="F1576" s="2" t="n">
        <f aca="false">AVERAGE(A1526:A1575)</f>
        <v>3254.4292</v>
      </c>
      <c r="G1576" s="1" t="n">
        <f aca="false">IF(B1576&lt;-30,-1,H1576)</f>
        <v>0</v>
      </c>
      <c r="H1576" s="1" t="n">
        <f aca="false">IF(B1576&gt;30,1,0)</f>
        <v>0</v>
      </c>
      <c r="I1576" s="1" t="n">
        <v>1575</v>
      </c>
      <c r="J1576" s="1" t="n">
        <v>3161.97</v>
      </c>
      <c r="K1576" s="2" t="n">
        <v>3192.665</v>
      </c>
      <c r="L1576" s="2" t="n">
        <v>3221.93</v>
      </c>
      <c r="M1576" s="2" t="n">
        <v>3223.4665</v>
      </c>
      <c r="N1576" s="2" t="n">
        <v>3376.5786</v>
      </c>
      <c r="O1576" s="1" t="n">
        <v>1</v>
      </c>
      <c r="P1576" s="1" t="n">
        <f aca="false">O1576+1</f>
        <v>2</v>
      </c>
    </row>
    <row r="1577" customFormat="false" ht="13.5" hidden="false" customHeight="false" outlineLevel="0" collapsed="false">
      <c r="A1577" s="2" t="n">
        <v>3467.03</v>
      </c>
      <c r="B1577" s="2" t="n">
        <f aca="false">A1577-A1576</f>
        <v>19.7200000000003</v>
      </c>
      <c r="C1577" s="2" t="n">
        <f aca="false">AVERAGE(A1575:A1576)</f>
        <v>3447.34</v>
      </c>
      <c r="D1577" s="2" t="n">
        <f aca="false">AVERAGE(A1570:A1576)</f>
        <v>3436.52571428571</v>
      </c>
      <c r="E1577" s="2" t="n">
        <f aca="false">AVERAGE(A1557:A1576)</f>
        <v>3394.776</v>
      </c>
      <c r="F1577" s="2" t="n">
        <f aca="false">AVERAGE(A1527:A1576)</f>
        <v>3263.852</v>
      </c>
      <c r="G1577" s="1" t="n">
        <f aca="false">IF(B1577&lt;-30,-1,H1577)</f>
        <v>0</v>
      </c>
      <c r="H1577" s="1" t="n">
        <f aca="false">IF(B1577&gt;30,1,0)</f>
        <v>0</v>
      </c>
      <c r="I1577" s="1" t="n">
        <v>1576</v>
      </c>
      <c r="J1577" s="1" t="n">
        <v>3214.22</v>
      </c>
      <c r="K1577" s="2" t="n">
        <v>3188.095</v>
      </c>
      <c r="L1577" s="2" t="n">
        <v>3219.18142857143</v>
      </c>
      <c r="M1577" s="2" t="n">
        <v>3218.504</v>
      </c>
      <c r="N1577" s="2" t="n">
        <v>3371.9156</v>
      </c>
      <c r="O1577" s="1" t="n">
        <v>-1</v>
      </c>
      <c r="P1577" s="1" t="n">
        <f aca="false">O1577+1</f>
        <v>0</v>
      </c>
    </row>
    <row r="1578" customFormat="false" ht="13.5" hidden="false" customHeight="false" outlineLevel="0" collapsed="false">
      <c r="A1578" s="2" t="n">
        <v>3441.45</v>
      </c>
      <c r="B1578" s="2" t="n">
        <f aca="false">A1578-A1577</f>
        <v>-25.5800000000004</v>
      </c>
      <c r="C1578" s="2" t="n">
        <f aca="false">AVERAGE(A1576:A1577)</f>
        <v>3457.17</v>
      </c>
      <c r="D1578" s="2" t="n">
        <f aca="false">AVERAGE(A1571:A1577)</f>
        <v>3447.48</v>
      </c>
      <c r="E1578" s="2" t="n">
        <f aca="false">AVERAGE(A1558:A1577)</f>
        <v>3402.1895</v>
      </c>
      <c r="F1578" s="2" t="n">
        <f aca="false">AVERAGE(A1528:A1577)</f>
        <v>3273.218</v>
      </c>
      <c r="G1578" s="1" t="n">
        <f aca="false">IF(B1578&lt;-30,-1,H1578)</f>
        <v>0</v>
      </c>
      <c r="H1578" s="1" t="n">
        <f aca="false">IF(B1578&gt;30,1,0)</f>
        <v>0</v>
      </c>
      <c r="I1578" s="1" t="n">
        <v>1577</v>
      </c>
      <c r="J1578" s="1" t="n">
        <v>3124.8</v>
      </c>
      <c r="K1578" s="2" t="n">
        <v>3169.51</v>
      </c>
      <c r="L1578" s="2" t="n">
        <v>3204.25</v>
      </c>
      <c r="M1578" s="2" t="n">
        <v>3208.7535</v>
      </c>
      <c r="N1578" s="2" t="n">
        <v>3365.4654</v>
      </c>
      <c r="O1578" s="1" t="n">
        <v>0</v>
      </c>
      <c r="P1578" s="1" t="n">
        <f aca="false">O1578+1</f>
        <v>1</v>
      </c>
    </row>
    <row r="1579" customFormat="false" ht="13.5" hidden="false" customHeight="false" outlineLevel="0" collapsed="false">
      <c r="A1579" s="2" t="n">
        <v>3453.99</v>
      </c>
      <c r="B1579" s="2" t="n">
        <f aca="false">A1579-A1578</f>
        <v>12.54</v>
      </c>
      <c r="C1579" s="2" t="n">
        <f aca="false">AVERAGE(A1577:A1578)</f>
        <v>3454.24</v>
      </c>
      <c r="D1579" s="2" t="n">
        <f aca="false">AVERAGE(A1572:A1578)</f>
        <v>3454.36571428571</v>
      </c>
      <c r="E1579" s="2" t="n">
        <f aca="false">AVERAGE(A1559:A1578)</f>
        <v>3410.98</v>
      </c>
      <c r="F1579" s="2" t="n">
        <f aca="false">AVERAGE(A1529:A1578)</f>
        <v>3282.601</v>
      </c>
      <c r="G1579" s="1" t="n">
        <f aca="false">IF(B1579&lt;-30,-1,H1579)</f>
        <v>0</v>
      </c>
      <c r="H1579" s="1" t="n">
        <f aca="false">IF(B1579&gt;30,1,0)</f>
        <v>0</v>
      </c>
      <c r="I1579" s="1" t="n">
        <v>1578</v>
      </c>
      <c r="J1579" s="1" t="n">
        <v>3118.65</v>
      </c>
      <c r="K1579" s="2" t="n">
        <v>3121.725</v>
      </c>
      <c r="L1579" s="2" t="n">
        <v>3183.16142857143</v>
      </c>
      <c r="M1579" s="2" t="n">
        <v>3203.806</v>
      </c>
      <c r="N1579" s="2" t="n">
        <v>3358.4978</v>
      </c>
      <c r="O1579" s="1" t="n">
        <v>0</v>
      </c>
      <c r="P1579" s="1" t="n">
        <f aca="false">O1579+1</f>
        <v>1</v>
      </c>
    </row>
    <row r="1580" customFormat="false" ht="13.5" hidden="false" customHeight="false" outlineLevel="0" collapsed="false">
      <c r="A1580" s="2" t="n">
        <v>3452.45</v>
      </c>
      <c r="B1580" s="2" t="n">
        <f aca="false">A1580-A1579</f>
        <v>-1.53999999999996</v>
      </c>
      <c r="C1580" s="2" t="n">
        <f aca="false">AVERAGE(A1578:A1579)</f>
        <v>3447.72</v>
      </c>
      <c r="D1580" s="2" t="n">
        <f aca="false">AVERAGE(A1573:A1579)</f>
        <v>3456.41857142857</v>
      </c>
      <c r="E1580" s="2" t="n">
        <f aca="false">AVERAGE(A1560:A1579)</f>
        <v>3418.752</v>
      </c>
      <c r="F1580" s="2" t="n">
        <f aca="false">AVERAGE(A1530:A1579)</f>
        <v>3292.1968</v>
      </c>
      <c r="G1580" s="1" t="n">
        <f aca="false">IF(B1580&lt;-30,-1,H1580)</f>
        <v>0</v>
      </c>
      <c r="H1580" s="1" t="n">
        <f aca="false">IF(B1580&gt;30,1,0)</f>
        <v>0</v>
      </c>
      <c r="I1580" s="1" t="n">
        <v>1579</v>
      </c>
      <c r="J1580" s="1" t="n">
        <v>3130.17</v>
      </c>
      <c r="K1580" s="2" t="n">
        <v>3124.41</v>
      </c>
      <c r="L1580" s="2" t="n">
        <v>3171.35714285714</v>
      </c>
      <c r="M1580" s="2" t="n">
        <v>3198.43</v>
      </c>
      <c r="N1580" s="2" t="n">
        <v>3352.2722</v>
      </c>
      <c r="O1580" s="1" t="n">
        <v>0</v>
      </c>
      <c r="P1580" s="1" t="n">
        <f aca="false">O1580+1</f>
        <v>1</v>
      </c>
    </row>
    <row r="1581" customFormat="false" ht="13.5" hidden="false" customHeight="false" outlineLevel="0" collapsed="false">
      <c r="A1581" s="2" t="n">
        <v>3499.73</v>
      </c>
      <c r="B1581" s="2" t="n">
        <f aca="false">A1581-A1580</f>
        <v>47.2800000000002</v>
      </c>
      <c r="C1581" s="2" t="n">
        <f aca="false">AVERAGE(A1579:A1580)</f>
        <v>3453.22</v>
      </c>
      <c r="D1581" s="2" t="n">
        <f aca="false">AVERAGE(A1574:A1580)</f>
        <v>3453.54857142857</v>
      </c>
      <c r="E1581" s="2" t="n">
        <f aca="false">AVERAGE(A1561:A1580)</f>
        <v>3423.0015</v>
      </c>
      <c r="F1581" s="2" t="n">
        <f aca="false">AVERAGE(A1531:A1580)</f>
        <v>3300.138</v>
      </c>
      <c r="G1581" s="1" t="n">
        <f aca="false">IF(B1581&lt;-30,-1,H1581)</f>
        <v>1</v>
      </c>
      <c r="H1581" s="1" t="n">
        <f aca="false">IF(B1581&gt;30,1,0)</f>
        <v>1</v>
      </c>
      <c r="I1581" s="1" t="n">
        <v>1580</v>
      </c>
      <c r="J1581" s="1" t="n">
        <v>3129.77</v>
      </c>
      <c r="K1581" s="2" t="n">
        <v>3129.97</v>
      </c>
      <c r="L1581" s="2" t="n">
        <v>3157.56285714286</v>
      </c>
      <c r="M1581" s="2" t="n">
        <v>3191.429</v>
      </c>
      <c r="N1581" s="2" t="n">
        <v>3345.7878</v>
      </c>
      <c r="O1581" s="1" t="n">
        <v>-1</v>
      </c>
      <c r="P1581" s="1" t="n">
        <f aca="false">O1581+1</f>
        <v>0</v>
      </c>
    </row>
    <row r="1582" customFormat="false" ht="13.5" hidden="false" customHeight="false" outlineLevel="0" collapsed="false">
      <c r="A1582" s="2" t="n">
        <v>3501.17</v>
      </c>
      <c r="B1582" s="2" t="n">
        <f aca="false">A1582-A1581</f>
        <v>1.44000000000005</v>
      </c>
      <c r="C1582" s="2" t="n">
        <f aca="false">AVERAGE(A1580:A1581)</f>
        <v>3476.09</v>
      </c>
      <c r="D1582" s="2" t="n">
        <f aca="false">AVERAGE(A1575:A1581)</f>
        <v>3458.47571428571</v>
      </c>
      <c r="E1582" s="2" t="n">
        <f aca="false">AVERAGE(A1562:A1581)</f>
        <v>3429.155</v>
      </c>
      <c r="F1582" s="2" t="n">
        <f aca="false">AVERAGE(A1532:A1581)</f>
        <v>3309.5232</v>
      </c>
      <c r="G1582" s="1" t="n">
        <f aca="false">IF(B1582&lt;-30,-1,H1582)</f>
        <v>0</v>
      </c>
      <c r="H1582" s="1" t="n">
        <f aca="false">IF(B1582&gt;30,1,0)</f>
        <v>0</v>
      </c>
      <c r="I1582" s="1" t="n">
        <v>1581</v>
      </c>
      <c r="J1582" s="1" t="n">
        <v>3057.99</v>
      </c>
      <c r="K1582" s="2" t="n">
        <v>3093.88</v>
      </c>
      <c r="L1582" s="2" t="n">
        <v>3133.93857142857</v>
      </c>
      <c r="M1582" s="2" t="n">
        <v>3184.874</v>
      </c>
      <c r="N1582" s="2" t="n">
        <v>3337.8986</v>
      </c>
      <c r="O1582" s="1" t="n">
        <v>0</v>
      </c>
      <c r="P1582" s="1" t="n">
        <f aca="false">O1582+1</f>
        <v>1</v>
      </c>
    </row>
    <row r="1583" customFormat="false" ht="13.5" hidden="false" customHeight="false" outlineLevel="0" collapsed="false">
      <c r="A1583" s="2" t="n">
        <v>3487.54</v>
      </c>
      <c r="B1583" s="2" t="n">
        <f aca="false">A1583-A1582</f>
        <v>-13.6300000000001</v>
      </c>
      <c r="C1583" s="2" t="n">
        <f aca="false">AVERAGE(A1581:A1582)</f>
        <v>3500.45</v>
      </c>
      <c r="D1583" s="2" t="n">
        <f aca="false">AVERAGE(A1576:A1582)</f>
        <v>3466.16142857143</v>
      </c>
      <c r="E1583" s="2" t="n">
        <f aca="false">AVERAGE(A1563:A1582)</f>
        <v>3432.8175</v>
      </c>
      <c r="F1583" s="2" t="n">
        <f aca="false">AVERAGE(A1533:A1582)</f>
        <v>3318.1106</v>
      </c>
      <c r="G1583" s="1" t="n">
        <f aca="false">IF(B1583&lt;-30,-1,H1583)</f>
        <v>0</v>
      </c>
      <c r="H1583" s="1" t="n">
        <f aca="false">IF(B1583&gt;30,1,0)</f>
        <v>0</v>
      </c>
      <c r="I1583" s="1" t="n">
        <v>1582</v>
      </c>
      <c r="J1583" s="1" t="n">
        <v>3039.27</v>
      </c>
      <c r="K1583" s="2" t="n">
        <v>3048.63</v>
      </c>
      <c r="L1583" s="2" t="n">
        <v>3116.41</v>
      </c>
      <c r="M1583" s="2" t="n">
        <v>3176.5735</v>
      </c>
      <c r="N1583" s="2" t="n">
        <v>3328.6894</v>
      </c>
      <c r="O1583" s="1" t="n">
        <v>0</v>
      </c>
      <c r="P1583" s="1" t="n">
        <f aca="false">O1583+1</f>
        <v>1</v>
      </c>
    </row>
    <row r="1584" customFormat="false" ht="13.5" hidden="false" customHeight="false" outlineLevel="0" collapsed="false">
      <c r="A1584" s="2" t="n">
        <v>3362.56</v>
      </c>
      <c r="B1584" s="2" t="n">
        <f aca="false">A1584-A1583</f>
        <v>-124.98</v>
      </c>
      <c r="C1584" s="2" t="n">
        <f aca="false">AVERAGE(A1582:A1583)</f>
        <v>3494.355</v>
      </c>
      <c r="D1584" s="2" t="n">
        <f aca="false">AVERAGE(A1577:A1583)</f>
        <v>3471.90857142857</v>
      </c>
      <c r="E1584" s="2" t="n">
        <f aca="false">AVERAGE(A1564:A1583)</f>
        <v>3436.931</v>
      </c>
      <c r="F1584" s="2" t="n">
        <f aca="false">AVERAGE(A1534:A1583)</f>
        <v>3325.8196</v>
      </c>
      <c r="G1584" s="1" t="n">
        <f aca="false">IF(B1584&lt;-30,-1,H1584)</f>
        <v>-1</v>
      </c>
      <c r="H1584" s="1" t="n">
        <f aca="false">IF(B1584&gt;30,1,0)</f>
        <v>0</v>
      </c>
      <c r="I1584" s="1" t="n">
        <v>1583</v>
      </c>
      <c r="J1584" s="1" t="n">
        <v>3048.67</v>
      </c>
      <c r="K1584" s="2" t="n">
        <v>3043.97</v>
      </c>
      <c r="L1584" s="2" t="n">
        <v>3092.76</v>
      </c>
      <c r="M1584" s="2" t="n">
        <v>3164.3815</v>
      </c>
      <c r="N1584" s="2" t="n">
        <v>3319.6394</v>
      </c>
      <c r="O1584" s="1" t="n">
        <v>-1</v>
      </c>
      <c r="P1584" s="1" t="n">
        <f aca="false">O1584+1</f>
        <v>0</v>
      </c>
    </row>
    <row r="1585" customFormat="false" ht="13.5" hidden="false" customHeight="false" outlineLevel="0" collapsed="false">
      <c r="A1585" s="2" t="n">
        <v>3392.33</v>
      </c>
      <c r="B1585" s="2" t="n">
        <f aca="false">A1585-A1584</f>
        <v>29.77</v>
      </c>
      <c r="C1585" s="2" t="n">
        <f aca="false">AVERAGE(A1583:A1584)</f>
        <v>3425.05</v>
      </c>
      <c r="D1585" s="2" t="n">
        <f aca="false">AVERAGE(A1578:A1584)</f>
        <v>3456.98428571429</v>
      </c>
      <c r="E1585" s="2" t="n">
        <f aca="false">AVERAGE(A1565:A1584)</f>
        <v>3434.482</v>
      </c>
      <c r="F1585" s="2" t="n">
        <f aca="false">AVERAGE(A1535:A1584)</f>
        <v>3331.0086</v>
      </c>
      <c r="G1585" s="1" t="n">
        <f aca="false">IF(B1585&lt;-30,-1,H1585)</f>
        <v>0</v>
      </c>
      <c r="H1585" s="1" t="n">
        <f aca="false">IF(B1585&gt;30,1,0)</f>
        <v>0</v>
      </c>
      <c r="I1585" s="1" t="n">
        <v>1584</v>
      </c>
      <c r="J1585" s="1" t="n">
        <v>3011.99</v>
      </c>
      <c r="K1585" s="2" t="n">
        <v>3030.33</v>
      </c>
      <c r="L1585" s="2" t="n">
        <v>3076.64428571429</v>
      </c>
      <c r="M1585" s="2" t="n">
        <v>3152.9665</v>
      </c>
      <c r="N1585" s="2" t="n">
        <v>3310.1284</v>
      </c>
      <c r="O1585" s="1" t="n">
        <v>0</v>
      </c>
      <c r="P1585" s="1" t="n">
        <f aca="false">O1585+1</f>
        <v>1</v>
      </c>
    </row>
    <row r="1586" customFormat="false" ht="13.5" hidden="false" customHeight="false" outlineLevel="0" collapsed="false">
      <c r="A1586" s="2" t="n">
        <v>3478.36</v>
      </c>
      <c r="B1586" s="2" t="n">
        <f aca="false">A1586-A1585</f>
        <v>86.0300000000002</v>
      </c>
      <c r="C1586" s="2" t="n">
        <f aca="false">AVERAGE(A1584:A1585)</f>
        <v>3377.445</v>
      </c>
      <c r="D1586" s="2" t="n">
        <f aca="false">AVERAGE(A1579:A1585)</f>
        <v>3449.96714285714</v>
      </c>
      <c r="E1586" s="2" t="n">
        <f aca="false">AVERAGE(A1566:A1585)</f>
        <v>3433.5985</v>
      </c>
      <c r="F1586" s="2" t="n">
        <f aca="false">AVERAGE(A1536:A1585)</f>
        <v>3337.4336</v>
      </c>
      <c r="G1586" s="1" t="n">
        <f aca="false">IF(B1586&lt;-30,-1,H1586)</f>
        <v>1</v>
      </c>
      <c r="H1586" s="1" t="n">
        <f aca="false">IF(B1586&gt;30,1,0)</f>
        <v>1</v>
      </c>
      <c r="I1586" s="1" t="n">
        <v>1585</v>
      </c>
      <c r="J1586" s="1" t="n">
        <v>3008</v>
      </c>
      <c r="K1586" s="2" t="n">
        <v>3009.995</v>
      </c>
      <c r="L1586" s="2" t="n">
        <v>3060.83714285714</v>
      </c>
      <c r="M1586" s="2" t="n">
        <v>3144.6655</v>
      </c>
      <c r="N1586" s="2" t="n">
        <v>3303.0372</v>
      </c>
      <c r="O1586" s="1" t="n">
        <v>0</v>
      </c>
      <c r="P1586" s="1" t="n">
        <f aca="false">O1586+1</f>
        <v>1</v>
      </c>
    </row>
    <row r="1587" customFormat="false" ht="13.5" hidden="false" customHeight="false" outlineLevel="0" collapsed="false">
      <c r="A1587" s="2" t="n">
        <v>3487.48</v>
      </c>
      <c r="B1587" s="2" t="n">
        <f aca="false">A1587-A1586</f>
        <v>9.11999999999989</v>
      </c>
      <c r="C1587" s="2" t="n">
        <f aca="false">AVERAGE(A1585:A1586)</f>
        <v>3435.345</v>
      </c>
      <c r="D1587" s="2" t="n">
        <f aca="false">AVERAGE(A1580:A1586)</f>
        <v>3453.44857142857</v>
      </c>
      <c r="E1587" s="2" t="n">
        <f aca="false">AVERAGE(A1567:A1586)</f>
        <v>3436.281</v>
      </c>
      <c r="F1587" s="2" t="n">
        <f aca="false">AVERAGE(A1537:A1586)</f>
        <v>3344.4496</v>
      </c>
      <c r="G1587" s="1" t="n">
        <f aca="false">IF(B1587&lt;-30,-1,H1587)</f>
        <v>0</v>
      </c>
      <c r="H1587" s="1" t="n">
        <f aca="false">IF(B1587&gt;30,1,0)</f>
        <v>0</v>
      </c>
      <c r="I1587" s="1" t="n">
        <v>1586</v>
      </c>
      <c r="J1587" s="1" t="n">
        <v>3027.15</v>
      </c>
      <c r="K1587" s="2" t="n">
        <v>3017.575</v>
      </c>
      <c r="L1587" s="2" t="n">
        <v>3046.12</v>
      </c>
      <c r="M1587" s="2" t="n">
        <v>3136.594</v>
      </c>
      <c r="N1587" s="2" t="n">
        <v>3295.7336</v>
      </c>
      <c r="O1587" s="1" t="n">
        <v>1</v>
      </c>
      <c r="P1587" s="1" t="n">
        <f aca="false">O1587+1</f>
        <v>2</v>
      </c>
    </row>
    <row r="1588" customFormat="false" ht="13.5" hidden="false" customHeight="false" outlineLevel="0" collapsed="false">
      <c r="A1588" s="2" t="n">
        <v>3490.06</v>
      </c>
      <c r="B1588" s="2" t="n">
        <f aca="false">A1588-A1587</f>
        <v>2.57999999999993</v>
      </c>
      <c r="C1588" s="2" t="n">
        <f aca="false">AVERAGE(A1586:A1587)</f>
        <v>3482.92</v>
      </c>
      <c r="D1588" s="2" t="n">
        <f aca="false">AVERAGE(A1581:A1587)</f>
        <v>3458.45285714286</v>
      </c>
      <c r="E1588" s="2" t="n">
        <f aca="false">AVERAGE(A1568:A1587)</f>
        <v>3441.998</v>
      </c>
      <c r="F1588" s="2" t="n">
        <f aca="false">AVERAGE(A1538:A1587)</f>
        <v>3351.003</v>
      </c>
      <c r="G1588" s="1" t="n">
        <f aca="false">IF(B1588&lt;-30,-1,H1588)</f>
        <v>0</v>
      </c>
      <c r="H1588" s="1" t="n">
        <f aca="false">IF(B1588&gt;30,1,0)</f>
        <v>0</v>
      </c>
      <c r="I1588" s="1" t="n">
        <v>1587</v>
      </c>
      <c r="J1588" s="1" t="n">
        <v>3084.09</v>
      </c>
      <c r="K1588" s="2" t="n">
        <v>3055.62</v>
      </c>
      <c r="L1588" s="2" t="n">
        <v>3039.59428571429</v>
      </c>
      <c r="M1588" s="2" t="n">
        <v>3135.88</v>
      </c>
      <c r="N1588" s="2" t="n">
        <v>3287.8482</v>
      </c>
      <c r="O1588" s="1" t="n">
        <v>-1</v>
      </c>
      <c r="P1588" s="1" t="n">
        <f aca="false">O1588+1</f>
        <v>0</v>
      </c>
    </row>
    <row r="1589" customFormat="false" ht="13.5" hidden="false" customHeight="false" outlineLevel="0" collapsed="false">
      <c r="A1589" s="2" t="n">
        <v>3550.16</v>
      </c>
      <c r="B1589" s="2" t="n">
        <f aca="false">A1589-A1588</f>
        <v>60.0999999999999</v>
      </c>
      <c r="C1589" s="2" t="n">
        <f aca="false">AVERAGE(A1587:A1588)</f>
        <v>3488.77</v>
      </c>
      <c r="D1589" s="2" t="n">
        <f aca="false">AVERAGE(A1582:A1588)</f>
        <v>3457.07142857143</v>
      </c>
      <c r="E1589" s="2" t="n">
        <f aca="false">AVERAGE(A1569:A1588)</f>
        <v>3447.2735</v>
      </c>
      <c r="F1589" s="2" t="n">
        <f aca="false">AVERAGE(A1539:A1588)</f>
        <v>3356.3582</v>
      </c>
      <c r="G1589" s="1" t="n">
        <f aca="false">IF(B1589&lt;-30,-1,H1589)</f>
        <v>1</v>
      </c>
      <c r="H1589" s="1" t="n">
        <f aca="false">IF(B1589&gt;30,1,0)</f>
        <v>1</v>
      </c>
      <c r="I1589" s="1" t="n">
        <v>1588</v>
      </c>
      <c r="J1589" s="1" t="n">
        <v>3003.27</v>
      </c>
      <c r="K1589" s="2" t="n">
        <v>3043.68</v>
      </c>
      <c r="L1589" s="2" t="n">
        <v>3031.77714285714</v>
      </c>
      <c r="M1589" s="2" t="n">
        <v>3127.5775</v>
      </c>
      <c r="N1589" s="2" t="n">
        <v>3278.164</v>
      </c>
      <c r="O1589" s="1" t="n">
        <v>1</v>
      </c>
      <c r="P1589" s="1" t="n">
        <f aca="false">O1589+1</f>
        <v>2</v>
      </c>
    </row>
    <row r="1590" customFormat="false" ht="13.5" hidden="false" customHeight="false" outlineLevel="0" collapsed="false">
      <c r="A1590" s="2" t="n">
        <v>3564.51</v>
      </c>
      <c r="B1590" s="2" t="n">
        <f aca="false">A1590-A1589</f>
        <v>14.3500000000004</v>
      </c>
      <c r="C1590" s="2" t="n">
        <f aca="false">AVERAGE(A1588:A1589)</f>
        <v>3520.11</v>
      </c>
      <c r="D1590" s="2" t="n">
        <f aca="false">AVERAGE(A1583:A1589)</f>
        <v>3464.07</v>
      </c>
      <c r="E1590" s="2" t="n">
        <f aca="false">AVERAGE(A1570:A1589)</f>
        <v>3455.9995</v>
      </c>
      <c r="F1590" s="2" t="n">
        <f aca="false">AVERAGE(A1540:A1589)</f>
        <v>3362.4534</v>
      </c>
      <c r="G1590" s="1" t="n">
        <f aca="false">IF(B1590&lt;-30,-1,H1590)</f>
        <v>0</v>
      </c>
      <c r="H1590" s="1" t="n">
        <f aca="false">IF(B1590&gt;30,1,0)</f>
        <v>0</v>
      </c>
      <c r="I1590" s="1" t="n">
        <v>1589</v>
      </c>
      <c r="J1590" s="1" t="n">
        <v>3038.25</v>
      </c>
      <c r="K1590" s="2" t="n">
        <v>3020.76</v>
      </c>
      <c r="L1590" s="2" t="n">
        <v>3031.63142857143</v>
      </c>
      <c r="M1590" s="2" t="n">
        <v>3117.817</v>
      </c>
      <c r="N1590" s="2" t="n">
        <v>3269.1278</v>
      </c>
      <c r="O1590" s="1" t="n">
        <v>0</v>
      </c>
      <c r="P1590" s="1" t="n">
        <f aca="false">O1590+1</f>
        <v>1</v>
      </c>
    </row>
    <row r="1591" customFormat="false" ht="13.5" hidden="false" customHeight="false" outlineLevel="0" collapsed="false">
      <c r="A1591" s="2" t="n">
        <v>3580.21</v>
      </c>
      <c r="B1591" s="2" t="n">
        <f aca="false">A1591-A1590</f>
        <v>15.6999999999998</v>
      </c>
      <c r="C1591" s="2" t="n">
        <f aca="false">AVERAGE(A1589:A1590)</f>
        <v>3557.335</v>
      </c>
      <c r="D1591" s="2" t="n">
        <f aca="false">AVERAGE(A1584:A1590)</f>
        <v>3475.06571428571</v>
      </c>
      <c r="E1591" s="2" t="n">
        <f aca="false">AVERAGE(A1571:A1590)</f>
        <v>3464.7075</v>
      </c>
      <c r="F1591" s="2" t="n">
        <f aca="false">AVERAGE(A1541:A1590)</f>
        <v>3369.8706</v>
      </c>
      <c r="G1591" s="1" t="n">
        <f aca="false">IF(B1591&lt;-30,-1,H1591)</f>
        <v>0</v>
      </c>
      <c r="H1591" s="1" t="n">
        <f aca="false">IF(B1591&gt;30,1,0)</f>
        <v>0</v>
      </c>
      <c r="I1591" s="1" t="n">
        <v>1590</v>
      </c>
      <c r="J1591" s="1" t="n">
        <v>3047.94</v>
      </c>
      <c r="K1591" s="2" t="n">
        <v>3043.095</v>
      </c>
      <c r="L1591" s="2" t="n">
        <v>3031.52714285714</v>
      </c>
      <c r="M1591" s="2" t="n">
        <v>3108.748</v>
      </c>
      <c r="N1591" s="2" t="n">
        <v>3259.0834</v>
      </c>
      <c r="O1591" s="1" t="n">
        <v>0</v>
      </c>
      <c r="P1591" s="1" t="n">
        <f aca="false">O1591+1</f>
        <v>1</v>
      </c>
    </row>
    <row r="1592" customFormat="false" ht="13.5" hidden="false" customHeight="false" outlineLevel="0" collapsed="false">
      <c r="A1592" s="2" t="n">
        <v>3594.83</v>
      </c>
      <c r="B1592" s="2" t="n">
        <f aca="false">A1592-A1591</f>
        <v>14.6199999999999</v>
      </c>
      <c r="C1592" s="2" t="n">
        <f aca="false">AVERAGE(A1590:A1591)</f>
        <v>3572.36</v>
      </c>
      <c r="D1592" s="2" t="n">
        <f aca="false">AVERAGE(A1585:A1591)</f>
        <v>3506.15857142857</v>
      </c>
      <c r="E1592" s="2" t="n">
        <f aca="false">AVERAGE(A1572:A1591)</f>
        <v>3474.0555</v>
      </c>
      <c r="F1592" s="2" t="n">
        <f aca="false">AVERAGE(A1542:A1591)</f>
        <v>3378.5766</v>
      </c>
      <c r="G1592" s="1" t="n">
        <f aca="false">IF(B1592&lt;-30,-1,H1592)</f>
        <v>0</v>
      </c>
      <c r="H1592" s="1" t="n">
        <f aca="false">IF(B1592&gt;30,1,0)</f>
        <v>0</v>
      </c>
      <c r="I1592" s="1" t="n">
        <v>1591</v>
      </c>
      <c r="J1592" s="1" t="n">
        <v>3042.97</v>
      </c>
      <c r="K1592" s="2" t="n">
        <v>3045.455</v>
      </c>
      <c r="L1592" s="2" t="n">
        <v>3035.95285714286</v>
      </c>
      <c r="M1592" s="2" t="n">
        <v>3097.583</v>
      </c>
      <c r="N1592" s="2" t="n">
        <v>3248.6526</v>
      </c>
      <c r="O1592" s="1" t="n">
        <v>1</v>
      </c>
      <c r="P1592" s="1" t="n">
        <f aca="false">O1592+1</f>
        <v>2</v>
      </c>
    </row>
    <row r="1593" customFormat="false" ht="13.5" hidden="false" customHeight="false" outlineLevel="0" collapsed="false">
      <c r="A1593" s="2" t="n">
        <v>3577.88</v>
      </c>
      <c r="B1593" s="2" t="n">
        <f aca="false">A1593-A1592</f>
        <v>-16.9499999999998</v>
      </c>
      <c r="C1593" s="2" t="n">
        <f aca="false">AVERAGE(A1591:A1592)</f>
        <v>3587.52</v>
      </c>
      <c r="D1593" s="2" t="n">
        <f aca="false">AVERAGE(A1586:A1592)</f>
        <v>3535.08714285714</v>
      </c>
      <c r="E1593" s="2" t="n">
        <f aca="false">AVERAGE(A1573:A1592)</f>
        <v>3481.816</v>
      </c>
      <c r="F1593" s="2" t="n">
        <f aca="false">AVERAGE(A1543:A1592)</f>
        <v>3387.726</v>
      </c>
      <c r="G1593" s="1" t="n">
        <f aca="false">IF(B1593&lt;-30,-1,H1593)</f>
        <v>0</v>
      </c>
      <c r="H1593" s="1" t="n">
        <f aca="false">IF(B1593&gt;30,1,0)</f>
        <v>0</v>
      </c>
      <c r="I1593" s="1" t="n">
        <v>1592</v>
      </c>
      <c r="J1593" s="1" t="n">
        <v>3084.7</v>
      </c>
      <c r="K1593" s="2" t="n">
        <v>3063.835</v>
      </c>
      <c r="L1593" s="2" t="n">
        <v>3046.91</v>
      </c>
      <c r="M1593" s="2" t="n">
        <v>3091.178</v>
      </c>
      <c r="N1593" s="2" t="n">
        <v>3238.7424</v>
      </c>
      <c r="O1593" s="1" t="n">
        <v>-1</v>
      </c>
      <c r="P1593" s="1" t="n">
        <f aca="false">O1593+1</f>
        <v>0</v>
      </c>
    </row>
    <row r="1594" customFormat="false" ht="13.5" hidden="false" customHeight="false" outlineLevel="0" collapsed="false">
      <c r="A1594" s="2" t="n">
        <v>3530.83</v>
      </c>
      <c r="B1594" s="2" t="n">
        <f aca="false">A1594-A1593</f>
        <v>-47.0500000000002</v>
      </c>
      <c r="C1594" s="2" t="n">
        <f aca="false">AVERAGE(A1592:A1593)</f>
        <v>3586.355</v>
      </c>
      <c r="D1594" s="2" t="n">
        <f aca="false">AVERAGE(A1587:A1593)</f>
        <v>3549.30428571429</v>
      </c>
      <c r="E1594" s="2" t="n">
        <f aca="false">AVERAGE(A1574:A1593)</f>
        <v>3487.083</v>
      </c>
      <c r="F1594" s="2" t="n">
        <f aca="false">AVERAGE(A1544:A1593)</f>
        <v>3396.7298</v>
      </c>
      <c r="G1594" s="1" t="n">
        <f aca="false">IF(B1594&lt;-30,-1,H1594)</f>
        <v>-1</v>
      </c>
      <c r="H1594" s="1" t="n">
        <f aca="false">IF(B1594&gt;30,1,0)</f>
        <v>0</v>
      </c>
      <c r="I1594" s="1" t="n">
        <v>1593</v>
      </c>
      <c r="J1594" s="1" t="n">
        <v>3015.58</v>
      </c>
      <c r="K1594" s="2" t="n">
        <v>3050.14</v>
      </c>
      <c r="L1594" s="2" t="n">
        <v>3045.25714285714</v>
      </c>
      <c r="M1594" s="2" t="n">
        <v>3080.6405</v>
      </c>
      <c r="N1594" s="2" t="n">
        <v>3227.1574</v>
      </c>
      <c r="O1594" s="1" t="n">
        <v>0</v>
      </c>
      <c r="P1594" s="1" t="n">
        <f aca="false">O1594+1</f>
        <v>1</v>
      </c>
    </row>
    <row r="1595" customFormat="false" ht="13.5" hidden="false" customHeight="false" outlineLevel="0" collapsed="false">
      <c r="A1595" s="2" t="n">
        <v>3527.37</v>
      </c>
      <c r="B1595" s="2" t="n">
        <f aca="false">A1595-A1594</f>
        <v>-3.46000000000004</v>
      </c>
      <c r="C1595" s="2" t="n">
        <f aca="false">AVERAGE(A1593:A1594)</f>
        <v>3554.355</v>
      </c>
      <c r="D1595" s="2" t="n">
        <f aca="false">AVERAGE(A1588:A1594)</f>
        <v>3555.49714285714</v>
      </c>
      <c r="E1595" s="2" t="n">
        <f aca="false">AVERAGE(A1575:A1594)</f>
        <v>3490.3625</v>
      </c>
      <c r="F1595" s="2" t="n">
        <f aca="false">AVERAGE(A1545:A1594)</f>
        <v>3403.1306</v>
      </c>
      <c r="G1595" s="1" t="n">
        <f aca="false">IF(B1595&lt;-30,-1,H1595)</f>
        <v>0</v>
      </c>
      <c r="H1595" s="1" t="n">
        <f aca="false">IF(B1595&gt;30,1,0)</f>
        <v>0</v>
      </c>
      <c r="I1595" s="1" t="n">
        <v>1594</v>
      </c>
      <c r="J1595" s="1" t="n">
        <v>3017.01</v>
      </c>
      <c r="K1595" s="2" t="n">
        <v>3016.295</v>
      </c>
      <c r="L1595" s="2" t="n">
        <v>3035.67428571429</v>
      </c>
      <c r="M1595" s="2" t="n">
        <v>3070.323</v>
      </c>
      <c r="N1595" s="2" t="n">
        <v>3215.94</v>
      </c>
      <c r="O1595" s="1" t="n">
        <v>-1</v>
      </c>
      <c r="P1595" s="1" t="n">
        <f aca="false">O1595+1</f>
        <v>0</v>
      </c>
    </row>
    <row r="1596" customFormat="false" ht="13.5" hidden="false" customHeight="false" outlineLevel="0" collapsed="false">
      <c r="A1596" s="2" t="n">
        <v>3472.46</v>
      </c>
      <c r="B1596" s="2" t="n">
        <f aca="false">A1596-A1595</f>
        <v>-54.9099999999999</v>
      </c>
      <c r="C1596" s="2" t="n">
        <f aca="false">AVERAGE(A1594:A1595)</f>
        <v>3529.1</v>
      </c>
      <c r="D1596" s="2" t="n">
        <f aca="false">AVERAGE(A1589:A1595)</f>
        <v>3560.82714285714</v>
      </c>
      <c r="E1596" s="2" t="n">
        <f aca="false">AVERAGE(A1576:A1595)</f>
        <v>3494.3625</v>
      </c>
      <c r="F1596" s="2" t="n">
        <f aca="false">AVERAGE(A1546:A1595)</f>
        <v>3409.5814</v>
      </c>
      <c r="G1596" s="1" t="n">
        <f aca="false">IF(B1596&lt;-30,-1,H1596)</f>
        <v>-1</v>
      </c>
      <c r="H1596" s="1" t="n">
        <f aca="false">IF(B1596&gt;30,1,0)</f>
        <v>0</v>
      </c>
      <c r="I1596" s="1" t="n">
        <v>1595</v>
      </c>
      <c r="J1596" s="1" t="n">
        <v>2950.47</v>
      </c>
      <c r="K1596" s="2" t="n">
        <v>2983.74</v>
      </c>
      <c r="L1596" s="2" t="n">
        <v>3028.13142857143</v>
      </c>
      <c r="M1596" s="2" t="n">
        <v>3059.748</v>
      </c>
      <c r="N1596" s="2" t="n">
        <v>3204.3328</v>
      </c>
      <c r="O1596" s="1" t="n">
        <v>0</v>
      </c>
      <c r="P1596" s="1" t="n">
        <f aca="false">O1596+1</f>
        <v>1</v>
      </c>
    </row>
    <row r="1597" customFormat="false" ht="13.5" hidden="false" customHeight="false" outlineLevel="0" collapsed="false">
      <c r="A1597" s="2" t="n">
        <v>3476.18</v>
      </c>
      <c r="B1597" s="2" t="n">
        <f aca="false">A1597-A1596</f>
        <v>3.7199999999998</v>
      </c>
      <c r="C1597" s="2" t="n">
        <f aca="false">AVERAGE(A1595:A1596)</f>
        <v>3499.915</v>
      </c>
      <c r="D1597" s="2" t="n">
        <f aca="false">AVERAGE(A1590:A1596)</f>
        <v>3549.72714285714</v>
      </c>
      <c r="E1597" s="2" t="n">
        <f aca="false">AVERAGE(A1577:A1596)</f>
        <v>3495.62</v>
      </c>
      <c r="F1597" s="2" t="n">
        <f aca="false">AVERAGE(A1547:A1596)</f>
        <v>3415.031</v>
      </c>
      <c r="G1597" s="1" t="n">
        <f aca="false">IF(B1597&lt;-30,-1,H1597)</f>
        <v>0</v>
      </c>
      <c r="H1597" s="1" t="n">
        <f aca="false">IF(B1597&gt;30,1,0)</f>
        <v>0</v>
      </c>
      <c r="I1597" s="1" t="n">
        <v>1596</v>
      </c>
      <c r="J1597" s="1" t="n">
        <v>2954.49</v>
      </c>
      <c r="K1597" s="2" t="n">
        <v>2952.48</v>
      </c>
      <c r="L1597" s="2" t="n">
        <v>3016.16571428571</v>
      </c>
      <c r="M1597" s="2" t="n">
        <v>3046.7615</v>
      </c>
      <c r="N1597" s="2" t="n">
        <v>3192.8752</v>
      </c>
      <c r="O1597" s="1" t="n">
        <v>1</v>
      </c>
      <c r="P1597" s="1" t="n">
        <f aca="false">O1597+1</f>
        <v>2</v>
      </c>
    </row>
    <row r="1598" customFormat="false" ht="13.5" hidden="false" customHeight="false" outlineLevel="0" collapsed="false">
      <c r="A1598" s="2" t="n">
        <v>3501.98</v>
      </c>
      <c r="B1598" s="2" t="n">
        <f aca="false">A1598-A1597</f>
        <v>25.8000000000002</v>
      </c>
      <c r="C1598" s="2" t="n">
        <f aca="false">AVERAGE(A1596:A1597)</f>
        <v>3474.32</v>
      </c>
      <c r="D1598" s="2" t="n">
        <f aca="false">AVERAGE(A1591:A1597)</f>
        <v>3537.10857142857</v>
      </c>
      <c r="E1598" s="2" t="n">
        <f aca="false">AVERAGE(A1578:A1597)</f>
        <v>3496.0775</v>
      </c>
      <c r="F1598" s="2" t="n">
        <f aca="false">AVERAGE(A1548:A1597)</f>
        <v>3420.6248</v>
      </c>
      <c r="G1598" s="1" t="n">
        <f aca="false">IF(B1598&lt;-30,-1,H1598)</f>
        <v>0</v>
      </c>
      <c r="H1598" s="1" t="n">
        <f aca="false">IF(B1598&gt;30,1,0)</f>
        <v>0</v>
      </c>
      <c r="I1598" s="1" t="n">
        <v>1597</v>
      </c>
      <c r="J1598" s="1" t="n">
        <v>2986.1</v>
      </c>
      <c r="K1598" s="2" t="n">
        <v>2970.295</v>
      </c>
      <c r="L1598" s="2" t="n">
        <v>3007.33142857143</v>
      </c>
      <c r="M1598" s="2" t="n">
        <v>3039.8265</v>
      </c>
      <c r="N1598" s="2" t="n">
        <v>3183.148</v>
      </c>
      <c r="O1598" s="1" t="n">
        <v>1</v>
      </c>
      <c r="P1598" s="1" t="n">
        <f aca="false">O1598+1</f>
        <v>2</v>
      </c>
    </row>
    <row r="1599" customFormat="false" ht="13.5" hidden="false" customHeight="false" outlineLevel="0" collapsed="false">
      <c r="A1599" s="2" t="n">
        <v>3469.59</v>
      </c>
      <c r="B1599" s="2" t="n">
        <f aca="false">A1599-A1598</f>
        <v>-32.3899999999999</v>
      </c>
      <c r="C1599" s="2" t="n">
        <f aca="false">AVERAGE(A1597:A1598)</f>
        <v>3489.08</v>
      </c>
      <c r="D1599" s="2" t="n">
        <f aca="false">AVERAGE(A1592:A1598)</f>
        <v>3525.93285714286</v>
      </c>
      <c r="E1599" s="2" t="n">
        <f aca="false">AVERAGE(A1579:A1598)</f>
        <v>3499.104</v>
      </c>
      <c r="F1599" s="2" t="n">
        <f aca="false">AVERAGE(A1549:A1598)</f>
        <v>3426.1644</v>
      </c>
      <c r="G1599" s="1" t="n">
        <f aca="false">IF(B1599&lt;-30,-1,H1599)</f>
        <v>-1</v>
      </c>
      <c r="H1599" s="1" t="n">
        <f aca="false">IF(B1599&gt;30,1,0)</f>
        <v>0</v>
      </c>
      <c r="I1599" s="1" t="n">
        <v>1598</v>
      </c>
      <c r="J1599" s="1" t="n">
        <v>3058.44</v>
      </c>
      <c r="K1599" s="2" t="n">
        <v>3022.27</v>
      </c>
      <c r="L1599" s="2" t="n">
        <v>3009.54142857143</v>
      </c>
      <c r="M1599" s="2" t="n">
        <v>3036.816</v>
      </c>
      <c r="N1599" s="2" t="n">
        <v>3174.7932</v>
      </c>
      <c r="O1599" s="1" t="n">
        <v>0</v>
      </c>
      <c r="P1599" s="1" t="n">
        <f aca="false">O1599+1</f>
        <v>1</v>
      </c>
    </row>
    <row r="1600" customFormat="false" ht="13.5" hidden="false" customHeight="false" outlineLevel="0" collapsed="false">
      <c r="A1600" s="2" t="n">
        <v>3430.15</v>
      </c>
      <c r="B1600" s="2" t="n">
        <f aca="false">A1600-A1599</f>
        <v>-39.4400000000001</v>
      </c>
      <c r="C1600" s="2" t="n">
        <f aca="false">AVERAGE(A1598:A1599)</f>
        <v>3485.785</v>
      </c>
      <c r="D1600" s="2" t="n">
        <f aca="false">AVERAGE(A1593:A1599)</f>
        <v>3508.04142857143</v>
      </c>
      <c r="E1600" s="2" t="n">
        <f aca="false">AVERAGE(A1580:A1599)</f>
        <v>3499.884</v>
      </c>
      <c r="F1600" s="2" t="n">
        <f aca="false">AVERAGE(A1550:A1599)</f>
        <v>3430.1564</v>
      </c>
      <c r="G1600" s="1" t="n">
        <f aca="false">IF(B1600&lt;-30,-1,H1600)</f>
        <v>-1</v>
      </c>
      <c r="H1600" s="1" t="n">
        <f aca="false">IF(B1600&gt;30,1,0)</f>
        <v>0</v>
      </c>
      <c r="I1600" s="1" t="n">
        <v>1599</v>
      </c>
      <c r="J1600" s="1" t="n">
        <v>3071.16</v>
      </c>
      <c r="K1600" s="2" t="n">
        <v>3064.8</v>
      </c>
      <c r="L1600" s="2" t="n">
        <v>3007.60714285714</v>
      </c>
      <c r="M1600" s="2" t="n">
        <v>3033.8655</v>
      </c>
      <c r="N1600" s="2" t="n">
        <v>3166.1768</v>
      </c>
      <c r="O1600" s="1" t="n">
        <v>0</v>
      </c>
      <c r="P1600" s="1" t="n">
        <f aca="false">O1600+1</f>
        <v>1</v>
      </c>
    </row>
    <row r="1601" customFormat="false" ht="13.5" hidden="false" customHeight="false" outlineLevel="0" collapsed="false">
      <c r="A1601" s="2" t="n">
        <v>3381.12</v>
      </c>
      <c r="B1601" s="2" t="n">
        <f aca="false">A1601-A1600</f>
        <v>-49.0300000000002</v>
      </c>
      <c r="C1601" s="2" t="n">
        <f aca="false">AVERAGE(A1599:A1600)</f>
        <v>3449.87</v>
      </c>
      <c r="D1601" s="2" t="n">
        <f aca="false">AVERAGE(A1594:A1600)</f>
        <v>3486.93714285714</v>
      </c>
      <c r="E1601" s="2" t="n">
        <f aca="false">AVERAGE(A1581:A1600)</f>
        <v>3498.769</v>
      </c>
      <c r="F1601" s="2" t="n">
        <f aca="false">AVERAGE(A1551:A1600)</f>
        <v>3433.4608</v>
      </c>
      <c r="G1601" s="1" t="n">
        <f aca="false">IF(B1601&lt;-30,-1,H1601)</f>
        <v>-1</v>
      </c>
      <c r="H1601" s="1" t="n">
        <f aca="false">IF(B1601&gt;30,1,0)</f>
        <v>0</v>
      </c>
      <c r="I1601" s="1" t="n">
        <v>1600</v>
      </c>
      <c r="J1601" s="1" t="n">
        <v>3051.69</v>
      </c>
      <c r="K1601" s="2" t="n">
        <v>3061.425</v>
      </c>
      <c r="L1601" s="2" t="n">
        <v>3012.76571428571</v>
      </c>
      <c r="M1601" s="2" t="n">
        <v>3029.9615</v>
      </c>
      <c r="N1601" s="2" t="n">
        <v>3157.8188</v>
      </c>
      <c r="O1601" s="1" t="n">
        <v>0</v>
      </c>
      <c r="P1601" s="1" t="n">
        <f aca="false">O1601+1</f>
        <v>1</v>
      </c>
    </row>
    <row r="1602" customFormat="false" ht="13.5" hidden="false" customHeight="false" outlineLevel="0" collapsed="false">
      <c r="A1602" s="2" t="n">
        <v>3423.81</v>
      </c>
      <c r="B1602" s="2" t="n">
        <f aca="false">A1602-A1601</f>
        <v>42.6900000000001</v>
      </c>
      <c r="C1602" s="2" t="n">
        <f aca="false">AVERAGE(A1600:A1601)</f>
        <v>3405.635</v>
      </c>
      <c r="D1602" s="2" t="n">
        <f aca="false">AVERAGE(A1595:A1601)</f>
        <v>3465.55</v>
      </c>
      <c r="E1602" s="2" t="n">
        <f aca="false">AVERAGE(A1582:A1601)</f>
        <v>3492.8385</v>
      </c>
      <c r="F1602" s="2" t="n">
        <f aca="false">AVERAGE(A1552:A1601)</f>
        <v>3434.5044</v>
      </c>
      <c r="G1602" s="1" t="n">
        <f aca="false">IF(B1602&lt;-30,-1,H1602)</f>
        <v>1</v>
      </c>
      <c r="H1602" s="1" t="n">
        <f aca="false">IF(B1602&gt;30,1,0)</f>
        <v>1</v>
      </c>
      <c r="I1602" s="1" t="n">
        <v>1601</v>
      </c>
      <c r="J1602" s="1" t="n">
        <v>3042.76</v>
      </c>
      <c r="K1602" s="2" t="n">
        <v>3047.225</v>
      </c>
      <c r="L1602" s="2" t="n">
        <v>3016.44428571429</v>
      </c>
      <c r="M1602" s="2" t="n">
        <v>3029.2</v>
      </c>
      <c r="N1602" s="2" t="n">
        <v>3150.071</v>
      </c>
      <c r="O1602" s="1" t="n">
        <v>0</v>
      </c>
      <c r="P1602" s="1" t="n">
        <f aca="false">O1602+1</f>
        <v>1</v>
      </c>
    </row>
    <row r="1603" customFormat="false" ht="13.5" hidden="false" customHeight="false" outlineLevel="0" collapsed="false">
      <c r="A1603" s="2" t="n">
        <v>3462.91</v>
      </c>
      <c r="B1603" s="2" t="n">
        <f aca="false">A1603-A1602</f>
        <v>39.0999999999999</v>
      </c>
      <c r="C1603" s="2" t="n">
        <f aca="false">AVERAGE(A1601:A1602)</f>
        <v>3402.465</v>
      </c>
      <c r="D1603" s="2" t="n">
        <f aca="false">AVERAGE(A1596:A1602)</f>
        <v>3450.75571428571</v>
      </c>
      <c r="E1603" s="2" t="n">
        <f aca="false">AVERAGE(A1583:A1602)</f>
        <v>3488.9705</v>
      </c>
      <c r="F1603" s="2" t="n">
        <f aca="false">AVERAGE(A1553:A1602)</f>
        <v>3436.5506</v>
      </c>
      <c r="G1603" s="1" t="n">
        <f aca="false">IF(B1603&lt;-30,-1,H1603)</f>
        <v>1</v>
      </c>
      <c r="H1603" s="1" t="n">
        <f aca="false">IF(B1603&gt;30,1,0)</f>
        <v>1</v>
      </c>
      <c r="I1603" s="1" t="n">
        <v>1602</v>
      </c>
      <c r="J1603" s="1" t="n">
        <v>3046.91</v>
      </c>
      <c r="K1603" s="2" t="n">
        <v>3044.835</v>
      </c>
      <c r="L1603" s="2" t="n">
        <v>3030.22142857143</v>
      </c>
      <c r="M1603" s="2" t="n">
        <v>3029.582</v>
      </c>
      <c r="N1603" s="2" t="n">
        <v>3143.3868</v>
      </c>
      <c r="O1603" s="1" t="n">
        <v>0</v>
      </c>
      <c r="P1603" s="1" t="n">
        <f aca="false">O1603+1</f>
        <v>1</v>
      </c>
    </row>
    <row r="1604" customFormat="false" ht="13.5" hidden="false" customHeight="false" outlineLevel="0" collapsed="false">
      <c r="A1604" s="2" t="n">
        <v>3406.78</v>
      </c>
      <c r="B1604" s="2" t="n">
        <f aca="false">A1604-A1603</f>
        <v>-56.1299999999997</v>
      </c>
      <c r="C1604" s="2" t="n">
        <f aca="false">AVERAGE(A1602:A1603)</f>
        <v>3443.36</v>
      </c>
      <c r="D1604" s="2" t="n">
        <f aca="false">AVERAGE(A1597:A1603)</f>
        <v>3449.39142857143</v>
      </c>
      <c r="E1604" s="2" t="n">
        <f aca="false">AVERAGE(A1584:A1603)</f>
        <v>3487.739</v>
      </c>
      <c r="F1604" s="2" t="n">
        <f aca="false">AVERAGE(A1554:A1603)</f>
        <v>3439.0404</v>
      </c>
      <c r="G1604" s="1" t="n">
        <f aca="false">IF(B1604&lt;-30,-1,H1604)</f>
        <v>-1</v>
      </c>
      <c r="H1604" s="1" t="n">
        <f aca="false">IF(B1604&gt;30,1,0)</f>
        <v>0</v>
      </c>
      <c r="I1604" s="1" t="n">
        <v>1603</v>
      </c>
      <c r="J1604" s="1" t="n">
        <v>3030.04</v>
      </c>
      <c r="K1604" s="2" t="n">
        <v>3038.475</v>
      </c>
      <c r="L1604" s="2" t="n">
        <v>3041.01428571429</v>
      </c>
      <c r="M1604" s="2" t="n">
        <v>3028.6505</v>
      </c>
      <c r="N1604" s="2" t="n">
        <v>3135.5114</v>
      </c>
      <c r="O1604" s="1" t="n">
        <v>0</v>
      </c>
      <c r="P1604" s="1" t="n">
        <f aca="false">O1604+1</f>
        <v>1</v>
      </c>
    </row>
    <row r="1605" customFormat="false" ht="13.5" hidden="false" customHeight="false" outlineLevel="0" collapsed="false">
      <c r="A1605" s="2" t="n">
        <v>3313.47</v>
      </c>
      <c r="B1605" s="2" t="n">
        <f aca="false">A1605-A1604</f>
        <v>-93.3100000000004</v>
      </c>
      <c r="C1605" s="2" t="n">
        <f aca="false">AVERAGE(A1603:A1604)</f>
        <v>3434.845</v>
      </c>
      <c r="D1605" s="2" t="n">
        <f aca="false">AVERAGE(A1598:A1604)</f>
        <v>3439.47714285714</v>
      </c>
      <c r="E1605" s="2" t="n">
        <f aca="false">AVERAGE(A1585:A1604)</f>
        <v>3489.95</v>
      </c>
      <c r="F1605" s="2" t="n">
        <f aca="false">AVERAGE(A1555:A1604)</f>
        <v>3440.723</v>
      </c>
      <c r="G1605" s="1" t="n">
        <f aca="false">IF(B1605&lt;-30,-1,H1605)</f>
        <v>-1</v>
      </c>
      <c r="H1605" s="1" t="n">
        <f aca="false">IF(B1605&gt;30,1,0)</f>
        <v>0</v>
      </c>
      <c r="I1605" s="1" t="n">
        <v>1604</v>
      </c>
      <c r="J1605" s="1" t="n">
        <v>3032.45</v>
      </c>
      <c r="K1605" s="2" t="n">
        <v>3031.245</v>
      </c>
      <c r="L1605" s="2" t="n">
        <v>3047.63571428571</v>
      </c>
      <c r="M1605" s="2" t="n">
        <v>3029.6735</v>
      </c>
      <c r="N1605" s="2" t="n">
        <v>3126.9022</v>
      </c>
      <c r="O1605" s="1" t="n">
        <v>1</v>
      </c>
      <c r="P1605" s="1" t="n">
        <f aca="false">O1605+1</f>
        <v>2</v>
      </c>
    </row>
    <row r="1606" customFormat="false" ht="13.5" hidden="false" customHeight="false" outlineLevel="0" collapsed="false">
      <c r="A1606" s="2" t="n">
        <v>3319.81</v>
      </c>
      <c r="B1606" s="2" t="n">
        <f aca="false">A1606-A1605</f>
        <v>6.34000000000015</v>
      </c>
      <c r="C1606" s="2" t="n">
        <f aca="false">AVERAGE(A1604:A1605)</f>
        <v>3360.125</v>
      </c>
      <c r="D1606" s="2" t="n">
        <f aca="false">AVERAGE(A1599:A1605)</f>
        <v>3412.54714285714</v>
      </c>
      <c r="E1606" s="2" t="n">
        <f aca="false">AVERAGE(A1586:A1605)</f>
        <v>3486.007</v>
      </c>
      <c r="F1606" s="2" t="n">
        <f aca="false">AVERAGE(A1556:A1605)</f>
        <v>3440.7428</v>
      </c>
      <c r="G1606" s="1" t="n">
        <f aca="false">IF(B1606&lt;-30,-1,H1606)</f>
        <v>0</v>
      </c>
      <c r="H1606" s="1" t="n">
        <f aca="false">IF(B1606&gt;30,1,0)</f>
        <v>0</v>
      </c>
      <c r="I1606" s="1" t="n">
        <v>1605</v>
      </c>
      <c r="J1606" s="1" t="n">
        <v>3087.62</v>
      </c>
      <c r="K1606" s="2" t="n">
        <v>3060.035</v>
      </c>
      <c r="L1606" s="2" t="n">
        <v>3051.80428571429</v>
      </c>
      <c r="M1606" s="2" t="n">
        <v>3033.6545</v>
      </c>
      <c r="N1606" s="2" t="n">
        <v>3120.519</v>
      </c>
      <c r="O1606" s="1" t="n">
        <v>0</v>
      </c>
      <c r="P1606" s="1" t="n">
        <f aca="false">O1606+1</f>
        <v>1</v>
      </c>
    </row>
    <row r="1607" customFormat="false" ht="13.5" hidden="false" customHeight="false" outlineLevel="0" collapsed="false">
      <c r="A1607" s="2" t="n">
        <v>3217.6</v>
      </c>
      <c r="B1607" s="2" t="n">
        <f aca="false">A1607-A1606</f>
        <v>-102.21</v>
      </c>
      <c r="C1607" s="2" t="n">
        <f aca="false">AVERAGE(A1605:A1606)</f>
        <v>3316.64</v>
      </c>
      <c r="D1607" s="2" t="n">
        <f aca="false">AVERAGE(A1600:A1606)</f>
        <v>3391.15</v>
      </c>
      <c r="E1607" s="2" t="n">
        <f aca="false">AVERAGE(A1587:A1606)</f>
        <v>3478.0795</v>
      </c>
      <c r="F1607" s="2" t="n">
        <f aca="false">AVERAGE(A1557:A1606)</f>
        <v>3439.8744</v>
      </c>
      <c r="G1607" s="1" t="n">
        <f aca="false">IF(B1607&lt;-30,-1,H1607)</f>
        <v>-1</v>
      </c>
      <c r="H1607" s="1" t="n">
        <f aca="false">IF(B1607&gt;30,1,0)</f>
        <v>0</v>
      </c>
      <c r="I1607" s="1" t="n">
        <v>1606</v>
      </c>
      <c r="J1607" s="1" t="n">
        <v>3066.19</v>
      </c>
      <c r="K1607" s="2" t="n">
        <v>3076.905</v>
      </c>
      <c r="L1607" s="2" t="n">
        <v>3051.09428571429</v>
      </c>
      <c r="M1607" s="2" t="n">
        <v>3035.6065</v>
      </c>
      <c r="N1607" s="2" t="n">
        <v>3115.5734</v>
      </c>
      <c r="O1607" s="1" t="n">
        <v>1</v>
      </c>
      <c r="P1607" s="1" t="n">
        <f aca="false">O1607+1</f>
        <v>2</v>
      </c>
    </row>
    <row r="1608" customFormat="false" ht="13.5" hidden="false" customHeight="false" outlineLevel="0" collapsed="false">
      <c r="A1608" s="2" t="n">
        <v>3237.69</v>
      </c>
      <c r="B1608" s="2" t="n">
        <f aca="false">A1608-A1607</f>
        <v>20.0900000000001</v>
      </c>
      <c r="C1608" s="2" t="n">
        <f aca="false">AVERAGE(A1606:A1607)</f>
        <v>3268.705</v>
      </c>
      <c r="D1608" s="2" t="n">
        <f aca="false">AVERAGE(A1601:A1607)</f>
        <v>3360.78571428571</v>
      </c>
      <c r="E1608" s="2" t="n">
        <f aca="false">AVERAGE(A1588:A1607)</f>
        <v>3464.5855</v>
      </c>
      <c r="F1608" s="2" t="n">
        <f aca="false">AVERAGE(A1558:A1607)</f>
        <v>3437.8512</v>
      </c>
      <c r="G1608" s="1" t="n">
        <f aca="false">IF(B1608&lt;-30,-1,H1608)</f>
        <v>0</v>
      </c>
      <c r="H1608" s="1" t="n">
        <f aca="false">IF(B1608&gt;30,1,0)</f>
        <v>0</v>
      </c>
      <c r="I1608" s="1" t="n">
        <v>1607</v>
      </c>
      <c r="J1608" s="1" t="n">
        <v>3117.92</v>
      </c>
      <c r="K1608" s="2" t="n">
        <v>3092.055</v>
      </c>
      <c r="L1608" s="2" t="n">
        <v>3060.55571428571</v>
      </c>
      <c r="M1608" s="2" t="n">
        <v>3037.298</v>
      </c>
      <c r="N1608" s="2" t="n">
        <v>3111.5356</v>
      </c>
      <c r="O1608" s="1" t="n">
        <v>0</v>
      </c>
      <c r="P1608" s="1" t="n">
        <f aca="false">O1608+1</f>
        <v>1</v>
      </c>
    </row>
    <row r="1609" customFormat="false" ht="13.5" hidden="false" customHeight="false" outlineLevel="0" collapsed="false">
      <c r="A1609" s="2" t="n">
        <v>3269.79</v>
      </c>
      <c r="B1609" s="2" t="n">
        <f aca="false">A1609-A1608</f>
        <v>32.0999999999999</v>
      </c>
      <c r="C1609" s="2" t="n">
        <f aca="false">AVERAGE(A1607:A1608)</f>
        <v>3227.645</v>
      </c>
      <c r="D1609" s="2" t="n">
        <f aca="false">AVERAGE(A1602:A1608)</f>
        <v>3340.29571428571</v>
      </c>
      <c r="E1609" s="2" t="n">
        <f aca="false">AVERAGE(A1589:A1608)</f>
        <v>3451.967</v>
      </c>
      <c r="F1609" s="2" t="n">
        <f aca="false">AVERAGE(A1559:A1608)</f>
        <v>3437.2922</v>
      </c>
      <c r="G1609" s="1" t="n">
        <f aca="false">IF(B1609&lt;-30,-1,H1609)</f>
        <v>1</v>
      </c>
      <c r="H1609" s="1" t="n">
        <f aca="false">IF(B1609&gt;30,1,0)</f>
        <v>1</v>
      </c>
      <c r="I1609" s="1" t="n">
        <v>1608</v>
      </c>
      <c r="J1609" s="1" t="n">
        <v>3126.52</v>
      </c>
      <c r="K1609" s="2" t="n">
        <v>3122.22</v>
      </c>
      <c r="L1609" s="2" t="n">
        <v>3072.52142857143</v>
      </c>
      <c r="M1609" s="2" t="n">
        <v>3043.4605</v>
      </c>
      <c r="N1609" s="2" t="n">
        <v>3109.714</v>
      </c>
      <c r="O1609" s="1" t="n">
        <v>0</v>
      </c>
      <c r="P1609" s="1" t="n">
        <f aca="false">O1609+1</f>
        <v>1</v>
      </c>
    </row>
    <row r="1610" customFormat="false" ht="13.5" hidden="false" customHeight="false" outlineLevel="0" collapsed="false">
      <c r="A1610" s="2" t="n">
        <v>3189.09</v>
      </c>
      <c r="B1610" s="2" t="n">
        <f aca="false">A1610-A1609</f>
        <v>-80.6999999999998</v>
      </c>
      <c r="C1610" s="2" t="n">
        <f aca="false">AVERAGE(A1608:A1609)</f>
        <v>3253.74</v>
      </c>
      <c r="D1610" s="2" t="n">
        <f aca="false">AVERAGE(A1603:A1609)</f>
        <v>3318.29285714286</v>
      </c>
      <c r="E1610" s="2" t="n">
        <f aca="false">AVERAGE(A1590:A1609)</f>
        <v>3437.9485</v>
      </c>
      <c r="F1610" s="2" t="n">
        <f aca="false">AVERAGE(A1560:A1609)</f>
        <v>3436.717</v>
      </c>
      <c r="G1610" s="1" t="n">
        <f aca="false">IF(B1610&lt;-30,-1,H1610)</f>
        <v>-1</v>
      </c>
      <c r="H1610" s="1" t="n">
        <f aca="false">IF(B1610&gt;30,1,0)</f>
        <v>0</v>
      </c>
      <c r="I1610" s="1" t="n">
        <v>1609</v>
      </c>
      <c r="J1610" s="1" t="n">
        <v>3114.22</v>
      </c>
      <c r="K1610" s="2" t="n">
        <v>3120.37</v>
      </c>
      <c r="L1610" s="2" t="n">
        <v>3082.13714285714</v>
      </c>
      <c r="M1610" s="2" t="n">
        <v>3047.259</v>
      </c>
      <c r="N1610" s="2" t="n">
        <v>3107.2446</v>
      </c>
      <c r="O1610" s="1" t="n">
        <v>0</v>
      </c>
      <c r="P1610" s="1" t="n">
        <f aca="false">O1610+1</f>
        <v>1</v>
      </c>
    </row>
    <row r="1611" customFormat="false" ht="13.5" hidden="false" customHeight="false" outlineLevel="0" collapsed="false">
      <c r="A1611" s="2" t="n">
        <v>3205.28</v>
      </c>
      <c r="B1611" s="2" t="n">
        <f aca="false">A1611-A1610</f>
        <v>16.1900000000001</v>
      </c>
      <c r="C1611" s="2" t="n">
        <f aca="false">AVERAGE(A1609:A1610)</f>
        <v>3229.44</v>
      </c>
      <c r="D1611" s="2" t="n">
        <f aca="false">AVERAGE(A1604:A1610)</f>
        <v>3279.17571428571</v>
      </c>
      <c r="E1611" s="2" t="n">
        <f aca="false">AVERAGE(A1591:A1610)</f>
        <v>3419.1775</v>
      </c>
      <c r="F1611" s="2" t="n">
        <f aca="false">AVERAGE(A1561:A1610)</f>
        <v>3433.1496</v>
      </c>
      <c r="G1611" s="1" t="n">
        <f aca="false">IF(B1611&lt;-30,-1,H1611)</f>
        <v>0</v>
      </c>
      <c r="H1611" s="1" t="n">
        <f aca="false">IF(B1611&gt;30,1,0)</f>
        <v>0</v>
      </c>
      <c r="I1611" s="1" t="n">
        <v>1610</v>
      </c>
      <c r="J1611" s="1" t="n">
        <v>3090.9</v>
      </c>
      <c r="K1611" s="2" t="n">
        <v>3102.56</v>
      </c>
      <c r="L1611" s="2" t="n">
        <v>3090.83142857143</v>
      </c>
      <c r="M1611" s="2" t="n">
        <v>3049.407</v>
      </c>
      <c r="N1611" s="2" t="n">
        <v>3103.6668</v>
      </c>
      <c r="O1611" s="1" t="n">
        <v>-1</v>
      </c>
      <c r="P1611" s="1" t="n">
        <f aca="false">O1611+1</f>
        <v>0</v>
      </c>
    </row>
    <row r="1612" customFormat="false" ht="13.5" hidden="false" customHeight="false" outlineLevel="0" collapsed="false">
      <c r="A1612" s="2" t="n">
        <v>3292.51</v>
      </c>
      <c r="B1612" s="2" t="n">
        <f aca="false">A1612-A1611</f>
        <v>87.23</v>
      </c>
      <c r="C1612" s="2" t="n">
        <f aca="false">AVERAGE(A1610:A1611)</f>
        <v>3197.185</v>
      </c>
      <c r="D1612" s="2" t="n">
        <f aca="false">AVERAGE(A1605:A1611)</f>
        <v>3250.39</v>
      </c>
      <c r="E1612" s="2" t="n">
        <f aca="false">AVERAGE(A1592:A1611)</f>
        <v>3400.431</v>
      </c>
      <c r="F1612" s="2" t="n">
        <f aca="false">AVERAGE(A1562:A1611)</f>
        <v>3429.722</v>
      </c>
      <c r="G1612" s="1" t="n">
        <f aca="false">IF(B1612&lt;-30,-1,H1612)</f>
        <v>1</v>
      </c>
      <c r="H1612" s="1" t="n">
        <f aca="false">IF(B1612&gt;30,1,0)</f>
        <v>1</v>
      </c>
      <c r="I1612" s="1" t="n">
        <v>1611</v>
      </c>
      <c r="J1612" s="1" t="n">
        <v>3021.64</v>
      </c>
      <c r="K1612" s="2" t="n">
        <v>3056.27</v>
      </c>
      <c r="L1612" s="2" t="n">
        <v>3089.28714285714</v>
      </c>
      <c r="M1612" s="2" t="n">
        <v>3048.3405</v>
      </c>
      <c r="N1612" s="2" t="n">
        <v>3100.3178</v>
      </c>
      <c r="O1612" s="1" t="n">
        <v>0</v>
      </c>
      <c r="P1612" s="1" t="n">
        <f aca="false">O1612+1</f>
        <v>1</v>
      </c>
    </row>
    <row r="1613" customFormat="false" ht="13.5" hidden="false" customHeight="false" outlineLevel="0" collapsed="false">
      <c r="A1613" s="2" t="n">
        <v>3240.29</v>
      </c>
      <c r="B1613" s="2" t="n">
        <f aca="false">A1613-A1612</f>
        <v>-52.2200000000003</v>
      </c>
      <c r="C1613" s="2" t="n">
        <f aca="false">AVERAGE(A1611:A1612)</f>
        <v>3248.895</v>
      </c>
      <c r="D1613" s="2" t="n">
        <f aca="false">AVERAGE(A1606:A1612)</f>
        <v>3247.39571428571</v>
      </c>
      <c r="E1613" s="2" t="n">
        <f aca="false">AVERAGE(A1593:A1612)</f>
        <v>3385.315</v>
      </c>
      <c r="F1613" s="2" t="n">
        <f aca="false">AVERAGE(A1563:A1612)</f>
        <v>3427.0138</v>
      </c>
      <c r="G1613" s="1" t="n">
        <f aca="false">IF(B1613&lt;-30,-1,H1613)</f>
        <v>-1</v>
      </c>
      <c r="H1613" s="1" t="n">
        <f aca="false">IF(B1613&gt;30,1,0)</f>
        <v>0</v>
      </c>
      <c r="I1613" s="1" t="n">
        <v>1612</v>
      </c>
      <c r="J1613" s="1" t="n">
        <v>3012.71</v>
      </c>
      <c r="K1613" s="2" t="n">
        <v>3017.175</v>
      </c>
      <c r="L1613" s="2" t="n">
        <v>3078.58571428571</v>
      </c>
      <c r="M1613" s="2" t="n">
        <v>3044.741</v>
      </c>
      <c r="N1613" s="2" t="n">
        <v>3096.4664</v>
      </c>
      <c r="O1613" s="1" t="n">
        <v>1</v>
      </c>
      <c r="P1613" s="1" t="n">
        <f aca="false">O1613+1</f>
        <v>2</v>
      </c>
    </row>
    <row r="1614" customFormat="false" ht="13.5" hidden="false" customHeight="false" outlineLevel="0" collapsed="false">
      <c r="A1614" s="2" t="n">
        <v>3174.02</v>
      </c>
      <c r="B1614" s="2" t="n">
        <f aca="false">A1614-A1613</f>
        <v>-66.27</v>
      </c>
      <c r="C1614" s="2" t="n">
        <f aca="false">AVERAGE(A1612:A1613)</f>
        <v>3266.4</v>
      </c>
      <c r="D1614" s="2" t="n">
        <f aca="false">AVERAGE(A1607:A1613)</f>
        <v>3236.03571428571</v>
      </c>
      <c r="E1614" s="2" t="n">
        <f aca="false">AVERAGE(A1594:A1613)</f>
        <v>3368.4355</v>
      </c>
      <c r="F1614" s="2" t="n">
        <f aca="false">AVERAGE(A1564:A1613)</f>
        <v>3423.7142</v>
      </c>
      <c r="G1614" s="1" t="n">
        <f aca="false">IF(B1614&lt;-30,-1,H1614)</f>
        <v>-1</v>
      </c>
      <c r="H1614" s="1" t="n">
        <f aca="false">IF(B1614&gt;30,1,0)</f>
        <v>0</v>
      </c>
      <c r="I1614" s="1" t="n">
        <v>1613</v>
      </c>
      <c r="J1614" s="1" t="n">
        <v>3063.12</v>
      </c>
      <c r="K1614" s="2" t="n">
        <v>3037.915</v>
      </c>
      <c r="L1614" s="2" t="n">
        <v>3078.14714285714</v>
      </c>
      <c r="M1614" s="2" t="n">
        <v>3047.118</v>
      </c>
      <c r="N1614" s="2" t="n">
        <v>3091.8786</v>
      </c>
      <c r="O1614" s="1" t="n">
        <v>0</v>
      </c>
      <c r="P1614" s="1" t="n">
        <f aca="false">O1614+1</f>
        <v>1</v>
      </c>
    </row>
    <row r="1615" customFormat="false" ht="13.5" hidden="false" customHeight="false" outlineLevel="0" collapsed="false">
      <c r="A1615" s="2" t="n">
        <v>3188.58</v>
      </c>
      <c r="B1615" s="2" t="n">
        <f aca="false">A1615-A1614</f>
        <v>14.5599999999999</v>
      </c>
      <c r="C1615" s="2" t="n">
        <f aca="false">AVERAGE(A1613:A1614)</f>
        <v>3207.155</v>
      </c>
      <c r="D1615" s="2" t="n">
        <f aca="false">AVERAGE(A1608:A1614)</f>
        <v>3229.81</v>
      </c>
      <c r="E1615" s="2" t="n">
        <f aca="false">AVERAGE(A1595:A1614)</f>
        <v>3350.595</v>
      </c>
      <c r="F1615" s="2" t="n">
        <f aca="false">AVERAGE(A1565:A1614)</f>
        <v>3418.9638</v>
      </c>
      <c r="G1615" s="1" t="n">
        <f aca="false">IF(B1615&lt;-30,-1,H1615)</f>
        <v>0</v>
      </c>
      <c r="H1615" s="1" t="n">
        <f aca="false">IF(B1615&gt;30,1,0)</f>
        <v>0</v>
      </c>
      <c r="I1615" s="1" t="n">
        <v>1614</v>
      </c>
      <c r="J1615" s="1" t="n">
        <v>3051.68</v>
      </c>
      <c r="K1615" s="2" t="n">
        <v>3057.4</v>
      </c>
      <c r="L1615" s="2" t="n">
        <v>3068.68428571429</v>
      </c>
      <c r="M1615" s="2" t="n">
        <v>3048.8515</v>
      </c>
      <c r="N1615" s="2" t="n">
        <v>3088.1064</v>
      </c>
      <c r="O1615" s="1" t="n">
        <v>1</v>
      </c>
      <c r="P1615" s="1" t="n">
        <f aca="false">O1615+1</f>
        <v>2</v>
      </c>
    </row>
    <row r="1616" customFormat="false" ht="13.5" hidden="false" customHeight="false" outlineLevel="0" collapsed="false">
      <c r="A1616" s="2" t="n">
        <v>3098.37</v>
      </c>
      <c r="B1616" s="2" t="n">
        <f aca="false">A1616-A1615</f>
        <v>-90.21</v>
      </c>
      <c r="C1616" s="2" t="n">
        <f aca="false">AVERAGE(A1614:A1615)</f>
        <v>3181.3</v>
      </c>
      <c r="D1616" s="2" t="n">
        <f aca="false">AVERAGE(A1609:A1615)</f>
        <v>3222.79428571429</v>
      </c>
      <c r="E1616" s="2" t="n">
        <f aca="false">AVERAGE(A1596:A1615)</f>
        <v>3333.6555</v>
      </c>
      <c r="F1616" s="2" t="n">
        <f aca="false">AVERAGE(A1566:A1615)</f>
        <v>3414.5354</v>
      </c>
      <c r="G1616" s="1" t="n">
        <f aca="false">IF(B1616&lt;-30,-1,H1616)</f>
        <v>-1</v>
      </c>
      <c r="H1616" s="1" t="n">
        <f aca="false">IF(B1616&gt;30,1,0)</f>
        <v>0</v>
      </c>
      <c r="I1616" s="1" t="n">
        <v>1615</v>
      </c>
      <c r="J1616" s="1" t="n">
        <v>3196.65</v>
      </c>
      <c r="K1616" s="2" t="n">
        <v>3124.165</v>
      </c>
      <c r="L1616" s="2" t="n">
        <v>3078.70285714286</v>
      </c>
      <c r="M1616" s="2" t="n">
        <v>3061.1605</v>
      </c>
      <c r="N1616" s="2" t="n">
        <v>3088.559</v>
      </c>
      <c r="O1616" s="1" t="n">
        <v>1</v>
      </c>
      <c r="P1616" s="1" t="n">
        <f aca="false">O1616+1</f>
        <v>2</v>
      </c>
    </row>
    <row r="1617" customFormat="false" ht="13.5" hidden="false" customHeight="false" outlineLevel="0" collapsed="false">
      <c r="A1617" s="2" t="n">
        <v>3169.32</v>
      </c>
      <c r="B1617" s="2" t="n">
        <f aca="false">A1617-A1616</f>
        <v>70.9500000000003</v>
      </c>
      <c r="C1617" s="2" t="n">
        <f aca="false">AVERAGE(A1615:A1616)</f>
        <v>3143.475</v>
      </c>
      <c r="D1617" s="2" t="n">
        <f aca="false">AVERAGE(A1610:A1616)</f>
        <v>3198.30571428571</v>
      </c>
      <c r="E1617" s="2" t="n">
        <f aca="false">AVERAGE(A1597:A1616)</f>
        <v>3314.951</v>
      </c>
      <c r="F1617" s="2" t="n">
        <f aca="false">AVERAGE(A1567:A1616)</f>
        <v>3408.0086</v>
      </c>
      <c r="G1617" s="1" t="n">
        <f aca="false">IF(B1617&lt;-30,-1,H1617)</f>
        <v>1</v>
      </c>
      <c r="H1617" s="1" t="n">
        <f aca="false">IF(B1617&gt;30,1,0)</f>
        <v>1</v>
      </c>
      <c r="I1617" s="1" t="n">
        <v>1616</v>
      </c>
      <c r="J1617" s="1" t="n">
        <v>3240.2</v>
      </c>
      <c r="K1617" s="2" t="n">
        <v>3218.425</v>
      </c>
      <c r="L1617" s="2" t="n">
        <v>3096.7</v>
      </c>
      <c r="M1617" s="2" t="n">
        <v>3075.446</v>
      </c>
      <c r="N1617" s="2" t="n">
        <v>3089.5914</v>
      </c>
      <c r="O1617" s="1" t="n">
        <v>1</v>
      </c>
      <c r="P1617" s="1" t="n">
        <f aca="false">O1617+1</f>
        <v>2</v>
      </c>
    </row>
    <row r="1618" customFormat="false" ht="13.5" hidden="false" customHeight="false" outlineLevel="0" collapsed="false">
      <c r="A1618" s="2" t="n">
        <v>3233.46</v>
      </c>
      <c r="B1618" s="2" t="n">
        <f aca="false">A1618-A1617</f>
        <v>64.1399999999999</v>
      </c>
      <c r="C1618" s="2" t="n">
        <f aca="false">AVERAGE(A1616:A1617)</f>
        <v>3133.845</v>
      </c>
      <c r="D1618" s="2" t="n">
        <f aca="false">AVERAGE(A1611:A1617)</f>
        <v>3195.48142857143</v>
      </c>
      <c r="E1618" s="2" t="n">
        <f aca="false">AVERAGE(A1598:A1617)</f>
        <v>3299.608</v>
      </c>
      <c r="F1618" s="2" t="n">
        <f aca="false">AVERAGE(A1568:A1617)</f>
        <v>3403.9322</v>
      </c>
      <c r="G1618" s="1" t="n">
        <f aca="false">IF(B1618&lt;-30,-1,H1618)</f>
        <v>1</v>
      </c>
      <c r="H1618" s="1" t="n">
        <f aca="false">IF(B1618&gt;30,1,0)</f>
        <v>1</v>
      </c>
      <c r="I1618" s="1" t="n">
        <v>1617</v>
      </c>
      <c r="J1618" s="1" t="n">
        <v>3271.2</v>
      </c>
      <c r="K1618" s="2" t="n">
        <v>3255.7</v>
      </c>
      <c r="L1618" s="2" t="n">
        <v>3122.45714285714</v>
      </c>
      <c r="M1618" s="2" t="n">
        <v>3089.701</v>
      </c>
      <c r="N1618" s="2" t="n">
        <v>3093.048</v>
      </c>
      <c r="O1618" s="1" t="n">
        <v>0</v>
      </c>
      <c r="P1618" s="1" t="n">
        <f aca="false">O1618+1</f>
        <v>1</v>
      </c>
    </row>
    <row r="1619" customFormat="false" ht="13.5" hidden="false" customHeight="false" outlineLevel="0" collapsed="false">
      <c r="A1619" s="2" t="n">
        <v>3229.32</v>
      </c>
      <c r="B1619" s="2" t="n">
        <f aca="false">A1619-A1618</f>
        <v>-4.13999999999987</v>
      </c>
      <c r="C1619" s="2" t="n">
        <f aca="false">AVERAGE(A1617:A1618)</f>
        <v>3201.39</v>
      </c>
      <c r="D1619" s="2" t="n">
        <f aca="false">AVERAGE(A1612:A1618)</f>
        <v>3199.50714285714</v>
      </c>
      <c r="E1619" s="2" t="n">
        <f aca="false">AVERAGE(A1599:A1618)</f>
        <v>3286.182</v>
      </c>
      <c r="F1619" s="2" t="n">
        <f aca="false">AVERAGE(A1569:A1618)</f>
        <v>3400.9104</v>
      </c>
      <c r="G1619" s="1" t="n">
        <f aca="false">IF(B1619&lt;-30,-1,H1619)</f>
        <v>0</v>
      </c>
      <c r="H1619" s="1" t="n">
        <f aca="false">IF(B1619&gt;30,1,0)</f>
        <v>0</v>
      </c>
      <c r="I1619" s="1" t="n">
        <v>1618</v>
      </c>
      <c r="J1619" s="1" t="n">
        <v>3267.75</v>
      </c>
      <c r="K1619" s="2" t="n">
        <v>3269.475</v>
      </c>
      <c r="L1619" s="2" t="n">
        <v>3157.61571428571</v>
      </c>
      <c r="M1619" s="2" t="n">
        <v>3100.1665</v>
      </c>
      <c r="N1619" s="2" t="n">
        <v>3095.0166</v>
      </c>
      <c r="O1619" s="1" t="n">
        <v>-1</v>
      </c>
      <c r="P1619" s="1" t="n">
        <f aca="false">O1619+1</f>
        <v>0</v>
      </c>
    </row>
    <row r="1620" customFormat="false" ht="13.5" hidden="false" customHeight="false" outlineLevel="0" collapsed="false">
      <c r="A1620" s="2" t="n">
        <v>3266.27</v>
      </c>
      <c r="B1620" s="2" t="n">
        <f aca="false">A1620-A1619</f>
        <v>36.9499999999998</v>
      </c>
      <c r="C1620" s="2" t="n">
        <f aca="false">AVERAGE(A1618:A1619)</f>
        <v>3231.39</v>
      </c>
      <c r="D1620" s="2" t="n">
        <f aca="false">AVERAGE(A1613:A1619)</f>
        <v>3190.48</v>
      </c>
      <c r="E1620" s="2" t="n">
        <f aca="false">AVERAGE(A1600:A1619)</f>
        <v>3274.1685</v>
      </c>
      <c r="F1620" s="2" t="n">
        <f aca="false">AVERAGE(A1570:A1619)</f>
        <v>3397.984</v>
      </c>
      <c r="G1620" s="1" t="n">
        <f aca="false">IF(B1620&lt;-30,-1,H1620)</f>
        <v>1</v>
      </c>
      <c r="H1620" s="1" t="n">
        <f aca="false">IF(B1620&gt;30,1,0)</f>
        <v>1</v>
      </c>
      <c r="I1620" s="1" t="n">
        <v>1619</v>
      </c>
      <c r="J1620" s="1" t="n">
        <v>3229.36</v>
      </c>
      <c r="K1620" s="2" t="n">
        <v>3248.555</v>
      </c>
      <c r="L1620" s="2" t="n">
        <v>3188.56571428571</v>
      </c>
      <c r="M1620" s="2" t="n">
        <v>3108.0765</v>
      </c>
      <c r="N1620" s="2" t="n">
        <v>3094.9346</v>
      </c>
      <c r="O1620" s="1" t="n">
        <v>-1</v>
      </c>
      <c r="P1620" s="1" t="n">
        <f aca="false">O1620+1</f>
        <v>0</v>
      </c>
    </row>
    <row r="1621" customFormat="false" ht="13.5" hidden="false" customHeight="false" outlineLevel="0" collapsed="false">
      <c r="A1621" s="2" t="n">
        <v>3212.8</v>
      </c>
      <c r="B1621" s="2" t="n">
        <f aca="false">A1621-A1620</f>
        <v>-53.4699999999998</v>
      </c>
      <c r="C1621" s="2" t="n">
        <f aca="false">AVERAGE(A1619:A1620)</f>
        <v>3247.795</v>
      </c>
      <c r="D1621" s="2" t="n">
        <f aca="false">AVERAGE(A1614:A1620)</f>
        <v>3194.19142857143</v>
      </c>
      <c r="E1621" s="2" t="n">
        <f aca="false">AVERAGE(A1601:A1620)</f>
        <v>3265.9745</v>
      </c>
      <c r="F1621" s="2" t="n">
        <f aca="false">AVERAGE(A1571:A1620)</f>
        <v>3395.5024</v>
      </c>
      <c r="G1621" s="1" t="n">
        <f aca="false">IF(B1621&lt;-30,-1,H1621)</f>
        <v>-1</v>
      </c>
      <c r="H1621" s="1" t="n">
        <f aca="false">IF(B1621&gt;30,1,0)</f>
        <v>0</v>
      </c>
      <c r="I1621" s="1" t="n">
        <v>1620</v>
      </c>
      <c r="J1621" s="1" t="n">
        <v>3168.79</v>
      </c>
      <c r="K1621" s="2" t="n">
        <v>3199.075</v>
      </c>
      <c r="L1621" s="2" t="n">
        <v>3203.66142857143</v>
      </c>
      <c r="M1621" s="2" t="n">
        <v>3113.9315</v>
      </c>
      <c r="N1621" s="2" t="n">
        <v>3093.724</v>
      </c>
      <c r="O1621" s="1" t="n">
        <v>0</v>
      </c>
      <c r="P1621" s="1" t="n">
        <f aca="false">O1621+1</f>
        <v>1</v>
      </c>
    </row>
    <row r="1622" customFormat="false" ht="13.5" hidden="false" customHeight="false" outlineLevel="0" collapsed="false">
      <c r="A1622" s="2" t="n">
        <v>3226.33</v>
      </c>
      <c r="B1622" s="2" t="n">
        <f aca="false">A1622-A1621</f>
        <v>13.5299999999997</v>
      </c>
      <c r="C1622" s="2" t="n">
        <f aca="false">AVERAGE(A1620:A1621)</f>
        <v>3239.535</v>
      </c>
      <c r="D1622" s="2" t="n">
        <f aca="false">AVERAGE(A1615:A1621)</f>
        <v>3199.73142857143</v>
      </c>
      <c r="E1622" s="2" t="n">
        <f aca="false">AVERAGE(A1602:A1621)</f>
        <v>3257.5585</v>
      </c>
      <c r="F1622" s="2" t="n">
        <f aca="false">AVERAGE(A1572:A1621)</f>
        <v>3391.8934</v>
      </c>
      <c r="G1622" s="1" t="n">
        <f aca="false">IF(B1622&lt;-30,-1,H1622)</f>
        <v>0</v>
      </c>
      <c r="H1622" s="1" t="n">
        <f aca="false">IF(B1622&gt;30,1,0)</f>
        <v>0</v>
      </c>
      <c r="I1622" s="1" t="n">
        <v>1621</v>
      </c>
      <c r="J1622" s="1" t="n">
        <v>3156.8</v>
      </c>
      <c r="K1622" s="2" t="n">
        <v>3162.795</v>
      </c>
      <c r="L1622" s="2" t="n">
        <v>3218.67857142857</v>
      </c>
      <c r="M1622" s="2" t="n">
        <v>3119.6335</v>
      </c>
      <c r="N1622" s="2" t="n">
        <v>3091.5346</v>
      </c>
      <c r="O1622" s="1" t="n">
        <v>0</v>
      </c>
      <c r="P1622" s="1" t="n">
        <f aca="false">O1622+1</f>
        <v>1</v>
      </c>
    </row>
    <row r="1623" customFormat="false" ht="13.5" hidden="false" customHeight="false" outlineLevel="0" collapsed="false">
      <c r="A1623" s="2" t="n">
        <v>3223.36</v>
      </c>
      <c r="B1623" s="2" t="n">
        <f aca="false">A1623-A1622</f>
        <v>-2.9699999999998</v>
      </c>
      <c r="C1623" s="2" t="n">
        <f aca="false">AVERAGE(A1621:A1622)</f>
        <v>3219.565</v>
      </c>
      <c r="D1623" s="2" t="n">
        <f aca="false">AVERAGE(A1616:A1622)</f>
        <v>3205.12428571429</v>
      </c>
      <c r="E1623" s="2" t="n">
        <f aca="false">AVERAGE(A1603:A1622)</f>
        <v>3247.6845</v>
      </c>
      <c r="F1623" s="2" t="n">
        <f aca="false">AVERAGE(A1573:A1622)</f>
        <v>3387.6276</v>
      </c>
      <c r="G1623" s="1" t="n">
        <f aca="false">IF(B1623&lt;-30,-1,H1623)</f>
        <v>0</v>
      </c>
      <c r="H1623" s="1" t="n">
        <f aca="false">IF(B1623&gt;30,1,0)</f>
        <v>0</v>
      </c>
      <c r="I1623" s="1" t="n">
        <v>1622</v>
      </c>
      <c r="J1623" s="1" t="n">
        <v>3175.41</v>
      </c>
      <c r="K1623" s="2" t="n">
        <v>3166.105</v>
      </c>
      <c r="L1623" s="2" t="n">
        <v>3215.64428571429</v>
      </c>
      <c r="M1623" s="2" t="n">
        <v>3126.0585</v>
      </c>
      <c r="N1623" s="2" t="n">
        <v>3090.7868</v>
      </c>
      <c r="O1623" s="1" t="n">
        <v>0</v>
      </c>
      <c r="P1623" s="1" t="n">
        <f aca="false">O1623+1</f>
        <v>1</v>
      </c>
    </row>
    <row r="1624" customFormat="false" ht="13.5" hidden="false" customHeight="false" outlineLevel="0" collapsed="false">
      <c r="A1624" s="2" t="n">
        <v>3161.97</v>
      </c>
      <c r="B1624" s="2" t="n">
        <f aca="false">A1624-A1623</f>
        <v>-61.3900000000003</v>
      </c>
      <c r="C1624" s="2" t="n">
        <f aca="false">AVERAGE(A1622:A1623)</f>
        <v>3224.845</v>
      </c>
      <c r="D1624" s="2" t="n">
        <f aca="false">AVERAGE(A1617:A1623)</f>
        <v>3222.98</v>
      </c>
      <c r="E1624" s="2" t="n">
        <f aca="false">AVERAGE(A1604:A1623)</f>
        <v>3235.707</v>
      </c>
      <c r="F1624" s="2" t="n">
        <f aca="false">AVERAGE(A1574:A1623)</f>
        <v>3382.644</v>
      </c>
      <c r="G1624" s="1" t="n">
        <f aca="false">IF(B1624&lt;-30,-1,H1624)</f>
        <v>-1</v>
      </c>
      <c r="H1624" s="1" t="n">
        <f aca="false">IF(B1624&gt;30,1,0)</f>
        <v>0</v>
      </c>
      <c r="I1624" s="1" t="n">
        <v>1623</v>
      </c>
      <c r="J1624" s="1" t="n">
        <v>3157.25</v>
      </c>
      <c r="K1624" s="2" t="n">
        <v>3166.33</v>
      </c>
      <c r="L1624" s="2" t="n">
        <v>3203.79428571429</v>
      </c>
      <c r="M1624" s="2" t="n">
        <v>3132.419</v>
      </c>
      <c r="N1624" s="2" t="n">
        <v>3089.4052</v>
      </c>
      <c r="O1624" s="1" t="n">
        <v>0</v>
      </c>
      <c r="P1624" s="1" t="n">
        <f aca="false">O1624+1</f>
        <v>1</v>
      </c>
    </row>
    <row r="1625" customFormat="false" ht="13.5" hidden="false" customHeight="false" outlineLevel="0" collapsed="false">
      <c r="A1625" s="2" t="n">
        <v>3214.22</v>
      </c>
      <c r="B1625" s="2" t="n">
        <f aca="false">A1625-A1624</f>
        <v>52.25</v>
      </c>
      <c r="C1625" s="2" t="n">
        <f aca="false">AVERAGE(A1623:A1624)</f>
        <v>3192.665</v>
      </c>
      <c r="D1625" s="2" t="n">
        <f aca="false">AVERAGE(A1618:A1624)</f>
        <v>3221.93</v>
      </c>
      <c r="E1625" s="2" t="n">
        <f aca="false">AVERAGE(A1605:A1624)</f>
        <v>3223.4665</v>
      </c>
      <c r="F1625" s="2" t="n">
        <f aca="false">AVERAGE(A1575:A1624)</f>
        <v>3376.5786</v>
      </c>
      <c r="G1625" s="1" t="n">
        <f aca="false">IF(B1625&lt;-30,-1,H1625)</f>
        <v>1</v>
      </c>
      <c r="H1625" s="1" t="n">
        <f aca="false">IF(B1625&gt;30,1,0)</f>
        <v>1</v>
      </c>
      <c r="I1625" s="1" t="n">
        <v>1624</v>
      </c>
      <c r="J1625" s="1" t="n">
        <v>3135.18</v>
      </c>
      <c r="K1625" s="2" t="n">
        <v>3146.215</v>
      </c>
      <c r="L1625" s="2" t="n">
        <v>3184.36285714286</v>
      </c>
      <c r="M1625" s="2" t="n">
        <v>3137.5555</v>
      </c>
      <c r="N1625" s="2" t="n">
        <v>3087.6416</v>
      </c>
      <c r="O1625" s="1" t="n">
        <v>1</v>
      </c>
      <c r="P1625" s="1" t="n">
        <f aca="false">O1625+1</f>
        <v>2</v>
      </c>
    </row>
    <row r="1626" customFormat="false" ht="13.5" hidden="false" customHeight="false" outlineLevel="0" collapsed="false">
      <c r="A1626" s="2" t="n">
        <v>3124.8</v>
      </c>
      <c r="B1626" s="2" t="n">
        <f aca="false">A1626-A1625</f>
        <v>-89.4199999999996</v>
      </c>
      <c r="C1626" s="2" t="n">
        <f aca="false">AVERAGE(A1624:A1625)</f>
        <v>3188.095</v>
      </c>
      <c r="D1626" s="2" t="n">
        <f aca="false">AVERAGE(A1619:A1625)</f>
        <v>3219.18142857143</v>
      </c>
      <c r="E1626" s="2" t="n">
        <f aca="false">AVERAGE(A1606:A1625)</f>
        <v>3218.504</v>
      </c>
      <c r="F1626" s="2" t="n">
        <f aca="false">AVERAGE(A1576:A1625)</f>
        <v>3371.9156</v>
      </c>
      <c r="G1626" s="1" t="n">
        <f aca="false">IF(B1626&lt;-30,-1,H1626)</f>
        <v>-1</v>
      </c>
      <c r="H1626" s="1" t="n">
        <f aca="false">IF(B1626&gt;30,1,0)</f>
        <v>0</v>
      </c>
      <c r="I1626" s="1" t="n">
        <v>1625</v>
      </c>
      <c r="J1626" s="1" t="n">
        <v>3180.81</v>
      </c>
      <c r="K1626" s="2" t="n">
        <v>3157.995</v>
      </c>
      <c r="L1626" s="2" t="n">
        <v>3171.94285714286</v>
      </c>
      <c r="M1626" s="2" t="n">
        <v>3142.215</v>
      </c>
      <c r="N1626" s="2" t="n">
        <v>3088.0184</v>
      </c>
      <c r="O1626" s="1" t="n">
        <v>0</v>
      </c>
      <c r="P1626" s="1" t="n">
        <f aca="false">O1626+1</f>
        <v>1</v>
      </c>
    </row>
    <row r="1627" customFormat="false" ht="13.5" hidden="false" customHeight="false" outlineLevel="0" collapsed="false">
      <c r="A1627" s="2" t="n">
        <v>3118.65</v>
      </c>
      <c r="B1627" s="2" t="n">
        <f aca="false">A1627-A1626</f>
        <v>-6.15000000000009</v>
      </c>
      <c r="C1627" s="2" t="n">
        <f aca="false">AVERAGE(A1625:A1626)</f>
        <v>3169.51</v>
      </c>
      <c r="D1627" s="2" t="n">
        <f aca="false">AVERAGE(A1620:A1626)</f>
        <v>3204.25</v>
      </c>
      <c r="E1627" s="2" t="n">
        <f aca="false">AVERAGE(A1607:A1626)</f>
        <v>3208.7535</v>
      </c>
      <c r="F1627" s="2" t="n">
        <f aca="false">AVERAGE(A1577:A1626)</f>
        <v>3365.4654</v>
      </c>
      <c r="G1627" s="1" t="n">
        <f aca="false">IF(B1627&lt;-30,-1,H1627)</f>
        <v>0</v>
      </c>
      <c r="H1627" s="1" t="n">
        <f aca="false">IF(B1627&gt;30,1,0)</f>
        <v>0</v>
      </c>
      <c r="I1627" s="1" t="n">
        <v>1626</v>
      </c>
      <c r="J1627" s="1" t="n">
        <v>3179.9</v>
      </c>
      <c r="K1627" s="2" t="n">
        <v>3180.355</v>
      </c>
      <c r="L1627" s="2" t="n">
        <v>3164.87714285714</v>
      </c>
      <c r="M1627" s="2" t="n">
        <v>3147.9005</v>
      </c>
      <c r="N1627" s="2" t="n">
        <v>3087.332</v>
      </c>
      <c r="O1627" s="1" t="n">
        <v>0</v>
      </c>
      <c r="P1627" s="1" t="n">
        <f aca="false">O1627+1</f>
        <v>1</v>
      </c>
    </row>
    <row r="1628" customFormat="false" ht="13.5" hidden="false" customHeight="false" outlineLevel="0" collapsed="false">
      <c r="A1628" s="2" t="n">
        <v>3130.17</v>
      </c>
      <c r="B1628" s="2" t="n">
        <f aca="false">A1628-A1627</f>
        <v>11.52</v>
      </c>
      <c r="C1628" s="2" t="n">
        <f aca="false">AVERAGE(A1626:A1627)</f>
        <v>3121.725</v>
      </c>
      <c r="D1628" s="2" t="n">
        <f aca="false">AVERAGE(A1621:A1627)</f>
        <v>3183.16142857143</v>
      </c>
      <c r="E1628" s="2" t="n">
        <f aca="false">AVERAGE(A1608:A1627)</f>
        <v>3203.806</v>
      </c>
      <c r="F1628" s="2" t="n">
        <f aca="false">AVERAGE(A1578:A1627)</f>
        <v>3358.4978</v>
      </c>
      <c r="G1628" s="1" t="n">
        <f aca="false">IF(B1628&lt;-30,-1,H1628)</f>
        <v>0</v>
      </c>
      <c r="H1628" s="1" t="n">
        <f aca="false">IF(B1628&gt;30,1,0)</f>
        <v>0</v>
      </c>
      <c r="I1628" s="1" t="n">
        <v>1627</v>
      </c>
      <c r="J1628" s="1" t="n">
        <v>3176.97</v>
      </c>
      <c r="K1628" s="2" t="n">
        <v>3178.435</v>
      </c>
      <c r="L1628" s="2" t="n">
        <v>3166.04571428571</v>
      </c>
      <c r="M1628" s="2" t="n">
        <v>3150.853</v>
      </c>
      <c r="N1628" s="2" t="n">
        <v>3088.3754</v>
      </c>
      <c r="O1628" s="1" t="n">
        <v>1</v>
      </c>
      <c r="P1628" s="1" t="n">
        <f aca="false">O1628+1</f>
        <v>2</v>
      </c>
    </row>
    <row r="1629" customFormat="false" ht="13.5" hidden="false" customHeight="false" outlineLevel="0" collapsed="false">
      <c r="A1629" s="2" t="n">
        <v>3129.77</v>
      </c>
      <c r="B1629" s="2" t="n">
        <f aca="false">A1629-A1628</f>
        <v>-0.400000000000091</v>
      </c>
      <c r="C1629" s="2" t="n">
        <f aca="false">AVERAGE(A1627:A1628)</f>
        <v>3124.41</v>
      </c>
      <c r="D1629" s="2" t="n">
        <f aca="false">AVERAGE(A1622:A1628)</f>
        <v>3171.35714285714</v>
      </c>
      <c r="E1629" s="2" t="n">
        <f aca="false">AVERAGE(A1609:A1628)</f>
        <v>3198.43</v>
      </c>
      <c r="F1629" s="2" t="n">
        <f aca="false">AVERAGE(A1579:A1628)</f>
        <v>3352.2722</v>
      </c>
      <c r="G1629" s="1" t="n">
        <f aca="false">IF(B1629&lt;-30,-1,H1629)</f>
        <v>0</v>
      </c>
      <c r="H1629" s="1" t="n">
        <f aca="false">IF(B1629&gt;30,1,0)</f>
        <v>0</v>
      </c>
      <c r="I1629" s="1" t="n">
        <v>1628</v>
      </c>
      <c r="J1629" s="1" t="n">
        <v>3235.4</v>
      </c>
      <c r="K1629" s="2" t="n">
        <v>3206.185</v>
      </c>
      <c r="L1629" s="2" t="n">
        <v>3177.27428571429</v>
      </c>
      <c r="M1629" s="2" t="n">
        <v>3156.297</v>
      </c>
      <c r="N1629" s="2" t="n">
        <v>3090.7104</v>
      </c>
      <c r="O1629" s="1" t="n">
        <v>0</v>
      </c>
      <c r="P1629" s="1" t="n">
        <f aca="false">O1629+1</f>
        <v>1</v>
      </c>
    </row>
    <row r="1630" customFormat="false" ht="13.5" hidden="false" customHeight="false" outlineLevel="0" collapsed="false">
      <c r="A1630" s="2" t="n">
        <v>3057.99</v>
      </c>
      <c r="B1630" s="2" t="n">
        <f aca="false">A1630-A1629</f>
        <v>-71.7800000000002</v>
      </c>
      <c r="C1630" s="2" t="n">
        <f aca="false">AVERAGE(A1628:A1629)</f>
        <v>3129.97</v>
      </c>
      <c r="D1630" s="2" t="n">
        <f aca="false">AVERAGE(A1623:A1629)</f>
        <v>3157.56285714286</v>
      </c>
      <c r="E1630" s="2" t="n">
        <f aca="false">AVERAGE(A1610:A1629)</f>
        <v>3191.429</v>
      </c>
      <c r="F1630" s="2" t="n">
        <f aca="false">AVERAGE(A1580:A1629)</f>
        <v>3345.7878</v>
      </c>
      <c r="G1630" s="1" t="n">
        <f aca="false">IF(B1630&lt;-30,-1,H1630)</f>
        <v>-1</v>
      </c>
      <c r="H1630" s="1" t="n">
        <f aca="false">IF(B1630&gt;30,1,0)</f>
        <v>0</v>
      </c>
      <c r="I1630" s="1" t="n">
        <v>1629</v>
      </c>
      <c r="J1630" s="1" t="n">
        <v>3263.64</v>
      </c>
      <c r="K1630" s="2" t="n">
        <v>3249.52</v>
      </c>
      <c r="L1630" s="2" t="n">
        <v>3189.87857142857</v>
      </c>
      <c r="M1630" s="2" t="n">
        <v>3163.768</v>
      </c>
      <c r="N1630" s="2" t="n">
        <v>3093.3798</v>
      </c>
      <c r="O1630" s="1" t="n">
        <v>-1</v>
      </c>
      <c r="P1630" s="1" t="n">
        <f aca="false">O1630+1</f>
        <v>0</v>
      </c>
    </row>
    <row r="1631" customFormat="false" ht="13.5" hidden="false" customHeight="false" outlineLevel="0" collapsed="false">
      <c r="A1631" s="2" t="n">
        <v>3039.27</v>
      </c>
      <c r="B1631" s="2" t="n">
        <f aca="false">A1631-A1630</f>
        <v>-18.7199999999998</v>
      </c>
      <c r="C1631" s="2" t="n">
        <f aca="false">AVERAGE(A1629:A1630)</f>
        <v>3093.88</v>
      </c>
      <c r="D1631" s="2" t="n">
        <f aca="false">AVERAGE(A1624:A1630)</f>
        <v>3133.93857142857</v>
      </c>
      <c r="E1631" s="2" t="n">
        <f aca="false">AVERAGE(A1611:A1630)</f>
        <v>3184.874</v>
      </c>
      <c r="F1631" s="2" t="n">
        <f aca="false">AVERAGE(A1581:A1630)</f>
        <v>3337.8986</v>
      </c>
      <c r="G1631" s="1" t="n">
        <f aca="false">IF(B1631&lt;-30,-1,H1631)</f>
        <v>0</v>
      </c>
      <c r="H1631" s="1" t="n">
        <f aca="false">IF(B1631&gt;30,1,0)</f>
        <v>0</v>
      </c>
      <c r="I1631" s="1" t="n">
        <v>1630</v>
      </c>
      <c r="J1631" s="1" t="n">
        <v>3193.89</v>
      </c>
      <c r="K1631" s="2" t="n">
        <v>3228.765</v>
      </c>
      <c r="L1631" s="2" t="n">
        <v>3195.11285714286</v>
      </c>
      <c r="M1631" s="2" t="n">
        <v>3168.9175</v>
      </c>
      <c r="N1631" s="2" t="n">
        <v>3094.6622</v>
      </c>
      <c r="O1631" s="1" t="n">
        <v>-1</v>
      </c>
      <c r="P1631" s="1" t="n">
        <f aca="false">O1631+1</f>
        <v>0</v>
      </c>
    </row>
    <row r="1632" customFormat="false" ht="13.5" hidden="false" customHeight="false" outlineLevel="0" collapsed="false">
      <c r="A1632" s="2" t="n">
        <v>3048.67</v>
      </c>
      <c r="B1632" s="2" t="n">
        <f aca="false">A1632-A1631</f>
        <v>9.40000000000009</v>
      </c>
      <c r="C1632" s="2" t="n">
        <f aca="false">AVERAGE(A1630:A1631)</f>
        <v>3048.63</v>
      </c>
      <c r="D1632" s="2" t="n">
        <f aca="false">AVERAGE(A1625:A1631)</f>
        <v>3116.41</v>
      </c>
      <c r="E1632" s="2" t="n">
        <f aca="false">AVERAGE(A1612:A1631)</f>
        <v>3176.5735</v>
      </c>
      <c r="F1632" s="2" t="n">
        <f aca="false">AVERAGE(A1582:A1631)</f>
        <v>3328.6894</v>
      </c>
      <c r="G1632" s="1" t="n">
        <f aca="false">IF(B1632&lt;-30,-1,H1632)</f>
        <v>0</v>
      </c>
      <c r="H1632" s="1" t="n">
        <f aca="false">IF(B1632&gt;30,1,0)</f>
        <v>0</v>
      </c>
      <c r="I1632" s="1" t="n">
        <v>1631</v>
      </c>
      <c r="J1632" s="1" t="n">
        <v>3101.53</v>
      </c>
      <c r="K1632" s="2" t="n">
        <v>3147.71</v>
      </c>
      <c r="L1632" s="2" t="n">
        <v>3190.30571428571</v>
      </c>
      <c r="M1632" s="2" t="n">
        <v>3172.912</v>
      </c>
      <c r="N1632" s="2" t="n">
        <v>3095.533</v>
      </c>
      <c r="O1632" s="1" t="n">
        <v>0</v>
      </c>
      <c r="P1632" s="1" t="n">
        <f aca="false">O1632+1</f>
        <v>1</v>
      </c>
    </row>
    <row r="1633" customFormat="false" ht="13.5" hidden="false" customHeight="false" outlineLevel="0" collapsed="false">
      <c r="A1633" s="2" t="n">
        <v>3011.99</v>
      </c>
      <c r="B1633" s="2" t="n">
        <f aca="false">A1633-A1632</f>
        <v>-36.6800000000003</v>
      </c>
      <c r="C1633" s="2" t="n">
        <f aca="false">AVERAGE(A1631:A1632)</f>
        <v>3043.97</v>
      </c>
      <c r="D1633" s="2" t="n">
        <f aca="false">AVERAGE(A1626:A1632)</f>
        <v>3092.76</v>
      </c>
      <c r="E1633" s="2" t="n">
        <f aca="false">AVERAGE(A1613:A1632)</f>
        <v>3164.3815</v>
      </c>
      <c r="F1633" s="2" t="n">
        <f aca="false">AVERAGE(A1583:A1632)</f>
        <v>3319.6394</v>
      </c>
      <c r="G1633" s="1" t="n">
        <f aca="false">IF(B1633&lt;-30,-1,H1633)</f>
        <v>-1</v>
      </c>
      <c r="H1633" s="1" t="n">
        <f aca="false">IF(B1633&gt;30,1,0)</f>
        <v>0</v>
      </c>
      <c r="I1633" s="1" t="n">
        <v>1632</v>
      </c>
      <c r="J1633" s="1" t="n">
        <v>3074.68</v>
      </c>
      <c r="K1633" s="2" t="n">
        <v>3088.105</v>
      </c>
      <c r="L1633" s="2" t="n">
        <v>3175.14428571429</v>
      </c>
      <c r="M1633" s="2" t="n">
        <v>3176.0105</v>
      </c>
      <c r="N1633" s="2" t="n">
        <v>3096.2412</v>
      </c>
      <c r="O1633" s="1" t="n">
        <v>0</v>
      </c>
      <c r="P1633" s="1" t="n">
        <f aca="false">O1633+1</f>
        <v>1</v>
      </c>
    </row>
    <row r="1634" customFormat="false" ht="13.5" hidden="false" customHeight="false" outlineLevel="0" collapsed="false">
      <c r="A1634" s="2" t="n">
        <v>3008</v>
      </c>
      <c r="B1634" s="2" t="n">
        <f aca="false">A1634-A1633</f>
        <v>-3.98999999999978</v>
      </c>
      <c r="C1634" s="2" t="n">
        <f aca="false">AVERAGE(A1632:A1633)</f>
        <v>3030.33</v>
      </c>
      <c r="D1634" s="2" t="n">
        <f aca="false">AVERAGE(A1627:A1633)</f>
        <v>3076.64428571429</v>
      </c>
      <c r="E1634" s="2" t="n">
        <f aca="false">AVERAGE(A1614:A1633)</f>
        <v>3152.9665</v>
      </c>
      <c r="F1634" s="2" t="n">
        <f aca="false">AVERAGE(A1584:A1633)</f>
        <v>3310.1284</v>
      </c>
      <c r="G1634" s="1" t="n">
        <f aca="false">IF(B1634&lt;-30,-1,H1634)</f>
        <v>0</v>
      </c>
      <c r="H1634" s="1" t="n">
        <f aca="false">IF(B1634&gt;30,1,0)</f>
        <v>0</v>
      </c>
      <c r="I1634" s="1" t="n">
        <v>1633</v>
      </c>
      <c r="J1634" s="1" t="n">
        <v>3081.74</v>
      </c>
      <c r="K1634" s="2" t="n">
        <v>3078.21</v>
      </c>
      <c r="L1634" s="2" t="n">
        <v>3161.12142857143</v>
      </c>
      <c r="M1634" s="2" t="n">
        <v>3176.9415</v>
      </c>
      <c r="N1634" s="2" t="n">
        <v>3096.9026</v>
      </c>
      <c r="O1634" s="1" t="n">
        <v>1</v>
      </c>
      <c r="P1634" s="1" t="n">
        <f aca="false">O1634+1</f>
        <v>2</v>
      </c>
    </row>
    <row r="1635" customFormat="false" ht="13.5" hidden="false" customHeight="false" outlineLevel="0" collapsed="false">
      <c r="A1635" s="2" t="n">
        <v>3027.15</v>
      </c>
      <c r="B1635" s="2" t="n">
        <f aca="false">A1635-A1634</f>
        <v>19.1500000000001</v>
      </c>
      <c r="C1635" s="2" t="n">
        <f aca="false">AVERAGE(A1633:A1634)</f>
        <v>3009.995</v>
      </c>
      <c r="D1635" s="2" t="n">
        <f aca="false">AVERAGE(A1628:A1634)</f>
        <v>3060.83714285714</v>
      </c>
      <c r="E1635" s="2" t="n">
        <f aca="false">AVERAGE(A1615:A1634)</f>
        <v>3144.6655</v>
      </c>
      <c r="F1635" s="2" t="n">
        <f aca="false">AVERAGE(A1585:A1634)</f>
        <v>3303.0372</v>
      </c>
      <c r="G1635" s="1" t="n">
        <f aca="false">IF(B1635&lt;-30,-1,H1635)</f>
        <v>0</v>
      </c>
      <c r="H1635" s="1" t="n">
        <f aca="false">IF(B1635&gt;30,1,0)</f>
        <v>0</v>
      </c>
      <c r="I1635" s="1" t="n">
        <v>1634</v>
      </c>
      <c r="J1635" s="1" t="n">
        <v>3207.12</v>
      </c>
      <c r="K1635" s="2" t="n">
        <v>3144.43</v>
      </c>
      <c r="L1635" s="2" t="n">
        <v>3165.42857142857</v>
      </c>
      <c r="M1635" s="2" t="n">
        <v>3184.7135</v>
      </c>
      <c r="N1635" s="2" t="n">
        <v>3100.8052</v>
      </c>
      <c r="O1635" s="1" t="n">
        <v>1</v>
      </c>
      <c r="P1635" s="1" t="n">
        <f aca="false">O1635+1</f>
        <v>2</v>
      </c>
    </row>
    <row r="1636" customFormat="false" ht="13.5" hidden="false" customHeight="false" outlineLevel="0" collapsed="false">
      <c r="A1636" s="2" t="n">
        <v>3084.09</v>
      </c>
      <c r="B1636" s="2" t="n">
        <f aca="false">A1636-A1635</f>
        <v>56.9400000000001</v>
      </c>
      <c r="C1636" s="2" t="n">
        <f aca="false">AVERAGE(A1634:A1635)</f>
        <v>3017.575</v>
      </c>
      <c r="D1636" s="2" t="n">
        <f aca="false">AVERAGE(A1629:A1635)</f>
        <v>3046.12</v>
      </c>
      <c r="E1636" s="2" t="n">
        <f aca="false">AVERAGE(A1616:A1635)</f>
        <v>3136.594</v>
      </c>
      <c r="F1636" s="2" t="n">
        <f aca="false">AVERAGE(A1586:A1635)</f>
        <v>3295.7336</v>
      </c>
      <c r="G1636" s="1" t="n">
        <f aca="false">IF(B1636&lt;-30,-1,H1636)</f>
        <v>1</v>
      </c>
      <c r="H1636" s="1" t="n">
        <f aca="false">IF(B1636&gt;30,1,0)</f>
        <v>1</v>
      </c>
      <c r="I1636" s="1" t="n">
        <v>1635</v>
      </c>
      <c r="J1636" s="1" t="n">
        <v>3280.19</v>
      </c>
      <c r="K1636" s="2" t="n">
        <v>3243.655</v>
      </c>
      <c r="L1636" s="2" t="n">
        <v>3171.82714285714</v>
      </c>
      <c r="M1636" s="2" t="n">
        <v>3188.8905</v>
      </c>
      <c r="N1636" s="2" t="n">
        <v>3106.249</v>
      </c>
      <c r="O1636" s="1" t="n">
        <v>1</v>
      </c>
      <c r="P1636" s="1" t="n">
        <f aca="false">O1636+1</f>
        <v>2</v>
      </c>
    </row>
    <row r="1637" customFormat="false" ht="13.5" hidden="false" customHeight="false" outlineLevel="0" collapsed="false">
      <c r="A1637" s="2" t="n">
        <v>3003.27</v>
      </c>
      <c r="B1637" s="2" t="n">
        <f aca="false">A1637-A1636</f>
        <v>-80.8200000000002</v>
      </c>
      <c r="C1637" s="2" t="n">
        <f aca="false">AVERAGE(A1635:A1636)</f>
        <v>3055.62</v>
      </c>
      <c r="D1637" s="2" t="n">
        <f aca="false">AVERAGE(A1630:A1636)</f>
        <v>3039.59428571429</v>
      </c>
      <c r="E1637" s="2" t="n">
        <f aca="false">AVERAGE(A1617:A1636)</f>
        <v>3135.88</v>
      </c>
      <c r="F1637" s="2" t="n">
        <f aca="false">AVERAGE(A1587:A1636)</f>
        <v>3287.8482</v>
      </c>
      <c r="G1637" s="1" t="n">
        <f aca="false">IF(B1637&lt;-30,-1,H1637)</f>
        <v>-1</v>
      </c>
      <c r="H1637" s="1" t="n">
        <f aca="false">IF(B1637&gt;30,1,0)</f>
        <v>0</v>
      </c>
      <c r="I1637" s="1" t="n">
        <v>1636</v>
      </c>
      <c r="J1637" s="1" t="n">
        <v>3320.71</v>
      </c>
      <c r="K1637" s="2" t="n">
        <v>3300.45</v>
      </c>
      <c r="L1637" s="2" t="n">
        <v>3179.98</v>
      </c>
      <c r="M1637" s="2" t="n">
        <v>3192.916</v>
      </c>
      <c r="N1637" s="2" t="n">
        <v>3112.1202</v>
      </c>
      <c r="O1637" s="1" t="n">
        <v>0</v>
      </c>
      <c r="P1637" s="1" t="n">
        <f aca="false">O1637+1</f>
        <v>1</v>
      </c>
    </row>
    <row r="1638" customFormat="false" ht="13.5" hidden="false" customHeight="false" outlineLevel="0" collapsed="false">
      <c r="A1638" s="2" t="n">
        <v>3038.25</v>
      </c>
      <c r="B1638" s="2" t="n">
        <f aca="false">A1638-A1637</f>
        <v>34.98</v>
      </c>
      <c r="C1638" s="2" t="n">
        <f aca="false">AVERAGE(A1636:A1637)</f>
        <v>3043.68</v>
      </c>
      <c r="D1638" s="2" t="n">
        <f aca="false">AVERAGE(A1631:A1637)</f>
        <v>3031.77714285714</v>
      </c>
      <c r="E1638" s="2" t="n">
        <f aca="false">AVERAGE(A1618:A1637)</f>
        <v>3127.5775</v>
      </c>
      <c r="F1638" s="2" t="n">
        <f aca="false">AVERAGE(A1588:A1637)</f>
        <v>3278.164</v>
      </c>
      <c r="G1638" s="1" t="n">
        <f aca="false">IF(B1638&lt;-30,-1,H1638)</f>
        <v>1</v>
      </c>
      <c r="H1638" s="1" t="n">
        <f aca="false">IF(B1638&gt;30,1,0)</f>
        <v>1</v>
      </c>
      <c r="I1638" s="1" t="n">
        <v>1637</v>
      </c>
      <c r="J1638" s="1" t="n">
        <v>3291.66</v>
      </c>
      <c r="K1638" s="2" t="n">
        <v>3306.185</v>
      </c>
      <c r="L1638" s="2" t="n">
        <v>3193.94714285714</v>
      </c>
      <c r="M1638" s="2" t="n">
        <v>3193.939</v>
      </c>
      <c r="N1638" s="2" t="n">
        <v>3116.2716</v>
      </c>
      <c r="O1638" s="1" t="n">
        <v>0</v>
      </c>
      <c r="P1638" s="1" t="n">
        <f aca="false">O1638+1</f>
        <v>1</v>
      </c>
    </row>
    <row r="1639" customFormat="false" ht="13.5" hidden="false" customHeight="false" outlineLevel="0" collapsed="false">
      <c r="A1639" s="2" t="n">
        <v>3047.94</v>
      </c>
      <c r="B1639" s="2" t="n">
        <f aca="false">A1639-A1638</f>
        <v>9.69000000000005</v>
      </c>
      <c r="C1639" s="2" t="n">
        <f aca="false">AVERAGE(A1637:A1638)</f>
        <v>3020.76</v>
      </c>
      <c r="D1639" s="2" t="n">
        <f aca="false">AVERAGE(A1632:A1638)</f>
        <v>3031.63142857143</v>
      </c>
      <c r="E1639" s="2" t="n">
        <f aca="false">AVERAGE(A1619:A1638)</f>
        <v>3117.817</v>
      </c>
      <c r="F1639" s="2" t="n">
        <f aca="false">AVERAGE(A1589:A1638)</f>
        <v>3269.1278</v>
      </c>
      <c r="G1639" s="1" t="n">
        <f aca="false">IF(B1639&lt;-30,-1,H1639)</f>
        <v>0</v>
      </c>
      <c r="H1639" s="1" t="n">
        <f aca="false">IF(B1639&gt;30,1,0)</f>
        <v>0</v>
      </c>
      <c r="I1639" s="1" t="n">
        <v>1638</v>
      </c>
      <c r="J1639" s="1" t="n">
        <v>3321.56</v>
      </c>
      <c r="K1639" s="2" t="n">
        <v>3306.61</v>
      </c>
      <c r="L1639" s="2" t="n">
        <v>3225.38</v>
      </c>
      <c r="M1639" s="2" t="n">
        <v>3196.6295</v>
      </c>
      <c r="N1639" s="2" t="n">
        <v>3122.6374</v>
      </c>
      <c r="O1639" s="1" t="n">
        <v>-1</v>
      </c>
      <c r="P1639" s="1" t="n">
        <f aca="false">O1639+1</f>
        <v>0</v>
      </c>
    </row>
    <row r="1640" customFormat="false" ht="13.5" hidden="false" customHeight="false" outlineLevel="0" collapsed="false">
      <c r="A1640" s="2" t="n">
        <v>3042.97</v>
      </c>
      <c r="B1640" s="2" t="n">
        <f aca="false">A1640-A1639</f>
        <v>-4.97000000000025</v>
      </c>
      <c r="C1640" s="2" t="n">
        <f aca="false">AVERAGE(A1638:A1639)</f>
        <v>3043.095</v>
      </c>
      <c r="D1640" s="2" t="n">
        <f aca="false">AVERAGE(A1633:A1639)</f>
        <v>3031.52714285714</v>
      </c>
      <c r="E1640" s="2" t="n">
        <f aca="false">AVERAGE(A1620:A1639)</f>
        <v>3108.748</v>
      </c>
      <c r="F1640" s="2" t="n">
        <f aca="false">AVERAGE(A1590:A1639)</f>
        <v>3259.0834</v>
      </c>
      <c r="G1640" s="1" t="n">
        <f aca="false">IF(B1640&lt;-30,-1,H1640)</f>
        <v>0</v>
      </c>
      <c r="H1640" s="1" t="n">
        <f aca="false">IF(B1640&gt;30,1,0)</f>
        <v>0</v>
      </c>
      <c r="I1640" s="1" t="n">
        <v>1639</v>
      </c>
      <c r="J1640" s="1" t="n">
        <v>3232.46</v>
      </c>
      <c r="K1640" s="2" t="n">
        <v>3277.01</v>
      </c>
      <c r="L1640" s="2" t="n">
        <v>3247.92</v>
      </c>
      <c r="M1640" s="2" t="n">
        <v>3196.7845</v>
      </c>
      <c r="N1640" s="2" t="n">
        <v>3126.5216</v>
      </c>
      <c r="O1640" s="1" t="n">
        <v>1</v>
      </c>
      <c r="P1640" s="1" t="n">
        <f aca="false">O1640+1</f>
        <v>2</v>
      </c>
    </row>
    <row r="1641" customFormat="false" ht="13.5" hidden="false" customHeight="false" outlineLevel="0" collapsed="false">
      <c r="A1641" s="2" t="n">
        <v>3084.7</v>
      </c>
      <c r="B1641" s="2" t="n">
        <f aca="false">A1641-A1640</f>
        <v>41.73</v>
      </c>
      <c r="C1641" s="2" t="n">
        <f aca="false">AVERAGE(A1639:A1640)</f>
        <v>3045.455</v>
      </c>
      <c r="D1641" s="2" t="n">
        <f aca="false">AVERAGE(A1634:A1640)</f>
        <v>3035.95285714286</v>
      </c>
      <c r="E1641" s="2" t="n">
        <f aca="false">AVERAGE(A1621:A1640)</f>
        <v>3097.583</v>
      </c>
      <c r="F1641" s="2" t="n">
        <f aca="false">AVERAGE(A1591:A1640)</f>
        <v>3248.6526</v>
      </c>
      <c r="G1641" s="1" t="n">
        <f aca="false">IF(B1641&lt;-30,-1,H1641)</f>
        <v>1</v>
      </c>
      <c r="H1641" s="1" t="n">
        <f aca="false">IF(B1641&gt;30,1,0)</f>
        <v>1</v>
      </c>
      <c r="I1641" s="1" t="n">
        <v>1640</v>
      </c>
      <c r="J1641" s="1" t="n">
        <v>3374.19</v>
      </c>
      <c r="K1641" s="2" t="n">
        <v>3303.325</v>
      </c>
      <c r="L1641" s="2" t="n">
        <v>3289.69857142857</v>
      </c>
      <c r="M1641" s="2" t="n">
        <v>3207.0545</v>
      </c>
      <c r="N1641" s="2" t="n">
        <v>3133.0466</v>
      </c>
      <c r="O1641" s="1" t="n">
        <v>0</v>
      </c>
      <c r="P1641" s="1" t="n">
        <f aca="false">O1641+1</f>
        <v>1</v>
      </c>
    </row>
    <row r="1642" customFormat="false" ht="13.5" hidden="false" customHeight="false" outlineLevel="0" collapsed="false">
      <c r="A1642" s="2" t="n">
        <v>3015.58</v>
      </c>
      <c r="B1642" s="2" t="n">
        <f aca="false">A1642-A1641</f>
        <v>-69.1199999999999</v>
      </c>
      <c r="C1642" s="2" t="n">
        <f aca="false">AVERAGE(A1640:A1641)</f>
        <v>3063.835</v>
      </c>
      <c r="D1642" s="2" t="n">
        <f aca="false">AVERAGE(A1635:A1641)</f>
        <v>3046.91</v>
      </c>
      <c r="E1642" s="2" t="n">
        <f aca="false">AVERAGE(A1622:A1641)</f>
        <v>3091.178</v>
      </c>
      <c r="F1642" s="2" t="n">
        <f aca="false">AVERAGE(A1592:A1641)</f>
        <v>3238.7424</v>
      </c>
      <c r="G1642" s="1" t="n">
        <f aca="false">IF(B1642&lt;-30,-1,H1642)</f>
        <v>-1</v>
      </c>
      <c r="H1642" s="1" t="n">
        <f aca="false">IF(B1642&gt;30,1,0)</f>
        <v>0</v>
      </c>
      <c r="I1642" s="1" t="n">
        <v>1641</v>
      </c>
      <c r="J1642" s="1" t="n">
        <v>3401.56</v>
      </c>
      <c r="K1642" s="2" t="n">
        <v>3387.875</v>
      </c>
      <c r="L1642" s="2" t="n">
        <v>3317.47571428571</v>
      </c>
      <c r="M1642" s="2" t="n">
        <v>3219.2925</v>
      </c>
      <c r="N1642" s="2" t="n">
        <v>3140.2184</v>
      </c>
      <c r="O1642" s="1" t="n">
        <v>1</v>
      </c>
      <c r="P1642" s="1" t="n">
        <f aca="false">O1642+1</f>
        <v>2</v>
      </c>
    </row>
    <row r="1643" customFormat="false" ht="13.5" hidden="false" customHeight="false" outlineLevel="0" collapsed="false">
      <c r="A1643" s="2" t="n">
        <v>3017.01</v>
      </c>
      <c r="B1643" s="2" t="n">
        <f aca="false">A1643-A1642</f>
        <v>1.43000000000029</v>
      </c>
      <c r="C1643" s="2" t="n">
        <f aca="false">AVERAGE(A1641:A1642)</f>
        <v>3050.14</v>
      </c>
      <c r="D1643" s="2" t="n">
        <f aca="false">AVERAGE(A1636:A1642)</f>
        <v>3045.25714285714</v>
      </c>
      <c r="E1643" s="2" t="n">
        <f aca="false">AVERAGE(A1623:A1642)</f>
        <v>3080.6405</v>
      </c>
      <c r="F1643" s="2" t="n">
        <f aca="false">AVERAGE(A1593:A1642)</f>
        <v>3227.1574</v>
      </c>
      <c r="G1643" s="1" t="n">
        <f aca="false">IF(B1643&lt;-30,-1,H1643)</f>
        <v>0</v>
      </c>
      <c r="H1643" s="1" t="n">
        <f aca="false">IF(B1643&gt;30,1,0)</f>
        <v>0</v>
      </c>
      <c r="I1643" s="1" t="n">
        <v>1642</v>
      </c>
      <c r="J1643" s="1" t="n">
        <v>3453.28</v>
      </c>
      <c r="K1643" s="2" t="n">
        <v>3427.42</v>
      </c>
      <c r="L1643" s="2" t="n">
        <v>3342.20285714286</v>
      </c>
      <c r="M1643" s="2" t="n">
        <v>3233.186</v>
      </c>
      <c r="N1643" s="2" t="n">
        <v>3147.59</v>
      </c>
      <c r="O1643" s="1" t="n">
        <v>0</v>
      </c>
      <c r="P1643" s="1" t="n">
        <f aca="false">O1643+1</f>
        <v>1</v>
      </c>
    </row>
    <row r="1644" customFormat="false" ht="13.5" hidden="false" customHeight="false" outlineLevel="0" collapsed="false">
      <c r="A1644" s="2" t="n">
        <v>2950.47</v>
      </c>
      <c r="B1644" s="2" t="n">
        <f aca="false">A1644-A1643</f>
        <v>-66.5400000000004</v>
      </c>
      <c r="C1644" s="2" t="n">
        <f aca="false">AVERAGE(A1642:A1643)</f>
        <v>3016.295</v>
      </c>
      <c r="D1644" s="2" t="n">
        <f aca="false">AVERAGE(A1637:A1643)</f>
        <v>3035.67428571429</v>
      </c>
      <c r="E1644" s="2" t="n">
        <f aca="false">AVERAGE(A1624:A1643)</f>
        <v>3070.323</v>
      </c>
      <c r="F1644" s="2" t="n">
        <f aca="false">AVERAGE(A1594:A1643)</f>
        <v>3215.94</v>
      </c>
      <c r="G1644" s="1" t="n">
        <f aca="false">IF(B1644&lt;-30,-1,H1644)</f>
        <v>-1</v>
      </c>
      <c r="H1644" s="1" t="n">
        <f aca="false">IF(B1644&gt;30,1,0)</f>
        <v>0</v>
      </c>
      <c r="I1644" s="1" t="n">
        <v>1643</v>
      </c>
      <c r="J1644" s="1" t="n">
        <v>3438.26</v>
      </c>
      <c r="K1644" s="2" t="n">
        <v>3445.77</v>
      </c>
      <c r="L1644" s="2" t="n">
        <v>3358.99571428571</v>
      </c>
      <c r="M1644" s="2" t="n">
        <v>3247.2365</v>
      </c>
      <c r="N1644" s="2" t="n">
        <v>3156.0436</v>
      </c>
      <c r="O1644" s="1" t="n">
        <v>0</v>
      </c>
      <c r="P1644" s="1" t="n">
        <f aca="false">O1644+1</f>
        <v>1</v>
      </c>
    </row>
    <row r="1645" customFormat="false" ht="13.5" hidden="false" customHeight="false" outlineLevel="0" collapsed="false">
      <c r="A1645" s="2" t="n">
        <v>2954.49</v>
      </c>
      <c r="B1645" s="2" t="n">
        <f aca="false">A1645-A1644</f>
        <v>4.01999999999998</v>
      </c>
      <c r="C1645" s="2" t="n">
        <f aca="false">AVERAGE(A1643:A1644)</f>
        <v>2983.74</v>
      </c>
      <c r="D1645" s="2" t="n">
        <f aca="false">AVERAGE(A1638:A1644)</f>
        <v>3028.13142857143</v>
      </c>
      <c r="E1645" s="2" t="n">
        <f aca="false">AVERAGE(A1625:A1644)</f>
        <v>3059.748</v>
      </c>
      <c r="F1645" s="2" t="n">
        <f aca="false">AVERAGE(A1595:A1644)</f>
        <v>3204.3328</v>
      </c>
      <c r="G1645" s="1" t="n">
        <f aca="false">IF(B1645&lt;-30,-1,H1645)</f>
        <v>0</v>
      </c>
      <c r="H1645" s="1" t="n">
        <f aca="false">IF(B1645&gt;30,1,0)</f>
        <v>0</v>
      </c>
      <c r="I1645" s="1" t="n">
        <v>1644</v>
      </c>
      <c r="J1645" s="1" t="n">
        <v>3456.71</v>
      </c>
      <c r="K1645" s="2" t="n">
        <v>3447.485</v>
      </c>
      <c r="L1645" s="2" t="n">
        <v>3382.57428571429</v>
      </c>
      <c r="M1645" s="2" t="n">
        <v>3263.313</v>
      </c>
      <c r="N1645" s="2" t="n">
        <v>3164.8376</v>
      </c>
      <c r="O1645" s="1" t="n">
        <v>0</v>
      </c>
      <c r="P1645" s="1" t="n">
        <f aca="false">O1645+1</f>
        <v>1</v>
      </c>
    </row>
    <row r="1646" customFormat="false" ht="13.5" hidden="false" customHeight="false" outlineLevel="0" collapsed="false">
      <c r="A1646" s="2" t="n">
        <v>2986.1</v>
      </c>
      <c r="B1646" s="2" t="n">
        <f aca="false">A1646-A1645</f>
        <v>31.6100000000001</v>
      </c>
      <c r="C1646" s="2" t="n">
        <f aca="false">AVERAGE(A1644:A1645)</f>
        <v>2952.48</v>
      </c>
      <c r="D1646" s="2" t="n">
        <f aca="false">AVERAGE(A1639:A1645)</f>
        <v>3016.16571428571</v>
      </c>
      <c r="E1646" s="2" t="n">
        <f aca="false">AVERAGE(A1626:A1645)</f>
        <v>3046.7615</v>
      </c>
      <c r="F1646" s="2" t="n">
        <f aca="false">AVERAGE(A1596:A1645)</f>
        <v>3192.8752</v>
      </c>
      <c r="G1646" s="1" t="n">
        <f aca="false">IF(B1646&lt;-30,-1,H1646)</f>
        <v>1</v>
      </c>
      <c r="H1646" s="1" t="n">
        <f aca="false">IF(B1646&gt;30,1,0)</f>
        <v>1</v>
      </c>
      <c r="I1646" s="1" t="n">
        <v>1645</v>
      </c>
      <c r="J1646" s="1" t="n">
        <v>3435.62</v>
      </c>
      <c r="K1646" s="2" t="n">
        <v>3446.165</v>
      </c>
      <c r="L1646" s="2" t="n">
        <v>3398.86857142857</v>
      </c>
      <c r="M1646" s="2" t="n">
        <v>3276.0535</v>
      </c>
      <c r="N1646" s="2" t="n">
        <v>3174.5406</v>
      </c>
      <c r="O1646" s="1" t="n">
        <v>0</v>
      </c>
      <c r="P1646" s="1" t="n">
        <f aca="false">O1646+1</f>
        <v>1</v>
      </c>
    </row>
    <row r="1647" customFormat="false" ht="13.5" hidden="false" customHeight="false" outlineLevel="0" collapsed="false">
      <c r="A1647" s="2" t="n">
        <v>3058.44</v>
      </c>
      <c r="B1647" s="2" t="n">
        <f aca="false">A1647-A1646</f>
        <v>72.3400000000001</v>
      </c>
      <c r="C1647" s="2" t="n">
        <f aca="false">AVERAGE(A1645:A1646)</f>
        <v>2970.295</v>
      </c>
      <c r="D1647" s="2" t="n">
        <f aca="false">AVERAGE(A1640:A1646)</f>
        <v>3007.33142857143</v>
      </c>
      <c r="E1647" s="2" t="n">
        <f aca="false">AVERAGE(A1627:A1646)</f>
        <v>3039.8265</v>
      </c>
      <c r="F1647" s="2" t="n">
        <f aca="false">AVERAGE(A1597:A1646)</f>
        <v>3183.148</v>
      </c>
      <c r="G1647" s="1" t="n">
        <f aca="false">IF(B1647&lt;-30,-1,H1647)</f>
        <v>1</v>
      </c>
      <c r="H1647" s="1" t="n">
        <f aca="false">IF(B1647&gt;30,1,0)</f>
        <v>1</v>
      </c>
      <c r="I1647" s="1" t="n">
        <v>1646</v>
      </c>
      <c r="J1647" s="1" t="n">
        <v>3426.41</v>
      </c>
      <c r="K1647" s="2" t="n">
        <v>3431.015</v>
      </c>
      <c r="L1647" s="2" t="n">
        <v>3426.57571428571</v>
      </c>
      <c r="M1647" s="2" t="n">
        <v>3288.379</v>
      </c>
      <c r="N1647" s="2" t="n">
        <v>3183.979</v>
      </c>
      <c r="O1647" s="1" t="n">
        <v>0</v>
      </c>
      <c r="P1647" s="1" t="n">
        <f aca="false">O1647+1</f>
        <v>1</v>
      </c>
    </row>
    <row r="1648" customFormat="false" ht="13.5" hidden="false" customHeight="false" outlineLevel="0" collapsed="false">
      <c r="A1648" s="2" t="n">
        <v>3071.16</v>
      </c>
      <c r="B1648" s="2" t="n">
        <f aca="false">A1648-A1647</f>
        <v>12.7199999999998</v>
      </c>
      <c r="C1648" s="2" t="n">
        <f aca="false">AVERAGE(A1646:A1647)</f>
        <v>3022.27</v>
      </c>
      <c r="D1648" s="2" t="n">
        <f aca="false">AVERAGE(A1641:A1647)</f>
        <v>3009.54142857143</v>
      </c>
      <c r="E1648" s="2" t="n">
        <f aca="false">AVERAGE(A1628:A1647)</f>
        <v>3036.816</v>
      </c>
      <c r="F1648" s="2" t="n">
        <f aca="false">AVERAGE(A1598:A1647)</f>
        <v>3174.7932</v>
      </c>
      <c r="G1648" s="1" t="n">
        <f aca="false">IF(B1648&lt;-30,-1,H1648)</f>
        <v>0</v>
      </c>
      <c r="H1648" s="1" t="n">
        <f aca="false">IF(B1648&gt;30,1,0)</f>
        <v>0</v>
      </c>
      <c r="I1648" s="1" t="n">
        <v>1647</v>
      </c>
      <c r="J1648" s="1" t="n">
        <v>3450.27</v>
      </c>
      <c r="K1648" s="2" t="n">
        <v>3438.34</v>
      </c>
      <c r="L1648" s="2" t="n">
        <v>3437.44428571429</v>
      </c>
      <c r="M1648" s="2" t="n">
        <v>3302.044</v>
      </c>
      <c r="N1648" s="2" t="n">
        <v>3193.2624</v>
      </c>
      <c r="O1648" s="1" t="n">
        <v>0</v>
      </c>
      <c r="P1648" s="1" t="n">
        <f aca="false">O1648+1</f>
        <v>1</v>
      </c>
    </row>
    <row r="1649" customFormat="false" ht="13.5" hidden="false" customHeight="false" outlineLevel="0" collapsed="false">
      <c r="A1649" s="2" t="n">
        <v>3051.69</v>
      </c>
      <c r="B1649" s="2" t="n">
        <f aca="false">A1649-A1648</f>
        <v>-19.4699999999998</v>
      </c>
      <c r="C1649" s="2" t="n">
        <f aca="false">AVERAGE(A1647:A1648)</f>
        <v>3064.8</v>
      </c>
      <c r="D1649" s="2" t="n">
        <f aca="false">AVERAGE(A1642:A1648)</f>
        <v>3007.60714285714</v>
      </c>
      <c r="E1649" s="2" t="n">
        <f aca="false">AVERAGE(A1629:A1648)</f>
        <v>3033.8655</v>
      </c>
      <c r="F1649" s="2" t="n">
        <f aca="false">AVERAGE(A1599:A1648)</f>
        <v>3166.1768</v>
      </c>
      <c r="G1649" s="1" t="n">
        <f aca="false">IF(B1649&lt;-30,-1,H1649)</f>
        <v>0</v>
      </c>
      <c r="H1649" s="1" t="n">
        <f aca="false">IF(B1649&gt;30,1,0)</f>
        <v>0</v>
      </c>
      <c r="I1649" s="1" t="n">
        <v>1648</v>
      </c>
      <c r="J1649" s="1" t="n">
        <v>3449.2</v>
      </c>
      <c r="K1649" s="2" t="n">
        <v>3449.735</v>
      </c>
      <c r="L1649" s="2" t="n">
        <v>3444.25</v>
      </c>
      <c r="M1649" s="2" t="n">
        <v>3312.734</v>
      </c>
      <c r="N1649" s="2" t="n">
        <v>3201.0776</v>
      </c>
      <c r="O1649" s="1" t="n">
        <v>1</v>
      </c>
      <c r="P1649" s="1" t="n">
        <f aca="false">O1649+1</f>
        <v>2</v>
      </c>
    </row>
    <row r="1650" customFormat="false" ht="13.5" hidden="false" customHeight="false" outlineLevel="0" collapsed="false">
      <c r="A1650" s="2" t="n">
        <v>3042.76</v>
      </c>
      <c r="B1650" s="2" t="n">
        <f aca="false">A1650-A1649</f>
        <v>-8.92999999999984</v>
      </c>
      <c r="C1650" s="2" t="n">
        <f aca="false">AVERAGE(A1648:A1649)</f>
        <v>3061.425</v>
      </c>
      <c r="D1650" s="2" t="n">
        <f aca="false">AVERAGE(A1643:A1649)</f>
        <v>3012.76571428571</v>
      </c>
      <c r="E1650" s="2" t="n">
        <f aca="false">AVERAGE(A1630:A1649)</f>
        <v>3029.9615</v>
      </c>
      <c r="F1650" s="2" t="n">
        <f aca="false">AVERAGE(A1600:A1649)</f>
        <v>3157.8188</v>
      </c>
      <c r="G1650" s="1" t="n">
        <f aca="false">IF(B1650&lt;-30,-1,H1650)</f>
        <v>0</v>
      </c>
      <c r="H1650" s="1" t="n">
        <f aca="false">IF(B1650&gt;30,1,0)</f>
        <v>0</v>
      </c>
      <c r="I1650" s="1" t="n">
        <v>1649</v>
      </c>
      <c r="J1650" s="1" t="n">
        <v>3480.49</v>
      </c>
      <c r="K1650" s="2" t="n">
        <v>3464.845</v>
      </c>
      <c r="L1650" s="2" t="n">
        <v>3448.13714285714</v>
      </c>
      <c r="M1650" s="2" t="n">
        <v>3323.5765</v>
      </c>
      <c r="N1650" s="2" t="n">
        <v>3209.2642</v>
      </c>
      <c r="O1650" s="1" t="n">
        <v>0</v>
      </c>
      <c r="P1650" s="1" t="n">
        <f aca="false">O1650+1</f>
        <v>1</v>
      </c>
    </row>
    <row r="1651" customFormat="false" ht="13.5" hidden="false" customHeight="false" outlineLevel="0" collapsed="false">
      <c r="A1651" s="2" t="n">
        <v>3046.91</v>
      </c>
      <c r="B1651" s="2" t="n">
        <f aca="false">A1651-A1650</f>
        <v>4.14999999999964</v>
      </c>
      <c r="C1651" s="2" t="n">
        <f aca="false">AVERAGE(A1649:A1650)</f>
        <v>3047.225</v>
      </c>
      <c r="D1651" s="2" t="n">
        <f aca="false">AVERAGE(A1644:A1650)</f>
        <v>3016.44428571429</v>
      </c>
      <c r="E1651" s="2" t="n">
        <f aca="false">AVERAGE(A1631:A1650)</f>
        <v>3029.2</v>
      </c>
      <c r="F1651" s="2" t="n">
        <f aca="false">AVERAGE(A1601:A1650)</f>
        <v>3150.071</v>
      </c>
      <c r="G1651" s="1" t="n">
        <f aca="false">IF(B1651&lt;-30,-1,H1651)</f>
        <v>0</v>
      </c>
      <c r="H1651" s="1" t="n">
        <f aca="false">IF(B1651&gt;30,1,0)</f>
        <v>0</v>
      </c>
      <c r="I1651" s="1" t="n">
        <v>1650</v>
      </c>
      <c r="J1651" s="1" t="n">
        <v>3488.38</v>
      </c>
      <c r="K1651" s="2" t="n">
        <v>3484.435</v>
      </c>
      <c r="L1651" s="2" t="n">
        <v>3455.29714285714</v>
      </c>
      <c r="M1651" s="2" t="n">
        <v>3338.301</v>
      </c>
      <c r="N1651" s="2" t="n">
        <v>3217.998</v>
      </c>
      <c r="O1651" s="1" t="n">
        <v>0</v>
      </c>
      <c r="P1651" s="1" t="n">
        <f aca="false">O1651+1</f>
        <v>1</v>
      </c>
    </row>
    <row r="1652" customFormat="false" ht="13.5" hidden="false" customHeight="false" outlineLevel="0" collapsed="false">
      <c r="A1652" s="2" t="n">
        <v>3030.04</v>
      </c>
      <c r="B1652" s="2" t="n">
        <f aca="false">A1652-A1651</f>
        <v>-16.8699999999999</v>
      </c>
      <c r="C1652" s="2" t="n">
        <f aca="false">AVERAGE(A1650:A1651)</f>
        <v>3044.835</v>
      </c>
      <c r="D1652" s="2" t="n">
        <f aca="false">AVERAGE(A1645:A1651)</f>
        <v>3030.22142857143</v>
      </c>
      <c r="E1652" s="2" t="n">
        <f aca="false">AVERAGE(A1632:A1651)</f>
        <v>3029.582</v>
      </c>
      <c r="F1652" s="2" t="n">
        <f aca="false">AVERAGE(A1602:A1651)</f>
        <v>3143.3868</v>
      </c>
      <c r="G1652" s="1" t="n">
        <f aca="false">IF(B1652&lt;-30,-1,H1652)</f>
        <v>0</v>
      </c>
      <c r="H1652" s="1" t="n">
        <f aca="false">IF(B1652&gt;30,1,0)</f>
        <v>0</v>
      </c>
      <c r="I1652" s="1" t="n">
        <v>1651</v>
      </c>
      <c r="J1652" s="1" t="n">
        <v>3480.58</v>
      </c>
      <c r="K1652" s="2" t="n">
        <v>3484.48</v>
      </c>
      <c r="L1652" s="2" t="n">
        <v>3458.70714285714</v>
      </c>
      <c r="M1652" s="2" t="n">
        <v>3357.2535</v>
      </c>
      <c r="N1652" s="2" t="n">
        <v>3226.7544</v>
      </c>
      <c r="O1652" s="1" t="n">
        <v>1</v>
      </c>
      <c r="P1652" s="1" t="n">
        <f aca="false">O1652+1</f>
        <v>2</v>
      </c>
    </row>
    <row r="1653" customFormat="false" ht="13.5" hidden="false" customHeight="false" outlineLevel="0" collapsed="false">
      <c r="A1653" s="2" t="n">
        <v>3032.45</v>
      </c>
      <c r="B1653" s="2" t="n">
        <f aca="false">A1653-A1652</f>
        <v>2.40999999999985</v>
      </c>
      <c r="C1653" s="2" t="n">
        <f aca="false">AVERAGE(A1651:A1652)</f>
        <v>3038.475</v>
      </c>
      <c r="D1653" s="2" t="n">
        <f aca="false">AVERAGE(A1646:A1652)</f>
        <v>3041.01428571429</v>
      </c>
      <c r="E1653" s="2" t="n">
        <f aca="false">AVERAGE(A1633:A1652)</f>
        <v>3028.6505</v>
      </c>
      <c r="F1653" s="2" t="n">
        <f aca="false">AVERAGE(A1603:A1652)</f>
        <v>3135.5114</v>
      </c>
      <c r="G1653" s="1" t="n">
        <f aca="false">IF(B1653&lt;-30,-1,H1653)</f>
        <v>0</v>
      </c>
      <c r="H1653" s="1" t="n">
        <f aca="false">IF(B1653&gt;30,1,0)</f>
        <v>0</v>
      </c>
      <c r="I1653" s="1" t="n">
        <v>1652</v>
      </c>
      <c r="J1653" s="1" t="n">
        <v>3513.28</v>
      </c>
      <c r="K1653" s="2" t="n">
        <v>3496.93</v>
      </c>
      <c r="L1653" s="2" t="n">
        <v>3469.80142857143</v>
      </c>
      <c r="M1653" s="2" t="n">
        <v>3379.1835</v>
      </c>
      <c r="N1653" s="2" t="n">
        <v>3236.0818</v>
      </c>
      <c r="O1653" s="1" t="n">
        <v>-1</v>
      </c>
      <c r="P1653" s="1" t="n">
        <f aca="false">O1653+1</f>
        <v>0</v>
      </c>
    </row>
    <row r="1654" customFormat="false" ht="13.5" hidden="false" customHeight="false" outlineLevel="0" collapsed="false">
      <c r="A1654" s="2" t="n">
        <v>3087.62</v>
      </c>
      <c r="B1654" s="2" t="n">
        <f aca="false">A1654-A1653</f>
        <v>55.1700000000001</v>
      </c>
      <c r="C1654" s="2" t="n">
        <f aca="false">AVERAGE(A1652:A1653)</f>
        <v>3031.245</v>
      </c>
      <c r="D1654" s="2" t="n">
        <f aca="false">AVERAGE(A1647:A1653)</f>
        <v>3047.63571428571</v>
      </c>
      <c r="E1654" s="2" t="n">
        <f aca="false">AVERAGE(A1634:A1653)</f>
        <v>3029.6735</v>
      </c>
      <c r="F1654" s="2" t="n">
        <f aca="false">AVERAGE(A1604:A1653)</f>
        <v>3126.9022</v>
      </c>
      <c r="G1654" s="1" t="n">
        <f aca="false">IF(B1654&lt;-30,-1,H1654)</f>
        <v>1</v>
      </c>
      <c r="H1654" s="1" t="n">
        <f aca="false">IF(B1654&gt;30,1,0)</f>
        <v>1</v>
      </c>
      <c r="I1654" s="1" t="n">
        <v>1653</v>
      </c>
      <c r="J1654" s="1" t="n">
        <v>3461.65</v>
      </c>
      <c r="K1654" s="2" t="n">
        <v>3487.465</v>
      </c>
      <c r="L1654" s="2" t="n">
        <v>3474.83571428571</v>
      </c>
      <c r="M1654" s="2" t="n">
        <v>3398.179</v>
      </c>
      <c r="N1654" s="2" t="n">
        <v>3244.714</v>
      </c>
      <c r="O1654" s="1" t="n">
        <v>0</v>
      </c>
      <c r="P1654" s="1" t="n">
        <f aca="false">O1654+1</f>
        <v>1</v>
      </c>
    </row>
    <row r="1655" customFormat="false" ht="13.5" hidden="false" customHeight="false" outlineLevel="0" collapsed="false">
      <c r="A1655" s="2" t="n">
        <v>3066.19</v>
      </c>
      <c r="B1655" s="2" t="n">
        <f aca="false">A1655-A1654</f>
        <v>-21.4299999999998</v>
      </c>
      <c r="C1655" s="2" t="n">
        <f aca="false">AVERAGE(A1653:A1654)</f>
        <v>3060.035</v>
      </c>
      <c r="D1655" s="2" t="n">
        <f aca="false">AVERAGE(A1648:A1654)</f>
        <v>3051.80428571429</v>
      </c>
      <c r="E1655" s="2" t="n">
        <f aca="false">AVERAGE(A1635:A1654)</f>
        <v>3033.6545</v>
      </c>
      <c r="F1655" s="2" t="n">
        <f aca="false">AVERAGE(A1605:A1654)</f>
        <v>3120.519</v>
      </c>
      <c r="G1655" s="1" t="n">
        <f aca="false">IF(B1655&lt;-30,-1,H1655)</f>
        <v>0</v>
      </c>
      <c r="H1655" s="1" t="n">
        <f aca="false">IF(B1655&gt;30,1,0)</f>
        <v>0</v>
      </c>
      <c r="I1655" s="1" t="n">
        <v>1654</v>
      </c>
      <c r="J1655" s="1" t="n">
        <v>3432.56</v>
      </c>
      <c r="K1655" s="2" t="n">
        <v>3447.105</v>
      </c>
      <c r="L1655" s="2" t="n">
        <v>3472.30571428571</v>
      </c>
      <c r="M1655" s="2" t="n">
        <v>3409.451</v>
      </c>
      <c r="N1655" s="2" t="n">
        <v>3252.7162</v>
      </c>
      <c r="O1655" s="1" t="n">
        <v>0</v>
      </c>
      <c r="P1655" s="1" t="n">
        <f aca="false">O1655+1</f>
        <v>1</v>
      </c>
    </row>
    <row r="1656" customFormat="false" ht="13.5" hidden="false" customHeight="false" outlineLevel="0" collapsed="false">
      <c r="A1656" s="2" t="n">
        <v>3117.92</v>
      </c>
      <c r="B1656" s="2" t="n">
        <f aca="false">A1656-A1655</f>
        <v>51.73</v>
      </c>
      <c r="C1656" s="2" t="n">
        <f aca="false">AVERAGE(A1654:A1655)</f>
        <v>3076.905</v>
      </c>
      <c r="D1656" s="2" t="n">
        <f aca="false">AVERAGE(A1649:A1655)</f>
        <v>3051.09428571429</v>
      </c>
      <c r="E1656" s="2" t="n">
        <f aca="false">AVERAGE(A1636:A1655)</f>
        <v>3035.6065</v>
      </c>
      <c r="F1656" s="2" t="n">
        <f aca="false">AVERAGE(A1606:A1655)</f>
        <v>3115.5734</v>
      </c>
      <c r="G1656" s="1" t="n">
        <f aca="false">IF(B1656&lt;-30,-1,H1656)</f>
        <v>1</v>
      </c>
      <c r="H1656" s="1" t="n">
        <f aca="false">IF(B1656&gt;30,1,0)</f>
        <v>1</v>
      </c>
      <c r="I1656" s="1" t="n">
        <v>1655</v>
      </c>
      <c r="J1656" s="1" t="n">
        <v>3433.21</v>
      </c>
      <c r="K1656" s="2" t="n">
        <v>3432.885</v>
      </c>
      <c r="L1656" s="2" t="n">
        <v>3470.02142857143</v>
      </c>
      <c r="M1656" s="2" t="n">
        <v>3417.102</v>
      </c>
      <c r="N1656" s="2" t="n">
        <v>3259.628</v>
      </c>
      <c r="O1656" s="1" t="n">
        <v>0</v>
      </c>
      <c r="P1656" s="1" t="n">
        <f aca="false">O1656+1</f>
        <v>1</v>
      </c>
    </row>
    <row r="1657" customFormat="false" ht="13.5" hidden="false" customHeight="false" outlineLevel="0" collapsed="false">
      <c r="A1657" s="2" t="n">
        <v>3126.52</v>
      </c>
      <c r="B1657" s="2" t="n">
        <f aca="false">A1657-A1656</f>
        <v>8.59999999999991</v>
      </c>
      <c r="C1657" s="2" t="n">
        <f aca="false">AVERAGE(A1655:A1656)</f>
        <v>3092.055</v>
      </c>
      <c r="D1657" s="2" t="n">
        <f aca="false">AVERAGE(A1650:A1656)</f>
        <v>3060.55571428571</v>
      </c>
      <c r="E1657" s="2" t="n">
        <f aca="false">AVERAGE(A1637:A1656)</f>
        <v>3037.298</v>
      </c>
      <c r="F1657" s="2" t="n">
        <f aca="false">AVERAGE(A1607:A1656)</f>
        <v>3111.5356</v>
      </c>
      <c r="G1657" s="1" t="n">
        <f aca="false">IF(B1657&lt;-30,-1,H1657)</f>
        <v>0</v>
      </c>
      <c r="H1657" s="1" t="n">
        <f aca="false">IF(B1657&gt;30,1,0)</f>
        <v>0</v>
      </c>
      <c r="I1657" s="1" t="n">
        <v>1656</v>
      </c>
      <c r="J1657" s="1" t="n">
        <v>3462.83</v>
      </c>
      <c r="K1657" s="2" t="n">
        <v>3448.02</v>
      </c>
      <c r="L1657" s="2" t="n">
        <v>3467.49857142857</v>
      </c>
      <c r="M1657" s="2" t="n">
        <v>3424.208</v>
      </c>
      <c r="N1657" s="2" t="n">
        <v>3267.5608</v>
      </c>
      <c r="O1657" s="1" t="n">
        <v>-1</v>
      </c>
      <c r="P1657" s="1" t="n">
        <f aca="false">O1657+1</f>
        <v>0</v>
      </c>
    </row>
    <row r="1658" customFormat="false" ht="13.5" hidden="false" customHeight="false" outlineLevel="0" collapsed="false">
      <c r="A1658" s="2" t="n">
        <v>3114.22</v>
      </c>
      <c r="B1658" s="2" t="n">
        <f aca="false">A1658-A1657</f>
        <v>-12.3000000000002</v>
      </c>
      <c r="C1658" s="2" t="n">
        <f aca="false">AVERAGE(A1656:A1657)</f>
        <v>3122.22</v>
      </c>
      <c r="D1658" s="2" t="n">
        <f aca="false">AVERAGE(A1651:A1657)</f>
        <v>3072.52142857143</v>
      </c>
      <c r="E1658" s="2" t="n">
        <f aca="false">AVERAGE(A1638:A1657)</f>
        <v>3043.4605</v>
      </c>
      <c r="F1658" s="2" t="n">
        <f aca="false">AVERAGE(A1608:A1657)</f>
        <v>3109.714</v>
      </c>
      <c r="G1658" s="1" t="n">
        <f aca="false">IF(B1658&lt;-30,-1,H1658)</f>
        <v>0</v>
      </c>
      <c r="H1658" s="1" t="n">
        <f aca="false">IF(B1658&gt;30,1,0)</f>
        <v>0</v>
      </c>
      <c r="I1658" s="1" t="n">
        <v>1657</v>
      </c>
      <c r="J1658" s="1" t="n">
        <v>3431.55</v>
      </c>
      <c r="K1658" s="2" t="n">
        <v>3447.19</v>
      </c>
      <c r="L1658" s="2" t="n">
        <v>3459.38</v>
      </c>
      <c r="M1658" s="2" t="n">
        <v>3431.2025</v>
      </c>
      <c r="N1658" s="2" t="n">
        <v>3273.8334</v>
      </c>
      <c r="O1658" s="1" t="n">
        <v>0</v>
      </c>
      <c r="P1658" s="1" t="n">
        <f aca="false">O1658+1</f>
        <v>1</v>
      </c>
    </row>
    <row r="1659" customFormat="false" ht="13.5" hidden="false" customHeight="false" outlineLevel="0" collapsed="false">
      <c r="A1659" s="2" t="n">
        <v>3090.9</v>
      </c>
      <c r="B1659" s="2" t="n">
        <f aca="false">A1659-A1658</f>
        <v>-23.3199999999997</v>
      </c>
      <c r="C1659" s="2" t="n">
        <f aca="false">AVERAGE(A1657:A1658)</f>
        <v>3120.37</v>
      </c>
      <c r="D1659" s="2" t="n">
        <f aca="false">AVERAGE(A1652:A1658)</f>
        <v>3082.13714285714</v>
      </c>
      <c r="E1659" s="2" t="n">
        <f aca="false">AVERAGE(A1639:A1658)</f>
        <v>3047.259</v>
      </c>
      <c r="F1659" s="2" t="n">
        <f aca="false">AVERAGE(A1609:A1658)</f>
        <v>3107.2446</v>
      </c>
      <c r="G1659" s="1" t="n">
        <f aca="false">IF(B1659&lt;-30,-1,H1659)</f>
        <v>0</v>
      </c>
      <c r="H1659" s="1" t="n">
        <f aca="false">IF(B1659&gt;30,1,0)</f>
        <v>0</v>
      </c>
      <c r="I1659" s="1" t="n">
        <v>1658</v>
      </c>
      <c r="J1659" s="1" t="n">
        <v>3413.89</v>
      </c>
      <c r="K1659" s="2" t="n">
        <v>3422.72</v>
      </c>
      <c r="L1659" s="2" t="n">
        <v>3449.85285714286</v>
      </c>
      <c r="M1659" s="2" t="n">
        <v>3435.819</v>
      </c>
      <c r="N1659" s="2" t="n">
        <v>3279.5808</v>
      </c>
      <c r="O1659" s="1" t="n">
        <v>-1</v>
      </c>
      <c r="P1659" s="1" t="n">
        <f aca="false">O1659+1</f>
        <v>0</v>
      </c>
    </row>
    <row r="1660" customFormat="false" ht="13.5" hidden="false" customHeight="false" outlineLevel="0" collapsed="false">
      <c r="A1660" s="2" t="n">
        <v>3021.64</v>
      </c>
      <c r="B1660" s="2" t="n">
        <f aca="false">A1660-A1659</f>
        <v>-69.2600000000002</v>
      </c>
      <c r="C1660" s="2" t="n">
        <f aca="false">AVERAGE(A1658:A1659)</f>
        <v>3102.56</v>
      </c>
      <c r="D1660" s="2" t="n">
        <f aca="false">AVERAGE(A1653:A1659)</f>
        <v>3090.83142857143</v>
      </c>
      <c r="E1660" s="2" t="n">
        <f aca="false">AVERAGE(A1640:A1659)</f>
        <v>3049.407</v>
      </c>
      <c r="F1660" s="2" t="n">
        <f aca="false">AVERAGE(A1610:A1659)</f>
        <v>3103.6668</v>
      </c>
      <c r="G1660" s="1" t="n">
        <f aca="false">IF(B1660&lt;-30,-1,H1660)</f>
        <v>-1</v>
      </c>
      <c r="H1660" s="1" t="n">
        <f aca="false">IF(B1660&gt;30,1,0)</f>
        <v>0</v>
      </c>
      <c r="I1660" s="1" t="n">
        <v>1659</v>
      </c>
      <c r="J1660" s="1" t="n">
        <v>3379.11</v>
      </c>
      <c r="K1660" s="2" t="n">
        <v>3396.5</v>
      </c>
      <c r="L1660" s="2" t="n">
        <v>3430.68571428571</v>
      </c>
      <c r="M1660" s="2" t="n">
        <v>3443.1515</v>
      </c>
      <c r="N1660" s="2" t="n">
        <v>3284.8786</v>
      </c>
      <c r="O1660" s="1" t="n">
        <v>1</v>
      </c>
      <c r="P1660" s="1" t="n">
        <f aca="false">O1660+1</f>
        <v>2</v>
      </c>
    </row>
    <row r="1661" customFormat="false" ht="13.5" hidden="false" customHeight="false" outlineLevel="0" collapsed="false">
      <c r="A1661" s="2" t="n">
        <v>3012.71</v>
      </c>
      <c r="B1661" s="2" t="n">
        <f aca="false">A1661-A1660</f>
        <v>-8.92999999999984</v>
      </c>
      <c r="C1661" s="2" t="n">
        <f aca="false">AVERAGE(A1659:A1660)</f>
        <v>3056.27</v>
      </c>
      <c r="D1661" s="2" t="n">
        <f aca="false">AVERAGE(A1654:A1660)</f>
        <v>3089.28714285714</v>
      </c>
      <c r="E1661" s="2" t="n">
        <f aca="false">AVERAGE(A1641:A1660)</f>
        <v>3048.3405</v>
      </c>
      <c r="F1661" s="2" t="n">
        <f aca="false">AVERAGE(A1611:A1660)</f>
        <v>3100.3178</v>
      </c>
      <c r="G1661" s="1" t="n">
        <f aca="false">IF(B1661&lt;-30,-1,H1661)</f>
        <v>0</v>
      </c>
      <c r="H1661" s="1" t="n">
        <f aca="false">IF(B1661&gt;30,1,0)</f>
        <v>0</v>
      </c>
      <c r="I1661" s="1" t="n">
        <v>1660</v>
      </c>
      <c r="J1661" s="1" t="n">
        <v>3413.07</v>
      </c>
      <c r="K1661" s="2" t="n">
        <v>3396.09</v>
      </c>
      <c r="L1661" s="2" t="n">
        <v>3423.74571428571</v>
      </c>
      <c r="M1661" s="2" t="n">
        <v>3445.0955</v>
      </c>
      <c r="N1661" s="2" t="n">
        <v>3291.322</v>
      </c>
      <c r="O1661" s="1" t="n">
        <v>1</v>
      </c>
      <c r="P1661" s="1" t="n">
        <f aca="false">O1661+1</f>
        <v>2</v>
      </c>
    </row>
    <row r="1662" customFormat="false" ht="13.5" hidden="false" customHeight="false" outlineLevel="0" collapsed="false">
      <c r="A1662" s="2" t="n">
        <v>3063.12</v>
      </c>
      <c r="B1662" s="2" t="n">
        <f aca="false">A1662-A1661</f>
        <v>50.4099999999999</v>
      </c>
      <c r="C1662" s="2" t="n">
        <f aca="false">AVERAGE(A1660:A1661)</f>
        <v>3017.175</v>
      </c>
      <c r="D1662" s="2" t="n">
        <f aca="false">AVERAGE(A1655:A1661)</f>
        <v>3078.58571428571</v>
      </c>
      <c r="E1662" s="2" t="n">
        <f aca="false">AVERAGE(A1642:A1661)</f>
        <v>3044.741</v>
      </c>
      <c r="F1662" s="2" t="n">
        <f aca="false">AVERAGE(A1612:A1661)</f>
        <v>3096.4664</v>
      </c>
      <c r="G1662" s="1" t="n">
        <f aca="false">IF(B1662&lt;-30,-1,H1662)</f>
        <v>1</v>
      </c>
      <c r="H1662" s="1" t="n">
        <f aca="false">IF(B1662&gt;30,1,0)</f>
        <v>1</v>
      </c>
      <c r="I1662" s="1" t="n">
        <v>1661</v>
      </c>
      <c r="J1662" s="1" t="n">
        <v>3453.71</v>
      </c>
      <c r="K1662" s="2" t="n">
        <v>3433.39</v>
      </c>
      <c r="L1662" s="2" t="n">
        <v>3426.76714285714</v>
      </c>
      <c r="M1662" s="2" t="n">
        <v>3447.703</v>
      </c>
      <c r="N1662" s="2" t="n">
        <v>3299.9634</v>
      </c>
      <c r="O1662" s="1" t="n">
        <v>-1</v>
      </c>
      <c r="P1662" s="1" t="n">
        <f aca="false">O1662+1</f>
        <v>0</v>
      </c>
    </row>
    <row r="1663" customFormat="false" ht="13.5" hidden="false" customHeight="false" outlineLevel="0" collapsed="false">
      <c r="A1663" s="2" t="n">
        <v>3051.68</v>
      </c>
      <c r="B1663" s="2" t="n">
        <f aca="false">A1663-A1662</f>
        <v>-11.4400000000001</v>
      </c>
      <c r="C1663" s="2" t="n">
        <f aca="false">AVERAGE(A1661:A1662)</f>
        <v>3037.915</v>
      </c>
      <c r="D1663" s="2" t="n">
        <f aca="false">AVERAGE(A1656:A1662)</f>
        <v>3078.14714285714</v>
      </c>
      <c r="E1663" s="2" t="n">
        <f aca="false">AVERAGE(A1643:A1662)</f>
        <v>3047.118</v>
      </c>
      <c r="F1663" s="2" t="n">
        <f aca="false">AVERAGE(A1613:A1662)</f>
        <v>3091.8786</v>
      </c>
      <c r="G1663" s="1" t="n">
        <f aca="false">IF(B1663&lt;-30,-1,H1663)</f>
        <v>0</v>
      </c>
      <c r="H1663" s="1" t="n">
        <f aca="false">IF(B1663&gt;30,1,0)</f>
        <v>0</v>
      </c>
      <c r="I1663" s="1" t="n">
        <v>1662</v>
      </c>
      <c r="J1663" s="1" t="n">
        <v>3399.04</v>
      </c>
      <c r="K1663" s="2" t="n">
        <v>3426.375</v>
      </c>
      <c r="L1663" s="2" t="n">
        <v>3421.88571428571</v>
      </c>
      <c r="M1663" s="2" t="n">
        <v>3444.991</v>
      </c>
      <c r="N1663" s="2" t="n">
        <v>3307.69</v>
      </c>
      <c r="O1663" s="1" t="n">
        <v>0</v>
      </c>
      <c r="P1663" s="1" t="n">
        <f aca="false">O1663+1</f>
        <v>1</v>
      </c>
    </row>
    <row r="1664" customFormat="false" ht="13.5" hidden="false" customHeight="false" outlineLevel="0" collapsed="false">
      <c r="A1664" s="2" t="n">
        <v>3196.65</v>
      </c>
      <c r="B1664" s="2" t="n">
        <f aca="false">A1664-A1663</f>
        <v>144.97</v>
      </c>
      <c r="C1664" s="2" t="n">
        <f aca="false">AVERAGE(A1662:A1663)</f>
        <v>3057.4</v>
      </c>
      <c r="D1664" s="2" t="n">
        <f aca="false">AVERAGE(A1657:A1663)</f>
        <v>3068.68428571429</v>
      </c>
      <c r="E1664" s="2" t="n">
        <f aca="false">AVERAGE(A1644:A1663)</f>
        <v>3048.8515</v>
      </c>
      <c r="F1664" s="2" t="n">
        <f aca="false">AVERAGE(A1614:A1663)</f>
        <v>3088.1064</v>
      </c>
      <c r="G1664" s="1" t="n">
        <f aca="false">IF(B1664&lt;-30,-1,H1664)</f>
        <v>1</v>
      </c>
      <c r="H1664" s="1" t="n">
        <f aca="false">IF(B1664&gt;30,1,0)</f>
        <v>1</v>
      </c>
      <c r="I1664" s="1" t="n">
        <v>1663</v>
      </c>
      <c r="J1664" s="1" t="n">
        <v>3405.79</v>
      </c>
      <c r="K1664" s="2" t="n">
        <v>3402.415</v>
      </c>
      <c r="L1664" s="2" t="n">
        <v>3413.73714285714</v>
      </c>
      <c r="M1664" s="2" t="n">
        <v>3443.3675</v>
      </c>
      <c r="N1664" s="2" t="n">
        <v>3314.5434</v>
      </c>
      <c r="O1664" s="1" t="n">
        <v>1</v>
      </c>
      <c r="P1664" s="1" t="n">
        <f aca="false">O1664+1</f>
        <v>2</v>
      </c>
    </row>
    <row r="1665" customFormat="false" ht="13.5" hidden="false" customHeight="false" outlineLevel="0" collapsed="false">
      <c r="A1665" s="2" t="n">
        <v>3240.2</v>
      </c>
      <c r="B1665" s="2" t="n">
        <f aca="false">A1665-A1664</f>
        <v>43.5499999999997</v>
      </c>
      <c r="C1665" s="2" t="n">
        <f aca="false">AVERAGE(A1663:A1664)</f>
        <v>3124.165</v>
      </c>
      <c r="D1665" s="2" t="n">
        <f aca="false">AVERAGE(A1658:A1664)</f>
        <v>3078.70285714286</v>
      </c>
      <c r="E1665" s="2" t="n">
        <f aca="false">AVERAGE(A1645:A1664)</f>
        <v>3061.1605</v>
      </c>
      <c r="F1665" s="2" t="n">
        <f aca="false">AVERAGE(A1615:A1664)</f>
        <v>3088.559</v>
      </c>
      <c r="G1665" s="1" t="n">
        <f aca="false">IF(B1665&lt;-30,-1,H1665)</f>
        <v>1</v>
      </c>
      <c r="H1665" s="1" t="n">
        <f aca="false">IF(B1665&gt;30,1,0)</f>
        <v>1</v>
      </c>
      <c r="I1665" s="1" t="n">
        <v>1664</v>
      </c>
      <c r="J1665" s="1" t="n">
        <v>3509.88</v>
      </c>
      <c r="K1665" s="2" t="n">
        <v>3457.835</v>
      </c>
      <c r="L1665" s="2" t="n">
        <v>3424.92714285714</v>
      </c>
      <c r="M1665" s="2" t="n">
        <v>3446.026</v>
      </c>
      <c r="N1665" s="2" t="n">
        <v>3323.7074</v>
      </c>
      <c r="O1665" s="1" t="n">
        <v>0</v>
      </c>
      <c r="P1665" s="1" t="n">
        <f aca="false">O1665+1</f>
        <v>1</v>
      </c>
    </row>
    <row r="1666" customFormat="false" ht="13.5" hidden="false" customHeight="false" outlineLevel="0" collapsed="false">
      <c r="A1666" s="2" t="n">
        <v>3271.2</v>
      </c>
      <c r="B1666" s="2" t="n">
        <f aca="false">A1666-A1665</f>
        <v>31</v>
      </c>
      <c r="C1666" s="2" t="n">
        <f aca="false">AVERAGE(A1664:A1665)</f>
        <v>3218.425</v>
      </c>
      <c r="D1666" s="2" t="n">
        <f aca="false">AVERAGE(A1659:A1665)</f>
        <v>3096.7</v>
      </c>
      <c r="E1666" s="2" t="n">
        <f aca="false">AVERAGE(A1646:A1665)</f>
        <v>3075.446</v>
      </c>
      <c r="F1666" s="2" t="n">
        <f aca="false">AVERAGE(A1616:A1665)</f>
        <v>3089.5914</v>
      </c>
      <c r="G1666" s="1" t="n">
        <f aca="false">IF(B1666&lt;-30,-1,H1666)</f>
        <v>1</v>
      </c>
      <c r="H1666" s="1" t="n">
        <f aca="false">IF(B1666&gt;30,1,0)</f>
        <v>1</v>
      </c>
      <c r="I1666" s="1" t="n">
        <v>1665</v>
      </c>
      <c r="J1666" s="1" t="n">
        <v>3519.05</v>
      </c>
      <c r="K1666" s="2" t="n">
        <v>3514.465</v>
      </c>
      <c r="L1666" s="2" t="n">
        <v>3439.95</v>
      </c>
      <c r="M1666" s="2" t="n">
        <v>3450.1975</v>
      </c>
      <c r="N1666" s="2" t="n">
        <v>3330.1554</v>
      </c>
      <c r="O1666" s="1" t="n">
        <v>0</v>
      </c>
      <c r="P1666" s="1" t="n">
        <f aca="false">O1666+1</f>
        <v>1</v>
      </c>
    </row>
    <row r="1667" customFormat="false" ht="13.5" hidden="false" customHeight="false" outlineLevel="0" collapsed="false">
      <c r="A1667" s="2" t="n">
        <v>3267.75</v>
      </c>
      <c r="B1667" s="2" t="n">
        <f aca="false">A1667-A1666</f>
        <v>-3.44999999999982</v>
      </c>
      <c r="C1667" s="2" t="n">
        <f aca="false">AVERAGE(A1665:A1666)</f>
        <v>3255.7</v>
      </c>
      <c r="D1667" s="2" t="n">
        <f aca="false">AVERAGE(A1660:A1666)</f>
        <v>3122.45714285714</v>
      </c>
      <c r="E1667" s="2" t="n">
        <f aca="false">AVERAGE(A1647:A1666)</f>
        <v>3089.701</v>
      </c>
      <c r="F1667" s="2" t="n">
        <f aca="false">AVERAGE(A1617:A1666)</f>
        <v>3093.048</v>
      </c>
      <c r="G1667" s="1" t="n">
        <f aca="false">IF(B1667&lt;-30,-1,H1667)</f>
        <v>0</v>
      </c>
      <c r="H1667" s="1" t="n">
        <f aca="false">IF(B1667&gt;30,1,0)</f>
        <v>0</v>
      </c>
      <c r="I1667" s="1" t="n">
        <v>1666</v>
      </c>
      <c r="J1667" s="1" t="n">
        <v>3506.05</v>
      </c>
      <c r="K1667" s="2" t="n">
        <v>3512.55</v>
      </c>
      <c r="L1667" s="2" t="n">
        <v>3458.08428571429</v>
      </c>
      <c r="M1667" s="2" t="n">
        <v>3454.1795</v>
      </c>
      <c r="N1667" s="2" t="n">
        <v>3335.4724</v>
      </c>
      <c r="O1667" s="1" t="n">
        <v>1</v>
      </c>
      <c r="P1667" s="1" t="n">
        <f aca="false">O1667+1</f>
        <v>2</v>
      </c>
    </row>
    <row r="1668" customFormat="false" ht="13.5" hidden="false" customHeight="false" outlineLevel="0" collapsed="false">
      <c r="A1668" s="2" t="n">
        <v>3229.36</v>
      </c>
      <c r="B1668" s="2" t="n">
        <f aca="false">A1668-A1667</f>
        <v>-38.3899999999999</v>
      </c>
      <c r="C1668" s="2" t="n">
        <f aca="false">AVERAGE(A1666:A1667)</f>
        <v>3269.475</v>
      </c>
      <c r="D1668" s="2" t="n">
        <f aca="false">AVERAGE(A1661:A1667)</f>
        <v>3157.61571428571</v>
      </c>
      <c r="E1668" s="2" t="n">
        <f aca="false">AVERAGE(A1648:A1667)</f>
        <v>3100.1665</v>
      </c>
      <c r="F1668" s="2" t="n">
        <f aca="false">AVERAGE(A1618:A1667)</f>
        <v>3095.0166</v>
      </c>
      <c r="G1668" s="1" t="n">
        <f aca="false">IF(B1668&lt;-30,-1,H1668)</f>
        <v>-1</v>
      </c>
      <c r="H1668" s="1" t="n">
        <f aca="false">IF(B1668&gt;30,1,0)</f>
        <v>0</v>
      </c>
      <c r="I1668" s="1" t="n">
        <v>1667</v>
      </c>
      <c r="J1668" s="1" t="n">
        <v>3537.3</v>
      </c>
      <c r="K1668" s="2" t="n">
        <v>3521.675</v>
      </c>
      <c r="L1668" s="2" t="n">
        <v>3475.83142857143</v>
      </c>
      <c r="M1668" s="2" t="n">
        <v>3458.531</v>
      </c>
      <c r="N1668" s="2" t="n">
        <v>3340.7944</v>
      </c>
      <c r="O1668" s="1" t="n">
        <v>0</v>
      </c>
      <c r="P1668" s="1" t="n">
        <f aca="false">O1668+1</f>
        <v>1</v>
      </c>
    </row>
    <row r="1669" customFormat="false" ht="13.5" hidden="false" customHeight="false" outlineLevel="0" collapsed="false">
      <c r="A1669" s="2" t="n">
        <v>3168.79</v>
      </c>
      <c r="B1669" s="2" t="n">
        <f aca="false">A1669-A1668</f>
        <v>-60.5700000000002</v>
      </c>
      <c r="C1669" s="2" t="n">
        <f aca="false">AVERAGE(A1667:A1668)</f>
        <v>3248.555</v>
      </c>
      <c r="D1669" s="2" t="n">
        <f aca="false">AVERAGE(A1662:A1668)</f>
        <v>3188.56571428571</v>
      </c>
      <c r="E1669" s="2" t="n">
        <f aca="false">AVERAGE(A1649:A1668)</f>
        <v>3108.0765</v>
      </c>
      <c r="F1669" s="2" t="n">
        <f aca="false">AVERAGE(A1619:A1668)</f>
        <v>3094.9346</v>
      </c>
      <c r="G1669" s="1" t="n">
        <f aca="false">IF(B1669&lt;-30,-1,H1669)</f>
        <v>-1</v>
      </c>
      <c r="H1669" s="1" t="n">
        <f aca="false">IF(B1669&gt;30,1,0)</f>
        <v>0</v>
      </c>
      <c r="I1669" s="1" t="n">
        <v>1668</v>
      </c>
      <c r="J1669" s="1" t="n">
        <v>3543.79</v>
      </c>
      <c r="K1669" s="2" t="n">
        <v>3540.545</v>
      </c>
      <c r="L1669" s="2" t="n">
        <v>3488.7</v>
      </c>
      <c r="M1669" s="2" t="n">
        <v>3463.2605</v>
      </c>
      <c r="N1669" s="2" t="n">
        <v>3346.3152</v>
      </c>
      <c r="O1669" s="1" t="n">
        <v>-1</v>
      </c>
      <c r="P1669" s="1" t="n">
        <f aca="false">O1669+1</f>
        <v>0</v>
      </c>
    </row>
    <row r="1670" customFormat="false" ht="13.5" hidden="false" customHeight="false" outlineLevel="0" collapsed="false">
      <c r="A1670" s="2" t="n">
        <v>3156.8</v>
      </c>
      <c r="B1670" s="2" t="n">
        <f aca="false">A1670-A1669</f>
        <v>-11.9899999999998</v>
      </c>
      <c r="C1670" s="2" t="n">
        <f aca="false">AVERAGE(A1668:A1669)</f>
        <v>3199.075</v>
      </c>
      <c r="D1670" s="2" t="n">
        <f aca="false">AVERAGE(A1663:A1669)</f>
        <v>3203.66142857143</v>
      </c>
      <c r="E1670" s="2" t="n">
        <f aca="false">AVERAGE(A1650:A1669)</f>
        <v>3113.9315</v>
      </c>
      <c r="F1670" s="2" t="n">
        <f aca="false">AVERAGE(A1620:A1669)</f>
        <v>3093.724</v>
      </c>
      <c r="G1670" s="1" t="n">
        <f aca="false">IF(B1670&lt;-30,-1,H1670)</f>
        <v>0</v>
      </c>
      <c r="H1670" s="1" t="n">
        <f aca="false">IF(B1670&gt;30,1,0)</f>
        <v>0</v>
      </c>
      <c r="I1670" s="1" t="n">
        <v>1669</v>
      </c>
      <c r="J1670" s="1" t="n">
        <v>3502.09</v>
      </c>
      <c r="K1670" s="2" t="n">
        <v>3522.94</v>
      </c>
      <c r="L1670" s="2" t="n">
        <v>3503.42142857143</v>
      </c>
      <c r="M1670" s="2" t="n">
        <v>3464.3405</v>
      </c>
      <c r="N1670" s="2" t="n">
        <v>3351.7698</v>
      </c>
      <c r="O1670" s="1" t="n">
        <v>1</v>
      </c>
      <c r="P1670" s="1" t="n">
        <f aca="false">O1670+1</f>
        <v>2</v>
      </c>
    </row>
    <row r="1671" customFormat="false" ht="13.5" hidden="false" customHeight="false" outlineLevel="0" collapsed="false">
      <c r="A1671" s="2" t="n">
        <v>3175.41</v>
      </c>
      <c r="B1671" s="2" t="n">
        <f aca="false">A1671-A1670</f>
        <v>18.6099999999997</v>
      </c>
      <c r="C1671" s="2" t="n">
        <f aca="false">AVERAGE(A1669:A1670)</f>
        <v>3162.795</v>
      </c>
      <c r="D1671" s="2" t="n">
        <f aca="false">AVERAGE(A1664:A1670)</f>
        <v>3218.67857142857</v>
      </c>
      <c r="E1671" s="2" t="n">
        <f aca="false">AVERAGE(A1651:A1670)</f>
        <v>3119.6335</v>
      </c>
      <c r="F1671" s="2" t="n">
        <f aca="false">AVERAGE(A1621:A1670)</f>
        <v>3091.5346</v>
      </c>
      <c r="G1671" s="1" t="n">
        <f aca="false">IF(B1671&lt;-30,-1,H1671)</f>
        <v>0</v>
      </c>
      <c r="H1671" s="1" t="n">
        <f aca="false">IF(B1671&gt;30,1,0)</f>
        <v>0</v>
      </c>
      <c r="I1671" s="1" t="n">
        <v>1670</v>
      </c>
      <c r="J1671" s="1" t="n">
        <v>3581.58</v>
      </c>
      <c r="K1671" s="2" t="n">
        <v>3541.835</v>
      </c>
      <c r="L1671" s="2" t="n">
        <v>3528.53428571429</v>
      </c>
      <c r="M1671" s="2" t="n">
        <v>3469.0005</v>
      </c>
      <c r="N1671" s="2" t="n">
        <v>3360.0256</v>
      </c>
      <c r="O1671" s="1" t="n">
        <v>0</v>
      </c>
      <c r="P1671" s="1" t="n">
        <f aca="false">O1671+1</f>
        <v>1</v>
      </c>
    </row>
    <row r="1672" customFormat="false" ht="13.5" hidden="false" customHeight="false" outlineLevel="0" collapsed="false">
      <c r="A1672" s="2" t="n">
        <v>3157.25</v>
      </c>
      <c r="B1672" s="2" t="n">
        <f aca="false">A1672-A1671</f>
        <v>-18.1599999999999</v>
      </c>
      <c r="C1672" s="2" t="n">
        <f aca="false">AVERAGE(A1670:A1671)</f>
        <v>3166.105</v>
      </c>
      <c r="D1672" s="2" t="n">
        <f aca="false">AVERAGE(A1665:A1671)</f>
        <v>3215.64428571429</v>
      </c>
      <c r="E1672" s="2" t="n">
        <f aca="false">AVERAGE(A1652:A1671)</f>
        <v>3126.0585</v>
      </c>
      <c r="F1672" s="2" t="n">
        <f aca="false">AVERAGE(A1622:A1671)</f>
        <v>3090.7868</v>
      </c>
      <c r="G1672" s="1" t="n">
        <f aca="false">IF(B1672&lt;-30,-1,H1672)</f>
        <v>0</v>
      </c>
      <c r="H1672" s="1" t="n">
        <f aca="false">IF(B1672&gt;30,1,0)</f>
        <v>0</v>
      </c>
      <c r="I1672" s="1" t="n">
        <v>1671</v>
      </c>
      <c r="J1672" s="1" t="n">
        <v>3553.69</v>
      </c>
      <c r="K1672" s="2" t="n">
        <v>3567.635</v>
      </c>
      <c r="L1672" s="2" t="n">
        <v>3534.79285714286</v>
      </c>
      <c r="M1672" s="2" t="n">
        <v>3472.656</v>
      </c>
      <c r="N1672" s="2" t="n">
        <v>3367.9634</v>
      </c>
      <c r="O1672" s="1" t="n">
        <v>-1</v>
      </c>
      <c r="P1672" s="1" t="n">
        <f aca="false">O1672+1</f>
        <v>0</v>
      </c>
    </row>
    <row r="1673" customFormat="false" ht="13.5" hidden="false" customHeight="false" outlineLevel="0" collapsed="false">
      <c r="A1673" s="2" t="n">
        <v>3135.18</v>
      </c>
      <c r="B1673" s="2" t="n">
        <f aca="false">A1673-A1672</f>
        <v>-22.0700000000002</v>
      </c>
      <c r="C1673" s="2" t="n">
        <f aca="false">AVERAGE(A1671:A1672)</f>
        <v>3166.33</v>
      </c>
      <c r="D1673" s="2" t="n">
        <f aca="false">AVERAGE(A1666:A1672)</f>
        <v>3203.79428571429</v>
      </c>
      <c r="E1673" s="2" t="n">
        <f aca="false">AVERAGE(A1653:A1672)</f>
        <v>3132.419</v>
      </c>
      <c r="F1673" s="2" t="n">
        <f aca="false">AVERAGE(A1623:A1672)</f>
        <v>3089.4052</v>
      </c>
      <c r="G1673" s="1" t="n">
        <f aca="false">IF(B1673&lt;-30,-1,H1673)</f>
        <v>0</v>
      </c>
      <c r="H1673" s="1" t="n">
        <f aca="false">IF(B1673&gt;30,1,0)</f>
        <v>0</v>
      </c>
      <c r="I1673" s="1" t="n">
        <v>1672</v>
      </c>
      <c r="J1673" s="1" t="n">
        <v>3512.69</v>
      </c>
      <c r="K1673" s="2" t="n">
        <v>3533.19</v>
      </c>
      <c r="L1673" s="2" t="n">
        <v>3533.88428571429</v>
      </c>
      <c r="M1673" s="2" t="n">
        <v>3472.6265</v>
      </c>
      <c r="N1673" s="2" t="n">
        <v>3374.709</v>
      </c>
      <c r="O1673" s="1" t="n">
        <v>0</v>
      </c>
      <c r="P1673" s="1" t="n">
        <f aca="false">O1673+1</f>
        <v>1</v>
      </c>
    </row>
    <row r="1674" customFormat="false" ht="13.5" hidden="false" customHeight="false" outlineLevel="0" collapsed="false">
      <c r="A1674" s="2" t="n">
        <v>3180.81</v>
      </c>
      <c r="B1674" s="2" t="n">
        <f aca="false">A1674-A1673</f>
        <v>45.6300000000001</v>
      </c>
      <c r="C1674" s="2" t="n">
        <f aca="false">AVERAGE(A1672:A1673)</f>
        <v>3146.215</v>
      </c>
      <c r="D1674" s="2" t="n">
        <f aca="false">AVERAGE(A1667:A1673)</f>
        <v>3184.36285714286</v>
      </c>
      <c r="E1674" s="2" t="n">
        <f aca="false">AVERAGE(A1654:A1673)</f>
        <v>3137.5555</v>
      </c>
      <c r="F1674" s="2" t="n">
        <f aca="false">AVERAGE(A1624:A1673)</f>
        <v>3087.6416</v>
      </c>
      <c r="G1674" s="1" t="n">
        <f aca="false">IF(B1674&lt;-30,-1,H1674)</f>
        <v>1</v>
      </c>
      <c r="H1674" s="1" t="n">
        <f aca="false">IF(B1674&gt;30,1,0)</f>
        <v>1</v>
      </c>
      <c r="I1674" s="1" t="n">
        <v>1673</v>
      </c>
      <c r="J1674" s="1" t="n">
        <v>3531.82</v>
      </c>
      <c r="K1674" s="2" t="n">
        <v>3522.255</v>
      </c>
      <c r="L1674" s="2" t="n">
        <v>3537.56571428571</v>
      </c>
      <c r="M1674" s="2" t="n">
        <v>3476.135</v>
      </c>
      <c r="N1674" s="2" t="n">
        <v>3382.2004</v>
      </c>
      <c r="O1674" s="1" t="n">
        <v>0</v>
      </c>
      <c r="P1674" s="1" t="n">
        <f aca="false">O1674+1</f>
        <v>1</v>
      </c>
    </row>
    <row r="1675" customFormat="false" ht="13.5" hidden="false" customHeight="false" outlineLevel="0" collapsed="false">
      <c r="A1675" s="2" t="n">
        <v>3179.9</v>
      </c>
      <c r="B1675" s="2" t="n">
        <f aca="false">A1675-A1674</f>
        <v>-0.909999999999855</v>
      </c>
      <c r="C1675" s="2" t="n">
        <f aca="false">AVERAGE(A1673:A1674)</f>
        <v>3157.995</v>
      </c>
      <c r="D1675" s="2" t="n">
        <f aca="false">AVERAGE(A1668:A1674)</f>
        <v>3171.94285714286</v>
      </c>
      <c r="E1675" s="2" t="n">
        <f aca="false">AVERAGE(A1655:A1674)</f>
        <v>3142.215</v>
      </c>
      <c r="F1675" s="2" t="n">
        <f aca="false">AVERAGE(A1625:A1674)</f>
        <v>3088.0184</v>
      </c>
      <c r="G1675" s="1" t="n">
        <f aca="false">IF(B1675&lt;-30,-1,H1675)</f>
        <v>0</v>
      </c>
      <c r="H1675" s="1" t="n">
        <f aca="false">IF(B1675&gt;30,1,0)</f>
        <v>0</v>
      </c>
      <c r="I1675" s="1" t="n">
        <v>1674</v>
      </c>
      <c r="J1675" s="1" t="n">
        <v>3509.92</v>
      </c>
      <c r="K1675" s="2" t="n">
        <v>3520.87</v>
      </c>
      <c r="L1675" s="2" t="n">
        <v>3533.65428571429</v>
      </c>
      <c r="M1675" s="2" t="n">
        <v>3480.003</v>
      </c>
      <c r="N1675" s="2" t="n">
        <v>3389.6952</v>
      </c>
      <c r="O1675" s="1" t="n">
        <v>0</v>
      </c>
      <c r="P1675" s="1" t="n">
        <f aca="false">O1675+1</f>
        <v>1</v>
      </c>
    </row>
    <row r="1676" customFormat="false" ht="13.5" hidden="false" customHeight="false" outlineLevel="0" collapsed="false">
      <c r="A1676" s="2" t="n">
        <v>3176.97</v>
      </c>
      <c r="B1676" s="2" t="n">
        <f aca="false">A1676-A1675</f>
        <v>-2.93000000000029</v>
      </c>
      <c r="C1676" s="2" t="n">
        <f aca="false">AVERAGE(A1674:A1675)</f>
        <v>3180.355</v>
      </c>
      <c r="D1676" s="2" t="n">
        <f aca="false">AVERAGE(A1669:A1675)</f>
        <v>3164.87714285714</v>
      </c>
      <c r="E1676" s="2" t="n">
        <f aca="false">AVERAGE(A1656:A1675)</f>
        <v>3147.9005</v>
      </c>
      <c r="F1676" s="2" t="n">
        <f aca="false">AVERAGE(A1626:A1675)</f>
        <v>3087.332</v>
      </c>
      <c r="G1676" s="1" t="n">
        <f aca="false">IF(B1676&lt;-30,-1,H1676)</f>
        <v>0</v>
      </c>
      <c r="H1676" s="1" t="n">
        <f aca="false">IF(B1676&gt;30,1,0)</f>
        <v>0</v>
      </c>
      <c r="I1676" s="1" t="n">
        <v>1675</v>
      </c>
      <c r="J1676" s="1" t="n">
        <v>3530.72</v>
      </c>
      <c r="K1676" s="2" t="n">
        <v>3520.32</v>
      </c>
      <c r="L1676" s="2" t="n">
        <v>3531.78714285714</v>
      </c>
      <c r="M1676" s="2" t="n">
        <v>3484.8785</v>
      </c>
      <c r="N1676" s="2" t="n">
        <v>3396.6934</v>
      </c>
      <c r="O1676" s="1" t="n">
        <v>-1</v>
      </c>
      <c r="P1676" s="1" t="n">
        <f aca="false">O1676+1</f>
        <v>0</v>
      </c>
    </row>
    <row r="1677" customFormat="false" ht="13.5" hidden="false" customHeight="false" outlineLevel="0" collapsed="false">
      <c r="A1677" s="2" t="n">
        <v>3235.4</v>
      </c>
      <c r="B1677" s="2" t="n">
        <f aca="false">A1677-A1676</f>
        <v>58.4300000000003</v>
      </c>
      <c r="C1677" s="2" t="n">
        <f aca="false">AVERAGE(A1675:A1676)</f>
        <v>3178.435</v>
      </c>
      <c r="D1677" s="2" t="n">
        <f aca="false">AVERAGE(A1670:A1676)</f>
        <v>3166.04571428571</v>
      </c>
      <c r="E1677" s="2" t="n">
        <f aca="false">AVERAGE(A1657:A1676)</f>
        <v>3150.853</v>
      </c>
      <c r="F1677" s="2" t="n">
        <f aca="false">AVERAGE(A1627:A1676)</f>
        <v>3088.3754</v>
      </c>
      <c r="G1677" s="1" t="n">
        <f aca="false">IF(B1677&lt;-30,-1,H1677)</f>
        <v>1</v>
      </c>
      <c r="H1677" s="1" t="n">
        <f aca="false">IF(B1677&gt;30,1,0)</f>
        <v>1</v>
      </c>
      <c r="I1677" s="1" t="n">
        <v>1676</v>
      </c>
      <c r="J1677" s="1" t="n">
        <v>3497.22</v>
      </c>
      <c r="K1677" s="2" t="n">
        <v>3513.97</v>
      </c>
      <c r="L1677" s="2" t="n">
        <v>3531.09142857143</v>
      </c>
      <c r="M1677" s="2" t="n">
        <v>3486.598</v>
      </c>
      <c r="N1677" s="2" t="n">
        <v>3403.0398</v>
      </c>
      <c r="O1677" s="1" t="n">
        <v>0</v>
      </c>
      <c r="P1677" s="1" t="n">
        <f aca="false">O1677+1</f>
        <v>1</v>
      </c>
    </row>
    <row r="1678" customFormat="false" ht="13.5" hidden="false" customHeight="false" outlineLevel="0" collapsed="false">
      <c r="A1678" s="2" t="n">
        <v>3263.64</v>
      </c>
      <c r="B1678" s="2" t="n">
        <f aca="false">A1678-A1677</f>
        <v>28.2399999999998</v>
      </c>
      <c r="C1678" s="2" t="n">
        <f aca="false">AVERAGE(A1676:A1677)</f>
        <v>3206.185</v>
      </c>
      <c r="D1678" s="2" t="n">
        <f aca="false">AVERAGE(A1671:A1677)</f>
        <v>3177.27428571429</v>
      </c>
      <c r="E1678" s="2" t="n">
        <f aca="false">AVERAGE(A1658:A1677)</f>
        <v>3156.297</v>
      </c>
      <c r="F1678" s="2" t="n">
        <f aca="false">AVERAGE(A1628:A1677)</f>
        <v>3090.7104</v>
      </c>
      <c r="G1678" s="1" t="n">
        <f aca="false">IF(B1678&lt;-30,-1,H1678)</f>
        <v>0</v>
      </c>
      <c r="H1678" s="1" t="n">
        <f aca="false">IF(B1678&gt;30,1,0)</f>
        <v>0</v>
      </c>
      <c r="I1678" s="1" t="n">
        <v>1677</v>
      </c>
      <c r="J1678" s="1" t="n">
        <v>3513.81</v>
      </c>
      <c r="K1678" s="2" t="n">
        <v>3505.515</v>
      </c>
      <c r="L1678" s="2" t="n">
        <v>3521.41</v>
      </c>
      <c r="M1678" s="2" t="n">
        <v>3490.711</v>
      </c>
      <c r="N1678" s="2" t="n">
        <v>3409.7766</v>
      </c>
      <c r="O1678" s="1" t="n">
        <v>-1</v>
      </c>
      <c r="P1678" s="1" t="n">
        <f aca="false">O1678+1</f>
        <v>0</v>
      </c>
    </row>
    <row r="1679" customFormat="false" ht="13.5" hidden="false" customHeight="false" outlineLevel="0" collapsed="false">
      <c r="A1679" s="2" t="n">
        <v>3193.89</v>
      </c>
      <c r="B1679" s="2" t="n">
        <f aca="false">A1679-A1678</f>
        <v>-69.75</v>
      </c>
      <c r="C1679" s="2" t="n">
        <f aca="false">AVERAGE(A1677:A1678)</f>
        <v>3249.52</v>
      </c>
      <c r="D1679" s="2" t="n">
        <f aca="false">AVERAGE(A1672:A1678)</f>
        <v>3189.87857142857</v>
      </c>
      <c r="E1679" s="2" t="n">
        <f aca="false">AVERAGE(A1659:A1678)</f>
        <v>3163.768</v>
      </c>
      <c r="F1679" s="2" t="n">
        <f aca="false">AVERAGE(A1629:A1678)</f>
        <v>3093.3798</v>
      </c>
      <c r="G1679" s="1" t="n">
        <f aca="false">IF(B1679&lt;-30,-1,H1679)</f>
        <v>-1</v>
      </c>
      <c r="H1679" s="1" t="n">
        <f aca="false">IF(B1679&gt;30,1,0)</f>
        <v>0</v>
      </c>
      <c r="I1679" s="1" t="n">
        <v>1678</v>
      </c>
      <c r="J1679" s="1" t="n">
        <v>3414.84</v>
      </c>
      <c r="K1679" s="2" t="n">
        <v>3464.325</v>
      </c>
      <c r="L1679" s="2" t="n">
        <v>3501.57428571429</v>
      </c>
      <c r="M1679" s="2" t="n">
        <v>3490.7585</v>
      </c>
      <c r="N1679" s="2" t="n">
        <v>3413.3654</v>
      </c>
      <c r="O1679" s="1" t="n">
        <v>0</v>
      </c>
      <c r="P1679" s="1" t="n">
        <f aca="false">O1679+1</f>
        <v>1</v>
      </c>
    </row>
    <row r="1680" customFormat="false" ht="13.5" hidden="false" customHeight="false" outlineLevel="0" collapsed="false">
      <c r="A1680" s="2" t="n">
        <v>3101.53</v>
      </c>
      <c r="B1680" s="2" t="n">
        <f aca="false">A1680-A1679</f>
        <v>-92.3599999999997</v>
      </c>
      <c r="C1680" s="2" t="n">
        <f aca="false">AVERAGE(A1678:A1679)</f>
        <v>3228.765</v>
      </c>
      <c r="D1680" s="2" t="n">
        <f aca="false">AVERAGE(A1673:A1679)</f>
        <v>3195.11285714286</v>
      </c>
      <c r="E1680" s="2" t="n">
        <f aca="false">AVERAGE(A1660:A1679)</f>
        <v>3168.9175</v>
      </c>
      <c r="F1680" s="2" t="n">
        <f aca="false">AVERAGE(A1630:A1679)</f>
        <v>3094.6622</v>
      </c>
      <c r="G1680" s="1" t="n">
        <f aca="false">IF(B1680&lt;-30,-1,H1680)</f>
        <v>-1</v>
      </c>
      <c r="H1680" s="1" t="n">
        <f aca="false">IF(B1680&gt;30,1,0)</f>
        <v>0</v>
      </c>
      <c r="I1680" s="1" t="n">
        <v>1679</v>
      </c>
      <c r="J1680" s="1" t="n">
        <v>3439.32</v>
      </c>
      <c r="K1680" s="2" t="n">
        <v>3427.08</v>
      </c>
      <c r="L1680" s="2" t="n">
        <v>3491.09285714286</v>
      </c>
      <c r="M1680" s="2" t="n">
        <v>3493.769</v>
      </c>
      <c r="N1680" s="2" t="n">
        <v>3416.879</v>
      </c>
      <c r="O1680" s="1" t="n">
        <v>-1</v>
      </c>
      <c r="P1680" s="1" t="n">
        <f aca="false">O1680+1</f>
        <v>0</v>
      </c>
    </row>
    <row r="1681" customFormat="false" ht="13.5" hidden="false" customHeight="false" outlineLevel="0" collapsed="false">
      <c r="A1681" s="2" t="n">
        <v>3074.68</v>
      </c>
      <c r="B1681" s="2" t="n">
        <f aca="false">A1681-A1680</f>
        <v>-26.8500000000004</v>
      </c>
      <c r="C1681" s="2" t="n">
        <f aca="false">AVERAGE(A1679:A1680)</f>
        <v>3147.71</v>
      </c>
      <c r="D1681" s="2" t="n">
        <f aca="false">AVERAGE(A1674:A1680)</f>
        <v>3190.30571428571</v>
      </c>
      <c r="E1681" s="2" t="n">
        <f aca="false">AVERAGE(A1661:A1680)</f>
        <v>3172.912</v>
      </c>
      <c r="F1681" s="2" t="n">
        <f aca="false">AVERAGE(A1631:A1680)</f>
        <v>3095.533</v>
      </c>
      <c r="G1681" s="1" t="n">
        <f aca="false">IF(B1681&lt;-30,-1,H1681)</f>
        <v>0</v>
      </c>
      <c r="H1681" s="1" t="n">
        <f aca="false">IF(B1681&gt;30,1,0)</f>
        <v>0</v>
      </c>
      <c r="I1681" s="1" t="n">
        <v>1680</v>
      </c>
      <c r="J1681" s="1" t="n">
        <v>3354.82</v>
      </c>
      <c r="K1681" s="2" t="n">
        <v>3397.07</v>
      </c>
      <c r="L1681" s="2" t="n">
        <v>3465.80714285714</v>
      </c>
      <c r="M1681" s="2" t="n">
        <v>3490.8565</v>
      </c>
      <c r="N1681" s="2" t="n">
        <v>3420.0976</v>
      </c>
      <c r="O1681" s="1" t="n">
        <v>1</v>
      </c>
      <c r="P1681" s="1" t="n">
        <f aca="false">O1681+1</f>
        <v>2</v>
      </c>
    </row>
    <row r="1682" customFormat="false" ht="13.5" hidden="false" customHeight="false" outlineLevel="0" collapsed="false">
      <c r="A1682" s="2" t="n">
        <v>3081.74</v>
      </c>
      <c r="B1682" s="2" t="n">
        <f aca="false">A1682-A1681</f>
        <v>7.05999999999995</v>
      </c>
      <c r="C1682" s="2" t="n">
        <f aca="false">AVERAGE(A1680:A1681)</f>
        <v>3088.105</v>
      </c>
      <c r="D1682" s="2" t="n">
        <f aca="false">AVERAGE(A1675:A1681)</f>
        <v>3175.14428571429</v>
      </c>
      <c r="E1682" s="2" t="n">
        <f aca="false">AVERAGE(A1662:A1681)</f>
        <v>3176.0105</v>
      </c>
      <c r="F1682" s="2" t="n">
        <f aca="false">AVERAGE(A1632:A1681)</f>
        <v>3096.2412</v>
      </c>
      <c r="G1682" s="1" t="n">
        <f aca="false">IF(B1682&lt;-30,-1,H1682)</f>
        <v>0</v>
      </c>
      <c r="H1682" s="1" t="n">
        <f aca="false">IF(B1682&gt;30,1,0)</f>
        <v>0</v>
      </c>
      <c r="I1682" s="1" t="n">
        <v>1681</v>
      </c>
      <c r="J1682" s="1" t="n">
        <v>3434.98</v>
      </c>
      <c r="K1682" s="2" t="n">
        <v>3394.9</v>
      </c>
      <c r="L1682" s="2" t="n">
        <v>3455.10142857143</v>
      </c>
      <c r="M1682" s="2" t="n">
        <v>3489.92</v>
      </c>
      <c r="N1682" s="2" t="n">
        <v>3426.7666</v>
      </c>
      <c r="O1682" s="1" t="n">
        <v>0</v>
      </c>
      <c r="P1682" s="1" t="n">
        <f aca="false">O1682+1</f>
        <v>1</v>
      </c>
    </row>
    <row r="1683" customFormat="false" ht="13.5" hidden="false" customHeight="false" outlineLevel="0" collapsed="false">
      <c r="A1683" s="2" t="n">
        <v>3207.12</v>
      </c>
      <c r="B1683" s="2" t="n">
        <f aca="false">A1683-A1682</f>
        <v>125.38</v>
      </c>
      <c r="C1683" s="2" t="n">
        <f aca="false">AVERAGE(A1681:A1682)</f>
        <v>3078.21</v>
      </c>
      <c r="D1683" s="2" t="n">
        <f aca="false">AVERAGE(A1676:A1682)</f>
        <v>3161.12142857143</v>
      </c>
      <c r="E1683" s="2" t="n">
        <f aca="false">AVERAGE(A1663:A1682)</f>
        <v>3176.9415</v>
      </c>
      <c r="F1683" s="2" t="n">
        <f aca="false">AVERAGE(A1633:A1682)</f>
        <v>3096.9026</v>
      </c>
      <c r="G1683" s="1" t="n">
        <f aca="false">IF(B1683&lt;-30,-1,H1683)</f>
        <v>1</v>
      </c>
      <c r="H1683" s="1" t="n">
        <f aca="false">IF(B1683&gt;30,1,0)</f>
        <v>1</v>
      </c>
      <c r="I1683" s="1" t="n">
        <v>1682</v>
      </c>
      <c r="J1683" s="1" t="n">
        <v>3414.23</v>
      </c>
      <c r="K1683" s="2" t="n">
        <v>3424.605</v>
      </c>
      <c r="L1683" s="2" t="n">
        <v>3438.46</v>
      </c>
      <c r="M1683" s="2" t="n">
        <v>3490.6795</v>
      </c>
      <c r="N1683" s="2" t="n">
        <v>3433.5576</v>
      </c>
      <c r="O1683" s="1" t="n">
        <v>0</v>
      </c>
      <c r="P1683" s="1" t="n">
        <f aca="false">O1683+1</f>
        <v>1</v>
      </c>
    </row>
    <row r="1684" customFormat="false" ht="13.5" hidden="false" customHeight="false" outlineLevel="0" collapsed="false">
      <c r="A1684" s="2" t="n">
        <v>3280.19</v>
      </c>
      <c r="B1684" s="2" t="n">
        <f aca="false">A1684-A1683</f>
        <v>73.0700000000002</v>
      </c>
      <c r="C1684" s="2" t="n">
        <f aca="false">AVERAGE(A1682:A1683)</f>
        <v>3144.43</v>
      </c>
      <c r="D1684" s="2" t="n">
        <f aca="false">AVERAGE(A1677:A1683)</f>
        <v>3165.42857142857</v>
      </c>
      <c r="E1684" s="2" t="n">
        <f aca="false">AVERAGE(A1664:A1683)</f>
        <v>3184.7135</v>
      </c>
      <c r="F1684" s="2" t="n">
        <f aca="false">AVERAGE(A1634:A1683)</f>
        <v>3100.8052</v>
      </c>
      <c r="G1684" s="1" t="n">
        <f aca="false">IF(B1684&lt;-30,-1,H1684)</f>
        <v>1</v>
      </c>
      <c r="H1684" s="1" t="n">
        <f aca="false">IF(B1684&gt;30,1,0)</f>
        <v>1</v>
      </c>
      <c r="I1684" s="1" t="n">
        <v>1683</v>
      </c>
      <c r="J1684" s="1" t="n">
        <v>3406.02</v>
      </c>
      <c r="K1684" s="2" t="n">
        <v>3410.125</v>
      </c>
      <c r="L1684" s="2" t="n">
        <v>3425.43142857143</v>
      </c>
      <c r="M1684" s="2" t="n">
        <v>3490.691</v>
      </c>
      <c r="N1684" s="2" t="n">
        <v>3440.0432</v>
      </c>
      <c r="O1684" s="1" t="n">
        <v>0</v>
      </c>
      <c r="P1684" s="1" t="n">
        <f aca="false">O1684+1</f>
        <v>1</v>
      </c>
    </row>
    <row r="1685" customFormat="false" ht="13.5" hidden="false" customHeight="false" outlineLevel="0" collapsed="false">
      <c r="A1685" s="2" t="n">
        <v>3320.71</v>
      </c>
      <c r="B1685" s="2" t="n">
        <f aca="false">A1685-A1684</f>
        <v>40.52</v>
      </c>
      <c r="C1685" s="2" t="n">
        <f aca="false">AVERAGE(A1683:A1684)</f>
        <v>3243.655</v>
      </c>
      <c r="D1685" s="2" t="n">
        <f aca="false">AVERAGE(A1678:A1684)</f>
        <v>3171.82714285714</v>
      </c>
      <c r="E1685" s="2" t="n">
        <f aca="false">AVERAGE(A1665:A1684)</f>
        <v>3188.8905</v>
      </c>
      <c r="F1685" s="2" t="n">
        <f aca="false">AVERAGE(A1635:A1684)</f>
        <v>3106.249</v>
      </c>
      <c r="G1685" s="1" t="n">
        <f aca="false">IF(B1685&lt;-30,-1,H1685)</f>
        <v>1</v>
      </c>
      <c r="H1685" s="1" t="n">
        <f aca="false">IF(B1685&gt;30,1,0)</f>
        <v>1</v>
      </c>
      <c r="I1685" s="1" t="n">
        <v>1684</v>
      </c>
      <c r="J1685" s="1" t="n">
        <v>3401.2</v>
      </c>
      <c r="K1685" s="2" t="n">
        <v>3403.61</v>
      </c>
      <c r="L1685" s="2" t="n">
        <v>3409.34428571429</v>
      </c>
      <c r="M1685" s="2" t="n">
        <v>3485.257</v>
      </c>
      <c r="N1685" s="2" t="n">
        <v>3443.9248</v>
      </c>
      <c r="O1685" s="1" t="n">
        <v>1</v>
      </c>
      <c r="P1685" s="1" t="n">
        <f aca="false">O1685+1</f>
        <v>2</v>
      </c>
    </row>
    <row r="1686" customFormat="false" ht="13.5" hidden="false" customHeight="false" outlineLevel="0" collapsed="false">
      <c r="A1686" s="2" t="n">
        <v>3291.66</v>
      </c>
      <c r="B1686" s="2" t="n">
        <f aca="false">A1686-A1685</f>
        <v>-29.0500000000002</v>
      </c>
      <c r="C1686" s="2" t="n">
        <f aca="false">AVERAGE(A1684:A1685)</f>
        <v>3300.45</v>
      </c>
      <c r="D1686" s="2" t="n">
        <f aca="false">AVERAGE(A1679:A1685)</f>
        <v>3179.98</v>
      </c>
      <c r="E1686" s="2" t="n">
        <f aca="false">AVERAGE(A1666:A1685)</f>
        <v>3192.916</v>
      </c>
      <c r="F1686" s="2" t="n">
        <f aca="false">AVERAGE(A1636:A1685)</f>
        <v>3112.1202</v>
      </c>
      <c r="G1686" s="1" t="n">
        <f aca="false">IF(B1686&lt;-30,-1,H1686)</f>
        <v>0</v>
      </c>
      <c r="H1686" s="1" t="n">
        <f aca="false">IF(B1686&gt;30,1,0)</f>
        <v>0</v>
      </c>
      <c r="I1686" s="1" t="n">
        <v>1685</v>
      </c>
      <c r="J1686" s="1" t="n">
        <v>3457.04</v>
      </c>
      <c r="K1686" s="2" t="n">
        <v>3429.12</v>
      </c>
      <c r="L1686" s="2" t="n">
        <v>3415.37285714286</v>
      </c>
      <c r="M1686" s="2" t="n">
        <v>3482.1565</v>
      </c>
      <c r="N1686" s="2" t="n">
        <v>3447.4618</v>
      </c>
      <c r="O1686" s="1" t="n">
        <v>-1</v>
      </c>
      <c r="P1686" s="1" t="n">
        <f aca="false">O1686+1</f>
        <v>0</v>
      </c>
    </row>
    <row r="1687" customFormat="false" ht="13.5" hidden="false" customHeight="false" outlineLevel="0" collapsed="false">
      <c r="A1687" s="2" t="n">
        <v>3321.56</v>
      </c>
      <c r="B1687" s="2" t="n">
        <f aca="false">A1687-A1686</f>
        <v>29.9000000000001</v>
      </c>
      <c r="C1687" s="2" t="n">
        <f aca="false">AVERAGE(A1685:A1686)</f>
        <v>3306.185</v>
      </c>
      <c r="D1687" s="2" t="n">
        <f aca="false">AVERAGE(A1680:A1686)</f>
        <v>3193.94714285714</v>
      </c>
      <c r="E1687" s="2" t="n">
        <f aca="false">AVERAGE(A1667:A1686)</f>
        <v>3193.939</v>
      </c>
      <c r="F1687" s="2" t="n">
        <f aca="false">AVERAGE(A1637:A1686)</f>
        <v>3116.2716</v>
      </c>
      <c r="G1687" s="1" t="n">
        <f aca="false">IF(B1687&lt;-30,-1,H1687)</f>
        <v>0</v>
      </c>
      <c r="H1687" s="1" t="n">
        <f aca="false">IF(B1687&gt;30,1,0)</f>
        <v>0</v>
      </c>
      <c r="I1687" s="1" t="n">
        <v>1686</v>
      </c>
      <c r="J1687" s="1" t="n">
        <v>3406.53</v>
      </c>
      <c r="K1687" s="2" t="n">
        <v>3431.785</v>
      </c>
      <c r="L1687" s="2" t="n">
        <v>3410.68857142857</v>
      </c>
      <c r="M1687" s="2" t="n">
        <v>3477.1805</v>
      </c>
      <c r="N1687" s="2" t="n">
        <v>3449.1782</v>
      </c>
      <c r="O1687" s="1" t="n">
        <v>0</v>
      </c>
      <c r="P1687" s="1" t="n">
        <f aca="false">O1687+1</f>
        <v>1</v>
      </c>
    </row>
    <row r="1688" customFormat="false" ht="13.5" hidden="false" customHeight="false" outlineLevel="0" collapsed="false">
      <c r="A1688" s="2" t="n">
        <v>3232.46</v>
      </c>
      <c r="B1688" s="2" t="n">
        <f aca="false">A1688-A1687</f>
        <v>-89.0999999999999</v>
      </c>
      <c r="C1688" s="2" t="n">
        <f aca="false">AVERAGE(A1686:A1687)</f>
        <v>3306.61</v>
      </c>
      <c r="D1688" s="2" t="n">
        <f aca="false">AVERAGE(A1681:A1687)</f>
        <v>3225.38</v>
      </c>
      <c r="E1688" s="2" t="n">
        <f aca="false">AVERAGE(A1668:A1687)</f>
        <v>3196.6295</v>
      </c>
      <c r="F1688" s="2" t="n">
        <f aca="false">AVERAGE(A1638:A1687)</f>
        <v>3122.6374</v>
      </c>
      <c r="G1688" s="1" t="n">
        <f aca="false">IF(B1688&lt;-30,-1,H1688)</f>
        <v>-1</v>
      </c>
      <c r="H1688" s="1" t="n">
        <f aca="false">IF(B1688&gt;30,1,0)</f>
        <v>0</v>
      </c>
      <c r="I1688" s="1" t="n">
        <v>1687</v>
      </c>
      <c r="J1688" s="1" t="n">
        <v>3382.78</v>
      </c>
      <c r="K1688" s="2" t="n">
        <v>3394.655</v>
      </c>
      <c r="L1688" s="2" t="n">
        <v>3414.68285714286</v>
      </c>
      <c r="M1688" s="2" t="n">
        <v>3469.4545</v>
      </c>
      <c r="N1688" s="2" t="n">
        <v>3451.0006</v>
      </c>
      <c r="O1688" s="1" t="n">
        <v>0</v>
      </c>
      <c r="P1688" s="1" t="n">
        <f aca="false">O1688+1</f>
        <v>1</v>
      </c>
    </row>
    <row r="1689" customFormat="false" ht="13.5" hidden="false" customHeight="false" outlineLevel="0" collapsed="false">
      <c r="A1689" s="2" t="n">
        <v>3374.19</v>
      </c>
      <c r="B1689" s="2" t="n">
        <f aca="false">A1689-A1688</f>
        <v>141.73</v>
      </c>
      <c r="C1689" s="2" t="n">
        <f aca="false">AVERAGE(A1687:A1688)</f>
        <v>3277.01</v>
      </c>
      <c r="D1689" s="2" t="n">
        <f aca="false">AVERAGE(A1682:A1688)</f>
        <v>3247.92</v>
      </c>
      <c r="E1689" s="2" t="n">
        <f aca="false">AVERAGE(A1669:A1688)</f>
        <v>3196.7845</v>
      </c>
      <c r="F1689" s="2" t="n">
        <f aca="false">AVERAGE(A1639:A1688)</f>
        <v>3126.5216</v>
      </c>
      <c r="G1689" s="1" t="n">
        <f aca="false">IF(B1689&lt;-30,-1,H1689)</f>
        <v>1</v>
      </c>
      <c r="H1689" s="1" t="n">
        <f aca="false">IF(B1689&gt;30,1,0)</f>
        <v>1</v>
      </c>
      <c r="I1689" s="1" t="n">
        <v>1688</v>
      </c>
      <c r="J1689" s="1" t="n">
        <v>3365.87</v>
      </c>
      <c r="K1689" s="2" t="n">
        <v>3374.325</v>
      </c>
      <c r="L1689" s="2" t="n">
        <v>3404.81</v>
      </c>
      <c r="M1689" s="2" t="n">
        <v>3460.5585</v>
      </c>
      <c r="N1689" s="2" t="n">
        <v>3451.8868</v>
      </c>
      <c r="O1689" s="1" t="n">
        <v>1</v>
      </c>
      <c r="P1689" s="1" t="n">
        <f aca="false">O1689+1</f>
        <v>2</v>
      </c>
    </row>
    <row r="1690" customFormat="false" ht="13.5" hidden="false" customHeight="false" outlineLevel="0" collapsed="false">
      <c r="A1690" s="2" t="n">
        <v>3401.56</v>
      </c>
      <c r="B1690" s="2" t="n">
        <f aca="false">A1690-A1689</f>
        <v>27.3699999999999</v>
      </c>
      <c r="C1690" s="2" t="n">
        <f aca="false">AVERAGE(A1688:A1689)</f>
        <v>3303.325</v>
      </c>
      <c r="D1690" s="2" t="n">
        <f aca="false">AVERAGE(A1683:A1689)</f>
        <v>3289.69857142857</v>
      </c>
      <c r="E1690" s="2" t="n">
        <f aca="false">AVERAGE(A1670:A1689)</f>
        <v>3207.0545</v>
      </c>
      <c r="F1690" s="2" t="n">
        <f aca="false">AVERAGE(A1640:A1689)</f>
        <v>3133.0466</v>
      </c>
      <c r="G1690" s="1" t="n">
        <f aca="false">IF(B1690&lt;-30,-1,H1690)</f>
        <v>0</v>
      </c>
      <c r="H1690" s="1" t="n">
        <f aca="false">IF(B1690&gt;30,1,0)</f>
        <v>0</v>
      </c>
      <c r="I1690" s="1" t="n">
        <v>1689</v>
      </c>
      <c r="J1690" s="1" t="n">
        <v>3413.72</v>
      </c>
      <c r="K1690" s="2" t="n">
        <v>3389.795</v>
      </c>
      <c r="L1690" s="2" t="n">
        <v>3404.73714285714</v>
      </c>
      <c r="M1690" s="2" t="n">
        <v>3456.14</v>
      </c>
      <c r="N1690" s="2" t="n">
        <v>3455.512</v>
      </c>
      <c r="O1690" s="1" t="n">
        <v>0</v>
      </c>
      <c r="P1690" s="1" t="n">
        <f aca="false">O1690+1</f>
        <v>1</v>
      </c>
    </row>
    <row r="1691" customFormat="false" ht="13.5" hidden="false" customHeight="false" outlineLevel="0" collapsed="false">
      <c r="A1691" s="2" t="n">
        <v>3453.28</v>
      </c>
      <c r="B1691" s="2" t="n">
        <f aca="false">A1691-A1690</f>
        <v>51.7200000000003</v>
      </c>
      <c r="C1691" s="2" t="n">
        <f aca="false">AVERAGE(A1689:A1690)</f>
        <v>3387.875</v>
      </c>
      <c r="D1691" s="2" t="n">
        <f aca="false">AVERAGE(A1684:A1690)</f>
        <v>3317.47571428571</v>
      </c>
      <c r="E1691" s="2" t="n">
        <f aca="false">AVERAGE(A1671:A1690)</f>
        <v>3219.2925</v>
      </c>
      <c r="F1691" s="2" t="n">
        <f aca="false">AVERAGE(A1641:A1690)</f>
        <v>3140.2184</v>
      </c>
      <c r="G1691" s="1" t="n">
        <f aca="false">IF(B1691&lt;-30,-1,H1691)</f>
        <v>1</v>
      </c>
      <c r="H1691" s="1" t="n">
        <f aca="false">IF(B1691&gt;30,1,0)</f>
        <v>1</v>
      </c>
      <c r="I1691" s="1" t="n">
        <v>1690</v>
      </c>
      <c r="J1691" s="1" t="n">
        <v>3389.08</v>
      </c>
      <c r="K1691" s="2" t="n">
        <v>3401.4</v>
      </c>
      <c r="L1691" s="2" t="n">
        <v>3402.31714285714</v>
      </c>
      <c r="M1691" s="2" t="n">
        <v>3446.515</v>
      </c>
      <c r="N1691" s="2" t="n">
        <v>3455.8098</v>
      </c>
      <c r="O1691" s="1" t="n">
        <v>1</v>
      </c>
      <c r="P1691" s="1" t="n">
        <f aca="false">O1691+1</f>
        <v>2</v>
      </c>
    </row>
    <row r="1692" customFormat="false" ht="13.5" hidden="false" customHeight="false" outlineLevel="0" collapsed="false">
      <c r="A1692" s="2" t="n">
        <v>3438.26</v>
      </c>
      <c r="B1692" s="2" t="n">
        <f aca="false">A1692-A1691</f>
        <v>-15.02</v>
      </c>
      <c r="C1692" s="2" t="n">
        <f aca="false">AVERAGE(A1690:A1691)</f>
        <v>3427.42</v>
      </c>
      <c r="D1692" s="2" t="n">
        <f aca="false">AVERAGE(A1685:A1691)</f>
        <v>3342.20285714286</v>
      </c>
      <c r="E1692" s="2" t="n">
        <f aca="false">AVERAGE(A1672:A1691)</f>
        <v>3233.186</v>
      </c>
      <c r="F1692" s="2" t="n">
        <f aca="false">AVERAGE(A1642:A1691)</f>
        <v>3147.59</v>
      </c>
      <c r="G1692" s="1" t="n">
        <f aca="false">IF(B1692&lt;-30,-1,H1692)</f>
        <v>0</v>
      </c>
      <c r="H1692" s="1" t="n">
        <f aca="false">IF(B1692&gt;30,1,0)</f>
        <v>0</v>
      </c>
      <c r="I1692" s="1" t="n">
        <v>1691</v>
      </c>
      <c r="J1692" s="1" t="n">
        <v>3420.28</v>
      </c>
      <c r="K1692" s="2" t="n">
        <v>3404.68</v>
      </c>
      <c r="L1692" s="2" t="n">
        <v>3405.04285714286</v>
      </c>
      <c r="M1692" s="2" t="n">
        <v>3439.8445</v>
      </c>
      <c r="N1692" s="2" t="n">
        <v>3456.1842</v>
      </c>
      <c r="O1692" s="1" t="n">
        <v>1</v>
      </c>
      <c r="P1692" s="1" t="n">
        <f aca="false">O1692+1</f>
        <v>2</v>
      </c>
    </row>
    <row r="1693" customFormat="false" ht="13.5" hidden="false" customHeight="false" outlineLevel="0" collapsed="false">
      <c r="A1693" s="2" t="n">
        <v>3456.71</v>
      </c>
      <c r="B1693" s="2" t="n">
        <f aca="false">A1693-A1692</f>
        <v>18.4499999999998</v>
      </c>
      <c r="C1693" s="2" t="n">
        <f aca="false">AVERAGE(A1691:A1692)</f>
        <v>3445.77</v>
      </c>
      <c r="D1693" s="2" t="n">
        <f aca="false">AVERAGE(A1686:A1692)</f>
        <v>3358.99571428571</v>
      </c>
      <c r="E1693" s="2" t="n">
        <f aca="false">AVERAGE(A1673:A1692)</f>
        <v>3247.2365</v>
      </c>
      <c r="F1693" s="2" t="n">
        <f aca="false">AVERAGE(A1643:A1692)</f>
        <v>3156.0436</v>
      </c>
      <c r="G1693" s="1" t="n">
        <f aca="false">IF(B1693&lt;-30,-1,H1693)</f>
        <v>0</v>
      </c>
      <c r="H1693" s="1" t="n">
        <f aca="false">IF(B1693&gt;30,1,0)</f>
        <v>0</v>
      </c>
      <c r="I1693" s="1" t="n">
        <v>1692</v>
      </c>
      <c r="J1693" s="1" t="n">
        <v>3500.94</v>
      </c>
      <c r="K1693" s="2" t="n">
        <v>3460.61</v>
      </c>
      <c r="L1693" s="2" t="n">
        <v>3411.31428571429</v>
      </c>
      <c r="M1693" s="2" t="n">
        <v>3439.257</v>
      </c>
      <c r="N1693" s="2" t="n">
        <v>3457.1374</v>
      </c>
      <c r="O1693" s="1" t="n">
        <v>0</v>
      </c>
      <c r="P1693" s="1" t="n">
        <f aca="false">O1693+1</f>
        <v>1</v>
      </c>
    </row>
    <row r="1694" customFormat="false" ht="13.5" hidden="false" customHeight="false" outlineLevel="0" collapsed="false">
      <c r="A1694" s="2" t="n">
        <v>3435.62</v>
      </c>
      <c r="B1694" s="2" t="n">
        <f aca="false">A1694-A1693</f>
        <v>-21.0900000000001</v>
      </c>
      <c r="C1694" s="2" t="n">
        <f aca="false">AVERAGE(A1692:A1693)</f>
        <v>3447.485</v>
      </c>
      <c r="D1694" s="2" t="n">
        <f aca="false">AVERAGE(A1687:A1693)</f>
        <v>3382.57428571429</v>
      </c>
      <c r="E1694" s="2" t="n">
        <f aca="false">AVERAGE(A1674:A1693)</f>
        <v>3263.313</v>
      </c>
      <c r="F1694" s="2" t="n">
        <f aca="false">AVERAGE(A1644:A1693)</f>
        <v>3164.8376</v>
      </c>
      <c r="G1694" s="1" t="n">
        <f aca="false">IF(B1694&lt;-30,-1,H1694)</f>
        <v>0</v>
      </c>
      <c r="H1694" s="1" t="n">
        <f aca="false">IF(B1694&gt;30,1,0)</f>
        <v>0</v>
      </c>
      <c r="I1694" s="1" t="n">
        <v>1693</v>
      </c>
      <c r="J1694" s="1" t="n">
        <v>3527.5</v>
      </c>
      <c r="K1694" s="2" t="n">
        <v>3514.22</v>
      </c>
      <c r="L1694" s="2" t="n">
        <v>3428.59571428571</v>
      </c>
      <c r="M1694" s="2" t="n">
        <v>3439.041</v>
      </c>
      <c r="N1694" s="2" t="n">
        <v>3458.9222</v>
      </c>
      <c r="O1694" s="1" t="n">
        <v>0</v>
      </c>
      <c r="P1694" s="1" t="n">
        <f aca="false">O1694+1</f>
        <v>1</v>
      </c>
    </row>
    <row r="1695" customFormat="false" ht="13.5" hidden="false" customHeight="false" outlineLevel="0" collapsed="false">
      <c r="A1695" s="2" t="n">
        <v>3426.41</v>
      </c>
      <c r="B1695" s="2" t="n">
        <f aca="false">A1695-A1694</f>
        <v>-9.21000000000004</v>
      </c>
      <c r="C1695" s="2" t="n">
        <f aca="false">AVERAGE(A1693:A1694)</f>
        <v>3446.165</v>
      </c>
      <c r="D1695" s="2" t="n">
        <f aca="false">AVERAGE(A1688:A1694)</f>
        <v>3398.86857142857</v>
      </c>
      <c r="E1695" s="2" t="n">
        <f aca="false">AVERAGE(A1675:A1694)</f>
        <v>3276.0535</v>
      </c>
      <c r="F1695" s="2" t="n">
        <f aca="false">AVERAGE(A1645:A1694)</f>
        <v>3174.5406</v>
      </c>
      <c r="G1695" s="1" t="n">
        <f aca="false">IF(B1695&lt;-30,-1,H1695)</f>
        <v>0</v>
      </c>
      <c r="H1695" s="1" t="n">
        <f aca="false">IF(B1695&gt;30,1,0)</f>
        <v>0</v>
      </c>
      <c r="I1695" s="1" t="n">
        <v>1694</v>
      </c>
      <c r="J1695" s="1" t="n">
        <v>3535.18</v>
      </c>
      <c r="K1695" s="2" t="n">
        <v>3531.34</v>
      </c>
      <c r="L1695" s="2" t="n">
        <v>3450.36714285714</v>
      </c>
      <c r="M1695" s="2" t="n">
        <v>3440.304</v>
      </c>
      <c r="N1695" s="2" t="n">
        <v>3460.4916</v>
      </c>
      <c r="O1695" s="1" t="n">
        <v>-1</v>
      </c>
      <c r="P1695" s="1" t="n">
        <f aca="false">O1695+1</f>
        <v>0</v>
      </c>
    </row>
    <row r="1696" customFormat="false" ht="13.5" hidden="false" customHeight="false" outlineLevel="0" collapsed="false">
      <c r="A1696" s="2" t="n">
        <v>3450.27</v>
      </c>
      <c r="B1696" s="2" t="n">
        <f aca="false">A1696-A1695</f>
        <v>23.8600000000001</v>
      </c>
      <c r="C1696" s="2" t="n">
        <f aca="false">AVERAGE(A1694:A1695)</f>
        <v>3431.015</v>
      </c>
      <c r="D1696" s="2" t="n">
        <f aca="false">AVERAGE(A1689:A1695)</f>
        <v>3426.57571428571</v>
      </c>
      <c r="E1696" s="2" t="n">
        <f aca="false">AVERAGE(A1676:A1695)</f>
        <v>3288.379</v>
      </c>
      <c r="F1696" s="2" t="n">
        <f aca="false">AVERAGE(A1646:A1695)</f>
        <v>3183.979</v>
      </c>
      <c r="G1696" s="1" t="n">
        <f aca="false">IF(B1696&lt;-30,-1,H1696)</f>
        <v>0</v>
      </c>
      <c r="H1696" s="1" t="n">
        <f aca="false">IF(B1696&gt;30,1,0)</f>
        <v>0</v>
      </c>
      <c r="I1696" s="1" t="n">
        <v>1695</v>
      </c>
      <c r="J1696" s="1" t="n">
        <v>3504.56</v>
      </c>
      <c r="K1696" s="2" t="n">
        <v>3519.87</v>
      </c>
      <c r="L1696" s="2" t="n">
        <v>3470.18</v>
      </c>
      <c r="M1696" s="2" t="n">
        <v>3438.996</v>
      </c>
      <c r="N1696" s="2" t="n">
        <v>3461.8704</v>
      </c>
      <c r="O1696" s="1" t="n">
        <v>0</v>
      </c>
      <c r="P1696" s="1" t="n">
        <f aca="false">O1696+1</f>
        <v>1</v>
      </c>
    </row>
    <row r="1697" customFormat="false" ht="13.5" hidden="false" customHeight="false" outlineLevel="0" collapsed="false">
      <c r="A1697" s="2" t="n">
        <v>3449.2</v>
      </c>
      <c r="B1697" s="2" t="n">
        <f aca="false">A1697-A1696</f>
        <v>-1.07000000000016</v>
      </c>
      <c r="C1697" s="2" t="n">
        <f aca="false">AVERAGE(A1695:A1696)</f>
        <v>3438.34</v>
      </c>
      <c r="D1697" s="2" t="n">
        <f aca="false">AVERAGE(A1690:A1696)</f>
        <v>3437.44428571429</v>
      </c>
      <c r="E1697" s="2" t="n">
        <f aca="false">AVERAGE(A1677:A1696)</f>
        <v>3302.044</v>
      </c>
      <c r="F1697" s="2" t="n">
        <f aca="false">AVERAGE(A1647:A1696)</f>
        <v>3193.2624</v>
      </c>
      <c r="G1697" s="1" t="n">
        <f aca="false">IF(B1697&lt;-30,-1,H1697)</f>
        <v>0</v>
      </c>
      <c r="H1697" s="1" t="n">
        <f aca="false">IF(B1697&gt;30,1,0)</f>
        <v>0</v>
      </c>
      <c r="I1697" s="1" t="n">
        <v>1696</v>
      </c>
      <c r="J1697" s="1" t="n">
        <v>3483.25</v>
      </c>
      <c r="K1697" s="2" t="n">
        <v>3493.905</v>
      </c>
      <c r="L1697" s="2" t="n">
        <v>3480.11285714286</v>
      </c>
      <c r="M1697" s="2" t="n">
        <v>3438.2975</v>
      </c>
      <c r="N1697" s="2" t="n">
        <v>3463.0072</v>
      </c>
      <c r="O1697" s="1" t="n">
        <v>-1</v>
      </c>
      <c r="P1697" s="1" t="n">
        <f aca="false">O1697+1</f>
        <v>0</v>
      </c>
    </row>
    <row r="1698" customFormat="false" ht="13.5" hidden="false" customHeight="false" outlineLevel="0" collapsed="false">
      <c r="A1698" s="2" t="n">
        <v>3480.49</v>
      </c>
      <c r="B1698" s="2" t="n">
        <f aca="false">A1698-A1697</f>
        <v>31.29</v>
      </c>
      <c r="C1698" s="2" t="n">
        <f aca="false">AVERAGE(A1696:A1697)</f>
        <v>3449.735</v>
      </c>
      <c r="D1698" s="2" t="n">
        <f aca="false">AVERAGE(A1691:A1697)</f>
        <v>3444.25</v>
      </c>
      <c r="E1698" s="2" t="n">
        <f aca="false">AVERAGE(A1678:A1697)</f>
        <v>3312.734</v>
      </c>
      <c r="F1698" s="2" t="n">
        <f aca="false">AVERAGE(A1648:A1697)</f>
        <v>3201.0776</v>
      </c>
      <c r="G1698" s="1" t="n">
        <f aca="false">IF(B1698&lt;-30,-1,H1698)</f>
        <v>1</v>
      </c>
      <c r="H1698" s="1" t="n">
        <f aca="false">IF(B1698&gt;30,1,0)</f>
        <v>1</v>
      </c>
      <c r="I1698" s="1" t="n">
        <v>1697</v>
      </c>
      <c r="J1698" s="1" t="n">
        <v>3406.5</v>
      </c>
      <c r="K1698" s="2" t="n">
        <v>3444.875</v>
      </c>
      <c r="L1698" s="2" t="n">
        <v>3482.60142857143</v>
      </c>
      <c r="M1698" s="2" t="n">
        <v>3432.932</v>
      </c>
      <c r="N1698" s="2" t="n">
        <v>3462.1318</v>
      </c>
      <c r="O1698" s="1" t="n">
        <v>0</v>
      </c>
      <c r="P1698" s="1" t="n">
        <f aca="false">O1698+1</f>
        <v>1</v>
      </c>
    </row>
    <row r="1699" customFormat="false" ht="13.5" hidden="false" customHeight="false" outlineLevel="0" collapsed="false">
      <c r="A1699" s="2" t="n">
        <v>3488.38</v>
      </c>
      <c r="B1699" s="2" t="n">
        <f aca="false">A1699-A1698</f>
        <v>7.89000000000033</v>
      </c>
      <c r="C1699" s="2" t="n">
        <f aca="false">AVERAGE(A1697:A1698)</f>
        <v>3464.845</v>
      </c>
      <c r="D1699" s="2" t="n">
        <f aca="false">AVERAGE(A1692:A1698)</f>
        <v>3448.13714285714</v>
      </c>
      <c r="E1699" s="2" t="n">
        <f aca="false">AVERAGE(A1679:A1698)</f>
        <v>3323.5765</v>
      </c>
      <c r="F1699" s="2" t="n">
        <f aca="false">AVERAGE(A1649:A1698)</f>
        <v>3209.2642</v>
      </c>
      <c r="G1699" s="1" t="n">
        <f aca="false">IF(B1699&lt;-30,-1,H1699)</f>
        <v>0</v>
      </c>
      <c r="H1699" s="1" t="n">
        <f aca="false">IF(B1699&gt;30,1,0)</f>
        <v>0</v>
      </c>
      <c r="I1699" s="1" t="n">
        <v>1698</v>
      </c>
      <c r="J1699" s="1" t="n">
        <v>3426.49</v>
      </c>
      <c r="K1699" s="2" t="n">
        <v>3416.495</v>
      </c>
      <c r="L1699" s="2" t="n">
        <v>3483.48857142857</v>
      </c>
      <c r="M1699" s="2" t="n">
        <v>3433.5145</v>
      </c>
      <c r="N1699" s="2" t="n">
        <v>3461.6776</v>
      </c>
      <c r="O1699" s="1" t="n">
        <v>0</v>
      </c>
      <c r="P1699" s="1" t="n">
        <f aca="false">O1699+1</f>
        <v>1</v>
      </c>
    </row>
    <row r="1700" customFormat="false" ht="13.5" hidden="false" customHeight="false" outlineLevel="0" collapsed="false">
      <c r="A1700" s="2" t="n">
        <v>3480.58</v>
      </c>
      <c r="B1700" s="2" t="n">
        <f aca="false">A1700-A1699</f>
        <v>-7.80000000000018</v>
      </c>
      <c r="C1700" s="2" t="n">
        <f aca="false">AVERAGE(A1698:A1699)</f>
        <v>3484.435</v>
      </c>
      <c r="D1700" s="2" t="n">
        <f aca="false">AVERAGE(A1693:A1699)</f>
        <v>3455.29714285714</v>
      </c>
      <c r="E1700" s="2" t="n">
        <f aca="false">AVERAGE(A1680:A1699)</f>
        <v>3338.301</v>
      </c>
      <c r="F1700" s="2" t="n">
        <f aca="false">AVERAGE(A1650:A1699)</f>
        <v>3217.998</v>
      </c>
      <c r="G1700" s="1" t="n">
        <f aca="false">IF(B1700&lt;-30,-1,H1700)</f>
        <v>0</v>
      </c>
      <c r="H1700" s="1" t="n">
        <f aca="false">IF(B1700&gt;30,1,0)</f>
        <v>0</v>
      </c>
      <c r="I1700" s="1" t="n">
        <v>1699</v>
      </c>
      <c r="J1700" s="1" t="n">
        <v>3411.53</v>
      </c>
      <c r="K1700" s="2" t="n">
        <v>3419.01</v>
      </c>
      <c r="L1700" s="2" t="n">
        <v>3470.71571428571</v>
      </c>
      <c r="M1700" s="2" t="n">
        <v>3432.125</v>
      </c>
      <c r="N1700" s="2" t="n">
        <v>3460.2984</v>
      </c>
      <c r="O1700" s="1" t="n">
        <v>0</v>
      </c>
      <c r="P1700" s="1" t="n">
        <f aca="false">O1700+1</f>
        <v>1</v>
      </c>
    </row>
    <row r="1701" customFormat="false" ht="13.5" hidden="false" customHeight="false" outlineLevel="0" collapsed="false">
      <c r="A1701" s="2" t="n">
        <v>3513.28</v>
      </c>
      <c r="B1701" s="2" t="n">
        <f aca="false">A1701-A1700</f>
        <v>32.7000000000003</v>
      </c>
      <c r="C1701" s="2" t="n">
        <f aca="false">AVERAGE(A1699:A1700)</f>
        <v>3484.48</v>
      </c>
      <c r="D1701" s="2" t="n">
        <f aca="false">AVERAGE(A1694:A1700)</f>
        <v>3458.70714285714</v>
      </c>
      <c r="E1701" s="2" t="n">
        <f aca="false">AVERAGE(A1681:A1700)</f>
        <v>3357.2535</v>
      </c>
      <c r="F1701" s="2" t="n">
        <f aca="false">AVERAGE(A1651:A1700)</f>
        <v>3226.7544</v>
      </c>
      <c r="G1701" s="1" t="n">
        <f aca="false">IF(B1701&lt;-30,-1,H1701)</f>
        <v>1</v>
      </c>
      <c r="H1701" s="1" t="n">
        <f aca="false">IF(B1701&gt;30,1,0)</f>
        <v>1</v>
      </c>
      <c r="I1701" s="1" t="n">
        <v>1700</v>
      </c>
      <c r="J1701" s="1" t="n">
        <v>3435.09</v>
      </c>
      <c r="K1701" s="2" t="n">
        <v>3423.31</v>
      </c>
      <c r="L1701" s="2" t="n">
        <v>3457.51428571429</v>
      </c>
      <c r="M1701" s="2" t="n">
        <v>3436.1385</v>
      </c>
      <c r="N1701" s="2" t="n">
        <v>3459.2326</v>
      </c>
      <c r="O1701" s="1" t="n">
        <v>0</v>
      </c>
      <c r="P1701" s="1" t="n">
        <f aca="false">O1701+1</f>
        <v>1</v>
      </c>
    </row>
    <row r="1702" customFormat="false" ht="13.5" hidden="false" customHeight="false" outlineLevel="0" collapsed="false">
      <c r="A1702" s="2" t="n">
        <v>3461.65</v>
      </c>
      <c r="B1702" s="2" t="n">
        <f aca="false">A1702-A1701</f>
        <v>-51.6300000000001</v>
      </c>
      <c r="C1702" s="2" t="n">
        <f aca="false">AVERAGE(A1700:A1701)</f>
        <v>3496.93</v>
      </c>
      <c r="D1702" s="2" t="n">
        <f aca="false">AVERAGE(A1695:A1701)</f>
        <v>3469.80142857143</v>
      </c>
      <c r="E1702" s="2" t="n">
        <f aca="false">AVERAGE(A1682:A1701)</f>
        <v>3379.1835</v>
      </c>
      <c r="F1702" s="2" t="n">
        <f aca="false">AVERAGE(A1652:A1701)</f>
        <v>3236.0818</v>
      </c>
      <c r="G1702" s="1" t="n">
        <f aca="false">IF(B1702&lt;-30,-1,H1702)</f>
        <v>-1</v>
      </c>
      <c r="H1702" s="1" t="n">
        <f aca="false">IF(B1702&gt;30,1,0)</f>
        <v>0</v>
      </c>
      <c r="I1702" s="1" t="n">
        <v>1701</v>
      </c>
      <c r="J1702" s="1" t="n">
        <v>3408.89</v>
      </c>
      <c r="K1702" s="2" t="n">
        <v>3421.99</v>
      </c>
      <c r="L1702" s="2" t="n">
        <v>3439.47285714286</v>
      </c>
      <c r="M1702" s="2" t="n">
        <v>3434.834</v>
      </c>
      <c r="N1702" s="2" t="n">
        <v>3457.7988</v>
      </c>
      <c r="O1702" s="1" t="n">
        <v>1</v>
      </c>
      <c r="P1702" s="1" t="n">
        <f aca="false">O1702+1</f>
        <v>2</v>
      </c>
    </row>
    <row r="1703" customFormat="false" ht="13.5" hidden="false" customHeight="false" outlineLevel="0" collapsed="false">
      <c r="A1703" s="2" t="n">
        <v>3432.56</v>
      </c>
      <c r="B1703" s="2" t="n">
        <f aca="false">A1703-A1702</f>
        <v>-29.0900000000001</v>
      </c>
      <c r="C1703" s="2" t="n">
        <f aca="false">AVERAGE(A1701:A1702)</f>
        <v>3487.465</v>
      </c>
      <c r="D1703" s="2" t="n">
        <f aca="false">AVERAGE(A1696:A1702)</f>
        <v>3474.83571428571</v>
      </c>
      <c r="E1703" s="2" t="n">
        <f aca="false">AVERAGE(A1683:A1702)</f>
        <v>3398.179</v>
      </c>
      <c r="F1703" s="2" t="n">
        <f aca="false">AVERAGE(A1653:A1702)</f>
        <v>3244.714</v>
      </c>
      <c r="G1703" s="1" t="n">
        <f aca="false">IF(B1703&lt;-30,-1,H1703)</f>
        <v>0</v>
      </c>
      <c r="H1703" s="1" t="n">
        <f aca="false">IF(B1703&gt;30,1,0)</f>
        <v>0</v>
      </c>
      <c r="I1703" s="1" t="n">
        <v>1702</v>
      </c>
      <c r="J1703" s="1" t="n">
        <v>3459.44</v>
      </c>
      <c r="K1703" s="2" t="n">
        <v>3434.165</v>
      </c>
      <c r="L1703" s="2" t="n">
        <v>3433.02714285714</v>
      </c>
      <c r="M1703" s="2" t="n">
        <v>3437.0945</v>
      </c>
      <c r="N1703" s="2" t="n">
        <v>3456.722</v>
      </c>
      <c r="O1703" s="1" t="n">
        <v>-1</v>
      </c>
      <c r="P1703" s="1" t="n">
        <f aca="false">O1703+1</f>
        <v>0</v>
      </c>
    </row>
    <row r="1704" customFormat="false" ht="13.5" hidden="false" customHeight="false" outlineLevel="0" collapsed="false">
      <c r="A1704" s="2" t="n">
        <v>3433.21</v>
      </c>
      <c r="B1704" s="2" t="n">
        <f aca="false">A1704-A1703</f>
        <v>0.650000000000091</v>
      </c>
      <c r="C1704" s="2" t="n">
        <f aca="false">AVERAGE(A1702:A1703)</f>
        <v>3447.105</v>
      </c>
      <c r="D1704" s="2" t="n">
        <f aca="false">AVERAGE(A1697:A1703)</f>
        <v>3472.30571428571</v>
      </c>
      <c r="E1704" s="2" t="n">
        <f aca="false">AVERAGE(A1684:A1703)</f>
        <v>3409.451</v>
      </c>
      <c r="F1704" s="2" t="n">
        <f aca="false">AVERAGE(A1654:A1703)</f>
        <v>3252.7162</v>
      </c>
      <c r="G1704" s="1" t="n">
        <f aca="false">IF(B1704&lt;-30,-1,H1704)</f>
        <v>0</v>
      </c>
      <c r="H1704" s="1" t="n">
        <f aca="false">IF(B1704&gt;30,1,0)</f>
        <v>0</v>
      </c>
      <c r="I1704" s="1" t="n">
        <v>1703</v>
      </c>
      <c r="J1704" s="1" t="n">
        <v>3429.27</v>
      </c>
      <c r="K1704" s="2" t="n">
        <v>3444.355</v>
      </c>
      <c r="L1704" s="2" t="n">
        <v>3425.31571428571</v>
      </c>
      <c r="M1704" s="2" t="n">
        <v>3438.257</v>
      </c>
      <c r="N1704" s="2" t="n">
        <v>3456.0744</v>
      </c>
      <c r="O1704" s="1" t="n">
        <v>1</v>
      </c>
      <c r="P1704" s="1" t="n">
        <f aca="false">O1704+1</f>
        <v>2</v>
      </c>
    </row>
    <row r="1705" customFormat="false" ht="13.5" hidden="false" customHeight="false" outlineLevel="0" collapsed="false">
      <c r="A1705" s="2" t="n">
        <v>3462.83</v>
      </c>
      <c r="B1705" s="2" t="n">
        <f aca="false">A1705-A1704</f>
        <v>29.6199999999999</v>
      </c>
      <c r="C1705" s="2" t="n">
        <f aca="false">AVERAGE(A1703:A1704)</f>
        <v>3432.885</v>
      </c>
      <c r="D1705" s="2" t="n">
        <f aca="false">AVERAGE(A1698:A1704)</f>
        <v>3470.02142857143</v>
      </c>
      <c r="E1705" s="2" t="n">
        <f aca="false">AVERAGE(A1685:A1704)</f>
        <v>3417.102</v>
      </c>
      <c r="F1705" s="2" t="n">
        <f aca="false">AVERAGE(A1655:A1704)</f>
        <v>3259.628</v>
      </c>
      <c r="G1705" s="1" t="n">
        <f aca="false">IF(B1705&lt;-30,-1,H1705)</f>
        <v>0</v>
      </c>
      <c r="H1705" s="1" t="n">
        <f aca="false">IF(B1705&gt;30,1,0)</f>
        <v>0</v>
      </c>
      <c r="I1705" s="1" t="n">
        <v>1704</v>
      </c>
      <c r="J1705" s="1" t="n">
        <v>3475.4</v>
      </c>
      <c r="K1705" s="2" t="n">
        <v>3452.335</v>
      </c>
      <c r="L1705" s="2" t="n">
        <v>3435.15857142857</v>
      </c>
      <c r="M1705" s="2" t="n">
        <v>3441.967</v>
      </c>
      <c r="N1705" s="2" t="n">
        <v>3456.9312</v>
      </c>
      <c r="O1705" s="1" t="n">
        <v>0</v>
      </c>
      <c r="P1705" s="1" t="n">
        <f aca="false">O1705+1</f>
        <v>1</v>
      </c>
    </row>
    <row r="1706" customFormat="false" ht="13.5" hidden="false" customHeight="false" outlineLevel="0" collapsed="false">
      <c r="A1706" s="2" t="n">
        <v>3431.55</v>
      </c>
      <c r="B1706" s="2" t="n">
        <f aca="false">A1706-A1705</f>
        <v>-31.2799999999997</v>
      </c>
      <c r="C1706" s="2" t="n">
        <f aca="false">AVERAGE(A1704:A1705)</f>
        <v>3448.02</v>
      </c>
      <c r="D1706" s="2" t="n">
        <f aca="false">AVERAGE(A1699:A1705)</f>
        <v>3467.49857142857</v>
      </c>
      <c r="E1706" s="2" t="n">
        <f aca="false">AVERAGE(A1686:A1705)</f>
        <v>3424.208</v>
      </c>
      <c r="F1706" s="2" t="n">
        <f aca="false">AVERAGE(A1656:A1705)</f>
        <v>3267.5608</v>
      </c>
      <c r="G1706" s="1" t="n">
        <f aca="false">IF(B1706&lt;-30,-1,H1706)</f>
        <v>-1</v>
      </c>
      <c r="H1706" s="1" t="n">
        <f aca="false">IF(B1706&gt;30,1,0)</f>
        <v>0</v>
      </c>
      <c r="I1706" s="1" t="n">
        <v>1705</v>
      </c>
      <c r="J1706" s="1" t="n">
        <v>3492.46</v>
      </c>
      <c r="K1706" s="2" t="n">
        <v>3483.93</v>
      </c>
      <c r="L1706" s="2" t="n">
        <v>3444.58285714286</v>
      </c>
      <c r="M1706" s="2" t="n">
        <v>3443.738</v>
      </c>
      <c r="N1706" s="2" t="n">
        <v>3458.1162</v>
      </c>
      <c r="O1706" s="1" t="n">
        <v>-1</v>
      </c>
      <c r="P1706" s="1" t="n">
        <f aca="false">O1706+1</f>
        <v>0</v>
      </c>
    </row>
    <row r="1707" customFormat="false" ht="13.5" hidden="false" customHeight="false" outlineLevel="0" collapsed="false">
      <c r="A1707" s="2" t="n">
        <v>3413.89</v>
      </c>
      <c r="B1707" s="2" t="n">
        <f aca="false">A1707-A1706</f>
        <v>-17.6600000000003</v>
      </c>
      <c r="C1707" s="2" t="n">
        <f aca="false">AVERAGE(A1705:A1706)</f>
        <v>3447.19</v>
      </c>
      <c r="D1707" s="2" t="n">
        <f aca="false">AVERAGE(A1700:A1706)</f>
        <v>3459.38</v>
      </c>
      <c r="E1707" s="2" t="n">
        <f aca="false">AVERAGE(A1687:A1706)</f>
        <v>3431.2025</v>
      </c>
      <c r="F1707" s="2" t="n">
        <f aca="false">AVERAGE(A1657:A1706)</f>
        <v>3273.8334</v>
      </c>
      <c r="G1707" s="1" t="n">
        <f aca="false">IF(B1707&lt;-30,-1,H1707)</f>
        <v>0</v>
      </c>
      <c r="H1707" s="1" t="n">
        <f aca="false">IF(B1707&gt;30,1,0)</f>
        <v>0</v>
      </c>
      <c r="I1707" s="1" t="n">
        <v>1706</v>
      </c>
      <c r="J1707" s="1" t="n">
        <v>3448.5</v>
      </c>
      <c r="K1707" s="2" t="n">
        <v>3470.48</v>
      </c>
      <c r="L1707" s="2" t="n">
        <v>3449.86428571429</v>
      </c>
      <c r="M1707" s="2" t="n">
        <v>3445.8365</v>
      </c>
      <c r="N1707" s="2" t="n">
        <v>3457.8296</v>
      </c>
      <c r="O1707" s="1" t="n">
        <v>1</v>
      </c>
      <c r="P1707" s="1" t="n">
        <f aca="false">O1707+1</f>
        <v>2</v>
      </c>
    </row>
    <row r="1708" customFormat="false" ht="13.5" hidden="false" customHeight="false" outlineLevel="0" collapsed="false">
      <c r="A1708" s="2" t="n">
        <v>3379.11</v>
      </c>
      <c r="B1708" s="2" t="n">
        <f aca="false">A1708-A1707</f>
        <v>-34.7799999999997</v>
      </c>
      <c r="C1708" s="2" t="n">
        <f aca="false">AVERAGE(A1706:A1707)</f>
        <v>3422.72</v>
      </c>
      <c r="D1708" s="2" t="n">
        <f aca="false">AVERAGE(A1701:A1707)</f>
        <v>3449.85285714286</v>
      </c>
      <c r="E1708" s="2" t="n">
        <f aca="false">AVERAGE(A1688:A1707)</f>
        <v>3435.819</v>
      </c>
      <c r="F1708" s="2" t="n">
        <f aca="false">AVERAGE(A1658:A1707)</f>
        <v>3279.5808</v>
      </c>
      <c r="G1708" s="1" t="n">
        <f aca="false">IF(B1708&lt;-30,-1,H1708)</f>
        <v>-1</v>
      </c>
      <c r="H1708" s="1" t="n">
        <f aca="false">IF(B1708&gt;30,1,0)</f>
        <v>0</v>
      </c>
      <c r="I1708" s="1" t="n">
        <v>1707</v>
      </c>
      <c r="J1708" s="1" t="n">
        <v>3478.66</v>
      </c>
      <c r="K1708" s="2" t="n">
        <v>3463.58</v>
      </c>
      <c r="L1708" s="2" t="n">
        <v>3456.08857142857</v>
      </c>
      <c r="M1708" s="2" t="n">
        <v>3450.6305</v>
      </c>
      <c r="N1708" s="2" t="n">
        <v>3458.7718</v>
      </c>
      <c r="O1708" s="1" t="n">
        <v>-1</v>
      </c>
      <c r="P1708" s="1" t="n">
        <f aca="false">O1708+1</f>
        <v>0</v>
      </c>
    </row>
    <row r="1709" customFormat="false" ht="13.5" hidden="false" customHeight="false" outlineLevel="0" collapsed="false">
      <c r="A1709" s="2" t="n">
        <v>3413.07</v>
      </c>
      <c r="B1709" s="2" t="n">
        <f aca="false">A1709-A1708</f>
        <v>33.96</v>
      </c>
      <c r="C1709" s="2" t="n">
        <f aca="false">AVERAGE(A1707:A1708)</f>
        <v>3396.5</v>
      </c>
      <c r="D1709" s="2" t="n">
        <f aca="false">AVERAGE(A1702:A1708)</f>
        <v>3430.68571428571</v>
      </c>
      <c r="E1709" s="2" t="n">
        <f aca="false">AVERAGE(A1689:A1708)</f>
        <v>3443.1515</v>
      </c>
      <c r="F1709" s="2" t="n">
        <f aca="false">AVERAGE(A1659:A1708)</f>
        <v>3284.8786</v>
      </c>
      <c r="G1709" s="1" t="n">
        <f aca="false">IF(B1709&lt;-30,-1,H1709)</f>
        <v>1</v>
      </c>
      <c r="H1709" s="1" t="n">
        <f aca="false">IF(B1709&gt;30,1,0)</f>
        <v>1</v>
      </c>
      <c r="I1709" s="1" t="n">
        <v>1708</v>
      </c>
      <c r="J1709" s="1" t="n">
        <v>3409.59</v>
      </c>
      <c r="K1709" s="2" t="n">
        <v>3444.125</v>
      </c>
      <c r="L1709" s="2" t="n">
        <v>3456.18857142857</v>
      </c>
      <c r="M1709" s="2" t="n">
        <v>3452.8165</v>
      </c>
      <c r="N1709" s="2" t="n">
        <v>3458.6858</v>
      </c>
      <c r="O1709" s="1" t="n">
        <v>0</v>
      </c>
      <c r="P1709" s="1" t="n">
        <f aca="false">O1709+1</f>
        <v>1</v>
      </c>
    </row>
    <row r="1710" customFormat="false" ht="13.5" hidden="false" customHeight="false" outlineLevel="0" collapsed="false">
      <c r="A1710" s="2" t="n">
        <v>3453.71</v>
      </c>
      <c r="B1710" s="2" t="n">
        <f aca="false">A1710-A1709</f>
        <v>40.6399999999999</v>
      </c>
      <c r="C1710" s="2" t="n">
        <f aca="false">AVERAGE(A1708:A1709)</f>
        <v>3396.09</v>
      </c>
      <c r="D1710" s="2" t="n">
        <f aca="false">AVERAGE(A1703:A1709)</f>
        <v>3423.74571428571</v>
      </c>
      <c r="E1710" s="2" t="n">
        <f aca="false">AVERAGE(A1690:A1709)</f>
        <v>3445.0955</v>
      </c>
      <c r="F1710" s="2" t="n">
        <f aca="false">AVERAGE(A1660:A1709)</f>
        <v>3291.322</v>
      </c>
      <c r="G1710" s="1" t="n">
        <f aca="false">IF(B1710&lt;-30,-1,H1710)</f>
        <v>1</v>
      </c>
      <c r="H1710" s="1" t="n">
        <f aca="false">IF(B1710&gt;30,1,0)</f>
        <v>1</v>
      </c>
      <c r="I1710" s="1" t="n">
        <v>1709</v>
      </c>
      <c r="J1710" s="1" t="n">
        <v>3407.68</v>
      </c>
      <c r="K1710" s="2" t="n">
        <v>3408.635</v>
      </c>
      <c r="L1710" s="2" t="n">
        <v>3448.79428571429</v>
      </c>
      <c r="M1710" s="2" t="n">
        <v>3452.5145</v>
      </c>
      <c r="N1710" s="2" t="n">
        <v>3459.2572</v>
      </c>
      <c r="O1710" s="1" t="n">
        <v>0</v>
      </c>
      <c r="P1710" s="1" t="n">
        <f aca="false">O1710+1</f>
        <v>1</v>
      </c>
    </row>
    <row r="1711" customFormat="false" ht="13.5" hidden="false" customHeight="false" outlineLevel="0" collapsed="false">
      <c r="A1711" s="2" t="n">
        <v>3399.04</v>
      </c>
      <c r="B1711" s="2" t="n">
        <f aca="false">A1711-A1710</f>
        <v>-54.6700000000001</v>
      </c>
      <c r="C1711" s="2" t="n">
        <f aca="false">AVERAGE(A1709:A1710)</f>
        <v>3433.39</v>
      </c>
      <c r="D1711" s="2" t="n">
        <f aca="false">AVERAGE(A1704:A1710)</f>
        <v>3426.76714285714</v>
      </c>
      <c r="E1711" s="2" t="n">
        <f aca="false">AVERAGE(A1691:A1710)</f>
        <v>3447.703</v>
      </c>
      <c r="F1711" s="2" t="n">
        <f aca="false">AVERAGE(A1661:A1710)</f>
        <v>3299.9634</v>
      </c>
      <c r="G1711" s="1" t="n">
        <f aca="false">IF(B1711&lt;-30,-1,H1711)</f>
        <v>-1</v>
      </c>
      <c r="H1711" s="1" t="n">
        <f aca="false">IF(B1711&gt;30,1,0)</f>
        <v>0</v>
      </c>
      <c r="I1711" s="1" t="n">
        <v>1710</v>
      </c>
      <c r="J1711" s="1" t="n">
        <v>3423.57</v>
      </c>
      <c r="K1711" s="2" t="n">
        <v>3415.625</v>
      </c>
      <c r="L1711" s="2" t="n">
        <v>3447.98</v>
      </c>
      <c r="M1711" s="2" t="n">
        <v>3454.239</v>
      </c>
      <c r="N1711" s="2" t="n">
        <v>3459.4672</v>
      </c>
      <c r="O1711" s="1" t="n">
        <v>0</v>
      </c>
      <c r="P1711" s="1" t="n">
        <f aca="false">O1711+1</f>
        <v>1</v>
      </c>
    </row>
    <row r="1712" customFormat="false" ht="13.5" hidden="false" customHeight="false" outlineLevel="0" collapsed="false">
      <c r="A1712" s="2" t="n">
        <v>3405.79</v>
      </c>
      <c r="B1712" s="2" t="n">
        <f aca="false">A1712-A1711</f>
        <v>6.75</v>
      </c>
      <c r="C1712" s="2" t="n">
        <f aca="false">AVERAGE(A1710:A1711)</f>
        <v>3426.375</v>
      </c>
      <c r="D1712" s="2" t="n">
        <f aca="false">AVERAGE(A1705:A1711)</f>
        <v>3421.88571428571</v>
      </c>
      <c r="E1712" s="2" t="n">
        <f aca="false">AVERAGE(A1692:A1711)</f>
        <v>3444.991</v>
      </c>
      <c r="F1712" s="2" t="n">
        <f aca="false">AVERAGE(A1662:A1711)</f>
        <v>3307.69</v>
      </c>
      <c r="G1712" s="1" t="n">
        <f aca="false">IF(B1712&lt;-30,-1,H1712)</f>
        <v>0</v>
      </c>
      <c r="H1712" s="1" t="n">
        <f aca="false">IF(B1712&gt;30,1,0)</f>
        <v>0</v>
      </c>
      <c r="I1712" s="1" t="n">
        <v>1711</v>
      </c>
      <c r="J1712" s="1" t="n">
        <v>3411.65</v>
      </c>
      <c r="K1712" s="2" t="n">
        <v>3417.61</v>
      </c>
      <c r="L1712" s="2" t="n">
        <v>3438.87285714286</v>
      </c>
      <c r="M1712" s="2" t="n">
        <v>3453.8075</v>
      </c>
      <c r="N1712" s="2" t="n">
        <v>3458.626</v>
      </c>
      <c r="O1712" s="1" t="n">
        <v>0</v>
      </c>
      <c r="P1712" s="1" t="n">
        <f aca="false">O1712+1</f>
        <v>1</v>
      </c>
    </row>
    <row r="1713" customFormat="false" ht="13.5" hidden="false" customHeight="false" outlineLevel="0" collapsed="false">
      <c r="A1713" s="2" t="n">
        <v>3509.88</v>
      </c>
      <c r="B1713" s="2" t="n">
        <f aca="false">A1713-A1712</f>
        <v>104.09</v>
      </c>
      <c r="C1713" s="2" t="n">
        <f aca="false">AVERAGE(A1711:A1712)</f>
        <v>3402.415</v>
      </c>
      <c r="D1713" s="2" t="n">
        <f aca="false">AVERAGE(A1706:A1712)</f>
        <v>3413.73714285714</v>
      </c>
      <c r="E1713" s="2" t="n">
        <f aca="false">AVERAGE(A1693:A1712)</f>
        <v>3443.3675</v>
      </c>
      <c r="F1713" s="2" t="n">
        <f aca="false">AVERAGE(A1663:A1712)</f>
        <v>3314.5434</v>
      </c>
      <c r="G1713" s="1" t="n">
        <f aca="false">IF(B1713&lt;-30,-1,H1713)</f>
        <v>1</v>
      </c>
      <c r="H1713" s="1" t="n">
        <f aca="false">IF(B1713&gt;30,1,0)</f>
        <v>1</v>
      </c>
      <c r="I1713" s="1" t="n">
        <v>1712</v>
      </c>
      <c r="J1713" s="1" t="n">
        <v>3430.6</v>
      </c>
      <c r="K1713" s="2" t="n">
        <v>3421.125</v>
      </c>
      <c r="L1713" s="2" t="n">
        <v>3430.03571428571</v>
      </c>
      <c r="M1713" s="2" t="n">
        <v>3450.2905</v>
      </c>
      <c r="N1713" s="2" t="n">
        <v>3459.2572</v>
      </c>
      <c r="O1713" s="1" t="n">
        <v>-1</v>
      </c>
      <c r="P1713" s="1" t="n">
        <f aca="false">O1713+1</f>
        <v>0</v>
      </c>
    </row>
    <row r="1714" customFormat="false" ht="13.5" hidden="false" customHeight="false" outlineLevel="0" collapsed="false">
      <c r="A1714" s="2" t="n">
        <v>3519.05</v>
      </c>
      <c r="B1714" s="2" t="n">
        <f aca="false">A1714-A1713</f>
        <v>9.17000000000007</v>
      </c>
      <c r="C1714" s="2" t="n">
        <f aca="false">AVERAGE(A1712:A1713)</f>
        <v>3457.835</v>
      </c>
      <c r="D1714" s="2" t="n">
        <f aca="false">AVERAGE(A1707:A1713)</f>
        <v>3424.92714285714</v>
      </c>
      <c r="E1714" s="2" t="n">
        <f aca="false">AVERAGE(A1694:A1713)</f>
        <v>3446.026</v>
      </c>
      <c r="F1714" s="2" t="n">
        <f aca="false">AVERAGE(A1664:A1713)</f>
        <v>3323.7074</v>
      </c>
      <c r="G1714" s="1" t="n">
        <f aca="false">IF(B1714&lt;-30,-1,H1714)</f>
        <v>0</v>
      </c>
      <c r="H1714" s="1" t="n">
        <f aca="false">IF(B1714&gt;30,1,0)</f>
        <v>0</v>
      </c>
      <c r="I1714" s="1" t="n">
        <v>1713</v>
      </c>
      <c r="J1714" s="1" t="n">
        <v>3400.02</v>
      </c>
      <c r="K1714" s="2" t="n">
        <v>3415.31</v>
      </c>
      <c r="L1714" s="2" t="n">
        <v>3423.11</v>
      </c>
      <c r="M1714" s="2" t="n">
        <v>3443.9165</v>
      </c>
      <c r="N1714" s="2" t="n">
        <v>3459.1418</v>
      </c>
      <c r="O1714" s="1" t="n">
        <v>0</v>
      </c>
      <c r="P1714" s="1" t="n">
        <f aca="false">O1714+1</f>
        <v>1</v>
      </c>
    </row>
    <row r="1715" customFormat="false" ht="13.5" hidden="false" customHeight="false" outlineLevel="0" collapsed="false">
      <c r="A1715" s="2" t="n">
        <v>3506.05</v>
      </c>
      <c r="B1715" s="2" t="n">
        <f aca="false">A1715-A1714</f>
        <v>-13</v>
      </c>
      <c r="C1715" s="2" t="n">
        <f aca="false">AVERAGE(A1713:A1714)</f>
        <v>3514.465</v>
      </c>
      <c r="D1715" s="2" t="n">
        <f aca="false">AVERAGE(A1708:A1714)</f>
        <v>3439.95</v>
      </c>
      <c r="E1715" s="2" t="n">
        <f aca="false">AVERAGE(A1695:A1714)</f>
        <v>3450.1975</v>
      </c>
      <c r="F1715" s="2" t="n">
        <f aca="false">AVERAGE(A1665:A1714)</f>
        <v>3330.1554</v>
      </c>
      <c r="G1715" s="1" t="n">
        <f aca="false">IF(B1715&lt;-30,-1,H1715)</f>
        <v>0</v>
      </c>
      <c r="H1715" s="1" t="n">
        <f aca="false">IF(B1715&gt;30,1,0)</f>
        <v>0</v>
      </c>
      <c r="I1715" s="1" t="n">
        <v>1714</v>
      </c>
      <c r="J1715" s="1" t="n">
        <v>3382.4</v>
      </c>
      <c r="K1715" s="2" t="n">
        <v>3391.21</v>
      </c>
      <c r="L1715" s="2" t="n">
        <v>3409.35857142857</v>
      </c>
      <c r="M1715" s="2" t="n">
        <v>3436.2775</v>
      </c>
      <c r="N1715" s="2" t="n">
        <v>3456.5922</v>
      </c>
      <c r="O1715" s="1" t="n">
        <v>-1</v>
      </c>
      <c r="P1715" s="1" t="n">
        <f aca="false">O1715+1</f>
        <v>0</v>
      </c>
    </row>
    <row r="1716" customFormat="false" ht="13.5" hidden="false" customHeight="false" outlineLevel="0" collapsed="false">
      <c r="A1716" s="2" t="n">
        <v>3537.3</v>
      </c>
      <c r="B1716" s="2" t="n">
        <f aca="false">A1716-A1715</f>
        <v>31.25</v>
      </c>
      <c r="C1716" s="2" t="n">
        <f aca="false">AVERAGE(A1714:A1715)</f>
        <v>3512.55</v>
      </c>
      <c r="D1716" s="2" t="n">
        <f aca="false">AVERAGE(A1709:A1715)</f>
        <v>3458.08428571429</v>
      </c>
      <c r="E1716" s="2" t="n">
        <f aca="false">AVERAGE(A1696:A1715)</f>
        <v>3454.1795</v>
      </c>
      <c r="F1716" s="2" t="n">
        <f aca="false">AVERAGE(A1666:A1715)</f>
        <v>3335.4724</v>
      </c>
      <c r="G1716" s="1" t="n">
        <f aca="false">IF(B1716&lt;-30,-1,H1716)</f>
        <v>1</v>
      </c>
      <c r="H1716" s="1" t="n">
        <f aca="false">IF(B1716&gt;30,1,0)</f>
        <v>1</v>
      </c>
      <c r="I1716" s="1" t="n">
        <v>1715</v>
      </c>
      <c r="J1716" s="1" t="n">
        <v>3341.52</v>
      </c>
      <c r="K1716" s="2" t="n">
        <v>3361.96</v>
      </c>
      <c r="L1716" s="2" t="n">
        <v>3399.63428571429</v>
      </c>
      <c r="M1716" s="2" t="n">
        <v>3428.1255</v>
      </c>
      <c r="N1716" s="2" t="n">
        <v>3453.0416</v>
      </c>
      <c r="O1716" s="1" t="n">
        <v>1</v>
      </c>
      <c r="P1716" s="1" t="n">
        <f aca="false">O1716+1</f>
        <v>2</v>
      </c>
    </row>
    <row r="1717" customFormat="false" ht="13.5" hidden="false" customHeight="false" outlineLevel="0" collapsed="false">
      <c r="A1717" s="2" t="n">
        <v>3543.79</v>
      </c>
      <c r="B1717" s="2" t="n">
        <f aca="false">A1717-A1716</f>
        <v>6.48999999999978</v>
      </c>
      <c r="C1717" s="2" t="n">
        <f aca="false">AVERAGE(A1715:A1716)</f>
        <v>3521.675</v>
      </c>
      <c r="D1717" s="2" t="n">
        <f aca="false">AVERAGE(A1710:A1716)</f>
        <v>3475.83142857143</v>
      </c>
      <c r="E1717" s="2" t="n">
        <f aca="false">AVERAGE(A1697:A1716)</f>
        <v>3458.531</v>
      </c>
      <c r="F1717" s="2" t="n">
        <f aca="false">AVERAGE(A1667:A1716)</f>
        <v>3340.7944</v>
      </c>
      <c r="G1717" s="1" t="n">
        <f aca="false">IF(B1717&lt;-30,-1,H1717)</f>
        <v>0</v>
      </c>
      <c r="H1717" s="1" t="n">
        <f aca="false">IF(B1717&gt;30,1,0)</f>
        <v>0</v>
      </c>
      <c r="I1717" s="1" t="n">
        <v>1716</v>
      </c>
      <c r="J1717" s="1" t="n">
        <v>3439.58</v>
      </c>
      <c r="K1717" s="2" t="n">
        <v>3390.55</v>
      </c>
      <c r="L1717" s="2" t="n">
        <v>3404.19142857143</v>
      </c>
      <c r="M1717" s="2" t="n">
        <v>3425.942</v>
      </c>
      <c r="N1717" s="2" t="n">
        <v>3451.7122</v>
      </c>
      <c r="O1717" s="1" t="n">
        <v>0</v>
      </c>
      <c r="P1717" s="1" t="n">
        <f aca="false">O1717+1</f>
        <v>1</v>
      </c>
    </row>
    <row r="1718" customFormat="false" ht="13.5" hidden="false" customHeight="false" outlineLevel="0" collapsed="false">
      <c r="A1718" s="2" t="n">
        <v>3502.09</v>
      </c>
      <c r="B1718" s="2" t="n">
        <f aca="false">A1718-A1717</f>
        <v>-41.6999999999998</v>
      </c>
      <c r="C1718" s="2" t="n">
        <f aca="false">AVERAGE(A1716:A1717)</f>
        <v>3540.545</v>
      </c>
      <c r="D1718" s="2" t="n">
        <f aca="false">AVERAGE(A1711:A1717)</f>
        <v>3488.7</v>
      </c>
      <c r="E1718" s="2" t="n">
        <f aca="false">AVERAGE(A1698:A1717)</f>
        <v>3463.2605</v>
      </c>
      <c r="F1718" s="2" t="n">
        <f aca="false">AVERAGE(A1668:A1717)</f>
        <v>3346.3152</v>
      </c>
      <c r="G1718" s="1" t="n">
        <f aca="false">IF(B1718&lt;-30,-1,H1718)</f>
        <v>-1</v>
      </c>
      <c r="H1718" s="1" t="n">
        <f aca="false">IF(B1718&gt;30,1,0)</f>
        <v>0</v>
      </c>
      <c r="I1718" s="1" t="n">
        <v>1717</v>
      </c>
      <c r="J1718" s="1" t="n">
        <v>3462.06</v>
      </c>
      <c r="K1718" s="2" t="n">
        <v>3450.82</v>
      </c>
      <c r="L1718" s="2" t="n">
        <v>3409.69</v>
      </c>
      <c r="M1718" s="2" t="n">
        <v>3428.72</v>
      </c>
      <c r="N1718" s="2" t="n">
        <v>3450.2074</v>
      </c>
      <c r="O1718" s="1" t="n">
        <v>0</v>
      </c>
      <c r="P1718" s="1" t="n">
        <f aca="false">O1718+1</f>
        <v>1</v>
      </c>
    </row>
    <row r="1719" customFormat="false" ht="13.5" hidden="false" customHeight="false" outlineLevel="0" collapsed="false">
      <c r="A1719" s="2" t="n">
        <v>3581.58</v>
      </c>
      <c r="B1719" s="2" t="n">
        <f aca="false">A1719-A1718</f>
        <v>79.4899999999998</v>
      </c>
      <c r="C1719" s="2" t="n">
        <f aca="false">AVERAGE(A1717:A1718)</f>
        <v>3522.94</v>
      </c>
      <c r="D1719" s="2" t="n">
        <f aca="false">AVERAGE(A1712:A1718)</f>
        <v>3503.42142857143</v>
      </c>
      <c r="E1719" s="2" t="n">
        <f aca="false">AVERAGE(A1699:A1718)</f>
        <v>3464.3405</v>
      </c>
      <c r="F1719" s="2" t="n">
        <f aca="false">AVERAGE(A1669:A1718)</f>
        <v>3351.7698</v>
      </c>
      <c r="G1719" s="1" t="n">
        <f aca="false">IF(B1719&lt;-30,-1,H1719)</f>
        <v>1</v>
      </c>
      <c r="H1719" s="1" t="n">
        <f aca="false">IF(B1719&gt;30,1,0)</f>
        <v>1</v>
      </c>
      <c r="I1719" s="1" t="n">
        <v>1718</v>
      </c>
      <c r="J1719" s="1" t="n">
        <v>3477.36</v>
      </c>
      <c r="K1719" s="2" t="n">
        <v>3469.71</v>
      </c>
      <c r="L1719" s="2" t="n">
        <v>3419.07714285714</v>
      </c>
      <c r="M1719" s="2" t="n">
        <v>3431.2635</v>
      </c>
      <c r="N1719" s="2" t="n">
        <v>3448.8788</v>
      </c>
      <c r="O1719" s="1" t="n">
        <v>0</v>
      </c>
      <c r="P1719" s="1" t="n">
        <f aca="false">O1719+1</f>
        <v>1</v>
      </c>
    </row>
    <row r="1720" customFormat="false" ht="13.5" hidden="false" customHeight="false" outlineLevel="0" collapsed="false">
      <c r="A1720" s="2" t="n">
        <v>3553.69</v>
      </c>
      <c r="B1720" s="2" t="n">
        <f aca="false">A1720-A1719</f>
        <v>-27.8899999999999</v>
      </c>
      <c r="C1720" s="2" t="n">
        <f aca="false">AVERAGE(A1718:A1719)</f>
        <v>3541.835</v>
      </c>
      <c r="D1720" s="2" t="n">
        <f aca="false">AVERAGE(A1713:A1719)</f>
        <v>3528.53428571429</v>
      </c>
      <c r="E1720" s="2" t="n">
        <f aca="false">AVERAGE(A1700:A1719)</f>
        <v>3469.0005</v>
      </c>
      <c r="F1720" s="2" t="n">
        <f aca="false">AVERAGE(A1670:A1719)</f>
        <v>3360.0256</v>
      </c>
      <c r="G1720" s="1" t="n">
        <f aca="false">IF(B1720&lt;-30,-1,H1720)</f>
        <v>0</v>
      </c>
      <c r="H1720" s="1" t="n">
        <f aca="false">IF(B1720&gt;30,1,0)</f>
        <v>0</v>
      </c>
      <c r="I1720" s="1" t="n">
        <v>1719</v>
      </c>
      <c r="J1720" s="1" t="n">
        <v>3498.22</v>
      </c>
      <c r="K1720" s="2" t="n">
        <v>3487.79</v>
      </c>
      <c r="L1720" s="2" t="n">
        <v>3428.73714285714</v>
      </c>
      <c r="M1720" s="2" t="n">
        <v>3435.598</v>
      </c>
      <c r="N1720" s="2" t="n">
        <v>3448.8014</v>
      </c>
      <c r="O1720" s="1" t="n">
        <v>1</v>
      </c>
      <c r="P1720" s="1" t="n">
        <f aca="false">O1720+1</f>
        <v>2</v>
      </c>
    </row>
    <row r="1721" customFormat="false" ht="13.5" hidden="false" customHeight="false" outlineLevel="0" collapsed="false">
      <c r="A1721" s="2" t="n">
        <v>3512.69</v>
      </c>
      <c r="B1721" s="2" t="n">
        <f aca="false">A1721-A1720</f>
        <v>-41</v>
      </c>
      <c r="C1721" s="2" t="n">
        <f aca="false">AVERAGE(A1719:A1720)</f>
        <v>3567.635</v>
      </c>
      <c r="D1721" s="2" t="n">
        <f aca="false">AVERAGE(A1714:A1720)</f>
        <v>3534.79285714286</v>
      </c>
      <c r="E1721" s="2" t="n">
        <f aca="false">AVERAGE(A1701:A1720)</f>
        <v>3472.656</v>
      </c>
      <c r="F1721" s="2" t="n">
        <f aca="false">AVERAGE(A1671:A1720)</f>
        <v>3367.9634</v>
      </c>
      <c r="G1721" s="1" t="n">
        <f aca="false">IF(B1721&lt;-30,-1,H1721)</f>
        <v>-1</v>
      </c>
      <c r="H1721" s="1" t="n">
        <f aca="false">IF(B1721&gt;30,1,0)</f>
        <v>0</v>
      </c>
      <c r="I1721" s="1" t="n">
        <v>1720</v>
      </c>
      <c r="J1721" s="1" t="n">
        <v>3528.8</v>
      </c>
      <c r="K1721" s="2" t="n">
        <v>3513.51</v>
      </c>
      <c r="L1721" s="2" t="n">
        <v>3447.13428571429</v>
      </c>
      <c r="M1721" s="2" t="n">
        <v>3440.2835</v>
      </c>
      <c r="N1721" s="2" t="n">
        <v>3447.7458</v>
      </c>
      <c r="O1721" s="1" t="n">
        <v>0</v>
      </c>
      <c r="P1721" s="1" t="n">
        <f aca="false">O1721+1</f>
        <v>1</v>
      </c>
    </row>
    <row r="1722" customFormat="false" ht="13.5" hidden="false" customHeight="false" outlineLevel="0" collapsed="false">
      <c r="A1722" s="2" t="n">
        <v>3531.82</v>
      </c>
      <c r="B1722" s="2" t="n">
        <f aca="false">A1722-A1721</f>
        <v>19.1300000000001</v>
      </c>
      <c r="C1722" s="2" t="n">
        <f aca="false">AVERAGE(A1720:A1721)</f>
        <v>3533.19</v>
      </c>
      <c r="D1722" s="2" t="n">
        <f aca="false">AVERAGE(A1715:A1721)</f>
        <v>3533.88428571429</v>
      </c>
      <c r="E1722" s="2" t="n">
        <f aca="false">AVERAGE(A1702:A1721)</f>
        <v>3472.6265</v>
      </c>
      <c r="F1722" s="2" t="n">
        <f aca="false">AVERAGE(A1672:A1721)</f>
        <v>3374.709</v>
      </c>
      <c r="G1722" s="1" t="n">
        <f aca="false">IF(B1722&lt;-30,-1,H1722)</f>
        <v>0</v>
      </c>
      <c r="H1722" s="1" t="n">
        <f aca="false">IF(B1722&gt;30,1,0)</f>
        <v>0</v>
      </c>
      <c r="I1722" s="1" t="n">
        <v>1721</v>
      </c>
      <c r="J1722" s="1" t="n">
        <v>3500.94</v>
      </c>
      <c r="K1722" s="2" t="n">
        <v>3514.87</v>
      </c>
      <c r="L1722" s="2" t="n">
        <v>3464.06857142857</v>
      </c>
      <c r="M1722" s="2" t="n">
        <v>3444.886</v>
      </c>
      <c r="N1722" s="2" t="n">
        <v>3446.6908</v>
      </c>
      <c r="O1722" s="1" t="n">
        <v>0</v>
      </c>
      <c r="P1722" s="1" t="n">
        <f aca="false">O1722+1</f>
        <v>1</v>
      </c>
    </row>
    <row r="1723" customFormat="false" ht="13.5" hidden="false" customHeight="false" outlineLevel="0" collapsed="false">
      <c r="A1723" s="2" t="n">
        <v>3509.92</v>
      </c>
      <c r="B1723" s="2" t="n">
        <f aca="false">A1723-A1722</f>
        <v>-21.9000000000001</v>
      </c>
      <c r="C1723" s="2" t="n">
        <f aca="false">AVERAGE(A1721:A1722)</f>
        <v>3522.255</v>
      </c>
      <c r="D1723" s="2" t="n">
        <f aca="false">AVERAGE(A1716:A1722)</f>
        <v>3537.56571428571</v>
      </c>
      <c r="E1723" s="2" t="n">
        <f aca="false">AVERAGE(A1703:A1722)</f>
        <v>3476.135</v>
      </c>
      <c r="F1723" s="2" t="n">
        <f aca="false">AVERAGE(A1673:A1722)</f>
        <v>3382.2004</v>
      </c>
      <c r="G1723" s="1" t="n">
        <f aca="false">IF(B1723&lt;-30,-1,H1723)</f>
        <v>0</v>
      </c>
      <c r="H1723" s="1" t="n">
        <f aca="false">IF(B1723&gt;30,1,0)</f>
        <v>0</v>
      </c>
      <c r="I1723" s="1" t="n">
        <v>1722</v>
      </c>
      <c r="J1723" s="1" t="n">
        <v>3502.13</v>
      </c>
      <c r="K1723" s="2" t="n">
        <v>3501.535</v>
      </c>
      <c r="L1723" s="2" t="n">
        <v>3487.01285714286</v>
      </c>
      <c r="M1723" s="2" t="n">
        <v>3447.0205</v>
      </c>
      <c r="N1723" s="2" t="n">
        <v>3446.4796</v>
      </c>
      <c r="O1723" s="1" t="n">
        <v>0</v>
      </c>
      <c r="P1723" s="1" t="n">
        <f aca="false">O1723+1</f>
        <v>1</v>
      </c>
    </row>
    <row r="1724" customFormat="false" ht="13.5" hidden="false" customHeight="false" outlineLevel="0" collapsed="false">
      <c r="A1724" s="2" t="n">
        <v>3530.72</v>
      </c>
      <c r="B1724" s="2" t="n">
        <f aca="false">A1724-A1723</f>
        <v>20.7999999999997</v>
      </c>
      <c r="C1724" s="2" t="n">
        <f aca="false">AVERAGE(A1722:A1723)</f>
        <v>3520.87</v>
      </c>
      <c r="D1724" s="2" t="n">
        <f aca="false">AVERAGE(A1717:A1723)</f>
        <v>3533.65428571429</v>
      </c>
      <c r="E1724" s="2" t="n">
        <f aca="false">AVERAGE(A1704:A1723)</f>
        <v>3480.003</v>
      </c>
      <c r="F1724" s="2" t="n">
        <f aca="false">AVERAGE(A1674:A1723)</f>
        <v>3389.6952</v>
      </c>
      <c r="G1724" s="1" t="n">
        <f aca="false">IF(B1724&lt;-30,-1,H1724)</f>
        <v>0</v>
      </c>
      <c r="H1724" s="1" t="n">
        <f aca="false">IF(B1724&gt;30,1,0)</f>
        <v>0</v>
      </c>
      <c r="I1724" s="1" t="n">
        <v>1723</v>
      </c>
      <c r="J1724" s="1" t="n">
        <v>3515.19</v>
      </c>
      <c r="K1724" s="2" t="n">
        <v>3508.66</v>
      </c>
      <c r="L1724" s="2" t="n">
        <v>3497.81428571429</v>
      </c>
      <c r="M1724" s="2" t="n">
        <v>3451.3165</v>
      </c>
      <c r="N1724" s="2" t="n">
        <v>3446.147</v>
      </c>
      <c r="O1724" s="1" t="n">
        <v>1</v>
      </c>
      <c r="P1724" s="1" t="n">
        <f aca="false">O1724+1</f>
        <v>2</v>
      </c>
    </row>
    <row r="1725" customFormat="false" ht="13.5" hidden="false" customHeight="false" outlineLevel="0" collapsed="false">
      <c r="A1725" s="2" t="n">
        <v>3497.22</v>
      </c>
      <c r="B1725" s="2" t="n">
        <f aca="false">A1725-A1724</f>
        <v>-33.5</v>
      </c>
      <c r="C1725" s="2" t="n">
        <f aca="false">AVERAGE(A1723:A1724)</f>
        <v>3520.32</v>
      </c>
      <c r="D1725" s="2" t="n">
        <f aca="false">AVERAGE(A1718:A1724)</f>
        <v>3531.78714285714</v>
      </c>
      <c r="E1725" s="2" t="n">
        <f aca="false">AVERAGE(A1705:A1724)</f>
        <v>3484.8785</v>
      </c>
      <c r="F1725" s="2" t="n">
        <f aca="false">AVERAGE(A1675:A1724)</f>
        <v>3396.6934</v>
      </c>
      <c r="G1725" s="1" t="n">
        <f aca="false">IF(B1725&lt;-30,-1,H1725)</f>
        <v>-1</v>
      </c>
      <c r="H1725" s="1" t="n">
        <f aca="false">IF(B1725&gt;30,1,0)</f>
        <v>0</v>
      </c>
      <c r="I1725" s="1" t="n">
        <v>1724</v>
      </c>
      <c r="J1725" s="1" t="n">
        <v>3568.88</v>
      </c>
      <c r="K1725" s="2" t="n">
        <v>3542.035</v>
      </c>
      <c r="L1725" s="2" t="n">
        <v>3513.07428571429</v>
      </c>
      <c r="M1725" s="2" t="n">
        <v>3455.9905</v>
      </c>
      <c r="N1725" s="2" t="n">
        <v>3447.3262</v>
      </c>
      <c r="O1725" s="1" t="n">
        <v>0</v>
      </c>
      <c r="P1725" s="1" t="n">
        <f aca="false">O1725+1</f>
        <v>1</v>
      </c>
    </row>
    <row r="1726" customFormat="false" ht="13.5" hidden="false" customHeight="false" outlineLevel="0" collapsed="false">
      <c r="A1726" s="2" t="n">
        <v>3513.81</v>
      </c>
      <c r="B1726" s="2" t="n">
        <f aca="false">A1726-A1725</f>
        <v>16.5900000000001</v>
      </c>
      <c r="C1726" s="2" t="n">
        <f aca="false">AVERAGE(A1724:A1725)</f>
        <v>3513.97</v>
      </c>
      <c r="D1726" s="2" t="n">
        <f aca="false">AVERAGE(A1719:A1725)</f>
        <v>3531.09142857143</v>
      </c>
      <c r="E1726" s="2" t="n">
        <f aca="false">AVERAGE(A1706:A1725)</f>
        <v>3486.598</v>
      </c>
      <c r="F1726" s="2" t="n">
        <f aca="false">AVERAGE(A1676:A1725)</f>
        <v>3403.0398</v>
      </c>
      <c r="G1726" s="1" t="n">
        <f aca="false">IF(B1726&lt;-30,-1,H1726)</f>
        <v>0</v>
      </c>
      <c r="H1726" s="1" t="n">
        <f aca="false">IF(B1726&gt;30,1,0)</f>
        <v>0</v>
      </c>
      <c r="I1726" s="1" t="n">
        <v>1725</v>
      </c>
      <c r="J1726" s="1" t="n">
        <v>3557.28</v>
      </c>
      <c r="K1726" s="2" t="n">
        <v>3563.08</v>
      </c>
      <c r="L1726" s="2" t="n">
        <v>3524.49142857143</v>
      </c>
      <c r="M1726" s="2" t="n">
        <v>3459.2315</v>
      </c>
      <c r="N1726" s="2" t="n">
        <v>3447.8574</v>
      </c>
      <c r="O1726" s="1" t="n">
        <v>0</v>
      </c>
      <c r="P1726" s="1" t="n">
        <f aca="false">O1726+1</f>
        <v>1</v>
      </c>
    </row>
    <row r="1727" customFormat="false" ht="13.5" hidden="false" customHeight="false" outlineLevel="0" collapsed="false">
      <c r="A1727" s="2" t="n">
        <v>3414.84</v>
      </c>
      <c r="B1727" s="2" t="n">
        <f aca="false">A1727-A1726</f>
        <v>-98.9699999999998</v>
      </c>
      <c r="C1727" s="2" t="n">
        <f aca="false">AVERAGE(A1725:A1726)</f>
        <v>3505.515</v>
      </c>
      <c r="D1727" s="2" t="n">
        <f aca="false">AVERAGE(A1720:A1726)</f>
        <v>3521.41</v>
      </c>
      <c r="E1727" s="2" t="n">
        <f aca="false">AVERAGE(A1707:A1726)</f>
        <v>3490.711</v>
      </c>
      <c r="F1727" s="2" t="n">
        <f aca="false">AVERAGE(A1677:A1726)</f>
        <v>3409.7766</v>
      </c>
      <c r="G1727" s="1" t="n">
        <f aca="false">IF(B1727&lt;-30,-1,H1727)</f>
        <v>-1</v>
      </c>
      <c r="H1727" s="1" t="n">
        <f aca="false">IF(B1727&gt;30,1,0)</f>
        <v>0</v>
      </c>
      <c r="I1727" s="1" t="n">
        <v>1726</v>
      </c>
      <c r="J1727" s="1" t="n">
        <v>3566.59</v>
      </c>
      <c r="K1727" s="2" t="n">
        <v>3561.935</v>
      </c>
      <c r="L1727" s="2" t="n">
        <v>3534.25857142857</v>
      </c>
      <c r="M1727" s="2" t="n">
        <v>3465.136</v>
      </c>
      <c r="N1727" s="2" t="n">
        <v>3449.2448</v>
      </c>
      <c r="O1727" s="1" t="n">
        <v>0</v>
      </c>
      <c r="P1727" s="1" t="n">
        <f aca="false">O1727+1</f>
        <v>1</v>
      </c>
    </row>
    <row r="1728" customFormat="false" ht="13.5" hidden="false" customHeight="false" outlineLevel="0" collapsed="false">
      <c r="A1728" s="2" t="n">
        <v>3439.32</v>
      </c>
      <c r="B1728" s="2" t="n">
        <f aca="false">A1728-A1727</f>
        <v>24.48</v>
      </c>
      <c r="C1728" s="2" t="n">
        <f aca="false">AVERAGE(A1726:A1727)</f>
        <v>3464.325</v>
      </c>
      <c r="D1728" s="2" t="n">
        <f aca="false">AVERAGE(A1721:A1727)</f>
        <v>3501.57428571429</v>
      </c>
      <c r="E1728" s="2" t="n">
        <f aca="false">AVERAGE(A1708:A1727)</f>
        <v>3490.7585</v>
      </c>
      <c r="F1728" s="2" t="n">
        <f aca="false">AVERAGE(A1678:A1727)</f>
        <v>3413.3654</v>
      </c>
      <c r="G1728" s="1" t="n">
        <f aca="false">IF(B1728&lt;-30,-1,H1728)</f>
        <v>0</v>
      </c>
      <c r="H1728" s="1" t="n">
        <f aca="false">IF(B1728&gt;30,1,0)</f>
        <v>0</v>
      </c>
      <c r="I1728" s="1" t="n">
        <v>1727</v>
      </c>
      <c r="J1728" s="1" t="n">
        <v>3580.48</v>
      </c>
      <c r="K1728" s="2" t="n">
        <v>3573.535</v>
      </c>
      <c r="L1728" s="2" t="n">
        <v>3541.64142857143</v>
      </c>
      <c r="M1728" s="2" t="n">
        <v>3470.227</v>
      </c>
      <c r="N1728" s="2" t="n">
        <v>3450.5782</v>
      </c>
      <c r="O1728" s="1" t="n">
        <v>0</v>
      </c>
      <c r="P1728" s="1" t="n">
        <f aca="false">O1728+1</f>
        <v>1</v>
      </c>
    </row>
    <row r="1729" customFormat="false" ht="13.5" hidden="false" customHeight="false" outlineLevel="0" collapsed="false">
      <c r="A1729" s="2" t="n">
        <v>3354.82</v>
      </c>
      <c r="B1729" s="2" t="n">
        <f aca="false">A1729-A1728</f>
        <v>-84.5</v>
      </c>
      <c r="C1729" s="2" t="n">
        <f aca="false">AVERAGE(A1727:A1728)</f>
        <v>3427.08</v>
      </c>
      <c r="D1729" s="2" t="n">
        <f aca="false">AVERAGE(A1722:A1728)</f>
        <v>3491.09285714286</v>
      </c>
      <c r="E1729" s="2" t="n">
        <f aca="false">AVERAGE(A1709:A1728)</f>
        <v>3493.769</v>
      </c>
      <c r="F1729" s="2" t="n">
        <f aca="false">AVERAGE(A1679:A1728)</f>
        <v>3416.879</v>
      </c>
      <c r="G1729" s="1" t="n">
        <f aca="false">IF(B1729&lt;-30,-1,H1729)</f>
        <v>-1</v>
      </c>
      <c r="H1729" s="1" t="n">
        <f aca="false">IF(B1729&gt;30,1,0)</f>
        <v>0</v>
      </c>
      <c r="I1729" s="1" t="n">
        <v>1728</v>
      </c>
      <c r="J1729" s="1" t="n">
        <v>3590.5</v>
      </c>
      <c r="K1729" s="2" t="n">
        <v>3585.49</v>
      </c>
      <c r="L1729" s="2" t="n">
        <v>3554.43571428571</v>
      </c>
      <c r="M1729" s="2" t="n">
        <v>3479.2725</v>
      </c>
      <c r="N1729" s="2" t="n">
        <v>3454.0914</v>
      </c>
      <c r="O1729" s="1" t="n">
        <v>0</v>
      </c>
      <c r="P1729" s="1" t="n">
        <f aca="false">O1729+1</f>
        <v>1</v>
      </c>
    </row>
    <row r="1730" customFormat="false" ht="13.5" hidden="false" customHeight="false" outlineLevel="0" collapsed="false">
      <c r="A1730" s="2" t="n">
        <v>3434.98</v>
      </c>
      <c r="B1730" s="2" t="n">
        <f aca="false">A1730-A1729</f>
        <v>80.1599999999999</v>
      </c>
      <c r="C1730" s="2" t="n">
        <f aca="false">AVERAGE(A1728:A1729)</f>
        <v>3397.07</v>
      </c>
      <c r="D1730" s="2" t="n">
        <f aca="false">AVERAGE(A1723:A1729)</f>
        <v>3465.80714285714</v>
      </c>
      <c r="E1730" s="2" t="n">
        <f aca="false">AVERAGE(A1710:A1729)</f>
        <v>3490.8565</v>
      </c>
      <c r="F1730" s="2" t="n">
        <f aca="false">AVERAGE(A1680:A1729)</f>
        <v>3420.0976</v>
      </c>
      <c r="G1730" s="1" t="n">
        <f aca="false">IF(B1730&lt;-30,-1,H1730)</f>
        <v>1</v>
      </c>
      <c r="H1730" s="1" t="n">
        <f aca="false">IF(B1730&gt;30,1,0)</f>
        <v>1</v>
      </c>
      <c r="I1730" s="1" t="n">
        <v>1729</v>
      </c>
      <c r="J1730" s="1" t="n">
        <v>3601.65</v>
      </c>
      <c r="K1730" s="2" t="n">
        <v>3596.075</v>
      </c>
      <c r="L1730" s="2" t="n">
        <v>3568.65285714286</v>
      </c>
      <c r="M1730" s="2" t="n">
        <v>3488.971</v>
      </c>
      <c r="N1730" s="2" t="n">
        <v>3457.338</v>
      </c>
      <c r="O1730" s="1" t="n">
        <v>0</v>
      </c>
      <c r="P1730" s="1" t="n">
        <f aca="false">O1730+1</f>
        <v>1</v>
      </c>
    </row>
    <row r="1731" customFormat="false" ht="13.5" hidden="false" customHeight="false" outlineLevel="0" collapsed="false">
      <c r="A1731" s="2" t="n">
        <v>3414.23</v>
      </c>
      <c r="B1731" s="2" t="n">
        <f aca="false">A1731-A1730</f>
        <v>-20.75</v>
      </c>
      <c r="C1731" s="2" t="n">
        <f aca="false">AVERAGE(A1729:A1730)</f>
        <v>3394.9</v>
      </c>
      <c r="D1731" s="2" t="n">
        <f aca="false">AVERAGE(A1724:A1730)</f>
        <v>3455.10142857143</v>
      </c>
      <c r="E1731" s="2" t="n">
        <f aca="false">AVERAGE(A1711:A1730)</f>
        <v>3489.92</v>
      </c>
      <c r="F1731" s="2" t="n">
        <f aca="false">AVERAGE(A1681:A1730)</f>
        <v>3426.7666</v>
      </c>
      <c r="G1731" s="1" t="n">
        <f aca="false">IF(B1731&lt;-30,-1,H1731)</f>
        <v>0</v>
      </c>
      <c r="H1731" s="1" t="n">
        <f aca="false">IF(B1731&gt;30,1,0)</f>
        <v>0</v>
      </c>
      <c r="I1731" s="1" t="n">
        <v>1730</v>
      </c>
      <c r="J1731" s="1" t="n">
        <v>3605.61</v>
      </c>
      <c r="K1731" s="2" t="n">
        <v>3603.63</v>
      </c>
      <c r="L1731" s="2" t="n">
        <v>3581.57</v>
      </c>
      <c r="M1731" s="2" t="n">
        <v>3498.073</v>
      </c>
      <c r="N1731" s="2" t="n">
        <v>3462.3538</v>
      </c>
      <c r="O1731" s="1" t="n">
        <v>0</v>
      </c>
      <c r="P1731" s="1" t="n">
        <f aca="false">O1731+1</f>
        <v>1</v>
      </c>
    </row>
    <row r="1732" customFormat="false" ht="13.5" hidden="false" customHeight="false" outlineLevel="0" collapsed="false">
      <c r="A1732" s="2" t="n">
        <v>3406.02</v>
      </c>
      <c r="B1732" s="2" t="n">
        <f aca="false">A1732-A1731</f>
        <v>-8.21000000000004</v>
      </c>
      <c r="C1732" s="2" t="n">
        <f aca="false">AVERAGE(A1730:A1731)</f>
        <v>3424.605</v>
      </c>
      <c r="D1732" s="2" t="n">
        <f aca="false">AVERAGE(A1725:A1731)</f>
        <v>3438.46</v>
      </c>
      <c r="E1732" s="2" t="n">
        <f aca="false">AVERAGE(A1712:A1731)</f>
        <v>3490.6795</v>
      </c>
      <c r="F1732" s="2" t="n">
        <f aca="false">AVERAGE(A1682:A1731)</f>
        <v>3433.5576</v>
      </c>
      <c r="G1732" s="1" t="n">
        <f aca="false">IF(B1732&lt;-30,-1,H1732)</f>
        <v>0</v>
      </c>
      <c r="H1732" s="1" t="n">
        <f aca="false">IF(B1732&gt;30,1,0)</f>
        <v>0</v>
      </c>
      <c r="I1732" s="1" t="n">
        <v>1731</v>
      </c>
      <c r="J1732" s="1" t="n">
        <v>3612.1</v>
      </c>
      <c r="K1732" s="2" t="n">
        <v>3608.855</v>
      </c>
      <c r="L1732" s="2" t="n">
        <v>3587.74428571429</v>
      </c>
      <c r="M1732" s="2" t="n">
        <v>3508.0955</v>
      </c>
      <c r="N1732" s="2" t="n">
        <v>3465.8962</v>
      </c>
      <c r="O1732" s="1" t="n">
        <v>1</v>
      </c>
      <c r="P1732" s="1" t="n">
        <f aca="false">O1732+1</f>
        <v>2</v>
      </c>
    </row>
    <row r="1733" customFormat="false" ht="13.5" hidden="false" customHeight="false" outlineLevel="0" collapsed="false">
      <c r="A1733" s="2" t="n">
        <v>3401.2</v>
      </c>
      <c r="B1733" s="2" t="n">
        <f aca="false">A1733-A1732</f>
        <v>-4.82000000000016</v>
      </c>
      <c r="C1733" s="2" t="n">
        <f aca="false">AVERAGE(A1731:A1732)</f>
        <v>3410.125</v>
      </c>
      <c r="D1733" s="2" t="n">
        <f aca="false">AVERAGE(A1726:A1732)</f>
        <v>3425.43142857143</v>
      </c>
      <c r="E1733" s="2" t="n">
        <f aca="false">AVERAGE(A1713:A1732)</f>
        <v>3490.691</v>
      </c>
      <c r="F1733" s="2" t="n">
        <f aca="false">AVERAGE(A1683:A1732)</f>
        <v>3440.0432</v>
      </c>
      <c r="G1733" s="1" t="n">
        <f aca="false">IF(B1733&lt;-30,-1,H1733)</f>
        <v>0</v>
      </c>
      <c r="H1733" s="1" t="n">
        <f aca="false">IF(B1733&gt;30,1,0)</f>
        <v>0</v>
      </c>
      <c r="I1733" s="1" t="n">
        <v>1732</v>
      </c>
      <c r="J1733" s="1" t="n">
        <v>3646.15</v>
      </c>
      <c r="K1733" s="2" t="n">
        <v>3629.125</v>
      </c>
      <c r="L1733" s="2" t="n">
        <v>3600.44</v>
      </c>
      <c r="M1733" s="2" t="n">
        <v>3518.873</v>
      </c>
      <c r="N1733" s="2" t="n">
        <v>3470.5346</v>
      </c>
      <c r="O1733" s="1" t="n">
        <v>0</v>
      </c>
      <c r="P1733" s="1" t="n">
        <f aca="false">O1733+1</f>
        <v>1</v>
      </c>
    </row>
    <row r="1734" customFormat="false" ht="13.5" hidden="false" customHeight="false" outlineLevel="0" collapsed="false">
      <c r="A1734" s="2" t="n">
        <v>3457.04</v>
      </c>
      <c r="B1734" s="2" t="n">
        <f aca="false">A1734-A1733</f>
        <v>55.8400000000002</v>
      </c>
      <c r="C1734" s="2" t="n">
        <f aca="false">AVERAGE(A1732:A1733)</f>
        <v>3403.61</v>
      </c>
      <c r="D1734" s="2" t="n">
        <f aca="false">AVERAGE(A1727:A1733)</f>
        <v>3409.34428571429</v>
      </c>
      <c r="E1734" s="2" t="n">
        <f aca="false">AVERAGE(A1714:A1733)</f>
        <v>3485.257</v>
      </c>
      <c r="F1734" s="2" t="n">
        <f aca="false">AVERAGE(A1684:A1733)</f>
        <v>3443.9248</v>
      </c>
      <c r="G1734" s="1" t="n">
        <f aca="false">IF(B1734&lt;-30,-1,H1734)</f>
        <v>1</v>
      </c>
      <c r="H1734" s="1" t="n">
        <f aca="false">IF(B1734&gt;30,1,0)</f>
        <v>1</v>
      </c>
      <c r="I1734" s="1" t="n">
        <v>1733</v>
      </c>
      <c r="J1734" s="1" t="n">
        <v>3646.66</v>
      </c>
      <c r="K1734" s="2" t="n">
        <v>3646.405</v>
      </c>
      <c r="L1734" s="2" t="n">
        <v>3611.87857142857</v>
      </c>
      <c r="M1734" s="2" t="n">
        <v>3531.205</v>
      </c>
      <c r="N1734" s="2" t="n">
        <v>3475.3474</v>
      </c>
      <c r="O1734" s="1" t="n">
        <v>0</v>
      </c>
      <c r="P1734" s="1" t="n">
        <f aca="false">O1734+1</f>
        <v>1</v>
      </c>
    </row>
    <row r="1735" customFormat="false" ht="13.5" hidden="false" customHeight="false" outlineLevel="0" collapsed="false">
      <c r="A1735" s="2" t="n">
        <v>3406.53</v>
      </c>
      <c r="B1735" s="2" t="n">
        <f aca="false">A1735-A1734</f>
        <v>-50.5099999999998</v>
      </c>
      <c r="C1735" s="2" t="n">
        <f aca="false">AVERAGE(A1733:A1734)</f>
        <v>3429.12</v>
      </c>
      <c r="D1735" s="2" t="n">
        <f aca="false">AVERAGE(A1728:A1734)</f>
        <v>3415.37285714286</v>
      </c>
      <c r="E1735" s="2" t="n">
        <f aca="false">AVERAGE(A1715:A1734)</f>
        <v>3482.1565</v>
      </c>
      <c r="F1735" s="2" t="n">
        <f aca="false">AVERAGE(A1685:A1734)</f>
        <v>3447.4618</v>
      </c>
      <c r="G1735" s="1" t="n">
        <f aca="false">IF(B1735&lt;-30,-1,H1735)</f>
        <v>-1</v>
      </c>
      <c r="H1735" s="1" t="n">
        <f aca="false">IF(B1735&gt;30,1,0)</f>
        <v>0</v>
      </c>
      <c r="I1735" s="1" t="n">
        <v>1734</v>
      </c>
      <c r="J1735" s="1" t="n">
        <v>3643.13</v>
      </c>
      <c r="K1735" s="2" t="n">
        <v>3644.895</v>
      </c>
      <c r="L1735" s="2" t="n">
        <v>3620.82857142857</v>
      </c>
      <c r="M1735" s="2" t="n">
        <v>3544.2415</v>
      </c>
      <c r="N1735" s="2" t="n">
        <v>3480.186</v>
      </c>
      <c r="O1735" s="1" t="n">
        <v>0</v>
      </c>
      <c r="P1735" s="1" t="n">
        <f aca="false">O1735+1</f>
        <v>1</v>
      </c>
    </row>
    <row r="1736" customFormat="false" ht="13.5" hidden="false" customHeight="false" outlineLevel="0" collapsed="false">
      <c r="A1736" s="2" t="n">
        <v>3382.78</v>
      </c>
      <c r="B1736" s="2" t="n">
        <f aca="false">A1736-A1735</f>
        <v>-23.75</v>
      </c>
      <c r="C1736" s="2" t="n">
        <f aca="false">AVERAGE(A1734:A1735)</f>
        <v>3431.785</v>
      </c>
      <c r="D1736" s="2" t="n">
        <f aca="false">AVERAGE(A1729:A1735)</f>
        <v>3410.68857142857</v>
      </c>
      <c r="E1736" s="2" t="n">
        <f aca="false">AVERAGE(A1716:A1735)</f>
        <v>3477.1805</v>
      </c>
      <c r="F1736" s="2" t="n">
        <f aca="false">AVERAGE(A1686:A1735)</f>
        <v>3449.1782</v>
      </c>
      <c r="G1736" s="1" t="n">
        <f aca="false">IF(B1736&lt;-30,-1,H1736)</f>
        <v>0</v>
      </c>
      <c r="H1736" s="1" t="n">
        <f aca="false">IF(B1736&gt;30,1,0)</f>
        <v>0</v>
      </c>
      <c r="I1736" s="1" t="n">
        <v>1735</v>
      </c>
      <c r="J1736" s="1" t="n">
        <v>3643.28</v>
      </c>
      <c r="K1736" s="2" t="n">
        <v>3643.205</v>
      </c>
      <c r="L1736" s="2" t="n">
        <v>3628.36857142857</v>
      </c>
      <c r="M1736" s="2" t="n">
        <v>3559.3295</v>
      </c>
      <c r="N1736" s="2" t="n">
        <v>3483.9108</v>
      </c>
      <c r="O1736" s="1" t="n">
        <v>0</v>
      </c>
      <c r="P1736" s="1" t="n">
        <f aca="false">O1736+1</f>
        <v>1</v>
      </c>
    </row>
    <row r="1737" customFormat="false" ht="13.5" hidden="false" customHeight="false" outlineLevel="0" collapsed="false">
      <c r="A1737" s="2" t="n">
        <v>3365.87</v>
      </c>
      <c r="B1737" s="2" t="n">
        <f aca="false">A1737-A1736</f>
        <v>-16.9100000000003</v>
      </c>
      <c r="C1737" s="2" t="n">
        <f aca="false">AVERAGE(A1735:A1736)</f>
        <v>3394.655</v>
      </c>
      <c r="D1737" s="2" t="n">
        <f aca="false">AVERAGE(A1730:A1736)</f>
        <v>3414.68285714286</v>
      </c>
      <c r="E1737" s="2" t="n">
        <f aca="false">AVERAGE(A1717:A1736)</f>
        <v>3469.4545</v>
      </c>
      <c r="F1737" s="2" t="n">
        <f aca="false">AVERAGE(A1687:A1736)</f>
        <v>3451.0006</v>
      </c>
      <c r="G1737" s="1" t="n">
        <f aca="false">IF(B1737&lt;-30,-1,H1737)</f>
        <v>0</v>
      </c>
      <c r="H1737" s="1" t="n">
        <f aca="false">IF(B1737&gt;30,1,0)</f>
        <v>0</v>
      </c>
      <c r="I1737" s="1" t="n">
        <v>1736</v>
      </c>
      <c r="J1737" s="1" t="n">
        <v>3638.1</v>
      </c>
      <c r="K1737" s="2" t="n">
        <v>3640.69</v>
      </c>
      <c r="L1737" s="2" t="n">
        <v>3633.57571428571</v>
      </c>
      <c r="M1737" s="2" t="n">
        <v>3569.2555</v>
      </c>
      <c r="N1737" s="2" t="n">
        <v>3488.5422</v>
      </c>
      <c r="O1737" s="1" t="n">
        <v>0</v>
      </c>
      <c r="P1737" s="1" t="n">
        <f aca="false">O1737+1</f>
        <v>1</v>
      </c>
    </row>
    <row r="1738" customFormat="false" ht="13.5" hidden="false" customHeight="false" outlineLevel="0" collapsed="false">
      <c r="A1738" s="2" t="n">
        <v>3413.72</v>
      </c>
      <c r="B1738" s="2" t="n">
        <f aca="false">A1738-A1737</f>
        <v>47.8499999999999</v>
      </c>
      <c r="C1738" s="2" t="n">
        <f aca="false">AVERAGE(A1736:A1737)</f>
        <v>3374.325</v>
      </c>
      <c r="D1738" s="2" t="n">
        <f aca="false">AVERAGE(A1731:A1737)</f>
        <v>3404.81</v>
      </c>
      <c r="E1738" s="2" t="n">
        <f aca="false">AVERAGE(A1718:A1737)</f>
        <v>3460.5585</v>
      </c>
      <c r="F1738" s="2" t="n">
        <f aca="false">AVERAGE(A1688:A1737)</f>
        <v>3451.8868</v>
      </c>
      <c r="G1738" s="1" t="n">
        <f aca="false">IF(B1738&lt;-30,-1,H1738)</f>
        <v>1</v>
      </c>
      <c r="H1738" s="1" t="n">
        <f aca="false">IF(B1738&gt;30,1,0)</f>
        <v>1</v>
      </c>
      <c r="I1738" s="1" t="n">
        <v>1737</v>
      </c>
      <c r="J1738" s="1" t="n">
        <v>3648.63</v>
      </c>
      <c r="K1738" s="2" t="n">
        <v>3643.365</v>
      </c>
      <c r="L1738" s="2" t="n">
        <v>3639.72142857143</v>
      </c>
      <c r="M1738" s="2" t="n">
        <v>3578.584</v>
      </c>
      <c r="N1738" s="2" t="n">
        <v>3493.8592</v>
      </c>
      <c r="O1738" s="1" t="n">
        <v>0</v>
      </c>
      <c r="P1738" s="1" t="n">
        <f aca="false">O1738+1</f>
        <v>1</v>
      </c>
    </row>
    <row r="1739" customFormat="false" ht="13.5" hidden="false" customHeight="false" outlineLevel="0" collapsed="false">
      <c r="A1739" s="2" t="n">
        <v>3389.08</v>
      </c>
      <c r="B1739" s="2" t="n">
        <f aca="false">A1739-A1738</f>
        <v>-24.6399999999999</v>
      </c>
      <c r="C1739" s="2" t="n">
        <f aca="false">AVERAGE(A1737:A1738)</f>
        <v>3389.795</v>
      </c>
      <c r="D1739" s="2" t="n">
        <f aca="false">AVERAGE(A1732:A1738)</f>
        <v>3404.73714285714</v>
      </c>
      <c r="E1739" s="2" t="n">
        <f aca="false">AVERAGE(A1719:A1738)</f>
        <v>3456.14</v>
      </c>
      <c r="F1739" s="2" t="n">
        <f aca="false">AVERAGE(A1689:A1738)</f>
        <v>3455.512</v>
      </c>
      <c r="G1739" s="1" t="n">
        <f aca="false">IF(B1739&lt;-30,-1,H1739)</f>
        <v>0</v>
      </c>
      <c r="H1739" s="1" t="n">
        <f aca="false">IF(B1739&gt;30,1,0)</f>
        <v>0</v>
      </c>
      <c r="I1739" s="1" t="n">
        <v>1738</v>
      </c>
      <c r="J1739" s="1" t="n">
        <v>3664.59</v>
      </c>
      <c r="K1739" s="2" t="n">
        <v>3656.61</v>
      </c>
      <c r="L1739" s="2" t="n">
        <v>3647.22</v>
      </c>
      <c r="M1739" s="2" t="n">
        <v>3587.9455</v>
      </c>
      <c r="N1739" s="2" t="n">
        <v>3499.8336</v>
      </c>
      <c r="O1739" s="1" t="n">
        <v>0</v>
      </c>
      <c r="P1739" s="1" t="n">
        <f aca="false">O1739+1</f>
        <v>1</v>
      </c>
    </row>
    <row r="1740" customFormat="false" ht="13.5" hidden="false" customHeight="false" outlineLevel="0" collapsed="false">
      <c r="A1740" s="2" t="n">
        <v>3420.28</v>
      </c>
      <c r="B1740" s="2" t="n">
        <f aca="false">A1740-A1739</f>
        <v>31.2000000000003</v>
      </c>
      <c r="C1740" s="2" t="n">
        <f aca="false">AVERAGE(A1738:A1739)</f>
        <v>3401.4</v>
      </c>
      <c r="D1740" s="2" t="n">
        <f aca="false">AVERAGE(A1733:A1739)</f>
        <v>3402.31714285714</v>
      </c>
      <c r="E1740" s="2" t="n">
        <f aca="false">AVERAGE(A1720:A1739)</f>
        <v>3446.515</v>
      </c>
      <c r="F1740" s="2" t="n">
        <f aca="false">AVERAGE(A1690:A1739)</f>
        <v>3455.8098</v>
      </c>
      <c r="G1740" s="1" t="n">
        <f aca="false">IF(B1740&lt;-30,-1,H1740)</f>
        <v>1</v>
      </c>
      <c r="H1740" s="1" t="n">
        <f aca="false">IF(B1740&gt;30,1,0)</f>
        <v>1</v>
      </c>
      <c r="I1740" s="1" t="n">
        <v>1739</v>
      </c>
      <c r="J1740" s="1" t="n">
        <v>3666.73</v>
      </c>
      <c r="K1740" s="2" t="n">
        <v>3665.66</v>
      </c>
      <c r="L1740" s="2" t="n">
        <v>3650.16</v>
      </c>
      <c r="M1740" s="2" t="n">
        <v>3596.371</v>
      </c>
      <c r="N1740" s="2" t="n">
        <v>3504.8938</v>
      </c>
      <c r="O1740" s="1" t="n">
        <v>0</v>
      </c>
      <c r="P1740" s="1" t="n">
        <f aca="false">O1740+1</f>
        <v>1</v>
      </c>
    </row>
    <row r="1741" customFormat="false" ht="13.5" hidden="false" customHeight="false" outlineLevel="0" collapsed="false">
      <c r="A1741" s="2" t="n">
        <v>3500.94</v>
      </c>
      <c r="B1741" s="2" t="n">
        <f aca="false">A1741-A1740</f>
        <v>80.6599999999999</v>
      </c>
      <c r="C1741" s="2" t="n">
        <f aca="false">AVERAGE(A1739:A1740)</f>
        <v>3404.68</v>
      </c>
      <c r="D1741" s="2" t="n">
        <f aca="false">AVERAGE(A1734:A1740)</f>
        <v>3405.04285714286</v>
      </c>
      <c r="E1741" s="2" t="n">
        <f aca="false">AVERAGE(A1721:A1740)</f>
        <v>3439.8445</v>
      </c>
      <c r="F1741" s="2" t="n">
        <f aca="false">AVERAGE(A1691:A1740)</f>
        <v>3456.1842</v>
      </c>
      <c r="G1741" s="1" t="n">
        <f aca="false">IF(B1741&lt;-30,-1,H1741)</f>
        <v>1</v>
      </c>
      <c r="H1741" s="1" t="n">
        <f aca="false">IF(B1741&gt;30,1,0)</f>
        <v>1</v>
      </c>
      <c r="I1741" s="1" t="n">
        <v>1740</v>
      </c>
      <c r="J1741" s="1" t="n">
        <v>3661.4</v>
      </c>
      <c r="K1741" s="2" t="n">
        <v>3664.065</v>
      </c>
      <c r="L1741" s="2" t="n">
        <v>3652.26571428571</v>
      </c>
      <c r="M1741" s="2" t="n">
        <v>3603.001</v>
      </c>
      <c r="N1741" s="2" t="n">
        <v>3510.3402</v>
      </c>
      <c r="O1741" s="1" t="n">
        <v>0</v>
      </c>
      <c r="P1741" s="1" t="n">
        <f aca="false">O1741+1</f>
        <v>1</v>
      </c>
    </row>
    <row r="1742" customFormat="false" ht="13.5" hidden="false" customHeight="false" outlineLevel="0" collapsed="false">
      <c r="A1742" s="2" t="n">
        <v>3527.5</v>
      </c>
      <c r="B1742" s="2" t="n">
        <f aca="false">A1742-A1741</f>
        <v>26.5599999999999</v>
      </c>
      <c r="C1742" s="2" t="n">
        <f aca="false">AVERAGE(A1740:A1741)</f>
        <v>3460.61</v>
      </c>
      <c r="D1742" s="2" t="n">
        <f aca="false">AVERAGE(A1735:A1741)</f>
        <v>3411.31428571429</v>
      </c>
      <c r="E1742" s="2" t="n">
        <f aca="false">AVERAGE(A1722:A1741)</f>
        <v>3439.257</v>
      </c>
      <c r="F1742" s="2" t="n">
        <f aca="false">AVERAGE(A1692:A1741)</f>
        <v>3457.1374</v>
      </c>
      <c r="G1742" s="1" t="n">
        <f aca="false">IF(B1742&lt;-30,-1,H1742)</f>
        <v>0</v>
      </c>
      <c r="H1742" s="1" t="n">
        <f aca="false">IF(B1742&gt;30,1,0)</f>
        <v>0</v>
      </c>
      <c r="I1742" s="1" t="n">
        <v>1741</v>
      </c>
      <c r="J1742" s="1" t="n">
        <v>3652.61</v>
      </c>
      <c r="K1742" s="2" t="n">
        <v>3657.005</v>
      </c>
      <c r="L1742" s="2" t="n">
        <v>3653.62</v>
      </c>
      <c r="M1742" s="2" t="n">
        <v>3610.5845</v>
      </c>
      <c r="N1742" s="2" t="n">
        <v>3514.9868</v>
      </c>
      <c r="O1742" s="1" t="n">
        <v>0</v>
      </c>
      <c r="P1742" s="1" t="n">
        <f aca="false">O1742+1</f>
        <v>1</v>
      </c>
    </row>
    <row r="1743" customFormat="false" ht="13.5" hidden="false" customHeight="false" outlineLevel="0" collapsed="false">
      <c r="A1743" s="2" t="n">
        <v>3535.18</v>
      </c>
      <c r="B1743" s="2" t="n">
        <f aca="false">A1743-A1742</f>
        <v>7.67999999999984</v>
      </c>
      <c r="C1743" s="2" t="n">
        <f aca="false">AVERAGE(A1741:A1742)</f>
        <v>3514.22</v>
      </c>
      <c r="D1743" s="2" t="n">
        <f aca="false">AVERAGE(A1736:A1742)</f>
        <v>3428.59571428571</v>
      </c>
      <c r="E1743" s="2" t="n">
        <f aca="false">AVERAGE(A1723:A1742)</f>
        <v>3439.041</v>
      </c>
      <c r="F1743" s="2" t="n">
        <f aca="false">AVERAGE(A1693:A1742)</f>
        <v>3458.9222</v>
      </c>
      <c r="G1743" s="1" t="n">
        <f aca="false">IF(B1743&lt;-30,-1,H1743)</f>
        <v>0</v>
      </c>
      <c r="H1743" s="1" t="n">
        <f aca="false">IF(B1743&gt;30,1,0)</f>
        <v>0</v>
      </c>
      <c r="I1743" s="1" t="n">
        <v>1742</v>
      </c>
      <c r="J1743" s="1" t="n">
        <v>3674.26</v>
      </c>
      <c r="K1743" s="2" t="n">
        <v>3663.435</v>
      </c>
      <c r="L1743" s="2" t="n">
        <v>3658.04571428571</v>
      </c>
      <c r="M1743" s="2" t="n">
        <v>3619.191</v>
      </c>
      <c r="N1743" s="2" t="n">
        <v>3518.4532</v>
      </c>
      <c r="O1743" s="1" t="n">
        <v>-1</v>
      </c>
      <c r="P1743" s="1" t="n">
        <f aca="false">O1743+1</f>
        <v>0</v>
      </c>
    </row>
    <row r="1744" customFormat="false" ht="13.5" hidden="false" customHeight="false" outlineLevel="0" collapsed="false">
      <c r="A1744" s="2" t="n">
        <v>3504.56</v>
      </c>
      <c r="B1744" s="2" t="n">
        <f aca="false">A1744-A1743</f>
        <v>-30.6199999999999</v>
      </c>
      <c r="C1744" s="2" t="n">
        <f aca="false">AVERAGE(A1742:A1743)</f>
        <v>3531.34</v>
      </c>
      <c r="D1744" s="2" t="n">
        <f aca="false">AVERAGE(A1737:A1743)</f>
        <v>3450.36714285714</v>
      </c>
      <c r="E1744" s="2" t="n">
        <f aca="false">AVERAGE(A1724:A1743)</f>
        <v>3440.304</v>
      </c>
      <c r="F1744" s="2" t="n">
        <f aca="false">AVERAGE(A1694:A1743)</f>
        <v>3460.4916</v>
      </c>
      <c r="G1744" s="1" t="n">
        <f aca="false">IF(B1744&lt;-30,-1,H1744)</f>
        <v>-1</v>
      </c>
      <c r="H1744" s="1" t="n">
        <f aca="false">IF(B1744&gt;30,1,0)</f>
        <v>0</v>
      </c>
      <c r="I1744" s="1" t="n">
        <v>1743</v>
      </c>
      <c r="J1744" s="1" t="n">
        <v>3620.25</v>
      </c>
      <c r="K1744" s="2" t="n">
        <v>3647.255</v>
      </c>
      <c r="L1744" s="2" t="n">
        <v>3655.49571428571</v>
      </c>
      <c r="M1744" s="2" t="n">
        <v>3624.444</v>
      </c>
      <c r="N1744" s="2" t="n">
        <v>3520.3082</v>
      </c>
      <c r="O1744" s="1" t="n">
        <v>0</v>
      </c>
      <c r="P1744" s="1" t="n">
        <f aca="false">O1744+1</f>
        <v>1</v>
      </c>
    </row>
    <row r="1745" customFormat="false" ht="13.5" hidden="false" customHeight="false" outlineLevel="0" collapsed="false">
      <c r="A1745" s="2" t="n">
        <v>3483.25</v>
      </c>
      <c r="B1745" s="2" t="n">
        <f aca="false">A1745-A1744</f>
        <v>-21.3099999999999</v>
      </c>
      <c r="C1745" s="2" t="n">
        <f aca="false">AVERAGE(A1743:A1744)</f>
        <v>3519.87</v>
      </c>
      <c r="D1745" s="2" t="n">
        <f aca="false">AVERAGE(A1738:A1744)</f>
        <v>3470.18</v>
      </c>
      <c r="E1745" s="2" t="n">
        <f aca="false">AVERAGE(A1725:A1744)</f>
        <v>3438.996</v>
      </c>
      <c r="F1745" s="2" t="n">
        <f aca="false">AVERAGE(A1695:A1744)</f>
        <v>3461.8704</v>
      </c>
      <c r="G1745" s="1" t="n">
        <f aca="false">IF(B1745&lt;-30,-1,H1745)</f>
        <v>0</v>
      </c>
      <c r="H1745" s="1" t="n">
        <f aca="false">IF(B1745&gt;30,1,0)</f>
        <v>0</v>
      </c>
      <c r="I1745" s="1" t="n">
        <v>1744</v>
      </c>
      <c r="J1745" s="1" t="n">
        <v>3641.07</v>
      </c>
      <c r="K1745" s="2" t="n">
        <v>3630.66</v>
      </c>
      <c r="L1745" s="2" t="n">
        <v>3654.41571428571</v>
      </c>
      <c r="M1745" s="2" t="n">
        <v>3628.0535</v>
      </c>
      <c r="N1745" s="2" t="n">
        <v>3522.426</v>
      </c>
      <c r="O1745" s="1" t="n">
        <v>1</v>
      </c>
      <c r="P1745" s="1" t="n">
        <f aca="false">O1745+1</f>
        <v>2</v>
      </c>
    </row>
    <row r="1746" customFormat="false" ht="13.5" hidden="false" customHeight="false" outlineLevel="0" collapsed="false">
      <c r="A1746" s="2" t="n">
        <v>3406.5</v>
      </c>
      <c r="B1746" s="2" t="n">
        <f aca="false">A1746-A1745</f>
        <v>-76.75</v>
      </c>
      <c r="C1746" s="2" t="n">
        <f aca="false">AVERAGE(A1744:A1745)</f>
        <v>3493.905</v>
      </c>
      <c r="D1746" s="2" t="n">
        <f aca="false">AVERAGE(A1739:A1745)</f>
        <v>3480.11285714286</v>
      </c>
      <c r="E1746" s="2" t="n">
        <f aca="false">AVERAGE(A1726:A1745)</f>
        <v>3438.2975</v>
      </c>
      <c r="F1746" s="2" t="n">
        <f aca="false">AVERAGE(A1696:A1745)</f>
        <v>3463.0072</v>
      </c>
      <c r="G1746" s="1" t="n">
        <f aca="false">IF(B1746&lt;-30,-1,H1746)</f>
        <v>-1</v>
      </c>
      <c r="H1746" s="1" t="n">
        <f aca="false">IF(B1746&gt;30,1,0)</f>
        <v>0</v>
      </c>
      <c r="I1746" s="1" t="n">
        <v>1745</v>
      </c>
      <c r="J1746" s="1" t="n">
        <v>3733.93</v>
      </c>
      <c r="K1746" s="2" t="n">
        <v>3687.5</v>
      </c>
      <c r="L1746" s="2" t="n">
        <v>3664.32142857143</v>
      </c>
      <c r="M1746" s="2" t="n">
        <v>3636.886</v>
      </c>
      <c r="N1746" s="2" t="n">
        <v>3527.0134</v>
      </c>
      <c r="O1746" s="1" t="n">
        <v>0</v>
      </c>
      <c r="P1746" s="1" t="n">
        <f aca="false">O1746+1</f>
        <v>1</v>
      </c>
    </row>
    <row r="1747" customFormat="false" ht="13.5" hidden="false" customHeight="false" outlineLevel="0" collapsed="false">
      <c r="A1747" s="2" t="n">
        <v>3426.49</v>
      </c>
      <c r="B1747" s="2" t="n">
        <f aca="false">A1747-A1746</f>
        <v>19.9899999999998</v>
      </c>
      <c r="C1747" s="2" t="n">
        <f aca="false">AVERAGE(A1745:A1746)</f>
        <v>3444.875</v>
      </c>
      <c r="D1747" s="2" t="n">
        <f aca="false">AVERAGE(A1740:A1746)</f>
        <v>3482.60142857143</v>
      </c>
      <c r="E1747" s="2" t="n">
        <f aca="false">AVERAGE(A1727:A1746)</f>
        <v>3432.932</v>
      </c>
      <c r="F1747" s="2" t="n">
        <f aca="false">AVERAGE(A1697:A1746)</f>
        <v>3462.1318</v>
      </c>
      <c r="G1747" s="1" t="n">
        <f aca="false">IF(B1747&lt;-30,-1,H1747)</f>
        <v>0</v>
      </c>
      <c r="H1747" s="1" t="n">
        <f aca="false">IF(B1747&gt;30,1,0)</f>
        <v>0</v>
      </c>
      <c r="I1747" s="1" t="n">
        <v>1746</v>
      </c>
      <c r="J1747" s="1" t="n">
        <v>3721.17</v>
      </c>
      <c r="K1747" s="2" t="n">
        <v>3727.55</v>
      </c>
      <c r="L1747" s="2" t="n">
        <v>3672.09857142857</v>
      </c>
      <c r="M1747" s="2" t="n">
        <v>3644.615</v>
      </c>
      <c r="N1747" s="2" t="n">
        <v>3531.7718</v>
      </c>
      <c r="O1747" s="1" t="n">
        <v>0</v>
      </c>
      <c r="P1747" s="1" t="n">
        <f aca="false">O1747+1</f>
        <v>1</v>
      </c>
    </row>
    <row r="1748" customFormat="false" ht="13.5" hidden="false" customHeight="false" outlineLevel="0" collapsed="false">
      <c r="A1748" s="2" t="n">
        <v>3411.53</v>
      </c>
      <c r="B1748" s="2" t="n">
        <f aca="false">A1748-A1747</f>
        <v>-14.9599999999996</v>
      </c>
      <c r="C1748" s="2" t="n">
        <f aca="false">AVERAGE(A1746:A1747)</f>
        <v>3416.495</v>
      </c>
      <c r="D1748" s="2" t="n">
        <f aca="false">AVERAGE(A1741:A1747)</f>
        <v>3483.48857142857</v>
      </c>
      <c r="E1748" s="2" t="n">
        <f aca="false">AVERAGE(A1728:A1747)</f>
        <v>3433.5145</v>
      </c>
      <c r="F1748" s="2" t="n">
        <f aca="false">AVERAGE(A1698:A1747)</f>
        <v>3461.6776</v>
      </c>
      <c r="G1748" s="1" t="n">
        <f aca="false">IF(B1748&lt;-30,-1,H1748)</f>
        <v>0</v>
      </c>
      <c r="H1748" s="1" t="n">
        <f aca="false">IF(B1748&gt;30,1,0)</f>
        <v>0</v>
      </c>
      <c r="I1748" s="1" t="n">
        <v>1747</v>
      </c>
      <c r="J1748" s="1" t="n">
        <v>3730.02</v>
      </c>
      <c r="K1748" s="2" t="n">
        <v>3725.595</v>
      </c>
      <c r="L1748" s="2" t="n">
        <v>3681.90142857143</v>
      </c>
      <c r="M1748" s="2" t="n">
        <v>3652.092</v>
      </c>
      <c r="N1748" s="2" t="n">
        <v>3538.2422</v>
      </c>
      <c r="O1748" s="1" t="n">
        <v>0</v>
      </c>
      <c r="P1748" s="1" t="n">
        <f aca="false">O1748+1</f>
        <v>1</v>
      </c>
    </row>
    <row r="1749" customFormat="false" ht="13.5" hidden="false" customHeight="false" outlineLevel="0" collapsed="false">
      <c r="A1749" s="2" t="n">
        <v>3435.09</v>
      </c>
      <c r="B1749" s="2" t="n">
        <f aca="false">A1749-A1748</f>
        <v>23.5599999999999</v>
      </c>
      <c r="C1749" s="2" t="n">
        <f aca="false">AVERAGE(A1747:A1748)</f>
        <v>3419.01</v>
      </c>
      <c r="D1749" s="2" t="n">
        <f aca="false">AVERAGE(A1742:A1748)</f>
        <v>3470.71571428571</v>
      </c>
      <c r="E1749" s="2" t="n">
        <f aca="false">AVERAGE(A1729:A1748)</f>
        <v>3432.125</v>
      </c>
      <c r="F1749" s="2" t="n">
        <f aca="false">AVERAGE(A1699:A1748)</f>
        <v>3460.2984</v>
      </c>
      <c r="G1749" s="1" t="n">
        <f aca="false">IF(B1749&lt;-30,-1,H1749)</f>
        <v>0</v>
      </c>
      <c r="H1749" s="1" t="n">
        <f aca="false">IF(B1749&gt;30,1,0)</f>
        <v>0</v>
      </c>
      <c r="I1749" s="1" t="n">
        <v>1748</v>
      </c>
      <c r="J1749" s="1" t="n">
        <v>3704.64</v>
      </c>
      <c r="K1749" s="2" t="n">
        <v>3717.33</v>
      </c>
      <c r="L1749" s="2" t="n">
        <v>3689.33428571429</v>
      </c>
      <c r="M1749" s="2" t="n">
        <v>3657.799</v>
      </c>
      <c r="N1749" s="2" t="n">
        <v>3543.8052</v>
      </c>
      <c r="O1749" s="1" t="n">
        <v>0</v>
      </c>
      <c r="P1749" s="1" t="n">
        <f aca="false">O1749+1</f>
        <v>1</v>
      </c>
    </row>
    <row r="1750" customFormat="false" ht="13.5" hidden="false" customHeight="false" outlineLevel="0" collapsed="false">
      <c r="A1750" s="2" t="n">
        <v>3408.89</v>
      </c>
      <c r="B1750" s="2" t="n">
        <f aca="false">A1750-A1749</f>
        <v>-26.2000000000003</v>
      </c>
      <c r="C1750" s="2" t="n">
        <f aca="false">AVERAGE(A1748:A1749)</f>
        <v>3423.31</v>
      </c>
      <c r="D1750" s="2" t="n">
        <f aca="false">AVERAGE(A1743:A1749)</f>
        <v>3457.51428571429</v>
      </c>
      <c r="E1750" s="2" t="n">
        <f aca="false">AVERAGE(A1730:A1749)</f>
        <v>3436.1385</v>
      </c>
      <c r="F1750" s="2" t="n">
        <f aca="false">AVERAGE(A1700:A1749)</f>
        <v>3459.2326</v>
      </c>
      <c r="G1750" s="1" t="n">
        <f aca="false">IF(B1750&lt;-30,-1,H1750)</f>
        <v>0</v>
      </c>
      <c r="H1750" s="1" t="n">
        <f aca="false">IF(B1750&gt;30,1,0)</f>
        <v>0</v>
      </c>
      <c r="I1750" s="1" t="n">
        <v>1749</v>
      </c>
      <c r="J1750" s="1" t="n">
        <v>3705.88</v>
      </c>
      <c r="K1750" s="2" t="n">
        <v>3705.26</v>
      </c>
      <c r="L1750" s="2" t="n">
        <v>3693.85142857143</v>
      </c>
      <c r="M1750" s="2" t="n">
        <v>3663.0105</v>
      </c>
      <c r="N1750" s="2" t="n">
        <v>3549.6922</v>
      </c>
      <c r="O1750" s="1" t="n">
        <v>0</v>
      </c>
      <c r="P1750" s="1" t="n">
        <f aca="false">O1750+1</f>
        <v>1</v>
      </c>
    </row>
    <row r="1751" customFormat="false" ht="13.5" hidden="false" customHeight="false" outlineLevel="0" collapsed="false">
      <c r="A1751" s="2" t="n">
        <v>3459.44</v>
      </c>
      <c r="B1751" s="2" t="n">
        <f aca="false">A1751-A1750</f>
        <v>50.5500000000002</v>
      </c>
      <c r="C1751" s="2" t="n">
        <f aca="false">AVERAGE(A1749:A1750)</f>
        <v>3421.99</v>
      </c>
      <c r="D1751" s="2" t="n">
        <f aca="false">AVERAGE(A1744:A1750)</f>
        <v>3439.47285714286</v>
      </c>
      <c r="E1751" s="2" t="n">
        <f aca="false">AVERAGE(A1731:A1750)</f>
        <v>3434.834</v>
      </c>
      <c r="F1751" s="2" t="n">
        <f aca="false">AVERAGE(A1701:A1750)</f>
        <v>3457.7988</v>
      </c>
      <c r="G1751" s="1" t="n">
        <f aca="false">IF(B1751&lt;-30,-1,H1751)</f>
        <v>1</v>
      </c>
      <c r="H1751" s="1" t="n">
        <f aca="false">IF(B1751&gt;30,1,0)</f>
        <v>1</v>
      </c>
      <c r="I1751" s="1" t="n">
        <v>1750</v>
      </c>
      <c r="J1751" s="1" t="n">
        <v>3717.45</v>
      </c>
      <c r="K1751" s="2" t="n">
        <v>3711.665</v>
      </c>
      <c r="L1751" s="2" t="n">
        <v>3707.73714285714</v>
      </c>
      <c r="M1751" s="2" t="n">
        <v>3668.6025</v>
      </c>
      <c r="N1751" s="2" t="n">
        <v>3555.3394</v>
      </c>
      <c r="O1751" s="1" t="n">
        <v>0</v>
      </c>
      <c r="P1751" s="1" t="n">
        <f aca="false">O1751+1</f>
        <v>1</v>
      </c>
    </row>
    <row r="1752" customFormat="false" ht="13.5" hidden="false" customHeight="false" outlineLevel="0" collapsed="false">
      <c r="A1752" s="2" t="n">
        <v>3429.27</v>
      </c>
      <c r="B1752" s="2" t="n">
        <f aca="false">A1752-A1751</f>
        <v>-30.1700000000001</v>
      </c>
      <c r="C1752" s="2" t="n">
        <f aca="false">AVERAGE(A1750:A1751)</f>
        <v>3434.165</v>
      </c>
      <c r="D1752" s="2" t="n">
        <f aca="false">AVERAGE(A1745:A1751)</f>
        <v>3433.02714285714</v>
      </c>
      <c r="E1752" s="2" t="n">
        <f aca="false">AVERAGE(A1732:A1751)</f>
        <v>3437.0945</v>
      </c>
      <c r="F1752" s="2" t="n">
        <f aca="false">AVERAGE(A1702:A1751)</f>
        <v>3456.722</v>
      </c>
      <c r="G1752" s="1" t="n">
        <f aca="false">IF(B1752&lt;-30,-1,H1752)</f>
        <v>-1</v>
      </c>
      <c r="H1752" s="1" t="n">
        <f aca="false">IF(B1752&gt;30,1,0)</f>
        <v>0</v>
      </c>
      <c r="I1752" s="1" t="n">
        <v>1751</v>
      </c>
      <c r="J1752" s="1" t="n">
        <v>3703.12</v>
      </c>
      <c r="K1752" s="2" t="n">
        <v>3710.285</v>
      </c>
      <c r="L1752" s="2" t="n">
        <v>3716.60142857143</v>
      </c>
      <c r="M1752" s="2" t="n">
        <v>3673.1535</v>
      </c>
      <c r="N1752" s="2" t="n">
        <v>3561.224</v>
      </c>
      <c r="O1752" s="1" t="n">
        <v>0</v>
      </c>
      <c r="P1752" s="1" t="n">
        <f aca="false">O1752+1</f>
        <v>1</v>
      </c>
    </row>
    <row r="1753" customFormat="false" ht="13.5" hidden="false" customHeight="false" outlineLevel="0" collapsed="false">
      <c r="A1753" s="2" t="n">
        <v>3475.4</v>
      </c>
      <c r="B1753" s="2" t="n">
        <f aca="false">A1753-A1752</f>
        <v>46.1300000000001</v>
      </c>
      <c r="C1753" s="2" t="n">
        <f aca="false">AVERAGE(A1751:A1752)</f>
        <v>3444.355</v>
      </c>
      <c r="D1753" s="2" t="n">
        <f aca="false">AVERAGE(A1746:A1752)</f>
        <v>3425.31571428571</v>
      </c>
      <c r="E1753" s="2" t="n">
        <f aca="false">AVERAGE(A1733:A1752)</f>
        <v>3438.257</v>
      </c>
      <c r="F1753" s="2" t="n">
        <f aca="false">AVERAGE(A1703:A1752)</f>
        <v>3456.0744</v>
      </c>
      <c r="G1753" s="1" t="n">
        <f aca="false">IF(B1753&lt;-30,-1,H1753)</f>
        <v>1</v>
      </c>
      <c r="H1753" s="1" t="n">
        <f aca="false">IF(B1753&gt;30,1,0)</f>
        <v>1</v>
      </c>
      <c r="I1753" s="1" t="n">
        <v>1752</v>
      </c>
      <c r="J1753" s="1" t="n">
        <v>3706.02</v>
      </c>
      <c r="K1753" s="2" t="n">
        <v>3704.57</v>
      </c>
      <c r="L1753" s="2" t="n">
        <v>3712.61428571429</v>
      </c>
      <c r="M1753" s="2" t="n">
        <v>3676.147</v>
      </c>
      <c r="N1753" s="2" t="n">
        <v>3566.1556</v>
      </c>
      <c r="O1753" s="1" t="n">
        <v>0</v>
      </c>
      <c r="P1753" s="1" t="n">
        <f aca="false">O1753+1</f>
        <v>1</v>
      </c>
    </row>
    <row r="1754" customFormat="false" ht="13.5" hidden="false" customHeight="false" outlineLevel="0" collapsed="false">
      <c r="A1754" s="2" t="n">
        <v>3492.46</v>
      </c>
      <c r="B1754" s="2" t="n">
        <f aca="false">A1754-A1753</f>
        <v>17.0599999999999</v>
      </c>
      <c r="C1754" s="2" t="n">
        <f aca="false">AVERAGE(A1752:A1753)</f>
        <v>3452.335</v>
      </c>
      <c r="D1754" s="2" t="n">
        <f aca="false">AVERAGE(A1747:A1753)</f>
        <v>3435.15857142857</v>
      </c>
      <c r="E1754" s="2" t="n">
        <f aca="false">AVERAGE(A1734:A1753)</f>
        <v>3441.967</v>
      </c>
      <c r="F1754" s="2" t="n">
        <f aca="false">AVERAGE(A1704:A1753)</f>
        <v>3456.9312</v>
      </c>
      <c r="G1754" s="1" t="n">
        <f aca="false">IF(B1754&lt;-30,-1,H1754)</f>
        <v>0</v>
      </c>
      <c r="H1754" s="1" t="n">
        <f aca="false">IF(B1754&gt;30,1,0)</f>
        <v>0</v>
      </c>
      <c r="I1754" s="1" t="n">
        <v>1753</v>
      </c>
      <c r="J1754" s="1" t="n">
        <v>3708.25</v>
      </c>
      <c r="K1754" s="2" t="n">
        <v>3707.135</v>
      </c>
      <c r="L1754" s="2" t="n">
        <v>3710.76857142857</v>
      </c>
      <c r="M1754" s="2" t="n">
        <v>3679.2265</v>
      </c>
      <c r="N1754" s="2" t="n">
        <v>3571.7352</v>
      </c>
      <c r="O1754" s="1" t="n">
        <v>0</v>
      </c>
      <c r="P1754" s="1" t="n">
        <f aca="false">O1754+1</f>
        <v>1</v>
      </c>
    </row>
    <row r="1755" customFormat="false" ht="13.5" hidden="false" customHeight="false" outlineLevel="0" collapsed="false">
      <c r="A1755" s="2" t="n">
        <v>3448.5</v>
      </c>
      <c r="B1755" s="2" t="n">
        <f aca="false">A1755-A1754</f>
        <v>-43.96</v>
      </c>
      <c r="C1755" s="2" t="n">
        <f aca="false">AVERAGE(A1753:A1754)</f>
        <v>3483.93</v>
      </c>
      <c r="D1755" s="2" t="n">
        <f aca="false">AVERAGE(A1748:A1754)</f>
        <v>3444.58285714286</v>
      </c>
      <c r="E1755" s="2" t="n">
        <f aca="false">AVERAGE(A1735:A1754)</f>
        <v>3443.738</v>
      </c>
      <c r="F1755" s="2" t="n">
        <f aca="false">AVERAGE(A1705:A1754)</f>
        <v>3458.1162</v>
      </c>
      <c r="G1755" s="1" t="n">
        <f aca="false">IF(B1755&lt;-30,-1,H1755)</f>
        <v>-1</v>
      </c>
      <c r="H1755" s="1" t="n">
        <f aca="false">IF(B1755&gt;30,1,0)</f>
        <v>0</v>
      </c>
      <c r="I1755" s="1" t="n">
        <v>1754</v>
      </c>
      <c r="J1755" s="1" t="n">
        <v>3697.35</v>
      </c>
      <c r="K1755" s="2" t="n">
        <v>3702.8</v>
      </c>
      <c r="L1755" s="2" t="n">
        <v>3706.10142857143</v>
      </c>
      <c r="M1755" s="2" t="n">
        <v>3681.9375</v>
      </c>
      <c r="N1755" s="2" t="n">
        <v>3576.1742</v>
      </c>
      <c r="O1755" s="1" t="n">
        <v>0</v>
      </c>
      <c r="P1755" s="1" t="n">
        <f aca="false">O1755+1</f>
        <v>1</v>
      </c>
    </row>
    <row r="1756" customFormat="false" ht="13.5" hidden="false" customHeight="false" outlineLevel="0" collapsed="false">
      <c r="A1756" s="2" t="n">
        <v>3478.66</v>
      </c>
      <c r="B1756" s="2" t="n">
        <f aca="false">A1756-A1755</f>
        <v>30.1599999999999</v>
      </c>
      <c r="C1756" s="2" t="n">
        <f aca="false">AVERAGE(A1754:A1755)</f>
        <v>3470.48</v>
      </c>
      <c r="D1756" s="2" t="n">
        <f aca="false">AVERAGE(A1749:A1755)</f>
        <v>3449.86428571429</v>
      </c>
      <c r="E1756" s="2" t="n">
        <f aca="false">AVERAGE(A1736:A1755)</f>
        <v>3445.8365</v>
      </c>
      <c r="F1756" s="2" t="n">
        <f aca="false">AVERAGE(A1706:A1755)</f>
        <v>3457.8296</v>
      </c>
      <c r="G1756" s="1" t="n">
        <f aca="false">IF(B1756&lt;-30,-1,H1756)</f>
        <v>1</v>
      </c>
      <c r="H1756" s="1" t="n">
        <f aca="false">IF(B1756&gt;30,1,0)</f>
        <v>1</v>
      </c>
      <c r="I1756" s="1" t="n">
        <v>1755</v>
      </c>
      <c r="J1756" s="1" t="n">
        <v>3708.49</v>
      </c>
      <c r="K1756" s="2" t="n">
        <v>3702.92</v>
      </c>
      <c r="L1756" s="2" t="n">
        <v>3706.65142857143</v>
      </c>
      <c r="M1756" s="2" t="n">
        <v>3685.198</v>
      </c>
      <c r="N1756" s="2" t="n">
        <v>3580.4948</v>
      </c>
      <c r="O1756" s="1" t="n">
        <v>1</v>
      </c>
      <c r="P1756" s="1" t="n">
        <f aca="false">O1756+1</f>
        <v>2</v>
      </c>
    </row>
    <row r="1757" customFormat="false" ht="13.5" hidden="false" customHeight="false" outlineLevel="0" collapsed="false">
      <c r="A1757" s="2" t="n">
        <v>3409.59</v>
      </c>
      <c r="B1757" s="2" t="n">
        <f aca="false">A1757-A1756</f>
        <v>-69.0699999999997</v>
      </c>
      <c r="C1757" s="2" t="n">
        <f aca="false">AVERAGE(A1755:A1756)</f>
        <v>3463.58</v>
      </c>
      <c r="D1757" s="2" t="n">
        <f aca="false">AVERAGE(A1750:A1756)</f>
        <v>3456.08857142857</v>
      </c>
      <c r="E1757" s="2" t="n">
        <f aca="false">AVERAGE(A1737:A1756)</f>
        <v>3450.6305</v>
      </c>
      <c r="F1757" s="2" t="n">
        <f aca="false">AVERAGE(A1707:A1756)</f>
        <v>3458.7718</v>
      </c>
      <c r="G1757" s="1" t="n">
        <f aca="false">IF(B1757&lt;-30,-1,H1757)</f>
        <v>-1</v>
      </c>
      <c r="H1757" s="1" t="n">
        <f aca="false">IF(B1757&gt;30,1,0)</f>
        <v>0</v>
      </c>
      <c r="I1757" s="1" t="n">
        <v>1756</v>
      </c>
      <c r="J1757" s="1" t="n">
        <v>3744.11</v>
      </c>
      <c r="K1757" s="2" t="n">
        <v>3726.3</v>
      </c>
      <c r="L1757" s="2" t="n">
        <v>3712.11285714286</v>
      </c>
      <c r="M1757" s="2" t="n">
        <v>3690.4985</v>
      </c>
      <c r="N1757" s="2" t="n">
        <v>3586.407</v>
      </c>
      <c r="O1757" s="1" t="n">
        <v>0</v>
      </c>
      <c r="P1757" s="1" t="n">
        <f aca="false">O1757+1</f>
        <v>1</v>
      </c>
    </row>
    <row r="1758" customFormat="false" ht="13.5" hidden="false" customHeight="false" outlineLevel="0" collapsed="false">
      <c r="A1758" s="2" t="n">
        <v>3407.68</v>
      </c>
      <c r="B1758" s="2" t="n">
        <f aca="false">A1758-A1757</f>
        <v>-1.91000000000031</v>
      </c>
      <c r="C1758" s="2" t="n">
        <f aca="false">AVERAGE(A1756:A1757)</f>
        <v>3444.125</v>
      </c>
      <c r="D1758" s="2" t="n">
        <f aca="false">AVERAGE(A1751:A1757)</f>
        <v>3456.18857142857</v>
      </c>
      <c r="E1758" s="2" t="n">
        <f aca="false">AVERAGE(A1738:A1757)</f>
        <v>3452.8165</v>
      </c>
      <c r="F1758" s="2" t="n">
        <f aca="false">AVERAGE(A1708:A1757)</f>
        <v>3458.6858</v>
      </c>
      <c r="G1758" s="1" t="n">
        <f aca="false">IF(B1758&lt;-30,-1,H1758)</f>
        <v>0</v>
      </c>
      <c r="H1758" s="1" t="n">
        <f aca="false">IF(B1758&gt;30,1,0)</f>
        <v>0</v>
      </c>
      <c r="I1758" s="1" t="n">
        <v>1757</v>
      </c>
      <c r="J1758" s="1" t="n">
        <v>3741.58</v>
      </c>
      <c r="K1758" s="2" t="n">
        <v>3742.845</v>
      </c>
      <c r="L1758" s="2" t="n">
        <v>3715.56</v>
      </c>
      <c r="M1758" s="2" t="n">
        <v>3695.146</v>
      </c>
      <c r="N1758" s="2" t="n">
        <v>3591.6654</v>
      </c>
      <c r="O1758" s="1" t="n">
        <v>0</v>
      </c>
      <c r="P1758" s="1" t="n">
        <f aca="false">O1758+1</f>
        <v>1</v>
      </c>
    </row>
    <row r="1759" customFormat="false" ht="13.5" hidden="false" customHeight="false" outlineLevel="0" collapsed="false">
      <c r="A1759" s="2" t="n">
        <v>3423.57</v>
      </c>
      <c r="B1759" s="2" t="n">
        <f aca="false">A1759-A1758</f>
        <v>15.8900000000003</v>
      </c>
      <c r="C1759" s="2" t="n">
        <f aca="false">AVERAGE(A1757:A1758)</f>
        <v>3408.635</v>
      </c>
      <c r="D1759" s="2" t="n">
        <f aca="false">AVERAGE(A1752:A1758)</f>
        <v>3448.79428571429</v>
      </c>
      <c r="E1759" s="2" t="n">
        <f aca="false">AVERAGE(A1739:A1758)</f>
        <v>3452.5145</v>
      </c>
      <c r="F1759" s="2" t="n">
        <f aca="false">AVERAGE(A1709:A1758)</f>
        <v>3459.2572</v>
      </c>
      <c r="G1759" s="1" t="n">
        <f aca="false">IF(B1759&lt;-30,-1,H1759)</f>
        <v>0</v>
      </c>
      <c r="H1759" s="1" t="n">
        <f aca="false">IF(B1759&gt;30,1,0)</f>
        <v>0</v>
      </c>
      <c r="I1759" s="1" t="n">
        <v>1758</v>
      </c>
      <c r="J1759" s="1" t="n">
        <v>3763.03</v>
      </c>
      <c r="K1759" s="2" t="n">
        <v>3752.305</v>
      </c>
      <c r="L1759" s="2" t="n">
        <v>3724.11857142857</v>
      </c>
      <c r="M1759" s="2" t="n">
        <v>3700.068</v>
      </c>
      <c r="N1759" s="2" t="n">
        <v>3598.7342</v>
      </c>
      <c r="O1759" s="1" t="n">
        <v>0</v>
      </c>
      <c r="P1759" s="1" t="n">
        <f aca="false">O1759+1</f>
        <v>1</v>
      </c>
    </row>
    <row r="1760" customFormat="false" ht="13.5" hidden="false" customHeight="false" outlineLevel="0" collapsed="false">
      <c r="A1760" s="2" t="n">
        <v>3411.65</v>
      </c>
      <c r="B1760" s="2" t="n">
        <f aca="false">A1760-A1759</f>
        <v>-11.9200000000001</v>
      </c>
      <c r="C1760" s="2" t="n">
        <f aca="false">AVERAGE(A1758:A1759)</f>
        <v>3415.625</v>
      </c>
      <c r="D1760" s="2" t="n">
        <f aca="false">AVERAGE(A1753:A1759)</f>
        <v>3447.98</v>
      </c>
      <c r="E1760" s="2" t="n">
        <f aca="false">AVERAGE(A1740:A1759)</f>
        <v>3454.239</v>
      </c>
      <c r="F1760" s="2" t="n">
        <f aca="false">AVERAGE(A1710:A1759)</f>
        <v>3459.4672</v>
      </c>
      <c r="G1760" s="1" t="n">
        <f aca="false">IF(B1760&lt;-30,-1,H1760)</f>
        <v>0</v>
      </c>
      <c r="H1760" s="1" t="n">
        <f aca="false">IF(B1760&gt;30,1,0)</f>
        <v>0</v>
      </c>
      <c r="I1760" s="1" t="n">
        <v>1759</v>
      </c>
      <c r="J1760" s="1" t="n">
        <v>3741.01</v>
      </c>
      <c r="K1760" s="2" t="n">
        <v>3752.02</v>
      </c>
      <c r="L1760" s="2" t="n">
        <v>3729.11714285714</v>
      </c>
      <c r="M1760" s="2" t="n">
        <v>3703.782</v>
      </c>
      <c r="N1760" s="2" t="n">
        <v>3605.4008</v>
      </c>
      <c r="O1760" s="1" t="n">
        <v>0</v>
      </c>
      <c r="P1760" s="1" t="n">
        <f aca="false">O1760+1</f>
        <v>1</v>
      </c>
    </row>
    <row r="1761" customFormat="false" ht="13.5" hidden="false" customHeight="false" outlineLevel="0" collapsed="false">
      <c r="A1761" s="2" t="n">
        <v>3430.6</v>
      </c>
      <c r="B1761" s="2" t="n">
        <f aca="false">A1761-A1760</f>
        <v>18.9499999999998</v>
      </c>
      <c r="C1761" s="2" t="n">
        <f aca="false">AVERAGE(A1759:A1760)</f>
        <v>3417.61</v>
      </c>
      <c r="D1761" s="2" t="n">
        <f aca="false">AVERAGE(A1754:A1760)</f>
        <v>3438.87285714286</v>
      </c>
      <c r="E1761" s="2" t="n">
        <f aca="false">AVERAGE(A1741:A1760)</f>
        <v>3453.8075</v>
      </c>
      <c r="F1761" s="2" t="n">
        <f aca="false">AVERAGE(A1711:A1760)</f>
        <v>3458.626</v>
      </c>
      <c r="G1761" s="1" t="n">
        <f aca="false">IF(B1761&lt;-30,-1,H1761)</f>
        <v>0</v>
      </c>
      <c r="H1761" s="1" t="n">
        <f aca="false">IF(B1761&gt;30,1,0)</f>
        <v>0</v>
      </c>
      <c r="I1761" s="1" t="n">
        <v>1760</v>
      </c>
      <c r="J1761" s="1" t="n">
        <v>3726.17</v>
      </c>
      <c r="K1761" s="2" t="n">
        <v>3733.59</v>
      </c>
      <c r="L1761" s="2" t="n">
        <v>3731.67714285714</v>
      </c>
      <c r="M1761" s="2" t="n">
        <v>3707.0205</v>
      </c>
      <c r="N1761" s="2" t="n">
        <v>3611.4528</v>
      </c>
      <c r="O1761" s="1" t="n">
        <v>0</v>
      </c>
      <c r="P1761" s="1" t="n">
        <f aca="false">O1761+1</f>
        <v>1</v>
      </c>
    </row>
    <row r="1762" customFormat="false" ht="13.5" hidden="false" customHeight="false" outlineLevel="0" collapsed="false">
      <c r="A1762" s="2" t="n">
        <v>3400.02</v>
      </c>
      <c r="B1762" s="2" t="n">
        <f aca="false">A1762-A1761</f>
        <v>-30.5799999999999</v>
      </c>
      <c r="C1762" s="2" t="n">
        <f aca="false">AVERAGE(A1760:A1761)</f>
        <v>3421.125</v>
      </c>
      <c r="D1762" s="2" t="n">
        <f aca="false">AVERAGE(A1755:A1761)</f>
        <v>3430.03571428571</v>
      </c>
      <c r="E1762" s="2" t="n">
        <f aca="false">AVERAGE(A1742:A1761)</f>
        <v>3450.2905</v>
      </c>
      <c r="F1762" s="2" t="n">
        <f aca="false">AVERAGE(A1712:A1761)</f>
        <v>3459.2572</v>
      </c>
      <c r="G1762" s="1" t="n">
        <f aca="false">IF(B1762&lt;-30,-1,H1762)</f>
        <v>-1</v>
      </c>
      <c r="H1762" s="1" t="n">
        <f aca="false">IF(B1762&gt;30,1,0)</f>
        <v>0</v>
      </c>
      <c r="I1762" s="1" t="n">
        <v>1761</v>
      </c>
      <c r="J1762" s="1" t="n">
        <v>3752.17</v>
      </c>
      <c r="K1762" s="2" t="n">
        <v>3739.17</v>
      </c>
      <c r="L1762" s="2" t="n">
        <v>3739.50857142857</v>
      </c>
      <c r="M1762" s="2" t="n">
        <v>3711.9985</v>
      </c>
      <c r="N1762" s="2" t="n">
        <v>3618.2632</v>
      </c>
      <c r="O1762" s="1" t="n">
        <v>0</v>
      </c>
      <c r="P1762" s="1" t="n">
        <f aca="false">O1762+1</f>
        <v>1</v>
      </c>
    </row>
    <row r="1763" customFormat="false" ht="13.5" hidden="false" customHeight="false" outlineLevel="0" collapsed="false">
      <c r="A1763" s="2" t="n">
        <v>3382.4</v>
      </c>
      <c r="B1763" s="2" t="n">
        <f aca="false">A1763-A1762</f>
        <v>-17.6199999999999</v>
      </c>
      <c r="C1763" s="2" t="n">
        <f aca="false">AVERAGE(A1761:A1762)</f>
        <v>3415.31</v>
      </c>
      <c r="D1763" s="2" t="n">
        <f aca="false">AVERAGE(A1756:A1762)</f>
        <v>3423.11</v>
      </c>
      <c r="E1763" s="2" t="n">
        <f aca="false">AVERAGE(A1743:A1762)</f>
        <v>3443.9165</v>
      </c>
      <c r="F1763" s="2" t="n">
        <f aca="false">AVERAGE(A1713:A1762)</f>
        <v>3459.1418</v>
      </c>
      <c r="G1763" s="1" t="n">
        <f aca="false">IF(B1763&lt;-30,-1,H1763)</f>
        <v>0</v>
      </c>
      <c r="H1763" s="1" t="n">
        <f aca="false">IF(B1763&gt;30,1,0)</f>
        <v>0</v>
      </c>
      <c r="I1763" s="1" t="n">
        <v>1762</v>
      </c>
      <c r="J1763" s="1" t="n">
        <v>3778.16</v>
      </c>
      <c r="K1763" s="2" t="n">
        <v>3765.165</v>
      </c>
      <c r="L1763" s="2" t="n">
        <v>3749.46142857143</v>
      </c>
      <c r="M1763" s="2" t="n">
        <v>3717.1935</v>
      </c>
      <c r="N1763" s="2" t="n">
        <v>3625.2144</v>
      </c>
      <c r="O1763" s="1" t="n">
        <v>0</v>
      </c>
      <c r="P1763" s="1" t="n">
        <f aca="false">O1763+1</f>
        <v>1</v>
      </c>
    </row>
    <row r="1764" customFormat="false" ht="13.5" hidden="false" customHeight="false" outlineLevel="0" collapsed="false">
      <c r="A1764" s="2" t="n">
        <v>3341.52</v>
      </c>
      <c r="B1764" s="2" t="n">
        <f aca="false">A1764-A1763</f>
        <v>-40.8800000000001</v>
      </c>
      <c r="C1764" s="2" t="n">
        <f aca="false">AVERAGE(A1762:A1763)</f>
        <v>3391.21</v>
      </c>
      <c r="D1764" s="2" t="n">
        <f aca="false">AVERAGE(A1757:A1763)</f>
        <v>3409.35857142857</v>
      </c>
      <c r="E1764" s="2" t="n">
        <f aca="false">AVERAGE(A1744:A1763)</f>
        <v>3436.2775</v>
      </c>
      <c r="F1764" s="2" t="n">
        <f aca="false">AVERAGE(A1714:A1763)</f>
        <v>3456.5922</v>
      </c>
      <c r="G1764" s="1" t="n">
        <f aca="false">IF(B1764&lt;-30,-1,H1764)</f>
        <v>-1</v>
      </c>
      <c r="H1764" s="1" t="n">
        <f aca="false">IF(B1764&gt;30,1,0)</f>
        <v>0</v>
      </c>
      <c r="I1764" s="1" t="n">
        <v>1763</v>
      </c>
      <c r="J1764" s="1" t="n">
        <v>3780.89</v>
      </c>
      <c r="K1764" s="2" t="n">
        <v>3779.525</v>
      </c>
      <c r="L1764" s="2" t="n">
        <v>3754.71571428571</v>
      </c>
      <c r="M1764" s="2" t="n">
        <v>3725.2255</v>
      </c>
      <c r="N1764" s="2" t="n">
        <v>3632.8318</v>
      </c>
      <c r="O1764" s="1" t="n">
        <v>0</v>
      </c>
      <c r="P1764" s="1" t="n">
        <f aca="false">O1764+1</f>
        <v>1</v>
      </c>
    </row>
    <row r="1765" customFormat="false" ht="13.5" hidden="false" customHeight="false" outlineLevel="0" collapsed="false">
      <c r="A1765" s="2" t="n">
        <v>3439.58</v>
      </c>
      <c r="B1765" s="2" t="n">
        <f aca="false">A1765-A1764</f>
        <v>98.0599999999999</v>
      </c>
      <c r="C1765" s="2" t="n">
        <f aca="false">AVERAGE(A1763:A1764)</f>
        <v>3361.96</v>
      </c>
      <c r="D1765" s="2" t="n">
        <f aca="false">AVERAGE(A1758:A1764)</f>
        <v>3399.63428571429</v>
      </c>
      <c r="E1765" s="2" t="n">
        <f aca="false">AVERAGE(A1745:A1764)</f>
        <v>3428.1255</v>
      </c>
      <c r="F1765" s="2" t="n">
        <f aca="false">AVERAGE(A1715:A1764)</f>
        <v>3453.0416</v>
      </c>
      <c r="G1765" s="1" t="n">
        <f aca="false">IF(B1765&lt;-30,-1,H1765)</f>
        <v>1</v>
      </c>
      <c r="H1765" s="1" t="n">
        <f aca="false">IF(B1765&gt;30,1,0)</f>
        <v>1</v>
      </c>
      <c r="I1765" s="1" t="n">
        <v>1764</v>
      </c>
      <c r="J1765" s="1" t="n">
        <v>3785.82</v>
      </c>
      <c r="K1765" s="2" t="n">
        <v>3783.355</v>
      </c>
      <c r="L1765" s="2" t="n">
        <v>3761.03571428571</v>
      </c>
      <c r="M1765" s="2" t="n">
        <v>3732.463</v>
      </c>
      <c r="N1765" s="2" t="n">
        <v>3640.9002</v>
      </c>
      <c r="O1765" s="1" t="n">
        <v>0</v>
      </c>
      <c r="P1765" s="1" t="n">
        <f aca="false">O1765+1</f>
        <v>1</v>
      </c>
    </row>
    <row r="1766" customFormat="false" ht="13.5" hidden="false" customHeight="false" outlineLevel="0" collapsed="false">
      <c r="A1766" s="2" t="n">
        <v>3462.06</v>
      </c>
      <c r="B1766" s="2" t="n">
        <f aca="false">A1766-A1765</f>
        <v>22.48</v>
      </c>
      <c r="C1766" s="2" t="n">
        <f aca="false">AVERAGE(A1764:A1765)</f>
        <v>3390.55</v>
      </c>
      <c r="D1766" s="2" t="n">
        <f aca="false">AVERAGE(A1759:A1765)</f>
        <v>3404.19142857143</v>
      </c>
      <c r="E1766" s="2" t="n">
        <f aca="false">AVERAGE(A1746:A1765)</f>
        <v>3425.942</v>
      </c>
      <c r="F1766" s="2" t="n">
        <f aca="false">AVERAGE(A1716:A1765)</f>
        <v>3451.7122</v>
      </c>
      <c r="G1766" s="1" t="n">
        <f aca="false">IF(B1766&lt;-30,-1,H1766)</f>
        <v>0</v>
      </c>
      <c r="H1766" s="1" t="n">
        <f aca="false">IF(B1766&gt;30,1,0)</f>
        <v>0</v>
      </c>
      <c r="I1766" s="1" t="n">
        <v>1765</v>
      </c>
      <c r="J1766" s="1" t="n">
        <v>3765.52</v>
      </c>
      <c r="K1766" s="2" t="n">
        <v>3775.67</v>
      </c>
      <c r="L1766" s="2" t="n">
        <v>3761.39142857143</v>
      </c>
      <c r="M1766" s="2" t="n">
        <v>3734.0425</v>
      </c>
      <c r="N1766" s="2" t="n">
        <v>3649.3802</v>
      </c>
      <c r="O1766" s="1" t="n">
        <v>-1</v>
      </c>
      <c r="P1766" s="1" t="n">
        <f aca="false">O1766+1</f>
        <v>0</v>
      </c>
    </row>
    <row r="1767" customFormat="false" ht="13.5" hidden="false" customHeight="false" outlineLevel="0" collapsed="false">
      <c r="A1767" s="2" t="n">
        <v>3477.36</v>
      </c>
      <c r="B1767" s="2" t="n">
        <f aca="false">A1767-A1766</f>
        <v>15.3000000000002</v>
      </c>
      <c r="C1767" s="2" t="n">
        <f aca="false">AVERAGE(A1765:A1766)</f>
        <v>3450.82</v>
      </c>
      <c r="D1767" s="2" t="n">
        <f aca="false">AVERAGE(A1760:A1766)</f>
        <v>3409.69</v>
      </c>
      <c r="E1767" s="2" t="n">
        <f aca="false">AVERAGE(A1747:A1766)</f>
        <v>3428.72</v>
      </c>
      <c r="F1767" s="2" t="n">
        <f aca="false">AVERAGE(A1717:A1766)</f>
        <v>3450.2074</v>
      </c>
      <c r="G1767" s="1" t="n">
        <f aca="false">IF(B1767&lt;-30,-1,H1767)</f>
        <v>0</v>
      </c>
      <c r="H1767" s="1" t="n">
        <f aca="false">IF(B1767&gt;30,1,0)</f>
        <v>0</v>
      </c>
      <c r="I1767" s="1" t="n">
        <v>1766</v>
      </c>
      <c r="J1767" s="1" t="n">
        <v>3732.6</v>
      </c>
      <c r="K1767" s="2" t="n">
        <v>3749.06</v>
      </c>
      <c r="L1767" s="2" t="n">
        <v>3760.19</v>
      </c>
      <c r="M1767" s="2" t="n">
        <v>3734.614</v>
      </c>
      <c r="N1767" s="2" t="n">
        <v>3655.2406</v>
      </c>
      <c r="O1767" s="1" t="n">
        <v>1</v>
      </c>
      <c r="P1767" s="1" t="n">
        <f aca="false">O1767+1</f>
        <v>2</v>
      </c>
    </row>
    <row r="1768" customFormat="false" ht="13.5" hidden="false" customHeight="false" outlineLevel="0" collapsed="false">
      <c r="A1768" s="2" t="n">
        <v>3498.22</v>
      </c>
      <c r="B1768" s="2" t="n">
        <f aca="false">A1768-A1767</f>
        <v>20.8599999999997</v>
      </c>
      <c r="C1768" s="2" t="n">
        <f aca="false">AVERAGE(A1766:A1767)</f>
        <v>3469.71</v>
      </c>
      <c r="D1768" s="2" t="n">
        <f aca="false">AVERAGE(A1761:A1767)</f>
        <v>3419.07714285714</v>
      </c>
      <c r="E1768" s="2" t="n">
        <f aca="false">AVERAGE(A1748:A1767)</f>
        <v>3431.2635</v>
      </c>
      <c r="F1768" s="2" t="n">
        <f aca="false">AVERAGE(A1718:A1767)</f>
        <v>3448.8788</v>
      </c>
      <c r="G1768" s="1" t="n">
        <f aca="false">IF(B1768&lt;-30,-1,H1768)</f>
        <v>0</v>
      </c>
      <c r="H1768" s="1" t="n">
        <f aca="false">IF(B1768&gt;30,1,0)</f>
        <v>0</v>
      </c>
      <c r="I1768" s="1" t="n">
        <v>1767</v>
      </c>
      <c r="J1768" s="1" t="n">
        <v>3773.53</v>
      </c>
      <c r="K1768" s="2" t="n">
        <v>3753.065</v>
      </c>
      <c r="L1768" s="2" t="n">
        <v>3766.95571428571</v>
      </c>
      <c r="M1768" s="2" t="n">
        <v>3736.7895</v>
      </c>
      <c r="N1768" s="2" t="n">
        <v>3661.47</v>
      </c>
      <c r="O1768" s="1" t="n">
        <v>-1</v>
      </c>
      <c r="P1768" s="1" t="n">
        <f aca="false">O1768+1</f>
        <v>0</v>
      </c>
    </row>
    <row r="1769" customFormat="false" ht="13.5" hidden="false" customHeight="false" outlineLevel="0" collapsed="false">
      <c r="A1769" s="2" t="n">
        <v>3528.8</v>
      </c>
      <c r="B1769" s="2" t="n">
        <f aca="false">A1769-A1768</f>
        <v>30.5800000000004</v>
      </c>
      <c r="C1769" s="2" t="n">
        <f aca="false">AVERAGE(A1767:A1768)</f>
        <v>3487.79</v>
      </c>
      <c r="D1769" s="2" t="n">
        <f aca="false">AVERAGE(A1762:A1768)</f>
        <v>3428.73714285714</v>
      </c>
      <c r="E1769" s="2" t="n">
        <f aca="false">AVERAGE(A1749:A1768)</f>
        <v>3435.598</v>
      </c>
      <c r="F1769" s="2" t="n">
        <f aca="false">AVERAGE(A1719:A1768)</f>
        <v>3448.8014</v>
      </c>
      <c r="G1769" s="1" t="n">
        <f aca="false">IF(B1769&lt;-30,-1,H1769)</f>
        <v>1</v>
      </c>
      <c r="H1769" s="1" t="n">
        <f aca="false">IF(B1769&gt;30,1,0)</f>
        <v>1</v>
      </c>
      <c r="I1769" s="1" t="n">
        <v>1768</v>
      </c>
      <c r="J1769" s="1" t="n">
        <v>3659.91</v>
      </c>
      <c r="K1769" s="2" t="n">
        <v>3716.72</v>
      </c>
      <c r="L1769" s="2" t="n">
        <v>3753.77571428571</v>
      </c>
      <c r="M1769" s="2" t="n">
        <v>3734.553</v>
      </c>
      <c r="N1769" s="2" t="n">
        <v>3665.121</v>
      </c>
      <c r="O1769" s="1" t="n">
        <v>1</v>
      </c>
      <c r="P1769" s="1" t="n">
        <f aca="false">O1769+1</f>
        <v>2</v>
      </c>
    </row>
    <row r="1770" customFormat="false" ht="13.5" hidden="false" customHeight="false" outlineLevel="0" collapsed="false">
      <c r="A1770" s="2" t="n">
        <v>3500.94</v>
      </c>
      <c r="B1770" s="2" t="n">
        <f aca="false">A1770-A1769</f>
        <v>-27.8600000000001</v>
      </c>
      <c r="C1770" s="2" t="n">
        <f aca="false">AVERAGE(A1768:A1769)</f>
        <v>3513.51</v>
      </c>
      <c r="D1770" s="2" t="n">
        <f aca="false">AVERAGE(A1763:A1769)</f>
        <v>3447.13428571429</v>
      </c>
      <c r="E1770" s="2" t="n">
        <f aca="false">AVERAGE(A1750:A1769)</f>
        <v>3440.2835</v>
      </c>
      <c r="F1770" s="2" t="n">
        <f aca="false">AVERAGE(A1720:A1769)</f>
        <v>3447.7458</v>
      </c>
      <c r="G1770" s="1" t="n">
        <f aca="false">IF(B1770&lt;-30,-1,H1770)</f>
        <v>0</v>
      </c>
      <c r="H1770" s="1" t="n">
        <f aca="false">IF(B1770&gt;30,1,0)</f>
        <v>0</v>
      </c>
      <c r="I1770" s="1" t="n">
        <v>1769</v>
      </c>
      <c r="J1770" s="1" t="n">
        <v>3694.7</v>
      </c>
      <c r="K1770" s="2" t="n">
        <v>3677.305</v>
      </c>
      <c r="L1770" s="2" t="n">
        <v>3741.85285714286</v>
      </c>
      <c r="M1770" s="2" t="n">
        <v>3733.994</v>
      </c>
      <c r="N1770" s="2" t="n">
        <v>3669.0506</v>
      </c>
      <c r="O1770" s="1" t="n">
        <v>-1</v>
      </c>
      <c r="P1770" s="1" t="n">
        <f aca="false">O1770+1</f>
        <v>0</v>
      </c>
    </row>
    <row r="1771" customFormat="false" ht="13.5" hidden="false" customHeight="false" outlineLevel="0" collapsed="false">
      <c r="A1771" s="2" t="n">
        <v>3502.13</v>
      </c>
      <c r="B1771" s="2" t="n">
        <f aca="false">A1771-A1770</f>
        <v>1.19000000000005</v>
      </c>
      <c r="C1771" s="2" t="n">
        <f aca="false">AVERAGE(A1769:A1770)</f>
        <v>3514.87</v>
      </c>
      <c r="D1771" s="2" t="n">
        <f aca="false">AVERAGE(A1764:A1770)</f>
        <v>3464.06857142857</v>
      </c>
      <c r="E1771" s="2" t="n">
        <f aca="false">AVERAGE(A1751:A1770)</f>
        <v>3444.886</v>
      </c>
      <c r="F1771" s="2" t="n">
        <f aca="false">AVERAGE(A1721:A1770)</f>
        <v>3446.6908</v>
      </c>
      <c r="G1771" s="1" t="n">
        <f aca="false">IF(B1771&lt;-30,-1,H1771)</f>
        <v>0</v>
      </c>
      <c r="H1771" s="1" t="n">
        <f aca="false">IF(B1771&gt;30,1,0)</f>
        <v>0</v>
      </c>
      <c r="I1771" s="1" t="n">
        <v>1770</v>
      </c>
      <c r="J1771" s="1" t="n">
        <v>3642.9</v>
      </c>
      <c r="K1771" s="2" t="n">
        <v>3668.8</v>
      </c>
      <c r="L1771" s="2" t="n">
        <v>3722.14</v>
      </c>
      <c r="M1771" s="2" t="n">
        <v>3730.2665</v>
      </c>
      <c r="N1771" s="2" t="n">
        <v>3671.3326</v>
      </c>
      <c r="O1771" s="1" t="n">
        <v>-1</v>
      </c>
      <c r="P1771" s="1" t="n">
        <f aca="false">O1771+1</f>
        <v>0</v>
      </c>
    </row>
    <row r="1772" customFormat="false" ht="13.5" hidden="false" customHeight="false" outlineLevel="0" collapsed="false">
      <c r="A1772" s="2" t="n">
        <v>3515.19</v>
      </c>
      <c r="B1772" s="2" t="n">
        <f aca="false">A1772-A1771</f>
        <v>13.0599999999999</v>
      </c>
      <c r="C1772" s="2" t="n">
        <f aca="false">AVERAGE(A1770:A1771)</f>
        <v>3501.535</v>
      </c>
      <c r="D1772" s="2" t="n">
        <f aca="false">AVERAGE(A1765:A1771)</f>
        <v>3487.01285714286</v>
      </c>
      <c r="E1772" s="2" t="n">
        <f aca="false">AVERAGE(A1752:A1771)</f>
        <v>3447.0205</v>
      </c>
      <c r="F1772" s="2" t="n">
        <f aca="false">AVERAGE(A1722:A1771)</f>
        <v>3446.4796</v>
      </c>
      <c r="G1772" s="1" t="n">
        <f aca="false">IF(B1772&lt;-30,-1,H1772)</f>
        <v>0</v>
      </c>
      <c r="H1772" s="1" t="n">
        <f aca="false">IF(B1772&gt;30,1,0)</f>
        <v>0</v>
      </c>
      <c r="I1772" s="1" t="n">
        <v>1771</v>
      </c>
      <c r="J1772" s="1" t="n">
        <v>3601.05</v>
      </c>
      <c r="K1772" s="2" t="n">
        <v>3621.975</v>
      </c>
      <c r="L1772" s="2" t="n">
        <v>3695.74428571429</v>
      </c>
      <c r="M1772" s="2" t="n">
        <v>3725.163</v>
      </c>
      <c r="N1772" s="2" t="n">
        <v>3673.3348</v>
      </c>
      <c r="O1772" s="1" t="n">
        <v>1</v>
      </c>
      <c r="P1772" s="1" t="n">
        <f aca="false">O1772+1</f>
        <v>2</v>
      </c>
    </row>
    <row r="1773" customFormat="false" ht="13.5" hidden="false" customHeight="false" outlineLevel="0" collapsed="false">
      <c r="A1773" s="2" t="n">
        <v>3568.88</v>
      </c>
      <c r="B1773" s="2" t="n">
        <f aca="false">A1773-A1772</f>
        <v>53.6900000000001</v>
      </c>
      <c r="C1773" s="2" t="n">
        <f aca="false">AVERAGE(A1771:A1772)</f>
        <v>3508.66</v>
      </c>
      <c r="D1773" s="2" t="n">
        <f aca="false">AVERAGE(A1766:A1772)</f>
        <v>3497.81428571429</v>
      </c>
      <c r="E1773" s="2" t="n">
        <f aca="false">AVERAGE(A1753:A1772)</f>
        <v>3451.3165</v>
      </c>
      <c r="F1773" s="2" t="n">
        <f aca="false">AVERAGE(A1723:A1772)</f>
        <v>3446.147</v>
      </c>
      <c r="G1773" s="1" t="n">
        <f aca="false">IF(B1773&lt;-30,-1,H1773)</f>
        <v>1</v>
      </c>
      <c r="H1773" s="1" t="n">
        <f aca="false">IF(B1773&gt;30,1,0)</f>
        <v>1</v>
      </c>
      <c r="I1773" s="1" t="n">
        <v>1772</v>
      </c>
      <c r="J1773" s="1" t="n">
        <v>3649.5</v>
      </c>
      <c r="K1773" s="2" t="n">
        <v>3625.275</v>
      </c>
      <c r="L1773" s="2" t="n">
        <v>3679.17</v>
      </c>
      <c r="M1773" s="2" t="n">
        <v>3722.337</v>
      </c>
      <c r="N1773" s="2" t="n">
        <v>3676.2822</v>
      </c>
      <c r="O1773" s="1" t="n">
        <v>0</v>
      </c>
      <c r="P1773" s="1" t="n">
        <f aca="false">O1773+1</f>
        <v>1</v>
      </c>
    </row>
    <row r="1774" customFormat="false" ht="13.5" hidden="false" customHeight="false" outlineLevel="0" collapsed="false">
      <c r="A1774" s="2" t="n">
        <v>3557.28</v>
      </c>
      <c r="B1774" s="2" t="n">
        <f aca="false">A1774-A1773</f>
        <v>-11.5999999999999</v>
      </c>
      <c r="C1774" s="2" t="n">
        <f aca="false">AVERAGE(A1772:A1773)</f>
        <v>3542.035</v>
      </c>
      <c r="D1774" s="2" t="n">
        <f aca="false">AVERAGE(A1767:A1773)</f>
        <v>3513.07428571429</v>
      </c>
      <c r="E1774" s="2" t="n">
        <f aca="false">AVERAGE(A1754:A1773)</f>
        <v>3455.9905</v>
      </c>
      <c r="F1774" s="2" t="n">
        <f aca="false">AVERAGE(A1724:A1773)</f>
        <v>3447.3262</v>
      </c>
      <c r="G1774" s="1" t="n">
        <f aca="false">IF(B1774&lt;-30,-1,H1774)</f>
        <v>0</v>
      </c>
      <c r="H1774" s="1" t="n">
        <f aca="false">IF(B1774&gt;30,1,0)</f>
        <v>0</v>
      </c>
      <c r="I1774" s="1" t="n">
        <v>1773</v>
      </c>
      <c r="J1774" s="1" t="n">
        <v>3650.58</v>
      </c>
      <c r="K1774" s="2" t="n">
        <v>3650.04</v>
      </c>
      <c r="L1774" s="2" t="n">
        <v>3667.45285714286</v>
      </c>
      <c r="M1774" s="2" t="n">
        <v>3719.4535</v>
      </c>
      <c r="N1774" s="2" t="n">
        <v>3678.99</v>
      </c>
      <c r="O1774" s="1" t="n">
        <v>1</v>
      </c>
      <c r="P1774" s="1" t="n">
        <f aca="false">O1774+1</f>
        <v>2</v>
      </c>
    </row>
    <row r="1775" customFormat="false" ht="13.5" hidden="false" customHeight="false" outlineLevel="0" collapsed="false">
      <c r="A1775" s="2" t="n">
        <v>3566.59</v>
      </c>
      <c r="B1775" s="2" t="n">
        <f aca="false">A1775-A1774</f>
        <v>9.30999999999995</v>
      </c>
      <c r="C1775" s="2" t="n">
        <f aca="false">AVERAGE(A1773:A1774)</f>
        <v>3563.08</v>
      </c>
      <c r="D1775" s="2" t="n">
        <f aca="false">AVERAGE(A1768:A1774)</f>
        <v>3524.49142857143</v>
      </c>
      <c r="E1775" s="2" t="n">
        <f aca="false">AVERAGE(A1755:A1774)</f>
        <v>3459.2315</v>
      </c>
      <c r="F1775" s="2" t="n">
        <f aca="false">AVERAGE(A1725:A1774)</f>
        <v>3447.8574</v>
      </c>
      <c r="G1775" s="1" t="n">
        <f aca="false">IF(B1775&lt;-30,-1,H1775)</f>
        <v>0</v>
      </c>
      <c r="H1775" s="1" t="n">
        <f aca="false">IF(B1775&gt;30,1,0)</f>
        <v>0</v>
      </c>
      <c r="I1775" s="1" t="n">
        <v>1774</v>
      </c>
      <c r="J1775" s="1" t="n">
        <v>3686.58</v>
      </c>
      <c r="K1775" s="2" t="n">
        <v>3668.58</v>
      </c>
      <c r="L1775" s="2" t="n">
        <v>3655.03142857143</v>
      </c>
      <c r="M1775" s="2" t="n">
        <v>3718.915</v>
      </c>
      <c r="N1775" s="2" t="n">
        <v>3681.344</v>
      </c>
      <c r="O1775" s="1" t="n">
        <v>0</v>
      </c>
      <c r="P1775" s="1" t="n">
        <f aca="false">O1775+1</f>
        <v>1</v>
      </c>
    </row>
    <row r="1776" customFormat="false" ht="13.5" hidden="false" customHeight="false" outlineLevel="0" collapsed="false">
      <c r="A1776" s="2" t="n">
        <v>3580.48</v>
      </c>
      <c r="B1776" s="2" t="n">
        <f aca="false">A1776-A1775</f>
        <v>13.8899999999999</v>
      </c>
      <c r="C1776" s="2" t="n">
        <f aca="false">AVERAGE(A1774:A1775)</f>
        <v>3561.935</v>
      </c>
      <c r="D1776" s="2" t="n">
        <f aca="false">AVERAGE(A1769:A1775)</f>
        <v>3534.25857142857</v>
      </c>
      <c r="E1776" s="2" t="n">
        <f aca="false">AVERAGE(A1756:A1775)</f>
        <v>3465.136</v>
      </c>
      <c r="F1776" s="2" t="n">
        <f aca="false">AVERAGE(A1726:A1775)</f>
        <v>3449.2448</v>
      </c>
      <c r="G1776" s="1" t="n">
        <f aca="false">IF(B1776&lt;-30,-1,H1776)</f>
        <v>0</v>
      </c>
      <c r="H1776" s="1" t="n">
        <f aca="false">IF(B1776&gt;30,1,0)</f>
        <v>0</v>
      </c>
      <c r="I1776" s="1" t="n">
        <v>1775</v>
      </c>
      <c r="J1776" s="1" t="n">
        <v>3698.53</v>
      </c>
      <c r="K1776" s="2" t="n">
        <v>3692.555</v>
      </c>
      <c r="L1776" s="2" t="n">
        <v>3660.54857142857</v>
      </c>
      <c r="M1776" s="2" t="n">
        <v>3718.417</v>
      </c>
      <c r="N1776" s="2" t="n">
        <v>3684.169</v>
      </c>
      <c r="O1776" s="1" t="n">
        <v>0</v>
      </c>
      <c r="P1776" s="1" t="n">
        <f aca="false">O1776+1</f>
        <v>1</v>
      </c>
    </row>
    <row r="1777" customFormat="false" ht="13.5" hidden="false" customHeight="false" outlineLevel="0" collapsed="false">
      <c r="A1777" s="2" t="n">
        <v>3590.5</v>
      </c>
      <c r="B1777" s="2" t="n">
        <f aca="false">A1777-A1776</f>
        <v>10.02</v>
      </c>
      <c r="C1777" s="2" t="n">
        <f aca="false">AVERAGE(A1775:A1776)</f>
        <v>3573.535</v>
      </c>
      <c r="D1777" s="2" t="n">
        <f aca="false">AVERAGE(A1770:A1776)</f>
        <v>3541.64142857143</v>
      </c>
      <c r="E1777" s="2" t="n">
        <f aca="false">AVERAGE(A1757:A1776)</f>
        <v>3470.227</v>
      </c>
      <c r="F1777" s="2" t="n">
        <f aca="false">AVERAGE(A1727:A1776)</f>
        <v>3450.5782</v>
      </c>
      <c r="G1777" s="1" t="n">
        <f aca="false">IF(B1777&lt;-30,-1,H1777)</f>
        <v>0</v>
      </c>
      <c r="H1777" s="1" t="n">
        <f aca="false">IF(B1777&gt;30,1,0)</f>
        <v>0</v>
      </c>
      <c r="I1777" s="1" t="n">
        <v>1776</v>
      </c>
      <c r="J1777" s="1" t="n">
        <v>3669.6</v>
      </c>
      <c r="K1777" s="2" t="n">
        <v>3684.065</v>
      </c>
      <c r="L1777" s="2" t="n">
        <v>3656.96285714286</v>
      </c>
      <c r="M1777" s="2" t="n">
        <v>3714.6915</v>
      </c>
      <c r="N1777" s="2" t="n">
        <v>3686.2292</v>
      </c>
      <c r="O1777" s="1" t="n">
        <v>0</v>
      </c>
      <c r="P1777" s="1" t="n">
        <f aca="false">O1777+1</f>
        <v>1</v>
      </c>
    </row>
    <row r="1778" customFormat="false" ht="13.5" hidden="false" customHeight="false" outlineLevel="0" collapsed="false">
      <c r="A1778" s="2" t="n">
        <v>3601.65</v>
      </c>
      <c r="B1778" s="2" t="n">
        <f aca="false">A1778-A1777</f>
        <v>11.1500000000001</v>
      </c>
      <c r="C1778" s="2" t="n">
        <f aca="false">AVERAGE(A1776:A1777)</f>
        <v>3585.49</v>
      </c>
      <c r="D1778" s="2" t="n">
        <f aca="false">AVERAGE(A1771:A1777)</f>
        <v>3554.43571428571</v>
      </c>
      <c r="E1778" s="2" t="n">
        <f aca="false">AVERAGE(A1758:A1777)</f>
        <v>3479.2725</v>
      </c>
      <c r="F1778" s="2" t="n">
        <f aca="false">AVERAGE(A1728:A1777)</f>
        <v>3454.0914</v>
      </c>
      <c r="G1778" s="1" t="n">
        <f aca="false">IF(B1778&lt;-30,-1,H1778)</f>
        <v>0</v>
      </c>
      <c r="H1778" s="1" t="n">
        <f aca="false">IF(B1778&gt;30,1,0)</f>
        <v>0</v>
      </c>
      <c r="I1778" s="1" t="n">
        <v>1777</v>
      </c>
      <c r="J1778" s="1" t="n">
        <v>3660.37</v>
      </c>
      <c r="K1778" s="2" t="n">
        <v>3664.985</v>
      </c>
      <c r="L1778" s="2" t="n">
        <v>3659.45857142857</v>
      </c>
      <c r="M1778" s="2" t="n">
        <v>3710.631</v>
      </c>
      <c r="N1778" s="2" t="n">
        <v>3687.827</v>
      </c>
      <c r="O1778" s="1" t="n">
        <v>0</v>
      </c>
      <c r="P1778" s="1" t="n">
        <f aca="false">O1778+1</f>
        <v>1</v>
      </c>
    </row>
    <row r="1779" customFormat="false" ht="13.5" hidden="false" customHeight="false" outlineLevel="0" collapsed="false">
      <c r="A1779" s="2" t="n">
        <v>3605.61</v>
      </c>
      <c r="B1779" s="2" t="n">
        <f aca="false">A1779-A1778</f>
        <v>3.96000000000004</v>
      </c>
      <c r="C1779" s="2" t="n">
        <f aca="false">AVERAGE(A1777:A1778)</f>
        <v>3596.075</v>
      </c>
      <c r="D1779" s="2" t="n">
        <f aca="false">AVERAGE(A1772:A1778)</f>
        <v>3568.65285714286</v>
      </c>
      <c r="E1779" s="2" t="n">
        <f aca="false">AVERAGE(A1759:A1778)</f>
        <v>3488.971</v>
      </c>
      <c r="F1779" s="2" t="n">
        <f aca="false">AVERAGE(A1729:A1778)</f>
        <v>3457.338</v>
      </c>
      <c r="G1779" s="1" t="n">
        <f aca="false">IF(B1779&lt;-30,-1,H1779)</f>
        <v>0</v>
      </c>
      <c r="H1779" s="1" t="n">
        <f aca="false">IF(B1779&gt;30,1,0)</f>
        <v>0</v>
      </c>
      <c r="I1779" s="1" t="n">
        <v>1778</v>
      </c>
      <c r="J1779" s="1" t="n">
        <v>3667.04</v>
      </c>
      <c r="K1779" s="2" t="n">
        <v>3663.705</v>
      </c>
      <c r="L1779" s="2" t="n">
        <v>3668.88571428571</v>
      </c>
      <c r="M1779" s="2" t="n">
        <v>3705.8315</v>
      </c>
      <c r="N1779" s="2" t="n">
        <v>3689.3578</v>
      </c>
      <c r="O1779" s="1" t="n">
        <v>1</v>
      </c>
      <c r="P1779" s="1" t="n">
        <f aca="false">O1779+1</f>
        <v>2</v>
      </c>
    </row>
    <row r="1780" customFormat="false" ht="13.5" hidden="false" customHeight="false" outlineLevel="0" collapsed="false">
      <c r="A1780" s="2" t="n">
        <v>3612.1</v>
      </c>
      <c r="B1780" s="2" t="n">
        <f aca="false">A1780-A1779</f>
        <v>6.48999999999978</v>
      </c>
      <c r="C1780" s="2" t="n">
        <f aca="false">AVERAGE(A1778:A1779)</f>
        <v>3603.63</v>
      </c>
      <c r="D1780" s="2" t="n">
        <f aca="false">AVERAGE(A1773:A1779)</f>
        <v>3581.57</v>
      </c>
      <c r="E1780" s="2" t="n">
        <f aca="false">AVERAGE(A1760:A1779)</f>
        <v>3498.073</v>
      </c>
      <c r="F1780" s="2" t="n">
        <f aca="false">AVERAGE(A1730:A1779)</f>
        <v>3462.3538</v>
      </c>
      <c r="G1780" s="1" t="n">
        <f aca="false">IF(B1780&lt;-30,-1,H1780)</f>
        <v>0</v>
      </c>
      <c r="H1780" s="1" t="n">
        <f aca="false">IF(B1780&gt;30,1,0)</f>
        <v>0</v>
      </c>
      <c r="I1780" s="1" t="n">
        <v>1779</v>
      </c>
      <c r="J1780" s="1" t="n">
        <v>3735.82</v>
      </c>
      <c r="K1780" s="2" t="n">
        <v>3701.43</v>
      </c>
      <c r="L1780" s="2" t="n">
        <v>3681.21714285714</v>
      </c>
      <c r="M1780" s="2" t="n">
        <v>3705.572</v>
      </c>
      <c r="N1780" s="2" t="n">
        <v>3692.0412</v>
      </c>
      <c r="O1780" s="1" t="n">
        <v>0</v>
      </c>
      <c r="P1780" s="1" t="n">
        <f aca="false">O1780+1</f>
        <v>1</v>
      </c>
    </row>
    <row r="1781" customFormat="false" ht="13.5" hidden="false" customHeight="false" outlineLevel="0" collapsed="false">
      <c r="A1781" s="2" t="n">
        <v>3646.15</v>
      </c>
      <c r="B1781" s="2" t="n">
        <f aca="false">A1781-A1780</f>
        <v>34.0500000000002</v>
      </c>
      <c r="C1781" s="2" t="n">
        <f aca="false">AVERAGE(A1779:A1780)</f>
        <v>3608.855</v>
      </c>
      <c r="D1781" s="2" t="n">
        <f aca="false">AVERAGE(A1774:A1780)</f>
        <v>3587.74428571429</v>
      </c>
      <c r="E1781" s="2" t="n">
        <f aca="false">AVERAGE(A1761:A1780)</f>
        <v>3508.0955</v>
      </c>
      <c r="F1781" s="2" t="n">
        <f aca="false">AVERAGE(A1731:A1780)</f>
        <v>3465.8962</v>
      </c>
      <c r="G1781" s="1" t="n">
        <f aca="false">IF(B1781&lt;-30,-1,H1781)</f>
        <v>1</v>
      </c>
      <c r="H1781" s="1" t="n">
        <f aca="false">IF(B1781&gt;30,1,0)</f>
        <v>1</v>
      </c>
      <c r="I1781" s="1" t="n">
        <v>1780</v>
      </c>
      <c r="J1781" s="1" t="n">
        <v>3709.88</v>
      </c>
      <c r="K1781" s="2" t="n">
        <v>3722.85</v>
      </c>
      <c r="L1781" s="2" t="n">
        <v>3689.68857142857</v>
      </c>
      <c r="M1781" s="2" t="n">
        <v>3704.7575</v>
      </c>
      <c r="N1781" s="2" t="n">
        <v>3694.1266</v>
      </c>
      <c r="O1781" s="1" t="n">
        <v>-1</v>
      </c>
      <c r="P1781" s="1" t="n">
        <f aca="false">O1781+1</f>
        <v>0</v>
      </c>
    </row>
    <row r="1782" customFormat="false" ht="13.5" hidden="false" customHeight="false" outlineLevel="0" collapsed="false">
      <c r="A1782" s="2" t="n">
        <v>3646.66</v>
      </c>
      <c r="B1782" s="2" t="n">
        <f aca="false">A1782-A1781</f>
        <v>0.509999999999764</v>
      </c>
      <c r="C1782" s="2" t="n">
        <f aca="false">AVERAGE(A1780:A1781)</f>
        <v>3629.125</v>
      </c>
      <c r="D1782" s="2" t="n">
        <f aca="false">AVERAGE(A1775:A1781)</f>
        <v>3600.44</v>
      </c>
      <c r="E1782" s="2" t="n">
        <f aca="false">AVERAGE(A1762:A1781)</f>
        <v>3518.873</v>
      </c>
      <c r="F1782" s="2" t="n">
        <f aca="false">AVERAGE(A1732:A1781)</f>
        <v>3470.5346</v>
      </c>
      <c r="G1782" s="1" t="n">
        <f aca="false">IF(B1782&lt;-30,-1,H1782)</f>
        <v>0</v>
      </c>
      <c r="H1782" s="1" t="n">
        <f aca="false">IF(B1782&gt;30,1,0)</f>
        <v>0</v>
      </c>
      <c r="I1782" s="1" t="n">
        <v>1781</v>
      </c>
      <c r="J1782" s="1" t="n">
        <v>3624.8</v>
      </c>
      <c r="K1782" s="2" t="n">
        <v>3667.34</v>
      </c>
      <c r="L1782" s="2" t="n">
        <v>3680.86285714286</v>
      </c>
      <c r="M1782" s="2" t="n">
        <v>3698.389</v>
      </c>
      <c r="N1782" s="2" t="n">
        <v>3694.3806</v>
      </c>
      <c r="O1782" s="1" t="n">
        <v>1</v>
      </c>
      <c r="P1782" s="1" t="n">
        <f aca="false">O1782+1</f>
        <v>2</v>
      </c>
    </row>
    <row r="1783" customFormat="false" ht="13.5" hidden="false" customHeight="false" outlineLevel="0" collapsed="false">
      <c r="A1783" s="2" t="n">
        <v>3643.13</v>
      </c>
      <c r="B1783" s="2" t="n">
        <f aca="false">A1783-A1782</f>
        <v>-3.52999999999975</v>
      </c>
      <c r="C1783" s="2" t="n">
        <f aca="false">AVERAGE(A1781:A1782)</f>
        <v>3646.405</v>
      </c>
      <c r="D1783" s="2" t="n">
        <f aca="false">AVERAGE(A1776:A1782)</f>
        <v>3611.87857142857</v>
      </c>
      <c r="E1783" s="2" t="n">
        <f aca="false">AVERAGE(A1763:A1782)</f>
        <v>3531.205</v>
      </c>
      <c r="F1783" s="2" t="n">
        <f aca="false">AVERAGE(A1733:A1782)</f>
        <v>3475.3474</v>
      </c>
      <c r="G1783" s="1" t="n">
        <f aca="false">IF(B1783&lt;-30,-1,H1783)</f>
        <v>0</v>
      </c>
      <c r="H1783" s="1" t="n">
        <f aca="false">IF(B1783&gt;30,1,0)</f>
        <v>0</v>
      </c>
      <c r="I1783" s="1" t="n">
        <v>1782</v>
      </c>
      <c r="J1783" s="1" t="n">
        <v>3706.28</v>
      </c>
      <c r="K1783" s="2" t="n">
        <v>3665.54</v>
      </c>
      <c r="L1783" s="2" t="n">
        <v>3681.97</v>
      </c>
      <c r="M1783" s="2" t="n">
        <v>3694.795</v>
      </c>
      <c r="N1783" s="2" t="n">
        <v>3695.5832</v>
      </c>
      <c r="O1783" s="1" t="n">
        <v>0</v>
      </c>
      <c r="P1783" s="1" t="n">
        <f aca="false">O1783+1</f>
        <v>1</v>
      </c>
    </row>
    <row r="1784" customFormat="false" ht="13.5" hidden="false" customHeight="false" outlineLevel="0" collapsed="false">
      <c r="A1784" s="2" t="n">
        <v>3643.28</v>
      </c>
      <c r="B1784" s="2" t="n">
        <f aca="false">A1784-A1783</f>
        <v>0.150000000000091</v>
      </c>
      <c r="C1784" s="2" t="n">
        <f aca="false">AVERAGE(A1782:A1783)</f>
        <v>3644.895</v>
      </c>
      <c r="D1784" s="2" t="n">
        <f aca="false">AVERAGE(A1777:A1783)</f>
        <v>3620.82857142857</v>
      </c>
      <c r="E1784" s="2" t="n">
        <f aca="false">AVERAGE(A1764:A1783)</f>
        <v>3544.2415</v>
      </c>
      <c r="F1784" s="2" t="n">
        <f aca="false">AVERAGE(A1734:A1783)</f>
        <v>3480.186</v>
      </c>
      <c r="G1784" s="1" t="n">
        <f aca="false">IF(B1784&lt;-30,-1,H1784)</f>
        <v>0</v>
      </c>
      <c r="H1784" s="1" t="n">
        <f aca="false">IF(B1784&gt;30,1,0)</f>
        <v>0</v>
      </c>
      <c r="I1784" s="1" t="n">
        <v>1783</v>
      </c>
      <c r="J1784" s="1" t="n">
        <v>3721.33</v>
      </c>
      <c r="K1784" s="2" t="n">
        <v>3713.805</v>
      </c>
      <c r="L1784" s="2" t="n">
        <v>3689.36</v>
      </c>
      <c r="M1784" s="2" t="n">
        <v>3691.817</v>
      </c>
      <c r="N1784" s="2" t="n">
        <v>3697.0766</v>
      </c>
      <c r="O1784" s="1" t="n">
        <v>-1</v>
      </c>
      <c r="P1784" s="1" t="n">
        <f aca="false">O1784+1</f>
        <v>0</v>
      </c>
    </row>
    <row r="1785" customFormat="false" ht="13.5" hidden="false" customHeight="false" outlineLevel="0" collapsed="false">
      <c r="A1785" s="2" t="n">
        <v>3638.1</v>
      </c>
      <c r="B1785" s="2" t="n">
        <f aca="false">A1785-A1784</f>
        <v>-5.18000000000029</v>
      </c>
      <c r="C1785" s="2" t="n">
        <f aca="false">AVERAGE(A1783:A1784)</f>
        <v>3643.205</v>
      </c>
      <c r="D1785" s="2" t="n">
        <f aca="false">AVERAGE(A1778:A1784)</f>
        <v>3628.36857142857</v>
      </c>
      <c r="E1785" s="2" t="n">
        <f aca="false">AVERAGE(A1765:A1784)</f>
        <v>3559.3295</v>
      </c>
      <c r="F1785" s="2" t="n">
        <f aca="false">AVERAGE(A1735:A1784)</f>
        <v>3483.9108</v>
      </c>
      <c r="G1785" s="1" t="n">
        <f aca="false">IF(B1785&lt;-30,-1,H1785)</f>
        <v>0</v>
      </c>
      <c r="H1785" s="1" t="n">
        <f aca="false">IF(B1785&gt;30,1,0)</f>
        <v>0</v>
      </c>
      <c r="I1785" s="1" t="n">
        <v>1784</v>
      </c>
      <c r="J1785" s="1" t="n">
        <v>3621.92</v>
      </c>
      <c r="K1785" s="2" t="n">
        <v>3671.625</v>
      </c>
      <c r="L1785" s="2" t="n">
        <v>3683.86714285714</v>
      </c>
      <c r="M1785" s="2" t="n">
        <v>3683.622</v>
      </c>
      <c r="N1785" s="2" t="n">
        <v>3696.6524</v>
      </c>
      <c r="O1785" s="1" t="n">
        <v>1</v>
      </c>
      <c r="P1785" s="1" t="n">
        <f aca="false">O1785+1</f>
        <v>2</v>
      </c>
    </row>
    <row r="1786" customFormat="false" ht="13.5" hidden="false" customHeight="false" outlineLevel="0" collapsed="false">
      <c r="A1786" s="2" t="n">
        <v>3648.63</v>
      </c>
      <c r="B1786" s="2" t="n">
        <f aca="false">A1786-A1785</f>
        <v>10.5300000000002</v>
      </c>
      <c r="C1786" s="2" t="n">
        <f aca="false">AVERAGE(A1784:A1785)</f>
        <v>3640.69</v>
      </c>
      <c r="D1786" s="2" t="n">
        <f aca="false">AVERAGE(A1779:A1785)</f>
        <v>3633.57571428571</v>
      </c>
      <c r="E1786" s="2" t="n">
        <f aca="false">AVERAGE(A1766:A1785)</f>
        <v>3569.2555</v>
      </c>
      <c r="F1786" s="2" t="n">
        <f aca="false">AVERAGE(A1736:A1785)</f>
        <v>3488.5422</v>
      </c>
      <c r="G1786" s="1" t="n">
        <f aca="false">IF(B1786&lt;-30,-1,H1786)</f>
        <v>0</v>
      </c>
      <c r="H1786" s="1" t="n">
        <f aca="false">IF(B1786&gt;30,1,0)</f>
        <v>0</v>
      </c>
      <c r="I1786" s="1" t="n">
        <v>1785</v>
      </c>
      <c r="J1786" s="1" t="n">
        <v>3691.49</v>
      </c>
      <c r="K1786" s="2" t="n">
        <v>3656.705</v>
      </c>
      <c r="L1786" s="2" t="n">
        <v>3687.36</v>
      </c>
      <c r="M1786" s="2" t="n">
        <v>3679.9205</v>
      </c>
      <c r="N1786" s="2" t="n">
        <v>3697.6166</v>
      </c>
      <c r="O1786" s="1" t="n">
        <v>1</v>
      </c>
      <c r="P1786" s="1" t="n">
        <f aca="false">O1786+1</f>
        <v>2</v>
      </c>
    </row>
    <row r="1787" customFormat="false" ht="13.5" hidden="false" customHeight="false" outlineLevel="0" collapsed="false">
      <c r="A1787" s="2" t="n">
        <v>3664.59</v>
      </c>
      <c r="B1787" s="2" t="n">
        <f aca="false">A1787-A1786</f>
        <v>15.96</v>
      </c>
      <c r="C1787" s="2" t="n">
        <f aca="false">AVERAGE(A1785:A1786)</f>
        <v>3643.365</v>
      </c>
      <c r="D1787" s="2" t="n">
        <f aca="false">AVERAGE(A1780:A1786)</f>
        <v>3639.72142857143</v>
      </c>
      <c r="E1787" s="2" t="n">
        <f aca="false">AVERAGE(A1767:A1786)</f>
        <v>3578.584</v>
      </c>
      <c r="F1787" s="2" t="n">
        <f aca="false">AVERAGE(A1737:A1786)</f>
        <v>3493.8592</v>
      </c>
      <c r="G1787" s="1" t="n">
        <f aca="false">IF(B1787&lt;-30,-1,H1787)</f>
        <v>0</v>
      </c>
      <c r="H1787" s="1" t="n">
        <f aca="false">IF(B1787&gt;30,1,0)</f>
        <v>0</v>
      </c>
      <c r="I1787" s="1" t="n">
        <v>1786</v>
      </c>
      <c r="J1787" s="1" t="n">
        <v>3723</v>
      </c>
      <c r="K1787" s="2" t="n">
        <v>3707.245</v>
      </c>
      <c r="L1787" s="2" t="n">
        <v>3685.52857142857</v>
      </c>
      <c r="M1787" s="2" t="n">
        <v>3679.4405</v>
      </c>
      <c r="N1787" s="2" t="n">
        <v>3699.3146</v>
      </c>
      <c r="O1787" s="1" t="n">
        <v>0</v>
      </c>
      <c r="P1787" s="1" t="n">
        <f aca="false">O1787+1</f>
        <v>1</v>
      </c>
    </row>
    <row r="1788" customFormat="false" ht="13.5" hidden="false" customHeight="false" outlineLevel="0" collapsed="false">
      <c r="A1788" s="2" t="n">
        <v>3666.73</v>
      </c>
      <c r="B1788" s="2" t="n">
        <f aca="false">A1788-A1787</f>
        <v>2.13999999999987</v>
      </c>
      <c r="C1788" s="2" t="n">
        <f aca="false">AVERAGE(A1786:A1787)</f>
        <v>3656.61</v>
      </c>
      <c r="D1788" s="2" t="n">
        <f aca="false">AVERAGE(A1781:A1787)</f>
        <v>3647.22</v>
      </c>
      <c r="E1788" s="2" t="n">
        <f aca="false">AVERAGE(A1768:A1787)</f>
        <v>3587.9455</v>
      </c>
      <c r="F1788" s="2" t="n">
        <f aca="false">AVERAGE(A1738:A1787)</f>
        <v>3499.8336</v>
      </c>
      <c r="G1788" s="1" t="n">
        <f aca="false">IF(B1788&lt;-30,-1,H1788)</f>
        <v>0</v>
      </c>
      <c r="H1788" s="1" t="n">
        <f aca="false">IF(B1788&gt;30,1,0)</f>
        <v>0</v>
      </c>
      <c r="I1788" s="1" t="n">
        <v>1787</v>
      </c>
      <c r="J1788" s="1" t="n">
        <v>3699.91</v>
      </c>
      <c r="K1788" s="2" t="n">
        <v>3711.455</v>
      </c>
      <c r="L1788" s="2" t="n">
        <v>3684.10428571429</v>
      </c>
      <c r="M1788" s="2" t="n">
        <v>3675.7595</v>
      </c>
      <c r="N1788" s="2" t="n">
        <v>3700.3402</v>
      </c>
      <c r="O1788" s="1" t="n">
        <v>0</v>
      </c>
      <c r="P1788" s="1" t="n">
        <f aca="false">O1788+1</f>
        <v>1</v>
      </c>
    </row>
    <row r="1789" customFormat="false" ht="13.5" hidden="false" customHeight="false" outlineLevel="0" collapsed="false">
      <c r="A1789" s="2" t="n">
        <v>3661.4</v>
      </c>
      <c r="B1789" s="2" t="n">
        <f aca="false">A1789-A1788</f>
        <v>-5.32999999999993</v>
      </c>
      <c r="C1789" s="2" t="n">
        <f aca="false">AVERAGE(A1787:A1788)</f>
        <v>3665.66</v>
      </c>
      <c r="D1789" s="2" t="n">
        <f aca="false">AVERAGE(A1782:A1788)</f>
        <v>3650.16</v>
      </c>
      <c r="E1789" s="2" t="n">
        <f aca="false">AVERAGE(A1769:A1788)</f>
        <v>3596.371</v>
      </c>
      <c r="F1789" s="2" t="n">
        <f aca="false">AVERAGE(A1739:A1788)</f>
        <v>3504.8938</v>
      </c>
      <c r="G1789" s="1" t="n">
        <f aca="false">IF(B1789&lt;-30,-1,H1789)</f>
        <v>0</v>
      </c>
      <c r="H1789" s="1" t="n">
        <f aca="false">IF(B1789&gt;30,1,0)</f>
        <v>0</v>
      </c>
      <c r="I1789" s="1" t="n">
        <v>1788</v>
      </c>
      <c r="J1789" s="1" t="n">
        <v>3709.76</v>
      </c>
      <c r="K1789" s="2" t="n">
        <v>3704.835</v>
      </c>
      <c r="L1789" s="2" t="n">
        <v>3696.24142857143</v>
      </c>
      <c r="M1789" s="2" t="n">
        <v>3678.252</v>
      </c>
      <c r="N1789" s="2" t="n">
        <v>3701.2436</v>
      </c>
      <c r="O1789" s="1" t="n">
        <v>1</v>
      </c>
      <c r="P1789" s="1" t="n">
        <f aca="false">O1789+1</f>
        <v>2</v>
      </c>
    </row>
    <row r="1790" customFormat="false" ht="13.5" hidden="false" customHeight="false" outlineLevel="0" collapsed="false">
      <c r="A1790" s="2" t="n">
        <v>3652.61</v>
      </c>
      <c r="B1790" s="2" t="n">
        <f aca="false">A1790-A1789</f>
        <v>-8.78999999999996</v>
      </c>
      <c r="C1790" s="2" t="n">
        <f aca="false">AVERAGE(A1788:A1789)</f>
        <v>3664.065</v>
      </c>
      <c r="D1790" s="2" t="n">
        <f aca="false">AVERAGE(A1783:A1789)</f>
        <v>3652.26571428571</v>
      </c>
      <c r="E1790" s="2" t="n">
        <f aca="false">AVERAGE(A1770:A1789)</f>
        <v>3603.001</v>
      </c>
      <c r="F1790" s="2" t="n">
        <f aca="false">AVERAGE(A1740:A1789)</f>
        <v>3510.3402</v>
      </c>
      <c r="G1790" s="1" t="n">
        <f aca="false">IF(B1790&lt;-30,-1,H1790)</f>
        <v>0</v>
      </c>
      <c r="H1790" s="1" t="n">
        <f aca="false">IF(B1790&gt;30,1,0)</f>
        <v>0</v>
      </c>
      <c r="I1790" s="1" t="n">
        <v>1789</v>
      </c>
      <c r="J1790" s="1" t="n">
        <v>3787.19</v>
      </c>
      <c r="K1790" s="2" t="n">
        <v>3748.475</v>
      </c>
      <c r="L1790" s="2" t="n">
        <v>3707.8</v>
      </c>
      <c r="M1790" s="2" t="n">
        <v>3682.8765</v>
      </c>
      <c r="N1790" s="2" t="n">
        <v>3703.6528</v>
      </c>
      <c r="O1790" s="1" t="n">
        <v>0</v>
      </c>
      <c r="P1790" s="1" t="n">
        <f aca="false">O1790+1</f>
        <v>1</v>
      </c>
    </row>
    <row r="1791" customFormat="false" ht="13.5" hidden="false" customHeight="false" outlineLevel="0" collapsed="false">
      <c r="A1791" s="2" t="n">
        <v>3674.26</v>
      </c>
      <c r="B1791" s="2" t="n">
        <f aca="false">A1791-A1790</f>
        <v>21.6500000000001</v>
      </c>
      <c r="C1791" s="2" t="n">
        <f aca="false">AVERAGE(A1789:A1790)</f>
        <v>3657.005</v>
      </c>
      <c r="D1791" s="2" t="n">
        <f aca="false">AVERAGE(A1784:A1790)</f>
        <v>3653.62</v>
      </c>
      <c r="E1791" s="2" t="n">
        <f aca="false">AVERAGE(A1771:A1790)</f>
        <v>3610.5845</v>
      </c>
      <c r="F1791" s="2" t="n">
        <f aca="false">AVERAGE(A1741:A1790)</f>
        <v>3514.9868</v>
      </c>
      <c r="G1791" s="1" t="n">
        <f aca="false">IF(B1791&lt;-30,-1,H1791)</f>
        <v>0</v>
      </c>
      <c r="H1791" s="1" t="n">
        <f aca="false">IF(B1791&gt;30,1,0)</f>
        <v>0</v>
      </c>
      <c r="I1791" s="1" t="n">
        <v>1790</v>
      </c>
      <c r="J1791" s="1" t="n">
        <v>3773.76</v>
      </c>
      <c r="K1791" s="2" t="n">
        <v>3780.475</v>
      </c>
      <c r="L1791" s="2" t="n">
        <v>3715.29</v>
      </c>
      <c r="M1791" s="2" t="n">
        <v>3689.4195</v>
      </c>
      <c r="N1791" s="2" t="n">
        <v>3705.9</v>
      </c>
      <c r="O1791" s="1" t="n">
        <v>0</v>
      </c>
      <c r="P1791" s="1" t="n">
        <f aca="false">O1791+1</f>
        <v>1</v>
      </c>
    </row>
    <row r="1792" customFormat="false" ht="13.5" hidden="false" customHeight="false" outlineLevel="0" collapsed="false">
      <c r="A1792" s="2" t="n">
        <v>3620.25</v>
      </c>
      <c r="B1792" s="2" t="n">
        <f aca="false">A1792-A1791</f>
        <v>-54.0100000000002</v>
      </c>
      <c r="C1792" s="2" t="n">
        <f aca="false">AVERAGE(A1790:A1791)</f>
        <v>3663.435</v>
      </c>
      <c r="D1792" s="2" t="n">
        <f aca="false">AVERAGE(A1785:A1791)</f>
        <v>3658.04571428571</v>
      </c>
      <c r="E1792" s="2" t="n">
        <f aca="false">AVERAGE(A1772:A1791)</f>
        <v>3619.191</v>
      </c>
      <c r="F1792" s="2" t="n">
        <f aca="false">AVERAGE(A1742:A1791)</f>
        <v>3518.4532</v>
      </c>
      <c r="G1792" s="1" t="n">
        <f aca="false">IF(B1792&lt;-30,-1,H1792)</f>
        <v>-1</v>
      </c>
      <c r="H1792" s="1" t="n">
        <f aca="false">IF(B1792&gt;30,1,0)</f>
        <v>0</v>
      </c>
      <c r="I1792" s="1" t="n">
        <v>1791</v>
      </c>
      <c r="J1792" s="1" t="n">
        <v>3793.78</v>
      </c>
      <c r="K1792" s="2" t="n">
        <v>3783.77</v>
      </c>
      <c r="L1792" s="2" t="n">
        <v>3739.84142857143</v>
      </c>
      <c r="M1792" s="2" t="n">
        <v>3699.056</v>
      </c>
      <c r="N1792" s="2" t="n">
        <v>3708.7234</v>
      </c>
      <c r="O1792" s="1" t="n">
        <v>1</v>
      </c>
      <c r="P1792" s="1" t="n">
        <f aca="false">O1792+1</f>
        <v>2</v>
      </c>
    </row>
    <row r="1793" customFormat="false" ht="13.5" hidden="false" customHeight="false" outlineLevel="0" collapsed="false">
      <c r="A1793" s="2" t="n">
        <v>3641.07</v>
      </c>
      <c r="B1793" s="2" t="n">
        <f aca="false">A1793-A1792</f>
        <v>20.8200000000002</v>
      </c>
      <c r="C1793" s="2" t="n">
        <f aca="false">AVERAGE(A1791:A1792)</f>
        <v>3647.255</v>
      </c>
      <c r="D1793" s="2" t="n">
        <f aca="false">AVERAGE(A1786:A1792)</f>
        <v>3655.49571428571</v>
      </c>
      <c r="E1793" s="2" t="n">
        <f aca="false">AVERAGE(A1773:A1792)</f>
        <v>3624.444</v>
      </c>
      <c r="F1793" s="2" t="n">
        <f aca="false">AVERAGE(A1743:A1792)</f>
        <v>3520.3082</v>
      </c>
      <c r="G1793" s="1" t="n">
        <f aca="false">IF(B1793&lt;-30,-1,H1793)</f>
        <v>0</v>
      </c>
      <c r="H1793" s="1" t="n">
        <f aca="false">IF(B1793&gt;30,1,0)</f>
        <v>0</v>
      </c>
      <c r="I1793" s="1" t="n">
        <v>1792</v>
      </c>
      <c r="J1793" s="1" t="n">
        <v>3840.15</v>
      </c>
      <c r="K1793" s="2" t="n">
        <v>3816.965</v>
      </c>
      <c r="L1793" s="2" t="n">
        <v>3761.07857142857</v>
      </c>
      <c r="M1793" s="2" t="n">
        <v>3708.5885</v>
      </c>
      <c r="N1793" s="2" t="n">
        <v>3712.0412</v>
      </c>
      <c r="O1793" s="1" t="n">
        <v>0</v>
      </c>
      <c r="P1793" s="1" t="n">
        <f aca="false">O1793+1</f>
        <v>1</v>
      </c>
    </row>
    <row r="1794" customFormat="false" ht="13.5" hidden="false" customHeight="false" outlineLevel="0" collapsed="false">
      <c r="A1794" s="2" t="n">
        <v>3733.93</v>
      </c>
      <c r="B1794" s="2" t="n">
        <f aca="false">A1794-A1793</f>
        <v>92.8599999999997</v>
      </c>
      <c r="C1794" s="2" t="n">
        <f aca="false">AVERAGE(A1792:A1793)</f>
        <v>3630.66</v>
      </c>
      <c r="D1794" s="2" t="n">
        <f aca="false">AVERAGE(A1787:A1793)</f>
        <v>3654.41571428571</v>
      </c>
      <c r="E1794" s="2" t="n">
        <f aca="false">AVERAGE(A1774:A1793)</f>
        <v>3628.0535</v>
      </c>
      <c r="F1794" s="2" t="n">
        <f aca="false">AVERAGE(A1744:A1793)</f>
        <v>3522.426</v>
      </c>
      <c r="G1794" s="1" t="n">
        <f aca="false">IF(B1794&lt;-30,-1,H1794)</f>
        <v>1</v>
      </c>
      <c r="H1794" s="1" t="n">
        <f aca="false">IF(B1794&gt;30,1,0)</f>
        <v>1</v>
      </c>
      <c r="I1794" s="1" t="n">
        <v>1793</v>
      </c>
      <c r="J1794" s="1" t="n">
        <v>3836.27</v>
      </c>
      <c r="K1794" s="2" t="n">
        <v>3838.21</v>
      </c>
      <c r="L1794" s="2" t="n">
        <v>3777.26</v>
      </c>
      <c r="M1794" s="2" t="n">
        <v>3717.873</v>
      </c>
      <c r="N1794" s="2" t="n">
        <v>3716.3616</v>
      </c>
      <c r="O1794" s="1" t="n">
        <v>0</v>
      </c>
      <c r="P1794" s="1" t="n">
        <f aca="false">O1794+1</f>
        <v>1</v>
      </c>
    </row>
    <row r="1795" customFormat="false" ht="13.5" hidden="false" customHeight="false" outlineLevel="0" collapsed="false">
      <c r="A1795" s="2" t="n">
        <v>3721.17</v>
      </c>
      <c r="B1795" s="2" t="n">
        <f aca="false">A1795-A1794</f>
        <v>-12.7599999999998</v>
      </c>
      <c r="C1795" s="2" t="n">
        <f aca="false">AVERAGE(A1793:A1794)</f>
        <v>3687.5</v>
      </c>
      <c r="D1795" s="2" t="n">
        <f aca="false">AVERAGE(A1788:A1794)</f>
        <v>3664.32142857143</v>
      </c>
      <c r="E1795" s="2" t="n">
        <f aca="false">AVERAGE(A1775:A1794)</f>
        <v>3636.886</v>
      </c>
      <c r="F1795" s="2" t="n">
        <f aca="false">AVERAGE(A1745:A1794)</f>
        <v>3527.0134</v>
      </c>
      <c r="G1795" s="1" t="n">
        <f aca="false">IF(B1795&lt;-30,-1,H1795)</f>
        <v>0</v>
      </c>
      <c r="H1795" s="1" t="n">
        <f aca="false">IF(B1795&gt;30,1,0)</f>
        <v>0</v>
      </c>
      <c r="I1795" s="1" t="n">
        <v>1794</v>
      </c>
      <c r="J1795" s="1" t="n">
        <v>3839.97</v>
      </c>
      <c r="K1795" s="2" t="n">
        <v>3838.12</v>
      </c>
      <c r="L1795" s="2" t="n">
        <v>3797.26857142857</v>
      </c>
      <c r="M1795" s="2" t="n">
        <v>3725.5425</v>
      </c>
      <c r="N1795" s="2" t="n">
        <v>3720.3396</v>
      </c>
      <c r="O1795" s="1" t="n">
        <v>0</v>
      </c>
      <c r="P1795" s="1" t="n">
        <f aca="false">O1795+1</f>
        <v>1</v>
      </c>
    </row>
    <row r="1796" customFormat="false" ht="13.5" hidden="false" customHeight="false" outlineLevel="0" collapsed="false">
      <c r="A1796" s="2" t="n">
        <v>3730.02</v>
      </c>
      <c r="B1796" s="2" t="n">
        <f aca="false">A1796-A1795</f>
        <v>8.84999999999991</v>
      </c>
      <c r="C1796" s="2" t="n">
        <f aca="false">AVERAGE(A1794:A1795)</f>
        <v>3727.55</v>
      </c>
      <c r="D1796" s="2" t="n">
        <f aca="false">AVERAGE(A1789:A1795)</f>
        <v>3672.09857142857</v>
      </c>
      <c r="E1796" s="2" t="n">
        <f aca="false">AVERAGE(A1776:A1795)</f>
        <v>3644.615</v>
      </c>
      <c r="F1796" s="2" t="n">
        <f aca="false">AVERAGE(A1746:A1795)</f>
        <v>3531.7718</v>
      </c>
      <c r="G1796" s="1" t="n">
        <f aca="false">IF(B1796&lt;-30,-1,H1796)</f>
        <v>0</v>
      </c>
      <c r="H1796" s="1" t="n">
        <f aca="false">IF(B1796&gt;30,1,0)</f>
        <v>0</v>
      </c>
      <c r="I1796" s="1" t="n">
        <v>1795</v>
      </c>
      <c r="J1796" s="1" t="n">
        <v>3836.04</v>
      </c>
      <c r="K1796" s="2" t="n">
        <v>3838.005</v>
      </c>
      <c r="L1796" s="2" t="n">
        <v>3815.30857142857</v>
      </c>
      <c r="M1796" s="2" t="n">
        <v>3732.418</v>
      </c>
      <c r="N1796" s="2" t="n">
        <v>3722.3818</v>
      </c>
      <c r="O1796" s="1" t="n">
        <v>1</v>
      </c>
      <c r="P1796" s="1" t="n">
        <f aca="false">O1796+1</f>
        <v>2</v>
      </c>
    </row>
    <row r="1797" customFormat="false" ht="13.5" hidden="false" customHeight="false" outlineLevel="0" collapsed="false">
      <c r="A1797" s="2" t="n">
        <v>3704.64</v>
      </c>
      <c r="B1797" s="2" t="n">
        <f aca="false">A1797-A1796</f>
        <v>-25.3800000000001</v>
      </c>
      <c r="C1797" s="2" t="n">
        <f aca="false">AVERAGE(A1795:A1796)</f>
        <v>3725.595</v>
      </c>
      <c r="D1797" s="2" t="n">
        <f aca="false">AVERAGE(A1790:A1796)</f>
        <v>3681.90142857143</v>
      </c>
      <c r="E1797" s="2" t="n">
        <f aca="false">AVERAGE(A1777:A1796)</f>
        <v>3652.092</v>
      </c>
      <c r="F1797" s="2" t="n">
        <f aca="false">AVERAGE(A1747:A1796)</f>
        <v>3538.2422</v>
      </c>
      <c r="G1797" s="1" t="n">
        <f aca="false">IF(B1797&lt;-30,-1,H1797)</f>
        <v>0</v>
      </c>
      <c r="H1797" s="1" t="n">
        <f aca="false">IF(B1797&gt;30,1,0)</f>
        <v>0</v>
      </c>
      <c r="I1797" s="1" t="n">
        <v>1796</v>
      </c>
      <c r="J1797" s="1" t="n">
        <v>3871.58</v>
      </c>
      <c r="K1797" s="2" t="n">
        <v>3853.81</v>
      </c>
      <c r="L1797" s="2" t="n">
        <v>3827.36428571429</v>
      </c>
      <c r="M1797" s="2" t="n">
        <v>3742.517</v>
      </c>
      <c r="N1797" s="2" t="n">
        <v>3725.39</v>
      </c>
      <c r="O1797" s="1" t="n">
        <v>0</v>
      </c>
      <c r="P1797" s="1" t="n">
        <f aca="false">O1797+1</f>
        <v>1</v>
      </c>
    </row>
    <row r="1798" customFormat="false" ht="13.5" hidden="false" customHeight="false" outlineLevel="0" collapsed="false">
      <c r="A1798" s="2" t="n">
        <v>3705.88</v>
      </c>
      <c r="B1798" s="2" t="n">
        <f aca="false">A1798-A1797</f>
        <v>1.24000000000024</v>
      </c>
      <c r="C1798" s="2" t="n">
        <f aca="false">AVERAGE(A1796:A1797)</f>
        <v>3717.33</v>
      </c>
      <c r="D1798" s="2" t="n">
        <f aca="false">AVERAGE(A1791:A1797)</f>
        <v>3689.33428571429</v>
      </c>
      <c r="E1798" s="2" t="n">
        <f aca="false">AVERAGE(A1778:A1797)</f>
        <v>3657.799</v>
      </c>
      <c r="F1798" s="2" t="n">
        <f aca="false">AVERAGE(A1748:A1797)</f>
        <v>3543.8052</v>
      </c>
      <c r="G1798" s="1" t="n">
        <f aca="false">IF(B1798&lt;-30,-1,H1798)</f>
        <v>0</v>
      </c>
      <c r="H1798" s="1" t="n">
        <f aca="false">IF(B1798&gt;30,1,0)</f>
        <v>0</v>
      </c>
      <c r="I1798" s="1" t="n">
        <v>1797</v>
      </c>
      <c r="J1798" s="1" t="n">
        <v>3844.03</v>
      </c>
      <c r="K1798" s="2" t="n">
        <v>3857.805</v>
      </c>
      <c r="L1798" s="2" t="n">
        <v>3837.40285714286</v>
      </c>
      <c r="M1798" s="2" t="n">
        <v>3751.7</v>
      </c>
      <c r="N1798" s="2" t="n">
        <v>3727.6702</v>
      </c>
      <c r="O1798" s="1" t="n">
        <v>0</v>
      </c>
      <c r="P1798" s="1" t="n">
        <f aca="false">O1798+1</f>
        <v>1</v>
      </c>
    </row>
    <row r="1799" customFormat="false" ht="13.5" hidden="false" customHeight="false" outlineLevel="0" collapsed="false">
      <c r="A1799" s="2" t="n">
        <v>3717.45</v>
      </c>
      <c r="B1799" s="2" t="n">
        <f aca="false">A1799-A1798</f>
        <v>11.5699999999997</v>
      </c>
      <c r="C1799" s="2" t="n">
        <f aca="false">AVERAGE(A1797:A1798)</f>
        <v>3705.26</v>
      </c>
      <c r="D1799" s="2" t="n">
        <f aca="false">AVERAGE(A1792:A1798)</f>
        <v>3693.85142857143</v>
      </c>
      <c r="E1799" s="2" t="n">
        <f aca="false">AVERAGE(A1779:A1798)</f>
        <v>3663.0105</v>
      </c>
      <c r="F1799" s="2" t="n">
        <f aca="false">AVERAGE(A1749:A1798)</f>
        <v>3549.6922</v>
      </c>
      <c r="G1799" s="1" t="n">
        <f aca="false">IF(B1799&lt;-30,-1,H1799)</f>
        <v>0</v>
      </c>
      <c r="H1799" s="1" t="n">
        <f aca="false">IF(B1799&gt;30,1,0)</f>
        <v>0</v>
      </c>
      <c r="I1799" s="1" t="n">
        <v>1798</v>
      </c>
      <c r="J1799" s="1" t="n">
        <v>3825.47</v>
      </c>
      <c r="K1799" s="2" t="n">
        <v>3834.75</v>
      </c>
      <c r="L1799" s="2" t="n">
        <v>3841.93</v>
      </c>
      <c r="M1799" s="2" t="n">
        <v>3759.6215</v>
      </c>
      <c r="N1799" s="2" t="n">
        <v>3730.0868</v>
      </c>
      <c r="O1799" s="1" t="n">
        <v>-1</v>
      </c>
      <c r="P1799" s="1" t="n">
        <f aca="false">O1799+1</f>
        <v>0</v>
      </c>
    </row>
    <row r="1800" customFormat="false" ht="13.5" hidden="false" customHeight="false" outlineLevel="0" collapsed="false">
      <c r="A1800" s="2" t="n">
        <v>3703.12</v>
      </c>
      <c r="B1800" s="2" t="n">
        <f aca="false">A1800-A1799</f>
        <v>-14.3299999999999</v>
      </c>
      <c r="C1800" s="2" t="n">
        <f aca="false">AVERAGE(A1798:A1799)</f>
        <v>3711.665</v>
      </c>
      <c r="D1800" s="2" t="n">
        <f aca="false">AVERAGE(A1793:A1799)</f>
        <v>3707.73714285714</v>
      </c>
      <c r="E1800" s="2" t="n">
        <f aca="false">AVERAGE(A1780:A1799)</f>
        <v>3668.6025</v>
      </c>
      <c r="F1800" s="2" t="n">
        <f aca="false">AVERAGE(A1750:A1799)</f>
        <v>3555.3394</v>
      </c>
      <c r="G1800" s="1" t="n">
        <f aca="false">IF(B1800&lt;-30,-1,H1800)</f>
        <v>0</v>
      </c>
      <c r="H1800" s="1" t="n">
        <f aca="false">IF(B1800&gt;30,1,0)</f>
        <v>0</v>
      </c>
      <c r="I1800" s="1" t="n">
        <v>1799</v>
      </c>
      <c r="J1800" s="1" t="n">
        <v>3775.75</v>
      </c>
      <c r="K1800" s="2" t="n">
        <v>3800.61</v>
      </c>
      <c r="L1800" s="2" t="n">
        <v>3832.73</v>
      </c>
      <c r="M1800" s="2" t="n">
        <v>3761.618</v>
      </c>
      <c r="N1800" s="2" t="n">
        <v>3731.4842</v>
      </c>
      <c r="O1800" s="1" t="n">
        <v>1</v>
      </c>
      <c r="P1800" s="1" t="n">
        <f aca="false">O1800+1</f>
        <v>2</v>
      </c>
    </row>
    <row r="1801" customFormat="false" ht="13.5" hidden="false" customHeight="false" outlineLevel="0" collapsed="false">
      <c r="A1801" s="2" t="n">
        <v>3706.02</v>
      </c>
      <c r="B1801" s="2" t="n">
        <f aca="false">A1801-A1800</f>
        <v>2.90000000000009</v>
      </c>
      <c r="C1801" s="2" t="n">
        <f aca="false">AVERAGE(A1799:A1800)</f>
        <v>3710.285</v>
      </c>
      <c r="D1801" s="2" t="n">
        <f aca="false">AVERAGE(A1794:A1800)</f>
        <v>3716.60142857143</v>
      </c>
      <c r="E1801" s="2" t="n">
        <f aca="false">AVERAGE(A1781:A1800)</f>
        <v>3673.1535</v>
      </c>
      <c r="F1801" s="2" t="n">
        <f aca="false">AVERAGE(A1751:A1800)</f>
        <v>3561.224</v>
      </c>
      <c r="G1801" s="1" t="n">
        <f aca="false">IF(B1801&lt;-30,-1,H1801)</f>
        <v>0</v>
      </c>
      <c r="H1801" s="1" t="n">
        <f aca="false">IF(B1801&gt;30,1,0)</f>
        <v>0</v>
      </c>
      <c r="I1801" s="1" t="n">
        <v>1800</v>
      </c>
      <c r="J1801" s="1" t="n">
        <v>3829.56</v>
      </c>
      <c r="K1801" s="2" t="n">
        <v>3802.655</v>
      </c>
      <c r="L1801" s="2" t="n">
        <v>3831.77142857143</v>
      </c>
      <c r="M1801" s="2" t="n">
        <v>3767.602</v>
      </c>
      <c r="N1801" s="2" t="n">
        <v>3733.7264</v>
      </c>
      <c r="O1801" s="1" t="n">
        <v>-1</v>
      </c>
      <c r="P1801" s="1" t="n">
        <f aca="false">O1801+1</f>
        <v>0</v>
      </c>
    </row>
    <row r="1802" customFormat="false" ht="13.5" hidden="false" customHeight="false" outlineLevel="0" collapsed="false">
      <c r="A1802" s="2" t="n">
        <v>3708.25</v>
      </c>
      <c r="B1802" s="2" t="n">
        <f aca="false">A1802-A1801</f>
        <v>2.23000000000002</v>
      </c>
      <c r="C1802" s="2" t="n">
        <f aca="false">AVERAGE(A1800:A1801)</f>
        <v>3704.57</v>
      </c>
      <c r="D1802" s="2" t="n">
        <f aca="false">AVERAGE(A1795:A1801)</f>
        <v>3712.61428571429</v>
      </c>
      <c r="E1802" s="2" t="n">
        <f aca="false">AVERAGE(A1782:A1801)</f>
        <v>3676.147</v>
      </c>
      <c r="F1802" s="2" t="n">
        <f aca="false">AVERAGE(A1752:A1801)</f>
        <v>3566.1556</v>
      </c>
      <c r="G1802" s="1" t="n">
        <f aca="false">IF(B1802&lt;-30,-1,H1802)</f>
        <v>0</v>
      </c>
      <c r="H1802" s="1" t="n">
        <f aca="false">IF(B1802&gt;30,1,0)</f>
        <v>0</v>
      </c>
      <c r="I1802" s="1" t="n">
        <v>1801</v>
      </c>
      <c r="J1802" s="1" t="n">
        <v>3774.85</v>
      </c>
      <c r="K1802" s="2" t="n">
        <v>3802.205</v>
      </c>
      <c r="L1802" s="2" t="n">
        <v>3822.46857142857</v>
      </c>
      <c r="M1802" s="2" t="n">
        <v>3775.1045</v>
      </c>
      <c r="N1802" s="2" t="n">
        <v>3735.161</v>
      </c>
      <c r="O1802" s="1" t="n">
        <v>0</v>
      </c>
      <c r="P1802" s="1" t="n">
        <f aca="false">O1802+1</f>
        <v>1</v>
      </c>
    </row>
    <row r="1803" customFormat="false" ht="13.5" hidden="false" customHeight="false" outlineLevel="0" collapsed="false">
      <c r="A1803" s="2" t="n">
        <v>3697.35</v>
      </c>
      <c r="B1803" s="2" t="n">
        <f aca="false">A1803-A1802</f>
        <v>-10.9000000000001</v>
      </c>
      <c r="C1803" s="2" t="n">
        <f aca="false">AVERAGE(A1801:A1802)</f>
        <v>3707.135</v>
      </c>
      <c r="D1803" s="2" t="n">
        <f aca="false">AVERAGE(A1796:A1802)</f>
        <v>3710.76857142857</v>
      </c>
      <c r="E1803" s="2" t="n">
        <f aca="false">AVERAGE(A1783:A1802)</f>
        <v>3679.2265</v>
      </c>
      <c r="F1803" s="2" t="n">
        <f aca="false">AVERAGE(A1753:A1802)</f>
        <v>3571.7352</v>
      </c>
      <c r="G1803" s="1" t="n">
        <f aca="false">IF(B1803&lt;-30,-1,H1803)</f>
        <v>0</v>
      </c>
      <c r="H1803" s="1" t="n">
        <f aca="false">IF(B1803&gt;30,1,0)</f>
        <v>0</v>
      </c>
      <c r="I1803" s="1" t="n">
        <v>1802</v>
      </c>
      <c r="J1803" s="1" t="n">
        <v>3770.29</v>
      </c>
      <c r="K1803" s="2" t="n">
        <v>3772.57</v>
      </c>
      <c r="L1803" s="2" t="n">
        <v>3813.07571428571</v>
      </c>
      <c r="M1803" s="2" t="n">
        <v>3778.305</v>
      </c>
      <c r="N1803" s="2" t="n">
        <v>3736.4464</v>
      </c>
      <c r="O1803" s="1" t="n">
        <v>-1</v>
      </c>
      <c r="P1803" s="1" t="n">
        <f aca="false">O1803+1</f>
        <v>0</v>
      </c>
    </row>
    <row r="1804" customFormat="false" ht="13.5" hidden="false" customHeight="false" outlineLevel="0" collapsed="false">
      <c r="A1804" s="2" t="n">
        <v>3708.49</v>
      </c>
      <c r="B1804" s="2" t="n">
        <f aca="false">A1804-A1803</f>
        <v>11.1399999999999</v>
      </c>
      <c r="C1804" s="2" t="n">
        <f aca="false">AVERAGE(A1802:A1803)</f>
        <v>3702.8</v>
      </c>
      <c r="D1804" s="2" t="n">
        <f aca="false">AVERAGE(A1797:A1803)</f>
        <v>3706.10142857143</v>
      </c>
      <c r="E1804" s="2" t="n">
        <f aca="false">AVERAGE(A1784:A1803)</f>
        <v>3681.9375</v>
      </c>
      <c r="F1804" s="2" t="n">
        <f aca="false">AVERAGE(A1754:A1803)</f>
        <v>3576.1742</v>
      </c>
      <c r="G1804" s="1" t="n">
        <f aca="false">IF(B1804&lt;-30,-1,H1804)</f>
        <v>0</v>
      </c>
      <c r="H1804" s="1" t="n">
        <f aca="false">IF(B1804&gt;30,1,0)</f>
        <v>0</v>
      </c>
      <c r="I1804" s="1" t="n">
        <v>1803</v>
      </c>
      <c r="J1804" s="1" t="n">
        <v>3727.98</v>
      </c>
      <c r="K1804" s="2" t="n">
        <v>3749.135</v>
      </c>
      <c r="L1804" s="2" t="n">
        <v>3792.56142857143</v>
      </c>
      <c r="M1804" s="2" t="n">
        <v>3778.6375</v>
      </c>
      <c r="N1804" s="2" t="n">
        <v>3736.841</v>
      </c>
      <c r="O1804" s="1" t="n">
        <v>0</v>
      </c>
      <c r="P1804" s="1" t="n">
        <f aca="false">O1804+1</f>
        <v>1</v>
      </c>
    </row>
    <row r="1805" customFormat="false" ht="13.5" hidden="false" customHeight="false" outlineLevel="0" collapsed="false">
      <c r="A1805" s="2" t="n">
        <v>3744.11</v>
      </c>
      <c r="B1805" s="2" t="n">
        <f aca="false">A1805-A1804</f>
        <v>35.6200000000003</v>
      </c>
      <c r="C1805" s="2" t="n">
        <f aca="false">AVERAGE(A1803:A1804)</f>
        <v>3702.92</v>
      </c>
      <c r="D1805" s="2" t="n">
        <f aca="false">AVERAGE(A1798:A1804)</f>
        <v>3706.65142857143</v>
      </c>
      <c r="E1805" s="2" t="n">
        <f aca="false">AVERAGE(A1785:A1804)</f>
        <v>3685.198</v>
      </c>
      <c r="F1805" s="2" t="n">
        <f aca="false">AVERAGE(A1755:A1804)</f>
        <v>3580.4948</v>
      </c>
      <c r="G1805" s="1" t="n">
        <f aca="false">IF(B1805&lt;-30,-1,H1805)</f>
        <v>1</v>
      </c>
      <c r="H1805" s="1" t="n">
        <f aca="false">IF(B1805&gt;30,1,0)</f>
        <v>1</v>
      </c>
      <c r="I1805" s="1" t="n">
        <v>1804</v>
      </c>
      <c r="J1805" s="1" t="n">
        <v>3748.64</v>
      </c>
      <c r="K1805" s="2" t="n">
        <v>3738.31</v>
      </c>
      <c r="L1805" s="2" t="n">
        <v>3778.93428571429</v>
      </c>
      <c r="M1805" s="2" t="n">
        <v>3784.9735</v>
      </c>
      <c r="N1805" s="2" t="n">
        <v>3737.8668</v>
      </c>
      <c r="O1805" s="1" t="n">
        <v>-1</v>
      </c>
      <c r="P1805" s="1" t="n">
        <f aca="false">O1805+1</f>
        <v>0</v>
      </c>
    </row>
    <row r="1806" customFormat="false" ht="13.5" hidden="false" customHeight="false" outlineLevel="0" collapsed="false">
      <c r="A1806" s="2" t="n">
        <v>3741.58</v>
      </c>
      <c r="B1806" s="2" t="n">
        <f aca="false">A1806-A1805</f>
        <v>-2.5300000000002</v>
      </c>
      <c r="C1806" s="2" t="n">
        <f aca="false">AVERAGE(A1804:A1805)</f>
        <v>3726.3</v>
      </c>
      <c r="D1806" s="2" t="n">
        <f aca="false">AVERAGE(A1799:A1805)</f>
        <v>3712.11285714286</v>
      </c>
      <c r="E1806" s="2" t="n">
        <f aca="false">AVERAGE(A1786:A1805)</f>
        <v>3690.4985</v>
      </c>
      <c r="F1806" s="2" t="n">
        <f aca="false">AVERAGE(A1756:A1805)</f>
        <v>3586.407</v>
      </c>
      <c r="G1806" s="1" t="n">
        <f aca="false">IF(B1806&lt;-30,-1,H1806)</f>
        <v>0</v>
      </c>
      <c r="H1806" s="1" t="n">
        <f aca="false">IF(B1806&gt;30,1,0)</f>
        <v>0</v>
      </c>
      <c r="I1806" s="1" t="n">
        <v>1805</v>
      </c>
      <c r="J1806" s="1" t="n">
        <v>3711.64</v>
      </c>
      <c r="K1806" s="2" t="n">
        <v>3730.14</v>
      </c>
      <c r="L1806" s="2" t="n">
        <v>3762.67285714286</v>
      </c>
      <c r="M1806" s="2" t="n">
        <v>3785.981</v>
      </c>
      <c r="N1806" s="2" t="n">
        <v>3737.9298</v>
      </c>
      <c r="O1806" s="1" t="n">
        <v>0</v>
      </c>
      <c r="P1806" s="1" t="n">
        <f aca="false">O1806+1</f>
        <v>1</v>
      </c>
    </row>
    <row r="1807" customFormat="false" ht="13.5" hidden="false" customHeight="false" outlineLevel="0" collapsed="false">
      <c r="A1807" s="2" t="n">
        <v>3763.03</v>
      </c>
      <c r="B1807" s="2" t="n">
        <f aca="false">A1807-A1806</f>
        <v>21.4500000000003</v>
      </c>
      <c r="C1807" s="2" t="n">
        <f aca="false">AVERAGE(A1805:A1806)</f>
        <v>3742.845</v>
      </c>
      <c r="D1807" s="2" t="n">
        <f aca="false">AVERAGE(A1800:A1806)</f>
        <v>3715.56</v>
      </c>
      <c r="E1807" s="2" t="n">
        <f aca="false">AVERAGE(A1787:A1806)</f>
        <v>3695.146</v>
      </c>
      <c r="F1807" s="2" t="n">
        <f aca="false">AVERAGE(A1757:A1806)</f>
        <v>3591.6654</v>
      </c>
      <c r="G1807" s="1" t="n">
        <f aca="false">IF(B1807&lt;-30,-1,H1807)</f>
        <v>0</v>
      </c>
      <c r="H1807" s="1" t="n">
        <f aca="false">IF(B1807&gt;30,1,0)</f>
        <v>0</v>
      </c>
      <c r="I1807" s="1" t="n">
        <v>1806</v>
      </c>
      <c r="J1807" s="1" t="n">
        <v>3731.42</v>
      </c>
      <c r="K1807" s="2" t="n">
        <v>3721.53</v>
      </c>
      <c r="L1807" s="2" t="n">
        <v>3756.34</v>
      </c>
      <c r="M1807" s="2" t="n">
        <v>3786.402</v>
      </c>
      <c r="N1807" s="2" t="n">
        <v>3737.676</v>
      </c>
      <c r="O1807" s="1" t="n">
        <v>1</v>
      </c>
      <c r="P1807" s="1" t="n">
        <f aca="false">O1807+1</f>
        <v>2</v>
      </c>
    </row>
    <row r="1808" customFormat="false" ht="13.5" hidden="false" customHeight="false" outlineLevel="0" collapsed="false">
      <c r="A1808" s="2" t="n">
        <v>3741.01</v>
      </c>
      <c r="B1808" s="2" t="n">
        <f aca="false">A1808-A1807</f>
        <v>-22.02</v>
      </c>
      <c r="C1808" s="2" t="n">
        <f aca="false">AVERAGE(A1806:A1807)</f>
        <v>3752.305</v>
      </c>
      <c r="D1808" s="2" t="n">
        <f aca="false">AVERAGE(A1801:A1807)</f>
        <v>3724.11857142857</v>
      </c>
      <c r="E1808" s="2" t="n">
        <f aca="false">AVERAGE(A1788:A1807)</f>
        <v>3700.068</v>
      </c>
      <c r="F1808" s="2" t="n">
        <f aca="false">AVERAGE(A1758:A1807)</f>
        <v>3598.7342</v>
      </c>
      <c r="G1808" s="1" t="n">
        <f aca="false">IF(B1808&lt;-30,-1,H1808)</f>
        <v>0</v>
      </c>
      <c r="H1808" s="1" t="n">
        <f aca="false">IF(B1808&gt;30,1,0)</f>
        <v>0</v>
      </c>
      <c r="I1808" s="1" t="n">
        <v>1807</v>
      </c>
      <c r="J1808" s="1" t="n">
        <v>3805.37</v>
      </c>
      <c r="K1808" s="2" t="n">
        <v>3768.395</v>
      </c>
      <c r="L1808" s="2" t="n">
        <v>3752.88428571429</v>
      </c>
      <c r="M1808" s="2" t="n">
        <v>3791.675</v>
      </c>
      <c r="N1808" s="2" t="n">
        <v>3738.9518</v>
      </c>
      <c r="O1808" s="1" t="n">
        <v>-1</v>
      </c>
      <c r="P1808" s="1" t="n">
        <f aca="false">O1808+1</f>
        <v>0</v>
      </c>
    </row>
    <row r="1809" customFormat="false" ht="13.5" hidden="false" customHeight="false" outlineLevel="0" collapsed="false">
      <c r="A1809" s="2" t="n">
        <v>3726.17</v>
      </c>
      <c r="B1809" s="2" t="n">
        <f aca="false">A1809-A1808</f>
        <v>-14.8400000000001</v>
      </c>
      <c r="C1809" s="2" t="n">
        <f aca="false">AVERAGE(A1807:A1808)</f>
        <v>3752.02</v>
      </c>
      <c r="D1809" s="2" t="n">
        <f aca="false">AVERAGE(A1802:A1808)</f>
        <v>3729.11714285714</v>
      </c>
      <c r="E1809" s="2" t="n">
        <f aca="false">AVERAGE(A1789:A1808)</f>
        <v>3703.782</v>
      </c>
      <c r="F1809" s="2" t="n">
        <f aca="false">AVERAGE(A1759:A1808)</f>
        <v>3605.4008</v>
      </c>
      <c r="G1809" s="1" t="n">
        <f aca="false">IF(B1809&lt;-30,-1,H1809)</f>
        <v>0</v>
      </c>
      <c r="H1809" s="1" t="n">
        <f aca="false">IF(B1809&gt;30,1,0)</f>
        <v>0</v>
      </c>
      <c r="I1809" s="1" t="n">
        <v>1808</v>
      </c>
      <c r="J1809" s="1" t="n">
        <v>3754.96</v>
      </c>
      <c r="K1809" s="2" t="n">
        <v>3780.165</v>
      </c>
      <c r="L1809" s="2" t="n">
        <v>3750.04285714286</v>
      </c>
      <c r="M1809" s="2" t="n">
        <v>3793.935</v>
      </c>
      <c r="N1809" s="2" t="n">
        <v>3738.7904</v>
      </c>
      <c r="O1809" s="1" t="n">
        <v>0</v>
      </c>
      <c r="P1809" s="1" t="n">
        <f aca="false">O1809+1</f>
        <v>1</v>
      </c>
    </row>
    <row r="1810" customFormat="false" ht="13.5" hidden="false" customHeight="false" outlineLevel="0" collapsed="false">
      <c r="A1810" s="2" t="n">
        <v>3752.17</v>
      </c>
      <c r="B1810" s="2" t="n">
        <f aca="false">A1810-A1809</f>
        <v>26</v>
      </c>
      <c r="C1810" s="2" t="n">
        <f aca="false">AVERAGE(A1808:A1809)</f>
        <v>3733.59</v>
      </c>
      <c r="D1810" s="2" t="n">
        <f aca="false">AVERAGE(A1803:A1809)</f>
        <v>3731.67714285714</v>
      </c>
      <c r="E1810" s="2" t="n">
        <f aca="false">AVERAGE(A1790:A1809)</f>
        <v>3707.0205</v>
      </c>
      <c r="F1810" s="2" t="n">
        <f aca="false">AVERAGE(A1760:A1809)</f>
        <v>3611.4528</v>
      </c>
      <c r="G1810" s="1" t="n">
        <f aca="false">IF(B1810&lt;-30,-1,H1810)</f>
        <v>0</v>
      </c>
      <c r="H1810" s="1" t="n">
        <f aca="false">IF(B1810&gt;30,1,0)</f>
        <v>0</v>
      </c>
      <c r="I1810" s="1" t="n">
        <v>1809</v>
      </c>
      <c r="J1810" s="1" t="n">
        <v>3726.16</v>
      </c>
      <c r="K1810" s="2" t="n">
        <v>3740.56</v>
      </c>
      <c r="L1810" s="2" t="n">
        <v>3743.73857142857</v>
      </c>
      <c r="M1810" s="2" t="n">
        <v>3790.8835</v>
      </c>
      <c r="N1810" s="2" t="n">
        <v>3738.4934</v>
      </c>
      <c r="O1810" s="1" t="n">
        <v>-1</v>
      </c>
      <c r="P1810" s="1" t="n">
        <f aca="false">O1810+1</f>
        <v>0</v>
      </c>
    </row>
    <row r="1811" customFormat="false" ht="13.5" hidden="false" customHeight="false" outlineLevel="0" collapsed="false">
      <c r="A1811" s="2" t="n">
        <v>3778.16</v>
      </c>
      <c r="B1811" s="2" t="n">
        <f aca="false">A1811-A1810</f>
        <v>25.9899999999998</v>
      </c>
      <c r="C1811" s="2" t="n">
        <f aca="false">AVERAGE(A1809:A1810)</f>
        <v>3739.17</v>
      </c>
      <c r="D1811" s="2" t="n">
        <f aca="false">AVERAGE(A1804:A1810)</f>
        <v>3739.50857142857</v>
      </c>
      <c r="E1811" s="2" t="n">
        <f aca="false">AVERAGE(A1791:A1810)</f>
        <v>3711.9985</v>
      </c>
      <c r="F1811" s="2" t="n">
        <f aca="false">AVERAGE(A1761:A1810)</f>
        <v>3618.2632</v>
      </c>
      <c r="G1811" s="1" t="n">
        <f aca="false">IF(B1811&lt;-30,-1,H1811)</f>
        <v>0</v>
      </c>
      <c r="H1811" s="1" t="n">
        <f aca="false">IF(B1811&gt;30,1,0)</f>
        <v>0</v>
      </c>
      <c r="I1811" s="1" t="n">
        <v>1810</v>
      </c>
      <c r="J1811" s="1" t="n">
        <v>3663.48</v>
      </c>
      <c r="K1811" s="2" t="n">
        <v>3694.82</v>
      </c>
      <c r="L1811" s="2" t="n">
        <v>3734.52428571428</v>
      </c>
      <c r="M1811" s="2" t="n">
        <v>3785.3695</v>
      </c>
      <c r="N1811" s="2" t="n">
        <v>3737.2396</v>
      </c>
      <c r="O1811" s="1" t="n">
        <v>0</v>
      </c>
      <c r="P1811" s="1" t="n">
        <f aca="false">O1811+1</f>
        <v>1</v>
      </c>
    </row>
    <row r="1812" customFormat="false" ht="13.5" hidden="false" customHeight="false" outlineLevel="0" collapsed="false">
      <c r="A1812" s="2" t="n">
        <v>3780.89</v>
      </c>
      <c r="B1812" s="2" t="n">
        <f aca="false">A1812-A1811</f>
        <v>2.73000000000002</v>
      </c>
      <c r="C1812" s="2" t="n">
        <f aca="false">AVERAGE(A1810:A1811)</f>
        <v>3765.165</v>
      </c>
      <c r="D1812" s="2" t="n">
        <f aca="false">AVERAGE(A1805:A1811)</f>
        <v>3749.46142857143</v>
      </c>
      <c r="E1812" s="2" t="n">
        <f aca="false">AVERAGE(A1792:A1811)</f>
        <v>3717.1935</v>
      </c>
      <c r="F1812" s="2" t="n">
        <f aca="false">AVERAGE(A1762:A1811)</f>
        <v>3625.2144</v>
      </c>
      <c r="G1812" s="1" t="n">
        <f aca="false">IF(B1812&lt;-30,-1,H1812)</f>
        <v>0</v>
      </c>
      <c r="H1812" s="1" t="n">
        <f aca="false">IF(B1812&gt;30,1,0)</f>
        <v>0</v>
      </c>
      <c r="I1812" s="1" t="n">
        <v>1811</v>
      </c>
      <c r="J1812" s="1" t="n">
        <v>3666.78</v>
      </c>
      <c r="K1812" s="2" t="n">
        <v>3665.13</v>
      </c>
      <c r="L1812" s="2" t="n">
        <v>3722.83</v>
      </c>
      <c r="M1812" s="2" t="n">
        <v>3779.0195</v>
      </c>
      <c r="N1812" s="2" t="n">
        <v>3735.5318</v>
      </c>
      <c r="O1812" s="1" t="n">
        <v>0</v>
      </c>
      <c r="P1812" s="1" t="n">
        <f aca="false">O1812+1</f>
        <v>1</v>
      </c>
    </row>
    <row r="1813" customFormat="false" ht="13.5" hidden="false" customHeight="false" outlineLevel="0" collapsed="false">
      <c r="A1813" s="2" t="n">
        <v>3785.82</v>
      </c>
      <c r="B1813" s="2" t="n">
        <f aca="false">A1813-A1812</f>
        <v>4.93000000000029</v>
      </c>
      <c r="C1813" s="2" t="n">
        <f aca="false">AVERAGE(A1811:A1812)</f>
        <v>3779.525</v>
      </c>
      <c r="D1813" s="2" t="n">
        <f aca="false">AVERAGE(A1806:A1812)</f>
        <v>3754.71571428571</v>
      </c>
      <c r="E1813" s="2" t="n">
        <f aca="false">AVERAGE(A1793:A1812)</f>
        <v>3725.2255</v>
      </c>
      <c r="F1813" s="2" t="n">
        <f aca="false">AVERAGE(A1763:A1812)</f>
        <v>3632.8318</v>
      </c>
      <c r="G1813" s="1" t="n">
        <f aca="false">IF(B1813&lt;-30,-1,H1813)</f>
        <v>0</v>
      </c>
      <c r="H1813" s="1" t="n">
        <f aca="false">IF(B1813&gt;30,1,0)</f>
        <v>0</v>
      </c>
      <c r="I1813" s="1" t="n">
        <v>1812</v>
      </c>
      <c r="J1813" s="1" t="n">
        <v>3670.72</v>
      </c>
      <c r="K1813" s="2" t="n">
        <v>3668.75</v>
      </c>
      <c r="L1813" s="2" t="n">
        <v>3716.98428571429</v>
      </c>
      <c r="M1813" s="2" t="n">
        <v>3770.548</v>
      </c>
      <c r="N1813" s="2" t="n">
        <v>3733.383</v>
      </c>
      <c r="O1813" s="1" t="n">
        <v>1</v>
      </c>
      <c r="P1813" s="1" t="n">
        <f aca="false">O1813+1</f>
        <v>2</v>
      </c>
    </row>
    <row r="1814" customFormat="false" ht="13.5" hidden="false" customHeight="false" outlineLevel="0" collapsed="false">
      <c r="A1814" s="2" t="n">
        <v>3765.52</v>
      </c>
      <c r="B1814" s="2" t="n">
        <f aca="false">A1814-A1813</f>
        <v>-20.3000000000002</v>
      </c>
      <c r="C1814" s="2" t="n">
        <f aca="false">AVERAGE(A1812:A1813)</f>
        <v>3783.355</v>
      </c>
      <c r="D1814" s="2" t="n">
        <f aca="false">AVERAGE(A1807:A1813)</f>
        <v>3761.03571428571</v>
      </c>
      <c r="E1814" s="2" t="n">
        <f aca="false">AVERAGE(A1794:A1813)</f>
        <v>3732.463</v>
      </c>
      <c r="F1814" s="2" t="n">
        <f aca="false">AVERAGE(A1764:A1813)</f>
        <v>3640.9002</v>
      </c>
      <c r="G1814" s="1" t="n">
        <f aca="false">IF(B1814&lt;-30,-1,H1814)</f>
        <v>0</v>
      </c>
      <c r="H1814" s="1" t="n">
        <f aca="false">IF(B1814&gt;30,1,0)</f>
        <v>0</v>
      </c>
      <c r="I1814" s="1" t="n">
        <v>1813</v>
      </c>
      <c r="J1814" s="1" t="n">
        <v>3743.71</v>
      </c>
      <c r="K1814" s="2" t="n">
        <v>3707.215</v>
      </c>
      <c r="L1814" s="2" t="n">
        <v>3718.74</v>
      </c>
      <c r="M1814" s="2" t="n">
        <v>3765.92</v>
      </c>
      <c r="N1814" s="2" t="n">
        <v>3732.6394</v>
      </c>
      <c r="O1814" s="1" t="n">
        <v>1</v>
      </c>
      <c r="P1814" s="1" t="n">
        <f aca="false">O1814+1</f>
        <v>2</v>
      </c>
    </row>
    <row r="1815" customFormat="false" ht="13.5" hidden="false" customHeight="false" outlineLevel="0" collapsed="false">
      <c r="A1815" s="2" t="n">
        <v>3732.6</v>
      </c>
      <c r="B1815" s="2" t="n">
        <f aca="false">A1815-A1814</f>
        <v>-32.9200000000001</v>
      </c>
      <c r="C1815" s="2" t="n">
        <f aca="false">AVERAGE(A1813:A1814)</f>
        <v>3775.67</v>
      </c>
      <c r="D1815" s="2" t="n">
        <f aca="false">AVERAGE(A1808:A1814)</f>
        <v>3761.39142857143</v>
      </c>
      <c r="E1815" s="2" t="n">
        <f aca="false">AVERAGE(A1795:A1814)</f>
        <v>3734.0425</v>
      </c>
      <c r="F1815" s="2" t="n">
        <f aca="false">AVERAGE(A1765:A1814)</f>
        <v>3649.3802</v>
      </c>
      <c r="G1815" s="1" t="n">
        <f aca="false">IF(B1815&lt;-30,-1,H1815)</f>
        <v>-1</v>
      </c>
      <c r="H1815" s="1" t="n">
        <f aca="false">IF(B1815&gt;30,1,0)</f>
        <v>0</v>
      </c>
      <c r="I1815" s="1" t="n">
        <v>1814</v>
      </c>
      <c r="J1815" s="1" t="n">
        <v>3775.66</v>
      </c>
      <c r="K1815" s="2" t="n">
        <v>3759.685</v>
      </c>
      <c r="L1815" s="2" t="n">
        <v>3714.49571428571</v>
      </c>
      <c r="M1815" s="2" t="n">
        <v>3762.7045</v>
      </c>
      <c r="N1815" s="2" t="n">
        <v>3732.4362</v>
      </c>
      <c r="O1815" s="1" t="n">
        <v>-1</v>
      </c>
      <c r="P1815" s="1" t="n">
        <f aca="false">O1815+1</f>
        <v>0</v>
      </c>
    </row>
    <row r="1816" customFormat="false" ht="13.5" hidden="false" customHeight="false" outlineLevel="0" collapsed="false">
      <c r="A1816" s="2" t="n">
        <v>3773.53</v>
      </c>
      <c r="B1816" s="2" t="n">
        <f aca="false">A1816-A1815</f>
        <v>40.9300000000003</v>
      </c>
      <c r="C1816" s="2" t="n">
        <f aca="false">AVERAGE(A1814:A1815)</f>
        <v>3749.06</v>
      </c>
      <c r="D1816" s="2" t="n">
        <f aca="false">AVERAGE(A1809:A1815)</f>
        <v>3760.19</v>
      </c>
      <c r="E1816" s="2" t="n">
        <f aca="false">AVERAGE(A1796:A1815)</f>
        <v>3734.614</v>
      </c>
      <c r="F1816" s="2" t="n">
        <f aca="false">AVERAGE(A1766:A1815)</f>
        <v>3655.2406</v>
      </c>
      <c r="G1816" s="1" t="n">
        <f aca="false">IF(B1816&lt;-30,-1,H1816)</f>
        <v>1</v>
      </c>
      <c r="H1816" s="1" t="n">
        <f aca="false">IF(B1816&gt;30,1,0)</f>
        <v>1</v>
      </c>
      <c r="I1816" s="1" t="n">
        <v>1815</v>
      </c>
      <c r="J1816" s="1" t="n">
        <v>3729.3</v>
      </c>
      <c r="K1816" s="2" t="n">
        <v>3752.48</v>
      </c>
      <c r="L1816" s="2" t="n">
        <v>3710.83</v>
      </c>
      <c r="M1816" s="2" t="n">
        <v>3757.3675</v>
      </c>
      <c r="N1816" s="2" t="n">
        <v>3731.7118</v>
      </c>
      <c r="O1816" s="1" t="n">
        <v>0</v>
      </c>
      <c r="P1816" s="1" t="n">
        <f aca="false">O1816+1</f>
        <v>1</v>
      </c>
    </row>
    <row r="1817" customFormat="false" ht="13.5" hidden="false" customHeight="false" outlineLevel="0" collapsed="false">
      <c r="A1817" s="2" t="n">
        <v>3659.91</v>
      </c>
      <c r="B1817" s="2" t="n">
        <f aca="false">A1817-A1816</f>
        <v>-113.62</v>
      </c>
      <c r="C1817" s="2" t="n">
        <f aca="false">AVERAGE(A1815:A1816)</f>
        <v>3753.065</v>
      </c>
      <c r="D1817" s="2" t="n">
        <f aca="false">AVERAGE(A1810:A1816)</f>
        <v>3766.95571428571</v>
      </c>
      <c r="E1817" s="2" t="n">
        <f aca="false">AVERAGE(A1797:A1816)</f>
        <v>3736.7895</v>
      </c>
      <c r="F1817" s="2" t="n">
        <f aca="false">AVERAGE(A1767:A1816)</f>
        <v>3661.47</v>
      </c>
      <c r="G1817" s="1" t="n">
        <f aca="false">IF(B1817&lt;-30,-1,H1817)</f>
        <v>-1</v>
      </c>
      <c r="H1817" s="1" t="n">
        <f aca="false">IF(B1817&gt;30,1,0)</f>
        <v>0</v>
      </c>
      <c r="I1817" s="1" t="n">
        <v>1816</v>
      </c>
      <c r="J1817" s="1" t="n">
        <v>3710.48</v>
      </c>
      <c r="K1817" s="2" t="n">
        <v>3719.89</v>
      </c>
      <c r="L1817" s="2" t="n">
        <v>3708.59</v>
      </c>
      <c r="M1817" s="2" t="n">
        <v>3749.3125</v>
      </c>
      <c r="N1817" s="2" t="n">
        <v>3731.2694</v>
      </c>
      <c r="O1817" s="1" t="n">
        <v>0</v>
      </c>
      <c r="P1817" s="1" t="n">
        <f aca="false">O1817+1</f>
        <v>1</v>
      </c>
    </row>
    <row r="1818" customFormat="false" ht="13.5" hidden="false" customHeight="false" outlineLevel="0" collapsed="false">
      <c r="A1818" s="2" t="n">
        <v>3694.7</v>
      </c>
      <c r="B1818" s="2" t="n">
        <f aca="false">A1818-A1817</f>
        <v>34.79</v>
      </c>
      <c r="C1818" s="2" t="n">
        <f aca="false">AVERAGE(A1816:A1817)</f>
        <v>3716.72</v>
      </c>
      <c r="D1818" s="2" t="n">
        <f aca="false">AVERAGE(A1811:A1817)</f>
        <v>3753.77571428571</v>
      </c>
      <c r="E1818" s="2" t="n">
        <f aca="false">AVERAGE(A1798:A1817)</f>
        <v>3734.553</v>
      </c>
      <c r="F1818" s="2" t="n">
        <f aca="false">AVERAGE(A1768:A1817)</f>
        <v>3665.121</v>
      </c>
      <c r="G1818" s="1" t="n">
        <f aca="false">IF(B1818&lt;-30,-1,H1818)</f>
        <v>1</v>
      </c>
      <c r="H1818" s="1" t="n">
        <f aca="false">IF(B1818&gt;30,1,0)</f>
        <v>1</v>
      </c>
      <c r="I1818" s="1" t="n">
        <v>1817</v>
      </c>
      <c r="J1818" s="1" t="n">
        <v>3685.79</v>
      </c>
      <c r="K1818" s="2" t="n">
        <v>3698.135</v>
      </c>
      <c r="L1818" s="2" t="n">
        <v>3711.77714285714</v>
      </c>
      <c r="M1818" s="2" t="n">
        <v>3741.4005</v>
      </c>
      <c r="N1818" s="2" t="n">
        <v>3729.5146</v>
      </c>
      <c r="O1818" s="1" t="n">
        <v>-1</v>
      </c>
      <c r="P1818" s="1" t="n">
        <f aca="false">O1818+1</f>
        <v>0</v>
      </c>
    </row>
    <row r="1819" customFormat="false" ht="13.5" hidden="false" customHeight="false" outlineLevel="0" collapsed="false">
      <c r="A1819" s="2" t="n">
        <v>3642.9</v>
      </c>
      <c r="B1819" s="2" t="n">
        <f aca="false">A1819-A1818</f>
        <v>-51.7999999999997</v>
      </c>
      <c r="C1819" s="2" t="n">
        <f aca="false">AVERAGE(A1817:A1818)</f>
        <v>3677.305</v>
      </c>
      <c r="D1819" s="2" t="n">
        <f aca="false">AVERAGE(A1812:A1818)</f>
        <v>3741.85285714286</v>
      </c>
      <c r="E1819" s="2" t="n">
        <f aca="false">AVERAGE(A1799:A1818)</f>
        <v>3733.994</v>
      </c>
      <c r="F1819" s="2" t="n">
        <f aca="false">AVERAGE(A1769:A1818)</f>
        <v>3669.0506</v>
      </c>
      <c r="G1819" s="1" t="n">
        <f aca="false">IF(B1819&lt;-30,-1,H1819)</f>
        <v>-1</v>
      </c>
      <c r="H1819" s="1" t="n">
        <f aca="false">IF(B1819&gt;30,1,0)</f>
        <v>0</v>
      </c>
      <c r="I1819" s="1" t="n">
        <v>1818</v>
      </c>
      <c r="J1819" s="1" t="n">
        <v>3599.23</v>
      </c>
      <c r="K1819" s="2" t="n">
        <v>3642.51</v>
      </c>
      <c r="L1819" s="2" t="n">
        <v>3702.12714285714</v>
      </c>
      <c r="M1819" s="2" t="n">
        <v>3730.0885</v>
      </c>
      <c r="N1819" s="2" t="n">
        <v>3728.301</v>
      </c>
      <c r="O1819" s="1" t="n">
        <v>0</v>
      </c>
      <c r="P1819" s="1" t="n">
        <f aca="false">O1819+1</f>
        <v>1</v>
      </c>
    </row>
    <row r="1820" customFormat="false" ht="13.5" hidden="false" customHeight="false" outlineLevel="0" collapsed="false">
      <c r="A1820" s="2" t="n">
        <v>3601.05</v>
      </c>
      <c r="B1820" s="2" t="n">
        <f aca="false">A1820-A1819</f>
        <v>-41.8499999999999</v>
      </c>
      <c r="C1820" s="2" t="n">
        <f aca="false">AVERAGE(A1818:A1819)</f>
        <v>3668.8</v>
      </c>
      <c r="D1820" s="2" t="n">
        <f aca="false">AVERAGE(A1813:A1819)</f>
        <v>3722.14</v>
      </c>
      <c r="E1820" s="2" t="n">
        <f aca="false">AVERAGE(A1800:A1819)</f>
        <v>3730.2665</v>
      </c>
      <c r="F1820" s="2" t="n">
        <f aca="false">AVERAGE(A1770:A1819)</f>
        <v>3671.3326</v>
      </c>
      <c r="G1820" s="1" t="n">
        <f aca="false">IF(B1820&lt;-30,-1,H1820)</f>
        <v>-1</v>
      </c>
      <c r="H1820" s="1" t="n">
        <f aca="false">IF(B1820&gt;30,1,0)</f>
        <v>0</v>
      </c>
      <c r="I1820" s="1" t="n">
        <v>1819</v>
      </c>
      <c r="J1820" s="1" t="n">
        <v>3599.36</v>
      </c>
      <c r="K1820" s="2" t="n">
        <v>3599.295</v>
      </c>
      <c r="L1820" s="2" t="n">
        <v>3691.93285714286</v>
      </c>
      <c r="M1820" s="2" t="n">
        <v>3721.269</v>
      </c>
      <c r="N1820" s="2" t="n">
        <v>3726.3942</v>
      </c>
      <c r="O1820" s="1" t="n">
        <v>1</v>
      </c>
      <c r="P1820" s="1" t="n">
        <f aca="false">O1820+1</f>
        <v>2</v>
      </c>
    </row>
    <row r="1821" customFormat="false" ht="13.5" hidden="false" customHeight="false" outlineLevel="0" collapsed="false">
      <c r="A1821" s="2" t="n">
        <v>3649.5</v>
      </c>
      <c r="B1821" s="2" t="n">
        <f aca="false">A1821-A1820</f>
        <v>48.4499999999998</v>
      </c>
      <c r="C1821" s="2" t="n">
        <f aca="false">AVERAGE(A1819:A1820)</f>
        <v>3621.975</v>
      </c>
      <c r="D1821" s="2" t="n">
        <f aca="false">AVERAGE(A1814:A1820)</f>
        <v>3695.74428571429</v>
      </c>
      <c r="E1821" s="2" t="n">
        <f aca="false">AVERAGE(A1801:A1820)</f>
        <v>3725.163</v>
      </c>
      <c r="F1821" s="2" t="n">
        <f aca="false">AVERAGE(A1771:A1820)</f>
        <v>3673.3348</v>
      </c>
      <c r="G1821" s="1" t="n">
        <f aca="false">IF(B1821&lt;-30,-1,H1821)</f>
        <v>1</v>
      </c>
      <c r="H1821" s="1" t="n">
        <f aca="false">IF(B1821&gt;30,1,0)</f>
        <v>1</v>
      </c>
      <c r="I1821" s="1" t="n">
        <v>1820</v>
      </c>
      <c r="J1821" s="1" t="n">
        <v>3651.96</v>
      </c>
      <c r="K1821" s="2" t="n">
        <v>3625.66</v>
      </c>
      <c r="L1821" s="2" t="n">
        <v>3678.82571428571</v>
      </c>
      <c r="M1821" s="2" t="n">
        <v>3712.389</v>
      </c>
      <c r="N1821" s="2" t="n">
        <v>3726.5754</v>
      </c>
      <c r="O1821" s="1" t="n">
        <v>0</v>
      </c>
      <c r="P1821" s="1" t="n">
        <f aca="false">O1821+1</f>
        <v>1</v>
      </c>
    </row>
    <row r="1822" customFormat="false" ht="13.5" hidden="false" customHeight="false" outlineLevel="0" collapsed="false">
      <c r="A1822" s="2" t="n">
        <v>3650.58</v>
      </c>
      <c r="B1822" s="2" t="n">
        <f aca="false">A1822-A1821</f>
        <v>1.07999999999993</v>
      </c>
      <c r="C1822" s="2" t="n">
        <f aca="false">AVERAGE(A1820:A1821)</f>
        <v>3625.275</v>
      </c>
      <c r="D1822" s="2" t="n">
        <f aca="false">AVERAGE(A1815:A1821)</f>
        <v>3679.17</v>
      </c>
      <c r="E1822" s="2" t="n">
        <f aca="false">AVERAGE(A1802:A1821)</f>
        <v>3722.337</v>
      </c>
      <c r="F1822" s="2" t="n">
        <f aca="false">AVERAGE(A1772:A1821)</f>
        <v>3676.2822</v>
      </c>
      <c r="G1822" s="1" t="n">
        <f aca="false">IF(B1822&lt;-30,-1,H1822)</f>
        <v>0</v>
      </c>
      <c r="H1822" s="1" t="n">
        <f aca="false">IF(B1822&gt;30,1,0)</f>
        <v>0</v>
      </c>
      <c r="I1822" s="1" t="n">
        <v>1821</v>
      </c>
      <c r="J1822" s="1" t="n">
        <v>3652.13</v>
      </c>
      <c r="K1822" s="2" t="n">
        <v>3652.045</v>
      </c>
      <c r="L1822" s="2" t="n">
        <v>3661.17857142857</v>
      </c>
      <c r="M1822" s="2" t="n">
        <v>3706.253</v>
      </c>
      <c r="N1822" s="2" t="n">
        <v>3727.597</v>
      </c>
      <c r="O1822" s="1" t="n">
        <v>1</v>
      </c>
      <c r="P1822" s="1" t="n">
        <f aca="false">O1822+1</f>
        <v>2</v>
      </c>
    </row>
    <row r="1823" customFormat="false" ht="13.5" hidden="false" customHeight="false" outlineLevel="0" collapsed="false">
      <c r="A1823" s="2" t="n">
        <v>3686.58</v>
      </c>
      <c r="B1823" s="2" t="n">
        <f aca="false">A1823-A1822</f>
        <v>36</v>
      </c>
      <c r="C1823" s="2" t="n">
        <f aca="false">AVERAGE(A1821:A1822)</f>
        <v>3650.04</v>
      </c>
      <c r="D1823" s="2" t="n">
        <f aca="false">AVERAGE(A1816:A1822)</f>
        <v>3667.45285714286</v>
      </c>
      <c r="E1823" s="2" t="n">
        <f aca="false">AVERAGE(A1803:A1822)</f>
        <v>3719.4535</v>
      </c>
      <c r="F1823" s="2" t="n">
        <f aca="false">AVERAGE(A1773:A1822)</f>
        <v>3678.99</v>
      </c>
      <c r="G1823" s="1" t="n">
        <f aca="false">IF(B1823&lt;-30,-1,H1823)</f>
        <v>1</v>
      </c>
      <c r="H1823" s="1" t="n">
        <f aca="false">IF(B1823&gt;30,1,0)</f>
        <v>1</v>
      </c>
      <c r="I1823" s="1" t="n">
        <v>1822</v>
      </c>
      <c r="J1823" s="1" t="n">
        <v>3783.05</v>
      </c>
      <c r="K1823" s="2" t="n">
        <v>3717.59</v>
      </c>
      <c r="L1823" s="2" t="n">
        <v>3668.85714285714</v>
      </c>
      <c r="M1823" s="2" t="n">
        <v>3706.891</v>
      </c>
      <c r="N1823" s="2" t="n">
        <v>3730.268</v>
      </c>
      <c r="O1823" s="1" t="n">
        <v>1</v>
      </c>
      <c r="P1823" s="1" t="n">
        <f aca="false">O1823+1</f>
        <v>2</v>
      </c>
    </row>
    <row r="1824" customFormat="false" ht="13.5" hidden="false" customHeight="false" outlineLevel="0" collapsed="false">
      <c r="A1824" s="2" t="n">
        <v>3698.53</v>
      </c>
      <c r="B1824" s="2" t="n">
        <f aca="false">A1824-A1823</f>
        <v>11.9500000000003</v>
      </c>
      <c r="C1824" s="2" t="n">
        <f aca="false">AVERAGE(A1822:A1823)</f>
        <v>3668.58</v>
      </c>
      <c r="D1824" s="2" t="n">
        <f aca="false">AVERAGE(A1817:A1823)</f>
        <v>3655.03142857143</v>
      </c>
      <c r="E1824" s="2" t="n">
        <f aca="false">AVERAGE(A1804:A1823)</f>
        <v>3718.915</v>
      </c>
      <c r="F1824" s="2" t="n">
        <f aca="false">AVERAGE(A1774:A1823)</f>
        <v>3681.344</v>
      </c>
      <c r="G1824" s="1" t="n">
        <f aca="false">IF(B1824&lt;-30,-1,H1824)</f>
        <v>0</v>
      </c>
      <c r="H1824" s="1" t="n">
        <f aca="false">IF(B1824&gt;30,1,0)</f>
        <v>0</v>
      </c>
      <c r="I1824" s="1" t="n">
        <v>1823</v>
      </c>
      <c r="J1824" s="1" t="n">
        <v>3842.94</v>
      </c>
      <c r="K1824" s="2" t="n">
        <v>3812.995</v>
      </c>
      <c r="L1824" s="2" t="n">
        <v>3687.78</v>
      </c>
      <c r="M1824" s="2" t="n">
        <v>3712.639</v>
      </c>
      <c r="N1824" s="2" t="n">
        <v>3734.1152</v>
      </c>
      <c r="O1824" s="1" t="n">
        <v>0</v>
      </c>
      <c r="P1824" s="1" t="n">
        <f aca="false">O1824+1</f>
        <v>1</v>
      </c>
    </row>
    <row r="1825" customFormat="false" ht="13.5" hidden="false" customHeight="false" outlineLevel="0" collapsed="false">
      <c r="A1825" s="2" t="n">
        <v>3669.6</v>
      </c>
      <c r="B1825" s="2" t="n">
        <f aca="false">A1825-A1824</f>
        <v>-28.9300000000003</v>
      </c>
      <c r="C1825" s="2" t="n">
        <f aca="false">AVERAGE(A1823:A1824)</f>
        <v>3692.555</v>
      </c>
      <c r="D1825" s="2" t="n">
        <f aca="false">AVERAGE(A1818:A1824)</f>
        <v>3660.54857142857</v>
      </c>
      <c r="E1825" s="2" t="n">
        <f aca="false">AVERAGE(A1805:A1824)</f>
        <v>3718.417</v>
      </c>
      <c r="F1825" s="2" t="n">
        <f aca="false">AVERAGE(A1775:A1824)</f>
        <v>3684.169</v>
      </c>
      <c r="G1825" s="1" t="n">
        <f aca="false">IF(B1825&lt;-30,-1,H1825)</f>
        <v>0</v>
      </c>
      <c r="H1825" s="1" t="n">
        <f aca="false">IF(B1825&gt;30,1,0)</f>
        <v>0</v>
      </c>
      <c r="I1825" s="1" t="n">
        <v>1824</v>
      </c>
      <c r="J1825" s="1" t="n">
        <v>3840.47</v>
      </c>
      <c r="K1825" s="2" t="n">
        <v>3841.705</v>
      </c>
      <c r="L1825" s="2" t="n">
        <v>3709.87714285714</v>
      </c>
      <c r="M1825" s="2" t="n">
        <v>3717.2305</v>
      </c>
      <c r="N1825" s="2" t="n">
        <v>3737.193</v>
      </c>
      <c r="O1825" s="1" t="n">
        <v>-1</v>
      </c>
      <c r="P1825" s="1" t="n">
        <f aca="false">O1825+1</f>
        <v>0</v>
      </c>
    </row>
    <row r="1826" customFormat="false" ht="13.5" hidden="false" customHeight="false" outlineLevel="0" collapsed="false">
      <c r="A1826" s="2" t="n">
        <v>3660.37</v>
      </c>
      <c r="B1826" s="2" t="n">
        <f aca="false">A1826-A1825</f>
        <v>-9.23000000000002</v>
      </c>
      <c r="C1826" s="2" t="n">
        <f aca="false">AVERAGE(A1824:A1825)</f>
        <v>3684.065</v>
      </c>
      <c r="D1826" s="2" t="n">
        <f aca="false">AVERAGE(A1819:A1825)</f>
        <v>3656.96285714286</v>
      </c>
      <c r="E1826" s="2" t="n">
        <f aca="false">AVERAGE(A1806:A1825)</f>
        <v>3714.6915</v>
      </c>
      <c r="F1826" s="2" t="n">
        <f aca="false">AVERAGE(A1776:A1825)</f>
        <v>3686.2292</v>
      </c>
      <c r="G1826" s="1" t="n">
        <f aca="false">IF(B1826&lt;-30,-1,H1826)</f>
        <v>0</v>
      </c>
      <c r="H1826" s="1" t="n">
        <f aca="false">IF(B1826&gt;30,1,0)</f>
        <v>0</v>
      </c>
      <c r="I1826" s="1" t="n">
        <v>1825</v>
      </c>
      <c r="J1826" s="1" t="n">
        <v>3810.05</v>
      </c>
      <c r="K1826" s="2" t="n">
        <v>3825.26</v>
      </c>
      <c r="L1826" s="2" t="n">
        <v>3739.99428571429</v>
      </c>
      <c r="M1826" s="2" t="n">
        <v>3722.151</v>
      </c>
      <c r="N1826" s="2" t="n">
        <v>3739.4234</v>
      </c>
      <c r="O1826" s="1" t="n">
        <v>1</v>
      </c>
      <c r="P1826" s="1" t="n">
        <f aca="false">O1826+1</f>
        <v>2</v>
      </c>
    </row>
    <row r="1827" customFormat="false" ht="13.5" hidden="false" customHeight="false" outlineLevel="0" collapsed="false">
      <c r="A1827" s="2" t="n">
        <v>3667.04</v>
      </c>
      <c r="B1827" s="2" t="n">
        <f aca="false">A1827-A1826</f>
        <v>6.67000000000007</v>
      </c>
      <c r="C1827" s="2" t="n">
        <f aca="false">AVERAGE(A1825:A1826)</f>
        <v>3664.985</v>
      </c>
      <c r="D1827" s="2" t="n">
        <f aca="false">AVERAGE(A1820:A1826)</f>
        <v>3659.45857142857</v>
      </c>
      <c r="E1827" s="2" t="n">
        <f aca="false">AVERAGE(A1807:A1826)</f>
        <v>3710.631</v>
      </c>
      <c r="F1827" s="2" t="n">
        <f aca="false">AVERAGE(A1777:A1826)</f>
        <v>3687.827</v>
      </c>
      <c r="G1827" s="1" t="n">
        <f aca="false">IF(B1827&lt;-30,-1,H1827)</f>
        <v>0</v>
      </c>
      <c r="H1827" s="1" t="n">
        <f aca="false">IF(B1827&gt;30,1,0)</f>
        <v>0</v>
      </c>
      <c r="I1827" s="1" t="n">
        <v>1826</v>
      </c>
      <c r="J1827" s="1" t="n">
        <v>3868.68</v>
      </c>
      <c r="K1827" s="2" t="n">
        <v>3839.365</v>
      </c>
      <c r="L1827" s="2" t="n">
        <v>3778.46857142857</v>
      </c>
      <c r="M1827" s="2" t="n">
        <v>3729.014</v>
      </c>
      <c r="N1827" s="2" t="n">
        <v>3743.405</v>
      </c>
      <c r="O1827" s="1" t="n">
        <v>0</v>
      </c>
      <c r="P1827" s="1" t="n">
        <f aca="false">O1827+1</f>
        <v>1</v>
      </c>
    </row>
    <row r="1828" customFormat="false" ht="13.5" hidden="false" customHeight="false" outlineLevel="0" collapsed="false">
      <c r="A1828" s="2" t="n">
        <v>3735.82</v>
      </c>
      <c r="B1828" s="2" t="n">
        <f aca="false">A1828-A1827</f>
        <v>68.7800000000002</v>
      </c>
      <c r="C1828" s="2" t="n">
        <f aca="false">AVERAGE(A1826:A1827)</f>
        <v>3663.705</v>
      </c>
      <c r="D1828" s="2" t="n">
        <f aca="false">AVERAGE(A1821:A1827)</f>
        <v>3668.88571428571</v>
      </c>
      <c r="E1828" s="2" t="n">
        <f aca="false">AVERAGE(A1808:A1827)</f>
        <v>3705.8315</v>
      </c>
      <c r="F1828" s="2" t="n">
        <f aca="false">AVERAGE(A1778:A1827)</f>
        <v>3689.3578</v>
      </c>
      <c r="G1828" s="1" t="n">
        <f aca="false">IF(B1828&lt;-30,-1,H1828)</f>
        <v>1</v>
      </c>
      <c r="H1828" s="1" t="n">
        <f aca="false">IF(B1828&gt;30,1,0)</f>
        <v>1</v>
      </c>
      <c r="I1828" s="1" t="n">
        <v>1827</v>
      </c>
      <c r="J1828" s="1" t="n">
        <v>3856.75</v>
      </c>
      <c r="K1828" s="2" t="n">
        <v>3862.715</v>
      </c>
      <c r="L1828" s="2" t="n">
        <v>3807.72428571429</v>
      </c>
      <c r="M1828" s="2" t="n">
        <v>3731.583</v>
      </c>
      <c r="N1828" s="2" t="n">
        <v>3747.3326</v>
      </c>
      <c r="O1828" s="1" t="n">
        <v>0</v>
      </c>
      <c r="P1828" s="1" t="n">
        <f aca="false">O1828+1</f>
        <v>1</v>
      </c>
    </row>
    <row r="1829" customFormat="false" ht="13.5" hidden="false" customHeight="false" outlineLevel="0" collapsed="false">
      <c r="A1829" s="2" t="n">
        <v>3709.88</v>
      </c>
      <c r="B1829" s="2" t="n">
        <f aca="false">A1829-A1828</f>
        <v>-25.9400000000001</v>
      </c>
      <c r="C1829" s="2" t="n">
        <f aca="false">AVERAGE(A1827:A1828)</f>
        <v>3701.43</v>
      </c>
      <c r="D1829" s="2" t="n">
        <f aca="false">AVERAGE(A1822:A1828)</f>
        <v>3681.21714285714</v>
      </c>
      <c r="E1829" s="2" t="n">
        <f aca="false">AVERAGE(A1809:A1828)</f>
        <v>3705.572</v>
      </c>
      <c r="F1829" s="2" t="n">
        <f aca="false">AVERAGE(A1779:A1828)</f>
        <v>3692.0412</v>
      </c>
      <c r="G1829" s="1" t="n">
        <f aca="false">IF(B1829&lt;-30,-1,H1829)</f>
        <v>0</v>
      </c>
      <c r="H1829" s="1" t="n">
        <f aca="false">IF(B1829&gt;30,1,0)</f>
        <v>0</v>
      </c>
      <c r="I1829" s="1" t="n">
        <v>1828</v>
      </c>
      <c r="J1829" s="1" t="n">
        <v>3858.76</v>
      </c>
      <c r="K1829" s="2" t="n">
        <v>3857.755</v>
      </c>
      <c r="L1829" s="2" t="n">
        <v>3837.24285714286</v>
      </c>
      <c r="M1829" s="2" t="n">
        <v>3736.773</v>
      </c>
      <c r="N1829" s="2" t="n">
        <v>3751.167</v>
      </c>
      <c r="O1829" s="1" t="n">
        <v>1</v>
      </c>
      <c r="P1829" s="1" t="n">
        <f aca="false">O1829+1</f>
        <v>2</v>
      </c>
    </row>
    <row r="1830" customFormat="false" ht="13.5" hidden="false" customHeight="false" outlineLevel="0" collapsed="false">
      <c r="A1830" s="2" t="n">
        <v>3624.8</v>
      </c>
      <c r="B1830" s="2" t="n">
        <f aca="false">A1830-A1829</f>
        <v>-85.0799999999999</v>
      </c>
      <c r="C1830" s="2" t="n">
        <f aca="false">AVERAGE(A1828:A1829)</f>
        <v>3722.85</v>
      </c>
      <c r="D1830" s="2" t="n">
        <f aca="false">AVERAGE(A1823:A1829)</f>
        <v>3689.68857142857</v>
      </c>
      <c r="E1830" s="2" t="n">
        <f aca="false">AVERAGE(A1810:A1829)</f>
        <v>3704.7575</v>
      </c>
      <c r="F1830" s="2" t="n">
        <f aca="false">AVERAGE(A1780:A1829)</f>
        <v>3694.1266</v>
      </c>
      <c r="G1830" s="1" t="n">
        <f aca="false">IF(B1830&lt;-30,-1,H1830)</f>
        <v>-1</v>
      </c>
      <c r="H1830" s="1" t="n">
        <f aca="false">IF(B1830&gt;30,1,0)</f>
        <v>0</v>
      </c>
      <c r="I1830" s="1" t="n">
        <v>1829</v>
      </c>
      <c r="J1830" s="1" t="n">
        <v>3912.95</v>
      </c>
      <c r="K1830" s="2" t="n">
        <v>3885.855</v>
      </c>
      <c r="L1830" s="2" t="n">
        <v>3855.8</v>
      </c>
      <c r="M1830" s="2" t="n">
        <v>3746.1125</v>
      </c>
      <c r="N1830" s="2" t="n">
        <v>3754.7096</v>
      </c>
      <c r="O1830" s="1" t="n">
        <v>0</v>
      </c>
      <c r="P1830" s="1" t="n">
        <f aca="false">O1830+1</f>
        <v>1</v>
      </c>
    </row>
    <row r="1831" customFormat="false" ht="13.5" hidden="false" customHeight="false" outlineLevel="0" collapsed="false">
      <c r="A1831" s="2" t="n">
        <v>3706.28</v>
      </c>
      <c r="B1831" s="2" t="n">
        <f aca="false">A1831-A1830</f>
        <v>81.48</v>
      </c>
      <c r="C1831" s="2" t="n">
        <f aca="false">AVERAGE(A1829:A1830)</f>
        <v>3667.34</v>
      </c>
      <c r="D1831" s="2" t="n">
        <f aca="false">AVERAGE(A1824:A1830)</f>
        <v>3680.86285714286</v>
      </c>
      <c r="E1831" s="2" t="n">
        <f aca="false">AVERAGE(A1811:A1830)</f>
        <v>3698.389</v>
      </c>
      <c r="F1831" s="2" t="n">
        <f aca="false">AVERAGE(A1781:A1830)</f>
        <v>3694.3806</v>
      </c>
      <c r="G1831" s="1" t="n">
        <f aca="false">IF(B1831&lt;-30,-1,H1831)</f>
        <v>1</v>
      </c>
      <c r="H1831" s="1" t="n">
        <f aca="false">IF(B1831&gt;30,1,0)</f>
        <v>1</v>
      </c>
      <c r="I1831" s="1" t="n">
        <v>1830</v>
      </c>
      <c r="J1831" s="1" t="n">
        <v>3907.04</v>
      </c>
      <c r="K1831" s="2" t="n">
        <v>3909.995</v>
      </c>
      <c r="L1831" s="2" t="n">
        <v>3864.95714285714</v>
      </c>
      <c r="M1831" s="2" t="n">
        <v>3758.2905</v>
      </c>
      <c r="N1831" s="2" t="n">
        <v>3758.6528</v>
      </c>
      <c r="O1831" s="1" t="n">
        <v>0</v>
      </c>
      <c r="P1831" s="1" t="n">
        <f aca="false">O1831+1</f>
        <v>1</v>
      </c>
    </row>
    <row r="1832" customFormat="false" ht="13.5" hidden="false" customHeight="false" outlineLevel="0" collapsed="false">
      <c r="A1832" s="2" t="n">
        <v>3721.33</v>
      </c>
      <c r="B1832" s="2" t="n">
        <f aca="false">A1832-A1831</f>
        <v>15.0499999999997</v>
      </c>
      <c r="C1832" s="2" t="n">
        <f aca="false">AVERAGE(A1830:A1831)</f>
        <v>3665.54</v>
      </c>
      <c r="D1832" s="2" t="n">
        <f aca="false">AVERAGE(A1825:A1831)</f>
        <v>3681.97</v>
      </c>
      <c r="E1832" s="2" t="n">
        <f aca="false">AVERAGE(A1812:A1831)</f>
        <v>3694.795</v>
      </c>
      <c r="F1832" s="2" t="n">
        <f aca="false">AVERAGE(A1782:A1831)</f>
        <v>3695.5832</v>
      </c>
      <c r="G1832" s="1" t="n">
        <f aca="false">IF(B1832&lt;-30,-1,H1832)</f>
        <v>0</v>
      </c>
      <c r="H1832" s="1" t="n">
        <f aca="false">IF(B1832&gt;30,1,0)</f>
        <v>0</v>
      </c>
      <c r="I1832" s="1" t="n">
        <v>1831</v>
      </c>
      <c r="J1832" s="1" t="n">
        <v>3921.32</v>
      </c>
      <c r="K1832" s="2" t="n">
        <v>3914.18</v>
      </c>
      <c r="L1832" s="2" t="n">
        <v>3876.50714285714</v>
      </c>
      <c r="M1832" s="2" t="n">
        <v>3771.0175</v>
      </c>
      <c r="N1832" s="2" t="n">
        <v>3764.5832</v>
      </c>
      <c r="O1832" s="1" t="n">
        <v>1</v>
      </c>
      <c r="P1832" s="1" t="n">
        <f aca="false">O1832+1</f>
        <v>2</v>
      </c>
    </row>
    <row r="1833" customFormat="false" ht="13.5" hidden="false" customHeight="false" outlineLevel="0" collapsed="false">
      <c r="A1833" s="2" t="n">
        <v>3621.92</v>
      </c>
      <c r="B1833" s="2" t="n">
        <f aca="false">A1833-A1832</f>
        <v>-99.4099999999999</v>
      </c>
      <c r="C1833" s="2" t="n">
        <f aca="false">AVERAGE(A1831:A1832)</f>
        <v>3713.805</v>
      </c>
      <c r="D1833" s="2" t="n">
        <f aca="false">AVERAGE(A1826:A1832)</f>
        <v>3689.36</v>
      </c>
      <c r="E1833" s="2" t="n">
        <f aca="false">AVERAGE(A1813:A1832)</f>
        <v>3691.817</v>
      </c>
      <c r="F1833" s="2" t="n">
        <f aca="false">AVERAGE(A1783:A1832)</f>
        <v>3697.0766</v>
      </c>
      <c r="G1833" s="1" t="n">
        <f aca="false">IF(B1833&lt;-30,-1,H1833)</f>
        <v>-1</v>
      </c>
      <c r="H1833" s="1" t="n">
        <f aca="false">IF(B1833&gt;30,1,0)</f>
        <v>0</v>
      </c>
      <c r="I1833" s="1" t="n">
        <v>1832</v>
      </c>
      <c r="J1833" s="1" t="n">
        <v>3956.28</v>
      </c>
      <c r="K1833" s="2" t="n">
        <v>3938.8</v>
      </c>
      <c r="L1833" s="2" t="n">
        <v>3897.39714285714</v>
      </c>
      <c r="M1833" s="2" t="n">
        <v>3785.2955</v>
      </c>
      <c r="N1833" s="2" t="n">
        <v>3769.5832</v>
      </c>
      <c r="O1833" s="1" t="n">
        <v>0</v>
      </c>
      <c r="P1833" s="1" t="n">
        <f aca="false">O1833+1</f>
        <v>1</v>
      </c>
    </row>
    <row r="1834" customFormat="false" ht="13.5" hidden="false" customHeight="false" outlineLevel="0" collapsed="false">
      <c r="A1834" s="2" t="n">
        <v>3691.49</v>
      </c>
      <c r="B1834" s="2" t="n">
        <f aca="false">A1834-A1833</f>
        <v>69.5699999999997</v>
      </c>
      <c r="C1834" s="2" t="n">
        <f aca="false">AVERAGE(A1832:A1833)</f>
        <v>3671.625</v>
      </c>
      <c r="D1834" s="2" t="n">
        <f aca="false">AVERAGE(A1827:A1833)</f>
        <v>3683.86714285714</v>
      </c>
      <c r="E1834" s="2" t="n">
        <f aca="false">AVERAGE(A1814:A1833)</f>
        <v>3683.622</v>
      </c>
      <c r="F1834" s="2" t="n">
        <f aca="false">AVERAGE(A1784:A1833)</f>
        <v>3696.6524</v>
      </c>
      <c r="G1834" s="1" t="n">
        <f aca="false">IF(B1834&lt;-30,-1,H1834)</f>
        <v>1</v>
      </c>
      <c r="H1834" s="1" t="n">
        <f aca="false">IF(B1834&gt;30,1,0)</f>
        <v>1</v>
      </c>
      <c r="I1834" s="1" t="n">
        <v>1833</v>
      </c>
      <c r="J1834" s="1" t="n">
        <v>3928.58</v>
      </c>
      <c r="K1834" s="2" t="n">
        <v>3942.43</v>
      </c>
      <c r="L1834" s="2" t="n">
        <v>3905.95428571429</v>
      </c>
      <c r="M1834" s="2" t="n">
        <v>3794.539</v>
      </c>
      <c r="N1834" s="2" t="n">
        <v>3773.7282</v>
      </c>
      <c r="O1834" s="1" t="n">
        <v>0</v>
      </c>
      <c r="P1834" s="1" t="n">
        <f aca="false">O1834+1</f>
        <v>1</v>
      </c>
    </row>
    <row r="1835" customFormat="false" ht="13.5" hidden="false" customHeight="false" outlineLevel="0" collapsed="false">
      <c r="A1835" s="2" t="n">
        <v>3723</v>
      </c>
      <c r="B1835" s="2" t="n">
        <f aca="false">A1835-A1834</f>
        <v>31.5100000000002</v>
      </c>
      <c r="C1835" s="2" t="n">
        <f aca="false">AVERAGE(A1833:A1834)</f>
        <v>3656.705</v>
      </c>
      <c r="D1835" s="2" t="n">
        <f aca="false">AVERAGE(A1828:A1834)</f>
        <v>3687.36</v>
      </c>
      <c r="E1835" s="2" t="n">
        <f aca="false">AVERAGE(A1815:A1834)</f>
        <v>3679.9205</v>
      </c>
      <c r="F1835" s="2" t="n">
        <f aca="false">AVERAGE(A1785:A1834)</f>
        <v>3697.6166</v>
      </c>
      <c r="G1835" s="1" t="n">
        <f aca="false">IF(B1835&lt;-30,-1,H1835)</f>
        <v>1</v>
      </c>
      <c r="H1835" s="1" t="n">
        <f aca="false">IF(B1835&gt;30,1,0)</f>
        <v>1</v>
      </c>
      <c r="I1835" s="1" t="n">
        <v>1834</v>
      </c>
      <c r="J1835" s="1" t="n">
        <v>3953.83</v>
      </c>
      <c r="K1835" s="2" t="n">
        <v>3941.205</v>
      </c>
      <c r="L1835" s="2" t="n">
        <v>3919.82285714286</v>
      </c>
      <c r="M1835" s="2" t="n">
        <v>3803.4475</v>
      </c>
      <c r="N1835" s="2" t="n">
        <v>3780.3664</v>
      </c>
      <c r="O1835" s="1" t="n">
        <v>0</v>
      </c>
      <c r="P1835" s="1" t="n">
        <f aca="false">O1835+1</f>
        <v>1</v>
      </c>
    </row>
    <row r="1836" customFormat="false" ht="13.5" hidden="false" customHeight="false" outlineLevel="0" collapsed="false">
      <c r="A1836" s="2" t="n">
        <v>3699.91</v>
      </c>
      <c r="B1836" s="2" t="n">
        <f aca="false">A1836-A1835</f>
        <v>-23.0900000000001</v>
      </c>
      <c r="C1836" s="2" t="n">
        <f aca="false">AVERAGE(A1834:A1835)</f>
        <v>3707.245</v>
      </c>
      <c r="D1836" s="2" t="n">
        <f aca="false">AVERAGE(A1829:A1835)</f>
        <v>3685.52857142857</v>
      </c>
      <c r="E1836" s="2" t="n">
        <f aca="false">AVERAGE(A1816:A1835)</f>
        <v>3679.4405</v>
      </c>
      <c r="F1836" s="2" t="n">
        <f aca="false">AVERAGE(A1786:A1835)</f>
        <v>3699.3146</v>
      </c>
      <c r="G1836" s="1" t="n">
        <f aca="false">IF(B1836&lt;-30,-1,H1836)</f>
        <v>0</v>
      </c>
      <c r="H1836" s="1" t="n">
        <f aca="false">IF(B1836&gt;30,1,0)</f>
        <v>0</v>
      </c>
      <c r="I1836" s="1" t="n">
        <v>1835</v>
      </c>
      <c r="J1836" s="1" t="n">
        <v>3945.2</v>
      </c>
      <c r="K1836" s="2" t="n">
        <v>3949.515</v>
      </c>
      <c r="L1836" s="2" t="n">
        <v>3932.17142857143</v>
      </c>
      <c r="M1836" s="2" t="n">
        <v>3814.2425</v>
      </c>
      <c r="N1836" s="2" t="n">
        <v>3785.4406</v>
      </c>
      <c r="O1836" s="1" t="n">
        <v>0</v>
      </c>
      <c r="P1836" s="1" t="n">
        <f aca="false">O1836+1</f>
        <v>1</v>
      </c>
    </row>
    <row r="1837" customFormat="false" ht="13.5" hidden="false" customHeight="false" outlineLevel="0" collapsed="false">
      <c r="A1837" s="2" t="n">
        <v>3709.76</v>
      </c>
      <c r="B1837" s="2" t="n">
        <f aca="false">A1837-A1836</f>
        <v>9.85000000000036</v>
      </c>
      <c r="C1837" s="2" t="n">
        <f aca="false">AVERAGE(A1835:A1836)</f>
        <v>3711.455</v>
      </c>
      <c r="D1837" s="2" t="n">
        <f aca="false">AVERAGE(A1830:A1836)</f>
        <v>3684.10428571429</v>
      </c>
      <c r="E1837" s="2" t="n">
        <f aca="false">AVERAGE(A1817:A1836)</f>
        <v>3675.7595</v>
      </c>
      <c r="F1837" s="2" t="n">
        <f aca="false">AVERAGE(A1787:A1836)</f>
        <v>3700.3402</v>
      </c>
      <c r="G1837" s="1" t="n">
        <f aca="false">IF(B1837&lt;-30,-1,H1837)</f>
        <v>0</v>
      </c>
      <c r="H1837" s="1" t="n">
        <f aca="false">IF(B1837&gt;30,1,0)</f>
        <v>0</v>
      </c>
      <c r="I1837" s="1" t="n">
        <v>1836</v>
      </c>
      <c r="J1837" s="1" t="n">
        <v>3966.06</v>
      </c>
      <c r="K1837" s="2" t="n">
        <v>3955.63</v>
      </c>
      <c r="L1837" s="2" t="n">
        <v>3939.75857142857</v>
      </c>
      <c r="M1837" s="2" t="n">
        <v>3827.0215</v>
      </c>
      <c r="N1837" s="2" t="n">
        <v>3790.3018</v>
      </c>
      <c r="O1837" s="1" t="n">
        <v>0</v>
      </c>
      <c r="P1837" s="1" t="n">
        <f aca="false">O1837+1</f>
        <v>1</v>
      </c>
    </row>
    <row r="1838" customFormat="false" ht="13.5" hidden="false" customHeight="false" outlineLevel="0" collapsed="false">
      <c r="A1838" s="2" t="n">
        <v>3787.19</v>
      </c>
      <c r="B1838" s="2" t="n">
        <f aca="false">A1838-A1837</f>
        <v>77.4299999999998</v>
      </c>
      <c r="C1838" s="2" t="n">
        <f aca="false">AVERAGE(A1836:A1837)</f>
        <v>3704.835</v>
      </c>
      <c r="D1838" s="2" t="n">
        <f aca="false">AVERAGE(A1831:A1837)</f>
        <v>3696.24142857143</v>
      </c>
      <c r="E1838" s="2" t="n">
        <f aca="false">AVERAGE(A1818:A1837)</f>
        <v>3678.252</v>
      </c>
      <c r="F1838" s="2" t="n">
        <f aca="false">AVERAGE(A1788:A1837)</f>
        <v>3701.2436</v>
      </c>
      <c r="G1838" s="1" t="n">
        <f aca="false">IF(B1838&lt;-30,-1,H1838)</f>
        <v>1</v>
      </c>
      <c r="H1838" s="1" t="n">
        <f aca="false">IF(B1838&gt;30,1,0)</f>
        <v>1</v>
      </c>
      <c r="I1838" s="1" t="n">
        <v>1837</v>
      </c>
      <c r="J1838" s="1" t="n">
        <v>3982.23</v>
      </c>
      <c r="K1838" s="2" t="n">
        <v>3974.145</v>
      </c>
      <c r="L1838" s="2" t="n">
        <v>3950.5</v>
      </c>
      <c r="M1838" s="2" t="n">
        <v>3841.8435</v>
      </c>
      <c r="N1838" s="2" t="n">
        <v>3795.9482</v>
      </c>
      <c r="O1838" s="1" t="n">
        <v>0</v>
      </c>
      <c r="P1838" s="1" t="n">
        <f aca="false">O1838+1</f>
        <v>1</v>
      </c>
    </row>
    <row r="1839" customFormat="false" ht="13.5" hidden="false" customHeight="false" outlineLevel="0" collapsed="false">
      <c r="A1839" s="2" t="n">
        <v>3773.76</v>
      </c>
      <c r="B1839" s="2" t="n">
        <f aca="false">A1839-A1838</f>
        <v>-13.4299999999998</v>
      </c>
      <c r="C1839" s="2" t="n">
        <f aca="false">AVERAGE(A1837:A1838)</f>
        <v>3748.475</v>
      </c>
      <c r="D1839" s="2" t="n">
        <f aca="false">AVERAGE(A1832:A1838)</f>
        <v>3707.8</v>
      </c>
      <c r="E1839" s="2" t="n">
        <f aca="false">AVERAGE(A1819:A1838)</f>
        <v>3682.8765</v>
      </c>
      <c r="F1839" s="2" t="n">
        <f aca="false">AVERAGE(A1789:A1838)</f>
        <v>3703.6528</v>
      </c>
      <c r="G1839" s="1" t="n">
        <f aca="false">IF(B1839&lt;-30,-1,H1839)</f>
        <v>0</v>
      </c>
      <c r="H1839" s="1" t="n">
        <f aca="false">IF(B1839&gt;30,1,0)</f>
        <v>0</v>
      </c>
      <c r="I1839" s="1" t="n">
        <v>1838</v>
      </c>
      <c r="J1839" s="1" t="n">
        <v>3979.07</v>
      </c>
      <c r="K1839" s="2" t="n">
        <v>3980.65</v>
      </c>
      <c r="L1839" s="2" t="n">
        <v>3958.75</v>
      </c>
      <c r="M1839" s="2" t="n">
        <v>3860.8355</v>
      </c>
      <c r="N1839" s="2" t="n">
        <v>3801.3344</v>
      </c>
      <c r="O1839" s="1" t="n">
        <v>0</v>
      </c>
      <c r="P1839" s="1" t="n">
        <f aca="false">O1839+1</f>
        <v>1</v>
      </c>
    </row>
    <row r="1840" customFormat="false" ht="13.5" hidden="false" customHeight="false" outlineLevel="0" collapsed="false">
      <c r="A1840" s="2" t="n">
        <v>3793.78</v>
      </c>
      <c r="B1840" s="2" t="n">
        <f aca="false">A1840-A1839</f>
        <v>20.02</v>
      </c>
      <c r="C1840" s="2" t="n">
        <f aca="false">AVERAGE(A1838:A1839)</f>
        <v>3780.475</v>
      </c>
      <c r="D1840" s="2" t="n">
        <f aca="false">AVERAGE(A1833:A1839)</f>
        <v>3715.29</v>
      </c>
      <c r="E1840" s="2" t="n">
        <f aca="false">AVERAGE(A1820:A1839)</f>
        <v>3689.4195</v>
      </c>
      <c r="F1840" s="2" t="n">
        <f aca="false">AVERAGE(A1790:A1839)</f>
        <v>3705.9</v>
      </c>
      <c r="G1840" s="1" t="n">
        <f aca="false">IF(B1840&lt;-30,-1,H1840)</f>
        <v>0</v>
      </c>
      <c r="H1840" s="1" t="n">
        <f aca="false">IF(B1840&gt;30,1,0)</f>
        <v>0</v>
      </c>
      <c r="I1840" s="1" t="n">
        <v>1839</v>
      </c>
      <c r="J1840" s="1" t="n">
        <v>4001.27</v>
      </c>
      <c r="K1840" s="2" t="n">
        <v>3990.17</v>
      </c>
      <c r="L1840" s="2" t="n">
        <v>3965.17714285714</v>
      </c>
      <c r="M1840" s="2" t="n">
        <v>3880.931</v>
      </c>
      <c r="N1840" s="2" t="n">
        <v>3805.616</v>
      </c>
      <c r="O1840" s="1" t="n">
        <v>0</v>
      </c>
      <c r="P1840" s="1" t="n">
        <f aca="false">O1840+1</f>
        <v>1</v>
      </c>
    </row>
    <row r="1841" customFormat="false" ht="13.5" hidden="false" customHeight="false" outlineLevel="0" collapsed="false">
      <c r="A1841" s="2" t="n">
        <v>3840.15</v>
      </c>
      <c r="B1841" s="2" t="n">
        <f aca="false">A1841-A1840</f>
        <v>46.3699999999999</v>
      </c>
      <c r="C1841" s="2" t="n">
        <f aca="false">AVERAGE(A1839:A1840)</f>
        <v>3783.77</v>
      </c>
      <c r="D1841" s="2" t="n">
        <f aca="false">AVERAGE(A1834:A1840)</f>
        <v>3739.84142857143</v>
      </c>
      <c r="E1841" s="2" t="n">
        <f aca="false">AVERAGE(A1821:A1840)</f>
        <v>3699.056</v>
      </c>
      <c r="F1841" s="2" t="n">
        <f aca="false">AVERAGE(A1791:A1840)</f>
        <v>3708.7234</v>
      </c>
      <c r="G1841" s="1" t="n">
        <f aca="false">IF(B1841&lt;-30,-1,H1841)</f>
        <v>1</v>
      </c>
      <c r="H1841" s="1" t="n">
        <f aca="false">IF(B1841&gt;30,1,0)</f>
        <v>1</v>
      </c>
      <c r="I1841" s="1" t="n">
        <v>1840</v>
      </c>
      <c r="J1841" s="1" t="n">
        <v>4022.85</v>
      </c>
      <c r="K1841" s="2" t="n">
        <v>4012.06</v>
      </c>
      <c r="L1841" s="2" t="n">
        <v>3978.64428571429</v>
      </c>
      <c r="M1841" s="2" t="n">
        <v>3899.4755</v>
      </c>
      <c r="N1841" s="2" t="n">
        <v>3810.5978</v>
      </c>
      <c r="O1841" s="1" t="n">
        <v>0</v>
      </c>
      <c r="P1841" s="1" t="n">
        <f aca="false">O1841+1</f>
        <v>1</v>
      </c>
    </row>
    <row r="1842" customFormat="false" ht="13.5" hidden="false" customHeight="false" outlineLevel="0" collapsed="false">
      <c r="A1842" s="2" t="n">
        <v>3836.27</v>
      </c>
      <c r="B1842" s="2" t="n">
        <f aca="false">A1842-A1841</f>
        <v>-3.88000000000011</v>
      </c>
      <c r="C1842" s="2" t="n">
        <f aca="false">AVERAGE(A1840:A1841)</f>
        <v>3816.965</v>
      </c>
      <c r="D1842" s="2" t="n">
        <f aca="false">AVERAGE(A1835:A1841)</f>
        <v>3761.07857142857</v>
      </c>
      <c r="E1842" s="2" t="n">
        <f aca="false">AVERAGE(A1822:A1841)</f>
        <v>3708.5885</v>
      </c>
      <c r="F1842" s="2" t="n">
        <f aca="false">AVERAGE(A1792:A1841)</f>
        <v>3712.0412</v>
      </c>
      <c r="G1842" s="1" t="n">
        <f aca="false">IF(B1842&lt;-30,-1,H1842)</f>
        <v>0</v>
      </c>
      <c r="H1842" s="1" t="n">
        <f aca="false">IF(B1842&gt;30,1,0)</f>
        <v>0</v>
      </c>
      <c r="I1842" s="1" t="n">
        <v>1841</v>
      </c>
      <c r="J1842" s="1" t="n">
        <v>4036.18</v>
      </c>
      <c r="K1842" s="2" t="n">
        <v>4029.515</v>
      </c>
      <c r="L1842" s="2" t="n">
        <v>3990.40857142857</v>
      </c>
      <c r="M1842" s="2" t="n">
        <v>3918.678</v>
      </c>
      <c r="N1842" s="2" t="n">
        <v>3815.4458</v>
      </c>
      <c r="O1842" s="1" t="n">
        <v>0</v>
      </c>
      <c r="P1842" s="1" t="n">
        <f aca="false">O1842+1</f>
        <v>1</v>
      </c>
    </row>
    <row r="1843" customFormat="false" ht="13.5" hidden="false" customHeight="false" outlineLevel="0" collapsed="false">
      <c r="A1843" s="2" t="n">
        <v>3839.97</v>
      </c>
      <c r="B1843" s="2" t="n">
        <f aca="false">A1843-A1842</f>
        <v>3.69999999999982</v>
      </c>
      <c r="C1843" s="2" t="n">
        <f aca="false">AVERAGE(A1841:A1842)</f>
        <v>3838.21</v>
      </c>
      <c r="D1843" s="2" t="n">
        <f aca="false">AVERAGE(A1836:A1842)</f>
        <v>3777.26</v>
      </c>
      <c r="E1843" s="2" t="n">
        <f aca="false">AVERAGE(A1823:A1842)</f>
        <v>3717.873</v>
      </c>
      <c r="F1843" s="2" t="n">
        <f aca="false">AVERAGE(A1793:A1842)</f>
        <v>3716.3616</v>
      </c>
      <c r="G1843" s="1" t="n">
        <f aca="false">IF(B1843&lt;-30,-1,H1843)</f>
        <v>0</v>
      </c>
      <c r="H1843" s="1" t="n">
        <f aca="false">IF(B1843&gt;30,1,0)</f>
        <v>0</v>
      </c>
      <c r="I1843" s="1" t="n">
        <v>1842</v>
      </c>
      <c r="J1843" s="1" t="n">
        <v>4051.11</v>
      </c>
      <c r="K1843" s="2" t="n">
        <v>4043.645</v>
      </c>
      <c r="L1843" s="2" t="n">
        <v>4005.53857142857</v>
      </c>
      <c r="M1843" s="2" t="n">
        <v>3932.081</v>
      </c>
      <c r="N1843" s="2" t="n">
        <v>3819.665</v>
      </c>
      <c r="O1843" s="1" t="n">
        <v>-1</v>
      </c>
      <c r="P1843" s="1" t="n">
        <f aca="false">O1843+1</f>
        <v>0</v>
      </c>
    </row>
    <row r="1844" customFormat="false" ht="13.5" hidden="false" customHeight="false" outlineLevel="0" collapsed="false">
      <c r="A1844" s="2" t="n">
        <v>3836.04</v>
      </c>
      <c r="B1844" s="2" t="n">
        <f aca="false">A1844-A1843</f>
        <v>-3.92999999999984</v>
      </c>
      <c r="C1844" s="2" t="n">
        <f aca="false">AVERAGE(A1842:A1843)</f>
        <v>3838.12</v>
      </c>
      <c r="D1844" s="2" t="n">
        <f aca="false">AVERAGE(A1837:A1843)</f>
        <v>3797.26857142857</v>
      </c>
      <c r="E1844" s="2" t="n">
        <f aca="false">AVERAGE(A1824:A1843)</f>
        <v>3725.5425</v>
      </c>
      <c r="F1844" s="2" t="n">
        <f aca="false">AVERAGE(A1794:A1843)</f>
        <v>3720.3396</v>
      </c>
      <c r="G1844" s="1" t="n">
        <f aca="false">IF(B1844&lt;-30,-1,H1844)</f>
        <v>0</v>
      </c>
      <c r="H1844" s="1" t="n">
        <f aca="false">IF(B1844&gt;30,1,0)</f>
        <v>0</v>
      </c>
      <c r="I1844" s="1" t="n">
        <v>1843</v>
      </c>
      <c r="J1844" s="1" t="n">
        <v>3967.15</v>
      </c>
      <c r="K1844" s="2" t="n">
        <v>4009.13</v>
      </c>
      <c r="L1844" s="2" t="n">
        <v>4005.69428571429</v>
      </c>
      <c r="M1844" s="2" t="n">
        <v>3938.2915</v>
      </c>
      <c r="N1844" s="2" t="n">
        <v>3822.2826</v>
      </c>
      <c r="O1844" s="1" t="n">
        <v>0</v>
      </c>
      <c r="P1844" s="1" t="n">
        <f aca="false">O1844+1</f>
        <v>1</v>
      </c>
    </row>
    <row r="1845" customFormat="false" ht="13.5" hidden="false" customHeight="false" outlineLevel="0" collapsed="false">
      <c r="A1845" s="2" t="n">
        <v>3871.58</v>
      </c>
      <c r="B1845" s="2" t="n">
        <f aca="false">A1845-A1844</f>
        <v>35.54</v>
      </c>
      <c r="C1845" s="2" t="n">
        <f aca="false">AVERAGE(A1843:A1844)</f>
        <v>3838.005</v>
      </c>
      <c r="D1845" s="2" t="n">
        <f aca="false">AVERAGE(A1838:A1844)</f>
        <v>3815.30857142857</v>
      </c>
      <c r="E1845" s="2" t="n">
        <f aca="false">AVERAGE(A1825:A1844)</f>
        <v>3732.418</v>
      </c>
      <c r="F1845" s="2" t="n">
        <f aca="false">AVERAGE(A1795:A1844)</f>
        <v>3722.3818</v>
      </c>
      <c r="G1845" s="1" t="n">
        <f aca="false">IF(B1845&lt;-30,-1,H1845)</f>
        <v>1</v>
      </c>
      <c r="H1845" s="1" t="n">
        <f aca="false">IF(B1845&gt;30,1,0)</f>
        <v>1</v>
      </c>
      <c r="I1845" s="1" t="n">
        <v>1844</v>
      </c>
      <c r="J1845" s="1" t="n">
        <v>3956.79</v>
      </c>
      <c r="K1845" s="2" t="n">
        <v>3961.97</v>
      </c>
      <c r="L1845" s="2" t="n">
        <v>4002.06</v>
      </c>
      <c r="M1845" s="2" t="n">
        <v>3944.1075</v>
      </c>
      <c r="N1845" s="2" t="n">
        <v>3824.619</v>
      </c>
      <c r="O1845" s="1" t="n">
        <v>1</v>
      </c>
      <c r="P1845" s="1" t="n">
        <f aca="false">O1845+1</f>
        <v>2</v>
      </c>
    </row>
    <row r="1846" customFormat="false" ht="13.5" hidden="false" customHeight="false" outlineLevel="0" collapsed="false">
      <c r="A1846" s="2" t="n">
        <v>3844.03</v>
      </c>
      <c r="B1846" s="2" t="n">
        <f aca="false">A1846-A1845</f>
        <v>-27.5499999999997</v>
      </c>
      <c r="C1846" s="2" t="n">
        <f aca="false">AVERAGE(A1844:A1845)</f>
        <v>3853.81</v>
      </c>
      <c r="D1846" s="2" t="n">
        <f aca="false">AVERAGE(A1839:A1845)</f>
        <v>3827.36428571429</v>
      </c>
      <c r="E1846" s="2" t="n">
        <f aca="false">AVERAGE(A1826:A1845)</f>
        <v>3742.517</v>
      </c>
      <c r="F1846" s="2" t="n">
        <f aca="false">AVERAGE(A1796:A1845)</f>
        <v>3725.39</v>
      </c>
      <c r="G1846" s="1" t="n">
        <f aca="false">IF(B1846&lt;-30,-1,H1846)</f>
        <v>0</v>
      </c>
      <c r="H1846" s="1" t="n">
        <f aca="false">IF(B1846&gt;30,1,0)</f>
        <v>0</v>
      </c>
      <c r="I1846" s="1" t="n">
        <v>1845</v>
      </c>
      <c r="J1846" s="1" t="n">
        <v>3995.16</v>
      </c>
      <c r="K1846" s="2" t="n">
        <v>3975.975</v>
      </c>
      <c r="L1846" s="2" t="n">
        <v>4004.35857142857</v>
      </c>
      <c r="M1846" s="2" t="n">
        <v>3953.363</v>
      </c>
      <c r="N1846" s="2" t="n">
        <v>3827.8014</v>
      </c>
      <c r="O1846" s="1" t="n">
        <v>1</v>
      </c>
      <c r="P1846" s="1" t="n">
        <f aca="false">O1846+1</f>
        <v>2</v>
      </c>
    </row>
    <row r="1847" customFormat="false" ht="13.5" hidden="false" customHeight="false" outlineLevel="0" collapsed="false">
      <c r="A1847" s="2" t="n">
        <v>3825.47</v>
      </c>
      <c r="B1847" s="2" t="n">
        <f aca="false">A1847-A1846</f>
        <v>-18.5600000000004</v>
      </c>
      <c r="C1847" s="2" t="n">
        <f aca="false">AVERAGE(A1845:A1846)</f>
        <v>3857.805</v>
      </c>
      <c r="D1847" s="2" t="n">
        <f aca="false">AVERAGE(A1840:A1846)</f>
        <v>3837.40285714286</v>
      </c>
      <c r="E1847" s="2" t="n">
        <f aca="false">AVERAGE(A1827:A1846)</f>
        <v>3751.7</v>
      </c>
      <c r="F1847" s="2" t="n">
        <f aca="false">AVERAGE(A1797:A1846)</f>
        <v>3727.6702</v>
      </c>
      <c r="G1847" s="1" t="n">
        <f aca="false">IF(B1847&lt;-30,-1,H1847)</f>
        <v>0</v>
      </c>
      <c r="H1847" s="1" t="n">
        <f aca="false">IF(B1847&gt;30,1,0)</f>
        <v>0</v>
      </c>
      <c r="I1847" s="1" t="n">
        <v>1846</v>
      </c>
      <c r="J1847" s="1" t="n">
        <v>4050.56</v>
      </c>
      <c r="K1847" s="2" t="n">
        <v>4022.86</v>
      </c>
      <c r="L1847" s="2" t="n">
        <v>4011.4</v>
      </c>
      <c r="M1847" s="2" t="n">
        <v>3962.457</v>
      </c>
      <c r="N1847" s="2" t="n">
        <v>3831.381</v>
      </c>
      <c r="O1847" s="1" t="n">
        <v>-1</v>
      </c>
      <c r="P1847" s="1" t="n">
        <f aca="false">O1847+1</f>
        <v>0</v>
      </c>
    </row>
    <row r="1848" customFormat="false" ht="13.5" hidden="false" customHeight="false" outlineLevel="0" collapsed="false">
      <c r="A1848" s="2" t="n">
        <v>3775.75</v>
      </c>
      <c r="B1848" s="2" t="n">
        <f aca="false">A1848-A1847</f>
        <v>-49.7199999999998</v>
      </c>
      <c r="C1848" s="2" t="n">
        <f aca="false">AVERAGE(A1846:A1847)</f>
        <v>3834.75</v>
      </c>
      <c r="D1848" s="2" t="n">
        <f aca="false">AVERAGE(A1841:A1847)</f>
        <v>3841.93</v>
      </c>
      <c r="E1848" s="2" t="n">
        <f aca="false">AVERAGE(A1828:A1847)</f>
        <v>3759.6215</v>
      </c>
      <c r="F1848" s="2" t="n">
        <f aca="false">AVERAGE(A1798:A1847)</f>
        <v>3730.0868</v>
      </c>
      <c r="G1848" s="1" t="n">
        <f aca="false">IF(B1848&lt;-30,-1,H1848)</f>
        <v>-1</v>
      </c>
      <c r="H1848" s="1" t="n">
        <f aca="false">IF(B1848&gt;30,1,0)</f>
        <v>0</v>
      </c>
      <c r="I1848" s="1" t="n">
        <v>1847</v>
      </c>
      <c r="J1848" s="1" t="n">
        <v>3974.12</v>
      </c>
      <c r="K1848" s="2" t="n">
        <v>4012.34</v>
      </c>
      <c r="L1848" s="2" t="n">
        <v>4004.43857142857</v>
      </c>
      <c r="M1848" s="2" t="n">
        <v>3968.3255</v>
      </c>
      <c r="N1848" s="2" t="n">
        <v>3833.9828</v>
      </c>
      <c r="O1848" s="1" t="n">
        <v>0</v>
      </c>
      <c r="P1848" s="1" t="n">
        <f aca="false">O1848+1</f>
        <v>1</v>
      </c>
    </row>
    <row r="1849" customFormat="false" ht="13.5" hidden="false" customHeight="false" outlineLevel="0" collapsed="false">
      <c r="A1849" s="2" t="n">
        <v>3829.56</v>
      </c>
      <c r="B1849" s="2" t="n">
        <f aca="false">A1849-A1848</f>
        <v>53.81</v>
      </c>
      <c r="C1849" s="2" t="n">
        <f aca="false">AVERAGE(A1847:A1848)</f>
        <v>3800.61</v>
      </c>
      <c r="D1849" s="2" t="n">
        <f aca="false">AVERAGE(A1842:A1848)</f>
        <v>3832.73</v>
      </c>
      <c r="E1849" s="2" t="n">
        <f aca="false">AVERAGE(A1829:A1848)</f>
        <v>3761.618</v>
      </c>
      <c r="F1849" s="2" t="n">
        <f aca="false">AVERAGE(A1799:A1848)</f>
        <v>3731.4842</v>
      </c>
      <c r="G1849" s="1" t="n">
        <f aca="false">IF(B1849&lt;-30,-1,H1849)</f>
        <v>1</v>
      </c>
      <c r="H1849" s="1" t="n">
        <f aca="false">IF(B1849&gt;30,1,0)</f>
        <v>1</v>
      </c>
      <c r="I1849" s="1" t="n">
        <v>1848</v>
      </c>
      <c r="J1849" s="1" t="n">
        <v>3996.31</v>
      </c>
      <c r="K1849" s="2" t="n">
        <v>3985.215</v>
      </c>
      <c r="L1849" s="2" t="n">
        <v>3998.74285714286</v>
      </c>
      <c r="M1849" s="2" t="n">
        <v>3975.203</v>
      </c>
      <c r="N1849" s="2" t="n">
        <v>3837.3996</v>
      </c>
      <c r="O1849" s="1" t="n">
        <v>-1</v>
      </c>
      <c r="P1849" s="1" t="n">
        <f aca="false">O1849+1</f>
        <v>0</v>
      </c>
    </row>
    <row r="1850" customFormat="false" ht="13.5" hidden="false" customHeight="false" outlineLevel="0" collapsed="false">
      <c r="A1850" s="2" t="n">
        <v>3774.85</v>
      </c>
      <c r="B1850" s="2" t="n">
        <f aca="false">A1850-A1849</f>
        <v>-54.71</v>
      </c>
      <c r="C1850" s="2" t="n">
        <f aca="false">AVERAGE(A1848:A1849)</f>
        <v>3802.655</v>
      </c>
      <c r="D1850" s="2" t="n">
        <f aca="false">AVERAGE(A1843:A1849)</f>
        <v>3831.77142857143</v>
      </c>
      <c r="E1850" s="2" t="n">
        <f aca="false">AVERAGE(A1830:A1849)</f>
        <v>3767.602</v>
      </c>
      <c r="F1850" s="2" t="n">
        <f aca="false">AVERAGE(A1800:A1849)</f>
        <v>3733.7264</v>
      </c>
      <c r="G1850" s="1" t="n">
        <f aca="false">IF(B1850&lt;-30,-1,H1850)</f>
        <v>-1</v>
      </c>
      <c r="H1850" s="1" t="n">
        <f aca="false">IF(B1850&gt;30,1,0)</f>
        <v>0</v>
      </c>
      <c r="I1850" s="1" t="n">
        <v>1849</v>
      </c>
      <c r="J1850" s="1" t="n">
        <v>3948.59</v>
      </c>
      <c r="K1850" s="2" t="n">
        <v>3972.45</v>
      </c>
      <c r="L1850" s="2" t="n">
        <v>3984.09714285714</v>
      </c>
      <c r="M1850" s="2" t="n">
        <v>3976.985</v>
      </c>
      <c r="N1850" s="2" t="n">
        <v>3840.8564</v>
      </c>
      <c r="O1850" s="1" t="n">
        <v>0</v>
      </c>
      <c r="P1850" s="1" t="n">
        <f aca="false">O1850+1</f>
        <v>1</v>
      </c>
    </row>
    <row r="1851" customFormat="false" ht="13.5" hidden="false" customHeight="false" outlineLevel="0" collapsed="false">
      <c r="A1851" s="2" t="n">
        <v>3770.29</v>
      </c>
      <c r="B1851" s="2" t="n">
        <f aca="false">A1851-A1850</f>
        <v>-4.55999999999995</v>
      </c>
      <c r="C1851" s="2" t="n">
        <f aca="false">AVERAGE(A1849:A1850)</f>
        <v>3802.205</v>
      </c>
      <c r="D1851" s="2" t="n">
        <f aca="false">AVERAGE(A1844:A1850)</f>
        <v>3822.46857142857</v>
      </c>
      <c r="E1851" s="2" t="n">
        <f aca="false">AVERAGE(A1831:A1850)</f>
        <v>3775.1045</v>
      </c>
      <c r="F1851" s="2" t="n">
        <f aca="false">AVERAGE(A1801:A1850)</f>
        <v>3735.161</v>
      </c>
      <c r="G1851" s="1" t="n">
        <f aca="false">IF(B1851&lt;-30,-1,H1851)</f>
        <v>0</v>
      </c>
      <c r="H1851" s="1" t="n">
        <f aca="false">IF(B1851&gt;30,1,0)</f>
        <v>0</v>
      </c>
      <c r="I1851" s="1" t="n">
        <v>1850</v>
      </c>
      <c r="J1851" s="1" t="n">
        <v>3920.67</v>
      </c>
      <c r="K1851" s="2" t="n">
        <v>3934.63</v>
      </c>
      <c r="L1851" s="2" t="n">
        <v>3977.45714285714</v>
      </c>
      <c r="M1851" s="2" t="n">
        <v>3977.6665</v>
      </c>
      <c r="N1851" s="2" t="n">
        <v>3842.6786</v>
      </c>
      <c r="O1851" s="1" t="n">
        <v>0</v>
      </c>
      <c r="P1851" s="1" t="n">
        <f aca="false">O1851+1</f>
        <v>1</v>
      </c>
    </row>
    <row r="1852" customFormat="false" ht="13.5" hidden="false" customHeight="false" outlineLevel="0" collapsed="false">
      <c r="A1852" s="2" t="n">
        <v>3727.98</v>
      </c>
      <c r="B1852" s="2" t="n">
        <f aca="false">A1852-A1851</f>
        <v>-42.3099999999999</v>
      </c>
      <c r="C1852" s="2" t="n">
        <f aca="false">AVERAGE(A1850:A1851)</f>
        <v>3772.57</v>
      </c>
      <c r="D1852" s="2" t="n">
        <f aca="false">AVERAGE(A1845:A1851)</f>
        <v>3813.07571428571</v>
      </c>
      <c r="E1852" s="2" t="n">
        <f aca="false">AVERAGE(A1832:A1851)</f>
        <v>3778.305</v>
      </c>
      <c r="F1852" s="2" t="n">
        <f aca="false">AVERAGE(A1802:A1851)</f>
        <v>3736.4464</v>
      </c>
      <c r="G1852" s="1" t="n">
        <f aca="false">IF(B1852&lt;-30,-1,H1852)</f>
        <v>-1</v>
      </c>
      <c r="H1852" s="1" t="n">
        <f aca="false">IF(B1852&gt;30,1,0)</f>
        <v>0</v>
      </c>
      <c r="I1852" s="1" t="n">
        <v>1851</v>
      </c>
      <c r="J1852" s="1" t="n">
        <v>3925.83</v>
      </c>
      <c r="K1852" s="2" t="n">
        <v>3923.25</v>
      </c>
      <c r="L1852" s="2" t="n">
        <v>3973.03428571429</v>
      </c>
      <c r="M1852" s="2" t="n">
        <v>3977.892</v>
      </c>
      <c r="N1852" s="2" t="n">
        <v>3845.6982</v>
      </c>
      <c r="O1852" s="1" t="n">
        <v>-1</v>
      </c>
      <c r="P1852" s="1" t="n">
        <f aca="false">O1852+1</f>
        <v>0</v>
      </c>
    </row>
    <row r="1853" customFormat="false" ht="13.5" hidden="false" customHeight="false" outlineLevel="0" collapsed="false">
      <c r="A1853" s="2" t="n">
        <v>3748.64</v>
      </c>
      <c r="B1853" s="2" t="n">
        <f aca="false">A1853-A1852</f>
        <v>20.6599999999999</v>
      </c>
      <c r="C1853" s="2" t="n">
        <f aca="false">AVERAGE(A1851:A1852)</f>
        <v>3749.135</v>
      </c>
      <c r="D1853" s="2" t="n">
        <f aca="false">AVERAGE(A1846:A1852)</f>
        <v>3792.56142857143</v>
      </c>
      <c r="E1853" s="2" t="n">
        <f aca="false">AVERAGE(A1833:A1852)</f>
        <v>3778.6375</v>
      </c>
      <c r="F1853" s="2" t="n">
        <f aca="false">AVERAGE(A1803:A1852)</f>
        <v>3736.841</v>
      </c>
      <c r="G1853" s="1" t="n">
        <f aca="false">IF(B1853&lt;-30,-1,H1853)</f>
        <v>0</v>
      </c>
      <c r="H1853" s="1" t="n">
        <f aca="false">IF(B1853&gt;30,1,0)</f>
        <v>0</v>
      </c>
      <c r="I1853" s="1" t="n">
        <v>1852</v>
      </c>
      <c r="J1853" s="1" t="n">
        <v>3852.44</v>
      </c>
      <c r="K1853" s="2" t="n">
        <v>3889.135</v>
      </c>
      <c r="L1853" s="2" t="n">
        <v>3952.64571428571</v>
      </c>
      <c r="M1853" s="2" t="n">
        <v>3972.7</v>
      </c>
      <c r="N1853" s="2" t="n">
        <v>3847.3412</v>
      </c>
      <c r="O1853" s="1" t="n">
        <v>-1</v>
      </c>
      <c r="P1853" s="1" t="n">
        <f aca="false">O1853+1</f>
        <v>0</v>
      </c>
    </row>
    <row r="1854" customFormat="false" ht="13.5" hidden="false" customHeight="false" outlineLevel="0" collapsed="false">
      <c r="A1854" s="2" t="n">
        <v>3711.64</v>
      </c>
      <c r="B1854" s="2" t="n">
        <f aca="false">A1854-A1853</f>
        <v>-37</v>
      </c>
      <c r="C1854" s="2" t="n">
        <f aca="false">AVERAGE(A1852:A1853)</f>
        <v>3738.31</v>
      </c>
      <c r="D1854" s="2" t="n">
        <f aca="false">AVERAGE(A1847:A1853)</f>
        <v>3778.93428571429</v>
      </c>
      <c r="E1854" s="2" t="n">
        <f aca="false">AVERAGE(A1834:A1853)</f>
        <v>3784.9735</v>
      </c>
      <c r="F1854" s="2" t="n">
        <f aca="false">AVERAGE(A1804:A1853)</f>
        <v>3737.8668</v>
      </c>
      <c r="G1854" s="1" t="n">
        <f aca="false">IF(B1854&lt;-30,-1,H1854)</f>
        <v>-1</v>
      </c>
      <c r="H1854" s="1" t="n">
        <f aca="false">IF(B1854&gt;30,1,0)</f>
        <v>0</v>
      </c>
      <c r="I1854" s="1" t="n">
        <v>1853</v>
      </c>
      <c r="J1854" s="1" t="n">
        <v>3814.28</v>
      </c>
      <c r="K1854" s="2" t="n">
        <v>3833.36</v>
      </c>
      <c r="L1854" s="2" t="n">
        <v>3918.89142857143</v>
      </c>
      <c r="M1854" s="2" t="n">
        <v>3966.985</v>
      </c>
      <c r="N1854" s="2" t="n">
        <v>3849.0672</v>
      </c>
      <c r="O1854" s="1" t="n">
        <v>1</v>
      </c>
      <c r="P1854" s="1" t="n">
        <f aca="false">O1854+1</f>
        <v>2</v>
      </c>
    </row>
    <row r="1855" customFormat="false" ht="13.5" hidden="false" customHeight="false" outlineLevel="0" collapsed="false">
      <c r="A1855" s="2" t="n">
        <v>3731.42</v>
      </c>
      <c r="B1855" s="2" t="n">
        <f aca="false">A1855-A1854</f>
        <v>19.7800000000002</v>
      </c>
      <c r="C1855" s="2" t="n">
        <f aca="false">AVERAGE(A1853:A1854)</f>
        <v>3730.14</v>
      </c>
      <c r="D1855" s="2" t="n">
        <f aca="false">AVERAGE(A1848:A1854)</f>
        <v>3762.67285714286</v>
      </c>
      <c r="E1855" s="2" t="n">
        <f aca="false">AVERAGE(A1835:A1854)</f>
        <v>3785.981</v>
      </c>
      <c r="F1855" s="2" t="n">
        <f aca="false">AVERAGE(A1805:A1854)</f>
        <v>3737.9298</v>
      </c>
      <c r="G1855" s="1" t="n">
        <f aca="false">IF(B1855&lt;-30,-1,H1855)</f>
        <v>0</v>
      </c>
      <c r="H1855" s="1" t="n">
        <f aca="false">IF(B1855&gt;30,1,0)</f>
        <v>0</v>
      </c>
      <c r="I1855" s="1" t="n">
        <v>1854</v>
      </c>
      <c r="J1855" s="1" t="n">
        <v>3872.59</v>
      </c>
      <c r="K1855" s="2" t="n">
        <v>3843.435</v>
      </c>
      <c r="L1855" s="2" t="n">
        <v>3904.38714285714</v>
      </c>
      <c r="M1855" s="2" t="n">
        <v>3962.923</v>
      </c>
      <c r="N1855" s="2" t="n">
        <v>3851.5462</v>
      </c>
      <c r="O1855" s="1" t="n">
        <v>0</v>
      </c>
      <c r="P1855" s="1" t="n">
        <f aca="false">O1855+1</f>
        <v>1</v>
      </c>
    </row>
    <row r="1856" customFormat="false" ht="13.5" hidden="false" customHeight="false" outlineLevel="0" collapsed="false">
      <c r="A1856" s="2" t="n">
        <v>3805.37</v>
      </c>
      <c r="B1856" s="2" t="n">
        <f aca="false">A1856-A1855</f>
        <v>73.9499999999998</v>
      </c>
      <c r="C1856" s="2" t="n">
        <f aca="false">AVERAGE(A1854:A1855)</f>
        <v>3721.53</v>
      </c>
      <c r="D1856" s="2" t="n">
        <f aca="false">AVERAGE(A1849:A1855)</f>
        <v>3756.34</v>
      </c>
      <c r="E1856" s="2" t="n">
        <f aca="false">AVERAGE(A1836:A1855)</f>
        <v>3786.402</v>
      </c>
      <c r="F1856" s="2" t="n">
        <f aca="false">AVERAGE(A1806:A1855)</f>
        <v>3737.676</v>
      </c>
      <c r="G1856" s="1" t="n">
        <f aca="false">IF(B1856&lt;-30,-1,H1856)</f>
        <v>1</v>
      </c>
      <c r="H1856" s="1" t="n">
        <f aca="false">IF(B1856&gt;30,1,0)</f>
        <v>1</v>
      </c>
      <c r="I1856" s="1" t="n">
        <v>1855</v>
      </c>
      <c r="J1856" s="1" t="n">
        <v>3864.36</v>
      </c>
      <c r="K1856" s="2" t="n">
        <v>3868.475</v>
      </c>
      <c r="L1856" s="2" t="n">
        <v>3885.53714285714</v>
      </c>
      <c r="M1856" s="2" t="n">
        <v>3958.881</v>
      </c>
      <c r="N1856" s="2" t="n">
        <v>3854.6006</v>
      </c>
      <c r="O1856" s="1" t="n">
        <v>-1</v>
      </c>
      <c r="P1856" s="1" t="n">
        <f aca="false">O1856+1</f>
        <v>0</v>
      </c>
    </row>
    <row r="1857" customFormat="false" ht="13.5" hidden="false" customHeight="false" outlineLevel="0" collapsed="false">
      <c r="A1857" s="2" t="n">
        <v>3754.96</v>
      </c>
      <c r="B1857" s="2" t="n">
        <f aca="false">A1857-A1856</f>
        <v>-50.4099999999999</v>
      </c>
      <c r="C1857" s="2" t="n">
        <f aca="false">AVERAGE(A1855:A1856)</f>
        <v>3768.395</v>
      </c>
      <c r="D1857" s="2" t="n">
        <f aca="false">AVERAGE(A1850:A1856)</f>
        <v>3752.88428571429</v>
      </c>
      <c r="E1857" s="2" t="n">
        <f aca="false">AVERAGE(A1837:A1856)</f>
        <v>3791.675</v>
      </c>
      <c r="F1857" s="2" t="n">
        <f aca="false">AVERAGE(A1807:A1856)</f>
        <v>3738.9518</v>
      </c>
      <c r="G1857" s="1" t="n">
        <f aca="false">IF(B1857&lt;-30,-1,H1857)</f>
        <v>-1</v>
      </c>
      <c r="H1857" s="1" t="n">
        <f aca="false">IF(B1857&gt;30,1,0)</f>
        <v>0</v>
      </c>
      <c r="I1857" s="1" t="n">
        <v>1856</v>
      </c>
      <c r="J1857" s="1" t="n">
        <v>3810.56</v>
      </c>
      <c r="K1857" s="2" t="n">
        <v>3837.46</v>
      </c>
      <c r="L1857" s="2" t="n">
        <v>3865.81857142857</v>
      </c>
      <c r="M1857" s="2" t="n">
        <v>3951.106</v>
      </c>
      <c r="N1857" s="2" t="n">
        <v>3856.1834</v>
      </c>
      <c r="O1857" s="1" t="n">
        <v>0</v>
      </c>
      <c r="P1857" s="1" t="n">
        <f aca="false">O1857+1</f>
        <v>1</v>
      </c>
    </row>
    <row r="1858" customFormat="false" ht="13.5" hidden="false" customHeight="false" outlineLevel="0" collapsed="false">
      <c r="A1858" s="2" t="n">
        <v>3726.16</v>
      </c>
      <c r="B1858" s="2" t="n">
        <f aca="false">A1858-A1857</f>
        <v>-28.8000000000002</v>
      </c>
      <c r="C1858" s="2" t="n">
        <f aca="false">AVERAGE(A1856:A1857)</f>
        <v>3780.165</v>
      </c>
      <c r="D1858" s="2" t="n">
        <f aca="false">AVERAGE(A1851:A1857)</f>
        <v>3750.04285714286</v>
      </c>
      <c r="E1858" s="2" t="n">
        <f aca="false">AVERAGE(A1838:A1857)</f>
        <v>3793.935</v>
      </c>
      <c r="F1858" s="2" t="n">
        <f aca="false">AVERAGE(A1808:A1857)</f>
        <v>3738.7904</v>
      </c>
      <c r="G1858" s="1" t="n">
        <f aca="false">IF(B1858&lt;-30,-1,H1858)</f>
        <v>0</v>
      </c>
      <c r="H1858" s="1" t="n">
        <f aca="false">IF(B1858&gt;30,1,0)</f>
        <v>0</v>
      </c>
      <c r="I1858" s="1" t="n">
        <v>1857</v>
      </c>
      <c r="J1858" s="1" t="n">
        <v>3793.7</v>
      </c>
      <c r="K1858" s="2" t="n">
        <v>3802.13</v>
      </c>
      <c r="L1858" s="2" t="n">
        <v>3847.68</v>
      </c>
      <c r="M1858" s="2" t="n">
        <v>3941.6795</v>
      </c>
      <c r="N1858" s="2" t="n">
        <v>3855.95</v>
      </c>
      <c r="O1858" s="1" t="n">
        <v>0</v>
      </c>
      <c r="P1858" s="1" t="n">
        <f aca="false">O1858+1</f>
        <v>1</v>
      </c>
    </row>
    <row r="1859" customFormat="false" ht="13.5" hidden="false" customHeight="false" outlineLevel="0" collapsed="false">
      <c r="A1859" s="2" t="n">
        <v>3663.48</v>
      </c>
      <c r="B1859" s="2" t="n">
        <f aca="false">A1859-A1858</f>
        <v>-62.6799999999998</v>
      </c>
      <c r="C1859" s="2" t="n">
        <f aca="false">AVERAGE(A1857:A1858)</f>
        <v>3740.56</v>
      </c>
      <c r="D1859" s="2" t="n">
        <f aca="false">AVERAGE(A1852:A1858)</f>
        <v>3743.73857142857</v>
      </c>
      <c r="E1859" s="2" t="n">
        <f aca="false">AVERAGE(A1839:A1858)</f>
        <v>3790.8835</v>
      </c>
      <c r="F1859" s="2" t="n">
        <f aca="false">AVERAGE(A1809:A1858)</f>
        <v>3738.4934</v>
      </c>
      <c r="G1859" s="1" t="n">
        <f aca="false">IF(B1859&lt;-30,-1,H1859)</f>
        <v>-1</v>
      </c>
      <c r="H1859" s="1" t="n">
        <f aca="false">IF(B1859&gt;30,1,0)</f>
        <v>0</v>
      </c>
      <c r="I1859" s="1" t="n">
        <v>1858</v>
      </c>
      <c r="J1859" s="1" t="n">
        <v>3797.98</v>
      </c>
      <c r="K1859" s="2" t="n">
        <v>3795.84</v>
      </c>
      <c r="L1859" s="2" t="n">
        <v>3829.41571428571</v>
      </c>
      <c r="M1859" s="2" t="n">
        <v>3932.625</v>
      </c>
      <c r="N1859" s="2" t="n">
        <v>3856.8104</v>
      </c>
      <c r="O1859" s="1" t="n">
        <v>0</v>
      </c>
      <c r="P1859" s="1" t="n">
        <f aca="false">O1859+1</f>
        <v>1</v>
      </c>
    </row>
    <row r="1860" customFormat="false" ht="13.5" hidden="false" customHeight="false" outlineLevel="0" collapsed="false">
      <c r="A1860" s="2" t="n">
        <v>3666.78</v>
      </c>
      <c r="B1860" s="2" t="n">
        <f aca="false">A1860-A1859</f>
        <v>3.30000000000018</v>
      </c>
      <c r="C1860" s="2" t="n">
        <f aca="false">AVERAGE(A1858:A1859)</f>
        <v>3694.82</v>
      </c>
      <c r="D1860" s="2" t="n">
        <f aca="false">AVERAGE(A1853:A1859)</f>
        <v>3734.52428571428</v>
      </c>
      <c r="E1860" s="2" t="n">
        <f aca="false">AVERAGE(A1840:A1859)</f>
        <v>3785.3695</v>
      </c>
      <c r="F1860" s="2" t="n">
        <f aca="false">AVERAGE(A1810:A1859)</f>
        <v>3737.2396</v>
      </c>
      <c r="G1860" s="1" t="n">
        <f aca="false">IF(B1860&lt;-30,-1,H1860)</f>
        <v>0</v>
      </c>
      <c r="H1860" s="1" t="n">
        <f aca="false">IF(B1860&gt;30,1,0)</f>
        <v>0</v>
      </c>
      <c r="I1860" s="1" t="n">
        <v>1859</v>
      </c>
      <c r="J1860" s="1" t="n">
        <v>3805.16</v>
      </c>
      <c r="K1860" s="2" t="n">
        <v>3801.57</v>
      </c>
      <c r="L1860" s="2" t="n">
        <v>3822.66142857143</v>
      </c>
      <c r="M1860" s="2" t="n">
        <v>3922.8195</v>
      </c>
      <c r="N1860" s="2" t="n">
        <v>3858.3904</v>
      </c>
      <c r="O1860" s="1" t="n">
        <v>1</v>
      </c>
      <c r="P1860" s="1" t="n">
        <f aca="false">O1860+1</f>
        <v>2</v>
      </c>
    </row>
    <row r="1861" customFormat="false" ht="13.5" hidden="false" customHeight="false" outlineLevel="0" collapsed="false">
      <c r="A1861" s="2" t="n">
        <v>3670.72</v>
      </c>
      <c r="B1861" s="2" t="n">
        <f aca="false">A1861-A1860</f>
        <v>3.9399999999996</v>
      </c>
      <c r="C1861" s="2" t="n">
        <f aca="false">AVERAGE(A1859:A1860)</f>
        <v>3665.13</v>
      </c>
      <c r="D1861" s="2" t="n">
        <f aca="false">AVERAGE(A1854:A1860)</f>
        <v>3722.83</v>
      </c>
      <c r="E1861" s="2" t="n">
        <f aca="false">AVERAGE(A1841:A1860)</f>
        <v>3779.0195</v>
      </c>
      <c r="F1861" s="2" t="n">
        <f aca="false">AVERAGE(A1811:A1860)</f>
        <v>3735.5318</v>
      </c>
      <c r="G1861" s="1" t="n">
        <f aca="false">IF(B1861&lt;-30,-1,H1861)</f>
        <v>0</v>
      </c>
      <c r="H1861" s="1" t="n">
        <f aca="false">IF(B1861&gt;30,1,0)</f>
        <v>0</v>
      </c>
      <c r="I1861" s="1" t="n">
        <v>1860</v>
      </c>
      <c r="J1861" s="1" t="n">
        <v>3863.66</v>
      </c>
      <c r="K1861" s="2" t="n">
        <v>3834.41</v>
      </c>
      <c r="L1861" s="2" t="n">
        <v>3829.71571428571</v>
      </c>
      <c r="M1861" s="2" t="n">
        <v>3914.86</v>
      </c>
      <c r="N1861" s="2" t="n">
        <v>3862.394</v>
      </c>
      <c r="O1861" s="1" t="n">
        <v>0</v>
      </c>
      <c r="P1861" s="1" t="n">
        <f aca="false">O1861+1</f>
        <v>1</v>
      </c>
    </row>
    <row r="1862" customFormat="false" ht="13.5" hidden="false" customHeight="false" outlineLevel="0" collapsed="false">
      <c r="A1862" s="2" t="n">
        <v>3743.71</v>
      </c>
      <c r="B1862" s="2" t="n">
        <f aca="false">A1862-A1861</f>
        <v>72.9900000000002</v>
      </c>
      <c r="C1862" s="2" t="n">
        <f aca="false">AVERAGE(A1860:A1861)</f>
        <v>3668.75</v>
      </c>
      <c r="D1862" s="2" t="n">
        <f aca="false">AVERAGE(A1855:A1861)</f>
        <v>3716.98428571429</v>
      </c>
      <c r="E1862" s="2" t="n">
        <f aca="false">AVERAGE(A1842:A1861)</f>
        <v>3770.548</v>
      </c>
      <c r="F1862" s="2" t="n">
        <f aca="false">AVERAGE(A1812:A1861)</f>
        <v>3733.383</v>
      </c>
      <c r="G1862" s="1" t="n">
        <f aca="false">IF(B1862&lt;-30,-1,H1862)</f>
        <v>1</v>
      </c>
      <c r="H1862" s="1" t="n">
        <f aca="false">IF(B1862&gt;30,1,0)</f>
        <v>1</v>
      </c>
      <c r="I1862" s="1" t="n">
        <v>1861</v>
      </c>
      <c r="J1862" s="1" t="n">
        <v>3860.55</v>
      </c>
      <c r="K1862" s="2" t="n">
        <v>3862.105</v>
      </c>
      <c r="L1862" s="2" t="n">
        <v>3827.99571428571</v>
      </c>
      <c r="M1862" s="2" t="n">
        <v>3906.0785</v>
      </c>
      <c r="N1862" s="2" t="n">
        <v>3866.2694</v>
      </c>
      <c r="O1862" s="1" t="n">
        <v>0</v>
      </c>
      <c r="P1862" s="1" t="n">
        <f aca="false">O1862+1</f>
        <v>1</v>
      </c>
    </row>
    <row r="1863" customFormat="false" ht="13.5" hidden="false" customHeight="false" outlineLevel="0" collapsed="false">
      <c r="A1863" s="2" t="n">
        <v>3775.66</v>
      </c>
      <c r="B1863" s="2" t="n">
        <f aca="false">A1863-A1862</f>
        <v>31.9499999999998</v>
      </c>
      <c r="C1863" s="2" t="n">
        <f aca="false">AVERAGE(A1861:A1862)</f>
        <v>3707.215</v>
      </c>
      <c r="D1863" s="2" t="n">
        <f aca="false">AVERAGE(A1856:A1862)</f>
        <v>3718.74</v>
      </c>
      <c r="E1863" s="2" t="n">
        <f aca="false">AVERAGE(A1843:A1862)</f>
        <v>3765.92</v>
      </c>
      <c r="F1863" s="2" t="n">
        <f aca="false">AVERAGE(A1813:A1862)</f>
        <v>3732.6394</v>
      </c>
      <c r="G1863" s="1" t="n">
        <f aca="false">IF(B1863&lt;-30,-1,H1863)</f>
        <v>1</v>
      </c>
      <c r="H1863" s="1" t="n">
        <f aca="false">IF(B1863&gt;30,1,0)</f>
        <v>1</v>
      </c>
      <c r="I1863" s="1" t="n">
        <v>1862</v>
      </c>
      <c r="J1863" s="1" t="n">
        <v>3839.34</v>
      </c>
      <c r="K1863" s="2" t="n">
        <v>3849.945</v>
      </c>
      <c r="L1863" s="2" t="n">
        <v>3824.42142857143</v>
      </c>
      <c r="M1863" s="2" t="n">
        <v>3895.49</v>
      </c>
      <c r="N1863" s="2" t="n">
        <v>3869.6418</v>
      </c>
      <c r="O1863" s="1" t="n">
        <v>-1</v>
      </c>
      <c r="P1863" s="1" t="n">
        <f aca="false">O1863+1</f>
        <v>0</v>
      </c>
    </row>
    <row r="1864" customFormat="false" ht="13.5" hidden="false" customHeight="false" outlineLevel="0" collapsed="false">
      <c r="A1864" s="2" t="n">
        <v>3729.3</v>
      </c>
      <c r="B1864" s="2" t="n">
        <f aca="false">A1864-A1863</f>
        <v>-46.3599999999997</v>
      </c>
      <c r="C1864" s="2" t="n">
        <f aca="false">AVERAGE(A1862:A1863)</f>
        <v>3759.685</v>
      </c>
      <c r="D1864" s="2" t="n">
        <f aca="false">AVERAGE(A1857:A1863)</f>
        <v>3714.49571428571</v>
      </c>
      <c r="E1864" s="2" t="n">
        <f aca="false">AVERAGE(A1844:A1863)</f>
        <v>3762.7045</v>
      </c>
      <c r="F1864" s="2" t="n">
        <f aca="false">AVERAGE(A1814:A1863)</f>
        <v>3732.4362</v>
      </c>
      <c r="G1864" s="1" t="n">
        <f aca="false">IF(B1864&lt;-30,-1,H1864)</f>
        <v>-1</v>
      </c>
      <c r="H1864" s="1" t="n">
        <f aca="false">IF(B1864&gt;30,1,0)</f>
        <v>0</v>
      </c>
      <c r="I1864" s="1" t="n">
        <v>1863</v>
      </c>
      <c r="J1864" s="1" t="n">
        <v>3698.93</v>
      </c>
      <c r="K1864" s="2" t="n">
        <v>3769.135</v>
      </c>
      <c r="L1864" s="2" t="n">
        <v>3808.47428571429</v>
      </c>
      <c r="M1864" s="2" t="n">
        <v>3882.079</v>
      </c>
      <c r="N1864" s="2" t="n">
        <v>3868.7462</v>
      </c>
      <c r="O1864" s="1" t="n">
        <v>-1</v>
      </c>
      <c r="P1864" s="1" t="n">
        <f aca="false">O1864+1</f>
        <v>0</v>
      </c>
    </row>
    <row r="1865" customFormat="false" ht="13.5" hidden="false" customHeight="false" outlineLevel="0" collapsed="false">
      <c r="A1865" s="2" t="n">
        <v>3710.48</v>
      </c>
      <c r="B1865" s="2" t="n">
        <f aca="false">A1865-A1864</f>
        <v>-18.8200000000002</v>
      </c>
      <c r="C1865" s="2" t="n">
        <f aca="false">AVERAGE(A1863:A1864)</f>
        <v>3752.48</v>
      </c>
      <c r="D1865" s="2" t="n">
        <f aca="false">AVERAGE(A1858:A1864)</f>
        <v>3710.83</v>
      </c>
      <c r="E1865" s="2" t="n">
        <f aca="false">AVERAGE(A1845:A1864)</f>
        <v>3757.3675</v>
      </c>
      <c r="F1865" s="2" t="n">
        <f aca="false">AVERAGE(A1815:A1864)</f>
        <v>3731.7118</v>
      </c>
      <c r="G1865" s="1" t="n">
        <f aca="false">IF(B1865&lt;-30,-1,H1865)</f>
        <v>0</v>
      </c>
      <c r="H1865" s="1" t="n">
        <f aca="false">IF(B1865&gt;30,1,0)</f>
        <v>0</v>
      </c>
      <c r="I1865" s="1" t="n">
        <v>1864</v>
      </c>
      <c r="J1865" s="1" t="n">
        <v>3658.04</v>
      </c>
      <c r="K1865" s="2" t="n">
        <v>3678.485</v>
      </c>
      <c r="L1865" s="2" t="n">
        <v>3789.09428571429</v>
      </c>
      <c r="M1865" s="2" t="n">
        <v>3867.1415</v>
      </c>
      <c r="N1865" s="2" t="n">
        <v>3866.3938</v>
      </c>
      <c r="O1865" s="1" t="n">
        <v>-1</v>
      </c>
      <c r="P1865" s="1" t="n">
        <f aca="false">O1865+1</f>
        <v>0</v>
      </c>
    </row>
    <row r="1866" customFormat="false" ht="13.5" hidden="false" customHeight="false" outlineLevel="0" collapsed="false">
      <c r="A1866" s="2" t="n">
        <v>3685.79</v>
      </c>
      <c r="B1866" s="2" t="n">
        <f aca="false">A1866-A1865</f>
        <v>-24.6900000000001</v>
      </c>
      <c r="C1866" s="2" t="n">
        <f aca="false">AVERAGE(A1864:A1865)</f>
        <v>3719.89</v>
      </c>
      <c r="D1866" s="2" t="n">
        <f aca="false">AVERAGE(A1859:A1865)</f>
        <v>3708.59</v>
      </c>
      <c r="E1866" s="2" t="n">
        <f aca="false">AVERAGE(A1846:A1865)</f>
        <v>3749.3125</v>
      </c>
      <c r="F1866" s="2" t="n">
        <f aca="false">AVERAGE(A1816:A1865)</f>
        <v>3731.2694</v>
      </c>
      <c r="G1866" s="1" t="n">
        <f aca="false">IF(B1866&lt;-30,-1,H1866)</f>
        <v>0</v>
      </c>
      <c r="H1866" s="1" t="n">
        <f aca="false">IF(B1866&gt;30,1,0)</f>
        <v>0</v>
      </c>
      <c r="I1866" s="1" t="n">
        <v>1865</v>
      </c>
      <c r="J1866" s="1" t="n">
        <v>3595.63</v>
      </c>
      <c r="K1866" s="2" t="n">
        <v>3626.835</v>
      </c>
      <c r="L1866" s="2" t="n">
        <v>3760.18714285714</v>
      </c>
      <c r="M1866" s="2" t="n">
        <v>3847.165</v>
      </c>
      <c r="N1866" s="2" t="n">
        <v>3863.7204</v>
      </c>
      <c r="O1866" s="1" t="n">
        <v>1</v>
      </c>
      <c r="P1866" s="1" t="n">
        <f aca="false">O1866+1</f>
        <v>2</v>
      </c>
    </row>
    <row r="1867" customFormat="false" ht="13.5" hidden="false" customHeight="false" outlineLevel="0" collapsed="false">
      <c r="A1867" s="2" t="n">
        <v>3599.23</v>
      </c>
      <c r="B1867" s="2" t="n">
        <f aca="false">A1867-A1866</f>
        <v>-86.56</v>
      </c>
      <c r="C1867" s="2" t="n">
        <f aca="false">AVERAGE(A1865:A1866)</f>
        <v>3698.135</v>
      </c>
      <c r="D1867" s="2" t="n">
        <f aca="false">AVERAGE(A1860:A1866)</f>
        <v>3711.77714285714</v>
      </c>
      <c r="E1867" s="2" t="n">
        <f aca="false">AVERAGE(A1847:A1866)</f>
        <v>3741.4005</v>
      </c>
      <c r="F1867" s="2" t="n">
        <f aca="false">AVERAGE(A1817:A1866)</f>
        <v>3729.5146</v>
      </c>
      <c r="G1867" s="1" t="n">
        <f aca="false">IF(B1867&lt;-30,-1,H1867)</f>
        <v>-1</v>
      </c>
      <c r="H1867" s="1" t="n">
        <f aca="false">IF(B1867&gt;30,1,0)</f>
        <v>0</v>
      </c>
      <c r="I1867" s="1" t="n">
        <v>1866</v>
      </c>
      <c r="J1867" s="1" t="n">
        <v>3649.82</v>
      </c>
      <c r="K1867" s="2" t="n">
        <v>3622.725</v>
      </c>
      <c r="L1867" s="2" t="n">
        <v>3737.99571428571</v>
      </c>
      <c r="M1867" s="2" t="n">
        <v>3827.128</v>
      </c>
      <c r="N1867" s="2" t="n">
        <v>3862.5072</v>
      </c>
      <c r="O1867" s="1" t="n">
        <v>1</v>
      </c>
      <c r="P1867" s="1" t="n">
        <f aca="false">O1867+1</f>
        <v>2</v>
      </c>
    </row>
    <row r="1868" customFormat="false" ht="13.5" hidden="false" customHeight="false" outlineLevel="0" collapsed="false">
      <c r="A1868" s="2" t="n">
        <v>3599.36</v>
      </c>
      <c r="B1868" s="2" t="n">
        <f aca="false">A1868-A1867</f>
        <v>0.130000000000109</v>
      </c>
      <c r="C1868" s="2" t="n">
        <f aca="false">AVERAGE(A1866:A1867)</f>
        <v>3642.51</v>
      </c>
      <c r="D1868" s="2" t="n">
        <f aca="false">AVERAGE(A1861:A1867)</f>
        <v>3702.12714285714</v>
      </c>
      <c r="E1868" s="2" t="n">
        <f aca="false">AVERAGE(A1848:A1867)</f>
        <v>3730.0885</v>
      </c>
      <c r="F1868" s="2" t="n">
        <f aca="false">AVERAGE(A1818:A1867)</f>
        <v>3728.301</v>
      </c>
      <c r="G1868" s="1" t="n">
        <f aca="false">IF(B1868&lt;-30,-1,H1868)</f>
        <v>0</v>
      </c>
      <c r="H1868" s="1" t="n">
        <f aca="false">IF(B1868&gt;30,1,0)</f>
        <v>0</v>
      </c>
      <c r="I1868" s="1" t="n">
        <v>1867</v>
      </c>
      <c r="J1868" s="1" t="n">
        <v>3726.04</v>
      </c>
      <c r="K1868" s="2" t="n">
        <v>3687.93</v>
      </c>
      <c r="L1868" s="2" t="n">
        <v>3718.33571428571</v>
      </c>
      <c r="M1868" s="2" t="n">
        <v>3814.724</v>
      </c>
      <c r="N1868" s="2" t="n">
        <v>3863.3122</v>
      </c>
      <c r="O1868" s="1" t="n">
        <v>1</v>
      </c>
      <c r="P1868" s="1" t="n">
        <f aca="false">O1868+1</f>
        <v>2</v>
      </c>
    </row>
    <row r="1869" customFormat="false" ht="13.5" hidden="false" customHeight="false" outlineLevel="0" collapsed="false">
      <c r="A1869" s="2" t="n">
        <v>3651.96</v>
      </c>
      <c r="B1869" s="2" t="n">
        <f aca="false">A1869-A1868</f>
        <v>52.5999999999999</v>
      </c>
      <c r="C1869" s="2" t="n">
        <f aca="false">AVERAGE(A1867:A1868)</f>
        <v>3599.295</v>
      </c>
      <c r="D1869" s="2" t="n">
        <f aca="false">AVERAGE(A1862:A1868)</f>
        <v>3691.93285714286</v>
      </c>
      <c r="E1869" s="2" t="n">
        <f aca="false">AVERAGE(A1849:A1868)</f>
        <v>3721.269</v>
      </c>
      <c r="F1869" s="2" t="n">
        <f aca="false">AVERAGE(A1819:A1868)</f>
        <v>3726.3942</v>
      </c>
      <c r="G1869" s="1" t="n">
        <f aca="false">IF(B1869&lt;-30,-1,H1869)</f>
        <v>1</v>
      </c>
      <c r="H1869" s="1" t="n">
        <f aca="false">IF(B1869&gt;30,1,0)</f>
        <v>1</v>
      </c>
      <c r="I1869" s="1" t="n">
        <v>1868</v>
      </c>
      <c r="J1869" s="1" t="n">
        <v>3762.19</v>
      </c>
      <c r="K1869" s="2" t="n">
        <v>3744.115</v>
      </c>
      <c r="L1869" s="2" t="n">
        <v>3704.28428571429</v>
      </c>
      <c r="M1869" s="2" t="n">
        <v>3803.018</v>
      </c>
      <c r="N1869" s="2" t="n">
        <v>3866.5714</v>
      </c>
      <c r="O1869" s="1" t="n">
        <v>0</v>
      </c>
      <c r="P1869" s="1" t="n">
        <f aca="false">O1869+1</f>
        <v>1</v>
      </c>
    </row>
    <row r="1870" customFormat="false" ht="13.5" hidden="false" customHeight="false" outlineLevel="0" collapsed="false">
      <c r="A1870" s="2" t="n">
        <v>3652.13</v>
      </c>
      <c r="B1870" s="2" t="n">
        <f aca="false">A1870-A1869</f>
        <v>0.170000000000073</v>
      </c>
      <c r="C1870" s="2" t="n">
        <f aca="false">AVERAGE(A1868:A1869)</f>
        <v>3625.66</v>
      </c>
      <c r="D1870" s="2" t="n">
        <f aca="false">AVERAGE(A1863:A1869)</f>
        <v>3678.82571428571</v>
      </c>
      <c r="E1870" s="2" t="n">
        <f aca="false">AVERAGE(A1850:A1869)</f>
        <v>3712.389</v>
      </c>
      <c r="F1870" s="2" t="n">
        <f aca="false">AVERAGE(A1820:A1869)</f>
        <v>3726.5754</v>
      </c>
      <c r="G1870" s="1" t="n">
        <f aca="false">IF(B1870&lt;-30,-1,H1870)</f>
        <v>0</v>
      </c>
      <c r="H1870" s="1" t="n">
        <f aca="false">IF(B1870&gt;30,1,0)</f>
        <v>0</v>
      </c>
      <c r="I1870" s="1" t="n">
        <v>1869</v>
      </c>
      <c r="J1870" s="1" t="n">
        <v>3738.91</v>
      </c>
      <c r="K1870" s="2" t="n">
        <v>3750.55</v>
      </c>
      <c r="L1870" s="2" t="n">
        <v>3689.93714285714</v>
      </c>
      <c r="M1870" s="2" t="n">
        <v>3792.534</v>
      </c>
      <c r="N1870" s="2" t="n">
        <v>3869.3624</v>
      </c>
      <c r="O1870" s="1" t="n">
        <v>0</v>
      </c>
      <c r="P1870" s="1" t="n">
        <f aca="false">O1870+1</f>
        <v>1</v>
      </c>
    </row>
    <row r="1871" customFormat="false" ht="13.5" hidden="false" customHeight="false" outlineLevel="0" collapsed="false">
      <c r="A1871" s="2" t="n">
        <v>3783.05</v>
      </c>
      <c r="B1871" s="2" t="n">
        <f aca="false">A1871-A1870</f>
        <v>130.92</v>
      </c>
      <c r="C1871" s="2" t="n">
        <f aca="false">AVERAGE(A1869:A1870)</f>
        <v>3652.045</v>
      </c>
      <c r="D1871" s="2" t="n">
        <f aca="false">AVERAGE(A1864:A1870)</f>
        <v>3661.17857142857</v>
      </c>
      <c r="E1871" s="2" t="n">
        <f aca="false">AVERAGE(A1851:A1870)</f>
        <v>3706.253</v>
      </c>
      <c r="F1871" s="2" t="n">
        <f aca="false">AVERAGE(A1821:A1870)</f>
        <v>3727.597</v>
      </c>
      <c r="G1871" s="1" t="n">
        <f aca="false">IF(B1871&lt;-30,-1,H1871)</f>
        <v>1</v>
      </c>
      <c r="H1871" s="1" t="n">
        <f aca="false">IF(B1871&gt;30,1,0)</f>
        <v>1</v>
      </c>
      <c r="I1871" s="1" t="n">
        <v>1870</v>
      </c>
      <c r="J1871" s="1" t="n">
        <v>3767.48</v>
      </c>
      <c r="K1871" s="2" t="n">
        <v>3753.195</v>
      </c>
      <c r="L1871" s="2" t="n">
        <v>3699.73</v>
      </c>
      <c r="M1871" s="2" t="n">
        <v>3784.8745</v>
      </c>
      <c r="N1871" s="2" t="n">
        <v>3871.6728</v>
      </c>
      <c r="O1871" s="1" t="n">
        <v>0</v>
      </c>
      <c r="P1871" s="1" t="n">
        <f aca="false">O1871+1</f>
        <v>1</v>
      </c>
    </row>
    <row r="1872" customFormat="false" ht="13.5" hidden="false" customHeight="false" outlineLevel="0" collapsed="false">
      <c r="A1872" s="2" t="n">
        <v>3842.94</v>
      </c>
      <c r="B1872" s="2" t="n">
        <f aca="false">A1872-A1871</f>
        <v>59.8899999999999</v>
      </c>
      <c r="C1872" s="2" t="n">
        <f aca="false">AVERAGE(A1870:A1871)</f>
        <v>3717.59</v>
      </c>
      <c r="D1872" s="2" t="n">
        <f aca="false">AVERAGE(A1865:A1871)</f>
        <v>3668.85714285714</v>
      </c>
      <c r="E1872" s="2" t="n">
        <f aca="false">AVERAGE(A1852:A1871)</f>
        <v>3706.891</v>
      </c>
      <c r="F1872" s="2" t="n">
        <f aca="false">AVERAGE(A1822:A1871)</f>
        <v>3730.268</v>
      </c>
      <c r="G1872" s="1" t="n">
        <f aca="false">IF(B1872&lt;-30,-1,H1872)</f>
        <v>1</v>
      </c>
      <c r="H1872" s="1" t="n">
        <f aca="false">IF(B1872&gt;30,1,0)</f>
        <v>1</v>
      </c>
      <c r="I1872" s="1" t="n">
        <v>1871</v>
      </c>
      <c r="J1872" s="1" t="n">
        <v>3742.57</v>
      </c>
      <c r="K1872" s="2" t="n">
        <v>3755.025</v>
      </c>
      <c r="L1872" s="2" t="n">
        <v>3711.80571428571</v>
      </c>
      <c r="M1872" s="2" t="n">
        <v>3775.7115</v>
      </c>
      <c r="N1872" s="2" t="n">
        <v>3873.4816</v>
      </c>
      <c r="O1872" s="1" t="n">
        <v>-1</v>
      </c>
      <c r="P1872" s="1" t="n">
        <f aca="false">O1872+1</f>
        <v>0</v>
      </c>
    </row>
    <row r="1873" customFormat="false" ht="13.5" hidden="false" customHeight="false" outlineLevel="0" collapsed="false">
      <c r="A1873" s="2" t="n">
        <v>3840.47</v>
      </c>
      <c r="B1873" s="2" t="n">
        <f aca="false">A1873-A1872</f>
        <v>-2.47000000000025</v>
      </c>
      <c r="C1873" s="2" t="n">
        <f aca="false">AVERAGE(A1871:A1872)</f>
        <v>3812.995</v>
      </c>
      <c r="D1873" s="2" t="n">
        <f aca="false">AVERAGE(A1866:A1872)</f>
        <v>3687.78</v>
      </c>
      <c r="E1873" s="2" t="n">
        <f aca="false">AVERAGE(A1853:A1872)</f>
        <v>3712.639</v>
      </c>
      <c r="F1873" s="2" t="n">
        <f aca="false">AVERAGE(A1823:A1872)</f>
        <v>3734.1152</v>
      </c>
      <c r="G1873" s="1" t="n">
        <f aca="false">IF(B1873&lt;-30,-1,H1873)</f>
        <v>0</v>
      </c>
      <c r="H1873" s="1" t="n">
        <f aca="false">IF(B1873&gt;30,1,0)</f>
        <v>0</v>
      </c>
      <c r="I1873" s="1" t="n">
        <v>1872</v>
      </c>
      <c r="J1873" s="1" t="n">
        <v>3702.01</v>
      </c>
      <c r="K1873" s="2" t="n">
        <v>3722.29</v>
      </c>
      <c r="L1873" s="2" t="n">
        <v>3727.00285714286</v>
      </c>
      <c r="M1873" s="2" t="n">
        <v>3768.19</v>
      </c>
      <c r="N1873" s="2" t="n">
        <v>3871.8608</v>
      </c>
      <c r="O1873" s="1" t="n">
        <v>1</v>
      </c>
      <c r="P1873" s="1" t="n">
        <f aca="false">O1873+1</f>
        <v>2</v>
      </c>
    </row>
    <row r="1874" customFormat="false" ht="13.5" hidden="false" customHeight="false" outlineLevel="0" collapsed="false">
      <c r="A1874" s="2" t="n">
        <v>3810.05</v>
      </c>
      <c r="B1874" s="2" t="n">
        <f aca="false">A1874-A1873</f>
        <v>-30.4199999999996</v>
      </c>
      <c r="C1874" s="2" t="n">
        <f aca="false">AVERAGE(A1872:A1873)</f>
        <v>3841.705</v>
      </c>
      <c r="D1874" s="2" t="n">
        <f aca="false">AVERAGE(A1867:A1873)</f>
        <v>3709.87714285714</v>
      </c>
      <c r="E1874" s="2" t="n">
        <f aca="false">AVERAGE(A1854:A1873)</f>
        <v>3717.2305</v>
      </c>
      <c r="F1874" s="2" t="n">
        <f aca="false">AVERAGE(A1824:A1873)</f>
        <v>3737.193</v>
      </c>
      <c r="G1874" s="1" t="n">
        <f aca="false">IF(B1874&lt;-30,-1,H1874)</f>
        <v>-1</v>
      </c>
      <c r="H1874" s="1" t="n">
        <f aca="false">IF(B1874&gt;30,1,0)</f>
        <v>0</v>
      </c>
      <c r="I1874" s="1" t="n">
        <v>1873</v>
      </c>
      <c r="J1874" s="1" t="n">
        <v>3809.31</v>
      </c>
      <c r="K1874" s="2" t="n">
        <v>3755.66</v>
      </c>
      <c r="L1874" s="2" t="n">
        <v>3749.78714285714</v>
      </c>
      <c r="M1874" s="2" t="n">
        <v>3767.9415</v>
      </c>
      <c r="N1874" s="2" t="n">
        <v>3871.1882</v>
      </c>
      <c r="O1874" s="1" t="n">
        <v>-1</v>
      </c>
      <c r="P1874" s="1" t="n">
        <f aca="false">O1874+1</f>
        <v>0</v>
      </c>
    </row>
    <row r="1875" customFormat="false" ht="13.5" hidden="false" customHeight="false" outlineLevel="0" collapsed="false">
      <c r="A1875" s="2" t="n">
        <v>3868.68</v>
      </c>
      <c r="B1875" s="2" t="n">
        <f aca="false">A1875-A1874</f>
        <v>58.6299999999997</v>
      </c>
      <c r="C1875" s="2" t="n">
        <f aca="false">AVERAGE(A1873:A1874)</f>
        <v>3825.26</v>
      </c>
      <c r="D1875" s="2" t="n">
        <f aca="false">AVERAGE(A1868:A1874)</f>
        <v>3739.99428571429</v>
      </c>
      <c r="E1875" s="2" t="n">
        <f aca="false">AVERAGE(A1855:A1874)</f>
        <v>3722.151</v>
      </c>
      <c r="F1875" s="2" t="n">
        <f aca="false">AVERAGE(A1825:A1874)</f>
        <v>3739.4234</v>
      </c>
      <c r="G1875" s="1" t="n">
        <f aca="false">IF(B1875&lt;-30,-1,H1875)</f>
        <v>1</v>
      </c>
      <c r="H1875" s="1" t="n">
        <f aca="false">IF(B1875&gt;30,1,0)</f>
        <v>1</v>
      </c>
      <c r="I1875" s="1" t="n">
        <v>1874</v>
      </c>
      <c r="J1875" s="1" t="n">
        <v>3753.85</v>
      </c>
      <c r="K1875" s="2" t="n">
        <v>3781.58</v>
      </c>
      <c r="L1875" s="2" t="n">
        <v>3753.76</v>
      </c>
      <c r="M1875" s="2" t="n">
        <v>3762.0045</v>
      </c>
      <c r="N1875" s="2" t="n">
        <v>3869.4558</v>
      </c>
      <c r="O1875" s="1" t="n">
        <v>1</v>
      </c>
      <c r="P1875" s="1" t="n">
        <f aca="false">O1875+1</f>
        <v>2</v>
      </c>
    </row>
    <row r="1876" customFormat="false" ht="13.5" hidden="false" customHeight="false" outlineLevel="0" collapsed="false">
      <c r="A1876" s="2" t="n">
        <v>3856.75</v>
      </c>
      <c r="B1876" s="2" t="n">
        <f aca="false">A1876-A1875</f>
        <v>-11.9299999999998</v>
      </c>
      <c r="C1876" s="2" t="n">
        <f aca="false">AVERAGE(A1874:A1875)</f>
        <v>3839.365</v>
      </c>
      <c r="D1876" s="2" t="n">
        <f aca="false">AVERAGE(A1869:A1875)</f>
        <v>3778.46857142857</v>
      </c>
      <c r="E1876" s="2" t="n">
        <f aca="false">AVERAGE(A1856:A1875)</f>
        <v>3729.014</v>
      </c>
      <c r="F1876" s="2" t="n">
        <f aca="false">AVERAGE(A1826:A1875)</f>
        <v>3743.405</v>
      </c>
      <c r="G1876" s="1" t="n">
        <f aca="false">IF(B1876&lt;-30,-1,H1876)</f>
        <v>0</v>
      </c>
      <c r="H1876" s="1" t="n">
        <f aca="false">IF(B1876&gt;30,1,0)</f>
        <v>0</v>
      </c>
      <c r="I1876" s="1" t="n">
        <v>1875</v>
      </c>
      <c r="J1876" s="1" t="n">
        <v>3823.83</v>
      </c>
      <c r="K1876" s="2" t="n">
        <v>3788.84</v>
      </c>
      <c r="L1876" s="2" t="n">
        <v>3762.56571428571</v>
      </c>
      <c r="M1876" s="2" t="n">
        <v>3759.978</v>
      </c>
      <c r="N1876" s="2" t="n">
        <v>3869.7314</v>
      </c>
      <c r="O1876" s="1" t="n">
        <v>0</v>
      </c>
      <c r="P1876" s="1" t="n">
        <f aca="false">O1876+1</f>
        <v>1</v>
      </c>
    </row>
    <row r="1877" customFormat="false" ht="13.5" hidden="false" customHeight="false" outlineLevel="0" collapsed="false">
      <c r="A1877" s="2" t="n">
        <v>3858.76</v>
      </c>
      <c r="B1877" s="2" t="n">
        <f aca="false">A1877-A1876</f>
        <v>2.01000000000022</v>
      </c>
      <c r="C1877" s="2" t="n">
        <f aca="false">AVERAGE(A1875:A1876)</f>
        <v>3862.715</v>
      </c>
      <c r="D1877" s="2" t="n">
        <f aca="false">AVERAGE(A1870:A1876)</f>
        <v>3807.72428571429</v>
      </c>
      <c r="E1877" s="2" t="n">
        <f aca="false">AVERAGE(A1857:A1876)</f>
        <v>3731.583</v>
      </c>
      <c r="F1877" s="2" t="n">
        <f aca="false">AVERAGE(A1827:A1876)</f>
        <v>3747.3326</v>
      </c>
      <c r="G1877" s="1" t="n">
        <f aca="false">IF(B1877&lt;-30,-1,H1877)</f>
        <v>0</v>
      </c>
      <c r="H1877" s="1" t="n">
        <f aca="false">IF(B1877&gt;30,1,0)</f>
        <v>0</v>
      </c>
      <c r="I1877" s="1" t="n">
        <v>1876</v>
      </c>
      <c r="J1877" s="1" t="n">
        <v>3843.56</v>
      </c>
      <c r="K1877" s="2" t="n">
        <v>3833.695</v>
      </c>
      <c r="L1877" s="2" t="n">
        <v>3777.51571428571</v>
      </c>
      <c r="M1877" s="2" t="n">
        <v>3761.628</v>
      </c>
      <c r="N1877" s="2" t="n">
        <v>3869.229</v>
      </c>
      <c r="O1877" s="1" t="n">
        <v>0</v>
      </c>
      <c r="P1877" s="1" t="n">
        <f aca="false">O1877+1</f>
        <v>1</v>
      </c>
    </row>
    <row r="1878" customFormat="false" ht="13.5" hidden="false" customHeight="false" outlineLevel="0" collapsed="false">
      <c r="A1878" s="2" t="n">
        <v>3912.95</v>
      </c>
      <c r="B1878" s="2" t="n">
        <f aca="false">A1878-A1877</f>
        <v>54.1899999999996</v>
      </c>
      <c r="C1878" s="2" t="n">
        <f aca="false">AVERAGE(A1876:A1877)</f>
        <v>3857.755</v>
      </c>
      <c r="D1878" s="2" t="n">
        <f aca="false">AVERAGE(A1871:A1877)</f>
        <v>3837.24285714286</v>
      </c>
      <c r="E1878" s="2" t="n">
        <f aca="false">AVERAGE(A1858:A1877)</f>
        <v>3736.773</v>
      </c>
      <c r="F1878" s="2" t="n">
        <f aca="false">AVERAGE(A1828:A1877)</f>
        <v>3751.167</v>
      </c>
      <c r="G1878" s="1" t="n">
        <f aca="false">IF(B1878&lt;-30,-1,H1878)</f>
        <v>1</v>
      </c>
      <c r="H1878" s="1" t="n">
        <f aca="false">IF(B1878&gt;30,1,0)</f>
        <v>1</v>
      </c>
      <c r="I1878" s="1" t="n">
        <v>1877</v>
      </c>
      <c r="J1878" s="1" t="n">
        <v>3840.53</v>
      </c>
      <c r="K1878" s="2" t="n">
        <v>3842.045</v>
      </c>
      <c r="L1878" s="2" t="n">
        <v>3787.95142857143</v>
      </c>
      <c r="M1878" s="2" t="n">
        <v>3763.9695</v>
      </c>
      <c r="N1878" s="2" t="n">
        <v>3868.9046</v>
      </c>
      <c r="O1878" s="1" t="n">
        <v>0</v>
      </c>
      <c r="P1878" s="1" t="n">
        <f aca="false">O1878+1</f>
        <v>1</v>
      </c>
    </row>
    <row r="1879" customFormat="false" ht="13.5" hidden="false" customHeight="false" outlineLevel="0" collapsed="false">
      <c r="A1879" s="2" t="n">
        <v>3907.04</v>
      </c>
      <c r="B1879" s="2" t="n">
        <f aca="false">A1879-A1878</f>
        <v>-5.90999999999985</v>
      </c>
      <c r="C1879" s="2" t="n">
        <f aca="false">AVERAGE(A1877:A1878)</f>
        <v>3885.855</v>
      </c>
      <c r="D1879" s="2" t="n">
        <f aca="false">AVERAGE(A1872:A1878)</f>
        <v>3855.8</v>
      </c>
      <c r="E1879" s="2" t="n">
        <f aca="false">AVERAGE(A1859:A1878)</f>
        <v>3746.1125</v>
      </c>
      <c r="F1879" s="2" t="n">
        <f aca="false">AVERAGE(A1829:A1878)</f>
        <v>3754.7096</v>
      </c>
      <c r="G1879" s="1" t="n">
        <f aca="false">IF(B1879&lt;-30,-1,H1879)</f>
        <v>0</v>
      </c>
      <c r="H1879" s="1" t="n">
        <f aca="false">IF(B1879&gt;30,1,0)</f>
        <v>0</v>
      </c>
      <c r="I1879" s="1" t="n">
        <v>1878</v>
      </c>
      <c r="J1879" s="1" t="n">
        <v>3868.98</v>
      </c>
      <c r="K1879" s="2" t="n">
        <v>3854.755</v>
      </c>
      <c r="L1879" s="2" t="n">
        <v>3806.01</v>
      </c>
      <c r="M1879" s="2" t="n">
        <v>3767.5195</v>
      </c>
      <c r="N1879" s="2" t="n">
        <v>3869.109</v>
      </c>
      <c r="O1879" s="1" t="n">
        <v>0</v>
      </c>
      <c r="P1879" s="1" t="n">
        <f aca="false">O1879+1</f>
        <v>1</v>
      </c>
    </row>
    <row r="1880" customFormat="false" ht="13.5" hidden="false" customHeight="false" outlineLevel="0" collapsed="false">
      <c r="A1880" s="2" t="n">
        <v>3921.32</v>
      </c>
      <c r="B1880" s="2" t="n">
        <f aca="false">A1880-A1879</f>
        <v>14.2800000000002</v>
      </c>
      <c r="C1880" s="2" t="n">
        <f aca="false">AVERAGE(A1878:A1879)</f>
        <v>3909.995</v>
      </c>
      <c r="D1880" s="2" t="n">
        <f aca="false">AVERAGE(A1873:A1879)</f>
        <v>3864.95714285714</v>
      </c>
      <c r="E1880" s="2" t="n">
        <f aca="false">AVERAGE(A1860:A1879)</f>
        <v>3758.2905</v>
      </c>
      <c r="F1880" s="2" t="n">
        <f aca="false">AVERAGE(A1830:A1879)</f>
        <v>3758.6528</v>
      </c>
      <c r="G1880" s="1" t="n">
        <f aca="false">IF(B1880&lt;-30,-1,H1880)</f>
        <v>0</v>
      </c>
      <c r="H1880" s="1" t="n">
        <f aca="false">IF(B1880&gt;30,1,0)</f>
        <v>0</v>
      </c>
      <c r="I1880" s="1" t="n">
        <v>1879</v>
      </c>
      <c r="J1880" s="1" t="n">
        <v>3855.09</v>
      </c>
      <c r="K1880" s="2" t="n">
        <v>3862.035</v>
      </c>
      <c r="L1880" s="2" t="n">
        <v>3827.87857142857</v>
      </c>
      <c r="M1880" s="2" t="n">
        <v>3770.016</v>
      </c>
      <c r="N1880" s="2" t="n">
        <v>3867.9518</v>
      </c>
      <c r="O1880" s="1" t="n">
        <v>0</v>
      </c>
      <c r="P1880" s="1" t="n">
        <f aca="false">O1880+1</f>
        <v>1</v>
      </c>
    </row>
    <row r="1881" customFormat="false" ht="13.5" hidden="false" customHeight="false" outlineLevel="0" collapsed="false">
      <c r="A1881" s="2" t="n">
        <v>3956.28</v>
      </c>
      <c r="B1881" s="2" t="n">
        <f aca="false">A1881-A1880</f>
        <v>34.96</v>
      </c>
      <c r="C1881" s="2" t="n">
        <f aca="false">AVERAGE(A1879:A1880)</f>
        <v>3914.18</v>
      </c>
      <c r="D1881" s="2" t="n">
        <f aca="false">AVERAGE(A1874:A1880)</f>
        <v>3876.50714285714</v>
      </c>
      <c r="E1881" s="2" t="n">
        <f aca="false">AVERAGE(A1861:A1880)</f>
        <v>3771.0175</v>
      </c>
      <c r="F1881" s="2" t="n">
        <f aca="false">AVERAGE(A1831:A1880)</f>
        <v>3764.5832</v>
      </c>
      <c r="G1881" s="1" t="n">
        <f aca="false">IF(B1881&lt;-30,-1,H1881)</f>
        <v>1</v>
      </c>
      <c r="H1881" s="1" t="n">
        <f aca="false">IF(B1881&gt;30,1,0)</f>
        <v>1</v>
      </c>
      <c r="I1881" s="1" t="n">
        <v>1880</v>
      </c>
      <c r="J1881" s="1" t="n">
        <v>3878.58</v>
      </c>
      <c r="K1881" s="2" t="n">
        <v>3866.835</v>
      </c>
      <c r="L1881" s="2" t="n">
        <v>3837.77428571429</v>
      </c>
      <c r="M1881" s="2" t="n">
        <v>3770.762</v>
      </c>
      <c r="N1881" s="2" t="n">
        <v>3867.3826</v>
      </c>
      <c r="O1881" s="1" t="n">
        <v>0</v>
      </c>
      <c r="P1881" s="1" t="n">
        <f aca="false">O1881+1</f>
        <v>1</v>
      </c>
    </row>
    <row r="1882" customFormat="false" ht="13.5" hidden="false" customHeight="false" outlineLevel="0" collapsed="false">
      <c r="A1882" s="2" t="n">
        <v>3928.58</v>
      </c>
      <c r="B1882" s="2" t="n">
        <f aca="false">A1882-A1881</f>
        <v>-27.7000000000003</v>
      </c>
      <c r="C1882" s="2" t="n">
        <f aca="false">AVERAGE(A1880:A1881)</f>
        <v>3938.8</v>
      </c>
      <c r="D1882" s="2" t="n">
        <f aca="false">AVERAGE(A1875:A1881)</f>
        <v>3897.39714285714</v>
      </c>
      <c r="E1882" s="2" t="n">
        <f aca="false">AVERAGE(A1862:A1881)</f>
        <v>3785.2955</v>
      </c>
      <c r="F1882" s="2" t="n">
        <f aca="false">AVERAGE(A1832:A1881)</f>
        <v>3769.5832</v>
      </c>
      <c r="G1882" s="1" t="n">
        <f aca="false">IF(B1882&lt;-30,-1,H1882)</f>
        <v>0</v>
      </c>
      <c r="H1882" s="1" t="n">
        <f aca="false">IF(B1882&gt;30,1,0)</f>
        <v>0</v>
      </c>
      <c r="I1882" s="1" t="n">
        <v>1881</v>
      </c>
      <c r="J1882" s="1" t="n">
        <v>3851.03</v>
      </c>
      <c r="K1882" s="2" t="n">
        <v>3864.805</v>
      </c>
      <c r="L1882" s="2" t="n">
        <v>3851.65714285714</v>
      </c>
      <c r="M1882" s="2" t="n">
        <v>3770.286</v>
      </c>
      <c r="N1882" s="2" t="n">
        <v>3865.9768</v>
      </c>
      <c r="O1882" s="1" t="n">
        <v>0</v>
      </c>
      <c r="P1882" s="1" t="n">
        <f aca="false">O1882+1</f>
        <v>1</v>
      </c>
    </row>
    <row r="1883" customFormat="false" ht="13.5" hidden="false" customHeight="false" outlineLevel="0" collapsed="false">
      <c r="A1883" s="2" t="n">
        <v>3953.83</v>
      </c>
      <c r="B1883" s="2" t="n">
        <f aca="false">A1883-A1882</f>
        <v>25.25</v>
      </c>
      <c r="C1883" s="2" t="n">
        <f aca="false">AVERAGE(A1881:A1882)</f>
        <v>3942.43</v>
      </c>
      <c r="D1883" s="2" t="n">
        <f aca="false">AVERAGE(A1876:A1882)</f>
        <v>3905.95428571429</v>
      </c>
      <c r="E1883" s="2" t="n">
        <f aca="false">AVERAGE(A1863:A1882)</f>
        <v>3794.539</v>
      </c>
      <c r="F1883" s="2" t="n">
        <f aca="false">AVERAGE(A1833:A1882)</f>
        <v>3773.7282</v>
      </c>
      <c r="G1883" s="1" t="n">
        <f aca="false">IF(B1883&lt;-30,-1,H1883)</f>
        <v>0</v>
      </c>
      <c r="H1883" s="1" t="n">
        <f aca="false">IF(B1883&gt;30,1,0)</f>
        <v>0</v>
      </c>
      <c r="I1883" s="1" t="n">
        <v>1882</v>
      </c>
      <c r="J1883" s="1" t="n">
        <v>3872.02</v>
      </c>
      <c r="K1883" s="2" t="n">
        <v>3861.525</v>
      </c>
      <c r="L1883" s="2" t="n">
        <v>3858.54142857143</v>
      </c>
      <c r="M1883" s="2" t="n">
        <v>3771.92</v>
      </c>
      <c r="N1883" s="2" t="n">
        <v>3864.2916</v>
      </c>
      <c r="O1883" s="1" t="n">
        <v>1</v>
      </c>
      <c r="P1883" s="1" t="n">
        <f aca="false">O1883+1</f>
        <v>2</v>
      </c>
    </row>
    <row r="1884" customFormat="false" ht="13.5" hidden="false" customHeight="false" outlineLevel="0" collapsed="false">
      <c r="A1884" s="2" t="n">
        <v>3945.2</v>
      </c>
      <c r="B1884" s="2" t="n">
        <f aca="false">A1884-A1883</f>
        <v>-8.63000000000011</v>
      </c>
      <c r="C1884" s="2" t="n">
        <f aca="false">AVERAGE(A1882:A1883)</f>
        <v>3941.205</v>
      </c>
      <c r="D1884" s="2" t="n">
        <f aca="false">AVERAGE(A1877:A1883)</f>
        <v>3919.82285714286</v>
      </c>
      <c r="E1884" s="2" t="n">
        <f aca="false">AVERAGE(A1864:A1883)</f>
        <v>3803.4475</v>
      </c>
      <c r="F1884" s="2" t="n">
        <f aca="false">AVERAGE(A1834:A1883)</f>
        <v>3780.3664</v>
      </c>
      <c r="G1884" s="1" t="n">
        <f aca="false">IF(B1884&lt;-30,-1,H1884)</f>
        <v>0</v>
      </c>
      <c r="H1884" s="1" t="n">
        <f aca="false">IF(B1884&gt;30,1,0)</f>
        <v>0</v>
      </c>
      <c r="I1884" s="1" t="n">
        <v>1883</v>
      </c>
      <c r="J1884" s="1" t="n">
        <v>3927.79</v>
      </c>
      <c r="K1884" s="2" t="n">
        <v>3899.905</v>
      </c>
      <c r="L1884" s="2" t="n">
        <v>3870.57428571429</v>
      </c>
      <c r="M1884" s="2" t="n">
        <v>3783.363</v>
      </c>
      <c r="N1884" s="2" t="n">
        <v>3864.2758</v>
      </c>
      <c r="O1884" s="1" t="n">
        <v>0</v>
      </c>
      <c r="P1884" s="1" t="n">
        <f aca="false">O1884+1</f>
        <v>1</v>
      </c>
    </row>
    <row r="1885" customFormat="false" ht="13.5" hidden="false" customHeight="false" outlineLevel="0" collapsed="false">
      <c r="A1885" s="2" t="n">
        <v>3966.06</v>
      </c>
      <c r="B1885" s="2" t="n">
        <f aca="false">A1885-A1884</f>
        <v>20.8600000000001</v>
      </c>
      <c r="C1885" s="2" t="n">
        <f aca="false">AVERAGE(A1883:A1884)</f>
        <v>3949.515</v>
      </c>
      <c r="D1885" s="2" t="n">
        <f aca="false">AVERAGE(A1878:A1884)</f>
        <v>3932.17142857143</v>
      </c>
      <c r="E1885" s="2" t="n">
        <f aca="false">AVERAGE(A1865:A1884)</f>
        <v>3814.2425</v>
      </c>
      <c r="F1885" s="2" t="n">
        <f aca="false">AVERAGE(A1835:A1884)</f>
        <v>3785.4406</v>
      </c>
      <c r="G1885" s="1" t="n">
        <f aca="false">IF(B1885&lt;-30,-1,H1885)</f>
        <v>0</v>
      </c>
      <c r="H1885" s="1" t="n">
        <f aca="false">IF(B1885&gt;30,1,0)</f>
        <v>0</v>
      </c>
      <c r="I1885" s="1" t="n">
        <v>1884</v>
      </c>
      <c r="J1885" s="1" t="n">
        <v>3925.32</v>
      </c>
      <c r="K1885" s="2" t="n">
        <v>3926.555</v>
      </c>
      <c r="L1885" s="2" t="n">
        <v>3882.68714285714</v>
      </c>
      <c r="M1885" s="2" t="n">
        <v>3796.727</v>
      </c>
      <c r="N1885" s="2" t="n">
        <v>3863.7056</v>
      </c>
      <c r="O1885" s="1" t="n">
        <v>0</v>
      </c>
      <c r="P1885" s="1" t="n">
        <f aca="false">O1885+1</f>
        <v>1</v>
      </c>
    </row>
    <row r="1886" customFormat="false" ht="13.5" hidden="false" customHeight="false" outlineLevel="0" collapsed="false">
      <c r="A1886" s="2" t="n">
        <v>3982.23</v>
      </c>
      <c r="B1886" s="2" t="n">
        <f aca="false">A1886-A1885</f>
        <v>16.1700000000001</v>
      </c>
      <c r="C1886" s="2" t="n">
        <f aca="false">AVERAGE(A1884:A1885)</f>
        <v>3955.63</v>
      </c>
      <c r="D1886" s="2" t="n">
        <f aca="false">AVERAGE(A1879:A1885)</f>
        <v>3939.75857142857</v>
      </c>
      <c r="E1886" s="2" t="n">
        <f aca="false">AVERAGE(A1866:A1885)</f>
        <v>3827.0215</v>
      </c>
      <c r="F1886" s="2" t="n">
        <f aca="false">AVERAGE(A1836:A1885)</f>
        <v>3790.3018</v>
      </c>
      <c r="G1886" s="1" t="n">
        <f aca="false">IF(B1886&lt;-30,-1,H1886)</f>
        <v>0</v>
      </c>
      <c r="H1886" s="1" t="n">
        <f aca="false">IF(B1886&gt;30,1,0)</f>
        <v>0</v>
      </c>
      <c r="I1886" s="1" t="n">
        <v>1885</v>
      </c>
      <c r="J1886" s="1" t="n">
        <v>3939.92</v>
      </c>
      <c r="K1886" s="2" t="n">
        <v>3932.62</v>
      </c>
      <c r="L1886" s="2" t="n">
        <v>3892.82142857143</v>
      </c>
      <c r="M1886" s="2" t="n">
        <v>3813.9415</v>
      </c>
      <c r="N1886" s="2" t="n">
        <v>3863.6</v>
      </c>
      <c r="O1886" s="1" t="n">
        <v>0</v>
      </c>
      <c r="P1886" s="1" t="n">
        <f aca="false">O1886+1</f>
        <v>1</v>
      </c>
    </row>
    <row r="1887" customFormat="false" ht="13.5" hidden="false" customHeight="false" outlineLevel="0" collapsed="false">
      <c r="A1887" s="2" t="n">
        <v>3979.07</v>
      </c>
      <c r="B1887" s="2" t="n">
        <f aca="false">A1887-A1886</f>
        <v>-3.15999999999985</v>
      </c>
      <c r="C1887" s="2" t="n">
        <f aca="false">AVERAGE(A1885:A1886)</f>
        <v>3974.145</v>
      </c>
      <c r="D1887" s="2" t="n">
        <f aca="false">AVERAGE(A1880:A1886)</f>
        <v>3950.5</v>
      </c>
      <c r="E1887" s="2" t="n">
        <f aca="false">AVERAGE(A1867:A1886)</f>
        <v>3841.8435</v>
      </c>
      <c r="F1887" s="2" t="n">
        <f aca="false">AVERAGE(A1837:A1886)</f>
        <v>3795.9482</v>
      </c>
      <c r="G1887" s="1" t="n">
        <f aca="false">IF(B1887&lt;-30,-1,H1887)</f>
        <v>0</v>
      </c>
      <c r="H1887" s="1" t="n">
        <f aca="false">IF(B1887&gt;30,1,0)</f>
        <v>0</v>
      </c>
      <c r="I1887" s="1" t="n">
        <v>1886</v>
      </c>
      <c r="J1887" s="1" t="n">
        <v>3923.09</v>
      </c>
      <c r="K1887" s="2" t="n">
        <v>3931.505</v>
      </c>
      <c r="L1887" s="2" t="n">
        <v>3902.53571428571</v>
      </c>
      <c r="M1887" s="2" t="n">
        <v>3827.605</v>
      </c>
      <c r="N1887" s="2" t="n">
        <v>3862.7406</v>
      </c>
      <c r="O1887" s="1" t="n">
        <v>1</v>
      </c>
      <c r="P1887" s="1" t="n">
        <f aca="false">O1887+1</f>
        <v>2</v>
      </c>
    </row>
    <row r="1888" customFormat="false" ht="13.5" hidden="false" customHeight="false" outlineLevel="0" collapsed="false">
      <c r="A1888" s="2" t="n">
        <v>4001.27</v>
      </c>
      <c r="B1888" s="2" t="n">
        <f aca="false">A1888-A1887</f>
        <v>22.1999999999998</v>
      </c>
      <c r="C1888" s="2" t="n">
        <f aca="false">AVERAGE(A1886:A1887)</f>
        <v>3980.65</v>
      </c>
      <c r="D1888" s="2" t="n">
        <f aca="false">AVERAGE(A1881:A1887)</f>
        <v>3958.75</v>
      </c>
      <c r="E1888" s="2" t="n">
        <f aca="false">AVERAGE(A1868:A1887)</f>
        <v>3860.8355</v>
      </c>
      <c r="F1888" s="2" t="n">
        <f aca="false">AVERAGE(A1838:A1887)</f>
        <v>3801.3344</v>
      </c>
      <c r="G1888" s="1" t="n">
        <f aca="false">IF(B1888&lt;-30,-1,H1888)</f>
        <v>0</v>
      </c>
      <c r="H1888" s="1" t="n">
        <f aca="false">IF(B1888&gt;30,1,0)</f>
        <v>0</v>
      </c>
      <c r="I1888" s="1" t="n">
        <v>1887</v>
      </c>
      <c r="J1888" s="1" t="n">
        <v>3962.75</v>
      </c>
      <c r="K1888" s="2" t="n">
        <v>3942.92</v>
      </c>
      <c r="L1888" s="2" t="n">
        <v>3914.56</v>
      </c>
      <c r="M1888" s="2" t="n">
        <v>3839.4405</v>
      </c>
      <c r="N1888" s="2" t="n">
        <v>3862.351</v>
      </c>
      <c r="O1888" s="1" t="n">
        <v>0</v>
      </c>
      <c r="P1888" s="1" t="n">
        <f aca="false">O1888+1</f>
        <v>1</v>
      </c>
    </row>
    <row r="1889" customFormat="false" ht="13.5" hidden="false" customHeight="false" outlineLevel="0" collapsed="false">
      <c r="A1889" s="2" t="n">
        <v>4022.85</v>
      </c>
      <c r="B1889" s="2" t="n">
        <f aca="false">A1889-A1888</f>
        <v>21.5799999999999</v>
      </c>
      <c r="C1889" s="2" t="n">
        <f aca="false">AVERAGE(A1887:A1888)</f>
        <v>3990.17</v>
      </c>
      <c r="D1889" s="2" t="n">
        <f aca="false">AVERAGE(A1882:A1888)</f>
        <v>3965.17714285714</v>
      </c>
      <c r="E1889" s="2" t="n">
        <f aca="false">AVERAGE(A1869:A1888)</f>
        <v>3880.931</v>
      </c>
      <c r="F1889" s="2" t="n">
        <f aca="false">AVERAGE(A1839:A1888)</f>
        <v>3805.616</v>
      </c>
      <c r="G1889" s="1" t="n">
        <f aca="false">IF(B1889&lt;-30,-1,H1889)</f>
        <v>0</v>
      </c>
      <c r="H1889" s="1" t="n">
        <f aca="false">IF(B1889&gt;30,1,0)</f>
        <v>0</v>
      </c>
      <c r="I1889" s="1" t="n">
        <v>1888</v>
      </c>
      <c r="J1889" s="1" t="n">
        <v>3956.02</v>
      </c>
      <c r="K1889" s="2" t="n">
        <v>3959.385</v>
      </c>
      <c r="L1889" s="2" t="n">
        <v>3929.55857142857</v>
      </c>
      <c r="M1889" s="2" t="n">
        <v>3849.132</v>
      </c>
      <c r="N1889" s="2" t="n">
        <v>3861.89</v>
      </c>
      <c r="O1889" s="1" t="n">
        <v>0</v>
      </c>
      <c r="P1889" s="1" t="n">
        <f aca="false">O1889+1</f>
        <v>1</v>
      </c>
    </row>
    <row r="1890" customFormat="false" ht="13.5" hidden="false" customHeight="false" outlineLevel="0" collapsed="false">
      <c r="A1890" s="2" t="n">
        <v>4036.18</v>
      </c>
      <c r="B1890" s="2" t="n">
        <f aca="false">A1890-A1889</f>
        <v>13.3299999999999</v>
      </c>
      <c r="C1890" s="2" t="n">
        <f aca="false">AVERAGE(A1888:A1889)</f>
        <v>4012.06</v>
      </c>
      <c r="D1890" s="2" t="n">
        <f aca="false">AVERAGE(A1883:A1889)</f>
        <v>3978.64428571429</v>
      </c>
      <c r="E1890" s="2" t="n">
        <f aca="false">AVERAGE(A1870:A1889)</f>
        <v>3899.4755</v>
      </c>
      <c r="F1890" s="2" t="n">
        <f aca="false">AVERAGE(A1840:A1889)</f>
        <v>3810.5978</v>
      </c>
      <c r="G1890" s="1" t="n">
        <f aca="false">IF(B1890&lt;-30,-1,H1890)</f>
        <v>0</v>
      </c>
      <c r="H1890" s="1" t="n">
        <f aca="false">IF(B1890&gt;30,1,0)</f>
        <v>0</v>
      </c>
      <c r="I1890" s="1" t="n">
        <v>1889</v>
      </c>
      <c r="J1890" s="1" t="n">
        <v>3968.84</v>
      </c>
      <c r="K1890" s="2" t="n">
        <v>3962.43</v>
      </c>
      <c r="L1890" s="2" t="n">
        <v>3943.39</v>
      </c>
      <c r="M1890" s="2" t="n">
        <v>3860.6285</v>
      </c>
      <c r="N1890" s="2" t="n">
        <v>3861.2414</v>
      </c>
      <c r="O1890" s="1" t="n">
        <v>0</v>
      </c>
      <c r="P1890" s="1" t="n">
        <f aca="false">O1890+1</f>
        <v>1</v>
      </c>
    </row>
    <row r="1891" customFormat="false" ht="13.5" hidden="false" customHeight="false" outlineLevel="0" collapsed="false">
      <c r="A1891" s="2" t="n">
        <v>4051.11</v>
      </c>
      <c r="B1891" s="2" t="n">
        <f aca="false">A1891-A1890</f>
        <v>14.9300000000003</v>
      </c>
      <c r="C1891" s="2" t="n">
        <f aca="false">AVERAGE(A1889:A1890)</f>
        <v>4029.515</v>
      </c>
      <c r="D1891" s="2" t="n">
        <f aca="false">AVERAGE(A1884:A1890)</f>
        <v>3990.40857142857</v>
      </c>
      <c r="E1891" s="2" t="n">
        <f aca="false">AVERAGE(A1871:A1890)</f>
        <v>3918.678</v>
      </c>
      <c r="F1891" s="2" t="n">
        <f aca="false">AVERAGE(A1841:A1890)</f>
        <v>3815.4458</v>
      </c>
      <c r="G1891" s="1" t="n">
        <f aca="false">IF(B1891&lt;-30,-1,H1891)</f>
        <v>0</v>
      </c>
      <c r="H1891" s="1" t="n">
        <f aca="false">IF(B1891&gt;30,1,0)</f>
        <v>0</v>
      </c>
      <c r="I1891" s="1" t="n">
        <v>1890</v>
      </c>
      <c r="J1891" s="1" t="n">
        <v>3968.91</v>
      </c>
      <c r="K1891" s="2" t="n">
        <v>3968.875</v>
      </c>
      <c r="L1891" s="2" t="n">
        <v>3949.26428571429</v>
      </c>
      <c r="M1891" s="2" t="n">
        <v>3870.7</v>
      </c>
      <c r="N1891" s="2" t="n">
        <v>3860.1626</v>
      </c>
      <c r="O1891" s="1" t="n">
        <v>0</v>
      </c>
      <c r="P1891" s="1" t="n">
        <f aca="false">O1891+1</f>
        <v>1</v>
      </c>
    </row>
    <row r="1892" customFormat="false" ht="13.5" hidden="false" customHeight="false" outlineLevel="0" collapsed="false">
      <c r="A1892" s="2" t="n">
        <v>3967.15</v>
      </c>
      <c r="B1892" s="2" t="n">
        <f aca="false">A1892-A1891</f>
        <v>-83.96</v>
      </c>
      <c r="C1892" s="2" t="n">
        <f aca="false">AVERAGE(A1890:A1891)</f>
        <v>4043.645</v>
      </c>
      <c r="D1892" s="2" t="n">
        <f aca="false">AVERAGE(A1885:A1891)</f>
        <v>4005.53857142857</v>
      </c>
      <c r="E1892" s="2" t="n">
        <f aca="false">AVERAGE(A1872:A1891)</f>
        <v>3932.081</v>
      </c>
      <c r="F1892" s="2" t="n">
        <f aca="false">AVERAGE(A1842:A1891)</f>
        <v>3819.665</v>
      </c>
      <c r="G1892" s="1" t="n">
        <f aca="false">IF(B1892&lt;-30,-1,H1892)</f>
        <v>-1</v>
      </c>
      <c r="H1892" s="1" t="n">
        <f aca="false">IF(B1892&gt;30,1,0)</f>
        <v>0</v>
      </c>
      <c r="I1892" s="1" t="n">
        <v>1891</v>
      </c>
      <c r="J1892" s="1" t="n">
        <v>3986.61</v>
      </c>
      <c r="K1892" s="2" t="n">
        <v>3977.76</v>
      </c>
      <c r="L1892" s="2" t="n">
        <v>3958.02</v>
      </c>
      <c r="M1892" s="2" t="n">
        <v>3882.902</v>
      </c>
      <c r="N1892" s="2" t="n">
        <v>3859.1712</v>
      </c>
      <c r="O1892" s="1" t="n">
        <v>0</v>
      </c>
      <c r="P1892" s="1" t="n">
        <f aca="false">O1892+1</f>
        <v>1</v>
      </c>
    </row>
    <row r="1893" customFormat="false" ht="13.5" hidden="false" customHeight="false" outlineLevel="0" collapsed="false">
      <c r="A1893" s="2" t="n">
        <v>3956.79</v>
      </c>
      <c r="B1893" s="2" t="n">
        <f aca="false">A1893-A1892</f>
        <v>-10.3600000000001</v>
      </c>
      <c r="C1893" s="2" t="n">
        <f aca="false">AVERAGE(A1891:A1892)</f>
        <v>4009.13</v>
      </c>
      <c r="D1893" s="2" t="n">
        <f aca="false">AVERAGE(A1886:A1892)</f>
        <v>4005.69428571429</v>
      </c>
      <c r="E1893" s="2" t="n">
        <f aca="false">AVERAGE(A1873:A1892)</f>
        <v>3938.2915</v>
      </c>
      <c r="F1893" s="2" t="n">
        <f aca="false">AVERAGE(A1843:A1892)</f>
        <v>3822.2826</v>
      </c>
      <c r="G1893" s="1" t="n">
        <f aca="false">IF(B1893&lt;-30,-1,H1893)</f>
        <v>0</v>
      </c>
      <c r="H1893" s="1" t="n">
        <f aca="false">IF(B1893&gt;30,1,0)</f>
        <v>0</v>
      </c>
      <c r="I1893" s="1" t="n">
        <v>1892</v>
      </c>
      <c r="J1893" s="1" t="n">
        <v>3992.69</v>
      </c>
      <c r="K1893" s="2" t="n">
        <v>3989.65</v>
      </c>
      <c r="L1893" s="2" t="n">
        <v>3965.55857142857</v>
      </c>
      <c r="M1893" s="2" t="n">
        <v>3897.436</v>
      </c>
      <c r="N1893" s="2" t="n">
        <v>3858.0028</v>
      </c>
      <c r="O1893" s="1" t="n">
        <v>1</v>
      </c>
      <c r="P1893" s="1" t="n">
        <f aca="false">O1893+1</f>
        <v>2</v>
      </c>
    </row>
    <row r="1894" customFormat="false" ht="13.5" hidden="false" customHeight="false" outlineLevel="0" collapsed="false">
      <c r="A1894" s="2" t="n">
        <v>3995.16</v>
      </c>
      <c r="B1894" s="2" t="n">
        <f aca="false">A1894-A1893</f>
        <v>38.3699999999999</v>
      </c>
      <c r="C1894" s="2" t="n">
        <f aca="false">AVERAGE(A1892:A1893)</f>
        <v>3961.97</v>
      </c>
      <c r="D1894" s="2" t="n">
        <f aca="false">AVERAGE(A1887:A1893)</f>
        <v>4002.06</v>
      </c>
      <c r="E1894" s="2" t="n">
        <f aca="false">AVERAGE(A1874:A1893)</f>
        <v>3944.1075</v>
      </c>
      <c r="F1894" s="2" t="n">
        <f aca="false">AVERAGE(A1844:A1893)</f>
        <v>3824.619</v>
      </c>
      <c r="G1894" s="1" t="n">
        <f aca="false">IF(B1894&lt;-30,-1,H1894)</f>
        <v>1</v>
      </c>
      <c r="H1894" s="1" t="n">
        <f aca="false">IF(B1894&gt;30,1,0)</f>
        <v>1</v>
      </c>
      <c r="I1894" s="1" t="n">
        <v>1893</v>
      </c>
      <c r="J1894" s="1" t="n">
        <v>4042.73</v>
      </c>
      <c r="K1894" s="2" t="n">
        <v>4017.71</v>
      </c>
      <c r="L1894" s="2" t="n">
        <v>3982.65</v>
      </c>
      <c r="M1894" s="2" t="n">
        <v>3909.107</v>
      </c>
      <c r="N1894" s="2" t="n">
        <v>3859.5144</v>
      </c>
      <c r="O1894" s="1" t="n">
        <v>0</v>
      </c>
      <c r="P1894" s="1" t="n">
        <f aca="false">O1894+1</f>
        <v>1</v>
      </c>
    </row>
    <row r="1895" customFormat="false" ht="13.5" hidden="false" customHeight="false" outlineLevel="0" collapsed="false">
      <c r="A1895" s="2" t="n">
        <v>4050.56</v>
      </c>
      <c r="B1895" s="2" t="n">
        <f aca="false">A1895-A1894</f>
        <v>55.4000000000001</v>
      </c>
      <c r="C1895" s="2" t="n">
        <f aca="false">AVERAGE(A1893:A1894)</f>
        <v>3975.975</v>
      </c>
      <c r="D1895" s="2" t="n">
        <f aca="false">AVERAGE(A1888:A1894)</f>
        <v>4004.35857142857</v>
      </c>
      <c r="E1895" s="2" t="n">
        <f aca="false">AVERAGE(A1875:A1894)</f>
        <v>3953.363</v>
      </c>
      <c r="F1895" s="2" t="n">
        <f aca="false">AVERAGE(A1845:A1894)</f>
        <v>3827.8014</v>
      </c>
      <c r="G1895" s="1" t="n">
        <f aca="false">IF(B1895&lt;-30,-1,H1895)</f>
        <v>1</v>
      </c>
      <c r="H1895" s="1" t="n">
        <f aca="false">IF(B1895&gt;30,1,0)</f>
        <v>1</v>
      </c>
      <c r="I1895" s="1" t="n">
        <v>1894</v>
      </c>
      <c r="J1895" s="1" t="n">
        <v>4045.65</v>
      </c>
      <c r="K1895" s="2" t="n">
        <v>4044.19</v>
      </c>
      <c r="L1895" s="2" t="n">
        <v>3994.49285714286</v>
      </c>
      <c r="M1895" s="2" t="n">
        <v>3923.697</v>
      </c>
      <c r="N1895" s="2" t="n">
        <v>3861.2916</v>
      </c>
      <c r="O1895" s="1" t="n">
        <v>0</v>
      </c>
      <c r="P1895" s="1" t="n">
        <f aca="false">O1895+1</f>
        <v>1</v>
      </c>
    </row>
    <row r="1896" customFormat="false" ht="13.5" hidden="false" customHeight="false" outlineLevel="0" collapsed="false">
      <c r="A1896" s="2" t="n">
        <v>3974.12</v>
      </c>
      <c r="B1896" s="2" t="n">
        <f aca="false">A1896-A1895</f>
        <v>-76.4400000000001</v>
      </c>
      <c r="C1896" s="2" t="n">
        <f aca="false">AVERAGE(A1894:A1895)</f>
        <v>4022.86</v>
      </c>
      <c r="D1896" s="2" t="n">
        <f aca="false">AVERAGE(A1889:A1895)</f>
        <v>4011.4</v>
      </c>
      <c r="E1896" s="2" t="n">
        <f aca="false">AVERAGE(A1876:A1895)</f>
        <v>3962.457</v>
      </c>
      <c r="F1896" s="2" t="n">
        <f aca="false">AVERAGE(A1846:A1895)</f>
        <v>3831.381</v>
      </c>
      <c r="G1896" s="1" t="n">
        <f aca="false">IF(B1896&lt;-30,-1,H1896)</f>
        <v>-1</v>
      </c>
      <c r="H1896" s="1" t="n">
        <f aca="false">IF(B1896&gt;30,1,0)</f>
        <v>0</v>
      </c>
      <c r="I1896" s="1" t="n">
        <v>1895</v>
      </c>
      <c r="J1896" s="1" t="n">
        <v>4049.97</v>
      </c>
      <c r="K1896" s="2" t="n">
        <v>4047.81</v>
      </c>
      <c r="L1896" s="2" t="n">
        <v>4007.91428571429</v>
      </c>
      <c r="M1896" s="2" t="n">
        <v>3935.004</v>
      </c>
      <c r="N1896" s="2" t="n">
        <v>3862.3878</v>
      </c>
      <c r="O1896" s="1" t="n">
        <v>0</v>
      </c>
      <c r="P1896" s="1" t="n">
        <f aca="false">O1896+1</f>
        <v>1</v>
      </c>
    </row>
    <row r="1897" customFormat="false" ht="13.5" hidden="false" customHeight="false" outlineLevel="0" collapsed="false">
      <c r="A1897" s="2" t="n">
        <v>3996.31</v>
      </c>
      <c r="B1897" s="2" t="n">
        <f aca="false">A1897-A1896</f>
        <v>22.1900000000001</v>
      </c>
      <c r="C1897" s="2" t="n">
        <f aca="false">AVERAGE(A1895:A1896)</f>
        <v>4012.34</v>
      </c>
      <c r="D1897" s="2" t="n">
        <f aca="false">AVERAGE(A1890:A1896)</f>
        <v>4004.43857142857</v>
      </c>
      <c r="E1897" s="2" t="n">
        <f aca="false">AVERAGE(A1877:A1896)</f>
        <v>3968.3255</v>
      </c>
      <c r="F1897" s="2" t="n">
        <f aca="false">AVERAGE(A1847:A1896)</f>
        <v>3833.9828</v>
      </c>
      <c r="G1897" s="1" t="n">
        <f aca="false">IF(B1897&lt;-30,-1,H1897)</f>
        <v>0</v>
      </c>
      <c r="H1897" s="1" t="n">
        <f aca="false">IF(B1897&gt;30,1,0)</f>
        <v>0</v>
      </c>
      <c r="I1897" s="1" t="n">
        <v>1896</v>
      </c>
      <c r="J1897" s="1" t="n">
        <v>4032.57</v>
      </c>
      <c r="K1897" s="2" t="n">
        <v>4041.27</v>
      </c>
      <c r="L1897" s="2" t="n">
        <v>4017.01857142857</v>
      </c>
      <c r="M1897" s="2" t="n">
        <v>3944.4545</v>
      </c>
      <c r="N1897" s="2" t="n">
        <v>3862.028</v>
      </c>
      <c r="O1897" s="1" t="n">
        <v>0</v>
      </c>
      <c r="P1897" s="1" t="n">
        <f aca="false">O1897+1</f>
        <v>1</v>
      </c>
    </row>
    <row r="1898" customFormat="false" ht="13.5" hidden="false" customHeight="false" outlineLevel="0" collapsed="false">
      <c r="A1898" s="2" t="n">
        <v>3948.59</v>
      </c>
      <c r="B1898" s="2" t="n">
        <f aca="false">A1898-A1897</f>
        <v>-47.7199999999998</v>
      </c>
      <c r="C1898" s="2" t="n">
        <f aca="false">AVERAGE(A1896:A1897)</f>
        <v>3985.215</v>
      </c>
      <c r="D1898" s="2" t="n">
        <f aca="false">AVERAGE(A1891:A1897)</f>
        <v>3998.74285714286</v>
      </c>
      <c r="E1898" s="2" t="n">
        <f aca="false">AVERAGE(A1878:A1897)</f>
        <v>3975.203</v>
      </c>
      <c r="F1898" s="2" t="n">
        <f aca="false">AVERAGE(A1848:A1897)</f>
        <v>3837.3996</v>
      </c>
      <c r="G1898" s="1" t="n">
        <f aca="false">IF(B1898&lt;-30,-1,H1898)</f>
        <v>-1</v>
      </c>
      <c r="H1898" s="1" t="n">
        <f aca="false">IF(B1898&gt;30,1,0)</f>
        <v>0</v>
      </c>
      <c r="I1898" s="1" t="n">
        <v>1897</v>
      </c>
      <c r="J1898" s="1" t="n">
        <v>4038.49</v>
      </c>
      <c r="K1898" s="2" t="n">
        <v>4035.53</v>
      </c>
      <c r="L1898" s="2" t="n">
        <v>4026.95857142857</v>
      </c>
      <c r="M1898" s="2" t="n">
        <v>3954.3525</v>
      </c>
      <c r="N1898" s="2" t="n">
        <v>3863.3154</v>
      </c>
      <c r="O1898" s="1" t="n">
        <v>0</v>
      </c>
      <c r="P1898" s="1" t="n">
        <f aca="false">O1898+1</f>
        <v>1</v>
      </c>
    </row>
    <row r="1899" customFormat="false" ht="13.5" hidden="false" customHeight="false" outlineLevel="0" collapsed="false">
      <c r="A1899" s="2" t="n">
        <v>3920.67</v>
      </c>
      <c r="B1899" s="2" t="n">
        <f aca="false">A1899-A1898</f>
        <v>-27.9200000000001</v>
      </c>
      <c r="C1899" s="2" t="n">
        <f aca="false">AVERAGE(A1897:A1898)</f>
        <v>3972.45</v>
      </c>
      <c r="D1899" s="2" t="n">
        <f aca="false">AVERAGE(A1892:A1898)</f>
        <v>3984.09714285714</v>
      </c>
      <c r="E1899" s="2" t="n">
        <f aca="false">AVERAGE(A1879:A1898)</f>
        <v>3976.985</v>
      </c>
      <c r="F1899" s="2" t="n">
        <f aca="false">AVERAGE(A1849:A1898)</f>
        <v>3840.8564</v>
      </c>
      <c r="G1899" s="1" t="n">
        <f aca="false">IF(B1899&lt;-30,-1,H1899)</f>
        <v>0</v>
      </c>
      <c r="H1899" s="1" t="n">
        <f aca="false">IF(B1899&gt;30,1,0)</f>
        <v>0</v>
      </c>
      <c r="I1899" s="1" t="n">
        <v>1898</v>
      </c>
      <c r="J1899" s="1" t="n">
        <v>4064.32</v>
      </c>
      <c r="K1899" s="2" t="n">
        <v>4051.405</v>
      </c>
      <c r="L1899" s="2" t="n">
        <v>4038.06</v>
      </c>
      <c r="M1899" s="2" t="n">
        <v>3964.1195</v>
      </c>
      <c r="N1899" s="2" t="n">
        <v>3864.6756</v>
      </c>
      <c r="O1899" s="1" t="n">
        <v>0</v>
      </c>
      <c r="P1899" s="1" t="n">
        <f aca="false">O1899+1</f>
        <v>1</v>
      </c>
    </row>
    <row r="1900" customFormat="false" ht="13.5" hidden="false" customHeight="false" outlineLevel="0" collapsed="false">
      <c r="A1900" s="2" t="n">
        <v>3925.83</v>
      </c>
      <c r="B1900" s="2" t="n">
        <f aca="false">A1900-A1899</f>
        <v>5.15999999999985</v>
      </c>
      <c r="C1900" s="2" t="n">
        <f aca="false">AVERAGE(A1898:A1899)</f>
        <v>3934.63</v>
      </c>
      <c r="D1900" s="2" t="n">
        <f aca="false">AVERAGE(A1893:A1899)</f>
        <v>3977.45714285714</v>
      </c>
      <c r="E1900" s="2" t="n">
        <f aca="false">AVERAGE(A1880:A1899)</f>
        <v>3977.6665</v>
      </c>
      <c r="F1900" s="2" t="n">
        <f aca="false">AVERAGE(A1850:A1899)</f>
        <v>3842.6786</v>
      </c>
      <c r="G1900" s="1" t="n">
        <f aca="false">IF(B1900&lt;-30,-1,H1900)</f>
        <v>0</v>
      </c>
      <c r="H1900" s="1" t="n">
        <f aca="false">IF(B1900&gt;30,1,0)</f>
        <v>0</v>
      </c>
      <c r="I1900" s="1" t="n">
        <v>1899</v>
      </c>
      <c r="J1900" s="1" t="n">
        <v>4076.55</v>
      </c>
      <c r="K1900" s="2" t="n">
        <v>4070.435</v>
      </c>
      <c r="L1900" s="2" t="n">
        <v>4050.04</v>
      </c>
      <c r="M1900" s="2" t="n">
        <v>3975.1925</v>
      </c>
      <c r="N1900" s="2" t="n">
        <v>3867.2348</v>
      </c>
      <c r="O1900" s="1" t="n">
        <v>0</v>
      </c>
      <c r="P1900" s="1" t="n">
        <f aca="false">O1900+1</f>
        <v>1</v>
      </c>
    </row>
    <row r="1901" customFormat="false" ht="13.5" hidden="false" customHeight="false" outlineLevel="0" collapsed="false">
      <c r="A1901" s="2" t="n">
        <v>3852.44</v>
      </c>
      <c r="B1901" s="2" t="n">
        <f aca="false">A1901-A1900</f>
        <v>-73.3899999999999</v>
      </c>
      <c r="C1901" s="2" t="n">
        <f aca="false">AVERAGE(A1899:A1900)</f>
        <v>3923.25</v>
      </c>
      <c r="D1901" s="2" t="n">
        <f aca="false">AVERAGE(A1894:A1900)</f>
        <v>3973.03428571429</v>
      </c>
      <c r="E1901" s="2" t="n">
        <f aca="false">AVERAGE(A1881:A1900)</f>
        <v>3977.892</v>
      </c>
      <c r="F1901" s="2" t="n">
        <f aca="false">AVERAGE(A1851:A1900)</f>
        <v>3845.6982</v>
      </c>
      <c r="G1901" s="1" t="n">
        <f aca="false">IF(B1901&lt;-30,-1,H1901)</f>
        <v>-1</v>
      </c>
      <c r="H1901" s="1" t="n">
        <f aca="false">IF(B1901&gt;30,1,0)</f>
        <v>0</v>
      </c>
      <c r="I1901" s="1" t="n">
        <v>1900</v>
      </c>
      <c r="J1901" s="1" t="n">
        <v>4071.68</v>
      </c>
      <c r="K1901" s="2" t="n">
        <v>4074.115</v>
      </c>
      <c r="L1901" s="2" t="n">
        <v>4054.17571428571</v>
      </c>
      <c r="M1901" s="2" t="n">
        <v>3984.8475</v>
      </c>
      <c r="N1901" s="2" t="n">
        <v>3870.255</v>
      </c>
      <c r="O1901" s="1" t="n">
        <v>0</v>
      </c>
      <c r="P1901" s="1" t="n">
        <f aca="false">O1901+1</f>
        <v>1</v>
      </c>
    </row>
    <row r="1902" customFormat="false" ht="13.5" hidden="false" customHeight="false" outlineLevel="0" collapsed="false">
      <c r="A1902" s="2" t="n">
        <v>3814.28</v>
      </c>
      <c r="B1902" s="2" t="n">
        <f aca="false">A1902-A1901</f>
        <v>-38.1599999999999</v>
      </c>
      <c r="C1902" s="2" t="n">
        <f aca="false">AVERAGE(A1900:A1901)</f>
        <v>3889.135</v>
      </c>
      <c r="D1902" s="2" t="n">
        <f aca="false">AVERAGE(A1895:A1901)</f>
        <v>3952.64571428571</v>
      </c>
      <c r="E1902" s="2" t="n">
        <f aca="false">AVERAGE(A1882:A1901)</f>
        <v>3972.7</v>
      </c>
      <c r="F1902" s="2" t="n">
        <f aca="false">AVERAGE(A1852:A1901)</f>
        <v>3847.3412</v>
      </c>
      <c r="G1902" s="1" t="n">
        <f aca="false">IF(B1902&lt;-30,-1,H1902)</f>
        <v>-1</v>
      </c>
      <c r="H1902" s="1" t="n">
        <f aca="false">IF(B1902&gt;30,1,0)</f>
        <v>0</v>
      </c>
      <c r="I1902" s="1" t="n">
        <v>1901</v>
      </c>
      <c r="J1902" s="1" t="n">
        <v>4092.5</v>
      </c>
      <c r="K1902" s="2" t="n">
        <v>4082.09</v>
      </c>
      <c r="L1902" s="2" t="n">
        <v>4060.86857142857</v>
      </c>
      <c r="M1902" s="2" t="n">
        <v>3996.921</v>
      </c>
      <c r="N1902" s="2" t="n">
        <v>3873.5884</v>
      </c>
      <c r="O1902" s="1" t="n">
        <v>0</v>
      </c>
      <c r="P1902" s="1" t="n">
        <f aca="false">O1902+1</f>
        <v>1</v>
      </c>
    </row>
    <row r="1903" customFormat="false" ht="13.5" hidden="false" customHeight="false" outlineLevel="0" collapsed="false">
      <c r="A1903" s="2" t="n">
        <v>3872.59</v>
      </c>
      <c r="B1903" s="2" t="n">
        <f aca="false">A1903-A1902</f>
        <v>58.3099999999999</v>
      </c>
      <c r="C1903" s="2" t="n">
        <f aca="false">AVERAGE(A1901:A1902)</f>
        <v>3833.36</v>
      </c>
      <c r="D1903" s="2" t="n">
        <f aca="false">AVERAGE(A1896:A1902)</f>
        <v>3918.89142857143</v>
      </c>
      <c r="E1903" s="2" t="n">
        <f aca="false">AVERAGE(A1883:A1902)</f>
        <v>3966.985</v>
      </c>
      <c r="F1903" s="2" t="n">
        <f aca="false">AVERAGE(A1853:A1902)</f>
        <v>3849.0672</v>
      </c>
      <c r="G1903" s="1" t="n">
        <f aca="false">IF(B1903&lt;-30,-1,H1903)</f>
        <v>1</v>
      </c>
      <c r="H1903" s="1" t="n">
        <f aca="false">IF(B1903&gt;30,1,0)</f>
        <v>1</v>
      </c>
      <c r="I1903" s="1" t="n">
        <v>1902</v>
      </c>
      <c r="J1903" s="1" t="n">
        <v>4114.2</v>
      </c>
      <c r="K1903" s="2" t="n">
        <v>4103.35</v>
      </c>
      <c r="L1903" s="2" t="n">
        <v>4070.04428571429</v>
      </c>
      <c r="M1903" s="2" t="n">
        <v>4009.03</v>
      </c>
      <c r="N1903" s="2" t="n">
        <v>3878.8236</v>
      </c>
      <c r="O1903" s="1" t="n">
        <v>0</v>
      </c>
      <c r="P1903" s="1" t="n">
        <f aca="false">O1903+1</f>
        <v>1</v>
      </c>
    </row>
    <row r="1904" customFormat="false" ht="13.5" hidden="false" customHeight="false" outlineLevel="0" collapsed="false">
      <c r="A1904" s="2" t="n">
        <v>3864.36</v>
      </c>
      <c r="B1904" s="2" t="n">
        <f aca="false">A1904-A1903</f>
        <v>-8.23000000000002</v>
      </c>
      <c r="C1904" s="2" t="n">
        <f aca="false">AVERAGE(A1902:A1903)</f>
        <v>3843.435</v>
      </c>
      <c r="D1904" s="2" t="n">
        <f aca="false">AVERAGE(A1897:A1903)</f>
        <v>3904.38714285714</v>
      </c>
      <c r="E1904" s="2" t="n">
        <f aca="false">AVERAGE(A1884:A1903)</f>
        <v>3962.923</v>
      </c>
      <c r="F1904" s="2" t="n">
        <f aca="false">AVERAGE(A1854:A1903)</f>
        <v>3851.5462</v>
      </c>
      <c r="G1904" s="1" t="n">
        <f aca="false">IF(B1904&lt;-30,-1,H1904)</f>
        <v>0</v>
      </c>
      <c r="H1904" s="1" t="n">
        <f aca="false">IF(B1904&gt;30,1,0)</f>
        <v>0</v>
      </c>
      <c r="I1904" s="1" t="n">
        <v>1903</v>
      </c>
      <c r="J1904" s="1" t="n">
        <v>4093.2</v>
      </c>
      <c r="K1904" s="2" t="n">
        <v>4103.7</v>
      </c>
      <c r="L1904" s="2" t="n">
        <v>4078.70571428571</v>
      </c>
      <c r="M1904" s="2" t="n">
        <v>4017.3005</v>
      </c>
      <c r="N1904" s="2" t="n">
        <v>3884.402</v>
      </c>
      <c r="O1904" s="1" t="n">
        <v>1</v>
      </c>
      <c r="P1904" s="1" t="n">
        <f aca="false">O1904+1</f>
        <v>2</v>
      </c>
    </row>
    <row r="1905" customFormat="false" ht="13.5" hidden="false" customHeight="false" outlineLevel="0" collapsed="false">
      <c r="A1905" s="2" t="n">
        <v>3810.56</v>
      </c>
      <c r="B1905" s="2" t="n">
        <f aca="false">A1905-A1904</f>
        <v>-53.8000000000002</v>
      </c>
      <c r="C1905" s="2" t="n">
        <f aca="false">AVERAGE(A1903:A1904)</f>
        <v>3868.475</v>
      </c>
      <c r="D1905" s="2" t="n">
        <f aca="false">AVERAGE(A1898:A1904)</f>
        <v>3885.53714285714</v>
      </c>
      <c r="E1905" s="2" t="n">
        <f aca="false">AVERAGE(A1885:A1904)</f>
        <v>3958.881</v>
      </c>
      <c r="F1905" s="2" t="n">
        <f aca="false">AVERAGE(A1855:A1904)</f>
        <v>3854.6006</v>
      </c>
      <c r="G1905" s="1" t="n">
        <f aca="false">IF(B1905&lt;-30,-1,H1905)</f>
        <v>-1</v>
      </c>
      <c r="H1905" s="1" t="n">
        <f aca="false">IF(B1905&gt;30,1,0)</f>
        <v>0</v>
      </c>
      <c r="I1905" s="1" t="n">
        <v>1904</v>
      </c>
      <c r="J1905" s="1" t="n">
        <v>4123.89</v>
      </c>
      <c r="K1905" s="2" t="n">
        <v>4108.545</v>
      </c>
      <c r="L1905" s="2" t="n">
        <v>4090.90571428571</v>
      </c>
      <c r="M1905" s="2" t="n">
        <v>4027.229</v>
      </c>
      <c r="N1905" s="2" t="n">
        <v>3889.428</v>
      </c>
      <c r="O1905" s="1" t="n">
        <v>-1</v>
      </c>
      <c r="P1905" s="1" t="n">
        <f aca="false">O1905+1</f>
        <v>0</v>
      </c>
    </row>
    <row r="1906" customFormat="false" ht="13.5" hidden="false" customHeight="false" outlineLevel="0" collapsed="false">
      <c r="A1906" s="2" t="n">
        <v>3793.7</v>
      </c>
      <c r="B1906" s="2" t="n">
        <f aca="false">A1906-A1905</f>
        <v>-16.8600000000001</v>
      </c>
      <c r="C1906" s="2" t="n">
        <f aca="false">AVERAGE(A1904:A1905)</f>
        <v>3837.46</v>
      </c>
      <c r="D1906" s="2" t="n">
        <f aca="false">AVERAGE(A1899:A1905)</f>
        <v>3865.81857142857</v>
      </c>
      <c r="E1906" s="2" t="n">
        <f aca="false">AVERAGE(A1886:A1905)</f>
        <v>3951.106</v>
      </c>
      <c r="F1906" s="2" t="n">
        <f aca="false">AVERAGE(A1856:A1905)</f>
        <v>3856.1834</v>
      </c>
      <c r="G1906" s="1" t="n">
        <f aca="false">IF(B1906&lt;-30,-1,H1906)</f>
        <v>0</v>
      </c>
      <c r="H1906" s="1" t="n">
        <f aca="false">IF(B1906&gt;30,1,0)</f>
        <v>0</v>
      </c>
      <c r="I1906" s="1" t="n">
        <v>1905</v>
      </c>
      <c r="J1906" s="1" t="n">
        <v>4083.98</v>
      </c>
      <c r="K1906" s="2" t="n">
        <v>4103.935</v>
      </c>
      <c r="L1906" s="2" t="n">
        <v>4093.71428571429</v>
      </c>
      <c r="M1906" s="2" t="n">
        <v>4034.432</v>
      </c>
      <c r="N1906" s="2" t="n">
        <v>3893.8204</v>
      </c>
      <c r="O1906" s="1" t="n">
        <v>-1</v>
      </c>
      <c r="P1906" s="1" t="n">
        <f aca="false">O1906+1</f>
        <v>0</v>
      </c>
    </row>
    <row r="1907" customFormat="false" ht="13.5" hidden="false" customHeight="false" outlineLevel="0" collapsed="false">
      <c r="A1907" s="2" t="n">
        <v>3797.98</v>
      </c>
      <c r="B1907" s="2" t="n">
        <f aca="false">A1907-A1906</f>
        <v>4.2800000000002</v>
      </c>
      <c r="C1907" s="2" t="n">
        <f aca="false">AVERAGE(A1905:A1906)</f>
        <v>3802.13</v>
      </c>
      <c r="D1907" s="2" t="n">
        <f aca="false">AVERAGE(A1900:A1906)</f>
        <v>3847.68</v>
      </c>
      <c r="E1907" s="2" t="n">
        <f aca="false">AVERAGE(A1887:A1906)</f>
        <v>3941.6795</v>
      </c>
      <c r="F1907" s="2" t="n">
        <f aca="false">AVERAGE(A1857:A1906)</f>
        <v>3855.95</v>
      </c>
      <c r="G1907" s="1" t="n">
        <f aca="false">IF(B1907&lt;-30,-1,H1907)</f>
        <v>0</v>
      </c>
      <c r="H1907" s="1" t="n">
        <f aca="false">IF(B1907&gt;30,1,0)</f>
        <v>0</v>
      </c>
      <c r="I1907" s="1" t="n">
        <v>1906</v>
      </c>
      <c r="J1907" s="1" t="n">
        <v>4028.93</v>
      </c>
      <c r="K1907" s="2" t="n">
        <v>4056.455</v>
      </c>
      <c r="L1907" s="2" t="n">
        <v>4086.91142857143</v>
      </c>
      <c r="M1907" s="2" t="n">
        <v>4039.724</v>
      </c>
      <c r="N1907" s="2" t="n">
        <v>3898.1878</v>
      </c>
      <c r="O1907" s="1" t="n">
        <v>0</v>
      </c>
      <c r="P1907" s="1" t="n">
        <f aca="false">O1907+1</f>
        <v>1</v>
      </c>
    </row>
    <row r="1908" customFormat="false" ht="13.5" hidden="false" customHeight="false" outlineLevel="0" collapsed="false">
      <c r="A1908" s="2" t="n">
        <v>3805.16</v>
      </c>
      <c r="B1908" s="2" t="n">
        <f aca="false">A1908-A1907</f>
        <v>7.17999999999984</v>
      </c>
      <c r="C1908" s="2" t="n">
        <f aca="false">AVERAGE(A1906:A1907)</f>
        <v>3795.84</v>
      </c>
      <c r="D1908" s="2" t="n">
        <f aca="false">AVERAGE(A1901:A1907)</f>
        <v>3829.41571428571</v>
      </c>
      <c r="E1908" s="2" t="n">
        <f aca="false">AVERAGE(A1888:A1907)</f>
        <v>3932.625</v>
      </c>
      <c r="F1908" s="2" t="n">
        <f aca="false">AVERAGE(A1858:A1907)</f>
        <v>3856.8104</v>
      </c>
      <c r="G1908" s="1" t="n">
        <f aca="false">IF(B1908&lt;-30,-1,H1908)</f>
        <v>0</v>
      </c>
      <c r="H1908" s="1" t="n">
        <f aca="false">IF(B1908&gt;30,1,0)</f>
        <v>0</v>
      </c>
      <c r="I1908" s="1" t="n">
        <v>1907</v>
      </c>
      <c r="J1908" s="1" t="n">
        <v>4015.09</v>
      </c>
      <c r="K1908" s="2" t="n">
        <v>4022.01</v>
      </c>
      <c r="L1908" s="2" t="n">
        <v>4078.82714285714</v>
      </c>
      <c r="M1908" s="2" t="n">
        <v>4042.341</v>
      </c>
      <c r="N1908" s="2" t="n">
        <v>3902.6156</v>
      </c>
      <c r="O1908" s="1" t="n">
        <v>1</v>
      </c>
      <c r="P1908" s="1" t="n">
        <f aca="false">O1908+1</f>
        <v>2</v>
      </c>
    </row>
    <row r="1909" customFormat="false" ht="13.5" hidden="false" customHeight="false" outlineLevel="0" collapsed="false">
      <c r="A1909" s="2" t="n">
        <v>3863.66</v>
      </c>
      <c r="B1909" s="2" t="n">
        <f aca="false">A1909-A1908</f>
        <v>58.5</v>
      </c>
      <c r="C1909" s="2" t="n">
        <f aca="false">AVERAGE(A1907:A1908)</f>
        <v>3801.57</v>
      </c>
      <c r="D1909" s="2" t="n">
        <f aca="false">AVERAGE(A1902:A1908)</f>
        <v>3822.66142857143</v>
      </c>
      <c r="E1909" s="2" t="n">
        <f aca="false">AVERAGE(A1889:A1908)</f>
        <v>3922.8195</v>
      </c>
      <c r="F1909" s="2" t="n">
        <f aca="false">AVERAGE(A1859:A1908)</f>
        <v>3858.3904</v>
      </c>
      <c r="G1909" s="1" t="n">
        <f aca="false">IF(B1909&lt;-30,-1,H1909)</f>
        <v>1</v>
      </c>
      <c r="H1909" s="1" t="n">
        <f aca="false">IF(B1909&gt;30,1,0)</f>
        <v>1</v>
      </c>
      <c r="I1909" s="1" t="n">
        <v>1908</v>
      </c>
      <c r="J1909" s="1" t="n">
        <v>4059.12</v>
      </c>
      <c r="K1909" s="2" t="n">
        <v>4037.105</v>
      </c>
      <c r="L1909" s="2" t="n">
        <v>4074.05857142857</v>
      </c>
      <c r="M1909" s="2" t="n">
        <v>4047.496</v>
      </c>
      <c r="N1909" s="2" t="n">
        <v>3907.8384</v>
      </c>
      <c r="O1909" s="1" t="n">
        <v>0</v>
      </c>
      <c r="P1909" s="1" t="n">
        <f aca="false">O1909+1</f>
        <v>1</v>
      </c>
    </row>
    <row r="1910" customFormat="false" ht="13.5" hidden="false" customHeight="false" outlineLevel="0" collapsed="false">
      <c r="A1910" s="2" t="n">
        <v>3860.55</v>
      </c>
      <c r="B1910" s="2" t="n">
        <f aca="false">A1910-A1909</f>
        <v>-3.10999999999967</v>
      </c>
      <c r="C1910" s="2" t="n">
        <f aca="false">AVERAGE(A1908:A1909)</f>
        <v>3834.41</v>
      </c>
      <c r="D1910" s="2" t="n">
        <f aca="false">AVERAGE(A1903:A1909)</f>
        <v>3829.71571428571</v>
      </c>
      <c r="E1910" s="2" t="n">
        <f aca="false">AVERAGE(A1890:A1909)</f>
        <v>3914.86</v>
      </c>
      <c r="F1910" s="2" t="n">
        <f aca="false">AVERAGE(A1860:A1909)</f>
        <v>3862.394</v>
      </c>
      <c r="G1910" s="1" t="n">
        <f aca="false">IF(B1910&lt;-30,-1,H1910)</f>
        <v>0</v>
      </c>
      <c r="H1910" s="1" t="n">
        <f aca="false">IF(B1910&gt;30,1,0)</f>
        <v>0</v>
      </c>
      <c r="I1910" s="1" t="n">
        <v>1909</v>
      </c>
      <c r="J1910" s="1" t="n">
        <v>4069.47</v>
      </c>
      <c r="K1910" s="2" t="n">
        <v>4064.295</v>
      </c>
      <c r="L1910" s="2" t="n">
        <v>4067.66857142857</v>
      </c>
      <c r="M1910" s="2" t="n">
        <v>4052.5275</v>
      </c>
      <c r="N1910" s="2" t="n">
        <v>3913.1246</v>
      </c>
      <c r="O1910" s="1" t="n">
        <v>0</v>
      </c>
      <c r="P1910" s="1" t="n">
        <f aca="false">O1910+1</f>
        <v>1</v>
      </c>
    </row>
    <row r="1911" customFormat="false" ht="13.5" hidden="false" customHeight="false" outlineLevel="0" collapsed="false">
      <c r="A1911" s="2" t="n">
        <v>3839.34</v>
      </c>
      <c r="B1911" s="2" t="n">
        <f aca="false">A1911-A1910</f>
        <v>-21.21</v>
      </c>
      <c r="C1911" s="2" t="n">
        <f aca="false">AVERAGE(A1909:A1910)</f>
        <v>3862.105</v>
      </c>
      <c r="D1911" s="2" t="n">
        <f aca="false">AVERAGE(A1904:A1910)</f>
        <v>3827.99571428571</v>
      </c>
      <c r="E1911" s="2" t="n">
        <f aca="false">AVERAGE(A1891:A1910)</f>
        <v>3906.0785</v>
      </c>
      <c r="F1911" s="2" t="n">
        <f aca="false">AVERAGE(A1861:A1910)</f>
        <v>3866.2694</v>
      </c>
      <c r="G1911" s="1" t="n">
        <f aca="false">IF(B1911&lt;-30,-1,H1911)</f>
        <v>0</v>
      </c>
      <c r="H1911" s="1" t="n">
        <f aca="false">IF(B1911&gt;30,1,0)</f>
        <v>0</v>
      </c>
      <c r="I1911" s="1" t="n">
        <v>1910</v>
      </c>
      <c r="J1911" s="1" t="n">
        <v>4067.13</v>
      </c>
      <c r="K1911" s="2" t="n">
        <v>4068.3</v>
      </c>
      <c r="L1911" s="2" t="n">
        <v>4063.94428571429</v>
      </c>
      <c r="M1911" s="2" t="n">
        <v>4057.4385</v>
      </c>
      <c r="N1911" s="2" t="n">
        <v>3917.194</v>
      </c>
      <c r="O1911" s="1" t="n">
        <v>-1</v>
      </c>
      <c r="P1911" s="1" t="n">
        <f aca="false">O1911+1</f>
        <v>0</v>
      </c>
    </row>
    <row r="1912" customFormat="false" ht="13.5" hidden="false" customHeight="false" outlineLevel="0" collapsed="false">
      <c r="A1912" s="2" t="n">
        <v>3698.93</v>
      </c>
      <c r="B1912" s="2" t="n">
        <f aca="false">A1912-A1911</f>
        <v>-140.41</v>
      </c>
      <c r="C1912" s="2" t="n">
        <f aca="false">AVERAGE(A1910:A1911)</f>
        <v>3849.945</v>
      </c>
      <c r="D1912" s="2" t="n">
        <f aca="false">AVERAGE(A1905:A1911)</f>
        <v>3824.42142857143</v>
      </c>
      <c r="E1912" s="2" t="n">
        <f aca="false">AVERAGE(A1892:A1911)</f>
        <v>3895.49</v>
      </c>
      <c r="F1912" s="2" t="n">
        <f aca="false">AVERAGE(A1862:A1911)</f>
        <v>3869.6418</v>
      </c>
      <c r="G1912" s="1" t="n">
        <f aca="false">IF(B1912&lt;-30,-1,H1912)</f>
        <v>-1</v>
      </c>
      <c r="H1912" s="1" t="n">
        <f aca="false">IF(B1912&gt;30,1,0)</f>
        <v>0</v>
      </c>
      <c r="I1912" s="1" t="n">
        <v>1911</v>
      </c>
      <c r="J1912" s="1" t="n">
        <v>3968.73</v>
      </c>
      <c r="K1912" s="2" t="n">
        <v>4017.93</v>
      </c>
      <c r="L1912" s="2" t="n">
        <v>4041.77857142857</v>
      </c>
      <c r="M1912" s="2" t="n">
        <v>4056.5445</v>
      </c>
      <c r="N1912" s="2" t="n">
        <v>3919.3576</v>
      </c>
      <c r="O1912" s="1" t="n">
        <v>0</v>
      </c>
      <c r="P1912" s="1" t="n">
        <f aca="false">O1912+1</f>
        <v>1</v>
      </c>
    </row>
    <row r="1913" customFormat="false" ht="13.5" hidden="false" customHeight="false" outlineLevel="0" collapsed="false">
      <c r="A1913" s="2" t="n">
        <v>3658.04</v>
      </c>
      <c r="B1913" s="2" t="n">
        <f aca="false">A1913-A1912</f>
        <v>-40.8899999999999</v>
      </c>
      <c r="C1913" s="2" t="n">
        <f aca="false">AVERAGE(A1911:A1912)</f>
        <v>3769.135</v>
      </c>
      <c r="D1913" s="2" t="n">
        <f aca="false">AVERAGE(A1906:A1912)</f>
        <v>3808.47428571429</v>
      </c>
      <c r="E1913" s="2" t="n">
        <f aca="false">AVERAGE(A1893:A1912)</f>
        <v>3882.079</v>
      </c>
      <c r="F1913" s="2" t="n">
        <f aca="false">AVERAGE(A1863:A1912)</f>
        <v>3868.7462</v>
      </c>
      <c r="G1913" s="1" t="n">
        <f aca="false">IF(B1913&lt;-30,-1,H1913)</f>
        <v>-1</v>
      </c>
      <c r="H1913" s="1" t="n">
        <f aca="false">IF(B1913&gt;30,1,0)</f>
        <v>0</v>
      </c>
      <c r="I1913" s="1" t="n">
        <v>1912</v>
      </c>
      <c r="J1913" s="1" t="n">
        <v>3960.46</v>
      </c>
      <c r="K1913" s="2" t="n">
        <v>3964.595</v>
      </c>
      <c r="L1913" s="2" t="n">
        <v>4024.13285714286</v>
      </c>
      <c r="M1913" s="2" t="n">
        <v>4054.933</v>
      </c>
      <c r="N1913" s="2" t="n">
        <v>3921.78</v>
      </c>
      <c r="O1913" s="1" t="n">
        <v>0</v>
      </c>
      <c r="P1913" s="1" t="n">
        <f aca="false">O1913+1</f>
        <v>1</v>
      </c>
    </row>
    <row r="1914" customFormat="false" ht="13.5" hidden="false" customHeight="false" outlineLevel="0" collapsed="false">
      <c r="A1914" s="2" t="n">
        <v>3595.63</v>
      </c>
      <c r="B1914" s="2" t="n">
        <f aca="false">A1914-A1913</f>
        <v>-62.4099999999999</v>
      </c>
      <c r="C1914" s="2" t="n">
        <f aca="false">AVERAGE(A1912:A1913)</f>
        <v>3678.485</v>
      </c>
      <c r="D1914" s="2" t="n">
        <f aca="false">AVERAGE(A1907:A1913)</f>
        <v>3789.09428571429</v>
      </c>
      <c r="E1914" s="2" t="n">
        <f aca="false">AVERAGE(A1894:A1913)</f>
        <v>3867.1415</v>
      </c>
      <c r="F1914" s="2" t="n">
        <f aca="false">AVERAGE(A1864:A1913)</f>
        <v>3866.3938</v>
      </c>
      <c r="G1914" s="1" t="n">
        <f aca="false">IF(B1914&lt;-30,-1,H1914)</f>
        <v>-1</v>
      </c>
      <c r="H1914" s="1" t="n">
        <f aca="false">IF(B1914&gt;30,1,0)</f>
        <v>0</v>
      </c>
      <c r="I1914" s="1" t="n">
        <v>1913</v>
      </c>
      <c r="J1914" s="1" t="n">
        <v>3986.35</v>
      </c>
      <c r="K1914" s="2" t="n">
        <v>3973.405</v>
      </c>
      <c r="L1914" s="2" t="n">
        <v>4018.05</v>
      </c>
      <c r="M1914" s="2" t="n">
        <v>4052.114</v>
      </c>
      <c r="N1914" s="2" t="n">
        <v>3927.5284</v>
      </c>
      <c r="O1914" s="1" t="n">
        <v>-1</v>
      </c>
      <c r="P1914" s="1" t="n">
        <f aca="false">O1914+1</f>
        <v>0</v>
      </c>
    </row>
    <row r="1915" customFormat="false" ht="13.5" hidden="false" customHeight="false" outlineLevel="0" collapsed="false">
      <c r="A1915" s="2" t="n">
        <v>3649.82</v>
      </c>
      <c r="B1915" s="2" t="n">
        <f aca="false">A1915-A1914</f>
        <v>54.1900000000001</v>
      </c>
      <c r="C1915" s="2" t="n">
        <f aca="false">AVERAGE(A1913:A1914)</f>
        <v>3626.835</v>
      </c>
      <c r="D1915" s="2" t="n">
        <f aca="false">AVERAGE(A1908:A1914)</f>
        <v>3760.18714285714</v>
      </c>
      <c r="E1915" s="2" t="n">
        <f aca="false">AVERAGE(A1895:A1914)</f>
        <v>3847.165</v>
      </c>
      <c r="F1915" s="2" t="n">
        <f aca="false">AVERAGE(A1865:A1914)</f>
        <v>3863.7204</v>
      </c>
      <c r="G1915" s="1" t="n">
        <f aca="false">IF(B1915&lt;-30,-1,H1915)</f>
        <v>1</v>
      </c>
      <c r="H1915" s="1" t="n">
        <f aca="false">IF(B1915&gt;30,1,0)</f>
        <v>1</v>
      </c>
      <c r="I1915" s="1" t="n">
        <v>1914</v>
      </c>
      <c r="J1915" s="1" t="n">
        <v>3933.78</v>
      </c>
      <c r="K1915" s="2" t="n">
        <v>3960.065</v>
      </c>
      <c r="L1915" s="2" t="n">
        <v>4006.43428571429</v>
      </c>
      <c r="M1915" s="2" t="n">
        <v>4046.5205</v>
      </c>
      <c r="N1915" s="2" t="n">
        <v>3933.0432</v>
      </c>
      <c r="O1915" s="1" t="n">
        <v>1</v>
      </c>
      <c r="P1915" s="1" t="n">
        <f aca="false">O1915+1</f>
        <v>2</v>
      </c>
    </row>
    <row r="1916" customFormat="false" ht="13.5" hidden="false" customHeight="false" outlineLevel="0" collapsed="false">
      <c r="A1916" s="2" t="n">
        <v>3726.04</v>
      </c>
      <c r="B1916" s="2" t="n">
        <f aca="false">A1916-A1915</f>
        <v>76.2199999999998</v>
      </c>
      <c r="C1916" s="2" t="n">
        <f aca="false">AVERAGE(A1914:A1915)</f>
        <v>3622.725</v>
      </c>
      <c r="D1916" s="2" t="n">
        <f aca="false">AVERAGE(A1909:A1915)</f>
        <v>3737.99571428571</v>
      </c>
      <c r="E1916" s="2" t="n">
        <f aca="false">AVERAGE(A1896:A1915)</f>
        <v>3827.128</v>
      </c>
      <c r="F1916" s="2" t="n">
        <f aca="false">AVERAGE(A1866:A1915)</f>
        <v>3862.5072</v>
      </c>
      <c r="G1916" s="1" t="n">
        <f aca="false">IF(B1916&lt;-30,-1,H1916)</f>
        <v>1</v>
      </c>
      <c r="H1916" s="1" t="n">
        <f aca="false">IF(B1916&gt;30,1,0)</f>
        <v>1</v>
      </c>
      <c r="I1916" s="1" t="n">
        <v>1915</v>
      </c>
      <c r="J1916" s="1" t="n">
        <v>4006.01</v>
      </c>
      <c r="K1916" s="2" t="n">
        <v>3969.895</v>
      </c>
      <c r="L1916" s="2" t="n">
        <v>3998.84714285714</v>
      </c>
      <c r="M1916" s="2" t="n">
        <v>4044.3225</v>
      </c>
      <c r="N1916" s="2" t="n">
        <v>3941.2508</v>
      </c>
      <c r="O1916" s="1" t="n">
        <v>-1</v>
      </c>
      <c r="P1916" s="1" t="n">
        <f aca="false">O1916+1</f>
        <v>0</v>
      </c>
    </row>
    <row r="1917" customFormat="false" ht="13.5" hidden="false" customHeight="false" outlineLevel="0" collapsed="false">
      <c r="A1917" s="2" t="n">
        <v>3762.19</v>
      </c>
      <c r="B1917" s="2" t="n">
        <f aca="false">A1917-A1916</f>
        <v>36.1500000000001</v>
      </c>
      <c r="C1917" s="2" t="n">
        <f aca="false">AVERAGE(A1915:A1916)</f>
        <v>3687.93</v>
      </c>
      <c r="D1917" s="2" t="n">
        <f aca="false">AVERAGE(A1910:A1916)</f>
        <v>3718.33571428571</v>
      </c>
      <c r="E1917" s="2" t="n">
        <f aca="false">AVERAGE(A1897:A1916)</f>
        <v>3814.724</v>
      </c>
      <c r="F1917" s="2" t="n">
        <f aca="false">AVERAGE(A1867:A1916)</f>
        <v>3863.3122</v>
      </c>
      <c r="G1917" s="1" t="n">
        <f aca="false">IF(B1917&lt;-30,-1,H1917)</f>
        <v>1</v>
      </c>
      <c r="H1917" s="1" t="n">
        <f aca="false">IF(B1917&gt;30,1,0)</f>
        <v>1</v>
      </c>
      <c r="I1917" s="1" t="n">
        <v>1916</v>
      </c>
      <c r="J1917" s="1" t="n">
        <v>3974.07</v>
      </c>
      <c r="K1917" s="2" t="n">
        <v>3990.04</v>
      </c>
      <c r="L1917" s="2" t="n">
        <v>3985.21857142857</v>
      </c>
      <c r="M1917" s="2" t="n">
        <v>4041.3975</v>
      </c>
      <c r="N1917" s="2" t="n">
        <v>3947.7358</v>
      </c>
      <c r="O1917" s="1" t="n">
        <v>0</v>
      </c>
      <c r="P1917" s="1" t="n">
        <f aca="false">O1917+1</f>
        <v>1</v>
      </c>
    </row>
    <row r="1918" customFormat="false" ht="13.5" hidden="false" customHeight="false" outlineLevel="0" collapsed="false">
      <c r="A1918" s="2" t="n">
        <v>3738.91</v>
      </c>
      <c r="B1918" s="2" t="n">
        <f aca="false">A1918-A1917</f>
        <v>-23.2800000000002</v>
      </c>
      <c r="C1918" s="2" t="n">
        <f aca="false">AVERAGE(A1916:A1917)</f>
        <v>3744.115</v>
      </c>
      <c r="D1918" s="2" t="n">
        <f aca="false">AVERAGE(A1911:A1917)</f>
        <v>3704.28428571429</v>
      </c>
      <c r="E1918" s="2" t="n">
        <f aca="false">AVERAGE(A1898:A1917)</f>
        <v>3803.018</v>
      </c>
      <c r="F1918" s="2" t="n">
        <f aca="false">AVERAGE(A1868:A1917)</f>
        <v>3866.5714</v>
      </c>
      <c r="G1918" s="1" t="n">
        <f aca="false">IF(B1918&lt;-30,-1,H1918)</f>
        <v>0</v>
      </c>
      <c r="H1918" s="1" t="n">
        <f aca="false">IF(B1918&gt;30,1,0)</f>
        <v>0</v>
      </c>
      <c r="I1918" s="1" t="n">
        <v>1917</v>
      </c>
      <c r="J1918" s="1" t="n">
        <v>3980.42</v>
      </c>
      <c r="K1918" s="2" t="n">
        <v>3977.245</v>
      </c>
      <c r="L1918" s="2" t="n">
        <v>3972.83142857143</v>
      </c>
      <c r="M1918" s="2" t="n">
        <v>4038.494</v>
      </c>
      <c r="N1918" s="2" t="n">
        <v>3952.8234</v>
      </c>
      <c r="O1918" s="1" t="n">
        <v>0</v>
      </c>
      <c r="P1918" s="1" t="n">
        <f aca="false">O1918+1</f>
        <v>1</v>
      </c>
    </row>
    <row r="1919" customFormat="false" ht="13.5" hidden="false" customHeight="false" outlineLevel="0" collapsed="false">
      <c r="A1919" s="2" t="n">
        <v>3767.48</v>
      </c>
      <c r="B1919" s="2" t="n">
        <f aca="false">A1919-A1918</f>
        <v>28.5700000000002</v>
      </c>
      <c r="C1919" s="2" t="n">
        <f aca="false">AVERAGE(A1917:A1918)</f>
        <v>3750.55</v>
      </c>
      <c r="D1919" s="2" t="n">
        <f aca="false">AVERAGE(A1912:A1918)</f>
        <v>3689.93714285714</v>
      </c>
      <c r="E1919" s="2" t="n">
        <f aca="false">AVERAGE(A1899:A1918)</f>
        <v>3792.534</v>
      </c>
      <c r="F1919" s="2" t="n">
        <f aca="false">AVERAGE(A1869:A1918)</f>
        <v>3869.3624</v>
      </c>
      <c r="G1919" s="1" t="n">
        <f aca="false">IF(B1919&lt;-30,-1,H1919)</f>
        <v>0</v>
      </c>
      <c r="H1919" s="1" t="n">
        <f aca="false">IF(B1919&gt;30,1,0)</f>
        <v>0</v>
      </c>
      <c r="I1919" s="1" t="n">
        <v>1918</v>
      </c>
      <c r="J1919" s="1" t="n">
        <v>4006.8</v>
      </c>
      <c r="K1919" s="2" t="n">
        <v>3993.61</v>
      </c>
      <c r="L1919" s="2" t="n">
        <v>3978.27</v>
      </c>
      <c r="M1919" s="2" t="n">
        <v>4035.618</v>
      </c>
      <c r="N1919" s="2" t="n">
        <v>3957.7156</v>
      </c>
      <c r="O1919" s="1" t="n">
        <v>1</v>
      </c>
      <c r="P1919" s="1" t="n">
        <f aca="false">O1919+1</f>
        <v>2</v>
      </c>
    </row>
    <row r="1920" customFormat="false" ht="13.5" hidden="false" customHeight="false" outlineLevel="0" collapsed="false">
      <c r="A1920" s="2" t="n">
        <v>3742.57</v>
      </c>
      <c r="B1920" s="2" t="n">
        <f aca="false">A1920-A1919</f>
        <v>-24.9099999999999</v>
      </c>
      <c r="C1920" s="2" t="n">
        <f aca="false">AVERAGE(A1918:A1919)</f>
        <v>3753.195</v>
      </c>
      <c r="D1920" s="2" t="n">
        <f aca="false">AVERAGE(A1913:A1919)</f>
        <v>3699.73</v>
      </c>
      <c r="E1920" s="2" t="n">
        <f aca="false">AVERAGE(A1900:A1919)</f>
        <v>3784.8745</v>
      </c>
      <c r="F1920" s="2" t="n">
        <f aca="false">AVERAGE(A1870:A1919)</f>
        <v>3871.6728</v>
      </c>
      <c r="G1920" s="1" t="n">
        <f aca="false">IF(B1920&lt;-30,-1,H1920)</f>
        <v>0</v>
      </c>
      <c r="H1920" s="1" t="n">
        <f aca="false">IF(B1920&gt;30,1,0)</f>
        <v>0</v>
      </c>
      <c r="I1920" s="1" t="n">
        <v>1919</v>
      </c>
      <c r="J1920" s="1" t="n">
        <v>4049.19</v>
      </c>
      <c r="K1920" s="2" t="n">
        <v>4027.995</v>
      </c>
      <c r="L1920" s="2" t="n">
        <v>3990.94571428571</v>
      </c>
      <c r="M1920" s="2" t="n">
        <v>4034.25</v>
      </c>
      <c r="N1920" s="2" t="n">
        <v>3963.9212</v>
      </c>
      <c r="O1920" s="1" t="n">
        <v>0</v>
      </c>
      <c r="P1920" s="1" t="n">
        <f aca="false">O1920+1</f>
        <v>1</v>
      </c>
    </row>
    <row r="1921" customFormat="false" ht="13.5" hidden="false" customHeight="false" outlineLevel="0" collapsed="false">
      <c r="A1921" s="2" t="n">
        <v>3702.01</v>
      </c>
      <c r="B1921" s="2" t="n">
        <f aca="false">A1921-A1920</f>
        <v>-40.56</v>
      </c>
      <c r="C1921" s="2" t="n">
        <f aca="false">AVERAGE(A1919:A1920)</f>
        <v>3755.025</v>
      </c>
      <c r="D1921" s="2" t="n">
        <f aca="false">AVERAGE(A1914:A1920)</f>
        <v>3711.80571428571</v>
      </c>
      <c r="E1921" s="2" t="n">
        <f aca="false">AVERAGE(A1901:A1920)</f>
        <v>3775.7115</v>
      </c>
      <c r="F1921" s="2" t="n">
        <f aca="false">AVERAGE(A1871:A1920)</f>
        <v>3873.4816</v>
      </c>
      <c r="G1921" s="1" t="n">
        <f aca="false">IF(B1921&lt;-30,-1,H1921)</f>
        <v>-1</v>
      </c>
      <c r="H1921" s="1" t="n">
        <f aca="false">IF(B1921&gt;30,1,0)</f>
        <v>0</v>
      </c>
      <c r="I1921" s="1" t="n">
        <v>1920</v>
      </c>
      <c r="J1921" s="1" t="n">
        <v>4040.33</v>
      </c>
      <c r="K1921" s="2" t="n">
        <v>4044.76</v>
      </c>
      <c r="L1921" s="2" t="n">
        <v>3998.65714285714</v>
      </c>
      <c r="M1921" s="2" t="n">
        <v>4032.6825</v>
      </c>
      <c r="N1921" s="2" t="n">
        <v>3969.3782</v>
      </c>
      <c r="O1921" s="1" t="n">
        <v>1</v>
      </c>
      <c r="P1921" s="1" t="n">
        <f aca="false">O1921+1</f>
        <v>2</v>
      </c>
    </row>
    <row r="1922" customFormat="false" ht="13.5" hidden="false" customHeight="false" outlineLevel="0" collapsed="false">
      <c r="A1922" s="2" t="n">
        <v>3809.31</v>
      </c>
      <c r="B1922" s="2" t="n">
        <f aca="false">A1922-A1921</f>
        <v>107.3</v>
      </c>
      <c r="C1922" s="2" t="n">
        <f aca="false">AVERAGE(A1920:A1921)</f>
        <v>3722.29</v>
      </c>
      <c r="D1922" s="2" t="n">
        <f aca="false">AVERAGE(A1915:A1921)</f>
        <v>3727.00285714286</v>
      </c>
      <c r="E1922" s="2" t="n">
        <f aca="false">AVERAGE(A1902:A1921)</f>
        <v>3768.19</v>
      </c>
      <c r="F1922" s="2" t="n">
        <f aca="false">AVERAGE(A1872:A1921)</f>
        <v>3871.8608</v>
      </c>
      <c r="G1922" s="1" t="n">
        <f aca="false">IF(B1922&lt;-30,-1,H1922)</f>
        <v>1</v>
      </c>
      <c r="H1922" s="1" t="n">
        <f aca="false">IF(B1922&gt;30,1,0)</f>
        <v>1</v>
      </c>
      <c r="I1922" s="1" t="n">
        <v>1921</v>
      </c>
      <c r="J1922" s="1" t="n">
        <v>4116.64</v>
      </c>
      <c r="K1922" s="2" t="n">
        <v>4078.485</v>
      </c>
      <c r="L1922" s="2" t="n">
        <v>4024.78</v>
      </c>
      <c r="M1922" s="2" t="n">
        <v>4033.8895</v>
      </c>
      <c r="N1922" s="2" t="n">
        <v>3976.8596</v>
      </c>
      <c r="O1922" s="1" t="n">
        <v>0</v>
      </c>
      <c r="P1922" s="1" t="n">
        <f aca="false">O1922+1</f>
        <v>1</v>
      </c>
    </row>
    <row r="1923" customFormat="false" ht="13.5" hidden="false" customHeight="false" outlineLevel="0" collapsed="false">
      <c r="A1923" s="2" t="n">
        <v>3753.85</v>
      </c>
      <c r="B1923" s="2" t="n">
        <f aca="false">A1923-A1922</f>
        <v>-55.46</v>
      </c>
      <c r="C1923" s="2" t="n">
        <f aca="false">AVERAGE(A1921:A1922)</f>
        <v>3755.66</v>
      </c>
      <c r="D1923" s="2" t="n">
        <f aca="false">AVERAGE(A1916:A1922)</f>
        <v>3749.78714285714</v>
      </c>
      <c r="E1923" s="2" t="n">
        <f aca="false">AVERAGE(A1903:A1922)</f>
        <v>3767.9415</v>
      </c>
      <c r="F1923" s="2" t="n">
        <f aca="false">AVERAGE(A1873:A1922)</f>
        <v>3871.1882</v>
      </c>
      <c r="G1923" s="1" t="n">
        <f aca="false">IF(B1923&lt;-30,-1,H1923)</f>
        <v>-1</v>
      </c>
      <c r="H1923" s="1" t="n">
        <f aca="false">IF(B1923&gt;30,1,0)</f>
        <v>0</v>
      </c>
      <c r="I1923" s="1" t="n">
        <v>1922</v>
      </c>
      <c r="J1923" s="1" t="n">
        <v>4119.11</v>
      </c>
      <c r="K1923" s="2" t="n">
        <v>4117.875</v>
      </c>
      <c r="L1923" s="2" t="n">
        <v>4040.93714285714</v>
      </c>
      <c r="M1923" s="2" t="n">
        <v>4034.135</v>
      </c>
      <c r="N1923" s="2" t="n">
        <v>3985.2016</v>
      </c>
      <c r="O1923" s="1" t="n">
        <v>0</v>
      </c>
      <c r="P1923" s="1" t="n">
        <f aca="false">O1923+1</f>
        <v>1</v>
      </c>
    </row>
    <row r="1924" customFormat="false" ht="13.5" hidden="false" customHeight="false" outlineLevel="0" collapsed="false">
      <c r="A1924" s="2" t="n">
        <v>3823.83</v>
      </c>
      <c r="B1924" s="2" t="n">
        <f aca="false">A1924-A1923</f>
        <v>69.98</v>
      </c>
      <c r="C1924" s="2" t="n">
        <f aca="false">AVERAGE(A1922:A1923)</f>
        <v>3781.58</v>
      </c>
      <c r="D1924" s="2" t="n">
        <f aca="false">AVERAGE(A1917:A1923)</f>
        <v>3753.76</v>
      </c>
      <c r="E1924" s="2" t="n">
        <f aca="false">AVERAGE(A1904:A1923)</f>
        <v>3762.0045</v>
      </c>
      <c r="F1924" s="2" t="n">
        <f aca="false">AVERAGE(A1874:A1923)</f>
        <v>3869.4558</v>
      </c>
      <c r="G1924" s="1" t="n">
        <f aca="false">IF(B1924&lt;-30,-1,H1924)</f>
        <v>1</v>
      </c>
      <c r="H1924" s="1" t="n">
        <f aca="false">IF(B1924&gt;30,1,0)</f>
        <v>1</v>
      </c>
      <c r="I1924" s="1" t="n">
        <v>1923</v>
      </c>
      <c r="J1924" s="1" t="n">
        <v>4106.63</v>
      </c>
      <c r="K1924" s="2" t="n">
        <v>4112.87</v>
      </c>
      <c r="L1924" s="2" t="n">
        <v>4059.87428571429</v>
      </c>
      <c r="M1924" s="2" t="n">
        <v>4034.8065</v>
      </c>
      <c r="N1924" s="2" t="n">
        <v>3991.148</v>
      </c>
      <c r="O1924" s="1" t="n">
        <v>0</v>
      </c>
      <c r="P1924" s="1" t="n">
        <f aca="false">O1924+1</f>
        <v>1</v>
      </c>
    </row>
    <row r="1925" customFormat="false" ht="13.5" hidden="false" customHeight="false" outlineLevel="0" collapsed="false">
      <c r="A1925" s="2" t="n">
        <v>3843.56</v>
      </c>
      <c r="B1925" s="2" t="n">
        <f aca="false">A1925-A1924</f>
        <v>19.73</v>
      </c>
      <c r="C1925" s="2" t="n">
        <f aca="false">AVERAGE(A1923:A1924)</f>
        <v>3788.84</v>
      </c>
      <c r="D1925" s="2" t="n">
        <f aca="false">AVERAGE(A1918:A1924)</f>
        <v>3762.56571428571</v>
      </c>
      <c r="E1925" s="2" t="n">
        <f aca="false">AVERAGE(A1905:A1924)</f>
        <v>3759.978</v>
      </c>
      <c r="F1925" s="2" t="n">
        <f aca="false">AVERAGE(A1875:A1924)</f>
        <v>3869.7314</v>
      </c>
      <c r="G1925" s="1" t="n">
        <f aca="false">IF(B1925&lt;-30,-1,H1925)</f>
        <v>0</v>
      </c>
      <c r="H1925" s="1" t="n">
        <f aca="false">IF(B1925&gt;30,1,0)</f>
        <v>0</v>
      </c>
      <c r="I1925" s="1" t="n">
        <v>1924</v>
      </c>
      <c r="J1925" s="1" t="n">
        <v>4114.5</v>
      </c>
      <c r="K1925" s="2" t="n">
        <v>4110.565</v>
      </c>
      <c r="L1925" s="2" t="n">
        <v>4079.02857142857</v>
      </c>
      <c r="M1925" s="2" t="n">
        <v>4034.337</v>
      </c>
      <c r="N1925" s="2" t="n">
        <v>3998.361</v>
      </c>
      <c r="O1925" s="1" t="n">
        <v>1</v>
      </c>
      <c r="P1925" s="1" t="n">
        <f aca="false">O1925+1</f>
        <v>2</v>
      </c>
    </row>
    <row r="1926" customFormat="false" ht="13.5" hidden="false" customHeight="false" outlineLevel="0" collapsed="false">
      <c r="A1926" s="2" t="n">
        <v>3840.53</v>
      </c>
      <c r="B1926" s="2" t="n">
        <f aca="false">A1926-A1925</f>
        <v>-3.02999999999975</v>
      </c>
      <c r="C1926" s="2" t="n">
        <f aca="false">AVERAGE(A1924:A1925)</f>
        <v>3833.695</v>
      </c>
      <c r="D1926" s="2" t="n">
        <f aca="false">AVERAGE(A1919:A1925)</f>
        <v>3777.51571428571</v>
      </c>
      <c r="E1926" s="2" t="n">
        <f aca="false">AVERAGE(A1906:A1925)</f>
        <v>3761.628</v>
      </c>
      <c r="F1926" s="2" t="n">
        <f aca="false">AVERAGE(A1876:A1925)</f>
        <v>3869.229</v>
      </c>
      <c r="G1926" s="1" t="n">
        <f aca="false">IF(B1926&lt;-30,-1,H1926)</f>
        <v>0</v>
      </c>
      <c r="H1926" s="1" t="n">
        <f aca="false">IF(B1926&gt;30,1,0)</f>
        <v>0</v>
      </c>
      <c r="I1926" s="1" t="n">
        <v>1925</v>
      </c>
      <c r="J1926" s="1" t="n">
        <v>4152.22</v>
      </c>
      <c r="K1926" s="2" t="n">
        <v>4133.36</v>
      </c>
      <c r="L1926" s="2" t="n">
        <v>4099.80285714286</v>
      </c>
      <c r="M1926" s="2" t="n">
        <v>4037.749</v>
      </c>
      <c r="N1926" s="2" t="n">
        <v>4004.9288</v>
      </c>
      <c r="O1926" s="1" t="n">
        <v>0</v>
      </c>
      <c r="P1926" s="1" t="n">
        <f aca="false">O1926+1</f>
        <v>1</v>
      </c>
    </row>
    <row r="1927" customFormat="false" ht="13.5" hidden="false" customHeight="false" outlineLevel="0" collapsed="false">
      <c r="A1927" s="2" t="n">
        <v>3868.98</v>
      </c>
      <c r="B1927" s="2" t="n">
        <f aca="false">A1927-A1926</f>
        <v>28.4499999999998</v>
      </c>
      <c r="C1927" s="2" t="n">
        <f aca="false">AVERAGE(A1925:A1926)</f>
        <v>3842.045</v>
      </c>
      <c r="D1927" s="2" t="n">
        <f aca="false">AVERAGE(A1920:A1926)</f>
        <v>3787.95142857143</v>
      </c>
      <c r="E1927" s="2" t="n">
        <f aca="false">AVERAGE(A1907:A1926)</f>
        <v>3763.9695</v>
      </c>
      <c r="F1927" s="2" t="n">
        <f aca="false">AVERAGE(A1877:A1926)</f>
        <v>3868.9046</v>
      </c>
      <c r="G1927" s="1" t="n">
        <f aca="false">IF(B1927&lt;-30,-1,H1927)</f>
        <v>0</v>
      </c>
      <c r="H1927" s="1" t="n">
        <f aca="false">IF(B1927&gt;30,1,0)</f>
        <v>0</v>
      </c>
      <c r="I1927" s="1" t="n">
        <v>1926</v>
      </c>
      <c r="J1927" s="1" t="n">
        <v>4145.51</v>
      </c>
      <c r="K1927" s="2" t="n">
        <v>4148.865</v>
      </c>
      <c r="L1927" s="2" t="n">
        <v>4113.56285714286</v>
      </c>
      <c r="M1927" s="2" t="n">
        <v>4043.578</v>
      </c>
      <c r="N1927" s="2" t="n">
        <v>4010.9678</v>
      </c>
      <c r="O1927" s="1" t="n">
        <v>0</v>
      </c>
      <c r="P1927" s="1" t="n">
        <f aca="false">O1927+1</f>
        <v>1</v>
      </c>
    </row>
    <row r="1928" customFormat="false" ht="13.5" hidden="false" customHeight="false" outlineLevel="0" collapsed="false">
      <c r="A1928" s="2" t="n">
        <v>3855.09</v>
      </c>
      <c r="B1928" s="2" t="n">
        <f aca="false">A1928-A1927</f>
        <v>-13.8899999999999</v>
      </c>
      <c r="C1928" s="2" t="n">
        <f aca="false">AVERAGE(A1926:A1927)</f>
        <v>3854.755</v>
      </c>
      <c r="D1928" s="2" t="n">
        <f aca="false">AVERAGE(A1921:A1927)</f>
        <v>3806.01</v>
      </c>
      <c r="E1928" s="2" t="n">
        <f aca="false">AVERAGE(A1908:A1927)</f>
        <v>3767.5195</v>
      </c>
      <c r="F1928" s="2" t="n">
        <f aca="false">AVERAGE(A1878:A1927)</f>
        <v>3869.109</v>
      </c>
      <c r="G1928" s="1" t="n">
        <f aca="false">IF(B1928&lt;-30,-1,H1928)</f>
        <v>0</v>
      </c>
      <c r="H1928" s="1" t="n">
        <f aca="false">IF(B1928&gt;30,1,0)</f>
        <v>0</v>
      </c>
      <c r="I1928" s="1" t="n">
        <v>1927</v>
      </c>
      <c r="J1928" s="1" t="n">
        <v>4170.4</v>
      </c>
      <c r="K1928" s="2" t="n">
        <v>4157.955</v>
      </c>
      <c r="L1928" s="2" t="n">
        <v>4132.14428571429</v>
      </c>
      <c r="M1928" s="2" t="n">
        <v>4051.3435</v>
      </c>
      <c r="N1928" s="2" t="n">
        <v>4017.5652</v>
      </c>
      <c r="O1928" s="1" t="n">
        <v>1</v>
      </c>
      <c r="P1928" s="1" t="n">
        <f aca="false">O1928+1</f>
        <v>2</v>
      </c>
    </row>
    <row r="1929" customFormat="false" ht="13.5" hidden="false" customHeight="false" outlineLevel="0" collapsed="false">
      <c r="A1929" s="2" t="n">
        <v>3878.58</v>
      </c>
      <c r="B1929" s="2" t="n">
        <f aca="false">A1929-A1928</f>
        <v>23.4899999999998</v>
      </c>
      <c r="C1929" s="2" t="n">
        <f aca="false">AVERAGE(A1927:A1928)</f>
        <v>3862.035</v>
      </c>
      <c r="D1929" s="2" t="n">
        <f aca="false">AVERAGE(A1922:A1928)</f>
        <v>3827.87857142857</v>
      </c>
      <c r="E1929" s="2" t="n">
        <f aca="false">AVERAGE(A1909:A1928)</f>
        <v>3770.016</v>
      </c>
      <c r="F1929" s="2" t="n">
        <f aca="false">AVERAGE(A1879:A1928)</f>
        <v>3867.9518</v>
      </c>
      <c r="G1929" s="1" t="n">
        <f aca="false">IF(B1929&lt;-30,-1,H1929)</f>
        <v>0</v>
      </c>
      <c r="H1929" s="1" t="n">
        <f aca="false">IF(B1929&gt;30,1,0)</f>
        <v>0</v>
      </c>
      <c r="I1929" s="1" t="n">
        <v>1928</v>
      </c>
      <c r="J1929" s="1" t="n">
        <v>4206.04</v>
      </c>
      <c r="K1929" s="2" t="n">
        <v>4188.22</v>
      </c>
      <c r="L1929" s="2" t="n">
        <v>4144.91571428571</v>
      </c>
      <c r="M1929" s="2" t="n">
        <v>4058.6895</v>
      </c>
      <c r="N1929" s="2" t="n">
        <v>4024.3064</v>
      </c>
      <c r="O1929" s="1" t="n">
        <v>0</v>
      </c>
      <c r="P1929" s="1" t="n">
        <f aca="false">O1929+1</f>
        <v>1</v>
      </c>
    </row>
    <row r="1930" customFormat="false" ht="13.5" hidden="false" customHeight="false" outlineLevel="0" collapsed="false">
      <c r="A1930" s="2" t="n">
        <v>3851.03</v>
      </c>
      <c r="B1930" s="2" t="n">
        <f aca="false">A1930-A1929</f>
        <v>-27.5499999999997</v>
      </c>
      <c r="C1930" s="2" t="n">
        <f aca="false">AVERAGE(A1928:A1929)</f>
        <v>3866.835</v>
      </c>
      <c r="D1930" s="2" t="n">
        <f aca="false">AVERAGE(A1923:A1929)</f>
        <v>3837.77428571429</v>
      </c>
      <c r="E1930" s="2" t="n">
        <f aca="false">AVERAGE(A1910:A1929)</f>
        <v>3770.762</v>
      </c>
      <c r="F1930" s="2" t="n">
        <f aca="false">AVERAGE(A1880:A1929)</f>
        <v>3867.3826</v>
      </c>
      <c r="G1930" s="1" t="n">
        <f aca="false">IF(B1930&lt;-30,-1,H1930)</f>
        <v>0</v>
      </c>
      <c r="H1930" s="1" t="n">
        <f aca="false">IF(B1930&gt;30,1,0)</f>
        <v>0</v>
      </c>
      <c r="I1930" s="1" t="n">
        <v>1929</v>
      </c>
      <c r="J1930" s="1" t="n">
        <v>4203.66</v>
      </c>
      <c r="K1930" s="2" t="n">
        <v>4204.85</v>
      </c>
      <c r="L1930" s="2" t="n">
        <v>4156.99428571429</v>
      </c>
      <c r="M1930" s="2" t="n">
        <v>4065.399</v>
      </c>
      <c r="N1930" s="2" t="n">
        <v>4031.2778</v>
      </c>
      <c r="O1930" s="1" t="n">
        <v>-1</v>
      </c>
      <c r="P1930" s="1" t="n">
        <f aca="false">O1930+1</f>
        <v>0</v>
      </c>
    </row>
    <row r="1931" customFormat="false" ht="13.5" hidden="false" customHeight="false" outlineLevel="0" collapsed="false">
      <c r="A1931" s="2" t="n">
        <v>3872.02</v>
      </c>
      <c r="B1931" s="2" t="n">
        <f aca="false">A1931-A1930</f>
        <v>20.9899999999998</v>
      </c>
      <c r="C1931" s="2" t="n">
        <f aca="false">AVERAGE(A1929:A1930)</f>
        <v>3864.805</v>
      </c>
      <c r="D1931" s="2" t="n">
        <f aca="false">AVERAGE(A1924:A1930)</f>
        <v>3851.65714285714</v>
      </c>
      <c r="E1931" s="2" t="n">
        <f aca="false">AVERAGE(A1911:A1930)</f>
        <v>3770.286</v>
      </c>
      <c r="F1931" s="2" t="n">
        <f aca="false">AVERAGE(A1881:A1930)</f>
        <v>3865.9768</v>
      </c>
      <c r="G1931" s="1" t="n">
        <f aca="false">IF(B1931&lt;-30,-1,H1931)</f>
        <v>0</v>
      </c>
      <c r="H1931" s="1" t="n">
        <f aca="false">IF(B1931&gt;30,1,0)</f>
        <v>0</v>
      </c>
      <c r="I1931" s="1" t="n">
        <v>1930</v>
      </c>
      <c r="J1931" s="1" t="n">
        <v>4172.08</v>
      </c>
      <c r="K1931" s="2" t="n">
        <v>4187.87</v>
      </c>
      <c r="L1931" s="2" t="n">
        <v>4166.34428571429</v>
      </c>
      <c r="M1931" s="2" t="n">
        <v>4070.6465</v>
      </c>
      <c r="N1931" s="2" t="n">
        <v>4037.1478</v>
      </c>
      <c r="O1931" s="1" t="n">
        <v>0</v>
      </c>
      <c r="P1931" s="1" t="n">
        <f aca="false">O1931+1</f>
        <v>1</v>
      </c>
    </row>
    <row r="1932" customFormat="false" ht="13.5" hidden="false" customHeight="false" outlineLevel="0" collapsed="false">
      <c r="A1932" s="2" t="n">
        <v>3927.79</v>
      </c>
      <c r="B1932" s="2" t="n">
        <f aca="false">A1932-A1931</f>
        <v>55.77</v>
      </c>
      <c r="C1932" s="2" t="n">
        <f aca="false">AVERAGE(A1930:A1931)</f>
        <v>3861.525</v>
      </c>
      <c r="D1932" s="2" t="n">
        <f aca="false">AVERAGE(A1925:A1931)</f>
        <v>3858.54142857143</v>
      </c>
      <c r="E1932" s="2" t="n">
        <f aca="false">AVERAGE(A1912:A1931)</f>
        <v>3771.92</v>
      </c>
      <c r="F1932" s="2" t="n">
        <f aca="false">AVERAGE(A1882:A1931)</f>
        <v>3864.2916</v>
      </c>
      <c r="G1932" s="1" t="n">
        <f aca="false">IF(B1932&lt;-30,-1,H1932)</f>
        <v>1</v>
      </c>
      <c r="H1932" s="1" t="n">
        <f aca="false">IF(B1932&gt;30,1,0)</f>
        <v>1</v>
      </c>
      <c r="I1932" s="1" t="n">
        <v>1931</v>
      </c>
      <c r="J1932" s="1" t="n">
        <v>4195.61</v>
      </c>
      <c r="K1932" s="2" t="n">
        <v>4183.845</v>
      </c>
      <c r="L1932" s="2" t="n">
        <v>4177.93142857143</v>
      </c>
      <c r="M1932" s="2" t="n">
        <v>4081.9905</v>
      </c>
      <c r="N1932" s="2" t="n">
        <v>4044.0394</v>
      </c>
      <c r="O1932" s="1" t="n">
        <v>0</v>
      </c>
      <c r="P1932" s="1" t="n">
        <f aca="false">O1932+1</f>
        <v>1</v>
      </c>
    </row>
    <row r="1933" customFormat="false" ht="13.5" hidden="false" customHeight="false" outlineLevel="0" collapsed="false">
      <c r="A1933" s="2" t="n">
        <v>3925.32</v>
      </c>
      <c r="B1933" s="2" t="n">
        <f aca="false">A1933-A1932</f>
        <v>-2.4699999999998</v>
      </c>
      <c r="C1933" s="2" t="n">
        <f aca="false">AVERAGE(A1931:A1932)</f>
        <v>3899.905</v>
      </c>
      <c r="D1933" s="2" t="n">
        <f aca="false">AVERAGE(A1926:A1932)</f>
        <v>3870.57428571429</v>
      </c>
      <c r="E1933" s="2" t="n">
        <f aca="false">AVERAGE(A1913:A1932)</f>
        <v>3783.363</v>
      </c>
      <c r="F1933" s="2" t="n">
        <f aca="false">AVERAGE(A1883:A1932)</f>
        <v>3864.2758</v>
      </c>
      <c r="G1933" s="1" t="n">
        <f aca="false">IF(B1933&lt;-30,-1,H1933)</f>
        <v>0</v>
      </c>
      <c r="H1933" s="1" t="n">
        <f aca="false">IF(B1933&gt;30,1,0)</f>
        <v>0</v>
      </c>
      <c r="I1933" s="1" t="n">
        <v>1932</v>
      </c>
      <c r="J1933" s="1" t="n">
        <v>4195.35</v>
      </c>
      <c r="K1933" s="2" t="n">
        <v>4195.48</v>
      </c>
      <c r="L1933" s="2" t="n">
        <v>4184.09285714286</v>
      </c>
      <c r="M1933" s="2" t="n">
        <v>4093.735</v>
      </c>
      <c r="N1933" s="2" t="n">
        <v>4050.506</v>
      </c>
      <c r="O1933" s="1" t="n">
        <v>0</v>
      </c>
      <c r="P1933" s="1" t="n">
        <f aca="false">O1933+1</f>
        <v>1</v>
      </c>
    </row>
    <row r="1934" customFormat="false" ht="13.5" hidden="false" customHeight="false" outlineLevel="0" collapsed="false">
      <c r="A1934" s="2" t="n">
        <v>3939.92</v>
      </c>
      <c r="B1934" s="2" t="n">
        <f aca="false">A1934-A1933</f>
        <v>14.5999999999999</v>
      </c>
      <c r="C1934" s="2" t="n">
        <f aca="false">AVERAGE(A1932:A1933)</f>
        <v>3926.555</v>
      </c>
      <c r="D1934" s="2" t="n">
        <f aca="false">AVERAGE(A1927:A1933)</f>
        <v>3882.68714285714</v>
      </c>
      <c r="E1934" s="2" t="n">
        <f aca="false">AVERAGE(A1914:A1933)</f>
        <v>3796.727</v>
      </c>
      <c r="F1934" s="2" t="n">
        <f aca="false">AVERAGE(A1884:A1933)</f>
        <v>3863.7056</v>
      </c>
      <c r="G1934" s="1" t="n">
        <f aca="false">IF(B1934&lt;-30,-1,H1934)</f>
        <v>0</v>
      </c>
      <c r="H1934" s="1" t="n">
        <f aca="false">IF(B1934&gt;30,1,0)</f>
        <v>0</v>
      </c>
      <c r="I1934" s="1" t="n">
        <v>1933</v>
      </c>
      <c r="J1934" s="1" t="n">
        <v>4186.72</v>
      </c>
      <c r="K1934" s="2" t="n">
        <v>4191.035</v>
      </c>
      <c r="L1934" s="2" t="n">
        <v>4189.98</v>
      </c>
      <c r="M1934" s="2" t="n">
        <v>4103.7535</v>
      </c>
      <c r="N1934" s="2" t="n">
        <v>4055.6846</v>
      </c>
      <c r="O1934" s="1" t="n">
        <v>0</v>
      </c>
      <c r="P1934" s="1" t="n">
        <f aca="false">O1934+1</f>
        <v>1</v>
      </c>
    </row>
    <row r="1935" customFormat="false" ht="13.5" hidden="false" customHeight="false" outlineLevel="0" collapsed="false">
      <c r="A1935" s="2" t="n">
        <v>3923.09</v>
      </c>
      <c r="B1935" s="2" t="n">
        <f aca="false">A1935-A1934</f>
        <v>-16.8299999999999</v>
      </c>
      <c r="C1935" s="2" t="n">
        <f aca="false">AVERAGE(A1933:A1934)</f>
        <v>3932.62</v>
      </c>
      <c r="D1935" s="2" t="n">
        <f aca="false">AVERAGE(A1928:A1934)</f>
        <v>3892.82142857143</v>
      </c>
      <c r="E1935" s="2" t="n">
        <f aca="false">AVERAGE(A1915:A1934)</f>
        <v>3813.9415</v>
      </c>
      <c r="F1935" s="2" t="n">
        <f aca="false">AVERAGE(A1885:A1934)</f>
        <v>3863.6</v>
      </c>
      <c r="G1935" s="1" t="n">
        <f aca="false">IF(B1935&lt;-30,-1,H1935)</f>
        <v>0</v>
      </c>
      <c r="H1935" s="1" t="n">
        <f aca="false">IF(B1935&gt;30,1,0)</f>
        <v>0</v>
      </c>
      <c r="I1935" s="1" t="n">
        <v>1934</v>
      </c>
      <c r="J1935" s="1" t="n">
        <v>4186.77</v>
      </c>
      <c r="K1935" s="2" t="n">
        <v>4186.745</v>
      </c>
      <c r="L1935" s="2" t="n">
        <v>4192.31857142857</v>
      </c>
      <c r="M1935" s="2" t="n">
        <v>4116.403</v>
      </c>
      <c r="N1935" s="2" t="n">
        <v>4060.9136</v>
      </c>
      <c r="O1935" s="1" t="n">
        <v>-1</v>
      </c>
      <c r="P1935" s="1" t="n">
        <f aca="false">O1935+1</f>
        <v>0</v>
      </c>
    </row>
    <row r="1936" customFormat="false" ht="13.5" hidden="false" customHeight="false" outlineLevel="0" collapsed="false">
      <c r="A1936" s="2" t="n">
        <v>3962.75</v>
      </c>
      <c r="B1936" s="2" t="n">
        <f aca="false">A1936-A1935</f>
        <v>39.6599999999999</v>
      </c>
      <c r="C1936" s="2" t="n">
        <f aca="false">AVERAGE(A1934:A1935)</f>
        <v>3931.505</v>
      </c>
      <c r="D1936" s="2" t="n">
        <f aca="false">AVERAGE(A1929:A1935)</f>
        <v>3902.53571428571</v>
      </c>
      <c r="E1936" s="2" t="n">
        <f aca="false">AVERAGE(A1916:A1935)</f>
        <v>3827.605</v>
      </c>
      <c r="F1936" s="2" t="n">
        <f aca="false">AVERAGE(A1886:A1935)</f>
        <v>3862.7406</v>
      </c>
      <c r="G1936" s="1" t="n">
        <f aca="false">IF(B1936&lt;-30,-1,H1936)</f>
        <v>1</v>
      </c>
      <c r="H1936" s="1" t="n">
        <f aca="false">IF(B1936&gt;30,1,0)</f>
        <v>1</v>
      </c>
      <c r="I1936" s="1" t="n">
        <v>1935</v>
      </c>
      <c r="J1936" s="1" t="n">
        <v>4143.44</v>
      </c>
      <c r="K1936" s="2" t="n">
        <v>4165.105</v>
      </c>
      <c r="L1936" s="2" t="n">
        <v>4183.37571428572</v>
      </c>
      <c r="M1936" s="2" t="n">
        <v>4123.2745</v>
      </c>
      <c r="N1936" s="2" t="n">
        <v>4064.984</v>
      </c>
      <c r="O1936" s="1" t="n">
        <v>1</v>
      </c>
      <c r="P1936" s="1" t="n">
        <f aca="false">O1936+1</f>
        <v>2</v>
      </c>
    </row>
    <row r="1937" customFormat="false" ht="13.5" hidden="false" customHeight="false" outlineLevel="0" collapsed="false">
      <c r="A1937" s="2" t="n">
        <v>3956.02</v>
      </c>
      <c r="B1937" s="2" t="n">
        <f aca="false">A1937-A1936</f>
        <v>-6.73000000000002</v>
      </c>
      <c r="C1937" s="2" t="n">
        <f aca="false">AVERAGE(A1935:A1936)</f>
        <v>3942.92</v>
      </c>
      <c r="D1937" s="2" t="n">
        <f aca="false">AVERAGE(A1930:A1936)</f>
        <v>3914.56</v>
      </c>
      <c r="E1937" s="2" t="n">
        <f aca="false">AVERAGE(A1917:A1936)</f>
        <v>3839.4405</v>
      </c>
      <c r="F1937" s="2" t="n">
        <f aca="false">AVERAGE(A1887:A1936)</f>
        <v>3862.351</v>
      </c>
      <c r="G1937" s="1" t="n">
        <f aca="false">IF(B1937&lt;-30,-1,H1937)</f>
        <v>0</v>
      </c>
      <c r="H1937" s="1" t="n">
        <f aca="false">IF(B1937&gt;30,1,0)</f>
        <v>0</v>
      </c>
      <c r="I1937" s="1" t="n">
        <v>1936</v>
      </c>
      <c r="J1937" s="1" t="n">
        <v>4196.6</v>
      </c>
      <c r="K1937" s="2" t="n">
        <v>4170.02</v>
      </c>
      <c r="L1937" s="2" t="n">
        <v>4182.36714285714</v>
      </c>
      <c r="M1937" s="2" t="n">
        <v>4134.401</v>
      </c>
      <c r="N1937" s="2" t="n">
        <v>4070.4542</v>
      </c>
      <c r="O1937" s="1" t="n">
        <v>-1</v>
      </c>
      <c r="P1937" s="1" t="n">
        <f aca="false">O1937+1</f>
        <v>0</v>
      </c>
    </row>
    <row r="1938" customFormat="false" ht="13.5" hidden="false" customHeight="false" outlineLevel="0" collapsed="false">
      <c r="A1938" s="2" t="n">
        <v>3968.84</v>
      </c>
      <c r="B1938" s="2" t="n">
        <f aca="false">A1938-A1937</f>
        <v>12.8200000000002</v>
      </c>
      <c r="C1938" s="2" t="n">
        <f aca="false">AVERAGE(A1936:A1937)</f>
        <v>3959.385</v>
      </c>
      <c r="D1938" s="2" t="n">
        <f aca="false">AVERAGE(A1931:A1937)</f>
        <v>3929.55857142857</v>
      </c>
      <c r="E1938" s="2" t="n">
        <f aca="false">AVERAGE(A1918:A1937)</f>
        <v>3849.132</v>
      </c>
      <c r="F1938" s="2" t="n">
        <f aca="false">AVERAGE(A1888:A1937)</f>
        <v>3861.89</v>
      </c>
      <c r="G1938" s="1" t="n">
        <f aca="false">IF(B1938&lt;-30,-1,H1938)</f>
        <v>0</v>
      </c>
      <c r="H1938" s="1" t="n">
        <f aca="false">IF(B1938&gt;30,1,0)</f>
        <v>0</v>
      </c>
      <c r="I1938" s="1" t="n">
        <v>1937</v>
      </c>
      <c r="J1938" s="1" t="n">
        <v>4158.16</v>
      </c>
      <c r="K1938" s="2" t="n">
        <v>4177.38</v>
      </c>
      <c r="L1938" s="2" t="n">
        <v>4180.37857142857</v>
      </c>
      <c r="M1938" s="2" t="n">
        <v>4143.288</v>
      </c>
      <c r="N1938" s="2" t="n">
        <v>4074.3624</v>
      </c>
      <c r="O1938" s="1" t="n">
        <v>-1</v>
      </c>
      <c r="P1938" s="1" t="n">
        <f aca="false">O1938+1</f>
        <v>0</v>
      </c>
    </row>
    <row r="1939" customFormat="false" ht="13.5" hidden="false" customHeight="false" outlineLevel="0" collapsed="false">
      <c r="A1939" s="2" t="n">
        <v>3968.91</v>
      </c>
      <c r="B1939" s="2" t="n">
        <f aca="false">A1939-A1938</f>
        <v>0.069999999999709</v>
      </c>
      <c r="C1939" s="2" t="n">
        <f aca="false">AVERAGE(A1937:A1938)</f>
        <v>3962.43</v>
      </c>
      <c r="D1939" s="2" t="n">
        <f aca="false">AVERAGE(A1932:A1938)</f>
        <v>3943.39</v>
      </c>
      <c r="E1939" s="2" t="n">
        <f aca="false">AVERAGE(A1919:A1938)</f>
        <v>3860.6285</v>
      </c>
      <c r="F1939" s="2" t="n">
        <f aca="false">AVERAGE(A1889:A1938)</f>
        <v>3861.2414</v>
      </c>
      <c r="G1939" s="1" t="n">
        <f aca="false">IF(B1939&lt;-30,-1,H1939)</f>
        <v>0</v>
      </c>
      <c r="H1939" s="1" t="n">
        <f aca="false">IF(B1939&gt;30,1,0)</f>
        <v>0</v>
      </c>
      <c r="I1939" s="1" t="n">
        <v>1938</v>
      </c>
      <c r="J1939" s="1" t="n">
        <v>4127.98</v>
      </c>
      <c r="K1939" s="2" t="n">
        <v>4143.07</v>
      </c>
      <c r="L1939" s="2" t="n">
        <v>4170.71714285714</v>
      </c>
      <c r="M1939" s="2" t="n">
        <v>4149.347</v>
      </c>
      <c r="N1939" s="2" t="n">
        <v>4077.8016</v>
      </c>
      <c r="O1939" s="1" t="n">
        <v>1</v>
      </c>
      <c r="P1939" s="1" t="n">
        <f aca="false">O1939+1</f>
        <v>2</v>
      </c>
    </row>
    <row r="1940" customFormat="false" ht="13.5" hidden="false" customHeight="false" outlineLevel="0" collapsed="false">
      <c r="A1940" s="2" t="n">
        <v>3986.61</v>
      </c>
      <c r="B1940" s="2" t="n">
        <f aca="false">A1940-A1939</f>
        <v>17.7000000000003</v>
      </c>
      <c r="C1940" s="2" t="n">
        <f aca="false">AVERAGE(A1938:A1939)</f>
        <v>3968.875</v>
      </c>
      <c r="D1940" s="2" t="n">
        <f aca="false">AVERAGE(A1933:A1939)</f>
        <v>3949.26428571429</v>
      </c>
      <c r="E1940" s="2" t="n">
        <f aca="false">AVERAGE(A1920:A1939)</f>
        <v>3870.7</v>
      </c>
      <c r="F1940" s="2" t="n">
        <f aca="false">AVERAGE(A1890:A1939)</f>
        <v>3860.1626</v>
      </c>
      <c r="G1940" s="1" t="n">
        <f aca="false">IF(B1940&lt;-30,-1,H1940)</f>
        <v>0</v>
      </c>
      <c r="H1940" s="1" t="n">
        <f aca="false">IF(B1940&gt;30,1,0)</f>
        <v>0</v>
      </c>
      <c r="I1940" s="1" t="n">
        <v>1939</v>
      </c>
      <c r="J1940" s="1" t="n">
        <v>4164.25</v>
      </c>
      <c r="K1940" s="2" t="n">
        <v>4146.115</v>
      </c>
      <c r="L1940" s="2" t="n">
        <v>4166.27428571429</v>
      </c>
      <c r="M1940" s="2" t="n">
        <v>4155.1</v>
      </c>
      <c r="N1940" s="2" t="n">
        <v>4081.7098</v>
      </c>
      <c r="O1940" s="1" t="n">
        <v>0</v>
      </c>
      <c r="P1940" s="1" t="n">
        <f aca="false">O1940+1</f>
        <v>1</v>
      </c>
    </row>
    <row r="1941" customFormat="false" ht="13.5" hidden="false" customHeight="false" outlineLevel="0" collapsed="false">
      <c r="A1941" s="2" t="n">
        <v>3992.69</v>
      </c>
      <c r="B1941" s="2" t="n">
        <f aca="false">A1941-A1940</f>
        <v>6.07999999999993</v>
      </c>
      <c r="C1941" s="2" t="n">
        <f aca="false">AVERAGE(A1939:A1940)</f>
        <v>3977.76</v>
      </c>
      <c r="D1941" s="2" t="n">
        <f aca="false">AVERAGE(A1934:A1940)</f>
        <v>3958.02</v>
      </c>
      <c r="E1941" s="2" t="n">
        <f aca="false">AVERAGE(A1921:A1940)</f>
        <v>3882.902</v>
      </c>
      <c r="F1941" s="2" t="n">
        <f aca="false">AVERAGE(A1891:A1940)</f>
        <v>3859.1712</v>
      </c>
      <c r="G1941" s="1" t="n">
        <f aca="false">IF(B1941&lt;-30,-1,H1941)</f>
        <v>0</v>
      </c>
      <c r="H1941" s="1" t="n">
        <f aca="false">IF(B1941&gt;30,1,0)</f>
        <v>0</v>
      </c>
      <c r="I1941" s="1" t="n">
        <v>1940</v>
      </c>
      <c r="J1941" s="1" t="n">
        <v>4165.58</v>
      </c>
      <c r="K1941" s="2" t="n">
        <v>4164.915</v>
      </c>
      <c r="L1941" s="2" t="n">
        <v>4163.25428571429</v>
      </c>
      <c r="M1941" s="2" t="n">
        <v>4161.3625</v>
      </c>
      <c r="N1941" s="2" t="n">
        <v>4085.6432</v>
      </c>
      <c r="O1941" s="1" t="n">
        <v>-1</v>
      </c>
      <c r="P1941" s="1" t="n">
        <f aca="false">O1941+1</f>
        <v>0</v>
      </c>
    </row>
    <row r="1942" customFormat="false" ht="13.5" hidden="false" customHeight="false" outlineLevel="0" collapsed="false">
      <c r="A1942" s="2" t="n">
        <v>4042.73</v>
      </c>
      <c r="B1942" s="2" t="n">
        <f aca="false">A1942-A1941</f>
        <v>50.04</v>
      </c>
      <c r="C1942" s="2" t="n">
        <f aca="false">AVERAGE(A1940:A1941)</f>
        <v>3989.65</v>
      </c>
      <c r="D1942" s="2" t="n">
        <f aca="false">AVERAGE(A1935:A1941)</f>
        <v>3965.55857142857</v>
      </c>
      <c r="E1942" s="2" t="n">
        <f aca="false">AVERAGE(A1922:A1941)</f>
        <v>3897.436</v>
      </c>
      <c r="F1942" s="2" t="n">
        <f aca="false">AVERAGE(A1892:A1941)</f>
        <v>3858.0028</v>
      </c>
      <c r="G1942" s="1" t="n">
        <f aca="false">IF(B1942&lt;-30,-1,H1942)</f>
        <v>1</v>
      </c>
      <c r="H1942" s="1" t="n">
        <f aca="false">IF(B1942&gt;30,1,0)</f>
        <v>1</v>
      </c>
      <c r="I1942" s="1" t="n">
        <v>1941</v>
      </c>
      <c r="J1942" s="1" t="n">
        <v>4133.53</v>
      </c>
      <c r="K1942" s="2" t="n">
        <v>4149.555</v>
      </c>
      <c r="L1942" s="2" t="n">
        <v>4155.64857142857</v>
      </c>
      <c r="M1942" s="2" t="n">
        <v>4162.207</v>
      </c>
      <c r="N1942" s="2" t="n">
        <v>4088.5816</v>
      </c>
      <c r="O1942" s="1" t="n">
        <v>0</v>
      </c>
      <c r="P1942" s="1" t="n">
        <f aca="false">O1942+1</f>
        <v>1</v>
      </c>
    </row>
    <row r="1943" customFormat="false" ht="13.5" hidden="false" customHeight="false" outlineLevel="0" collapsed="false">
      <c r="A1943" s="2" t="n">
        <v>4045.65</v>
      </c>
      <c r="B1943" s="2" t="n">
        <f aca="false">A1943-A1942</f>
        <v>2.92000000000007</v>
      </c>
      <c r="C1943" s="2" t="n">
        <f aca="false">AVERAGE(A1941:A1942)</f>
        <v>4017.71</v>
      </c>
      <c r="D1943" s="2" t="n">
        <f aca="false">AVERAGE(A1936:A1942)</f>
        <v>3982.65</v>
      </c>
      <c r="E1943" s="2" t="n">
        <f aca="false">AVERAGE(A1923:A1942)</f>
        <v>3909.107</v>
      </c>
      <c r="F1943" s="2" t="n">
        <f aca="false">AVERAGE(A1893:A1942)</f>
        <v>3859.5144</v>
      </c>
      <c r="G1943" s="1" t="n">
        <f aca="false">IF(B1943&lt;-30,-1,H1943)</f>
        <v>0</v>
      </c>
      <c r="H1943" s="1" t="n">
        <f aca="false">IF(B1943&gt;30,1,0)</f>
        <v>0</v>
      </c>
      <c r="I1943" s="1" t="n">
        <v>1942</v>
      </c>
      <c r="J1943" s="1" t="n">
        <v>4127.05</v>
      </c>
      <c r="K1943" s="2" t="n">
        <v>4130.29</v>
      </c>
      <c r="L1943" s="2" t="n">
        <v>4153.30714285714</v>
      </c>
      <c r="M1943" s="2" t="n">
        <v>4162.604</v>
      </c>
      <c r="N1943" s="2" t="n">
        <v>4091.2688</v>
      </c>
      <c r="O1943" s="1" t="n">
        <v>1</v>
      </c>
      <c r="P1943" s="1" t="n">
        <f aca="false">O1943+1</f>
        <v>2</v>
      </c>
    </row>
    <row r="1944" customFormat="false" ht="13.5" hidden="false" customHeight="false" outlineLevel="0" collapsed="false">
      <c r="A1944" s="2" t="n">
        <v>4049.97</v>
      </c>
      <c r="B1944" s="2" t="n">
        <f aca="false">A1944-A1943</f>
        <v>4.31999999999971</v>
      </c>
      <c r="C1944" s="2" t="n">
        <f aca="false">AVERAGE(A1942:A1943)</f>
        <v>4044.19</v>
      </c>
      <c r="D1944" s="2" t="n">
        <f aca="false">AVERAGE(A1937:A1943)</f>
        <v>3994.49285714286</v>
      </c>
      <c r="E1944" s="2" t="n">
        <f aca="false">AVERAGE(A1924:A1943)</f>
        <v>3923.697</v>
      </c>
      <c r="F1944" s="2" t="n">
        <f aca="false">AVERAGE(A1894:A1943)</f>
        <v>3861.2916</v>
      </c>
      <c r="G1944" s="1" t="n">
        <f aca="false">IF(B1944&lt;-30,-1,H1944)</f>
        <v>0</v>
      </c>
      <c r="H1944" s="1" t="n">
        <f aca="false">IF(B1944&gt;30,1,0)</f>
        <v>0</v>
      </c>
      <c r="I1944" s="1" t="n">
        <v>1943</v>
      </c>
      <c r="J1944" s="1" t="n">
        <v>4218.11</v>
      </c>
      <c r="K1944" s="2" t="n">
        <v>4172.58</v>
      </c>
      <c r="L1944" s="2" t="n">
        <v>4156.38</v>
      </c>
      <c r="M1944" s="2" t="n">
        <v>4168.178</v>
      </c>
      <c r="N1944" s="2" t="n">
        <v>4094.7764</v>
      </c>
      <c r="O1944" s="1" t="n">
        <v>0</v>
      </c>
      <c r="P1944" s="1" t="n">
        <f aca="false">O1944+1</f>
        <v>1</v>
      </c>
    </row>
    <row r="1945" customFormat="false" ht="13.5" hidden="false" customHeight="false" outlineLevel="0" collapsed="false">
      <c r="A1945" s="2" t="n">
        <v>4032.57</v>
      </c>
      <c r="B1945" s="2" t="n">
        <f aca="false">A1945-A1944</f>
        <v>-17.3999999999996</v>
      </c>
      <c r="C1945" s="2" t="n">
        <f aca="false">AVERAGE(A1943:A1944)</f>
        <v>4047.81</v>
      </c>
      <c r="D1945" s="2" t="n">
        <f aca="false">AVERAGE(A1938:A1944)</f>
        <v>4007.91428571429</v>
      </c>
      <c r="E1945" s="2" t="n">
        <f aca="false">AVERAGE(A1925:A1944)</f>
        <v>3935.004</v>
      </c>
      <c r="F1945" s="2" t="n">
        <f aca="false">AVERAGE(A1895:A1944)</f>
        <v>3862.3878</v>
      </c>
      <c r="G1945" s="1" t="n">
        <f aca="false">IF(B1945&lt;-30,-1,H1945)</f>
        <v>0</v>
      </c>
      <c r="H1945" s="1" t="n">
        <f aca="false">IF(B1945&gt;30,1,0)</f>
        <v>0</v>
      </c>
      <c r="I1945" s="1" t="n">
        <v>1944</v>
      </c>
      <c r="J1945" s="1" t="n">
        <v>4219.98</v>
      </c>
      <c r="K1945" s="2" t="n">
        <v>4219.045</v>
      </c>
      <c r="L1945" s="2" t="n">
        <v>4165.21142857143</v>
      </c>
      <c r="M1945" s="2" t="n">
        <v>4173.452</v>
      </c>
      <c r="N1945" s="2" t="n">
        <v>4098.263</v>
      </c>
      <c r="O1945" s="1" t="n">
        <v>0</v>
      </c>
      <c r="P1945" s="1" t="n">
        <f aca="false">O1945+1</f>
        <v>1</v>
      </c>
    </row>
    <row r="1946" customFormat="false" ht="13.5" hidden="false" customHeight="false" outlineLevel="0" collapsed="false">
      <c r="A1946" s="2" t="n">
        <v>4038.49</v>
      </c>
      <c r="B1946" s="2" t="n">
        <f aca="false">A1946-A1945</f>
        <v>5.91999999999962</v>
      </c>
      <c r="C1946" s="2" t="n">
        <f aca="false">AVERAGE(A1944:A1945)</f>
        <v>4041.27</v>
      </c>
      <c r="D1946" s="2" t="n">
        <f aca="false">AVERAGE(A1939:A1945)</f>
        <v>4017.01857142857</v>
      </c>
      <c r="E1946" s="2" t="n">
        <f aca="false">AVERAGE(A1926:A1945)</f>
        <v>3944.4545</v>
      </c>
      <c r="F1946" s="2" t="n">
        <f aca="false">AVERAGE(A1896:A1945)</f>
        <v>3862.028</v>
      </c>
      <c r="G1946" s="1" t="n">
        <f aca="false">IF(B1946&lt;-30,-1,H1946)</f>
        <v>0</v>
      </c>
      <c r="H1946" s="1" t="n">
        <f aca="false">IF(B1946&gt;30,1,0)</f>
        <v>0</v>
      </c>
      <c r="I1946" s="1" t="n">
        <v>1945</v>
      </c>
      <c r="J1946" s="1" t="n">
        <v>4222.96</v>
      </c>
      <c r="K1946" s="2" t="n">
        <v>4221.47</v>
      </c>
      <c r="L1946" s="2" t="n">
        <v>4178.78</v>
      </c>
      <c r="M1946" s="2" t="n">
        <v>4176.989</v>
      </c>
      <c r="N1946" s="2" t="n">
        <v>4101.7228</v>
      </c>
      <c r="O1946" s="1" t="n">
        <v>1</v>
      </c>
      <c r="P1946" s="1" t="n">
        <f aca="false">O1946+1</f>
        <v>2</v>
      </c>
    </row>
    <row r="1947" customFormat="false" ht="13.5" hidden="false" customHeight="false" outlineLevel="0" collapsed="false">
      <c r="A1947" s="2" t="n">
        <v>4064.32</v>
      </c>
      <c r="B1947" s="2" t="n">
        <f aca="false">A1947-A1946</f>
        <v>25.8300000000004</v>
      </c>
      <c r="C1947" s="2" t="n">
        <f aca="false">AVERAGE(A1945:A1946)</f>
        <v>4035.53</v>
      </c>
      <c r="D1947" s="2" t="n">
        <f aca="false">AVERAGE(A1940:A1946)</f>
        <v>4026.95857142857</v>
      </c>
      <c r="E1947" s="2" t="n">
        <f aca="false">AVERAGE(A1927:A1946)</f>
        <v>3954.3525</v>
      </c>
      <c r="F1947" s="2" t="n">
        <f aca="false">AVERAGE(A1897:A1946)</f>
        <v>3863.3154</v>
      </c>
      <c r="G1947" s="1" t="n">
        <f aca="false">IF(B1947&lt;-30,-1,H1947)</f>
        <v>0</v>
      </c>
      <c r="H1947" s="1" t="n">
        <f aca="false">IF(B1947&gt;30,1,0)</f>
        <v>0</v>
      </c>
      <c r="I1947" s="1" t="n">
        <v>1946</v>
      </c>
      <c r="J1947" s="1" t="n">
        <v>4256.02</v>
      </c>
      <c r="K1947" s="2" t="n">
        <v>4239.49</v>
      </c>
      <c r="L1947" s="2" t="n">
        <v>4191.89</v>
      </c>
      <c r="M1947" s="2" t="n">
        <v>4182.5145</v>
      </c>
      <c r="N1947" s="2" t="n">
        <v>4106.1918</v>
      </c>
      <c r="O1947" s="1" t="n">
        <v>0</v>
      </c>
      <c r="P1947" s="1" t="n">
        <f aca="false">O1947+1</f>
        <v>1</v>
      </c>
    </row>
    <row r="1948" customFormat="false" ht="13.5" hidden="false" customHeight="false" outlineLevel="0" collapsed="false">
      <c r="A1948" s="2" t="n">
        <v>4076.55</v>
      </c>
      <c r="B1948" s="2" t="n">
        <f aca="false">A1948-A1947</f>
        <v>12.23</v>
      </c>
      <c r="C1948" s="2" t="n">
        <f aca="false">AVERAGE(A1946:A1947)</f>
        <v>4051.405</v>
      </c>
      <c r="D1948" s="2" t="n">
        <f aca="false">AVERAGE(A1941:A1947)</f>
        <v>4038.06</v>
      </c>
      <c r="E1948" s="2" t="n">
        <f aca="false">AVERAGE(A1928:A1947)</f>
        <v>3964.1195</v>
      </c>
      <c r="F1948" s="2" t="n">
        <f aca="false">AVERAGE(A1898:A1947)</f>
        <v>3864.6756</v>
      </c>
      <c r="G1948" s="1" t="n">
        <f aca="false">IF(B1948&lt;-30,-1,H1948)</f>
        <v>0</v>
      </c>
      <c r="H1948" s="1" t="n">
        <f aca="false">IF(B1948&gt;30,1,0)</f>
        <v>0</v>
      </c>
      <c r="I1948" s="1" t="n">
        <v>1947</v>
      </c>
      <c r="J1948" s="1" t="n">
        <v>4243.72</v>
      </c>
      <c r="K1948" s="2" t="n">
        <v>4249.87</v>
      </c>
      <c r="L1948" s="2" t="n">
        <v>4203.05285714286</v>
      </c>
      <c r="M1948" s="2" t="n">
        <v>4186.1805</v>
      </c>
      <c r="N1948" s="2" t="n">
        <v>4110.2964</v>
      </c>
      <c r="O1948" s="1" t="n">
        <v>0</v>
      </c>
      <c r="P1948" s="1" t="n">
        <f aca="false">O1948+1</f>
        <v>1</v>
      </c>
    </row>
    <row r="1949" customFormat="false" ht="13.5" hidden="false" customHeight="false" outlineLevel="0" collapsed="false">
      <c r="A1949" s="2" t="n">
        <v>4071.68</v>
      </c>
      <c r="B1949" s="2" t="n">
        <f aca="false">A1949-A1948</f>
        <v>-4.87000000000035</v>
      </c>
      <c r="C1949" s="2" t="n">
        <f aca="false">AVERAGE(A1947:A1948)</f>
        <v>4070.435</v>
      </c>
      <c r="D1949" s="2" t="n">
        <f aca="false">AVERAGE(A1942:A1948)</f>
        <v>4050.04</v>
      </c>
      <c r="E1949" s="2" t="n">
        <f aca="false">AVERAGE(A1929:A1948)</f>
        <v>3975.1925</v>
      </c>
      <c r="F1949" s="2" t="n">
        <f aca="false">AVERAGE(A1899:A1948)</f>
        <v>3867.2348</v>
      </c>
      <c r="G1949" s="1" t="n">
        <f aca="false">IF(B1949&lt;-30,-1,H1949)</f>
        <v>0</v>
      </c>
      <c r="H1949" s="1" t="n">
        <f aca="false">IF(B1949&gt;30,1,0)</f>
        <v>0</v>
      </c>
      <c r="I1949" s="1" t="n">
        <v>1948</v>
      </c>
      <c r="J1949" s="1" t="n">
        <v>4239.64</v>
      </c>
      <c r="K1949" s="2" t="n">
        <v>4241.68</v>
      </c>
      <c r="L1949" s="2" t="n">
        <v>4218.21142857143</v>
      </c>
      <c r="M1949" s="2" t="n">
        <v>4187.8605</v>
      </c>
      <c r="N1949" s="2" t="n">
        <v>4113.8028</v>
      </c>
      <c r="O1949" s="1" t="n">
        <v>1</v>
      </c>
      <c r="P1949" s="1" t="n">
        <f aca="false">O1949+1</f>
        <v>2</v>
      </c>
    </row>
    <row r="1950" customFormat="false" ht="13.5" hidden="false" customHeight="false" outlineLevel="0" collapsed="false">
      <c r="A1950" s="2" t="n">
        <v>4092.5</v>
      </c>
      <c r="B1950" s="2" t="n">
        <f aca="false">A1950-A1949</f>
        <v>20.8200000000002</v>
      </c>
      <c r="C1950" s="2" t="n">
        <f aca="false">AVERAGE(A1948:A1949)</f>
        <v>4074.115</v>
      </c>
      <c r="D1950" s="2" t="n">
        <f aca="false">AVERAGE(A1943:A1949)</f>
        <v>4054.17571428571</v>
      </c>
      <c r="E1950" s="2" t="n">
        <f aca="false">AVERAGE(A1930:A1949)</f>
        <v>3984.8475</v>
      </c>
      <c r="F1950" s="2" t="n">
        <f aca="false">AVERAGE(A1900:A1949)</f>
        <v>3870.255</v>
      </c>
      <c r="G1950" s="1" t="n">
        <f aca="false">IF(B1950&lt;-30,-1,H1950)</f>
        <v>0</v>
      </c>
      <c r="H1950" s="1" t="n">
        <f aca="false">IF(B1950&gt;30,1,0)</f>
        <v>0</v>
      </c>
      <c r="I1950" s="1" t="n">
        <v>1949</v>
      </c>
      <c r="J1950" s="1" t="n">
        <v>4286.03</v>
      </c>
      <c r="K1950" s="2" t="n">
        <v>4262.835</v>
      </c>
      <c r="L1950" s="2" t="n">
        <v>4240.92285714286</v>
      </c>
      <c r="M1950" s="2" t="n">
        <v>4191.979</v>
      </c>
      <c r="N1950" s="2" t="n">
        <v>4117.9924</v>
      </c>
      <c r="O1950" s="1" t="n">
        <v>0</v>
      </c>
      <c r="P1950" s="1" t="n">
        <f aca="false">O1950+1</f>
        <v>1</v>
      </c>
    </row>
    <row r="1951" customFormat="false" ht="13.5" hidden="false" customHeight="false" outlineLevel="0" collapsed="false">
      <c r="A1951" s="2" t="n">
        <v>4114.2</v>
      </c>
      <c r="B1951" s="2" t="n">
        <f aca="false">A1951-A1950</f>
        <v>21.6999999999998</v>
      </c>
      <c r="C1951" s="2" t="n">
        <f aca="false">AVERAGE(A1949:A1950)</f>
        <v>4082.09</v>
      </c>
      <c r="D1951" s="2" t="n">
        <f aca="false">AVERAGE(A1944:A1950)</f>
        <v>4060.86857142857</v>
      </c>
      <c r="E1951" s="2" t="n">
        <f aca="false">AVERAGE(A1931:A1950)</f>
        <v>3996.921</v>
      </c>
      <c r="F1951" s="2" t="n">
        <f aca="false">AVERAGE(A1901:A1950)</f>
        <v>3873.5884</v>
      </c>
      <c r="G1951" s="1" t="n">
        <f aca="false">IF(B1951&lt;-30,-1,H1951)</f>
        <v>0</v>
      </c>
      <c r="H1951" s="1" t="n">
        <f aca="false">IF(B1951&gt;30,1,0)</f>
        <v>0</v>
      </c>
      <c r="I1951" s="1" t="n">
        <v>1950</v>
      </c>
      <c r="J1951" s="1" t="n">
        <v>4276.92</v>
      </c>
      <c r="K1951" s="2" t="n">
        <v>4281.475</v>
      </c>
      <c r="L1951" s="2" t="n">
        <v>4249.32428571429</v>
      </c>
      <c r="M1951" s="2" t="n">
        <v>4197.221</v>
      </c>
      <c r="N1951" s="2" t="n">
        <v>4122.0972</v>
      </c>
      <c r="O1951" s="1" t="n">
        <v>0</v>
      </c>
      <c r="P1951" s="1" t="n">
        <f aca="false">O1951+1</f>
        <v>1</v>
      </c>
    </row>
    <row r="1952" customFormat="false" ht="13.5" hidden="false" customHeight="false" outlineLevel="0" collapsed="false">
      <c r="A1952" s="2" t="n">
        <v>4093.2</v>
      </c>
      <c r="B1952" s="2" t="n">
        <f aca="false">A1952-A1951</f>
        <v>-21</v>
      </c>
      <c r="C1952" s="2" t="n">
        <f aca="false">AVERAGE(A1950:A1951)</f>
        <v>4103.35</v>
      </c>
      <c r="D1952" s="2" t="n">
        <f aca="false">AVERAGE(A1945:A1951)</f>
        <v>4070.04428571429</v>
      </c>
      <c r="E1952" s="2" t="n">
        <f aca="false">AVERAGE(A1932:A1951)</f>
        <v>4009.03</v>
      </c>
      <c r="F1952" s="2" t="n">
        <f aca="false">AVERAGE(A1902:A1951)</f>
        <v>3878.8236</v>
      </c>
      <c r="G1952" s="1" t="n">
        <f aca="false">IF(B1952&lt;-30,-1,H1952)</f>
        <v>0</v>
      </c>
      <c r="H1952" s="1" t="n">
        <f aca="false">IF(B1952&gt;30,1,0)</f>
        <v>0</v>
      </c>
      <c r="I1952" s="1" t="n">
        <v>1951</v>
      </c>
      <c r="J1952" s="1" t="n">
        <v>4295.43</v>
      </c>
      <c r="K1952" s="2" t="n">
        <v>4286.175</v>
      </c>
      <c r="L1952" s="2" t="n">
        <v>4260.10285714286</v>
      </c>
      <c r="M1952" s="2" t="n">
        <v>4202.212</v>
      </c>
      <c r="N1952" s="2" t="n">
        <v>4126.1558</v>
      </c>
      <c r="O1952" s="1" t="n">
        <v>-1</v>
      </c>
      <c r="P1952" s="1" t="n">
        <f aca="false">O1952+1</f>
        <v>0</v>
      </c>
    </row>
    <row r="1953" customFormat="false" ht="13.5" hidden="false" customHeight="false" outlineLevel="0" collapsed="false">
      <c r="A1953" s="2" t="n">
        <v>4123.89</v>
      </c>
      <c r="B1953" s="2" t="n">
        <f aca="false">A1953-A1952</f>
        <v>30.6900000000005</v>
      </c>
      <c r="C1953" s="2" t="n">
        <f aca="false">AVERAGE(A1951:A1952)</f>
        <v>4103.7</v>
      </c>
      <c r="D1953" s="2" t="n">
        <f aca="false">AVERAGE(A1946:A1952)</f>
        <v>4078.70571428571</v>
      </c>
      <c r="E1953" s="2" t="n">
        <f aca="false">AVERAGE(A1933:A1952)</f>
        <v>4017.3005</v>
      </c>
      <c r="F1953" s="2" t="n">
        <f aca="false">AVERAGE(A1903:A1952)</f>
        <v>3884.402</v>
      </c>
      <c r="G1953" s="1" t="n">
        <f aca="false">IF(B1953&lt;-30,-1,H1953)</f>
        <v>1</v>
      </c>
      <c r="H1953" s="1" t="n">
        <f aca="false">IF(B1953&gt;30,1,0)</f>
        <v>1</v>
      </c>
      <c r="I1953" s="1" t="n">
        <v>1952</v>
      </c>
      <c r="J1953" s="1" t="n">
        <v>4260.66</v>
      </c>
      <c r="K1953" s="2" t="n">
        <v>4278.045</v>
      </c>
      <c r="L1953" s="2" t="n">
        <v>4265.48857142857</v>
      </c>
      <c r="M1953" s="2" t="n">
        <v>4205.4775</v>
      </c>
      <c r="N1953" s="2" t="n">
        <v>4129.085</v>
      </c>
      <c r="O1953" s="1" t="n">
        <v>0</v>
      </c>
      <c r="P1953" s="1" t="n">
        <f aca="false">O1953+1</f>
        <v>1</v>
      </c>
    </row>
    <row r="1954" customFormat="false" ht="13.5" hidden="false" customHeight="false" outlineLevel="0" collapsed="false">
      <c r="A1954" s="2" t="n">
        <v>4083.98</v>
      </c>
      <c r="B1954" s="2" t="n">
        <f aca="false">A1954-A1953</f>
        <v>-39.9100000000003</v>
      </c>
      <c r="C1954" s="2" t="n">
        <f aca="false">AVERAGE(A1952:A1953)</f>
        <v>4108.545</v>
      </c>
      <c r="D1954" s="2" t="n">
        <f aca="false">AVERAGE(A1947:A1953)</f>
        <v>4090.90571428571</v>
      </c>
      <c r="E1954" s="2" t="n">
        <f aca="false">AVERAGE(A1934:A1953)</f>
        <v>4027.229</v>
      </c>
      <c r="F1954" s="2" t="n">
        <f aca="false">AVERAGE(A1904:A1953)</f>
        <v>3889.428</v>
      </c>
      <c r="G1954" s="1" t="n">
        <f aca="false">IF(B1954&lt;-30,-1,H1954)</f>
        <v>-1</v>
      </c>
      <c r="H1954" s="1" t="n">
        <f aca="false">IF(B1954&gt;30,1,0)</f>
        <v>0</v>
      </c>
      <c r="I1954" s="1" t="n">
        <v>1953</v>
      </c>
      <c r="J1954" s="1" t="n">
        <v>4275.69</v>
      </c>
      <c r="K1954" s="2" t="n">
        <v>4268.175</v>
      </c>
      <c r="L1954" s="2" t="n">
        <v>4268.29857142857</v>
      </c>
      <c r="M1954" s="2" t="n">
        <v>4209.926</v>
      </c>
      <c r="N1954" s="2" t="n">
        <v>4132.7348</v>
      </c>
      <c r="O1954" s="1" t="n">
        <v>0</v>
      </c>
      <c r="P1954" s="1" t="n">
        <f aca="false">O1954+1</f>
        <v>1</v>
      </c>
    </row>
    <row r="1955" customFormat="false" ht="13.5" hidden="false" customHeight="false" outlineLevel="0" collapsed="false">
      <c r="A1955" s="2" t="n">
        <v>4028.93</v>
      </c>
      <c r="B1955" s="2" t="n">
        <f aca="false">A1955-A1954</f>
        <v>-55.0500000000002</v>
      </c>
      <c r="C1955" s="2" t="n">
        <f aca="false">AVERAGE(A1953:A1954)</f>
        <v>4103.935</v>
      </c>
      <c r="D1955" s="2" t="n">
        <f aca="false">AVERAGE(A1948:A1954)</f>
        <v>4093.71428571429</v>
      </c>
      <c r="E1955" s="2" t="n">
        <f aca="false">AVERAGE(A1935:A1954)</f>
        <v>4034.432</v>
      </c>
      <c r="F1955" s="2" t="n">
        <f aca="false">AVERAGE(A1905:A1954)</f>
        <v>3893.8204</v>
      </c>
      <c r="G1955" s="1" t="n">
        <f aca="false">IF(B1955&lt;-30,-1,H1955)</f>
        <v>-1</v>
      </c>
      <c r="H1955" s="1" t="n">
        <f aca="false">IF(B1955&gt;30,1,0)</f>
        <v>0</v>
      </c>
      <c r="I1955" s="1" t="n">
        <v>1954</v>
      </c>
      <c r="J1955" s="1" t="n">
        <v>4272.31</v>
      </c>
      <c r="K1955" s="2" t="n">
        <v>4274</v>
      </c>
      <c r="L1955" s="2" t="n">
        <v>4272.38285714286</v>
      </c>
      <c r="M1955" s="2" t="n">
        <v>4214.203</v>
      </c>
      <c r="N1955" s="2" t="n">
        <v>4135.7032</v>
      </c>
      <c r="O1955" s="1" t="n">
        <v>0</v>
      </c>
      <c r="P1955" s="1" t="n">
        <f aca="false">O1955+1</f>
        <v>1</v>
      </c>
    </row>
    <row r="1956" customFormat="false" ht="13.5" hidden="false" customHeight="false" outlineLevel="0" collapsed="false">
      <c r="A1956" s="2" t="n">
        <v>4015.09</v>
      </c>
      <c r="B1956" s="2" t="n">
        <f aca="false">A1956-A1955</f>
        <v>-13.8399999999997</v>
      </c>
      <c r="C1956" s="2" t="n">
        <f aca="false">AVERAGE(A1954:A1955)</f>
        <v>4056.455</v>
      </c>
      <c r="D1956" s="2" t="n">
        <f aca="false">AVERAGE(A1949:A1955)</f>
        <v>4086.91142857143</v>
      </c>
      <c r="E1956" s="2" t="n">
        <f aca="false">AVERAGE(A1936:A1955)</f>
        <v>4039.724</v>
      </c>
      <c r="F1956" s="2" t="n">
        <f aca="false">AVERAGE(A1906:A1955)</f>
        <v>3898.1878</v>
      </c>
      <c r="G1956" s="1" t="n">
        <f aca="false">IF(B1956&lt;-30,-1,H1956)</f>
        <v>0</v>
      </c>
      <c r="H1956" s="1" t="n">
        <f aca="false">IF(B1956&gt;30,1,0)</f>
        <v>0</v>
      </c>
      <c r="I1956" s="1" t="n">
        <v>1955</v>
      </c>
      <c r="J1956" s="1" t="n">
        <v>4251.61</v>
      </c>
      <c r="K1956" s="2" t="n">
        <v>4261.96</v>
      </c>
      <c r="L1956" s="2" t="n">
        <v>4274.09285714286</v>
      </c>
      <c r="M1956" s="2" t="n">
        <v>4219.6115</v>
      </c>
      <c r="N1956" s="2" t="n">
        <v>4139.0558</v>
      </c>
      <c r="O1956" s="1" t="n">
        <v>0</v>
      </c>
      <c r="P1956" s="1" t="n">
        <f aca="false">O1956+1</f>
        <v>1</v>
      </c>
    </row>
    <row r="1957" customFormat="false" ht="13.5" hidden="false" customHeight="false" outlineLevel="0" collapsed="false">
      <c r="A1957" s="2" t="n">
        <v>4059.12</v>
      </c>
      <c r="B1957" s="2" t="n">
        <f aca="false">A1957-A1956</f>
        <v>44.0299999999998</v>
      </c>
      <c r="C1957" s="2" t="n">
        <f aca="false">AVERAGE(A1955:A1956)</f>
        <v>4022.01</v>
      </c>
      <c r="D1957" s="2" t="n">
        <f aca="false">AVERAGE(A1950:A1956)</f>
        <v>4078.82714285714</v>
      </c>
      <c r="E1957" s="2" t="n">
        <f aca="false">AVERAGE(A1937:A1956)</f>
        <v>4042.341</v>
      </c>
      <c r="F1957" s="2" t="n">
        <f aca="false">AVERAGE(A1907:A1956)</f>
        <v>3902.6156</v>
      </c>
      <c r="G1957" s="1" t="n">
        <f aca="false">IF(B1957&lt;-30,-1,H1957)</f>
        <v>1</v>
      </c>
      <c r="H1957" s="1" t="n">
        <f aca="false">IF(B1957&gt;30,1,0)</f>
        <v>1</v>
      </c>
      <c r="I1957" s="1" t="n">
        <v>1956</v>
      </c>
      <c r="J1957" s="1" t="n">
        <v>4278.09</v>
      </c>
      <c r="K1957" s="2" t="n">
        <v>4264.85</v>
      </c>
      <c r="L1957" s="2" t="n">
        <v>4272.95857142857</v>
      </c>
      <c r="M1957" s="2" t="n">
        <v>4223.686</v>
      </c>
      <c r="N1957" s="2" t="n">
        <v>4144.039</v>
      </c>
      <c r="O1957" s="1" t="n">
        <v>0</v>
      </c>
      <c r="P1957" s="1" t="n">
        <f aca="false">O1957+1</f>
        <v>1</v>
      </c>
    </row>
    <row r="1958" customFormat="false" ht="13.5" hidden="false" customHeight="false" outlineLevel="0" collapsed="false">
      <c r="A1958" s="2" t="n">
        <v>4069.47</v>
      </c>
      <c r="B1958" s="2" t="n">
        <f aca="false">A1958-A1957</f>
        <v>10.3499999999999</v>
      </c>
      <c r="C1958" s="2" t="n">
        <f aca="false">AVERAGE(A1956:A1957)</f>
        <v>4037.105</v>
      </c>
      <c r="D1958" s="2" t="n">
        <f aca="false">AVERAGE(A1951:A1957)</f>
        <v>4074.05857142857</v>
      </c>
      <c r="E1958" s="2" t="n">
        <f aca="false">AVERAGE(A1938:A1957)</f>
        <v>4047.496</v>
      </c>
      <c r="F1958" s="2" t="n">
        <f aca="false">AVERAGE(A1908:A1957)</f>
        <v>3907.8384</v>
      </c>
      <c r="G1958" s="1" t="n">
        <f aca="false">IF(B1958&lt;-30,-1,H1958)</f>
        <v>0</v>
      </c>
      <c r="H1958" s="1" t="n">
        <f aca="false">IF(B1958&gt;30,1,0)</f>
        <v>0</v>
      </c>
      <c r="I1958" s="1" t="n">
        <v>1957</v>
      </c>
      <c r="J1958" s="1" t="n">
        <v>4274.11</v>
      </c>
      <c r="K1958" s="2" t="n">
        <v>4276.1</v>
      </c>
      <c r="L1958" s="2" t="n">
        <v>4272.55714285714</v>
      </c>
      <c r="M1958" s="2" t="n">
        <v>4229.4835</v>
      </c>
      <c r="N1958" s="2" t="n">
        <v>4149.2194</v>
      </c>
      <c r="O1958" s="1" t="n">
        <v>0</v>
      </c>
      <c r="P1958" s="1" t="n">
        <f aca="false">O1958+1</f>
        <v>1</v>
      </c>
    </row>
    <row r="1959" customFormat="false" ht="13.5" hidden="false" customHeight="false" outlineLevel="0" collapsed="false">
      <c r="A1959" s="2" t="n">
        <v>4067.13</v>
      </c>
      <c r="B1959" s="2" t="n">
        <f aca="false">A1959-A1958</f>
        <v>-2.33999999999969</v>
      </c>
      <c r="C1959" s="2" t="n">
        <f aca="false">AVERAGE(A1957:A1958)</f>
        <v>4064.295</v>
      </c>
      <c r="D1959" s="2" t="n">
        <f aca="false">AVERAGE(A1952:A1958)</f>
        <v>4067.66857142857</v>
      </c>
      <c r="E1959" s="2" t="n">
        <f aca="false">AVERAGE(A1939:A1958)</f>
        <v>4052.5275</v>
      </c>
      <c r="F1959" s="2" t="n">
        <f aca="false">AVERAGE(A1909:A1958)</f>
        <v>3913.1246</v>
      </c>
      <c r="G1959" s="1" t="n">
        <f aca="false">IF(B1959&lt;-30,-1,H1959)</f>
        <v>0</v>
      </c>
      <c r="H1959" s="1" t="n">
        <f aca="false">IF(B1959&gt;30,1,0)</f>
        <v>0</v>
      </c>
      <c r="I1959" s="1" t="n">
        <v>1958</v>
      </c>
      <c r="J1959" s="1" t="n">
        <v>4299.89</v>
      </c>
      <c r="K1959" s="2" t="n">
        <v>4287</v>
      </c>
      <c r="L1959" s="2" t="n">
        <v>4273.19428571429</v>
      </c>
      <c r="M1959" s="2" t="n">
        <v>4238.079</v>
      </c>
      <c r="N1959" s="2" t="n">
        <v>4154.0348</v>
      </c>
      <c r="O1959" s="1" t="n">
        <v>0</v>
      </c>
      <c r="P1959" s="1" t="n">
        <f aca="false">O1959+1</f>
        <v>1</v>
      </c>
    </row>
    <row r="1960" customFormat="false" ht="13.5" hidden="false" customHeight="false" outlineLevel="0" collapsed="false">
      <c r="A1960" s="2" t="n">
        <v>3968.73</v>
      </c>
      <c r="B1960" s="2" t="n">
        <f aca="false">A1960-A1959</f>
        <v>-98.4000000000001</v>
      </c>
      <c r="C1960" s="2" t="n">
        <f aca="false">AVERAGE(A1958:A1959)</f>
        <v>4068.3</v>
      </c>
      <c r="D1960" s="2" t="n">
        <f aca="false">AVERAGE(A1953:A1959)</f>
        <v>4063.94428571429</v>
      </c>
      <c r="E1960" s="2" t="n">
        <f aca="false">AVERAGE(A1940:A1959)</f>
        <v>4057.4385</v>
      </c>
      <c r="F1960" s="2" t="n">
        <f aca="false">AVERAGE(A1910:A1959)</f>
        <v>3917.194</v>
      </c>
      <c r="G1960" s="1" t="n">
        <f aca="false">IF(B1960&lt;-30,-1,H1960)</f>
        <v>-1</v>
      </c>
      <c r="H1960" s="1" t="n">
        <f aca="false">IF(B1960&gt;30,1,0)</f>
        <v>0</v>
      </c>
      <c r="I1960" s="1" t="n">
        <v>1959</v>
      </c>
      <c r="J1960" s="1" t="n">
        <v>4273.19</v>
      </c>
      <c r="K1960" s="2" t="n">
        <v>4286.54</v>
      </c>
      <c r="L1960" s="2" t="n">
        <v>4274.98428571429</v>
      </c>
      <c r="M1960" s="2" t="n">
        <v>4243.526</v>
      </c>
      <c r="N1960" s="2" t="n">
        <v>4158.1092</v>
      </c>
      <c r="O1960" s="1" t="n">
        <v>0</v>
      </c>
      <c r="P1960" s="1" t="n">
        <f aca="false">O1960+1</f>
        <v>1</v>
      </c>
    </row>
    <row r="1961" customFormat="false" ht="13.5" hidden="false" customHeight="false" outlineLevel="0" collapsed="false">
      <c r="A1961" s="2" t="n">
        <v>3960.46</v>
      </c>
      <c r="B1961" s="2" t="n">
        <f aca="false">A1961-A1960</f>
        <v>-8.26999999999998</v>
      </c>
      <c r="C1961" s="2" t="n">
        <f aca="false">AVERAGE(A1959:A1960)</f>
        <v>4017.93</v>
      </c>
      <c r="D1961" s="2" t="n">
        <f aca="false">AVERAGE(A1954:A1960)</f>
        <v>4041.77857142857</v>
      </c>
      <c r="E1961" s="2" t="n">
        <f aca="false">AVERAGE(A1941:A1960)</f>
        <v>4056.5445</v>
      </c>
      <c r="F1961" s="2" t="n">
        <f aca="false">AVERAGE(A1911:A1960)</f>
        <v>3919.3576</v>
      </c>
      <c r="G1961" s="1" t="n">
        <f aca="false">IF(B1961&lt;-30,-1,H1961)</f>
        <v>0</v>
      </c>
      <c r="H1961" s="1" t="n">
        <f aca="false">IF(B1961&gt;30,1,0)</f>
        <v>0</v>
      </c>
      <c r="I1961" s="1" t="n">
        <v>1960</v>
      </c>
      <c r="J1961" s="1" t="n">
        <v>4288.59</v>
      </c>
      <c r="K1961" s="2" t="n">
        <v>4280.89</v>
      </c>
      <c r="L1961" s="2" t="n">
        <v>4276.82714285714</v>
      </c>
      <c r="M1961" s="2" t="n">
        <v>4249.6765</v>
      </c>
      <c r="N1961" s="2" t="n">
        <v>4162.5384</v>
      </c>
      <c r="O1961" s="1" t="n">
        <v>-1</v>
      </c>
      <c r="P1961" s="1" t="n">
        <f aca="false">O1961+1</f>
        <v>0</v>
      </c>
    </row>
    <row r="1962" customFormat="false" ht="13.5" hidden="false" customHeight="false" outlineLevel="0" collapsed="false">
      <c r="A1962" s="2" t="n">
        <v>3986.35</v>
      </c>
      <c r="B1962" s="2" t="n">
        <f aca="false">A1962-A1961</f>
        <v>25.8899999999999</v>
      </c>
      <c r="C1962" s="2" t="n">
        <f aca="false">AVERAGE(A1960:A1961)</f>
        <v>3964.595</v>
      </c>
      <c r="D1962" s="2" t="n">
        <f aca="false">AVERAGE(A1955:A1961)</f>
        <v>4024.13285714286</v>
      </c>
      <c r="E1962" s="2" t="n">
        <f aca="false">AVERAGE(A1942:A1961)</f>
        <v>4054.933</v>
      </c>
      <c r="F1962" s="2" t="n">
        <f aca="false">AVERAGE(A1912:A1961)</f>
        <v>3921.78</v>
      </c>
      <c r="G1962" s="1" t="n">
        <f aca="false">IF(B1962&lt;-30,-1,H1962)</f>
        <v>0</v>
      </c>
      <c r="H1962" s="1" t="n">
        <f aca="false">IF(B1962&gt;30,1,0)</f>
        <v>0</v>
      </c>
      <c r="I1962" s="1" t="n">
        <v>1961</v>
      </c>
      <c r="J1962" s="1" t="n">
        <v>4253.34</v>
      </c>
      <c r="K1962" s="2" t="n">
        <v>4270.965</v>
      </c>
      <c r="L1962" s="2" t="n">
        <v>4274.11714285714</v>
      </c>
      <c r="M1962" s="2" t="n">
        <v>4255.667</v>
      </c>
      <c r="N1962" s="2" t="n">
        <v>4168.2306</v>
      </c>
      <c r="O1962" s="1" t="n">
        <v>1</v>
      </c>
      <c r="P1962" s="1" t="n">
        <f aca="false">O1962+1</f>
        <v>2</v>
      </c>
    </row>
    <row r="1963" customFormat="false" ht="13.5" hidden="false" customHeight="false" outlineLevel="0" collapsed="false">
      <c r="A1963" s="2" t="n">
        <v>3933.78</v>
      </c>
      <c r="B1963" s="2" t="n">
        <f aca="false">A1963-A1962</f>
        <v>-52.5699999999997</v>
      </c>
      <c r="C1963" s="2" t="n">
        <f aca="false">AVERAGE(A1961:A1962)</f>
        <v>3973.405</v>
      </c>
      <c r="D1963" s="2" t="n">
        <f aca="false">AVERAGE(A1956:A1962)</f>
        <v>4018.05</v>
      </c>
      <c r="E1963" s="2" t="n">
        <f aca="false">AVERAGE(A1943:A1962)</f>
        <v>4052.114</v>
      </c>
      <c r="F1963" s="2" t="n">
        <f aca="false">AVERAGE(A1913:A1962)</f>
        <v>3927.5284</v>
      </c>
      <c r="G1963" s="1" t="n">
        <f aca="false">IF(B1963&lt;-30,-1,H1963)</f>
        <v>-1</v>
      </c>
      <c r="H1963" s="1" t="n">
        <f aca="false">IF(B1963&gt;30,1,0)</f>
        <v>0</v>
      </c>
      <c r="I1963" s="1" t="n">
        <v>1962</v>
      </c>
      <c r="J1963" s="1" t="n">
        <v>4286.93</v>
      </c>
      <c r="K1963" s="2" t="n">
        <v>4270.135</v>
      </c>
      <c r="L1963" s="2" t="n">
        <v>4279.16285714286</v>
      </c>
      <c r="M1963" s="2" t="n">
        <v>4263.661</v>
      </c>
      <c r="N1963" s="2" t="n">
        <v>4174.76</v>
      </c>
      <c r="O1963" s="1" t="n">
        <v>0</v>
      </c>
      <c r="P1963" s="1" t="n">
        <f aca="false">O1963+1</f>
        <v>1</v>
      </c>
    </row>
    <row r="1964" customFormat="false" ht="13.5" hidden="false" customHeight="false" outlineLevel="0" collapsed="false">
      <c r="A1964" s="2" t="n">
        <v>4006.01</v>
      </c>
      <c r="B1964" s="2" t="n">
        <f aca="false">A1964-A1963</f>
        <v>72.23</v>
      </c>
      <c r="C1964" s="2" t="n">
        <f aca="false">AVERAGE(A1962:A1963)</f>
        <v>3960.065</v>
      </c>
      <c r="D1964" s="2" t="n">
        <f aca="false">AVERAGE(A1957:A1963)</f>
        <v>4006.43428571429</v>
      </c>
      <c r="E1964" s="2" t="n">
        <f aca="false">AVERAGE(A1944:A1963)</f>
        <v>4046.5205</v>
      </c>
      <c r="F1964" s="2" t="n">
        <f aca="false">AVERAGE(A1914:A1963)</f>
        <v>3933.0432</v>
      </c>
      <c r="G1964" s="1" t="n">
        <f aca="false">IF(B1964&lt;-30,-1,H1964)</f>
        <v>1</v>
      </c>
      <c r="H1964" s="1" t="n">
        <f aca="false">IF(B1964&gt;30,1,0)</f>
        <v>1</v>
      </c>
      <c r="I1964" s="1" t="n">
        <v>1963</v>
      </c>
      <c r="J1964" s="1" t="n">
        <v>4280.99</v>
      </c>
      <c r="K1964" s="2" t="n">
        <v>4283.96</v>
      </c>
      <c r="L1964" s="2" t="n">
        <v>4279.57714285714</v>
      </c>
      <c r="M1964" s="2" t="n">
        <v>4266.805</v>
      </c>
      <c r="N1964" s="2" t="n">
        <v>4180.6528</v>
      </c>
      <c r="O1964" s="1" t="n">
        <v>0</v>
      </c>
      <c r="P1964" s="1" t="n">
        <f aca="false">O1964+1</f>
        <v>1</v>
      </c>
    </row>
    <row r="1965" customFormat="false" ht="13.5" hidden="false" customHeight="false" outlineLevel="0" collapsed="false">
      <c r="A1965" s="2" t="n">
        <v>3974.07</v>
      </c>
      <c r="B1965" s="2" t="n">
        <f aca="false">A1965-A1964</f>
        <v>-31.9400000000001</v>
      </c>
      <c r="C1965" s="2" t="n">
        <f aca="false">AVERAGE(A1963:A1964)</f>
        <v>3969.895</v>
      </c>
      <c r="D1965" s="2" t="n">
        <f aca="false">AVERAGE(A1958:A1964)</f>
        <v>3998.84714285714</v>
      </c>
      <c r="E1965" s="2" t="n">
        <f aca="false">AVERAGE(A1945:A1964)</f>
        <v>4044.3225</v>
      </c>
      <c r="F1965" s="2" t="n">
        <f aca="false">AVERAGE(A1915:A1964)</f>
        <v>3941.2508</v>
      </c>
      <c r="G1965" s="1" t="n">
        <f aca="false">IF(B1965&lt;-30,-1,H1965)</f>
        <v>-1</v>
      </c>
      <c r="H1965" s="1" t="n">
        <f aca="false">IF(B1965&gt;30,1,0)</f>
        <v>0</v>
      </c>
      <c r="I1965" s="1" t="n">
        <v>1964</v>
      </c>
      <c r="J1965" s="1" t="n">
        <v>4260.44</v>
      </c>
      <c r="K1965" s="2" t="n">
        <v>4270.715</v>
      </c>
      <c r="L1965" s="2" t="n">
        <v>4277.62428571429</v>
      </c>
      <c r="M1965" s="2" t="n">
        <v>4268.828</v>
      </c>
      <c r="N1965" s="2" t="n">
        <v>4187.186</v>
      </c>
      <c r="O1965" s="1" t="n">
        <v>0</v>
      </c>
      <c r="P1965" s="1" t="n">
        <f aca="false">O1965+1</f>
        <v>1</v>
      </c>
    </row>
    <row r="1966" customFormat="false" ht="13.5" hidden="false" customHeight="false" outlineLevel="0" collapsed="false">
      <c r="A1966" s="2" t="n">
        <v>3980.42</v>
      </c>
      <c r="B1966" s="2" t="n">
        <f aca="false">A1966-A1965</f>
        <v>6.34999999999991</v>
      </c>
      <c r="C1966" s="2" t="n">
        <f aca="false">AVERAGE(A1964:A1965)</f>
        <v>3990.04</v>
      </c>
      <c r="D1966" s="2" t="n">
        <f aca="false">AVERAGE(A1959:A1965)</f>
        <v>3985.21857142857</v>
      </c>
      <c r="E1966" s="2" t="n">
        <f aca="false">AVERAGE(A1946:A1965)</f>
        <v>4041.3975</v>
      </c>
      <c r="F1966" s="2" t="n">
        <f aca="false">AVERAGE(A1916:A1965)</f>
        <v>3947.7358</v>
      </c>
      <c r="G1966" s="1" t="n">
        <f aca="false">IF(B1966&lt;-30,-1,H1966)</f>
        <v>0</v>
      </c>
      <c r="H1966" s="1" t="n">
        <f aca="false">IF(B1966&gt;30,1,0)</f>
        <v>0</v>
      </c>
      <c r="I1966" s="1" t="n">
        <v>1965</v>
      </c>
      <c r="J1966" s="1" t="n">
        <v>4290.14</v>
      </c>
      <c r="K1966" s="2" t="n">
        <v>4275.29</v>
      </c>
      <c r="L1966" s="2" t="n">
        <v>4276.23142857143</v>
      </c>
      <c r="M1966" s="2" t="n">
        <v>4272.187</v>
      </c>
      <c r="N1966" s="2" t="n">
        <v>4192.8686</v>
      </c>
      <c r="O1966" s="1" t="n">
        <v>0</v>
      </c>
      <c r="P1966" s="1" t="n">
        <f aca="false">O1966+1</f>
        <v>1</v>
      </c>
    </row>
    <row r="1967" customFormat="false" ht="13.5" hidden="false" customHeight="false" outlineLevel="0" collapsed="false">
      <c r="A1967" s="2" t="n">
        <v>4006.8</v>
      </c>
      <c r="B1967" s="2" t="n">
        <f aca="false">A1967-A1966</f>
        <v>26.3800000000001</v>
      </c>
      <c r="C1967" s="2" t="n">
        <f aca="false">AVERAGE(A1965:A1966)</f>
        <v>3977.245</v>
      </c>
      <c r="D1967" s="2" t="n">
        <f aca="false">AVERAGE(A1960:A1966)</f>
        <v>3972.83142857143</v>
      </c>
      <c r="E1967" s="2" t="n">
        <f aca="false">AVERAGE(A1947:A1966)</f>
        <v>4038.494</v>
      </c>
      <c r="F1967" s="2" t="n">
        <f aca="false">AVERAGE(A1917:A1966)</f>
        <v>3952.8234</v>
      </c>
      <c r="G1967" s="1" t="n">
        <f aca="false">IF(B1967&lt;-30,-1,H1967)</f>
        <v>0</v>
      </c>
      <c r="H1967" s="1" t="n">
        <f aca="false">IF(B1967&gt;30,1,0)</f>
        <v>0</v>
      </c>
      <c r="I1967" s="1" t="n">
        <v>1966</v>
      </c>
      <c r="J1967" s="1" t="n">
        <v>4263.78</v>
      </c>
      <c r="K1967" s="2" t="n">
        <v>4276.96</v>
      </c>
      <c r="L1967" s="2" t="n">
        <v>4274.88714285714</v>
      </c>
      <c r="M1967" s="2" t="n">
        <v>4272.575</v>
      </c>
      <c r="N1967" s="2" t="n">
        <v>4198.6628</v>
      </c>
      <c r="O1967" s="1" t="n">
        <v>0</v>
      </c>
      <c r="P1967" s="1" t="n">
        <f aca="false">O1967+1</f>
        <v>1</v>
      </c>
    </row>
    <row r="1968" customFormat="false" ht="13.5" hidden="false" customHeight="false" outlineLevel="0" collapsed="false">
      <c r="A1968" s="2" t="n">
        <v>4049.19</v>
      </c>
      <c r="B1968" s="2" t="n">
        <f aca="false">A1968-A1967</f>
        <v>42.3899999999999</v>
      </c>
      <c r="C1968" s="2" t="n">
        <f aca="false">AVERAGE(A1966:A1967)</f>
        <v>3993.61</v>
      </c>
      <c r="D1968" s="2" t="n">
        <f aca="false">AVERAGE(A1961:A1967)</f>
        <v>3978.27</v>
      </c>
      <c r="E1968" s="2" t="n">
        <f aca="false">AVERAGE(A1948:A1967)</f>
        <v>4035.618</v>
      </c>
      <c r="F1968" s="2" t="n">
        <f aca="false">AVERAGE(A1918:A1967)</f>
        <v>3957.7156</v>
      </c>
      <c r="G1968" s="1" t="n">
        <f aca="false">IF(B1968&lt;-30,-1,H1968)</f>
        <v>1</v>
      </c>
      <c r="H1968" s="1" t="n">
        <f aca="false">IF(B1968&gt;30,1,0)</f>
        <v>1</v>
      </c>
      <c r="I1968" s="1" t="n">
        <v>1967</v>
      </c>
      <c r="J1968" s="1" t="n">
        <v>4239.94</v>
      </c>
      <c r="K1968" s="2" t="n">
        <v>4251.86</v>
      </c>
      <c r="L1968" s="2" t="n">
        <v>4267.93714285714</v>
      </c>
      <c r="M1968" s="2" t="n">
        <v>4272.386</v>
      </c>
      <c r="N1968" s="2" t="n">
        <v>4203.8532</v>
      </c>
      <c r="O1968" s="1" t="n">
        <v>1</v>
      </c>
      <c r="P1968" s="1" t="n">
        <f aca="false">O1968+1</f>
        <v>2</v>
      </c>
    </row>
    <row r="1969" customFormat="false" ht="13.5" hidden="false" customHeight="false" outlineLevel="0" collapsed="false">
      <c r="A1969" s="2" t="n">
        <v>4040.33</v>
      </c>
      <c r="B1969" s="2" t="n">
        <f aca="false">A1969-A1968</f>
        <v>-8.86000000000013</v>
      </c>
      <c r="C1969" s="2" t="n">
        <f aca="false">AVERAGE(A1967:A1968)</f>
        <v>4027.995</v>
      </c>
      <c r="D1969" s="2" t="n">
        <f aca="false">AVERAGE(A1962:A1968)</f>
        <v>3990.94571428571</v>
      </c>
      <c r="E1969" s="2" t="n">
        <f aca="false">AVERAGE(A1949:A1968)</f>
        <v>4034.25</v>
      </c>
      <c r="F1969" s="2" t="n">
        <f aca="false">AVERAGE(A1919:A1968)</f>
        <v>3963.9212</v>
      </c>
      <c r="G1969" s="1" t="n">
        <f aca="false">IF(B1969&lt;-30,-1,H1969)</f>
        <v>0</v>
      </c>
      <c r="H1969" s="1" t="n">
        <f aca="false">IF(B1969&gt;30,1,0)</f>
        <v>0</v>
      </c>
      <c r="I1969" s="1" t="n">
        <v>1968</v>
      </c>
      <c r="J1969" s="1" t="n">
        <v>4283.91</v>
      </c>
      <c r="K1969" s="2" t="n">
        <v>4261.925</v>
      </c>
      <c r="L1969" s="2" t="n">
        <v>4272.30428571429</v>
      </c>
      <c r="M1969" s="2" t="n">
        <v>4274.5995</v>
      </c>
      <c r="N1969" s="2" t="n">
        <v>4209.3954</v>
      </c>
      <c r="O1969" s="1" t="n">
        <v>0</v>
      </c>
      <c r="P1969" s="1" t="n">
        <f aca="false">O1969+1</f>
        <v>1</v>
      </c>
    </row>
    <row r="1970" customFormat="false" ht="13.5" hidden="false" customHeight="false" outlineLevel="0" collapsed="false">
      <c r="A1970" s="2" t="n">
        <v>4116.64</v>
      </c>
      <c r="B1970" s="2" t="n">
        <f aca="false">A1970-A1969</f>
        <v>76.3100000000004</v>
      </c>
      <c r="C1970" s="2" t="n">
        <f aca="false">AVERAGE(A1968:A1969)</f>
        <v>4044.76</v>
      </c>
      <c r="D1970" s="2" t="n">
        <f aca="false">AVERAGE(A1963:A1969)</f>
        <v>3998.65714285714</v>
      </c>
      <c r="E1970" s="2" t="n">
        <f aca="false">AVERAGE(A1950:A1969)</f>
        <v>4032.6825</v>
      </c>
      <c r="F1970" s="2" t="n">
        <f aca="false">AVERAGE(A1920:A1969)</f>
        <v>3969.3782</v>
      </c>
      <c r="G1970" s="1" t="n">
        <f aca="false">IF(B1970&lt;-30,-1,H1970)</f>
        <v>1</v>
      </c>
      <c r="H1970" s="1" t="n">
        <f aca="false">IF(B1970&gt;30,1,0)</f>
        <v>1</v>
      </c>
      <c r="I1970" s="1" t="n">
        <v>1969</v>
      </c>
      <c r="J1970" s="1" t="n">
        <v>4292.23</v>
      </c>
      <c r="K1970" s="2" t="n">
        <v>4288.07</v>
      </c>
      <c r="L1970" s="2" t="n">
        <v>4273.06142857143</v>
      </c>
      <c r="M1970" s="2" t="n">
        <v>4274.9095</v>
      </c>
      <c r="N1970" s="2" t="n">
        <v>4214.2562</v>
      </c>
      <c r="O1970" s="1" t="n">
        <v>0</v>
      </c>
      <c r="P1970" s="1" t="n">
        <f aca="false">O1970+1</f>
        <v>1</v>
      </c>
    </row>
    <row r="1971" customFormat="false" ht="13.5" hidden="false" customHeight="false" outlineLevel="0" collapsed="false">
      <c r="A1971" s="2" t="n">
        <v>4119.11</v>
      </c>
      <c r="B1971" s="2" t="n">
        <f aca="false">A1971-A1970</f>
        <v>2.46999999999935</v>
      </c>
      <c r="C1971" s="2" t="n">
        <f aca="false">AVERAGE(A1969:A1970)</f>
        <v>4078.485</v>
      </c>
      <c r="D1971" s="2" t="n">
        <f aca="false">AVERAGE(A1964:A1970)</f>
        <v>4024.78</v>
      </c>
      <c r="E1971" s="2" t="n">
        <f aca="false">AVERAGE(A1951:A1970)</f>
        <v>4033.8895</v>
      </c>
      <c r="F1971" s="2" t="n">
        <f aca="false">AVERAGE(A1921:A1970)</f>
        <v>3976.8596</v>
      </c>
      <c r="G1971" s="1" t="n">
        <f aca="false">IF(B1971&lt;-30,-1,H1971)</f>
        <v>0</v>
      </c>
      <c r="H1971" s="1" t="n">
        <f aca="false">IF(B1971&gt;30,1,0)</f>
        <v>0</v>
      </c>
      <c r="I1971" s="1" t="n">
        <v>1970</v>
      </c>
      <c r="J1971" s="1" t="n">
        <v>4320.68</v>
      </c>
      <c r="K1971" s="2" t="n">
        <v>4306.455</v>
      </c>
      <c r="L1971" s="2" t="n">
        <v>4278.73142857143</v>
      </c>
      <c r="M1971" s="2" t="n">
        <v>4277.0975</v>
      </c>
      <c r="N1971" s="2" t="n">
        <v>4219.8632</v>
      </c>
      <c r="O1971" s="1" t="n">
        <v>-1</v>
      </c>
      <c r="P1971" s="1" t="n">
        <f aca="false">O1971+1</f>
        <v>0</v>
      </c>
    </row>
    <row r="1972" customFormat="false" ht="13.5" hidden="false" customHeight="false" outlineLevel="0" collapsed="false">
      <c r="A1972" s="2" t="n">
        <v>4106.63</v>
      </c>
      <c r="B1972" s="2" t="n">
        <f aca="false">A1972-A1971</f>
        <v>-12.4799999999996</v>
      </c>
      <c r="C1972" s="2" t="n">
        <f aca="false">AVERAGE(A1970:A1971)</f>
        <v>4117.875</v>
      </c>
      <c r="D1972" s="2" t="n">
        <f aca="false">AVERAGE(A1965:A1971)</f>
        <v>4040.93714285714</v>
      </c>
      <c r="E1972" s="2" t="n">
        <f aca="false">AVERAGE(A1952:A1971)</f>
        <v>4034.135</v>
      </c>
      <c r="F1972" s="2" t="n">
        <f aca="false">AVERAGE(A1922:A1971)</f>
        <v>3985.2016</v>
      </c>
      <c r="G1972" s="1" t="n">
        <f aca="false">IF(B1972&lt;-30,-1,H1972)</f>
        <v>0</v>
      </c>
      <c r="H1972" s="1" t="n">
        <f aca="false">IF(B1972&gt;30,1,0)</f>
        <v>0</v>
      </c>
      <c r="I1972" s="1" t="n">
        <v>1971</v>
      </c>
      <c r="J1972" s="1" t="n">
        <v>4272.29</v>
      </c>
      <c r="K1972" s="2" t="n">
        <v>4296.485</v>
      </c>
      <c r="L1972" s="2" t="n">
        <v>4280.42428571429</v>
      </c>
      <c r="M1972" s="2" t="n">
        <v>4275.9405</v>
      </c>
      <c r="N1972" s="2" t="n">
        <v>4222.9762</v>
      </c>
      <c r="O1972" s="1" t="n">
        <v>0</v>
      </c>
      <c r="P1972" s="1" t="n">
        <f aca="false">O1972+1</f>
        <v>1</v>
      </c>
    </row>
    <row r="1973" customFormat="false" ht="13.5" hidden="false" customHeight="false" outlineLevel="0" collapsed="false">
      <c r="A1973" s="2" t="n">
        <v>4114.5</v>
      </c>
      <c r="B1973" s="2" t="n">
        <f aca="false">A1973-A1972</f>
        <v>7.86999999999989</v>
      </c>
      <c r="C1973" s="2" t="n">
        <f aca="false">AVERAGE(A1971:A1972)</f>
        <v>4112.87</v>
      </c>
      <c r="D1973" s="2" t="n">
        <f aca="false">AVERAGE(A1966:A1972)</f>
        <v>4059.87428571429</v>
      </c>
      <c r="E1973" s="2" t="n">
        <f aca="false">AVERAGE(A1953:A1972)</f>
        <v>4034.8065</v>
      </c>
      <c r="F1973" s="2" t="n">
        <f aca="false">AVERAGE(A1923:A1972)</f>
        <v>3991.148</v>
      </c>
      <c r="G1973" s="1" t="n">
        <f aca="false">IF(B1973&lt;-30,-1,H1973)</f>
        <v>0</v>
      </c>
      <c r="H1973" s="1" t="n">
        <f aca="false">IF(B1973&gt;30,1,0)</f>
        <v>0</v>
      </c>
      <c r="I1973" s="1" t="n">
        <v>1972</v>
      </c>
      <c r="J1973" s="1" t="n">
        <v>4268.37</v>
      </c>
      <c r="K1973" s="2" t="n">
        <v>4270.33</v>
      </c>
      <c r="L1973" s="2" t="n">
        <v>4277.31428571429</v>
      </c>
      <c r="M1973" s="2" t="n">
        <v>4276.326</v>
      </c>
      <c r="N1973" s="2" t="n">
        <v>4225.9614</v>
      </c>
      <c r="O1973" s="1" t="n">
        <v>0</v>
      </c>
      <c r="P1973" s="1" t="n">
        <f aca="false">O1973+1</f>
        <v>1</v>
      </c>
    </row>
    <row r="1974" customFormat="false" ht="13.5" hidden="false" customHeight="false" outlineLevel="0" collapsed="false">
      <c r="A1974" s="2" t="n">
        <v>4152.22</v>
      </c>
      <c r="B1974" s="2" t="n">
        <f aca="false">A1974-A1973</f>
        <v>37.7200000000003</v>
      </c>
      <c r="C1974" s="2" t="n">
        <f aca="false">AVERAGE(A1972:A1973)</f>
        <v>4110.565</v>
      </c>
      <c r="D1974" s="2" t="n">
        <f aca="false">AVERAGE(A1967:A1973)</f>
        <v>4079.02857142857</v>
      </c>
      <c r="E1974" s="2" t="n">
        <f aca="false">AVERAGE(A1954:A1973)</f>
        <v>4034.337</v>
      </c>
      <c r="F1974" s="2" t="n">
        <f aca="false">AVERAGE(A1924:A1973)</f>
        <v>3998.361</v>
      </c>
      <c r="G1974" s="1" t="n">
        <f aca="false">IF(B1974&lt;-30,-1,H1974)</f>
        <v>1</v>
      </c>
      <c r="H1974" s="1" t="n">
        <f aca="false">IF(B1974&gt;30,1,0)</f>
        <v>1</v>
      </c>
      <c r="I1974" s="1" t="n">
        <v>1973</v>
      </c>
      <c r="J1974" s="1" t="n">
        <v>4253.9</v>
      </c>
      <c r="K1974" s="2" t="n">
        <v>4261.135</v>
      </c>
      <c r="L1974" s="2" t="n">
        <v>4275.90285714286</v>
      </c>
      <c r="M1974" s="2" t="n">
        <v>4275.2365</v>
      </c>
      <c r="N1974" s="2" t="n">
        <v>4228.9068</v>
      </c>
      <c r="O1974" s="1" t="n">
        <v>0</v>
      </c>
      <c r="P1974" s="1" t="n">
        <f aca="false">O1974+1</f>
        <v>1</v>
      </c>
    </row>
    <row r="1975" customFormat="false" ht="13.5" hidden="false" customHeight="false" outlineLevel="0" collapsed="false">
      <c r="A1975" s="2" t="n">
        <v>4145.51</v>
      </c>
      <c r="B1975" s="2" t="n">
        <f aca="false">A1975-A1974</f>
        <v>-6.71000000000004</v>
      </c>
      <c r="C1975" s="2" t="n">
        <f aca="false">AVERAGE(A1973:A1974)</f>
        <v>4133.36</v>
      </c>
      <c r="D1975" s="2" t="n">
        <f aca="false">AVERAGE(A1968:A1974)</f>
        <v>4099.80285714286</v>
      </c>
      <c r="E1975" s="2" t="n">
        <f aca="false">AVERAGE(A1955:A1974)</f>
        <v>4037.749</v>
      </c>
      <c r="F1975" s="2" t="n">
        <f aca="false">AVERAGE(A1925:A1974)</f>
        <v>4004.9288</v>
      </c>
      <c r="G1975" s="1" t="n">
        <f aca="false">IF(B1975&lt;-30,-1,H1975)</f>
        <v>0</v>
      </c>
      <c r="H1975" s="1" t="n">
        <f aca="false">IF(B1975&gt;30,1,0)</f>
        <v>0</v>
      </c>
      <c r="I1975" s="1" t="n">
        <v>1974</v>
      </c>
      <c r="J1975" s="1" t="n">
        <v>4278.53</v>
      </c>
      <c r="K1975" s="2" t="n">
        <v>4266.215</v>
      </c>
      <c r="L1975" s="2" t="n">
        <v>4281.41571428571</v>
      </c>
      <c r="M1975" s="2" t="n">
        <v>4275.5475</v>
      </c>
      <c r="N1975" s="2" t="n">
        <v>4232.1874</v>
      </c>
      <c r="O1975" s="1" t="n">
        <v>0</v>
      </c>
      <c r="P1975" s="1" t="n">
        <f aca="false">O1975+1</f>
        <v>1</v>
      </c>
    </row>
    <row r="1976" customFormat="false" ht="13.5" hidden="false" customHeight="false" outlineLevel="0" collapsed="false">
      <c r="A1976" s="2" t="n">
        <v>4170.4</v>
      </c>
      <c r="B1976" s="2" t="n">
        <f aca="false">A1976-A1975</f>
        <v>24.8899999999994</v>
      </c>
      <c r="C1976" s="2" t="n">
        <f aca="false">AVERAGE(A1974:A1975)</f>
        <v>4148.865</v>
      </c>
      <c r="D1976" s="2" t="n">
        <f aca="false">AVERAGE(A1969:A1975)</f>
        <v>4113.56285714286</v>
      </c>
      <c r="E1976" s="2" t="n">
        <f aca="false">AVERAGE(A1956:A1975)</f>
        <v>4043.578</v>
      </c>
      <c r="F1976" s="2" t="n">
        <f aca="false">AVERAGE(A1926:A1975)</f>
        <v>4010.9678</v>
      </c>
      <c r="G1976" s="1" t="n">
        <f aca="false">IF(B1976&lt;-30,-1,H1976)</f>
        <v>0</v>
      </c>
      <c r="H1976" s="1" t="n">
        <f aca="false">IF(B1976&gt;30,1,0)</f>
        <v>0</v>
      </c>
      <c r="I1976" s="1" t="n">
        <v>1975</v>
      </c>
      <c r="J1976" s="1" t="n">
        <v>4301.97</v>
      </c>
      <c r="K1976" s="2" t="n">
        <v>4290.25</v>
      </c>
      <c r="L1976" s="2" t="n">
        <v>4283.99571428572</v>
      </c>
      <c r="M1976" s="2" t="n">
        <v>4278.0655</v>
      </c>
      <c r="N1976" s="2" t="n">
        <v>4235.1824</v>
      </c>
      <c r="O1976" s="1" t="n">
        <v>0</v>
      </c>
      <c r="P1976" s="1" t="n">
        <f aca="false">O1976+1</f>
        <v>1</v>
      </c>
    </row>
    <row r="1977" customFormat="false" ht="13.5" hidden="false" customHeight="false" outlineLevel="0" collapsed="false">
      <c r="A1977" s="2" t="n">
        <v>4206.04</v>
      </c>
      <c r="B1977" s="2" t="n">
        <f aca="false">A1977-A1976</f>
        <v>35.6400000000003</v>
      </c>
      <c r="C1977" s="2" t="n">
        <f aca="false">AVERAGE(A1975:A1976)</f>
        <v>4157.955</v>
      </c>
      <c r="D1977" s="2" t="n">
        <f aca="false">AVERAGE(A1970:A1976)</f>
        <v>4132.14428571429</v>
      </c>
      <c r="E1977" s="2" t="n">
        <f aca="false">AVERAGE(A1957:A1976)</f>
        <v>4051.3435</v>
      </c>
      <c r="F1977" s="2" t="n">
        <f aca="false">AVERAGE(A1927:A1976)</f>
        <v>4017.5652</v>
      </c>
      <c r="G1977" s="1" t="n">
        <f aca="false">IF(B1977&lt;-30,-1,H1977)</f>
        <v>1</v>
      </c>
      <c r="H1977" s="1" t="n">
        <f aca="false">IF(B1977&gt;30,1,0)</f>
        <v>1</v>
      </c>
      <c r="I1977" s="1" t="n">
        <v>1976</v>
      </c>
      <c r="J1977" s="1" t="n">
        <v>4277.57</v>
      </c>
      <c r="K1977" s="2" t="n">
        <v>4289.77</v>
      </c>
      <c r="L1977" s="2" t="n">
        <v>4281.90142857143</v>
      </c>
      <c r="M1977" s="2" t="n">
        <v>4278.0395</v>
      </c>
      <c r="N1977" s="2" t="n">
        <v>4237.8236</v>
      </c>
      <c r="O1977" s="1" t="n">
        <v>0</v>
      </c>
      <c r="P1977" s="1" t="n">
        <f aca="false">O1977+1</f>
        <v>1</v>
      </c>
    </row>
    <row r="1978" customFormat="false" ht="13.5" hidden="false" customHeight="false" outlineLevel="0" collapsed="false">
      <c r="A1978" s="2" t="n">
        <v>4203.66</v>
      </c>
      <c r="B1978" s="2" t="n">
        <f aca="false">A1978-A1977</f>
        <v>-2.38000000000011</v>
      </c>
      <c r="C1978" s="2" t="n">
        <f aca="false">AVERAGE(A1976:A1977)</f>
        <v>4188.22</v>
      </c>
      <c r="D1978" s="2" t="n">
        <f aca="false">AVERAGE(A1971:A1977)</f>
        <v>4144.91571428571</v>
      </c>
      <c r="E1978" s="2" t="n">
        <f aca="false">AVERAGE(A1958:A1977)</f>
        <v>4058.6895</v>
      </c>
      <c r="F1978" s="2" t="n">
        <f aca="false">AVERAGE(A1928:A1977)</f>
        <v>4024.3064</v>
      </c>
      <c r="G1978" s="1" t="n">
        <f aca="false">IF(B1978&lt;-30,-1,H1978)</f>
        <v>0</v>
      </c>
      <c r="H1978" s="1" t="n">
        <f aca="false">IF(B1978&gt;30,1,0)</f>
        <v>0</v>
      </c>
      <c r="I1978" s="1" t="n">
        <v>1977</v>
      </c>
      <c r="J1978" s="1" t="n">
        <v>4293.06</v>
      </c>
      <c r="K1978" s="2" t="n">
        <v>4285.315</v>
      </c>
      <c r="L1978" s="2" t="n">
        <v>4277.95571428571</v>
      </c>
      <c r="M1978" s="2" t="n">
        <v>4278.987</v>
      </c>
      <c r="N1978" s="2" t="n">
        <v>4240.2768</v>
      </c>
      <c r="O1978" s="1" t="n">
        <v>0</v>
      </c>
      <c r="P1978" s="1" t="n">
        <f aca="false">O1978+1</f>
        <v>1</v>
      </c>
    </row>
    <row r="1979" customFormat="false" ht="13.5" hidden="false" customHeight="false" outlineLevel="0" collapsed="false">
      <c r="A1979" s="2" t="n">
        <v>4172.08</v>
      </c>
      <c r="B1979" s="2" t="n">
        <f aca="false">A1979-A1978</f>
        <v>-31.5799999999999</v>
      </c>
      <c r="C1979" s="2" t="n">
        <f aca="false">AVERAGE(A1977:A1978)</f>
        <v>4204.85</v>
      </c>
      <c r="D1979" s="2" t="n">
        <f aca="false">AVERAGE(A1972:A1978)</f>
        <v>4156.99428571429</v>
      </c>
      <c r="E1979" s="2" t="n">
        <f aca="false">AVERAGE(A1959:A1978)</f>
        <v>4065.399</v>
      </c>
      <c r="F1979" s="2" t="n">
        <f aca="false">AVERAGE(A1929:A1978)</f>
        <v>4031.2778</v>
      </c>
      <c r="G1979" s="1" t="n">
        <f aca="false">IF(B1979&lt;-30,-1,H1979)</f>
        <v>-1</v>
      </c>
      <c r="H1979" s="1" t="n">
        <f aca="false">IF(B1979&gt;30,1,0)</f>
        <v>0</v>
      </c>
      <c r="I1979" s="1" t="n">
        <v>1978</v>
      </c>
      <c r="J1979" s="1" t="n">
        <v>4302.42</v>
      </c>
      <c r="K1979" s="2" t="n">
        <v>4297.74</v>
      </c>
      <c r="L1979" s="2" t="n">
        <v>4282.26</v>
      </c>
      <c r="M1979" s="2" t="n">
        <v>4279.1135</v>
      </c>
      <c r="N1979" s="2" t="n">
        <v>4242.2044</v>
      </c>
      <c r="O1979" s="1" t="n">
        <v>0</v>
      </c>
      <c r="P1979" s="1" t="n">
        <f aca="false">O1979+1</f>
        <v>1</v>
      </c>
    </row>
    <row r="1980" customFormat="false" ht="13.5" hidden="false" customHeight="false" outlineLevel="0" collapsed="false">
      <c r="A1980" s="2" t="n">
        <v>4195.61</v>
      </c>
      <c r="B1980" s="2" t="n">
        <f aca="false">A1980-A1979</f>
        <v>23.5299999999997</v>
      </c>
      <c r="C1980" s="2" t="n">
        <f aca="false">AVERAGE(A1978:A1979)</f>
        <v>4187.87</v>
      </c>
      <c r="D1980" s="2" t="n">
        <f aca="false">AVERAGE(A1973:A1979)</f>
        <v>4166.34428571429</v>
      </c>
      <c r="E1980" s="2" t="n">
        <f aca="false">AVERAGE(A1960:A1979)</f>
        <v>4070.6465</v>
      </c>
      <c r="F1980" s="2" t="n">
        <f aca="false">AVERAGE(A1930:A1979)</f>
        <v>4037.1478</v>
      </c>
      <c r="G1980" s="1" t="n">
        <f aca="false">IF(B1980&lt;-30,-1,H1980)</f>
        <v>0</v>
      </c>
      <c r="H1980" s="1" t="n">
        <f aca="false">IF(B1980&gt;30,1,0)</f>
        <v>0</v>
      </c>
      <c r="I1980" s="1" t="n">
        <v>1979</v>
      </c>
      <c r="J1980" s="1" t="n">
        <v>4295.21</v>
      </c>
      <c r="K1980" s="2" t="n">
        <v>4298.815</v>
      </c>
      <c r="L1980" s="2" t="n">
        <v>4286.09428571429</v>
      </c>
      <c r="M1980" s="2" t="n">
        <v>4280.2145</v>
      </c>
      <c r="N1980" s="2" t="n">
        <v>4244.0354</v>
      </c>
      <c r="O1980" s="1" t="n">
        <v>0</v>
      </c>
      <c r="P1980" s="1" t="n">
        <f aca="false">O1980+1</f>
        <v>1</v>
      </c>
    </row>
    <row r="1981" customFormat="false" ht="13.5" hidden="false" customHeight="false" outlineLevel="0" collapsed="false">
      <c r="A1981" s="2" t="n">
        <v>4195.35</v>
      </c>
      <c r="B1981" s="2" t="n">
        <f aca="false">A1981-A1980</f>
        <v>-0.259999999999309</v>
      </c>
      <c r="C1981" s="2" t="n">
        <f aca="false">AVERAGE(A1979:A1980)</f>
        <v>4183.845</v>
      </c>
      <c r="D1981" s="2" t="n">
        <f aca="false">AVERAGE(A1974:A1980)</f>
        <v>4177.93142857143</v>
      </c>
      <c r="E1981" s="2" t="n">
        <f aca="false">AVERAGE(A1961:A1980)</f>
        <v>4081.9905</v>
      </c>
      <c r="F1981" s="2" t="n">
        <f aca="false">AVERAGE(A1931:A1980)</f>
        <v>4044.0394</v>
      </c>
      <c r="G1981" s="1" t="n">
        <f aca="false">IF(B1981&lt;-30,-1,H1981)</f>
        <v>0</v>
      </c>
      <c r="H1981" s="1" t="n">
        <f aca="false">IF(B1981&gt;30,1,0)</f>
        <v>0</v>
      </c>
      <c r="I1981" s="1" t="n">
        <v>1980</v>
      </c>
      <c r="J1981" s="1" t="n">
        <v>4285.81</v>
      </c>
      <c r="K1981" s="2" t="n">
        <v>4290.51</v>
      </c>
      <c r="L1981" s="2" t="n">
        <v>4290.65285714286</v>
      </c>
      <c r="M1981" s="2" t="n">
        <v>4280.0755</v>
      </c>
      <c r="N1981" s="2" t="n">
        <v>4246.31</v>
      </c>
      <c r="O1981" s="1" t="n">
        <v>-1</v>
      </c>
      <c r="P1981" s="1" t="n">
        <f aca="false">O1981+1</f>
        <v>0</v>
      </c>
    </row>
    <row r="1982" customFormat="false" ht="13.5" hidden="false" customHeight="false" outlineLevel="0" collapsed="false">
      <c r="A1982" s="2" t="n">
        <v>4186.72</v>
      </c>
      <c r="B1982" s="2" t="n">
        <f aca="false">A1982-A1981</f>
        <v>-8.63000000000011</v>
      </c>
      <c r="C1982" s="2" t="n">
        <f aca="false">AVERAGE(A1980:A1981)</f>
        <v>4195.48</v>
      </c>
      <c r="D1982" s="2" t="n">
        <f aca="false">AVERAGE(A1975:A1981)</f>
        <v>4184.09285714286</v>
      </c>
      <c r="E1982" s="2" t="n">
        <f aca="false">AVERAGE(A1962:A1981)</f>
        <v>4093.735</v>
      </c>
      <c r="F1982" s="2" t="n">
        <f aca="false">AVERAGE(A1932:A1981)</f>
        <v>4050.506</v>
      </c>
      <c r="G1982" s="1" t="n">
        <f aca="false">IF(B1982&lt;-30,-1,H1982)</f>
        <v>0</v>
      </c>
      <c r="H1982" s="1" t="n">
        <f aca="false">IF(B1982&gt;30,1,0)</f>
        <v>0</v>
      </c>
      <c r="I1982" s="1" t="n">
        <v>1981</v>
      </c>
      <c r="J1982" s="1" t="n">
        <v>4172.44</v>
      </c>
      <c r="K1982" s="2" t="n">
        <v>4229.125</v>
      </c>
      <c r="L1982" s="2" t="n">
        <v>4275.49714285714</v>
      </c>
      <c r="M1982" s="2" t="n">
        <v>4276.0305</v>
      </c>
      <c r="N1982" s="2" t="n">
        <v>4245.8466</v>
      </c>
      <c r="O1982" s="1" t="n">
        <v>0</v>
      </c>
      <c r="P1982" s="1" t="n">
        <f aca="false">O1982+1</f>
        <v>1</v>
      </c>
    </row>
    <row r="1983" customFormat="false" ht="13.5" hidden="false" customHeight="false" outlineLevel="0" collapsed="false">
      <c r="A1983" s="2" t="n">
        <v>4186.77</v>
      </c>
      <c r="B1983" s="2" t="n">
        <f aca="false">A1983-A1982</f>
        <v>0.0500000000001819</v>
      </c>
      <c r="C1983" s="2" t="n">
        <f aca="false">AVERAGE(A1981:A1982)</f>
        <v>4191.035</v>
      </c>
      <c r="D1983" s="2" t="n">
        <f aca="false">AVERAGE(A1976:A1982)</f>
        <v>4189.98</v>
      </c>
      <c r="E1983" s="2" t="n">
        <f aca="false">AVERAGE(A1963:A1982)</f>
        <v>4103.7535</v>
      </c>
      <c r="F1983" s="2" t="n">
        <f aca="false">AVERAGE(A1933:A1982)</f>
        <v>4055.6846</v>
      </c>
      <c r="G1983" s="1" t="n">
        <f aca="false">IF(B1983&lt;-30,-1,H1983)</f>
        <v>0</v>
      </c>
      <c r="H1983" s="1" t="n">
        <f aca="false">IF(B1983&gt;30,1,0)</f>
        <v>0</v>
      </c>
      <c r="I1983" s="1" t="n">
        <v>1982</v>
      </c>
      <c r="J1983" s="1" t="n">
        <v>4148.52</v>
      </c>
      <c r="K1983" s="2" t="n">
        <v>4160.48</v>
      </c>
      <c r="L1983" s="2" t="n">
        <v>4253.57571428571</v>
      </c>
      <c r="M1983" s="2" t="n">
        <v>4269.11</v>
      </c>
      <c r="N1983" s="2" t="n">
        <v>4244.91</v>
      </c>
      <c r="O1983" s="1" t="n">
        <v>-1</v>
      </c>
      <c r="P1983" s="1" t="n">
        <f aca="false">O1983+1</f>
        <v>0</v>
      </c>
    </row>
    <row r="1984" customFormat="false" ht="13.5" hidden="false" customHeight="false" outlineLevel="0" collapsed="false">
      <c r="A1984" s="2" t="n">
        <v>4143.44</v>
      </c>
      <c r="B1984" s="2" t="n">
        <f aca="false">A1984-A1983</f>
        <v>-43.3300000000008</v>
      </c>
      <c r="C1984" s="2" t="n">
        <f aca="false">AVERAGE(A1982:A1983)</f>
        <v>4186.745</v>
      </c>
      <c r="D1984" s="2" t="n">
        <f aca="false">AVERAGE(A1977:A1983)</f>
        <v>4192.31857142857</v>
      </c>
      <c r="E1984" s="2" t="n">
        <f aca="false">AVERAGE(A1964:A1983)</f>
        <v>4116.403</v>
      </c>
      <c r="F1984" s="2" t="n">
        <f aca="false">AVERAGE(A1934:A1983)</f>
        <v>4060.9136</v>
      </c>
      <c r="G1984" s="1" t="n">
        <f aca="false">IF(B1984&lt;-30,-1,H1984)</f>
        <v>-1</v>
      </c>
      <c r="H1984" s="1" t="n">
        <f aca="false">IF(B1984&gt;30,1,0)</f>
        <v>0</v>
      </c>
      <c r="I1984" s="1" t="n">
        <v>1983</v>
      </c>
      <c r="J1984" s="1" t="n">
        <v>4099.91</v>
      </c>
      <c r="K1984" s="2" t="n">
        <v>4124.215</v>
      </c>
      <c r="L1984" s="2" t="n">
        <v>4228.19571428571</v>
      </c>
      <c r="M1984" s="2" t="n">
        <v>4260.056</v>
      </c>
      <c r="N1984" s="2" t="n">
        <v>4243.1738</v>
      </c>
      <c r="O1984" s="1" t="n">
        <v>0</v>
      </c>
      <c r="P1984" s="1" t="n">
        <f aca="false">O1984+1</f>
        <v>1</v>
      </c>
    </row>
    <row r="1985" customFormat="false" ht="13.5" hidden="false" customHeight="false" outlineLevel="0" collapsed="false">
      <c r="A1985" s="2" t="n">
        <v>4196.6</v>
      </c>
      <c r="B1985" s="2" t="n">
        <f aca="false">A1985-A1984</f>
        <v>53.1600000000008</v>
      </c>
      <c r="C1985" s="2" t="n">
        <f aca="false">AVERAGE(A1983:A1984)</f>
        <v>4165.105</v>
      </c>
      <c r="D1985" s="2" t="n">
        <f aca="false">AVERAGE(A1978:A1984)</f>
        <v>4183.37571428572</v>
      </c>
      <c r="E1985" s="2" t="n">
        <f aca="false">AVERAGE(A1965:A1984)</f>
        <v>4123.2745</v>
      </c>
      <c r="F1985" s="2" t="n">
        <f aca="false">AVERAGE(A1935:A1984)</f>
        <v>4064.984</v>
      </c>
      <c r="G1985" s="1" t="n">
        <f aca="false">IF(B1985&lt;-30,-1,H1985)</f>
        <v>1</v>
      </c>
      <c r="H1985" s="1" t="n">
        <f aca="false">IF(B1985&gt;30,1,0)</f>
        <v>1</v>
      </c>
      <c r="I1985" s="1" t="n">
        <v>1984</v>
      </c>
      <c r="J1985" s="1" t="n">
        <v>4129.37</v>
      </c>
      <c r="K1985" s="2" t="n">
        <v>4114.64</v>
      </c>
      <c r="L1985" s="2" t="n">
        <v>4204.81142857143</v>
      </c>
      <c r="M1985" s="2" t="n">
        <v>4253.5025</v>
      </c>
      <c r="N1985" s="2" t="n">
        <v>4242.0258</v>
      </c>
      <c r="O1985" s="1" t="n">
        <v>0</v>
      </c>
      <c r="P1985" s="1" t="n">
        <f aca="false">O1985+1</f>
        <v>1</v>
      </c>
    </row>
    <row r="1986" customFormat="false" ht="13.5" hidden="false" customHeight="false" outlineLevel="0" collapsed="false">
      <c r="A1986" s="2" t="n">
        <v>4158.16</v>
      </c>
      <c r="B1986" s="2" t="n">
        <f aca="false">A1986-A1985</f>
        <v>-38.4400000000005</v>
      </c>
      <c r="C1986" s="2" t="n">
        <f aca="false">AVERAGE(A1984:A1985)</f>
        <v>4170.02</v>
      </c>
      <c r="D1986" s="2" t="n">
        <f aca="false">AVERAGE(A1979:A1985)</f>
        <v>4182.36714285714</v>
      </c>
      <c r="E1986" s="2" t="n">
        <f aca="false">AVERAGE(A1966:A1985)</f>
        <v>4134.401</v>
      </c>
      <c r="F1986" s="2" t="n">
        <f aca="false">AVERAGE(A1936:A1985)</f>
        <v>4070.4542</v>
      </c>
      <c r="G1986" s="1" t="n">
        <f aca="false">IF(B1986&lt;-30,-1,H1986)</f>
        <v>-1</v>
      </c>
      <c r="H1986" s="1" t="n">
        <f aca="false">IF(B1986&gt;30,1,0)</f>
        <v>0</v>
      </c>
      <c r="I1986" s="1" t="n">
        <v>1985</v>
      </c>
      <c r="J1986" s="1" t="n">
        <v>4134.1</v>
      </c>
      <c r="K1986" s="2" t="n">
        <v>4131.735</v>
      </c>
      <c r="L1986" s="2" t="n">
        <v>4180.76571428571</v>
      </c>
      <c r="M1986" s="2" t="n">
        <v>4245.7005</v>
      </c>
      <c r="N1986" s="2" t="n">
        <v>4241.839</v>
      </c>
      <c r="O1986" s="1" t="n">
        <v>-1</v>
      </c>
      <c r="P1986" s="1" t="n">
        <f aca="false">O1986+1</f>
        <v>0</v>
      </c>
    </row>
    <row r="1987" customFormat="false" ht="13.5" hidden="false" customHeight="false" outlineLevel="0" collapsed="false">
      <c r="A1987" s="2" t="n">
        <v>4127.98</v>
      </c>
      <c r="B1987" s="2" t="n">
        <f aca="false">A1987-A1986</f>
        <v>-30.1800000000003</v>
      </c>
      <c r="C1987" s="2" t="n">
        <f aca="false">AVERAGE(A1985:A1986)</f>
        <v>4177.38</v>
      </c>
      <c r="D1987" s="2" t="n">
        <f aca="false">AVERAGE(A1980:A1986)</f>
        <v>4180.37857142857</v>
      </c>
      <c r="E1987" s="2" t="n">
        <f aca="false">AVERAGE(A1967:A1986)</f>
        <v>4143.288</v>
      </c>
      <c r="F1987" s="2" t="n">
        <f aca="false">AVERAGE(A1937:A1986)</f>
        <v>4074.3624</v>
      </c>
      <c r="G1987" s="1" t="n">
        <f aca="false">IF(B1987&lt;-30,-1,H1987)</f>
        <v>-1</v>
      </c>
      <c r="H1987" s="1" t="n">
        <f aca="false">IF(B1987&gt;30,1,0)</f>
        <v>0</v>
      </c>
      <c r="I1987" s="1" t="n">
        <v>1986</v>
      </c>
      <c r="J1987" s="1" t="n">
        <v>4091.14</v>
      </c>
      <c r="K1987" s="2" t="n">
        <v>4112.62</v>
      </c>
      <c r="L1987" s="2" t="n">
        <v>4151.61285714286</v>
      </c>
      <c r="M1987" s="2" t="n">
        <v>4237.0685</v>
      </c>
      <c r="N1987" s="2" t="n">
        <v>4239.7298</v>
      </c>
      <c r="O1987" s="1" t="n">
        <v>0</v>
      </c>
      <c r="P1987" s="1" t="n">
        <f aca="false">O1987+1</f>
        <v>1</v>
      </c>
    </row>
    <row r="1988" customFormat="false" ht="13.5" hidden="false" customHeight="false" outlineLevel="0" collapsed="false">
      <c r="A1988" s="2" t="n">
        <v>4164.25</v>
      </c>
      <c r="B1988" s="2" t="n">
        <f aca="false">A1988-A1987</f>
        <v>36.2700000000004</v>
      </c>
      <c r="C1988" s="2" t="n">
        <f aca="false">AVERAGE(A1986:A1987)</f>
        <v>4143.07</v>
      </c>
      <c r="D1988" s="2" t="n">
        <f aca="false">AVERAGE(A1981:A1987)</f>
        <v>4170.71714285714</v>
      </c>
      <c r="E1988" s="2" t="n">
        <f aca="false">AVERAGE(A1968:A1987)</f>
        <v>4149.347</v>
      </c>
      <c r="F1988" s="2" t="n">
        <f aca="false">AVERAGE(A1938:A1987)</f>
        <v>4077.8016</v>
      </c>
      <c r="G1988" s="1" t="n">
        <f aca="false">IF(B1988&lt;-30,-1,H1988)</f>
        <v>1</v>
      </c>
      <c r="H1988" s="1" t="n">
        <f aca="false">IF(B1988&gt;30,1,0)</f>
        <v>1</v>
      </c>
      <c r="I1988" s="1" t="n">
        <v>1987</v>
      </c>
      <c r="J1988" s="1" t="n">
        <v>4086.86</v>
      </c>
      <c r="K1988" s="2" t="n">
        <v>4089</v>
      </c>
      <c r="L1988" s="2" t="n">
        <v>4123.19142857143</v>
      </c>
      <c r="M1988" s="2" t="n">
        <v>4229.4145</v>
      </c>
      <c r="N1988" s="2" t="n">
        <v>4238.3038</v>
      </c>
      <c r="O1988" s="1" t="n">
        <v>0</v>
      </c>
      <c r="P1988" s="1" t="n">
        <f aca="false">O1988+1</f>
        <v>1</v>
      </c>
    </row>
    <row r="1989" customFormat="false" ht="13.5" hidden="false" customHeight="false" outlineLevel="0" collapsed="false">
      <c r="A1989" s="2" t="n">
        <v>4165.58</v>
      </c>
      <c r="B1989" s="2" t="n">
        <f aca="false">A1989-A1988</f>
        <v>1.32999999999993</v>
      </c>
      <c r="C1989" s="2" t="n">
        <f aca="false">AVERAGE(A1987:A1988)</f>
        <v>4146.115</v>
      </c>
      <c r="D1989" s="2" t="n">
        <f aca="false">AVERAGE(A1982:A1988)</f>
        <v>4166.27428571429</v>
      </c>
      <c r="E1989" s="2" t="n">
        <f aca="false">AVERAGE(A1969:A1988)</f>
        <v>4155.1</v>
      </c>
      <c r="F1989" s="2" t="n">
        <f aca="false">AVERAGE(A1939:A1988)</f>
        <v>4081.7098</v>
      </c>
      <c r="G1989" s="1" t="n">
        <f aca="false">IF(B1989&lt;-30,-1,H1989)</f>
        <v>0</v>
      </c>
      <c r="H1989" s="1" t="n">
        <f aca="false">IF(B1989&gt;30,1,0)</f>
        <v>0</v>
      </c>
      <c r="I1989" s="1" t="n">
        <v>1988</v>
      </c>
      <c r="J1989" s="1" t="n">
        <v>4069.12</v>
      </c>
      <c r="K1989" s="2" t="n">
        <v>4077.99</v>
      </c>
      <c r="L1989" s="2" t="n">
        <v>4108.43142857143</v>
      </c>
      <c r="M1989" s="2" t="n">
        <v>4218.675</v>
      </c>
      <c r="N1989" s="2" t="n">
        <v>4237.1266</v>
      </c>
      <c r="O1989" s="1" t="n">
        <v>0</v>
      </c>
      <c r="P1989" s="1" t="n">
        <f aca="false">O1989+1</f>
        <v>1</v>
      </c>
    </row>
    <row r="1990" customFormat="false" ht="13.5" hidden="false" customHeight="false" outlineLevel="0" collapsed="false">
      <c r="A1990" s="2" t="n">
        <v>4133.53</v>
      </c>
      <c r="B1990" s="2" t="n">
        <f aca="false">A1990-A1989</f>
        <v>-32.0500000000002</v>
      </c>
      <c r="C1990" s="2" t="n">
        <f aca="false">AVERAGE(A1988:A1989)</f>
        <v>4164.915</v>
      </c>
      <c r="D1990" s="2" t="n">
        <f aca="false">AVERAGE(A1983:A1989)</f>
        <v>4163.25428571429</v>
      </c>
      <c r="E1990" s="2" t="n">
        <f aca="false">AVERAGE(A1970:A1989)</f>
        <v>4161.3625</v>
      </c>
      <c r="F1990" s="2" t="n">
        <f aca="false">AVERAGE(A1940:A1989)</f>
        <v>4085.6432</v>
      </c>
      <c r="G1990" s="1" t="n">
        <f aca="false">IF(B1990&lt;-30,-1,H1990)</f>
        <v>-1</v>
      </c>
      <c r="H1990" s="1" t="n">
        <f aca="false">IF(B1990&gt;30,1,0)</f>
        <v>0</v>
      </c>
      <c r="I1990" s="1" t="n">
        <v>1989</v>
      </c>
      <c r="J1990" s="1" t="n">
        <v>4059.71</v>
      </c>
      <c r="K1990" s="2" t="n">
        <v>4064.415</v>
      </c>
      <c r="L1990" s="2" t="n">
        <v>4095.74428571429</v>
      </c>
      <c r="M1990" s="2" t="n">
        <v>4207.049</v>
      </c>
      <c r="N1990" s="2" t="n">
        <v>4235.0358</v>
      </c>
      <c r="O1990" s="1" t="n">
        <v>1</v>
      </c>
      <c r="P1990" s="1" t="n">
        <f aca="false">O1990+1</f>
        <v>2</v>
      </c>
    </row>
    <row r="1991" customFormat="false" ht="13.5" hidden="false" customHeight="false" outlineLevel="0" collapsed="false">
      <c r="A1991" s="2" t="n">
        <v>4127.05</v>
      </c>
      <c r="B1991" s="2" t="n">
        <f aca="false">A1991-A1990</f>
        <v>-6.47999999999956</v>
      </c>
      <c r="C1991" s="2" t="n">
        <f aca="false">AVERAGE(A1989:A1990)</f>
        <v>4149.555</v>
      </c>
      <c r="D1991" s="2" t="n">
        <f aca="false">AVERAGE(A1984:A1990)</f>
        <v>4155.64857142857</v>
      </c>
      <c r="E1991" s="2" t="n">
        <f aca="false">AVERAGE(A1971:A1990)</f>
        <v>4162.207</v>
      </c>
      <c r="F1991" s="2" t="n">
        <f aca="false">AVERAGE(A1941:A1990)</f>
        <v>4088.5816</v>
      </c>
      <c r="G1991" s="1" t="n">
        <f aca="false">IF(B1991&lt;-30,-1,H1991)</f>
        <v>0</v>
      </c>
      <c r="H1991" s="1" t="n">
        <f aca="false">IF(B1991&gt;30,1,0)</f>
        <v>0</v>
      </c>
      <c r="I1991" s="1" t="n">
        <v>1990</v>
      </c>
      <c r="J1991" s="1" t="n">
        <v>4119.88</v>
      </c>
      <c r="K1991" s="2" t="n">
        <v>4089.795</v>
      </c>
      <c r="L1991" s="2" t="n">
        <v>4098.59714285714</v>
      </c>
      <c r="M1991" s="2" t="n">
        <v>4197.009</v>
      </c>
      <c r="N1991" s="2" t="n">
        <v>4234.1218</v>
      </c>
      <c r="O1991" s="1" t="n">
        <v>-1</v>
      </c>
      <c r="P1991" s="1" t="n">
        <f aca="false">O1991+1</f>
        <v>0</v>
      </c>
    </row>
    <row r="1992" customFormat="false" ht="13.5" hidden="false" customHeight="false" outlineLevel="0" collapsed="false">
      <c r="A1992" s="2" t="n">
        <v>4218.11</v>
      </c>
      <c r="B1992" s="2" t="n">
        <f aca="false">A1992-A1991</f>
        <v>91.0599999999995</v>
      </c>
      <c r="C1992" s="2" t="n">
        <f aca="false">AVERAGE(A1990:A1991)</f>
        <v>4130.29</v>
      </c>
      <c r="D1992" s="2" t="n">
        <f aca="false">AVERAGE(A1985:A1991)</f>
        <v>4153.30714285714</v>
      </c>
      <c r="E1992" s="2" t="n">
        <f aca="false">AVERAGE(A1972:A1991)</f>
        <v>4162.604</v>
      </c>
      <c r="F1992" s="2" t="n">
        <f aca="false">AVERAGE(A1942:A1991)</f>
        <v>4091.2688</v>
      </c>
      <c r="G1992" s="1" t="n">
        <f aca="false">IF(B1992&lt;-30,-1,H1992)</f>
        <v>1</v>
      </c>
      <c r="H1992" s="1" t="n">
        <f aca="false">IF(B1992&gt;30,1,0)</f>
        <v>1</v>
      </c>
      <c r="I1992" s="1" t="n">
        <v>1991</v>
      </c>
      <c r="J1992" s="1" t="n">
        <v>4068.64</v>
      </c>
      <c r="K1992" s="2" t="n">
        <v>4094.26</v>
      </c>
      <c r="L1992" s="2" t="n">
        <v>4089.92142857143</v>
      </c>
      <c r="M1992" s="2" t="n">
        <v>4186.8265</v>
      </c>
      <c r="N1992" s="2" t="n">
        <v>4232.824</v>
      </c>
      <c r="O1992" s="1" t="n">
        <v>1</v>
      </c>
      <c r="P1992" s="1" t="n">
        <f aca="false">O1992+1</f>
        <v>2</v>
      </c>
    </row>
    <row r="1993" customFormat="false" ht="13.5" hidden="false" customHeight="false" outlineLevel="0" collapsed="false">
      <c r="A1993" s="2" t="n">
        <v>4219.98</v>
      </c>
      <c r="B1993" s="2" t="n">
        <f aca="false">A1993-A1992</f>
        <v>1.86999999999989</v>
      </c>
      <c r="C1993" s="2" t="n">
        <f aca="false">AVERAGE(A1991:A1992)</f>
        <v>4172.58</v>
      </c>
      <c r="D1993" s="2" t="n">
        <f aca="false">AVERAGE(A1986:A1992)</f>
        <v>4156.38</v>
      </c>
      <c r="E1993" s="2" t="n">
        <f aca="false">AVERAGE(A1973:A1992)</f>
        <v>4168.178</v>
      </c>
      <c r="F1993" s="2" t="n">
        <f aca="false">AVERAGE(A1943:A1992)</f>
        <v>4094.7764</v>
      </c>
      <c r="G1993" s="1" t="n">
        <f aca="false">IF(B1993&lt;-30,-1,H1993)</f>
        <v>0</v>
      </c>
      <c r="H1993" s="1" t="n">
        <f aca="false">IF(B1993&gt;30,1,0)</f>
        <v>0</v>
      </c>
      <c r="I1993" s="1" t="n">
        <v>1992</v>
      </c>
      <c r="J1993" s="1" t="n">
        <v>4109.51</v>
      </c>
      <c r="K1993" s="2" t="n">
        <v>4089.075</v>
      </c>
      <c r="L1993" s="2" t="n">
        <v>4086.40857142857</v>
      </c>
      <c r="M1993" s="2" t="n">
        <v>4178.8835</v>
      </c>
      <c r="N1993" s="2" t="n">
        <v>4232.4732</v>
      </c>
      <c r="O1993" s="1" t="n">
        <v>1</v>
      </c>
      <c r="P1993" s="1" t="n">
        <f aca="false">O1993+1</f>
        <v>2</v>
      </c>
    </row>
    <row r="1994" customFormat="false" ht="13.5" hidden="false" customHeight="false" outlineLevel="0" collapsed="false">
      <c r="A1994" s="2" t="n">
        <v>4222.96</v>
      </c>
      <c r="B1994" s="2" t="n">
        <f aca="false">A1994-A1993</f>
        <v>2.98000000000047</v>
      </c>
      <c r="C1994" s="2" t="n">
        <f aca="false">AVERAGE(A1992:A1993)</f>
        <v>4219.045</v>
      </c>
      <c r="D1994" s="2" t="n">
        <f aca="false">AVERAGE(A1987:A1993)</f>
        <v>4165.21142857143</v>
      </c>
      <c r="E1994" s="2" t="n">
        <f aca="false">AVERAGE(A1974:A1993)</f>
        <v>4173.452</v>
      </c>
      <c r="F1994" s="2" t="n">
        <f aca="false">AVERAGE(A1944:A1993)</f>
        <v>4098.263</v>
      </c>
      <c r="G1994" s="1" t="n">
        <f aca="false">IF(B1994&lt;-30,-1,H1994)</f>
        <v>0</v>
      </c>
      <c r="H1994" s="1" t="n">
        <f aca="false">IF(B1994&gt;30,1,0)</f>
        <v>0</v>
      </c>
      <c r="I1994" s="1" t="n">
        <v>1993</v>
      </c>
      <c r="J1994" s="1" t="n">
        <v>4177.03</v>
      </c>
      <c r="K1994" s="2" t="n">
        <v>4143.27</v>
      </c>
      <c r="L1994" s="2" t="n">
        <v>4098.67857142857</v>
      </c>
      <c r="M1994" s="2" t="n">
        <v>4175.04</v>
      </c>
      <c r="N1994" s="2" t="n">
        <v>4231.6516</v>
      </c>
      <c r="O1994" s="1" t="n">
        <v>0</v>
      </c>
      <c r="P1994" s="1" t="n">
        <f aca="false">O1994+1</f>
        <v>1</v>
      </c>
    </row>
    <row r="1995" customFormat="false" ht="13.5" hidden="false" customHeight="false" outlineLevel="0" collapsed="false">
      <c r="A1995" s="2" t="n">
        <v>4256.02</v>
      </c>
      <c r="B1995" s="2" t="n">
        <f aca="false">A1995-A1994</f>
        <v>33.0600000000004</v>
      </c>
      <c r="C1995" s="2" t="n">
        <f aca="false">AVERAGE(A1993:A1994)</f>
        <v>4221.47</v>
      </c>
      <c r="D1995" s="2" t="n">
        <f aca="false">AVERAGE(A1988:A1994)</f>
        <v>4178.78</v>
      </c>
      <c r="E1995" s="2" t="n">
        <f aca="false">AVERAGE(A1975:A1994)</f>
        <v>4176.989</v>
      </c>
      <c r="F1995" s="2" t="n">
        <f aca="false">AVERAGE(A1945:A1994)</f>
        <v>4101.7228</v>
      </c>
      <c r="G1995" s="1" t="n">
        <f aca="false">IF(B1995&lt;-30,-1,H1995)</f>
        <v>1</v>
      </c>
      <c r="H1995" s="1" t="n">
        <f aca="false">IF(B1995&gt;30,1,0)</f>
        <v>1</v>
      </c>
      <c r="I1995" s="1" t="n">
        <v>1994</v>
      </c>
      <c r="J1995" s="1" t="n">
        <v>4193.77</v>
      </c>
      <c r="K1995" s="2" t="n">
        <v>4185.4</v>
      </c>
      <c r="L1995" s="2" t="n">
        <v>4113.95142857143</v>
      </c>
      <c r="M1995" s="2" t="n">
        <v>4170.802</v>
      </c>
      <c r="N1995" s="2" t="n">
        <v>4231.1274</v>
      </c>
      <c r="O1995" s="1" t="n">
        <v>0</v>
      </c>
      <c r="P1995" s="1" t="n">
        <f aca="false">O1995+1</f>
        <v>1</v>
      </c>
    </row>
    <row r="1996" customFormat="false" ht="13.5" hidden="false" customHeight="false" outlineLevel="0" collapsed="false">
      <c r="A1996" s="2" t="n">
        <v>4243.72</v>
      </c>
      <c r="B1996" s="2" t="n">
        <f aca="false">A1996-A1995</f>
        <v>-12.3000000000002</v>
      </c>
      <c r="C1996" s="2" t="n">
        <f aca="false">AVERAGE(A1994:A1995)</f>
        <v>4239.49</v>
      </c>
      <c r="D1996" s="2" t="n">
        <f aca="false">AVERAGE(A1989:A1995)</f>
        <v>4191.89</v>
      </c>
      <c r="E1996" s="2" t="n">
        <f aca="false">AVERAGE(A1976:A1995)</f>
        <v>4182.5145</v>
      </c>
      <c r="F1996" s="2" t="n">
        <f aca="false">AVERAGE(A1946:A1995)</f>
        <v>4106.1918</v>
      </c>
      <c r="G1996" s="1" t="n">
        <f aca="false">IF(B1996&lt;-30,-1,H1996)</f>
        <v>0</v>
      </c>
      <c r="H1996" s="1" t="n">
        <f aca="false">IF(B1996&gt;30,1,0)</f>
        <v>0</v>
      </c>
      <c r="I1996" s="1" t="n">
        <v>1995</v>
      </c>
      <c r="J1996" s="1" t="n">
        <v>4215.29</v>
      </c>
      <c r="K1996" s="2" t="n">
        <v>4204.53</v>
      </c>
      <c r="L1996" s="2" t="n">
        <v>4134.83285714286</v>
      </c>
      <c r="M1996" s="2" t="n">
        <v>4166.468</v>
      </c>
      <c r="N1996" s="2" t="n">
        <v>4230.974</v>
      </c>
      <c r="O1996" s="1" t="n">
        <v>0</v>
      </c>
      <c r="P1996" s="1" t="n">
        <f aca="false">O1996+1</f>
        <v>1</v>
      </c>
    </row>
    <row r="1997" customFormat="false" ht="13.5" hidden="false" customHeight="false" outlineLevel="0" collapsed="false">
      <c r="A1997" s="2" t="n">
        <v>4239.64</v>
      </c>
      <c r="B1997" s="2" t="n">
        <f aca="false">A1997-A1996</f>
        <v>-4.07999999999993</v>
      </c>
      <c r="C1997" s="2" t="n">
        <f aca="false">AVERAGE(A1995:A1996)</f>
        <v>4249.87</v>
      </c>
      <c r="D1997" s="2" t="n">
        <f aca="false">AVERAGE(A1990:A1996)</f>
        <v>4203.05285714286</v>
      </c>
      <c r="E1997" s="2" t="n">
        <f aca="false">AVERAGE(A1977:A1996)</f>
        <v>4186.1805</v>
      </c>
      <c r="F1997" s="2" t="n">
        <f aca="false">AVERAGE(A1947:A1996)</f>
        <v>4110.2964</v>
      </c>
      <c r="G1997" s="1" t="n">
        <f aca="false">IF(B1997&lt;-30,-1,H1997)</f>
        <v>0</v>
      </c>
      <c r="H1997" s="1" t="n">
        <f aca="false">IF(B1997&gt;30,1,0)</f>
        <v>0</v>
      </c>
      <c r="I1997" s="1" t="n">
        <v>1996</v>
      </c>
      <c r="J1997" s="1" t="n">
        <v>4218.41</v>
      </c>
      <c r="K1997" s="2" t="n">
        <v>4216.85</v>
      </c>
      <c r="L1997" s="2" t="n">
        <v>4157.50428571429</v>
      </c>
      <c r="M1997" s="2" t="n">
        <v>4163.51</v>
      </c>
      <c r="N1997" s="2" t="n">
        <v>4230.2218</v>
      </c>
      <c r="O1997" s="1" t="n">
        <v>1</v>
      </c>
      <c r="P1997" s="1" t="n">
        <f aca="false">O1997+1</f>
        <v>2</v>
      </c>
    </row>
    <row r="1998" customFormat="false" ht="13.5" hidden="false" customHeight="false" outlineLevel="0" collapsed="false">
      <c r="A1998" s="2" t="n">
        <v>4286.03</v>
      </c>
      <c r="B1998" s="2" t="n">
        <f aca="false">A1998-A1997</f>
        <v>46.3899999999994</v>
      </c>
      <c r="C1998" s="2" t="n">
        <f aca="false">AVERAGE(A1996:A1997)</f>
        <v>4241.68</v>
      </c>
      <c r="D1998" s="2" t="n">
        <f aca="false">AVERAGE(A1991:A1997)</f>
        <v>4218.21142857143</v>
      </c>
      <c r="E1998" s="2" t="n">
        <f aca="false">AVERAGE(A1978:A1997)</f>
        <v>4187.8605</v>
      </c>
      <c r="F1998" s="2" t="n">
        <f aca="false">AVERAGE(A1948:A1997)</f>
        <v>4113.8028</v>
      </c>
      <c r="G1998" s="1" t="n">
        <f aca="false">IF(B1998&lt;-30,-1,H1998)</f>
        <v>1</v>
      </c>
      <c r="H1998" s="1" t="n">
        <f aca="false">IF(B1998&gt;30,1,0)</f>
        <v>1</v>
      </c>
      <c r="I1998" s="1" t="n">
        <v>1997</v>
      </c>
      <c r="J1998" s="1" t="n">
        <v>4277.65</v>
      </c>
      <c r="K1998" s="2" t="n">
        <v>4248.03</v>
      </c>
      <c r="L1998" s="2" t="n">
        <v>4180.04285714286</v>
      </c>
      <c r="M1998" s="2" t="n">
        <v>4162.7395</v>
      </c>
      <c r="N1998" s="2" t="n">
        <v>4230.9004</v>
      </c>
      <c r="O1998" s="1" t="n">
        <v>0</v>
      </c>
      <c r="P1998" s="1" t="n">
        <f aca="false">O1998+1</f>
        <v>1</v>
      </c>
    </row>
    <row r="1999" customFormat="false" ht="13.5" hidden="false" customHeight="false" outlineLevel="0" collapsed="false">
      <c r="A1999" s="2" t="n">
        <v>4276.92</v>
      </c>
      <c r="B1999" s="2" t="n">
        <f aca="false">A1999-A1998</f>
        <v>-9.10999999999967</v>
      </c>
      <c r="C1999" s="2" t="n">
        <f aca="false">AVERAGE(A1997:A1998)</f>
        <v>4262.835</v>
      </c>
      <c r="D1999" s="2" t="n">
        <f aca="false">AVERAGE(A1992:A1998)</f>
        <v>4240.92285714286</v>
      </c>
      <c r="E1999" s="2" t="n">
        <f aca="false">AVERAGE(A1979:A1998)</f>
        <v>4191.979</v>
      </c>
      <c r="F1999" s="2" t="n">
        <f aca="false">AVERAGE(A1949:A1998)</f>
        <v>4117.9924</v>
      </c>
      <c r="G1999" s="1" t="n">
        <f aca="false">IF(B1999&lt;-30,-1,H1999)</f>
        <v>0</v>
      </c>
      <c r="H1999" s="1" t="n">
        <f aca="false">IF(B1999&gt;30,1,0)</f>
        <v>0</v>
      </c>
      <c r="I1999" s="1" t="n">
        <v>1998</v>
      </c>
      <c r="J1999" s="1" t="n">
        <v>4275.71</v>
      </c>
      <c r="K1999" s="2" t="n">
        <v>4276.68</v>
      </c>
      <c r="L1999" s="2" t="n">
        <v>4209.62428571429</v>
      </c>
      <c r="M1999" s="2" t="n">
        <v>4161.404</v>
      </c>
      <c r="N1999" s="2" t="n">
        <v>4231.6218</v>
      </c>
      <c r="O1999" s="1" t="n">
        <v>0</v>
      </c>
      <c r="P1999" s="1" t="n">
        <f aca="false">O1999+1</f>
        <v>1</v>
      </c>
    </row>
    <row r="2000" customFormat="false" ht="13.5" hidden="false" customHeight="false" outlineLevel="0" collapsed="false">
      <c r="A2000" s="2" t="n">
        <v>4295.43</v>
      </c>
      <c r="B2000" s="2" t="n">
        <f aca="false">A2000-A1999</f>
        <v>18.5100000000002</v>
      </c>
      <c r="C2000" s="2" t="n">
        <f aca="false">AVERAGE(A1998:A1999)</f>
        <v>4281.475</v>
      </c>
      <c r="D2000" s="2" t="n">
        <f aca="false">AVERAGE(A1993:A1999)</f>
        <v>4249.32428571429</v>
      </c>
      <c r="E2000" s="2" t="n">
        <f aca="false">AVERAGE(A1980:A1999)</f>
        <v>4197.221</v>
      </c>
      <c r="F2000" s="2" t="n">
        <f aca="false">AVERAGE(A1950:A1999)</f>
        <v>4122.0972</v>
      </c>
      <c r="G2000" s="1" t="n">
        <f aca="false">IF(B2000&lt;-30,-1,H2000)</f>
        <v>0</v>
      </c>
      <c r="H2000" s="1" t="n">
        <f aca="false">IF(B2000&gt;30,1,0)</f>
        <v>0</v>
      </c>
      <c r="I2000" s="1" t="n">
        <v>1999</v>
      </c>
      <c r="J2000" s="1" t="n">
        <v>4295.95</v>
      </c>
      <c r="K2000" s="2" t="n">
        <v>4285.83</v>
      </c>
      <c r="L2000" s="2" t="n">
        <v>4236.25857142857</v>
      </c>
      <c r="M2000" s="2" t="n">
        <v>4161.441</v>
      </c>
      <c r="N2000" s="2" t="n">
        <v>4231.8202</v>
      </c>
      <c r="O2000" s="1" t="n">
        <v>-1</v>
      </c>
      <c r="P2000" s="1" t="n">
        <f aca="false">O2000+1</f>
        <v>0</v>
      </c>
    </row>
    <row r="2001" customFormat="false" ht="13.5" hidden="false" customHeight="false" outlineLevel="0" collapsed="false">
      <c r="A2001" s="2" t="n">
        <v>4260.66</v>
      </c>
      <c r="B2001" s="2" t="n">
        <f aca="false">A2001-A2000</f>
        <v>-34.7700000000004</v>
      </c>
      <c r="C2001" s="2" t="n">
        <f aca="false">AVERAGE(A1999:A2000)</f>
        <v>4286.175</v>
      </c>
      <c r="D2001" s="2" t="n">
        <f aca="false">AVERAGE(A1994:A2000)</f>
        <v>4260.10285714286</v>
      </c>
      <c r="E2001" s="2" t="n">
        <f aca="false">AVERAGE(A1981:A2000)</f>
        <v>4202.212</v>
      </c>
      <c r="F2001" s="2" t="n">
        <f aca="false">AVERAGE(A1951:A2000)</f>
        <v>4126.1558</v>
      </c>
      <c r="G2001" s="1" t="n">
        <f aca="false">IF(B2001&lt;-30,-1,H2001)</f>
        <v>-1</v>
      </c>
      <c r="H2001" s="1" t="n">
        <f aca="false">IF(B2001&gt;30,1,0)</f>
        <v>0</v>
      </c>
      <c r="I2001" s="1" t="n">
        <v>2000</v>
      </c>
      <c r="J2001" s="1" t="n">
        <v>4227.28</v>
      </c>
      <c r="K2001" s="2" t="n">
        <v>4261.615</v>
      </c>
      <c r="L2001" s="2" t="n">
        <v>4243.43714285714</v>
      </c>
      <c r="M2001" s="2" t="n">
        <v>4158.5145</v>
      </c>
      <c r="N2001" s="2" t="n">
        <v>4230.8274</v>
      </c>
      <c r="O2001" s="1" t="n">
        <v>0</v>
      </c>
      <c r="P2001" s="1" t="n">
        <f aca="false">O2001+1</f>
        <v>1</v>
      </c>
    </row>
    <row r="2002" customFormat="false" ht="13.5" hidden="false" customHeight="false" outlineLevel="0" collapsed="false">
      <c r="A2002" s="2" t="n">
        <v>4275.69</v>
      </c>
      <c r="B2002" s="2" t="n">
        <f aca="false">A2002-A2001</f>
        <v>15.0299999999997</v>
      </c>
      <c r="C2002" s="2" t="n">
        <f aca="false">AVERAGE(A2000:A2001)</f>
        <v>4278.045</v>
      </c>
      <c r="D2002" s="2" t="n">
        <f aca="false">AVERAGE(A1995:A2001)</f>
        <v>4265.48857142857</v>
      </c>
      <c r="E2002" s="2" t="n">
        <f aca="false">AVERAGE(A1982:A2001)</f>
        <v>4205.4775</v>
      </c>
      <c r="F2002" s="2" t="n">
        <f aca="false">AVERAGE(A1952:A2001)</f>
        <v>4129.085</v>
      </c>
      <c r="G2002" s="1" t="n">
        <f aca="false">IF(B2002&lt;-30,-1,H2002)</f>
        <v>0</v>
      </c>
      <c r="H2002" s="1" t="n">
        <f aca="false">IF(B2002&gt;30,1,0)</f>
        <v>0</v>
      </c>
      <c r="I2002" s="1" t="n">
        <v>2001</v>
      </c>
      <c r="J2002" s="1" t="n">
        <v>4247.65</v>
      </c>
      <c r="K2002" s="2" t="n">
        <v>4237.465</v>
      </c>
      <c r="L2002" s="2" t="n">
        <v>4251.13428571429</v>
      </c>
      <c r="M2002" s="2" t="n">
        <v>4162.275</v>
      </c>
      <c r="N2002" s="2" t="n">
        <v>4229.8718</v>
      </c>
      <c r="O2002" s="1" t="n">
        <v>0</v>
      </c>
      <c r="P2002" s="1" t="n">
        <f aca="false">O2002+1</f>
        <v>1</v>
      </c>
    </row>
    <row r="2003" customFormat="false" ht="13.5" hidden="false" customHeight="false" outlineLevel="0" collapsed="false">
      <c r="A2003" s="2" t="n">
        <v>4272.31</v>
      </c>
      <c r="B2003" s="2" t="n">
        <f aca="false">A2003-A2002</f>
        <v>-3.3799999999992</v>
      </c>
      <c r="C2003" s="2" t="n">
        <f aca="false">AVERAGE(A2001:A2002)</f>
        <v>4268.175</v>
      </c>
      <c r="D2003" s="2" t="n">
        <f aca="false">AVERAGE(A1996:A2002)</f>
        <v>4268.29857142857</v>
      </c>
      <c r="E2003" s="2" t="n">
        <f aca="false">AVERAGE(A1983:A2002)</f>
        <v>4209.926</v>
      </c>
      <c r="F2003" s="2" t="n">
        <f aca="false">AVERAGE(A1953:A2002)</f>
        <v>4132.7348</v>
      </c>
      <c r="G2003" s="1" t="n">
        <f aca="false">IF(B2003&lt;-30,-1,H2003)</f>
        <v>0</v>
      </c>
      <c r="H2003" s="1" t="n">
        <f aca="false">IF(B2003&gt;30,1,0)</f>
        <v>0</v>
      </c>
      <c r="I2003" s="1" t="n">
        <v>2002</v>
      </c>
      <c r="J2003" s="1" t="n">
        <v>4227.54</v>
      </c>
      <c r="K2003" s="2" t="n">
        <v>4237.595</v>
      </c>
      <c r="L2003" s="2" t="n">
        <v>4252.88428571429</v>
      </c>
      <c r="M2003" s="2" t="n">
        <v>4166.226</v>
      </c>
      <c r="N2003" s="2" t="n">
        <v>4229.2094</v>
      </c>
      <c r="O2003" s="1" t="n">
        <v>1</v>
      </c>
      <c r="P2003" s="1" t="n">
        <f aca="false">O2003+1</f>
        <v>2</v>
      </c>
    </row>
    <row r="2004" customFormat="false" ht="13.5" hidden="false" customHeight="false" outlineLevel="0" collapsed="false">
      <c r="A2004" s="2" t="n">
        <v>4251.61</v>
      </c>
      <c r="B2004" s="2" t="n">
        <f aca="false">A2004-A2003</f>
        <v>-20.7000000000007</v>
      </c>
      <c r="C2004" s="2" t="n">
        <f aca="false">AVERAGE(A2002:A2003)</f>
        <v>4274</v>
      </c>
      <c r="D2004" s="2" t="n">
        <f aca="false">AVERAGE(A1997:A2003)</f>
        <v>4272.38285714286</v>
      </c>
      <c r="E2004" s="2" t="n">
        <f aca="false">AVERAGE(A1984:A2003)</f>
        <v>4214.203</v>
      </c>
      <c r="F2004" s="2" t="n">
        <f aca="false">AVERAGE(A1954:A2003)</f>
        <v>4135.7032</v>
      </c>
      <c r="G2004" s="1" t="n">
        <f aca="false">IF(B2004&lt;-30,-1,H2004)</f>
        <v>0</v>
      </c>
      <c r="H2004" s="1" t="n">
        <f aca="false">IF(B2004&gt;30,1,0)</f>
        <v>0</v>
      </c>
      <c r="I2004" s="1" t="n">
        <v>2003</v>
      </c>
      <c r="J2004" s="1" t="n">
        <v>4262.68</v>
      </c>
      <c r="K2004" s="2" t="n">
        <v>4245.11</v>
      </c>
      <c r="L2004" s="2" t="n">
        <v>4259.20857142857</v>
      </c>
      <c r="M2004" s="2" t="n">
        <v>4174.3645</v>
      </c>
      <c r="N2004" s="2" t="n">
        <v>4228.9492</v>
      </c>
      <c r="O2004" s="1" t="n">
        <v>0</v>
      </c>
      <c r="P2004" s="1" t="n">
        <f aca="false">O2004+1</f>
        <v>1</v>
      </c>
    </row>
    <row r="2005" customFormat="false" ht="13.5" hidden="false" customHeight="false" outlineLevel="0" collapsed="false">
      <c r="A2005" s="2" t="n">
        <v>4278.09</v>
      </c>
      <c r="B2005" s="2" t="n">
        <f aca="false">A2005-A2004</f>
        <v>26.4800000000005</v>
      </c>
      <c r="C2005" s="2" t="n">
        <f aca="false">AVERAGE(A2003:A2004)</f>
        <v>4261.96</v>
      </c>
      <c r="D2005" s="2" t="n">
        <f aca="false">AVERAGE(A1998:A2004)</f>
        <v>4274.09285714286</v>
      </c>
      <c r="E2005" s="2" t="n">
        <f aca="false">AVERAGE(A1985:A2004)</f>
        <v>4219.6115</v>
      </c>
      <c r="F2005" s="2" t="n">
        <f aca="false">AVERAGE(A1955:A2004)</f>
        <v>4139.0558</v>
      </c>
      <c r="G2005" s="1" t="n">
        <f aca="false">IF(B2005&lt;-30,-1,H2005)</f>
        <v>0</v>
      </c>
      <c r="H2005" s="1" t="n">
        <f aca="false">IF(B2005&gt;30,1,0)</f>
        <v>0</v>
      </c>
      <c r="I2005" s="1" t="n">
        <v>2004</v>
      </c>
      <c r="J2005" s="1" t="n">
        <v>4260.96</v>
      </c>
      <c r="K2005" s="2" t="n">
        <v>4261.82</v>
      </c>
      <c r="L2005" s="2" t="n">
        <v>4256.82428571429</v>
      </c>
      <c r="M2005" s="2" t="n">
        <v>4180.944</v>
      </c>
      <c r="N2005" s="2" t="n">
        <v>4228.7222</v>
      </c>
      <c r="O2005" s="1" t="n">
        <v>-1</v>
      </c>
      <c r="P2005" s="1" t="n">
        <f aca="false">O2005+1</f>
        <v>0</v>
      </c>
    </row>
    <row r="2006" customFormat="false" ht="13.5" hidden="false" customHeight="false" outlineLevel="0" collapsed="false">
      <c r="A2006" s="2" t="n">
        <v>4274.11</v>
      </c>
      <c r="B2006" s="2" t="n">
        <f aca="false">A2006-A2005</f>
        <v>-3.98000000000047</v>
      </c>
      <c r="C2006" s="2" t="n">
        <f aca="false">AVERAGE(A2004:A2005)</f>
        <v>4264.85</v>
      </c>
      <c r="D2006" s="2" t="n">
        <f aca="false">AVERAGE(A1999:A2005)</f>
        <v>4272.95857142857</v>
      </c>
      <c r="E2006" s="2" t="n">
        <f aca="false">AVERAGE(A1986:A2005)</f>
        <v>4223.686</v>
      </c>
      <c r="F2006" s="2" t="n">
        <f aca="false">AVERAGE(A1956:A2005)</f>
        <v>4144.039</v>
      </c>
      <c r="G2006" s="1" t="n">
        <f aca="false">IF(B2006&lt;-30,-1,H2006)</f>
        <v>0</v>
      </c>
      <c r="H2006" s="1" t="n">
        <f aca="false">IF(B2006&gt;30,1,0)</f>
        <v>0</v>
      </c>
      <c r="I2006" s="1" t="n">
        <v>2005</v>
      </c>
      <c r="J2006" s="1" t="n">
        <v>4225.14</v>
      </c>
      <c r="K2006" s="2" t="n">
        <v>4243.05</v>
      </c>
      <c r="L2006" s="2" t="n">
        <v>4249.6</v>
      </c>
      <c r="M2006" s="2" t="n">
        <v>4185.496</v>
      </c>
      <c r="N2006" s="2" t="n">
        <v>4228.1928</v>
      </c>
      <c r="O2006" s="1" t="n">
        <v>0</v>
      </c>
      <c r="P2006" s="1" t="n">
        <f aca="false">O2006+1</f>
        <v>1</v>
      </c>
    </row>
    <row r="2007" customFormat="false" ht="13.5" hidden="false" customHeight="false" outlineLevel="0" collapsed="false">
      <c r="A2007" s="2" t="n">
        <v>4299.89</v>
      </c>
      <c r="B2007" s="2" t="n">
        <f aca="false">A2007-A2006</f>
        <v>25.7800000000007</v>
      </c>
      <c r="C2007" s="2" t="n">
        <f aca="false">AVERAGE(A2005:A2006)</f>
        <v>4276.1</v>
      </c>
      <c r="D2007" s="2" t="n">
        <f aca="false">AVERAGE(A2000:A2006)</f>
        <v>4272.55714285714</v>
      </c>
      <c r="E2007" s="2" t="n">
        <f aca="false">AVERAGE(A1987:A2006)</f>
        <v>4229.4835</v>
      </c>
      <c r="F2007" s="2" t="n">
        <f aca="false">AVERAGE(A1957:A2006)</f>
        <v>4149.2194</v>
      </c>
      <c r="G2007" s="1" t="n">
        <f aca="false">IF(B2007&lt;-30,-1,H2007)</f>
        <v>0</v>
      </c>
      <c r="H2007" s="1" t="n">
        <f aca="false">IF(B2007&gt;30,1,0)</f>
        <v>0</v>
      </c>
      <c r="I2007" s="1" t="n">
        <v>2006</v>
      </c>
      <c r="J2007" s="1" t="n">
        <v>4250.6</v>
      </c>
      <c r="K2007" s="2" t="n">
        <v>4237.87</v>
      </c>
      <c r="L2007" s="2" t="n">
        <v>4243.12142857143</v>
      </c>
      <c r="M2007" s="2" t="n">
        <v>4193.469</v>
      </c>
      <c r="N2007" s="2" t="n">
        <v>4227.643</v>
      </c>
      <c r="O2007" s="1" t="n">
        <v>0</v>
      </c>
      <c r="P2007" s="1" t="n">
        <f aca="false">O2007+1</f>
        <v>1</v>
      </c>
    </row>
    <row r="2008" customFormat="false" ht="13.5" hidden="false" customHeight="false" outlineLevel="0" collapsed="false">
      <c r="A2008" s="2" t="n">
        <v>4273.19</v>
      </c>
      <c r="B2008" s="2" t="n">
        <f aca="false">A2008-A2007</f>
        <v>-26.7000000000007</v>
      </c>
      <c r="C2008" s="2" t="n">
        <f aca="false">AVERAGE(A2006:A2007)</f>
        <v>4287</v>
      </c>
      <c r="D2008" s="2" t="n">
        <f aca="false">AVERAGE(A2001:A2007)</f>
        <v>4273.19428571429</v>
      </c>
      <c r="E2008" s="2" t="n">
        <f aca="false">AVERAGE(A1988:A2007)</f>
        <v>4238.079</v>
      </c>
      <c r="F2008" s="2" t="n">
        <f aca="false">AVERAGE(A1958:A2007)</f>
        <v>4154.0348</v>
      </c>
      <c r="G2008" s="1" t="n">
        <f aca="false">IF(B2008&lt;-30,-1,H2008)</f>
        <v>0</v>
      </c>
      <c r="H2008" s="1" t="n">
        <f aca="false">IF(B2008&gt;30,1,0)</f>
        <v>0</v>
      </c>
      <c r="I2008" s="1" t="n">
        <v>2007</v>
      </c>
      <c r="J2008" s="1" t="n">
        <v>4263.27</v>
      </c>
      <c r="K2008" s="2" t="n">
        <v>4256.935</v>
      </c>
      <c r="L2008" s="2" t="n">
        <v>4248.26285714286</v>
      </c>
      <c r="M2008" s="2" t="n">
        <v>4202.2895</v>
      </c>
      <c r="N2008" s="2" t="n">
        <v>4227.4262</v>
      </c>
      <c r="O2008" s="1" t="n">
        <v>0</v>
      </c>
      <c r="P2008" s="1" t="n">
        <f aca="false">O2008+1</f>
        <v>1</v>
      </c>
    </row>
    <row r="2009" customFormat="false" ht="13.5" hidden="false" customHeight="false" outlineLevel="0" collapsed="false">
      <c r="A2009" s="2" t="n">
        <v>4288.59</v>
      </c>
      <c r="B2009" s="2" t="n">
        <f aca="false">A2009-A2008</f>
        <v>15.4000000000005</v>
      </c>
      <c r="C2009" s="2" t="n">
        <f aca="false">AVERAGE(A2007:A2008)</f>
        <v>4286.54</v>
      </c>
      <c r="D2009" s="2" t="n">
        <f aca="false">AVERAGE(A2002:A2008)</f>
        <v>4274.98428571429</v>
      </c>
      <c r="E2009" s="2" t="n">
        <f aca="false">AVERAGE(A1989:A2008)</f>
        <v>4243.526</v>
      </c>
      <c r="F2009" s="2" t="n">
        <f aca="false">AVERAGE(A1959:A2008)</f>
        <v>4158.1092</v>
      </c>
      <c r="G2009" s="1" t="n">
        <f aca="false">IF(B2009&lt;-30,-1,H2009)</f>
        <v>0</v>
      </c>
      <c r="H2009" s="1" t="n">
        <f aca="false">IF(B2009&gt;30,1,0)</f>
        <v>0</v>
      </c>
      <c r="I2009" s="1" t="n">
        <v>2008</v>
      </c>
      <c r="J2009" s="1" t="n">
        <v>4274.2</v>
      </c>
      <c r="K2009" s="2" t="n">
        <v>4268.735</v>
      </c>
      <c r="L2009" s="2" t="n">
        <v>4252.05571428571</v>
      </c>
      <c r="M2009" s="2" t="n">
        <v>4212.5435</v>
      </c>
      <c r="N2009" s="2" t="n">
        <v>4226.9124</v>
      </c>
      <c r="O2009" s="1" t="n">
        <v>1</v>
      </c>
      <c r="P2009" s="1" t="n">
        <f aca="false">O2009+1</f>
        <v>2</v>
      </c>
    </row>
    <row r="2010" customFormat="false" ht="13.5" hidden="false" customHeight="false" outlineLevel="0" collapsed="false">
      <c r="A2010" s="2" t="n">
        <v>4253.34</v>
      </c>
      <c r="B2010" s="2" t="n">
        <f aca="false">A2010-A2009</f>
        <v>-35.25</v>
      </c>
      <c r="C2010" s="2" t="n">
        <f aca="false">AVERAGE(A2008:A2009)</f>
        <v>4280.89</v>
      </c>
      <c r="D2010" s="2" t="n">
        <f aca="false">AVERAGE(A2003:A2009)</f>
        <v>4276.82714285714</v>
      </c>
      <c r="E2010" s="2" t="n">
        <f aca="false">AVERAGE(A1990:A2009)</f>
        <v>4249.6765</v>
      </c>
      <c r="F2010" s="2" t="n">
        <f aca="false">AVERAGE(A1960:A2009)</f>
        <v>4162.5384</v>
      </c>
      <c r="G2010" s="1" t="n">
        <f aca="false">IF(B2010&lt;-30,-1,H2010)</f>
        <v>-1</v>
      </c>
      <c r="H2010" s="1" t="n">
        <f aca="false">IF(B2010&gt;30,1,0)</f>
        <v>0</v>
      </c>
      <c r="I2010" s="1" t="n">
        <v>2009</v>
      </c>
      <c r="J2010" s="1" t="n">
        <v>4332.07</v>
      </c>
      <c r="K2010" s="2" t="n">
        <v>4303.135</v>
      </c>
      <c r="L2010" s="2" t="n">
        <v>4266.98857142857</v>
      </c>
      <c r="M2010" s="2" t="n">
        <v>4226.1615</v>
      </c>
      <c r="N2010" s="2" t="n">
        <v>4228.09</v>
      </c>
      <c r="O2010" s="1" t="n">
        <v>0</v>
      </c>
      <c r="P2010" s="1" t="n">
        <f aca="false">O2010+1</f>
        <v>1</v>
      </c>
    </row>
    <row r="2011" customFormat="false" ht="13.5" hidden="false" customHeight="false" outlineLevel="0" collapsed="false">
      <c r="A2011" s="2" t="n">
        <v>4286.93</v>
      </c>
      <c r="B2011" s="2" t="n">
        <f aca="false">A2011-A2010</f>
        <v>33.5900000000001</v>
      </c>
      <c r="C2011" s="2" t="n">
        <f aca="false">AVERAGE(A2009:A2010)</f>
        <v>4270.965</v>
      </c>
      <c r="D2011" s="2" t="n">
        <f aca="false">AVERAGE(A2004:A2010)</f>
        <v>4274.11714285714</v>
      </c>
      <c r="E2011" s="2" t="n">
        <f aca="false">AVERAGE(A1991:A2010)</f>
        <v>4255.667</v>
      </c>
      <c r="F2011" s="2" t="n">
        <f aca="false">AVERAGE(A1961:A2010)</f>
        <v>4168.2306</v>
      </c>
      <c r="G2011" s="1" t="n">
        <f aca="false">IF(B2011&lt;-30,-1,H2011)</f>
        <v>1</v>
      </c>
      <c r="H2011" s="1" t="n">
        <f aca="false">IF(B2011&gt;30,1,0)</f>
        <v>1</v>
      </c>
      <c r="I2011" s="1" t="n">
        <v>2010</v>
      </c>
      <c r="J2011" s="1" t="n">
        <v>4319.27</v>
      </c>
      <c r="K2011" s="2" t="n">
        <v>4325.67</v>
      </c>
      <c r="L2011" s="2" t="n">
        <v>4275.07285714286</v>
      </c>
      <c r="M2011" s="2" t="n">
        <v>4236.131</v>
      </c>
      <c r="N2011" s="2" t="n">
        <v>4228.7036</v>
      </c>
      <c r="O2011" s="1" t="n">
        <v>0</v>
      </c>
      <c r="P2011" s="1" t="n">
        <f aca="false">O2011+1</f>
        <v>1</v>
      </c>
    </row>
    <row r="2012" customFormat="false" ht="13.5" hidden="false" customHeight="false" outlineLevel="0" collapsed="false">
      <c r="A2012" s="2" t="n">
        <v>4280.99</v>
      </c>
      <c r="B2012" s="2" t="n">
        <f aca="false">A2012-A2011</f>
        <v>-5.94000000000051</v>
      </c>
      <c r="C2012" s="2" t="n">
        <f aca="false">AVERAGE(A2010:A2011)</f>
        <v>4270.135</v>
      </c>
      <c r="D2012" s="2" t="n">
        <f aca="false">AVERAGE(A2005:A2011)</f>
        <v>4279.16285714286</v>
      </c>
      <c r="E2012" s="2" t="n">
        <f aca="false">AVERAGE(A1992:A2011)</f>
        <v>4263.661</v>
      </c>
      <c r="F2012" s="2" t="n">
        <f aca="false">AVERAGE(A1962:A2011)</f>
        <v>4174.76</v>
      </c>
      <c r="G2012" s="1" t="n">
        <f aca="false">IF(B2012&lt;-30,-1,H2012)</f>
        <v>0</v>
      </c>
      <c r="H2012" s="1" t="n">
        <f aca="false">IF(B2012&gt;30,1,0)</f>
        <v>0</v>
      </c>
      <c r="I2012" s="1" t="n">
        <v>2011</v>
      </c>
      <c r="J2012" s="1" t="n">
        <v>4327.5</v>
      </c>
      <c r="K2012" s="2" t="n">
        <v>4323.385</v>
      </c>
      <c r="L2012" s="2" t="n">
        <v>4284.57857142857</v>
      </c>
      <c r="M2012" s="2" t="n">
        <v>4249.074</v>
      </c>
      <c r="N2012" s="2" t="n">
        <v>4230.1868</v>
      </c>
      <c r="O2012" s="1" t="n">
        <v>0</v>
      </c>
      <c r="P2012" s="1" t="n">
        <f aca="false">O2012+1</f>
        <v>1</v>
      </c>
    </row>
    <row r="2013" customFormat="false" ht="13.5" hidden="false" customHeight="false" outlineLevel="0" collapsed="false">
      <c r="A2013" s="2" t="n">
        <v>4260.44</v>
      </c>
      <c r="B2013" s="2" t="n">
        <f aca="false">A2013-A2012</f>
        <v>-20.5500000000002</v>
      </c>
      <c r="C2013" s="2" t="n">
        <f aca="false">AVERAGE(A2011:A2012)</f>
        <v>4283.96</v>
      </c>
      <c r="D2013" s="2" t="n">
        <f aca="false">AVERAGE(A2006:A2012)</f>
        <v>4279.57714285714</v>
      </c>
      <c r="E2013" s="2" t="n">
        <f aca="false">AVERAGE(A1993:A2012)</f>
        <v>4266.805</v>
      </c>
      <c r="F2013" s="2" t="n">
        <f aca="false">AVERAGE(A1963:A2012)</f>
        <v>4180.6528</v>
      </c>
      <c r="G2013" s="1" t="n">
        <f aca="false">IF(B2013&lt;-30,-1,H2013)</f>
        <v>0</v>
      </c>
      <c r="H2013" s="1" t="n">
        <f aca="false">IF(B2013&gt;30,1,0)</f>
        <v>0</v>
      </c>
      <c r="I2013" s="1" t="n">
        <v>2012</v>
      </c>
      <c r="J2013" s="1" t="n">
        <v>4322.86</v>
      </c>
      <c r="K2013" s="2" t="n">
        <v>4325.18</v>
      </c>
      <c r="L2013" s="2" t="n">
        <v>4298.53857142857</v>
      </c>
      <c r="M2013" s="2" t="n">
        <v>4259.7415</v>
      </c>
      <c r="N2013" s="2" t="n">
        <v>4230.9054</v>
      </c>
      <c r="O2013" s="1" t="n">
        <v>0</v>
      </c>
      <c r="P2013" s="1" t="n">
        <f aca="false">O2013+1</f>
        <v>1</v>
      </c>
    </row>
    <row r="2014" customFormat="false" ht="13.5" hidden="false" customHeight="false" outlineLevel="0" collapsed="false">
      <c r="A2014" s="2" t="n">
        <v>4290.14</v>
      </c>
      <c r="B2014" s="2" t="n">
        <f aca="false">A2014-A2013</f>
        <v>29.7000000000007</v>
      </c>
      <c r="C2014" s="2" t="n">
        <f aca="false">AVERAGE(A2012:A2013)</f>
        <v>4270.715</v>
      </c>
      <c r="D2014" s="2" t="n">
        <f aca="false">AVERAGE(A2007:A2013)</f>
        <v>4277.62428571429</v>
      </c>
      <c r="E2014" s="2" t="n">
        <f aca="false">AVERAGE(A1994:A2013)</f>
        <v>4268.828</v>
      </c>
      <c r="F2014" s="2" t="n">
        <f aca="false">AVERAGE(A1964:A2013)</f>
        <v>4187.186</v>
      </c>
      <c r="G2014" s="1" t="n">
        <f aca="false">IF(B2014&lt;-30,-1,H2014)</f>
        <v>0</v>
      </c>
      <c r="H2014" s="1" t="n">
        <f aca="false">IF(B2014&gt;30,1,0)</f>
        <v>0</v>
      </c>
      <c r="I2014" s="1" t="n">
        <v>2013</v>
      </c>
      <c r="J2014" s="1" t="n">
        <v>4323.87</v>
      </c>
      <c r="K2014" s="2" t="n">
        <v>4323.365</v>
      </c>
      <c r="L2014" s="2" t="n">
        <v>4309.00571428571</v>
      </c>
      <c r="M2014" s="2" t="n">
        <v>4267.0835</v>
      </c>
      <c r="N2014" s="2" t="n">
        <v>4231.763</v>
      </c>
      <c r="O2014" s="1" t="n">
        <v>0</v>
      </c>
      <c r="P2014" s="1" t="n">
        <f aca="false">O2014+1</f>
        <v>1</v>
      </c>
    </row>
    <row r="2015" customFormat="false" ht="13.5" hidden="false" customHeight="false" outlineLevel="0" collapsed="false">
      <c r="A2015" s="2" t="n">
        <v>4263.78</v>
      </c>
      <c r="B2015" s="2" t="n">
        <f aca="false">A2015-A2014</f>
        <v>-26.3600000000006</v>
      </c>
      <c r="C2015" s="2" t="n">
        <f aca="false">AVERAGE(A2013:A2014)</f>
        <v>4275.29</v>
      </c>
      <c r="D2015" s="2" t="n">
        <f aca="false">AVERAGE(A2008:A2014)</f>
        <v>4276.23142857143</v>
      </c>
      <c r="E2015" s="2" t="n">
        <f aca="false">AVERAGE(A1995:A2014)</f>
        <v>4272.187</v>
      </c>
      <c r="F2015" s="2" t="n">
        <f aca="false">AVERAGE(A1965:A2014)</f>
        <v>4192.8686</v>
      </c>
      <c r="G2015" s="1" t="n">
        <f aca="false">IF(B2015&lt;-30,-1,H2015)</f>
        <v>0</v>
      </c>
      <c r="H2015" s="1" t="n">
        <f aca="false">IF(B2015&gt;30,1,0)</f>
        <v>0</v>
      </c>
      <c r="I2015" s="1" t="n">
        <v>2014</v>
      </c>
      <c r="J2015" s="1" t="n">
        <v>4324.98</v>
      </c>
      <c r="K2015" s="2" t="n">
        <v>4324.425</v>
      </c>
      <c r="L2015" s="2" t="n">
        <v>4317.82142857143</v>
      </c>
      <c r="M2015" s="2" t="n">
        <v>4273.644</v>
      </c>
      <c r="N2015" s="2" t="n">
        <v>4233.0538</v>
      </c>
      <c r="O2015" s="1" t="n">
        <v>-1</v>
      </c>
      <c r="P2015" s="1" t="n">
        <f aca="false">O2015+1</f>
        <v>0</v>
      </c>
    </row>
    <row r="2016" customFormat="false" ht="13.5" hidden="false" customHeight="false" outlineLevel="0" collapsed="false">
      <c r="A2016" s="2" t="n">
        <v>4239.94</v>
      </c>
      <c r="B2016" s="2" t="n">
        <f aca="false">A2016-A2015</f>
        <v>-23.8400000000001</v>
      </c>
      <c r="C2016" s="2" t="n">
        <f aca="false">AVERAGE(A2014:A2015)</f>
        <v>4276.96</v>
      </c>
      <c r="D2016" s="2" t="n">
        <f aca="false">AVERAGE(A2009:A2015)</f>
        <v>4274.88714285714</v>
      </c>
      <c r="E2016" s="2" t="n">
        <f aca="false">AVERAGE(A1996:A2015)</f>
        <v>4272.575</v>
      </c>
      <c r="F2016" s="2" t="n">
        <f aca="false">AVERAGE(A1966:A2015)</f>
        <v>4198.6628</v>
      </c>
      <c r="G2016" s="1" t="n">
        <f aca="false">IF(B2016&lt;-30,-1,H2016)</f>
        <v>0</v>
      </c>
      <c r="H2016" s="1" t="n">
        <f aca="false">IF(B2016&gt;30,1,0)</f>
        <v>0</v>
      </c>
      <c r="I2016" s="1" t="n">
        <v>2015</v>
      </c>
      <c r="J2016" s="1" t="n">
        <v>4280.96</v>
      </c>
      <c r="K2016" s="2" t="n">
        <v>4302.97</v>
      </c>
      <c r="L2016" s="2" t="n">
        <v>4318.78714285714</v>
      </c>
      <c r="M2016" s="2" t="n">
        <v>4276.9275</v>
      </c>
      <c r="N2016" s="2" t="n">
        <v>4232.8702</v>
      </c>
      <c r="O2016" s="1" t="n">
        <v>-1</v>
      </c>
      <c r="P2016" s="1" t="n">
        <f aca="false">O2016+1</f>
        <v>0</v>
      </c>
    </row>
    <row r="2017" customFormat="false" ht="13.5" hidden="false" customHeight="false" outlineLevel="0" collapsed="false">
      <c r="A2017" s="2" t="n">
        <v>4283.91</v>
      </c>
      <c r="B2017" s="2" t="n">
        <f aca="false">A2017-A2016</f>
        <v>43.9700000000003</v>
      </c>
      <c r="C2017" s="2" t="n">
        <f aca="false">AVERAGE(A2015:A2016)</f>
        <v>4251.86</v>
      </c>
      <c r="D2017" s="2" t="n">
        <f aca="false">AVERAGE(A2010:A2016)</f>
        <v>4267.93714285714</v>
      </c>
      <c r="E2017" s="2" t="n">
        <f aca="false">AVERAGE(A1997:A2016)</f>
        <v>4272.386</v>
      </c>
      <c r="F2017" s="2" t="n">
        <f aca="false">AVERAGE(A1967:A2016)</f>
        <v>4203.8532</v>
      </c>
      <c r="G2017" s="1" t="n">
        <f aca="false">IF(B2017&lt;-30,-1,H2017)</f>
        <v>1</v>
      </c>
      <c r="H2017" s="1" t="n">
        <f aca="false">IF(B2017&gt;30,1,0)</f>
        <v>1</v>
      </c>
      <c r="I2017" s="1" t="n">
        <v>2016</v>
      </c>
      <c r="J2017" s="1" t="n">
        <v>4161.47</v>
      </c>
      <c r="K2017" s="2" t="n">
        <v>4221.215</v>
      </c>
      <c r="L2017" s="2" t="n">
        <v>4294.41571428571</v>
      </c>
      <c r="M2017" s="2" t="n">
        <v>4274.0805</v>
      </c>
      <c r="N2017" s="2" t="n">
        <v>4230.824</v>
      </c>
      <c r="O2017" s="1" t="n">
        <v>0</v>
      </c>
      <c r="P2017" s="1" t="n">
        <f aca="false">O2017+1</f>
        <v>1</v>
      </c>
    </row>
    <row r="2018" customFormat="false" ht="13.5" hidden="false" customHeight="false" outlineLevel="0" collapsed="false">
      <c r="A2018" s="2" t="n">
        <v>4292.23</v>
      </c>
      <c r="B2018" s="2" t="n">
        <f aca="false">A2018-A2017</f>
        <v>8.31999999999971</v>
      </c>
      <c r="C2018" s="2" t="n">
        <f aca="false">AVERAGE(A2016:A2017)</f>
        <v>4261.925</v>
      </c>
      <c r="D2018" s="2" t="n">
        <f aca="false">AVERAGE(A2011:A2017)</f>
        <v>4272.30428571429</v>
      </c>
      <c r="E2018" s="2" t="n">
        <f aca="false">AVERAGE(A1998:A2017)</f>
        <v>4274.5995</v>
      </c>
      <c r="F2018" s="2" t="n">
        <f aca="false">AVERAGE(A1968:A2017)</f>
        <v>4209.3954</v>
      </c>
      <c r="G2018" s="1" t="n">
        <f aca="false">IF(B2018&lt;-30,-1,H2018)</f>
        <v>0</v>
      </c>
      <c r="H2018" s="1" t="n">
        <f aca="false">IF(B2018&gt;30,1,0)</f>
        <v>0</v>
      </c>
      <c r="I2018" s="1" t="n">
        <v>2017</v>
      </c>
      <c r="J2018" s="1" t="n">
        <v>4144.56</v>
      </c>
      <c r="K2018" s="2" t="n">
        <v>4153.015</v>
      </c>
      <c r="L2018" s="2" t="n">
        <v>4269.45714285714</v>
      </c>
      <c r="M2018" s="2" t="n">
        <v>4267.426</v>
      </c>
      <c r="N2018" s="2" t="n">
        <v>4228.9164</v>
      </c>
      <c r="O2018" s="1" t="n">
        <v>1</v>
      </c>
      <c r="P2018" s="1" t="n">
        <f aca="false">O2018+1</f>
        <v>2</v>
      </c>
    </row>
    <row r="2019" customFormat="false" ht="13.5" hidden="false" customHeight="false" outlineLevel="0" collapsed="false">
      <c r="A2019" s="2" t="n">
        <v>4320.68</v>
      </c>
      <c r="B2019" s="2" t="n">
        <f aca="false">A2019-A2018</f>
        <v>28.4500000000007</v>
      </c>
      <c r="C2019" s="2" t="n">
        <f aca="false">AVERAGE(A2017:A2018)</f>
        <v>4288.07</v>
      </c>
      <c r="D2019" s="2" t="n">
        <f aca="false">AVERAGE(A2012:A2018)</f>
        <v>4273.06142857143</v>
      </c>
      <c r="E2019" s="2" t="n">
        <f aca="false">AVERAGE(A1999:A2018)</f>
        <v>4274.9095</v>
      </c>
      <c r="F2019" s="2" t="n">
        <f aca="false">AVERAGE(A1969:A2018)</f>
        <v>4214.2562</v>
      </c>
      <c r="G2019" s="1" t="n">
        <f aca="false">IF(B2019&lt;-30,-1,H2019)</f>
        <v>0</v>
      </c>
      <c r="H2019" s="1" t="n">
        <f aca="false">IF(B2019&gt;30,1,0)</f>
        <v>0</v>
      </c>
      <c r="I2019" s="1" t="n">
        <v>2018</v>
      </c>
      <c r="J2019" s="1" t="n">
        <v>4185.29</v>
      </c>
      <c r="K2019" s="2" t="n">
        <v>4164.925</v>
      </c>
      <c r="L2019" s="2" t="n">
        <v>4249.14142857143</v>
      </c>
      <c r="M2019" s="2" t="n">
        <v>4262.905</v>
      </c>
      <c r="N2019" s="2" t="n">
        <v>4226.944</v>
      </c>
      <c r="O2019" s="1" t="n">
        <v>0</v>
      </c>
      <c r="P2019" s="1" t="n">
        <f aca="false">O2019+1</f>
        <v>1</v>
      </c>
    </row>
    <row r="2020" customFormat="false" ht="13.5" hidden="false" customHeight="false" outlineLevel="0" collapsed="false">
      <c r="A2020" s="2" t="n">
        <v>4272.29</v>
      </c>
      <c r="B2020" s="2" t="n">
        <f aca="false">A2020-A2019</f>
        <v>-48.3900000000003</v>
      </c>
      <c r="C2020" s="2" t="n">
        <f aca="false">AVERAGE(A2018:A2019)</f>
        <v>4306.455</v>
      </c>
      <c r="D2020" s="2" t="n">
        <f aca="false">AVERAGE(A2013:A2019)</f>
        <v>4278.73142857143</v>
      </c>
      <c r="E2020" s="2" t="n">
        <f aca="false">AVERAGE(A2000:A2019)</f>
        <v>4277.0975</v>
      </c>
      <c r="F2020" s="2" t="n">
        <f aca="false">AVERAGE(A1970:A2019)</f>
        <v>4219.8632</v>
      </c>
      <c r="G2020" s="1" t="n">
        <f aca="false">IF(B2020&lt;-30,-1,H2020)</f>
        <v>-1</v>
      </c>
      <c r="H2020" s="1" t="n">
        <f aca="false">IF(B2020&gt;30,1,0)</f>
        <v>0</v>
      </c>
      <c r="I2020" s="1" t="n">
        <v>2019</v>
      </c>
      <c r="J2020" s="1" t="n">
        <v>4156.98</v>
      </c>
      <c r="K2020" s="2" t="n">
        <v>4171.135</v>
      </c>
      <c r="L2020" s="2" t="n">
        <v>4225.44428571429</v>
      </c>
      <c r="M2020" s="2" t="n">
        <v>4255.9565</v>
      </c>
      <c r="N2020" s="2" t="n">
        <v>4224.239</v>
      </c>
      <c r="O2020" s="1" t="n">
        <v>0</v>
      </c>
      <c r="P2020" s="1" t="n">
        <f aca="false">O2020+1</f>
        <v>1</v>
      </c>
    </row>
    <row r="2021" customFormat="false" ht="13.5" hidden="false" customHeight="false" outlineLevel="0" collapsed="false">
      <c r="A2021" s="2" t="n">
        <v>4268.37</v>
      </c>
      <c r="B2021" s="2" t="n">
        <f aca="false">A2021-A2020</f>
        <v>-3.92000000000007</v>
      </c>
      <c r="C2021" s="2" t="n">
        <f aca="false">AVERAGE(A2019:A2020)</f>
        <v>4296.485</v>
      </c>
      <c r="D2021" s="2" t="n">
        <f aca="false">AVERAGE(A2014:A2020)</f>
        <v>4280.42428571429</v>
      </c>
      <c r="E2021" s="2" t="n">
        <f aca="false">AVERAGE(A2001:A2020)</f>
        <v>4275.9405</v>
      </c>
      <c r="F2021" s="2" t="n">
        <f aca="false">AVERAGE(A1971:A2020)</f>
        <v>4222.9762</v>
      </c>
      <c r="G2021" s="1" t="n">
        <f aca="false">IF(B2021&lt;-30,-1,H2021)</f>
        <v>0</v>
      </c>
      <c r="H2021" s="1" t="n">
        <f aca="false">IF(B2021&gt;30,1,0)</f>
        <v>0</v>
      </c>
      <c r="I2021" s="1" t="n">
        <v>2020</v>
      </c>
      <c r="J2021" s="1" t="n">
        <v>4180.02</v>
      </c>
      <c r="K2021" s="2" t="n">
        <v>4168.5</v>
      </c>
      <c r="L2021" s="2" t="n">
        <v>4204.89428571429</v>
      </c>
      <c r="M2021" s="2" t="n">
        <v>4253.5935</v>
      </c>
      <c r="N2021" s="2" t="n">
        <v>4221.4258</v>
      </c>
      <c r="O2021" s="1" t="n">
        <v>0</v>
      </c>
      <c r="P2021" s="1" t="n">
        <f aca="false">O2021+1</f>
        <v>1</v>
      </c>
    </row>
    <row r="2022" customFormat="false" ht="13.5" hidden="false" customHeight="false" outlineLevel="0" collapsed="false">
      <c r="A2022" s="2" t="n">
        <v>4253.9</v>
      </c>
      <c r="B2022" s="2" t="n">
        <f aca="false">A2022-A2021</f>
        <v>-14.4700000000003</v>
      </c>
      <c r="C2022" s="2" t="n">
        <f aca="false">AVERAGE(A2020:A2021)</f>
        <v>4270.33</v>
      </c>
      <c r="D2022" s="2" t="n">
        <f aca="false">AVERAGE(A2015:A2021)</f>
        <v>4277.31428571429</v>
      </c>
      <c r="E2022" s="2" t="n">
        <f aca="false">AVERAGE(A2002:A2021)</f>
        <v>4276.326</v>
      </c>
      <c r="F2022" s="2" t="n">
        <f aca="false">AVERAGE(A1972:A2021)</f>
        <v>4225.9614</v>
      </c>
      <c r="G2022" s="1" t="n">
        <f aca="false">IF(B2022&lt;-30,-1,H2022)</f>
        <v>0</v>
      </c>
      <c r="H2022" s="1" t="n">
        <f aca="false">IF(B2022&gt;30,1,0)</f>
        <v>0</v>
      </c>
      <c r="I2022" s="1" t="n">
        <v>2021</v>
      </c>
      <c r="J2022" s="1" t="n">
        <v>4165.72</v>
      </c>
      <c r="K2022" s="2" t="n">
        <v>4172.87</v>
      </c>
      <c r="L2022" s="2" t="n">
        <v>4182.14285714286</v>
      </c>
      <c r="M2022" s="2" t="n">
        <v>4249.497</v>
      </c>
      <c r="N2022" s="2" t="n">
        <v>4219.2944</v>
      </c>
      <c r="O2022" s="1" t="n">
        <v>-1</v>
      </c>
      <c r="P2022" s="1" t="n">
        <f aca="false">O2022+1</f>
        <v>0</v>
      </c>
    </row>
    <row r="2023" customFormat="false" ht="13.5" hidden="false" customHeight="false" outlineLevel="0" collapsed="false">
      <c r="A2023" s="2" t="n">
        <v>4278.53</v>
      </c>
      <c r="B2023" s="2" t="n">
        <f aca="false">A2023-A2022</f>
        <v>24.6300000000001</v>
      </c>
      <c r="C2023" s="2" t="n">
        <f aca="false">AVERAGE(A2021:A2022)</f>
        <v>4261.135</v>
      </c>
      <c r="D2023" s="2" t="n">
        <f aca="false">AVERAGE(A2016:A2022)</f>
        <v>4275.90285714286</v>
      </c>
      <c r="E2023" s="2" t="n">
        <f aca="false">AVERAGE(A2003:A2022)</f>
        <v>4275.2365</v>
      </c>
      <c r="F2023" s="2" t="n">
        <f aca="false">AVERAGE(A1973:A2022)</f>
        <v>4228.9068</v>
      </c>
      <c r="G2023" s="1" t="n">
        <f aca="false">IF(B2023&lt;-30,-1,H2023)</f>
        <v>0</v>
      </c>
      <c r="H2023" s="1" t="n">
        <f aca="false">IF(B2023&gt;30,1,0)</f>
        <v>0</v>
      </c>
      <c r="I2023" s="1" t="n">
        <v>2022</v>
      </c>
      <c r="J2023" s="1" t="n">
        <v>4107.75</v>
      </c>
      <c r="K2023" s="2" t="n">
        <v>4136.735</v>
      </c>
      <c r="L2023" s="2" t="n">
        <v>4157.39857142857</v>
      </c>
      <c r="M2023" s="2" t="n">
        <v>4243.5075</v>
      </c>
      <c r="N2023" s="2" t="n">
        <v>4216.082</v>
      </c>
      <c r="O2023" s="1" t="n">
        <v>0</v>
      </c>
      <c r="P2023" s="1" t="n">
        <f aca="false">O2023+1</f>
        <v>1</v>
      </c>
    </row>
    <row r="2024" customFormat="false" ht="13.5" hidden="false" customHeight="false" outlineLevel="0" collapsed="false">
      <c r="A2024" s="2" t="n">
        <v>4301.97</v>
      </c>
      <c r="B2024" s="2" t="n">
        <f aca="false">A2024-A2023</f>
        <v>23.4400000000005</v>
      </c>
      <c r="C2024" s="2" t="n">
        <f aca="false">AVERAGE(A2022:A2023)</f>
        <v>4266.215</v>
      </c>
      <c r="D2024" s="2" t="n">
        <f aca="false">AVERAGE(A2017:A2023)</f>
        <v>4281.41571428571</v>
      </c>
      <c r="E2024" s="2" t="n">
        <f aca="false">AVERAGE(A2004:A2023)</f>
        <v>4275.5475</v>
      </c>
      <c r="F2024" s="2" t="n">
        <f aca="false">AVERAGE(A1974:A2023)</f>
        <v>4232.1874</v>
      </c>
      <c r="G2024" s="1" t="n">
        <f aca="false">IF(B2024&lt;-30,-1,H2024)</f>
        <v>0</v>
      </c>
      <c r="H2024" s="1" t="n">
        <f aca="false">IF(B2024&gt;30,1,0)</f>
        <v>0</v>
      </c>
      <c r="I2024" s="1" t="n">
        <v>2023</v>
      </c>
      <c r="J2024" s="1" t="n">
        <v>4117.45</v>
      </c>
      <c r="K2024" s="2" t="n">
        <v>4112.6</v>
      </c>
      <c r="L2024" s="2" t="n">
        <v>4151.11</v>
      </c>
      <c r="M2024" s="2" t="n">
        <v>4236.246</v>
      </c>
      <c r="N2024" s="2" t="n">
        <v>4213.353</v>
      </c>
      <c r="O2024" s="1" t="n">
        <v>0</v>
      </c>
      <c r="P2024" s="1" t="n">
        <f aca="false">O2024+1</f>
        <v>1</v>
      </c>
    </row>
    <row r="2025" customFormat="false" ht="13.5" hidden="false" customHeight="false" outlineLevel="0" collapsed="false">
      <c r="A2025" s="2" t="n">
        <v>4277.57</v>
      </c>
      <c r="B2025" s="2" t="n">
        <f aca="false">A2025-A2024</f>
        <v>-24.4000000000005</v>
      </c>
      <c r="C2025" s="2" t="n">
        <f aca="false">AVERAGE(A2023:A2024)</f>
        <v>4290.25</v>
      </c>
      <c r="D2025" s="2" t="n">
        <f aca="false">AVERAGE(A2018:A2024)</f>
        <v>4283.99571428572</v>
      </c>
      <c r="E2025" s="2" t="n">
        <f aca="false">AVERAGE(A2005:A2024)</f>
        <v>4278.0655</v>
      </c>
      <c r="F2025" s="2" t="n">
        <f aca="false">AVERAGE(A1975:A2024)</f>
        <v>4235.1824</v>
      </c>
      <c r="G2025" s="1" t="n">
        <f aca="false">IF(B2025&lt;-30,-1,H2025)</f>
        <v>0</v>
      </c>
      <c r="H2025" s="1" t="n">
        <f aca="false">IF(B2025&gt;30,1,0)</f>
        <v>0</v>
      </c>
      <c r="I2025" s="1" t="n">
        <v>2024</v>
      </c>
      <c r="J2025" s="1" t="n">
        <v>4117.79</v>
      </c>
      <c r="K2025" s="2" t="n">
        <v>4117.62</v>
      </c>
      <c r="L2025" s="2" t="n">
        <v>4147.28571428571</v>
      </c>
      <c r="M2025" s="2" t="n">
        <v>4229.0875</v>
      </c>
      <c r="N2025" s="2" t="n">
        <v>4210.1382</v>
      </c>
      <c r="O2025" s="1" t="n">
        <v>1</v>
      </c>
      <c r="P2025" s="1" t="n">
        <f aca="false">O2025+1</f>
        <v>2</v>
      </c>
    </row>
    <row r="2026" customFormat="false" ht="13.5" hidden="false" customHeight="false" outlineLevel="0" collapsed="false">
      <c r="A2026" s="2" t="n">
        <v>4293.06</v>
      </c>
      <c r="B2026" s="2" t="n">
        <f aca="false">A2026-A2025</f>
        <v>15.4900000000007</v>
      </c>
      <c r="C2026" s="2" t="n">
        <f aca="false">AVERAGE(A2024:A2025)</f>
        <v>4289.77</v>
      </c>
      <c r="D2026" s="2" t="n">
        <f aca="false">AVERAGE(A2019:A2025)</f>
        <v>4281.90142857143</v>
      </c>
      <c r="E2026" s="2" t="n">
        <f aca="false">AVERAGE(A2006:A2025)</f>
        <v>4278.0395</v>
      </c>
      <c r="F2026" s="2" t="n">
        <f aca="false">AVERAGE(A1976:A2025)</f>
        <v>4237.8236</v>
      </c>
      <c r="G2026" s="1" t="n">
        <f aca="false">IF(B2026&lt;-30,-1,H2026)</f>
        <v>0</v>
      </c>
      <c r="H2026" s="1" t="n">
        <f aca="false">IF(B2026&gt;30,1,0)</f>
        <v>0</v>
      </c>
      <c r="I2026" s="1" t="n">
        <v>2025</v>
      </c>
      <c r="J2026" s="1" t="n">
        <v>4188.1</v>
      </c>
      <c r="K2026" s="2" t="n">
        <v>4152.945</v>
      </c>
      <c r="L2026" s="2" t="n">
        <v>4147.68714285714</v>
      </c>
      <c r="M2026" s="2" t="n">
        <v>4227.2355</v>
      </c>
      <c r="N2026" s="2" t="n">
        <v>4207.8608</v>
      </c>
      <c r="O2026" s="1" t="n">
        <v>1</v>
      </c>
      <c r="P2026" s="1" t="n">
        <f aca="false">O2026+1</f>
        <v>2</v>
      </c>
    </row>
    <row r="2027" customFormat="false" ht="13.5" hidden="false" customHeight="false" outlineLevel="0" collapsed="false">
      <c r="A2027" s="2" t="n">
        <v>4302.42</v>
      </c>
      <c r="B2027" s="2" t="n">
        <f aca="false">A2027-A2026</f>
        <v>9.35999999999967</v>
      </c>
      <c r="C2027" s="2" t="n">
        <f aca="false">AVERAGE(A2025:A2026)</f>
        <v>4285.315</v>
      </c>
      <c r="D2027" s="2" t="n">
        <f aca="false">AVERAGE(A2020:A2026)</f>
        <v>4277.95571428571</v>
      </c>
      <c r="E2027" s="2" t="n">
        <f aca="false">AVERAGE(A2007:A2026)</f>
        <v>4278.987</v>
      </c>
      <c r="F2027" s="2" t="n">
        <f aca="false">AVERAGE(A1977:A2026)</f>
        <v>4240.2768</v>
      </c>
      <c r="G2027" s="1" t="n">
        <f aca="false">IF(B2027&lt;-30,-1,H2027)</f>
        <v>0</v>
      </c>
      <c r="H2027" s="1" t="n">
        <f aca="false">IF(B2027&gt;30,1,0)</f>
        <v>0</v>
      </c>
      <c r="I2027" s="1" t="n">
        <v>2026</v>
      </c>
      <c r="J2027" s="1" t="n">
        <v>4228.18</v>
      </c>
      <c r="K2027" s="2" t="n">
        <v>4208.14</v>
      </c>
      <c r="L2027" s="2" t="n">
        <v>4157.85857142857</v>
      </c>
      <c r="M2027" s="2" t="n">
        <v>4226.1145</v>
      </c>
      <c r="N2027" s="2" t="n">
        <v>4206.873</v>
      </c>
      <c r="O2027" s="1" t="n">
        <v>0</v>
      </c>
      <c r="P2027" s="1" t="n">
        <f aca="false">O2027+1</f>
        <v>1</v>
      </c>
    </row>
    <row r="2028" customFormat="false" ht="13.5" hidden="false" customHeight="false" outlineLevel="0" collapsed="false">
      <c r="A2028" s="2" t="n">
        <v>4295.21</v>
      </c>
      <c r="B2028" s="2" t="n">
        <f aca="false">A2028-A2027</f>
        <v>-7.21000000000004</v>
      </c>
      <c r="C2028" s="2" t="n">
        <f aca="false">AVERAGE(A2026:A2027)</f>
        <v>4297.74</v>
      </c>
      <c r="D2028" s="2" t="n">
        <f aca="false">AVERAGE(A2021:A2027)</f>
        <v>4282.26</v>
      </c>
      <c r="E2028" s="2" t="n">
        <f aca="false">AVERAGE(A2008:A2027)</f>
        <v>4279.1135</v>
      </c>
      <c r="F2028" s="2" t="n">
        <f aca="false">AVERAGE(A1978:A2027)</f>
        <v>4242.2044</v>
      </c>
      <c r="G2028" s="1" t="n">
        <f aca="false">IF(B2028&lt;-30,-1,H2028)</f>
        <v>0</v>
      </c>
      <c r="H2028" s="1" t="n">
        <f aca="false">IF(B2028&gt;30,1,0)</f>
        <v>0</v>
      </c>
      <c r="I2028" s="1" t="n">
        <v>2027</v>
      </c>
      <c r="J2028" s="1" t="n">
        <v>4237.13</v>
      </c>
      <c r="K2028" s="2" t="n">
        <v>4232.655</v>
      </c>
      <c r="L2028" s="2" t="n">
        <v>4166.01714285714</v>
      </c>
      <c r="M2028" s="2" t="n">
        <v>4224.8075</v>
      </c>
      <c r="N2028" s="2" t="n">
        <v>4205.7544</v>
      </c>
      <c r="O2028" s="1" t="n">
        <v>1</v>
      </c>
      <c r="P2028" s="1" t="n">
        <f aca="false">O2028+1</f>
        <v>2</v>
      </c>
    </row>
    <row r="2029" customFormat="false" ht="13.5" hidden="false" customHeight="false" outlineLevel="0" collapsed="false">
      <c r="A2029" s="2" t="n">
        <v>4285.81</v>
      </c>
      <c r="B2029" s="2" t="n">
        <f aca="false">A2029-A2028</f>
        <v>-9.39999999999964</v>
      </c>
      <c r="C2029" s="2" t="n">
        <f aca="false">AVERAGE(A2027:A2028)</f>
        <v>4298.815</v>
      </c>
      <c r="D2029" s="2" t="n">
        <f aca="false">AVERAGE(A2022:A2028)</f>
        <v>4286.09428571429</v>
      </c>
      <c r="E2029" s="2" t="n">
        <f aca="false">AVERAGE(A2009:A2028)</f>
        <v>4280.2145</v>
      </c>
      <c r="F2029" s="2" t="n">
        <f aca="false">AVERAGE(A1979:A2028)</f>
        <v>4244.0354</v>
      </c>
      <c r="G2029" s="1" t="n">
        <f aca="false">IF(B2029&lt;-30,-1,H2029)</f>
        <v>0</v>
      </c>
      <c r="H2029" s="1" t="n">
        <f aca="false">IF(B2029&gt;30,1,0)</f>
        <v>0</v>
      </c>
      <c r="I2029" s="1" t="n">
        <v>2028</v>
      </c>
      <c r="J2029" s="1" t="n">
        <v>4283.32</v>
      </c>
      <c r="K2029" s="2" t="n">
        <v>4260.225</v>
      </c>
      <c r="L2029" s="2" t="n">
        <v>4182.81714285714</v>
      </c>
      <c r="M2029" s="2" t="n">
        <v>4225.2635</v>
      </c>
      <c r="N2029" s="2" t="n">
        <v>4205.3724</v>
      </c>
      <c r="O2029" s="1" t="n">
        <v>0</v>
      </c>
      <c r="P2029" s="1" t="n">
        <f aca="false">O2029+1</f>
        <v>1</v>
      </c>
    </row>
    <row r="2030" customFormat="false" ht="13.5" hidden="false" customHeight="false" outlineLevel="0" collapsed="false">
      <c r="A2030" s="2" t="n">
        <v>4172.44</v>
      </c>
      <c r="B2030" s="2" t="n">
        <f aca="false">A2030-A2029</f>
        <v>-113.370000000001</v>
      </c>
      <c r="C2030" s="2" t="n">
        <f aca="false">AVERAGE(A2028:A2029)</f>
        <v>4290.51</v>
      </c>
      <c r="D2030" s="2" t="n">
        <f aca="false">AVERAGE(A2023:A2029)</f>
        <v>4290.65285714286</v>
      </c>
      <c r="E2030" s="2" t="n">
        <f aca="false">AVERAGE(A2010:A2029)</f>
        <v>4280.0755</v>
      </c>
      <c r="F2030" s="2" t="n">
        <f aca="false">AVERAGE(A1980:A2029)</f>
        <v>4246.31</v>
      </c>
      <c r="G2030" s="1" t="n">
        <f aca="false">IF(B2030&lt;-30,-1,H2030)</f>
        <v>-1</v>
      </c>
      <c r="H2030" s="1" t="n">
        <f aca="false">IF(B2030&gt;30,1,0)</f>
        <v>0</v>
      </c>
      <c r="I2030" s="1" t="n">
        <v>2029</v>
      </c>
      <c r="J2030" s="1" t="n">
        <v>4305.5</v>
      </c>
      <c r="K2030" s="2" t="n">
        <v>4294.41</v>
      </c>
      <c r="L2030" s="2" t="n">
        <v>4211.06714285714</v>
      </c>
      <c r="M2030" s="2" t="n">
        <v>4223.935</v>
      </c>
      <c r="N2030" s="2" t="n">
        <v>4205.5782</v>
      </c>
      <c r="O2030" s="1" t="n">
        <v>0</v>
      </c>
      <c r="P2030" s="1" t="n">
        <f aca="false">O2030+1</f>
        <v>1</v>
      </c>
    </row>
    <row r="2031" customFormat="false" ht="13.5" hidden="false" customHeight="false" outlineLevel="0" collapsed="false">
      <c r="A2031" s="2" t="n">
        <v>4148.52</v>
      </c>
      <c r="B2031" s="2" t="n">
        <f aca="false">A2031-A2030</f>
        <v>-23.9199999999992</v>
      </c>
      <c r="C2031" s="2" t="n">
        <f aca="false">AVERAGE(A2029:A2030)</f>
        <v>4229.125</v>
      </c>
      <c r="D2031" s="2" t="n">
        <f aca="false">AVERAGE(A2024:A2030)</f>
        <v>4275.49714285714</v>
      </c>
      <c r="E2031" s="2" t="n">
        <f aca="false">AVERAGE(A2011:A2030)</f>
        <v>4276.0305</v>
      </c>
      <c r="F2031" s="2" t="n">
        <f aca="false">AVERAGE(A1981:A2030)</f>
        <v>4245.8466</v>
      </c>
      <c r="G2031" s="1" t="n">
        <f aca="false">IF(B2031&lt;-30,-1,H2031)</f>
        <v>0</v>
      </c>
      <c r="H2031" s="1" t="n">
        <f aca="false">IF(B2031&gt;30,1,0)</f>
        <v>0</v>
      </c>
      <c r="I2031" s="1" t="n">
        <v>2030</v>
      </c>
      <c r="J2031" s="1" t="n">
        <v>4312.8</v>
      </c>
      <c r="K2031" s="2" t="n">
        <v>4309.15</v>
      </c>
      <c r="L2031" s="2" t="n">
        <v>4238.97428571429</v>
      </c>
      <c r="M2031" s="2" t="n">
        <v>4223.6115</v>
      </c>
      <c r="N2031" s="2" t="n">
        <v>4206.118</v>
      </c>
      <c r="O2031" s="1" t="n">
        <v>0</v>
      </c>
      <c r="P2031" s="1" t="n">
        <f aca="false">O2031+1</f>
        <v>1</v>
      </c>
    </row>
    <row r="2032" customFormat="false" ht="13.5" hidden="false" customHeight="false" outlineLevel="0" collapsed="false">
      <c r="A2032" s="2" t="n">
        <v>4099.91</v>
      </c>
      <c r="B2032" s="2" t="n">
        <f aca="false">A2032-A2031</f>
        <v>-48.6100000000006</v>
      </c>
      <c r="C2032" s="2" t="n">
        <f aca="false">AVERAGE(A2030:A2031)</f>
        <v>4160.48</v>
      </c>
      <c r="D2032" s="2" t="n">
        <f aca="false">AVERAGE(A2025:A2031)</f>
        <v>4253.57571428571</v>
      </c>
      <c r="E2032" s="2" t="n">
        <f aca="false">AVERAGE(A2012:A2031)</f>
        <v>4269.11</v>
      </c>
      <c r="F2032" s="2" t="n">
        <f aca="false">AVERAGE(A1982:A2031)</f>
        <v>4244.91</v>
      </c>
      <c r="G2032" s="1" t="n">
        <f aca="false">IF(B2032&lt;-30,-1,H2032)</f>
        <v>-1</v>
      </c>
      <c r="H2032" s="1" t="n">
        <f aca="false">IF(B2032&gt;30,1,0)</f>
        <v>0</v>
      </c>
      <c r="I2032" s="1" t="n">
        <v>2031</v>
      </c>
      <c r="J2032" s="1" t="n">
        <v>4340.14</v>
      </c>
      <c r="K2032" s="2" t="n">
        <v>4326.47</v>
      </c>
      <c r="L2032" s="2" t="n">
        <v>4270.73857142857</v>
      </c>
      <c r="M2032" s="2" t="n">
        <v>4224.2435</v>
      </c>
      <c r="N2032" s="2" t="n">
        <v>4209.472</v>
      </c>
      <c r="O2032" s="1" t="n">
        <v>0</v>
      </c>
      <c r="P2032" s="1" t="n">
        <f aca="false">O2032+1</f>
        <v>1</v>
      </c>
    </row>
    <row r="2033" customFormat="false" ht="13.5" hidden="false" customHeight="false" outlineLevel="0" collapsed="false">
      <c r="A2033" s="2" t="n">
        <v>4129.37</v>
      </c>
      <c r="B2033" s="2" t="n">
        <f aca="false">A2033-A2032</f>
        <v>29.46</v>
      </c>
      <c r="C2033" s="2" t="n">
        <f aca="false">AVERAGE(A2031:A2032)</f>
        <v>4124.215</v>
      </c>
      <c r="D2033" s="2" t="n">
        <f aca="false">AVERAGE(A2026:A2032)</f>
        <v>4228.19571428571</v>
      </c>
      <c r="E2033" s="2" t="n">
        <f aca="false">AVERAGE(A2013:A2032)</f>
        <v>4260.056</v>
      </c>
      <c r="F2033" s="2" t="n">
        <f aca="false">AVERAGE(A1983:A2032)</f>
        <v>4243.1738</v>
      </c>
      <c r="G2033" s="1" t="n">
        <f aca="false">IF(B2033&lt;-30,-1,H2033)</f>
        <v>0</v>
      </c>
      <c r="H2033" s="1" t="n">
        <f aca="false">IF(B2033&gt;30,1,0)</f>
        <v>0</v>
      </c>
      <c r="I2033" s="1" t="n">
        <v>2032</v>
      </c>
      <c r="J2033" s="1" t="n">
        <v>4335.17</v>
      </c>
      <c r="K2033" s="2" t="n">
        <v>4337.655</v>
      </c>
      <c r="L2033" s="2" t="n">
        <v>4291.74857142857</v>
      </c>
      <c r="M2033" s="2" t="n">
        <v>4224.859</v>
      </c>
      <c r="N2033" s="2" t="n">
        <v>4213.205</v>
      </c>
      <c r="O2033" s="1" t="n">
        <v>0</v>
      </c>
      <c r="P2033" s="1" t="n">
        <f aca="false">O2033+1</f>
        <v>1</v>
      </c>
    </row>
    <row r="2034" customFormat="false" ht="13.5" hidden="false" customHeight="false" outlineLevel="0" collapsed="false">
      <c r="A2034" s="2" t="n">
        <v>4134.1</v>
      </c>
      <c r="B2034" s="2" t="n">
        <f aca="false">A2034-A2033</f>
        <v>4.73000000000047</v>
      </c>
      <c r="C2034" s="2" t="n">
        <f aca="false">AVERAGE(A2032:A2033)</f>
        <v>4114.64</v>
      </c>
      <c r="D2034" s="2" t="n">
        <f aca="false">AVERAGE(A2027:A2033)</f>
        <v>4204.81142857143</v>
      </c>
      <c r="E2034" s="2" t="n">
        <f aca="false">AVERAGE(A2014:A2033)</f>
        <v>4253.5025</v>
      </c>
      <c r="F2034" s="2" t="n">
        <f aca="false">AVERAGE(A1984:A2033)</f>
        <v>4242.0258</v>
      </c>
      <c r="G2034" s="1" t="n">
        <f aca="false">IF(B2034&lt;-30,-1,H2034)</f>
        <v>0</v>
      </c>
      <c r="H2034" s="1" t="n">
        <f aca="false">IF(B2034&gt;30,1,0)</f>
        <v>0</v>
      </c>
      <c r="I2034" s="1" t="n">
        <v>2033</v>
      </c>
      <c r="J2034" s="1" t="n">
        <v>4330.71</v>
      </c>
      <c r="K2034" s="2" t="n">
        <v>4332.94</v>
      </c>
      <c r="L2034" s="2" t="n">
        <v>4306.39571428571</v>
      </c>
      <c r="M2034" s="2" t="n">
        <v>4225.201</v>
      </c>
      <c r="N2034" s="2" t="n">
        <v>4217.821</v>
      </c>
      <c r="O2034" s="1" t="n">
        <v>0</v>
      </c>
      <c r="P2034" s="1" t="n">
        <f aca="false">O2034+1</f>
        <v>1</v>
      </c>
    </row>
    <row r="2035" customFormat="false" ht="13.5" hidden="false" customHeight="false" outlineLevel="0" collapsed="false">
      <c r="A2035" s="2" t="n">
        <v>4091.14</v>
      </c>
      <c r="B2035" s="2" t="n">
        <f aca="false">A2035-A2034</f>
        <v>-42.9600000000005</v>
      </c>
      <c r="C2035" s="2" t="n">
        <f aca="false">AVERAGE(A2033:A2034)</f>
        <v>4131.735</v>
      </c>
      <c r="D2035" s="2" t="n">
        <f aca="false">AVERAGE(A2028:A2034)</f>
        <v>4180.76571428571</v>
      </c>
      <c r="E2035" s="2" t="n">
        <f aca="false">AVERAGE(A2015:A2034)</f>
        <v>4245.7005</v>
      </c>
      <c r="F2035" s="2" t="n">
        <f aca="false">AVERAGE(A1985:A2034)</f>
        <v>4241.839</v>
      </c>
      <c r="G2035" s="1" t="n">
        <f aca="false">IF(B2035&lt;-30,-1,H2035)</f>
        <v>-1</v>
      </c>
      <c r="H2035" s="1" t="n">
        <f aca="false">IF(B2035&gt;30,1,0)</f>
        <v>0</v>
      </c>
      <c r="I2035" s="1" t="n">
        <v>2034</v>
      </c>
      <c r="J2035" s="1" t="n">
        <v>4341.1</v>
      </c>
      <c r="K2035" s="2" t="n">
        <v>4335.905</v>
      </c>
      <c r="L2035" s="2" t="n">
        <v>4321.24857142857</v>
      </c>
      <c r="M2035" s="2" t="n">
        <v>4226.007</v>
      </c>
      <c r="N2035" s="2" t="n">
        <v>4222.0556</v>
      </c>
      <c r="O2035" s="1" t="n">
        <v>0</v>
      </c>
      <c r="P2035" s="1" t="n">
        <f aca="false">O2035+1</f>
        <v>1</v>
      </c>
    </row>
    <row r="2036" customFormat="false" ht="13.5" hidden="false" customHeight="false" outlineLevel="0" collapsed="false">
      <c r="A2036" s="2" t="n">
        <v>4086.86</v>
      </c>
      <c r="B2036" s="2" t="n">
        <f aca="false">A2036-A2035</f>
        <v>-4.27999999999975</v>
      </c>
      <c r="C2036" s="2" t="n">
        <f aca="false">AVERAGE(A2034:A2035)</f>
        <v>4112.62</v>
      </c>
      <c r="D2036" s="2" t="n">
        <f aca="false">AVERAGE(A2029:A2035)</f>
        <v>4151.61285714286</v>
      </c>
      <c r="E2036" s="2" t="n">
        <f aca="false">AVERAGE(A2016:A2035)</f>
        <v>4237.0685</v>
      </c>
      <c r="F2036" s="2" t="n">
        <f aca="false">AVERAGE(A1986:A2035)</f>
        <v>4239.7298</v>
      </c>
      <c r="G2036" s="1" t="n">
        <f aca="false">IF(B2036&lt;-30,-1,H2036)</f>
        <v>0</v>
      </c>
      <c r="H2036" s="1" t="n">
        <f aca="false">IF(B2036&gt;30,1,0)</f>
        <v>0</v>
      </c>
      <c r="I2036" s="1" t="n">
        <v>2035</v>
      </c>
      <c r="J2036" s="1" t="n">
        <v>4355.49</v>
      </c>
      <c r="K2036" s="2" t="n">
        <v>4348.295</v>
      </c>
      <c r="L2036" s="2" t="n">
        <v>4331.55857142857</v>
      </c>
      <c r="M2036" s="2" t="n">
        <v>4229.7335</v>
      </c>
      <c r="N2036" s="2" t="n">
        <v>4226.4834</v>
      </c>
      <c r="O2036" s="1" t="n">
        <v>0</v>
      </c>
      <c r="P2036" s="1" t="n">
        <f aca="false">O2036+1</f>
        <v>1</v>
      </c>
    </row>
    <row r="2037" customFormat="false" ht="13.5" hidden="false" customHeight="false" outlineLevel="0" collapsed="false">
      <c r="A2037" s="2" t="n">
        <v>4069.12</v>
      </c>
      <c r="B2037" s="2" t="n">
        <f aca="false">A2037-A2036</f>
        <v>-17.7400000000002</v>
      </c>
      <c r="C2037" s="2" t="n">
        <f aca="false">AVERAGE(A2035:A2036)</f>
        <v>4089</v>
      </c>
      <c r="D2037" s="2" t="n">
        <f aca="false">AVERAGE(A2030:A2036)</f>
        <v>4123.19142857143</v>
      </c>
      <c r="E2037" s="2" t="n">
        <f aca="false">AVERAGE(A2017:A2036)</f>
        <v>4229.4145</v>
      </c>
      <c r="F2037" s="2" t="n">
        <f aca="false">AVERAGE(A1987:A2036)</f>
        <v>4238.3038</v>
      </c>
      <c r="G2037" s="1" t="n">
        <f aca="false">IF(B2037&lt;-30,-1,H2037)</f>
        <v>0</v>
      </c>
      <c r="H2037" s="1" t="n">
        <f aca="false">IF(B2037&gt;30,1,0)</f>
        <v>0</v>
      </c>
      <c r="I2037" s="1" t="n">
        <v>2036</v>
      </c>
      <c r="J2037" s="1" t="n">
        <v>4381.06</v>
      </c>
      <c r="K2037" s="2" t="n">
        <v>4368.275</v>
      </c>
      <c r="L2037" s="2" t="n">
        <v>4342.35285714286</v>
      </c>
      <c r="M2037" s="2" t="n">
        <v>4240.713</v>
      </c>
      <c r="N2037" s="2" t="n">
        <v>4232.2818</v>
      </c>
      <c r="O2037" s="1" t="n">
        <v>1</v>
      </c>
      <c r="P2037" s="1" t="n">
        <f aca="false">O2037+1</f>
        <v>2</v>
      </c>
    </row>
    <row r="2038" customFormat="false" ht="13.5" hidden="false" customHeight="false" outlineLevel="0" collapsed="false">
      <c r="A2038" s="2" t="n">
        <v>4059.71</v>
      </c>
      <c r="B2038" s="2" t="n">
        <f aca="false">A2038-A2037</f>
        <v>-9.40999999999985</v>
      </c>
      <c r="C2038" s="2" t="n">
        <f aca="false">AVERAGE(A2036:A2037)</f>
        <v>4077.99</v>
      </c>
      <c r="D2038" s="2" t="n">
        <f aca="false">AVERAGE(A2031:A2037)</f>
        <v>4108.43142857143</v>
      </c>
      <c r="E2038" s="2" t="n">
        <f aca="false">AVERAGE(A2018:A2037)</f>
        <v>4218.675</v>
      </c>
      <c r="F2038" s="2" t="n">
        <f aca="false">AVERAGE(A1988:A2037)</f>
        <v>4237.1266</v>
      </c>
      <c r="G2038" s="1" t="n">
        <f aca="false">IF(B2038&lt;-30,-1,H2038)</f>
        <v>0</v>
      </c>
      <c r="H2038" s="1" t="n">
        <f aca="false">IF(B2038&gt;30,1,0)</f>
        <v>0</v>
      </c>
      <c r="I2038" s="1" t="n">
        <v>2037</v>
      </c>
      <c r="J2038" s="1" t="n">
        <v>4419.13</v>
      </c>
      <c r="K2038" s="2" t="n">
        <v>4400.095</v>
      </c>
      <c r="L2038" s="2" t="n">
        <v>4357.54285714286</v>
      </c>
      <c r="M2038" s="2" t="n">
        <v>4254.4415</v>
      </c>
      <c r="N2038" s="2" t="n">
        <v>4238.9272</v>
      </c>
      <c r="O2038" s="1" t="n">
        <v>0</v>
      </c>
      <c r="P2038" s="1" t="n">
        <f aca="false">O2038+1</f>
        <v>1</v>
      </c>
    </row>
    <row r="2039" customFormat="false" ht="13.5" hidden="false" customHeight="false" outlineLevel="0" collapsed="false">
      <c r="A2039" s="2" t="n">
        <v>4119.88</v>
      </c>
      <c r="B2039" s="2" t="n">
        <f aca="false">A2039-A2038</f>
        <v>60.1700000000001</v>
      </c>
      <c r="C2039" s="2" t="n">
        <f aca="false">AVERAGE(A2037:A2038)</f>
        <v>4064.415</v>
      </c>
      <c r="D2039" s="2" t="n">
        <f aca="false">AVERAGE(A2032:A2038)</f>
        <v>4095.74428571429</v>
      </c>
      <c r="E2039" s="2" t="n">
        <f aca="false">AVERAGE(A2019:A2038)</f>
        <v>4207.049</v>
      </c>
      <c r="F2039" s="2" t="n">
        <f aca="false">AVERAGE(A1989:A2038)</f>
        <v>4235.0358</v>
      </c>
      <c r="G2039" s="1" t="n">
        <f aca="false">IF(B2039&lt;-30,-1,H2039)</f>
        <v>1</v>
      </c>
      <c r="H2039" s="1" t="n">
        <f aca="false">IF(B2039&gt;30,1,0)</f>
        <v>1</v>
      </c>
      <c r="I2039" s="1" t="n">
        <v>2038</v>
      </c>
      <c r="J2039" s="1" t="n">
        <v>4414.55</v>
      </c>
      <c r="K2039" s="2" t="n">
        <v>4416.84</v>
      </c>
      <c r="L2039" s="2" t="n">
        <v>4368.17285714286</v>
      </c>
      <c r="M2039" s="2" t="n">
        <v>4265.9045</v>
      </c>
      <c r="N2039" s="2" t="n">
        <v>4245.8358</v>
      </c>
      <c r="O2039" s="1" t="n">
        <v>0</v>
      </c>
      <c r="P2039" s="1" t="n">
        <f aca="false">O2039+1</f>
        <v>1</v>
      </c>
    </row>
    <row r="2040" customFormat="false" ht="13.5" hidden="false" customHeight="false" outlineLevel="0" collapsed="false">
      <c r="A2040" s="2" t="n">
        <v>4068.64</v>
      </c>
      <c r="B2040" s="2" t="n">
        <f aca="false">A2040-A2039</f>
        <v>-51.2400000000002</v>
      </c>
      <c r="C2040" s="2" t="n">
        <f aca="false">AVERAGE(A2038:A2039)</f>
        <v>4089.795</v>
      </c>
      <c r="D2040" s="2" t="n">
        <f aca="false">AVERAGE(A2033:A2039)</f>
        <v>4098.59714285714</v>
      </c>
      <c r="E2040" s="2" t="n">
        <f aca="false">AVERAGE(A2020:A2039)</f>
        <v>4197.009</v>
      </c>
      <c r="F2040" s="2" t="n">
        <f aca="false">AVERAGE(A1990:A2039)</f>
        <v>4234.1218</v>
      </c>
      <c r="G2040" s="1" t="n">
        <f aca="false">IF(B2040&lt;-30,-1,H2040)</f>
        <v>-1</v>
      </c>
      <c r="H2040" s="1" t="n">
        <f aca="false">IF(B2040&gt;30,1,0)</f>
        <v>0</v>
      </c>
      <c r="I2040" s="1" t="n">
        <v>2039</v>
      </c>
      <c r="J2040" s="1" t="n">
        <v>4396.91</v>
      </c>
      <c r="K2040" s="2" t="n">
        <v>4405.73</v>
      </c>
      <c r="L2040" s="2" t="n">
        <v>4376.99285714286</v>
      </c>
      <c r="M2040" s="2" t="n">
        <v>4277.901</v>
      </c>
      <c r="N2040" s="2" t="n">
        <v>4252.5798</v>
      </c>
      <c r="O2040" s="1" t="n">
        <v>0</v>
      </c>
      <c r="P2040" s="1" t="n">
        <f aca="false">O2040+1</f>
        <v>1</v>
      </c>
    </row>
    <row r="2041" customFormat="false" ht="13.5" hidden="false" customHeight="false" outlineLevel="0" collapsed="false">
      <c r="A2041" s="2" t="n">
        <v>4109.51</v>
      </c>
      <c r="B2041" s="2" t="n">
        <f aca="false">A2041-A2040</f>
        <v>40.8700000000003</v>
      </c>
      <c r="C2041" s="2" t="n">
        <f aca="false">AVERAGE(A2039:A2040)</f>
        <v>4094.26</v>
      </c>
      <c r="D2041" s="2" t="n">
        <f aca="false">AVERAGE(A2034:A2040)</f>
        <v>4089.92142857143</v>
      </c>
      <c r="E2041" s="2" t="n">
        <f aca="false">AVERAGE(A2021:A2040)</f>
        <v>4186.8265</v>
      </c>
      <c r="F2041" s="2" t="n">
        <f aca="false">AVERAGE(A1991:A2040)</f>
        <v>4232.824</v>
      </c>
      <c r="G2041" s="1" t="n">
        <f aca="false">IF(B2041&lt;-30,-1,H2041)</f>
        <v>1</v>
      </c>
      <c r="H2041" s="1" t="n">
        <f aca="false">IF(B2041&gt;30,1,0)</f>
        <v>1</v>
      </c>
      <c r="I2041" s="1" t="n">
        <v>2040</v>
      </c>
      <c r="J2041" s="1" t="n">
        <v>4396.39</v>
      </c>
      <c r="K2041" s="2" t="n">
        <v>4396.65</v>
      </c>
      <c r="L2041" s="2" t="n">
        <v>4386.37571428572</v>
      </c>
      <c r="M2041" s="2" t="n">
        <v>4288.7195</v>
      </c>
      <c r="N2041" s="2" t="n">
        <v>4258.11</v>
      </c>
      <c r="O2041" s="1" t="n">
        <v>0</v>
      </c>
      <c r="P2041" s="1" t="n">
        <f aca="false">O2041+1</f>
        <v>1</v>
      </c>
    </row>
    <row r="2042" customFormat="false" ht="13.5" hidden="false" customHeight="false" outlineLevel="0" collapsed="false">
      <c r="A2042" s="2" t="n">
        <v>4177.03</v>
      </c>
      <c r="B2042" s="2" t="n">
        <f aca="false">A2042-A2041</f>
        <v>67.5199999999995</v>
      </c>
      <c r="C2042" s="2" t="n">
        <f aca="false">AVERAGE(A2040:A2041)</f>
        <v>4089.075</v>
      </c>
      <c r="D2042" s="2" t="n">
        <f aca="false">AVERAGE(A2035:A2041)</f>
        <v>4086.40857142857</v>
      </c>
      <c r="E2042" s="2" t="n">
        <f aca="false">AVERAGE(A2022:A2041)</f>
        <v>4178.8835</v>
      </c>
      <c r="F2042" s="2" t="n">
        <f aca="false">AVERAGE(A1992:A2041)</f>
        <v>4232.4732</v>
      </c>
      <c r="G2042" s="1" t="n">
        <f aca="false">IF(B2042&lt;-30,-1,H2042)</f>
        <v>1</v>
      </c>
      <c r="H2042" s="1" t="n">
        <f aca="false">IF(B2042&gt;30,1,0)</f>
        <v>1</v>
      </c>
      <c r="I2042" s="1" t="n">
        <v>2041</v>
      </c>
      <c r="J2042" s="1" t="n">
        <v>4408.08</v>
      </c>
      <c r="K2042" s="2" t="n">
        <v>4402.235</v>
      </c>
      <c r="L2042" s="2" t="n">
        <v>4395.94428571429</v>
      </c>
      <c r="M2042" s="2" t="n">
        <v>4300.8375</v>
      </c>
      <c r="N2042" s="2" t="n">
        <v>4264.8988</v>
      </c>
      <c r="O2042" s="1" t="n">
        <v>-1</v>
      </c>
      <c r="P2042" s="1" t="n">
        <f aca="false">O2042+1</f>
        <v>0</v>
      </c>
    </row>
    <row r="2043" customFormat="false" ht="13.5" hidden="false" customHeight="false" outlineLevel="0" collapsed="false">
      <c r="A2043" s="2" t="n">
        <v>4193.77</v>
      </c>
      <c r="B2043" s="2" t="n">
        <f aca="false">A2043-A2042</f>
        <v>16.7400000000007</v>
      </c>
      <c r="C2043" s="2" t="n">
        <f aca="false">AVERAGE(A2041:A2042)</f>
        <v>4143.27</v>
      </c>
      <c r="D2043" s="2" t="n">
        <f aca="false">AVERAGE(A2036:A2042)</f>
        <v>4098.67857142857</v>
      </c>
      <c r="E2043" s="2" t="n">
        <f aca="false">AVERAGE(A2023:A2042)</f>
        <v>4175.04</v>
      </c>
      <c r="F2043" s="2" t="n">
        <f aca="false">AVERAGE(A1993:A2042)</f>
        <v>4231.6516</v>
      </c>
      <c r="G2043" s="1" t="n">
        <f aca="false">IF(B2043&lt;-30,-1,H2043)</f>
        <v>0</v>
      </c>
      <c r="H2043" s="1" t="n">
        <f aca="false">IF(B2043&gt;30,1,0)</f>
        <v>0</v>
      </c>
      <c r="I2043" s="1" t="n">
        <v>2042</v>
      </c>
      <c r="J2043" s="1" t="n">
        <v>4290.87</v>
      </c>
      <c r="K2043" s="2" t="n">
        <v>4349.475</v>
      </c>
      <c r="L2043" s="2" t="n">
        <v>4386.71285714286</v>
      </c>
      <c r="M2043" s="2" t="n">
        <v>4309.9935</v>
      </c>
      <c r="N2043" s="2" t="n">
        <v>4268.526</v>
      </c>
      <c r="O2043" s="1" t="n">
        <v>1</v>
      </c>
      <c r="P2043" s="1" t="n">
        <f aca="false">O2043+1</f>
        <v>2</v>
      </c>
    </row>
    <row r="2044" customFormat="false" ht="13.5" hidden="false" customHeight="false" outlineLevel="0" collapsed="false">
      <c r="A2044" s="2" t="n">
        <v>4215.29</v>
      </c>
      <c r="B2044" s="2" t="n">
        <f aca="false">A2044-A2043</f>
        <v>21.5199999999995</v>
      </c>
      <c r="C2044" s="2" t="n">
        <f aca="false">AVERAGE(A2042:A2043)</f>
        <v>4185.4</v>
      </c>
      <c r="D2044" s="2" t="n">
        <f aca="false">AVERAGE(A2037:A2043)</f>
        <v>4113.95142857143</v>
      </c>
      <c r="E2044" s="2" t="n">
        <f aca="false">AVERAGE(A2024:A2043)</f>
        <v>4170.802</v>
      </c>
      <c r="F2044" s="2" t="n">
        <f aca="false">AVERAGE(A1994:A2043)</f>
        <v>4231.1274</v>
      </c>
      <c r="G2044" s="1" t="n">
        <f aca="false">IF(B2044&lt;-30,-1,H2044)</f>
        <v>0</v>
      </c>
      <c r="H2044" s="1" t="n">
        <f aca="false">IF(B2044&gt;30,1,0)</f>
        <v>0</v>
      </c>
      <c r="I2044" s="1" t="n">
        <v>2043</v>
      </c>
      <c r="J2044" s="1" t="n">
        <v>4395.9</v>
      </c>
      <c r="K2044" s="2" t="n">
        <v>4343.385</v>
      </c>
      <c r="L2044" s="2" t="n">
        <v>4388.83285714286</v>
      </c>
      <c r="M2044" s="2" t="n">
        <v>4323.916</v>
      </c>
      <c r="N2044" s="2" t="n">
        <v>4272.9034</v>
      </c>
      <c r="O2044" s="1" t="n">
        <v>0</v>
      </c>
      <c r="P2044" s="1" t="n">
        <f aca="false">O2044+1</f>
        <v>1</v>
      </c>
    </row>
    <row r="2045" customFormat="false" ht="13.5" hidden="false" customHeight="false" outlineLevel="0" collapsed="false">
      <c r="A2045" s="2" t="n">
        <v>4218.41</v>
      </c>
      <c r="B2045" s="2" t="n">
        <f aca="false">A2045-A2044</f>
        <v>3.11999999999989</v>
      </c>
      <c r="C2045" s="2" t="n">
        <f aca="false">AVERAGE(A2043:A2044)</f>
        <v>4204.53</v>
      </c>
      <c r="D2045" s="2" t="n">
        <f aca="false">AVERAGE(A2038:A2044)</f>
        <v>4134.83285714286</v>
      </c>
      <c r="E2045" s="2" t="n">
        <f aca="false">AVERAGE(A2025:A2044)</f>
        <v>4166.468</v>
      </c>
      <c r="F2045" s="2" t="n">
        <f aca="false">AVERAGE(A1995:A2044)</f>
        <v>4230.974</v>
      </c>
      <c r="G2045" s="1" t="n">
        <f aca="false">IF(B2045&lt;-30,-1,H2045)</f>
        <v>0</v>
      </c>
      <c r="H2045" s="1" t="n">
        <f aca="false">IF(B2045&gt;30,1,0)</f>
        <v>0</v>
      </c>
      <c r="I2045" s="1" t="n">
        <v>2044</v>
      </c>
      <c r="J2045" s="1" t="n">
        <v>4391.25</v>
      </c>
      <c r="K2045" s="2" t="n">
        <v>4393.575</v>
      </c>
      <c r="L2045" s="2" t="n">
        <v>4384.85</v>
      </c>
      <c r="M2045" s="2" t="n">
        <v>4337.589</v>
      </c>
      <c r="N2045" s="2" t="n">
        <v>4276.853</v>
      </c>
      <c r="O2045" s="1" t="n">
        <v>0</v>
      </c>
      <c r="P2045" s="1" t="n">
        <f aca="false">O2045+1</f>
        <v>1</v>
      </c>
    </row>
    <row r="2046" customFormat="false" ht="13.5" hidden="false" customHeight="false" outlineLevel="0" collapsed="false">
      <c r="A2046" s="2" t="n">
        <v>4277.65</v>
      </c>
      <c r="B2046" s="2" t="n">
        <f aca="false">A2046-A2045</f>
        <v>59.2399999999998</v>
      </c>
      <c r="C2046" s="2" t="n">
        <f aca="false">AVERAGE(A2044:A2045)</f>
        <v>4216.85</v>
      </c>
      <c r="D2046" s="2" t="n">
        <f aca="false">AVERAGE(A2039:A2045)</f>
        <v>4157.50428571429</v>
      </c>
      <c r="E2046" s="2" t="n">
        <f aca="false">AVERAGE(A2026:A2045)</f>
        <v>4163.51</v>
      </c>
      <c r="F2046" s="2" t="n">
        <f aca="false">AVERAGE(A1996:A2045)</f>
        <v>4230.2218</v>
      </c>
      <c r="G2046" s="1" t="n">
        <f aca="false">IF(B2046&lt;-30,-1,H2046)</f>
        <v>1</v>
      </c>
      <c r="H2046" s="1" t="n">
        <f aca="false">IF(B2046&gt;30,1,0)</f>
        <v>1</v>
      </c>
      <c r="I2046" s="1" t="n">
        <v>2045</v>
      </c>
      <c r="J2046" s="1" t="n">
        <v>4417.04</v>
      </c>
      <c r="K2046" s="2" t="n">
        <v>4404.145</v>
      </c>
      <c r="L2046" s="2" t="n">
        <v>4385.20571428571</v>
      </c>
      <c r="M2046" s="2" t="n">
        <v>4349.036</v>
      </c>
      <c r="N2046" s="2" t="n">
        <v>4280.888</v>
      </c>
      <c r="O2046" s="1" t="n">
        <v>-1</v>
      </c>
      <c r="P2046" s="1" t="n">
        <f aca="false">O2046+1</f>
        <v>0</v>
      </c>
    </row>
    <row r="2047" customFormat="false" ht="13.5" hidden="false" customHeight="false" outlineLevel="0" collapsed="false">
      <c r="A2047" s="2" t="n">
        <v>4275.71</v>
      </c>
      <c r="B2047" s="2" t="n">
        <f aca="false">A2047-A2046</f>
        <v>-1.9399999999996</v>
      </c>
      <c r="C2047" s="2" t="n">
        <f aca="false">AVERAGE(A2045:A2046)</f>
        <v>4248.03</v>
      </c>
      <c r="D2047" s="2" t="n">
        <f aca="false">AVERAGE(A2040:A2046)</f>
        <v>4180.04285714286</v>
      </c>
      <c r="E2047" s="2" t="n">
        <f aca="false">AVERAGE(A2027:A2046)</f>
        <v>4162.7395</v>
      </c>
      <c r="F2047" s="2" t="n">
        <f aca="false">AVERAGE(A1997:A2046)</f>
        <v>4230.9004</v>
      </c>
      <c r="G2047" s="1" t="n">
        <f aca="false">IF(B2047&lt;-30,-1,H2047)</f>
        <v>0</v>
      </c>
      <c r="H2047" s="1" t="n">
        <f aca="false">IF(B2047&gt;30,1,0)</f>
        <v>0</v>
      </c>
      <c r="I2047" s="1" t="n">
        <v>2046</v>
      </c>
      <c r="J2047" s="1" t="n">
        <v>4366.42</v>
      </c>
      <c r="K2047" s="2" t="n">
        <v>4391.73</v>
      </c>
      <c r="L2047" s="2" t="n">
        <v>4380.85</v>
      </c>
      <c r="M2047" s="2" t="n">
        <v>4355.948</v>
      </c>
      <c r="N2047" s="2" t="n">
        <v>4283.8482</v>
      </c>
      <c r="O2047" s="1" t="n">
        <v>0</v>
      </c>
      <c r="P2047" s="1" t="n">
        <f aca="false">O2047+1</f>
        <v>1</v>
      </c>
    </row>
    <row r="2048" customFormat="false" ht="13.5" hidden="false" customHeight="false" outlineLevel="0" collapsed="false">
      <c r="A2048" s="2" t="n">
        <v>4295.95</v>
      </c>
      <c r="B2048" s="2" t="n">
        <f aca="false">A2048-A2047</f>
        <v>20.2399999999998</v>
      </c>
      <c r="C2048" s="2" t="n">
        <f aca="false">AVERAGE(A2046:A2047)</f>
        <v>4276.68</v>
      </c>
      <c r="D2048" s="2" t="n">
        <f aca="false">AVERAGE(A2041:A2047)</f>
        <v>4209.62428571429</v>
      </c>
      <c r="E2048" s="2" t="n">
        <f aca="false">AVERAGE(A2028:A2047)</f>
        <v>4161.404</v>
      </c>
      <c r="F2048" s="2" t="n">
        <f aca="false">AVERAGE(A1998:A2047)</f>
        <v>4231.6218</v>
      </c>
      <c r="G2048" s="1" t="n">
        <f aca="false">IF(B2048&lt;-30,-1,H2048)</f>
        <v>0</v>
      </c>
      <c r="H2048" s="1" t="n">
        <f aca="false">IF(B2048&gt;30,1,0)</f>
        <v>0</v>
      </c>
      <c r="I2048" s="1" t="n">
        <v>2047</v>
      </c>
      <c r="J2048" s="1" t="n">
        <v>4370.84</v>
      </c>
      <c r="K2048" s="2" t="n">
        <v>4368.63</v>
      </c>
      <c r="L2048" s="2" t="n">
        <v>4377.2</v>
      </c>
      <c r="M2048" s="2" t="n">
        <v>4362.6335</v>
      </c>
      <c r="N2048" s="2" t="n">
        <v>4285.712</v>
      </c>
      <c r="O2048" s="1" t="n">
        <v>0</v>
      </c>
      <c r="P2048" s="1" t="n">
        <f aca="false">O2048+1</f>
        <v>1</v>
      </c>
    </row>
    <row r="2049" customFormat="false" ht="13.5" hidden="false" customHeight="false" outlineLevel="0" collapsed="false">
      <c r="A2049" s="2" t="n">
        <v>4227.28</v>
      </c>
      <c r="B2049" s="2" t="n">
        <f aca="false">A2049-A2048</f>
        <v>-68.6700000000001</v>
      </c>
      <c r="C2049" s="2" t="n">
        <f aca="false">AVERAGE(A2047:A2048)</f>
        <v>4285.83</v>
      </c>
      <c r="D2049" s="2" t="n">
        <f aca="false">AVERAGE(A2042:A2048)</f>
        <v>4236.25857142857</v>
      </c>
      <c r="E2049" s="2" t="n">
        <f aca="false">AVERAGE(A2029:A2048)</f>
        <v>4161.441</v>
      </c>
      <c r="F2049" s="2" t="n">
        <f aca="false">AVERAGE(A1999:A2048)</f>
        <v>4231.8202</v>
      </c>
      <c r="G2049" s="1" t="n">
        <f aca="false">IF(B2049&lt;-30,-1,H2049)</f>
        <v>-1</v>
      </c>
      <c r="H2049" s="1" t="n">
        <f aca="false">IF(B2049&gt;30,1,0)</f>
        <v>0</v>
      </c>
      <c r="I2049" s="1" t="n">
        <v>2048</v>
      </c>
      <c r="J2049" s="1" t="n">
        <v>4349.72</v>
      </c>
      <c r="K2049" s="2" t="n">
        <v>4360.28</v>
      </c>
      <c r="L2049" s="2" t="n">
        <v>4368.86285714286</v>
      </c>
      <c r="M2049" s="2" t="n">
        <v>4365.9535</v>
      </c>
      <c r="N2049" s="2" t="n">
        <v>4287.1922</v>
      </c>
      <c r="O2049" s="1" t="n">
        <v>-1</v>
      </c>
      <c r="P2049" s="1" t="n">
        <f aca="false">O2049+1</f>
        <v>0</v>
      </c>
    </row>
    <row r="2050" customFormat="false" ht="13.5" hidden="false" customHeight="false" outlineLevel="0" collapsed="false">
      <c r="A2050" s="2" t="n">
        <v>4247.65</v>
      </c>
      <c r="B2050" s="2" t="n">
        <f aca="false">A2050-A2049</f>
        <v>20.3699999999999</v>
      </c>
      <c r="C2050" s="2" t="n">
        <f aca="false">AVERAGE(A2048:A2049)</f>
        <v>4261.615</v>
      </c>
      <c r="D2050" s="2" t="n">
        <f aca="false">AVERAGE(A2043:A2049)</f>
        <v>4243.43714285714</v>
      </c>
      <c r="E2050" s="2" t="n">
        <f aca="false">AVERAGE(A2030:A2049)</f>
        <v>4158.5145</v>
      </c>
      <c r="F2050" s="2" t="n">
        <f aca="false">AVERAGE(A2000:A2049)</f>
        <v>4230.8274</v>
      </c>
      <c r="G2050" s="1" t="n">
        <f aca="false">IF(B2050&lt;-30,-1,H2050)</f>
        <v>0</v>
      </c>
      <c r="H2050" s="1" t="n">
        <f aca="false">IF(B2050&gt;30,1,0)</f>
        <v>0</v>
      </c>
      <c r="I2050" s="1" t="n">
        <v>2049</v>
      </c>
      <c r="J2050" s="1" t="n">
        <v>4306.26</v>
      </c>
      <c r="K2050" s="2" t="n">
        <v>4327.99</v>
      </c>
      <c r="L2050" s="2" t="n">
        <v>4371.06142857143</v>
      </c>
      <c r="M2050" s="2" t="n">
        <v>4365.9915</v>
      </c>
      <c r="N2050" s="2" t="n">
        <v>4287.3984</v>
      </c>
      <c r="O2050" s="1" t="n">
        <v>-1</v>
      </c>
      <c r="P2050" s="1" t="n">
        <f aca="false">O2050+1</f>
        <v>0</v>
      </c>
    </row>
    <row r="2051" customFormat="false" ht="13.5" hidden="false" customHeight="false" outlineLevel="0" collapsed="false">
      <c r="A2051" s="2" t="n">
        <v>4227.54</v>
      </c>
      <c r="B2051" s="2" t="n">
        <f aca="false">A2051-A2050</f>
        <v>-20.1099999999997</v>
      </c>
      <c r="C2051" s="2" t="n">
        <f aca="false">AVERAGE(A2049:A2050)</f>
        <v>4237.465</v>
      </c>
      <c r="D2051" s="2" t="n">
        <f aca="false">AVERAGE(A2044:A2050)</f>
        <v>4251.13428571429</v>
      </c>
      <c r="E2051" s="2" t="n">
        <f aca="false">AVERAGE(A2031:A2050)</f>
        <v>4162.275</v>
      </c>
      <c r="F2051" s="2" t="n">
        <f aca="false">AVERAGE(A2001:A2050)</f>
        <v>4229.8718</v>
      </c>
      <c r="G2051" s="1" t="n">
        <f aca="false">IF(B2051&lt;-30,-1,H2051)</f>
        <v>0</v>
      </c>
      <c r="H2051" s="1" t="n">
        <f aca="false">IF(B2051&gt;30,1,0)</f>
        <v>0</v>
      </c>
      <c r="I2051" s="1" t="n">
        <v>2050</v>
      </c>
      <c r="J2051" s="1" t="n">
        <v>4250.51</v>
      </c>
      <c r="K2051" s="2" t="n">
        <v>4278.385</v>
      </c>
      <c r="L2051" s="2" t="n">
        <v>4350.29142857143</v>
      </c>
      <c r="M2051" s="2" t="n">
        <v>4362.877</v>
      </c>
      <c r="N2051" s="2" t="n">
        <v>4287.863</v>
      </c>
      <c r="O2051" s="1" t="n">
        <v>-1</v>
      </c>
      <c r="P2051" s="1" t="n">
        <f aca="false">O2051+1</f>
        <v>0</v>
      </c>
    </row>
    <row r="2052" customFormat="false" ht="13.5" hidden="false" customHeight="false" outlineLevel="0" collapsed="false">
      <c r="A2052" s="2" t="n">
        <v>4262.68</v>
      </c>
      <c r="B2052" s="2" t="n">
        <f aca="false">A2052-A2051</f>
        <v>35.1400000000003</v>
      </c>
      <c r="C2052" s="2" t="n">
        <f aca="false">AVERAGE(A2050:A2051)</f>
        <v>4237.595</v>
      </c>
      <c r="D2052" s="2" t="n">
        <f aca="false">AVERAGE(A2045:A2051)</f>
        <v>4252.88428571429</v>
      </c>
      <c r="E2052" s="2" t="n">
        <f aca="false">AVERAGE(A2032:A2051)</f>
        <v>4166.226</v>
      </c>
      <c r="F2052" s="2" t="n">
        <f aca="false">AVERAGE(A2002:A2051)</f>
        <v>4229.2094</v>
      </c>
      <c r="G2052" s="1" t="n">
        <f aca="false">IF(B2052&lt;-30,-1,H2052)</f>
        <v>1</v>
      </c>
      <c r="H2052" s="1" t="n">
        <f aca="false">IF(B2052&gt;30,1,0)</f>
        <v>1</v>
      </c>
      <c r="I2052" s="1" t="n">
        <v>2051</v>
      </c>
      <c r="J2052" s="1" t="n">
        <v>4216.37</v>
      </c>
      <c r="K2052" s="2" t="n">
        <v>4233.44</v>
      </c>
      <c r="L2052" s="2" t="n">
        <v>4325.30857142857</v>
      </c>
      <c r="M2052" s="2" t="n">
        <v>4356.6885</v>
      </c>
      <c r="N2052" s="2" t="n">
        <v>4287.2374</v>
      </c>
      <c r="O2052" s="1" t="n">
        <v>1</v>
      </c>
      <c r="P2052" s="1" t="n">
        <f aca="false">O2052+1</f>
        <v>2</v>
      </c>
    </row>
    <row r="2053" customFormat="false" ht="13.5" hidden="false" customHeight="false" outlineLevel="0" collapsed="false">
      <c r="A2053" s="2" t="n">
        <v>4260.96</v>
      </c>
      <c r="B2053" s="2" t="n">
        <f aca="false">A2053-A2052</f>
        <v>-1.72000000000025</v>
      </c>
      <c r="C2053" s="2" t="n">
        <f aca="false">AVERAGE(A2051:A2052)</f>
        <v>4245.11</v>
      </c>
      <c r="D2053" s="2" t="n">
        <f aca="false">AVERAGE(A2046:A2052)</f>
        <v>4259.20857142857</v>
      </c>
      <c r="E2053" s="2" t="n">
        <f aca="false">AVERAGE(A2033:A2052)</f>
        <v>4174.3645</v>
      </c>
      <c r="F2053" s="2" t="n">
        <f aca="false">AVERAGE(A2003:A2052)</f>
        <v>4228.9492</v>
      </c>
      <c r="G2053" s="1" t="n">
        <f aca="false">IF(B2053&lt;-30,-1,H2053)</f>
        <v>0</v>
      </c>
      <c r="H2053" s="1" t="n">
        <f aca="false">IF(B2053&gt;30,1,0)</f>
        <v>0</v>
      </c>
      <c r="I2053" s="1" t="n">
        <v>2052</v>
      </c>
      <c r="J2053" s="1" t="n">
        <v>4271.96</v>
      </c>
      <c r="K2053" s="2" t="n">
        <v>4244.165</v>
      </c>
      <c r="L2053" s="2" t="n">
        <v>4304.58285714286</v>
      </c>
      <c r="M2053" s="2" t="n">
        <v>4353.528</v>
      </c>
      <c r="N2053" s="2" t="n">
        <v>4288.1258</v>
      </c>
      <c r="O2053" s="1" t="n">
        <v>1</v>
      </c>
      <c r="P2053" s="1" t="n">
        <f aca="false">O2053+1</f>
        <v>2</v>
      </c>
    </row>
    <row r="2054" customFormat="false" ht="13.5" hidden="false" customHeight="false" outlineLevel="0" collapsed="false">
      <c r="A2054" s="2" t="n">
        <v>4225.14</v>
      </c>
      <c r="B2054" s="2" t="n">
        <f aca="false">A2054-A2053</f>
        <v>-35.8199999999997</v>
      </c>
      <c r="C2054" s="2" t="n">
        <f aca="false">AVERAGE(A2052:A2053)</f>
        <v>4261.82</v>
      </c>
      <c r="D2054" s="2" t="n">
        <f aca="false">AVERAGE(A2047:A2053)</f>
        <v>4256.82428571429</v>
      </c>
      <c r="E2054" s="2" t="n">
        <f aca="false">AVERAGE(A2034:A2053)</f>
        <v>4180.944</v>
      </c>
      <c r="F2054" s="2" t="n">
        <f aca="false">AVERAGE(A2004:A2053)</f>
        <v>4228.7222</v>
      </c>
      <c r="G2054" s="1" t="n">
        <f aca="false">IF(B2054&lt;-30,-1,H2054)</f>
        <v>-1</v>
      </c>
      <c r="H2054" s="1" t="n">
        <f aca="false">IF(B2054&gt;30,1,0)</f>
        <v>0</v>
      </c>
      <c r="I2054" s="1" t="n">
        <v>2053</v>
      </c>
      <c r="J2054" s="1" t="n">
        <v>4313.26</v>
      </c>
      <c r="K2054" s="2" t="n">
        <v>4292.61</v>
      </c>
      <c r="L2054" s="2" t="n">
        <v>4296.98857142857</v>
      </c>
      <c r="M2054" s="2" t="n">
        <v>4352.6555</v>
      </c>
      <c r="N2054" s="2" t="n">
        <v>4289.1374</v>
      </c>
      <c r="O2054" s="1" t="n">
        <v>0</v>
      </c>
      <c r="P2054" s="1" t="n">
        <f aca="false">O2054+1</f>
        <v>1</v>
      </c>
    </row>
    <row r="2055" customFormat="false" ht="13.5" hidden="false" customHeight="false" outlineLevel="0" collapsed="false">
      <c r="A2055" s="2" t="n">
        <v>4250.6</v>
      </c>
      <c r="B2055" s="2" t="n">
        <f aca="false">A2055-A2054</f>
        <v>25.46</v>
      </c>
      <c r="C2055" s="2" t="n">
        <f aca="false">AVERAGE(A2053:A2054)</f>
        <v>4243.05</v>
      </c>
      <c r="D2055" s="2" t="n">
        <f aca="false">AVERAGE(A2048:A2054)</f>
        <v>4249.6</v>
      </c>
      <c r="E2055" s="2" t="n">
        <f aca="false">AVERAGE(A2035:A2054)</f>
        <v>4185.496</v>
      </c>
      <c r="F2055" s="2" t="n">
        <f aca="false">AVERAGE(A2005:A2054)</f>
        <v>4228.1928</v>
      </c>
      <c r="G2055" s="1" t="n">
        <f aca="false">IF(B2055&lt;-30,-1,H2055)</f>
        <v>0</v>
      </c>
      <c r="H2055" s="1" t="n">
        <f aca="false">IF(B2055&gt;30,1,0)</f>
        <v>0</v>
      </c>
      <c r="I2055" s="1" t="n">
        <v>2054</v>
      </c>
      <c r="J2055" s="1" t="n">
        <v>4308.06</v>
      </c>
      <c r="K2055" s="2" t="n">
        <v>4310.66</v>
      </c>
      <c r="L2055" s="2" t="n">
        <v>4288.02</v>
      </c>
      <c r="M2055" s="2" t="n">
        <v>4351.0035</v>
      </c>
      <c r="N2055" s="2" t="n">
        <v>4290.0794</v>
      </c>
      <c r="O2055" s="1" t="n">
        <v>0</v>
      </c>
      <c r="P2055" s="1" t="n">
        <f aca="false">O2055+1</f>
        <v>1</v>
      </c>
    </row>
    <row r="2056" customFormat="false" ht="13.5" hidden="false" customHeight="false" outlineLevel="0" collapsed="false">
      <c r="A2056" s="2" t="n">
        <v>4263.27</v>
      </c>
      <c r="B2056" s="2" t="n">
        <f aca="false">A2056-A2055</f>
        <v>12.6700000000001</v>
      </c>
      <c r="C2056" s="2" t="n">
        <f aca="false">AVERAGE(A2054:A2055)</f>
        <v>4237.87</v>
      </c>
      <c r="D2056" s="2" t="n">
        <f aca="false">AVERAGE(A2049:A2055)</f>
        <v>4243.12142857143</v>
      </c>
      <c r="E2056" s="2" t="n">
        <f aca="false">AVERAGE(A2036:A2055)</f>
        <v>4193.469</v>
      </c>
      <c r="F2056" s="2" t="n">
        <f aca="false">AVERAGE(A2006:A2055)</f>
        <v>4227.643</v>
      </c>
      <c r="G2056" s="1" t="n">
        <f aca="false">IF(B2056&lt;-30,-1,H2056)</f>
        <v>0</v>
      </c>
      <c r="H2056" s="1" t="n">
        <f aca="false">IF(B2056&gt;30,1,0)</f>
        <v>0</v>
      </c>
      <c r="I2056" s="1" t="n">
        <v>2055</v>
      </c>
      <c r="J2056" s="1" t="n">
        <v>4327.91</v>
      </c>
      <c r="K2056" s="2" t="n">
        <v>4317.985</v>
      </c>
      <c r="L2056" s="2" t="n">
        <v>4284.90428571429</v>
      </c>
      <c r="M2056" s="2" t="n">
        <v>4349.6245</v>
      </c>
      <c r="N2056" s="2" t="n">
        <v>4292.1348</v>
      </c>
      <c r="O2056" s="1" t="n">
        <v>0</v>
      </c>
      <c r="P2056" s="1" t="n">
        <f aca="false">O2056+1</f>
        <v>1</v>
      </c>
    </row>
    <row r="2057" customFormat="false" ht="13.5" hidden="false" customHeight="false" outlineLevel="0" collapsed="false">
      <c r="A2057" s="2" t="n">
        <v>4274.2</v>
      </c>
      <c r="B2057" s="2" t="n">
        <f aca="false">A2057-A2056</f>
        <v>10.9299999999994</v>
      </c>
      <c r="C2057" s="2" t="n">
        <f aca="false">AVERAGE(A2055:A2056)</f>
        <v>4256.935</v>
      </c>
      <c r="D2057" s="2" t="n">
        <f aca="false">AVERAGE(A2050:A2056)</f>
        <v>4248.26285714286</v>
      </c>
      <c r="E2057" s="2" t="n">
        <f aca="false">AVERAGE(A2037:A2056)</f>
        <v>4202.2895</v>
      </c>
      <c r="F2057" s="2" t="n">
        <f aca="false">AVERAGE(A2007:A2056)</f>
        <v>4227.4262</v>
      </c>
      <c r="G2057" s="1" t="n">
        <f aca="false">IF(B2057&lt;-30,-1,H2057)</f>
        <v>0</v>
      </c>
      <c r="H2057" s="1" t="n">
        <f aca="false">IF(B2057&gt;30,1,0)</f>
        <v>0</v>
      </c>
      <c r="I2057" s="1" t="n">
        <v>2056</v>
      </c>
      <c r="J2057" s="1" t="n">
        <v>4335.28</v>
      </c>
      <c r="K2057" s="2" t="n">
        <v>4331.595</v>
      </c>
      <c r="L2057" s="2" t="n">
        <v>4289.05</v>
      </c>
      <c r="M2057" s="2" t="n">
        <v>4347.3355</v>
      </c>
      <c r="N2057" s="2" t="n">
        <v>4293.8284</v>
      </c>
      <c r="O2057" s="1" t="n">
        <v>-1</v>
      </c>
      <c r="P2057" s="1" t="n">
        <f aca="false">O2057+1</f>
        <v>0</v>
      </c>
    </row>
    <row r="2058" customFormat="false" ht="13.5" hidden="false" customHeight="false" outlineLevel="0" collapsed="false">
      <c r="A2058" s="2" t="n">
        <v>4332.07</v>
      </c>
      <c r="B2058" s="2" t="n">
        <f aca="false">A2058-A2057</f>
        <v>57.8699999999999</v>
      </c>
      <c r="C2058" s="2" t="n">
        <f aca="false">AVERAGE(A2056:A2057)</f>
        <v>4268.735</v>
      </c>
      <c r="D2058" s="2" t="n">
        <f aca="false">AVERAGE(A2051:A2057)</f>
        <v>4252.05571428571</v>
      </c>
      <c r="E2058" s="2" t="n">
        <f aca="false">AVERAGE(A2038:A2057)</f>
        <v>4212.5435</v>
      </c>
      <c r="F2058" s="2" t="n">
        <f aca="false">AVERAGE(A2008:A2057)</f>
        <v>4226.9124</v>
      </c>
      <c r="G2058" s="1" t="n">
        <f aca="false">IF(B2058&lt;-30,-1,H2058)</f>
        <v>1</v>
      </c>
      <c r="H2058" s="1" t="n">
        <f aca="false">IF(B2058&gt;30,1,0)</f>
        <v>1</v>
      </c>
      <c r="I2058" s="1" t="n">
        <v>2057</v>
      </c>
      <c r="J2058" s="1" t="n">
        <v>4276.34</v>
      </c>
      <c r="K2058" s="2" t="n">
        <v>4305.81</v>
      </c>
      <c r="L2058" s="2" t="n">
        <v>4292.74</v>
      </c>
      <c r="M2058" s="2" t="n">
        <v>4340.196</v>
      </c>
      <c r="N2058" s="2" t="n">
        <v>4294.0898</v>
      </c>
      <c r="O2058" s="1" t="n">
        <v>1</v>
      </c>
      <c r="P2058" s="1" t="n">
        <f aca="false">O2058+1</f>
        <v>2</v>
      </c>
    </row>
    <row r="2059" customFormat="false" ht="13.5" hidden="false" customHeight="false" outlineLevel="0" collapsed="false">
      <c r="A2059" s="2" t="n">
        <v>4319.27</v>
      </c>
      <c r="B2059" s="2" t="n">
        <f aca="false">A2059-A2058</f>
        <v>-12.7999999999993</v>
      </c>
      <c r="C2059" s="2" t="n">
        <f aca="false">AVERAGE(A2057:A2058)</f>
        <v>4303.135</v>
      </c>
      <c r="D2059" s="2" t="n">
        <f aca="false">AVERAGE(A2052:A2058)</f>
        <v>4266.98857142857</v>
      </c>
      <c r="E2059" s="2" t="n">
        <f aca="false">AVERAGE(A2039:A2058)</f>
        <v>4226.1615</v>
      </c>
      <c r="F2059" s="2" t="n">
        <f aca="false">AVERAGE(A2009:A2058)</f>
        <v>4228.09</v>
      </c>
      <c r="G2059" s="1" t="n">
        <f aca="false">IF(B2059&lt;-30,-1,H2059)</f>
        <v>0</v>
      </c>
      <c r="H2059" s="1" t="n">
        <f aca="false">IF(B2059&gt;30,1,0)</f>
        <v>0</v>
      </c>
      <c r="I2059" s="1" t="n">
        <v>2058</v>
      </c>
      <c r="J2059" s="1" t="n">
        <v>4344.12</v>
      </c>
      <c r="K2059" s="2" t="n">
        <v>4310.23</v>
      </c>
      <c r="L2059" s="2" t="n">
        <v>4310.99</v>
      </c>
      <c r="M2059" s="2" t="n">
        <v>4336.6745</v>
      </c>
      <c r="N2059" s="2" t="n">
        <v>4295.4882</v>
      </c>
      <c r="O2059" s="1" t="n">
        <v>1</v>
      </c>
      <c r="P2059" s="1" t="n">
        <f aca="false">O2059+1</f>
        <v>2</v>
      </c>
    </row>
    <row r="2060" customFormat="false" ht="13.5" hidden="false" customHeight="false" outlineLevel="0" collapsed="false">
      <c r="A2060" s="2" t="n">
        <v>4327.5</v>
      </c>
      <c r="B2060" s="2" t="n">
        <f aca="false">A2060-A2059</f>
        <v>8.22999999999956</v>
      </c>
      <c r="C2060" s="2" t="n">
        <f aca="false">AVERAGE(A2058:A2059)</f>
        <v>4325.67</v>
      </c>
      <c r="D2060" s="2" t="n">
        <f aca="false">AVERAGE(A2053:A2059)</f>
        <v>4275.07285714286</v>
      </c>
      <c r="E2060" s="2" t="n">
        <f aca="false">AVERAGE(A2040:A2059)</f>
        <v>4236.131</v>
      </c>
      <c r="F2060" s="2" t="n">
        <f aca="false">AVERAGE(A2010:A2059)</f>
        <v>4228.7036</v>
      </c>
      <c r="G2060" s="1" t="n">
        <f aca="false">IF(B2060&lt;-30,-1,H2060)</f>
        <v>0</v>
      </c>
      <c r="H2060" s="1" t="n">
        <f aca="false">IF(B2060&gt;30,1,0)</f>
        <v>0</v>
      </c>
      <c r="I2060" s="1" t="n">
        <v>2059</v>
      </c>
      <c r="J2060" s="1" t="n">
        <v>4385.15</v>
      </c>
      <c r="K2060" s="2" t="n">
        <v>4364.635</v>
      </c>
      <c r="L2060" s="2" t="n">
        <v>4327.16</v>
      </c>
      <c r="M2060" s="2" t="n">
        <v>4336.0865</v>
      </c>
      <c r="N2060" s="2" t="n">
        <v>4296.5498</v>
      </c>
      <c r="O2060" s="1" t="n">
        <v>0</v>
      </c>
      <c r="P2060" s="1" t="n">
        <f aca="false">O2060+1</f>
        <v>1</v>
      </c>
    </row>
    <row r="2061" customFormat="false" ht="13.5" hidden="false" customHeight="false" outlineLevel="0" collapsed="false">
      <c r="A2061" s="2" t="n">
        <v>4322.86</v>
      </c>
      <c r="B2061" s="2" t="n">
        <f aca="false">A2061-A2060</f>
        <v>-4.64000000000033</v>
      </c>
      <c r="C2061" s="2" t="n">
        <f aca="false">AVERAGE(A2059:A2060)</f>
        <v>4323.385</v>
      </c>
      <c r="D2061" s="2" t="n">
        <f aca="false">AVERAGE(A2054:A2060)</f>
        <v>4284.57857142857</v>
      </c>
      <c r="E2061" s="2" t="n">
        <f aca="false">AVERAGE(A2041:A2060)</f>
        <v>4249.074</v>
      </c>
      <c r="F2061" s="2" t="n">
        <f aca="false">AVERAGE(A2011:A2060)</f>
        <v>4230.1868</v>
      </c>
      <c r="G2061" s="1" t="n">
        <f aca="false">IF(B2061&lt;-30,-1,H2061)</f>
        <v>0</v>
      </c>
      <c r="H2061" s="1" t="n">
        <f aca="false">IF(B2061&gt;30,1,0)</f>
        <v>0</v>
      </c>
      <c r="I2061" s="1" t="n">
        <v>2060</v>
      </c>
      <c r="J2061" s="1" t="n">
        <v>4379.06</v>
      </c>
      <c r="K2061" s="2" t="n">
        <v>4382.105</v>
      </c>
      <c r="L2061" s="2" t="n">
        <v>4336.56</v>
      </c>
      <c r="M2061" s="2" t="n">
        <v>4335.22</v>
      </c>
      <c r="N2061" s="2" t="n">
        <v>4297.7456</v>
      </c>
      <c r="O2061" s="1" t="n">
        <v>1</v>
      </c>
      <c r="P2061" s="1" t="n">
        <f aca="false">O2061+1</f>
        <v>2</v>
      </c>
    </row>
    <row r="2062" customFormat="false" ht="13.5" hidden="false" customHeight="false" outlineLevel="0" collapsed="false">
      <c r="A2062" s="2" t="n">
        <v>4323.87</v>
      </c>
      <c r="B2062" s="2" t="n">
        <f aca="false">A2062-A2061</f>
        <v>1.01000000000022</v>
      </c>
      <c r="C2062" s="2" t="n">
        <f aca="false">AVERAGE(A2060:A2061)</f>
        <v>4325.18</v>
      </c>
      <c r="D2062" s="2" t="n">
        <f aca="false">AVERAGE(A2055:A2061)</f>
        <v>4298.53857142857</v>
      </c>
      <c r="E2062" s="2" t="n">
        <f aca="false">AVERAGE(A2042:A2061)</f>
        <v>4259.7415</v>
      </c>
      <c r="F2062" s="2" t="n">
        <f aca="false">AVERAGE(A2012:A2061)</f>
        <v>4230.9054</v>
      </c>
      <c r="G2062" s="1" t="n">
        <f aca="false">IF(B2062&lt;-30,-1,H2062)</f>
        <v>0</v>
      </c>
      <c r="H2062" s="1" t="n">
        <f aca="false">IF(B2062&gt;30,1,0)</f>
        <v>0</v>
      </c>
      <c r="I2062" s="1" t="n">
        <v>2061</v>
      </c>
      <c r="J2062" s="1" t="n">
        <v>4411.26</v>
      </c>
      <c r="K2062" s="2" t="n">
        <v>4395.16</v>
      </c>
      <c r="L2062" s="2" t="n">
        <v>4351.30285714286</v>
      </c>
      <c r="M2062" s="2" t="n">
        <v>4335.379</v>
      </c>
      <c r="N2062" s="2" t="n">
        <v>4299.4208</v>
      </c>
      <c r="O2062" s="1" t="n">
        <v>0</v>
      </c>
      <c r="P2062" s="1" t="n">
        <f aca="false">O2062+1</f>
        <v>1</v>
      </c>
    </row>
    <row r="2063" customFormat="false" ht="13.5" hidden="false" customHeight="false" outlineLevel="0" collapsed="false">
      <c r="A2063" s="2" t="n">
        <v>4324.98</v>
      </c>
      <c r="B2063" s="2" t="n">
        <f aca="false">A2063-A2062</f>
        <v>1.10999999999967</v>
      </c>
      <c r="C2063" s="2" t="n">
        <f aca="false">AVERAGE(A2061:A2062)</f>
        <v>4323.365</v>
      </c>
      <c r="D2063" s="2" t="n">
        <f aca="false">AVERAGE(A2056:A2062)</f>
        <v>4309.00571428571</v>
      </c>
      <c r="E2063" s="2" t="n">
        <f aca="false">AVERAGE(A2043:A2062)</f>
        <v>4267.0835</v>
      </c>
      <c r="F2063" s="2" t="n">
        <f aca="false">AVERAGE(A2013:A2062)</f>
        <v>4231.763</v>
      </c>
      <c r="G2063" s="1" t="n">
        <f aca="false">IF(B2063&lt;-30,-1,H2063)</f>
        <v>0</v>
      </c>
      <c r="H2063" s="1" t="n">
        <f aca="false">IF(B2063&gt;30,1,0)</f>
        <v>0</v>
      </c>
      <c r="I2063" s="1" t="n">
        <v>2062</v>
      </c>
      <c r="J2063" s="1" t="n">
        <v>4391.5</v>
      </c>
      <c r="K2063" s="2" t="n">
        <v>4401.38</v>
      </c>
      <c r="L2063" s="2" t="n">
        <v>4360.38714285714</v>
      </c>
      <c r="M2063" s="2" t="n">
        <v>4340.4105</v>
      </c>
      <c r="N2063" s="2" t="n">
        <v>4300.7936</v>
      </c>
      <c r="O2063" s="1" t="n">
        <v>1</v>
      </c>
      <c r="P2063" s="1" t="n">
        <f aca="false">O2063+1</f>
        <v>2</v>
      </c>
    </row>
    <row r="2064" customFormat="false" ht="13.5" hidden="false" customHeight="false" outlineLevel="0" collapsed="false">
      <c r="A2064" s="2" t="n">
        <v>4280.96</v>
      </c>
      <c r="B2064" s="2" t="n">
        <f aca="false">A2064-A2063</f>
        <v>-44.0199999999995</v>
      </c>
      <c r="C2064" s="2" t="n">
        <f aca="false">AVERAGE(A2062:A2063)</f>
        <v>4324.425</v>
      </c>
      <c r="D2064" s="2" t="n">
        <f aca="false">AVERAGE(A2057:A2063)</f>
        <v>4317.82142857143</v>
      </c>
      <c r="E2064" s="2" t="n">
        <f aca="false">AVERAGE(A2044:A2063)</f>
        <v>4273.644</v>
      </c>
      <c r="F2064" s="2" t="n">
        <f aca="false">AVERAGE(A2014:A2063)</f>
        <v>4233.0538</v>
      </c>
      <c r="G2064" s="1" t="n">
        <f aca="false">IF(B2064&lt;-30,-1,H2064)</f>
        <v>-1</v>
      </c>
      <c r="H2064" s="1" t="n">
        <f aca="false">IF(B2064&gt;30,1,0)</f>
        <v>0</v>
      </c>
      <c r="I2064" s="1" t="n">
        <v>2063</v>
      </c>
      <c r="J2064" s="1" t="n">
        <v>4426.72</v>
      </c>
      <c r="K2064" s="2" t="n">
        <v>4409.11</v>
      </c>
      <c r="L2064" s="2" t="n">
        <v>4373.45</v>
      </c>
      <c r="M2064" s="2" t="n">
        <v>4341.9515</v>
      </c>
      <c r="N2064" s="2" t="n">
        <v>4302.8506</v>
      </c>
      <c r="O2064" s="1" t="n">
        <v>0</v>
      </c>
      <c r="P2064" s="1" t="n">
        <f aca="false">O2064+1</f>
        <v>1</v>
      </c>
    </row>
    <row r="2065" customFormat="false" ht="13.5" hidden="false" customHeight="false" outlineLevel="0" collapsed="false">
      <c r="A2065" s="2" t="n">
        <v>4161.47</v>
      </c>
      <c r="B2065" s="2" t="n">
        <f aca="false">A2065-A2064</f>
        <v>-119.49</v>
      </c>
      <c r="C2065" s="2" t="n">
        <f aca="false">AVERAGE(A2063:A2064)</f>
        <v>4302.97</v>
      </c>
      <c r="D2065" s="2" t="n">
        <f aca="false">AVERAGE(A2058:A2064)</f>
        <v>4318.78714285714</v>
      </c>
      <c r="E2065" s="2" t="n">
        <f aca="false">AVERAGE(A2045:A2064)</f>
        <v>4276.9275</v>
      </c>
      <c r="F2065" s="2" t="n">
        <f aca="false">AVERAGE(A2015:A2064)</f>
        <v>4232.8702</v>
      </c>
      <c r="G2065" s="1" t="n">
        <f aca="false">IF(B2065&lt;-30,-1,H2065)</f>
        <v>-1</v>
      </c>
      <c r="H2065" s="1" t="n">
        <f aca="false">IF(B2065&gt;30,1,0)</f>
        <v>0</v>
      </c>
      <c r="I2065" s="1" t="n">
        <v>2064</v>
      </c>
      <c r="J2065" s="1" t="n">
        <v>4430.86</v>
      </c>
      <c r="K2065" s="2" t="n">
        <v>4428.79</v>
      </c>
      <c r="L2065" s="2" t="n">
        <v>4395.52428571429</v>
      </c>
      <c r="M2065" s="2" t="n">
        <v>4343.932</v>
      </c>
      <c r="N2065" s="2" t="n">
        <v>4304.9682</v>
      </c>
      <c r="O2065" s="1" t="n">
        <v>0</v>
      </c>
      <c r="P2065" s="1" t="n">
        <f aca="false">O2065+1</f>
        <v>1</v>
      </c>
    </row>
    <row r="2066" customFormat="false" ht="13.5" hidden="false" customHeight="false" outlineLevel="0" collapsed="false">
      <c r="A2066" s="2" t="n">
        <v>4144.56</v>
      </c>
      <c r="B2066" s="2" t="n">
        <f aca="false">A2066-A2065</f>
        <v>-16.9099999999999</v>
      </c>
      <c r="C2066" s="2" t="n">
        <f aca="false">AVERAGE(A2064:A2065)</f>
        <v>4221.215</v>
      </c>
      <c r="D2066" s="2" t="n">
        <f aca="false">AVERAGE(A2059:A2065)</f>
        <v>4294.41571428571</v>
      </c>
      <c r="E2066" s="2" t="n">
        <f aca="false">AVERAGE(A2046:A2065)</f>
        <v>4274.0805</v>
      </c>
      <c r="F2066" s="2" t="n">
        <f aca="false">AVERAGE(A2016:A2065)</f>
        <v>4230.824</v>
      </c>
      <c r="G2066" s="1" t="n">
        <f aca="false">IF(B2066&lt;-30,-1,H2066)</f>
        <v>0</v>
      </c>
      <c r="H2066" s="1" t="n">
        <f aca="false">IF(B2066&gt;30,1,0)</f>
        <v>0</v>
      </c>
      <c r="I2066" s="1" t="n">
        <v>2065</v>
      </c>
      <c r="J2066" s="1" t="n">
        <v>4449.33</v>
      </c>
      <c r="K2066" s="2" t="n">
        <v>4440.095</v>
      </c>
      <c r="L2066" s="2" t="n">
        <v>4410.55428571429</v>
      </c>
      <c r="M2066" s="2" t="n">
        <v>4345.5465</v>
      </c>
      <c r="N2066" s="2" t="n">
        <v>4308.3356</v>
      </c>
      <c r="O2066" s="1" t="n">
        <v>1</v>
      </c>
      <c r="P2066" s="1" t="n">
        <f aca="false">O2066+1</f>
        <v>2</v>
      </c>
    </row>
    <row r="2067" customFormat="false" ht="13.5" hidden="false" customHeight="false" outlineLevel="0" collapsed="false">
      <c r="A2067" s="2" t="n">
        <v>4185.29</v>
      </c>
      <c r="B2067" s="2" t="n">
        <f aca="false">A2067-A2066</f>
        <v>40.7299999999996</v>
      </c>
      <c r="C2067" s="2" t="n">
        <f aca="false">AVERAGE(A2065:A2066)</f>
        <v>4153.015</v>
      </c>
      <c r="D2067" s="2" t="n">
        <f aca="false">AVERAGE(A2060:A2066)</f>
        <v>4269.45714285714</v>
      </c>
      <c r="E2067" s="2" t="n">
        <f aca="false">AVERAGE(A2047:A2066)</f>
        <v>4267.426</v>
      </c>
      <c r="F2067" s="2" t="n">
        <f aca="false">AVERAGE(A2017:A2066)</f>
        <v>4228.9164</v>
      </c>
      <c r="G2067" s="1" t="n">
        <f aca="false">IF(B2067&lt;-30,-1,H2067)</f>
        <v>1</v>
      </c>
      <c r="H2067" s="1" t="n">
        <f aca="false">IF(B2067&gt;30,1,0)</f>
        <v>1</v>
      </c>
      <c r="I2067" s="1" t="n">
        <v>2066</v>
      </c>
      <c r="J2067" s="1" t="n">
        <v>4484.55</v>
      </c>
      <c r="K2067" s="2" t="n">
        <v>4466.94</v>
      </c>
      <c r="L2067" s="2" t="n">
        <v>4424.75428571429</v>
      </c>
      <c r="M2067" s="2" t="n">
        <v>4351.453</v>
      </c>
      <c r="N2067" s="2" t="n">
        <v>4314.7972</v>
      </c>
      <c r="O2067" s="1" t="n">
        <v>-1</v>
      </c>
      <c r="P2067" s="1" t="n">
        <f aca="false">O2067+1</f>
        <v>0</v>
      </c>
    </row>
    <row r="2068" customFormat="false" ht="13.5" hidden="false" customHeight="false" outlineLevel="0" collapsed="false">
      <c r="A2068" s="2" t="n">
        <v>4156.98</v>
      </c>
      <c r="B2068" s="2" t="n">
        <f aca="false">A2068-A2067</f>
        <v>-28.3100000000004</v>
      </c>
      <c r="C2068" s="2" t="n">
        <f aca="false">AVERAGE(A2066:A2067)</f>
        <v>4164.925</v>
      </c>
      <c r="D2068" s="2" t="n">
        <f aca="false">AVERAGE(A2061:A2067)</f>
        <v>4249.14142857143</v>
      </c>
      <c r="E2068" s="2" t="n">
        <f aca="false">AVERAGE(A2048:A2067)</f>
        <v>4262.905</v>
      </c>
      <c r="F2068" s="2" t="n">
        <f aca="false">AVERAGE(A2018:A2067)</f>
        <v>4226.944</v>
      </c>
      <c r="G2068" s="1" t="n">
        <f aca="false">IF(B2068&lt;-30,-1,H2068)</f>
        <v>0</v>
      </c>
      <c r="H2068" s="1" t="n">
        <f aca="false">IF(B2068&gt;30,1,0)</f>
        <v>0</v>
      </c>
      <c r="I2068" s="1" t="n">
        <v>2067</v>
      </c>
      <c r="J2068" s="1" t="n">
        <v>4436.08</v>
      </c>
      <c r="K2068" s="2" t="n">
        <v>4460.315</v>
      </c>
      <c r="L2068" s="2" t="n">
        <v>4432.9</v>
      </c>
      <c r="M2068" s="2" t="n">
        <v>4354.715</v>
      </c>
      <c r="N2068" s="2" t="n">
        <v>4320.6276</v>
      </c>
      <c r="O2068" s="1" t="n">
        <v>0</v>
      </c>
      <c r="P2068" s="1" t="n">
        <f aca="false">O2068+1</f>
        <v>1</v>
      </c>
    </row>
    <row r="2069" customFormat="false" ht="13.5" hidden="false" customHeight="false" outlineLevel="0" collapsed="false">
      <c r="A2069" s="2" t="n">
        <v>4180.02</v>
      </c>
      <c r="B2069" s="2" t="n">
        <f aca="false">A2069-A2068</f>
        <v>23.0400000000009</v>
      </c>
      <c r="C2069" s="2" t="n">
        <f aca="false">AVERAGE(A2067:A2068)</f>
        <v>4171.135</v>
      </c>
      <c r="D2069" s="2" t="n">
        <f aca="false">AVERAGE(A2062:A2068)</f>
        <v>4225.44428571429</v>
      </c>
      <c r="E2069" s="2" t="n">
        <f aca="false">AVERAGE(A2049:A2068)</f>
        <v>4255.9565</v>
      </c>
      <c r="F2069" s="2" t="n">
        <f aca="false">AVERAGE(A2019:A2068)</f>
        <v>4224.239</v>
      </c>
      <c r="G2069" s="1" t="n">
        <f aca="false">IF(B2069&lt;-30,-1,H2069)</f>
        <v>0</v>
      </c>
      <c r="H2069" s="1" t="n">
        <f aca="false">IF(B2069&gt;30,1,0)</f>
        <v>0</v>
      </c>
      <c r="I2069" s="1" t="n">
        <v>2068</v>
      </c>
      <c r="J2069" s="1" t="n">
        <v>4424.83</v>
      </c>
      <c r="K2069" s="2" t="n">
        <v>4430.455</v>
      </c>
      <c r="L2069" s="2" t="n">
        <v>4434.83857142857</v>
      </c>
      <c r="M2069" s="2" t="n">
        <v>4358.4705</v>
      </c>
      <c r="N2069" s="2" t="n">
        <v>4325.4184</v>
      </c>
      <c r="O2069" s="1" t="n">
        <v>0</v>
      </c>
      <c r="P2069" s="1" t="n">
        <f aca="false">O2069+1</f>
        <v>1</v>
      </c>
    </row>
    <row r="2070" customFormat="false" ht="13.5" hidden="false" customHeight="false" outlineLevel="0" collapsed="false">
      <c r="A2070" s="2" t="n">
        <v>4165.72</v>
      </c>
      <c r="B2070" s="2" t="n">
        <f aca="false">A2070-A2069</f>
        <v>-14.3000000000002</v>
      </c>
      <c r="C2070" s="2" t="n">
        <f aca="false">AVERAGE(A2068:A2069)</f>
        <v>4168.5</v>
      </c>
      <c r="D2070" s="2" t="n">
        <f aca="false">AVERAGE(A2063:A2069)</f>
        <v>4204.89428571429</v>
      </c>
      <c r="E2070" s="2" t="n">
        <f aca="false">AVERAGE(A2050:A2069)</f>
        <v>4253.5935</v>
      </c>
      <c r="F2070" s="2" t="n">
        <f aca="false">AVERAGE(A2020:A2069)</f>
        <v>4221.4258</v>
      </c>
      <c r="G2070" s="1" t="n">
        <f aca="false">IF(B2070&lt;-30,-1,H2070)</f>
        <v>0</v>
      </c>
      <c r="H2070" s="1" t="n">
        <f aca="false">IF(B2070&gt;30,1,0)</f>
        <v>0</v>
      </c>
      <c r="I2070" s="1" t="n">
        <v>2069</v>
      </c>
      <c r="J2070" s="1" t="n">
        <v>4442.68</v>
      </c>
      <c r="K2070" s="2" t="n">
        <v>4433.755</v>
      </c>
      <c r="L2070" s="2" t="n">
        <v>4442.15</v>
      </c>
      <c r="M2070" s="2" t="n">
        <v>4365.2915</v>
      </c>
      <c r="N2070" s="2" t="n">
        <v>4331.1324</v>
      </c>
      <c r="O2070" s="1" t="n">
        <v>0</v>
      </c>
      <c r="P2070" s="1" t="n">
        <f aca="false">O2070+1</f>
        <v>1</v>
      </c>
    </row>
    <row r="2071" customFormat="false" ht="13.5" hidden="false" customHeight="false" outlineLevel="0" collapsed="false">
      <c r="A2071" s="2" t="n">
        <v>4107.75</v>
      </c>
      <c r="B2071" s="2" t="n">
        <f aca="false">A2071-A2070</f>
        <v>-57.9700000000003</v>
      </c>
      <c r="C2071" s="2" t="n">
        <f aca="false">AVERAGE(A2069:A2070)</f>
        <v>4172.87</v>
      </c>
      <c r="D2071" s="2" t="n">
        <f aca="false">AVERAGE(A2064:A2070)</f>
        <v>4182.14285714286</v>
      </c>
      <c r="E2071" s="2" t="n">
        <f aca="false">AVERAGE(A2051:A2070)</f>
        <v>4249.497</v>
      </c>
      <c r="F2071" s="2" t="n">
        <f aca="false">AVERAGE(A2021:A2070)</f>
        <v>4219.2944</v>
      </c>
      <c r="G2071" s="1" t="n">
        <f aca="false">IF(B2071&lt;-30,-1,H2071)</f>
        <v>-1</v>
      </c>
      <c r="H2071" s="1" t="n">
        <f aca="false">IF(B2071&gt;30,1,0)</f>
        <v>0</v>
      </c>
      <c r="I2071" s="1" t="n">
        <v>2070</v>
      </c>
      <c r="J2071" s="1" t="n">
        <v>4413.49</v>
      </c>
      <c r="K2071" s="2" t="n">
        <v>4428.085</v>
      </c>
      <c r="L2071" s="2" t="n">
        <v>4440.26</v>
      </c>
      <c r="M2071" s="2" t="n">
        <v>4373.4405</v>
      </c>
      <c r="N2071" s="2" t="n">
        <v>4335.8018</v>
      </c>
      <c r="O2071" s="1" t="n">
        <v>-1</v>
      </c>
      <c r="P2071" s="1" t="n">
        <f aca="false">O2071+1</f>
        <v>0</v>
      </c>
    </row>
    <row r="2072" customFormat="false" ht="13.5" hidden="false" customHeight="false" outlineLevel="0" collapsed="false">
      <c r="A2072" s="2" t="n">
        <v>4117.45</v>
      </c>
      <c r="B2072" s="2" t="n">
        <f aca="false">A2072-A2071</f>
        <v>9.69999999999982</v>
      </c>
      <c r="C2072" s="2" t="n">
        <f aca="false">AVERAGE(A2070:A2071)</f>
        <v>4136.735</v>
      </c>
      <c r="D2072" s="2" t="n">
        <f aca="false">AVERAGE(A2065:A2071)</f>
        <v>4157.39857142857</v>
      </c>
      <c r="E2072" s="2" t="n">
        <f aca="false">AVERAGE(A2052:A2071)</f>
        <v>4243.5075</v>
      </c>
      <c r="F2072" s="2" t="n">
        <f aca="false">AVERAGE(A2022:A2071)</f>
        <v>4216.082</v>
      </c>
      <c r="G2072" s="1" t="n">
        <f aca="false">IF(B2072&lt;-30,-1,H2072)</f>
        <v>0</v>
      </c>
      <c r="H2072" s="1" t="n">
        <f aca="false">IF(B2072&gt;30,1,0)</f>
        <v>0</v>
      </c>
      <c r="I2072" s="1" t="n">
        <v>2071</v>
      </c>
      <c r="J2072" s="1" t="n">
        <v>4365.86</v>
      </c>
      <c r="K2072" s="2" t="n">
        <v>4389.675</v>
      </c>
      <c r="L2072" s="2" t="n">
        <v>4430.97428571429</v>
      </c>
      <c r="M2072" s="2" t="n">
        <v>4380.915</v>
      </c>
      <c r="N2072" s="2" t="n">
        <v>4339.8046</v>
      </c>
      <c r="O2072" s="1" t="n">
        <v>0</v>
      </c>
      <c r="P2072" s="1" t="n">
        <f aca="false">O2072+1</f>
        <v>1</v>
      </c>
    </row>
    <row r="2073" customFormat="false" ht="13.5" hidden="false" customHeight="false" outlineLevel="0" collapsed="false">
      <c r="A2073" s="2" t="n">
        <v>4117.79</v>
      </c>
      <c r="B2073" s="2" t="n">
        <f aca="false">A2073-A2072</f>
        <v>0.340000000000146</v>
      </c>
      <c r="C2073" s="2" t="n">
        <f aca="false">AVERAGE(A2071:A2072)</f>
        <v>4112.6</v>
      </c>
      <c r="D2073" s="2" t="n">
        <f aca="false">AVERAGE(A2066:A2072)</f>
        <v>4151.11</v>
      </c>
      <c r="E2073" s="2" t="n">
        <f aca="false">AVERAGE(A2053:A2072)</f>
        <v>4236.246</v>
      </c>
      <c r="F2073" s="2" t="n">
        <f aca="false">AVERAGE(A2023:A2072)</f>
        <v>4213.353</v>
      </c>
      <c r="G2073" s="1" t="n">
        <f aca="false">IF(B2073&lt;-30,-1,H2073)</f>
        <v>0</v>
      </c>
      <c r="H2073" s="1" t="n">
        <f aca="false">IF(B2073&gt;30,1,0)</f>
        <v>0</v>
      </c>
      <c r="I2073" s="1" t="n">
        <v>2072</v>
      </c>
      <c r="J2073" s="1" t="n">
        <v>4384.56</v>
      </c>
      <c r="K2073" s="2" t="n">
        <v>4375.21</v>
      </c>
      <c r="L2073" s="2" t="n">
        <v>4421.72142857143</v>
      </c>
      <c r="M2073" s="2" t="n">
        <v>4386.545</v>
      </c>
      <c r="N2073" s="2" t="n">
        <v>4345.3408</v>
      </c>
      <c r="O2073" s="1" t="n">
        <v>-1</v>
      </c>
      <c r="P2073" s="1" t="n">
        <f aca="false">O2073+1</f>
        <v>0</v>
      </c>
    </row>
    <row r="2074" customFormat="false" ht="13.5" hidden="false" customHeight="false" outlineLevel="0" collapsed="false">
      <c r="A2074" s="2" t="n">
        <v>4188.1</v>
      </c>
      <c r="B2074" s="2" t="n">
        <f aca="false">A2074-A2073</f>
        <v>70.3100000000004</v>
      </c>
      <c r="C2074" s="2" t="n">
        <f aca="false">AVERAGE(A2072:A2073)</f>
        <v>4117.62</v>
      </c>
      <c r="D2074" s="2" t="n">
        <f aca="false">AVERAGE(A2067:A2073)</f>
        <v>4147.28571428571</v>
      </c>
      <c r="E2074" s="2" t="n">
        <f aca="false">AVERAGE(A2054:A2073)</f>
        <v>4229.0875</v>
      </c>
      <c r="F2074" s="2" t="n">
        <f aca="false">AVERAGE(A2024:A2073)</f>
        <v>4210.1382</v>
      </c>
      <c r="G2074" s="1" t="n">
        <f aca="false">IF(B2074&lt;-30,-1,H2074)</f>
        <v>1</v>
      </c>
      <c r="H2074" s="1" t="n">
        <f aca="false">IF(B2074&gt;30,1,0)</f>
        <v>1</v>
      </c>
      <c r="I2074" s="1" t="n">
        <v>2073</v>
      </c>
      <c r="J2074" s="1" t="n">
        <v>4345.35</v>
      </c>
      <c r="K2074" s="2" t="n">
        <v>4364.955</v>
      </c>
      <c r="L2074" s="2" t="n">
        <v>4401.83571428571</v>
      </c>
      <c r="M2074" s="2" t="n">
        <v>4388.1495</v>
      </c>
      <c r="N2074" s="2" t="n">
        <v>4349.8988</v>
      </c>
      <c r="O2074" s="1" t="n">
        <v>1</v>
      </c>
      <c r="P2074" s="1" t="n">
        <f aca="false">O2074+1</f>
        <v>2</v>
      </c>
    </row>
    <row r="2075" customFormat="false" ht="13.5" hidden="false" customHeight="false" outlineLevel="0" collapsed="false">
      <c r="A2075" s="2" t="n">
        <v>4228.18</v>
      </c>
      <c r="B2075" s="2" t="n">
        <f aca="false">A2075-A2074</f>
        <v>40.0799999999999</v>
      </c>
      <c r="C2075" s="2" t="n">
        <f aca="false">AVERAGE(A2073:A2074)</f>
        <v>4152.945</v>
      </c>
      <c r="D2075" s="2" t="n">
        <f aca="false">AVERAGE(A2068:A2074)</f>
        <v>4147.68714285714</v>
      </c>
      <c r="E2075" s="2" t="n">
        <f aca="false">AVERAGE(A2055:A2074)</f>
        <v>4227.2355</v>
      </c>
      <c r="F2075" s="2" t="n">
        <f aca="false">AVERAGE(A2025:A2074)</f>
        <v>4207.8608</v>
      </c>
      <c r="G2075" s="1" t="n">
        <f aca="false">IF(B2075&lt;-30,-1,H2075)</f>
        <v>1</v>
      </c>
      <c r="H2075" s="1" t="n">
        <f aca="false">IF(B2075&gt;30,1,0)</f>
        <v>1</v>
      </c>
      <c r="I2075" s="1" t="n">
        <v>2074</v>
      </c>
      <c r="J2075" s="1" t="n">
        <v>4405.66</v>
      </c>
      <c r="K2075" s="2" t="n">
        <v>4375.505</v>
      </c>
      <c r="L2075" s="2" t="n">
        <v>4397.49</v>
      </c>
      <c r="M2075" s="2" t="n">
        <v>4393.0295</v>
      </c>
      <c r="N2075" s="2" t="n">
        <v>4355.6562</v>
      </c>
      <c r="O2075" s="1" t="n">
        <v>0</v>
      </c>
      <c r="P2075" s="1" t="n">
        <f aca="false">O2075+1</f>
        <v>1</v>
      </c>
    </row>
    <row r="2076" customFormat="false" ht="13.5" hidden="false" customHeight="false" outlineLevel="0" collapsed="false">
      <c r="A2076" s="2" t="n">
        <v>4237.13</v>
      </c>
      <c r="B2076" s="2" t="n">
        <f aca="false">A2076-A2075</f>
        <v>8.94999999999982</v>
      </c>
      <c r="C2076" s="2" t="n">
        <f aca="false">AVERAGE(A2074:A2075)</f>
        <v>4208.14</v>
      </c>
      <c r="D2076" s="2" t="n">
        <f aca="false">AVERAGE(A2069:A2075)</f>
        <v>4157.85857142857</v>
      </c>
      <c r="E2076" s="2" t="n">
        <f aca="false">AVERAGE(A2056:A2075)</f>
        <v>4226.1145</v>
      </c>
      <c r="F2076" s="2" t="n">
        <f aca="false">AVERAGE(A2026:A2075)</f>
        <v>4206.873</v>
      </c>
      <c r="G2076" s="1" t="n">
        <f aca="false">IF(B2076&lt;-30,-1,H2076)</f>
        <v>0</v>
      </c>
      <c r="H2076" s="1" t="n">
        <f aca="false">IF(B2076&gt;30,1,0)</f>
        <v>0</v>
      </c>
      <c r="I2076" s="1" t="n">
        <v>2075</v>
      </c>
      <c r="J2076" s="1" t="n">
        <v>4431.81</v>
      </c>
      <c r="K2076" s="2" t="n">
        <v>4418.735</v>
      </c>
      <c r="L2076" s="2" t="n">
        <v>4398.48714285714</v>
      </c>
      <c r="M2076" s="2" t="n">
        <v>4398.2245</v>
      </c>
      <c r="N2076" s="2" t="n">
        <v>4360.5304</v>
      </c>
      <c r="O2076" s="1" t="n">
        <v>1</v>
      </c>
      <c r="P2076" s="1" t="n">
        <f aca="false">O2076+1</f>
        <v>2</v>
      </c>
    </row>
    <row r="2077" customFormat="false" ht="13.5" hidden="false" customHeight="false" outlineLevel="0" collapsed="false">
      <c r="A2077" s="2" t="n">
        <v>4283.32</v>
      </c>
      <c r="B2077" s="2" t="n">
        <f aca="false">A2077-A2076</f>
        <v>46.1899999999996</v>
      </c>
      <c r="C2077" s="2" t="n">
        <f aca="false">AVERAGE(A2075:A2076)</f>
        <v>4232.655</v>
      </c>
      <c r="D2077" s="2" t="n">
        <f aca="false">AVERAGE(A2070:A2076)</f>
        <v>4166.01714285714</v>
      </c>
      <c r="E2077" s="2" t="n">
        <f aca="false">AVERAGE(A2057:A2076)</f>
        <v>4224.8075</v>
      </c>
      <c r="F2077" s="2" t="n">
        <f aca="false">AVERAGE(A2027:A2076)</f>
        <v>4205.7544</v>
      </c>
      <c r="G2077" s="1" t="n">
        <f aca="false">IF(B2077&lt;-30,-1,H2077)</f>
        <v>1</v>
      </c>
      <c r="H2077" s="1" t="n">
        <f aca="false">IF(B2077&gt;30,1,0)</f>
        <v>1</v>
      </c>
      <c r="I2077" s="1" t="n">
        <v>2076</v>
      </c>
      <c r="J2077" s="1" t="n">
        <v>4484.21</v>
      </c>
      <c r="K2077" s="2" t="n">
        <v>4458.01</v>
      </c>
      <c r="L2077" s="2" t="n">
        <v>4404.42</v>
      </c>
      <c r="M2077" s="2" t="n">
        <v>4405.671</v>
      </c>
      <c r="N2077" s="2" t="n">
        <v>4365.651</v>
      </c>
      <c r="O2077" s="1" t="n">
        <v>-1</v>
      </c>
      <c r="P2077" s="1" t="n">
        <f aca="false">O2077+1</f>
        <v>0</v>
      </c>
    </row>
    <row r="2078" customFormat="false" ht="13.5" hidden="false" customHeight="false" outlineLevel="0" collapsed="false">
      <c r="A2078" s="2" t="n">
        <v>4305.5</v>
      </c>
      <c r="B2078" s="2" t="n">
        <f aca="false">A2078-A2077</f>
        <v>22.1800000000003</v>
      </c>
      <c r="C2078" s="2" t="n">
        <f aca="false">AVERAGE(A2076:A2077)</f>
        <v>4260.225</v>
      </c>
      <c r="D2078" s="2" t="n">
        <f aca="false">AVERAGE(A2071:A2077)</f>
        <v>4182.81714285714</v>
      </c>
      <c r="E2078" s="2" t="n">
        <f aca="false">AVERAGE(A2058:A2077)</f>
        <v>4225.2635</v>
      </c>
      <c r="F2078" s="2" t="n">
        <f aca="false">AVERAGE(A2028:A2077)</f>
        <v>4205.3724</v>
      </c>
      <c r="G2078" s="1" t="n">
        <f aca="false">IF(B2078&lt;-30,-1,H2078)</f>
        <v>0</v>
      </c>
      <c r="H2078" s="1" t="n">
        <f aca="false">IF(B2078&gt;30,1,0)</f>
        <v>0</v>
      </c>
      <c r="I2078" s="1" t="n">
        <v>2077</v>
      </c>
      <c r="J2078" s="1" t="n">
        <v>4451.08</v>
      </c>
      <c r="K2078" s="2" t="n">
        <v>4467.645</v>
      </c>
      <c r="L2078" s="2" t="n">
        <v>4409.79</v>
      </c>
      <c r="M2078" s="2" t="n">
        <v>4414.408</v>
      </c>
      <c r="N2078" s="2" t="n">
        <v>4369.93</v>
      </c>
      <c r="O2078" s="1" t="n">
        <v>0</v>
      </c>
      <c r="P2078" s="1" t="n">
        <f aca="false">O2078+1</f>
        <v>1</v>
      </c>
    </row>
    <row r="2079" customFormat="false" ht="13.5" hidden="false" customHeight="false" outlineLevel="0" collapsed="false">
      <c r="A2079" s="2" t="n">
        <v>4312.8</v>
      </c>
      <c r="B2079" s="2" t="n">
        <f aca="false">A2079-A2078</f>
        <v>7.30000000000018</v>
      </c>
      <c r="C2079" s="2" t="n">
        <f aca="false">AVERAGE(A2077:A2078)</f>
        <v>4294.41</v>
      </c>
      <c r="D2079" s="2" t="n">
        <f aca="false">AVERAGE(A2072:A2078)</f>
        <v>4211.06714285714</v>
      </c>
      <c r="E2079" s="2" t="n">
        <f aca="false">AVERAGE(A2059:A2078)</f>
        <v>4223.935</v>
      </c>
      <c r="F2079" s="2" t="n">
        <f aca="false">AVERAGE(A2029:A2078)</f>
        <v>4205.5782</v>
      </c>
      <c r="G2079" s="1" t="n">
        <f aca="false">IF(B2079&lt;-30,-1,H2079)</f>
        <v>0</v>
      </c>
      <c r="H2079" s="1" t="n">
        <f aca="false">IF(B2079&gt;30,1,0)</f>
        <v>0</v>
      </c>
      <c r="I2079" s="1" t="n">
        <v>2078</v>
      </c>
      <c r="J2079" s="1" t="n">
        <v>4479.54</v>
      </c>
      <c r="K2079" s="2" t="n">
        <v>4465.31</v>
      </c>
      <c r="L2079" s="2" t="n">
        <v>4426.03</v>
      </c>
      <c r="M2079" s="2" t="n">
        <v>4421.179</v>
      </c>
      <c r="N2079" s="2" t="n">
        <v>4373.8544</v>
      </c>
      <c r="O2079" s="1" t="n">
        <v>-1</v>
      </c>
      <c r="P2079" s="1" t="n">
        <f aca="false">O2079+1</f>
        <v>0</v>
      </c>
    </row>
    <row r="2080" customFormat="false" ht="13.5" hidden="false" customHeight="false" outlineLevel="0" collapsed="false">
      <c r="A2080" s="2" t="n">
        <v>4340.14</v>
      </c>
      <c r="B2080" s="2" t="n">
        <f aca="false">A2080-A2079</f>
        <v>27.3400000000001</v>
      </c>
      <c r="C2080" s="2" t="n">
        <f aca="false">AVERAGE(A2078:A2079)</f>
        <v>4309.15</v>
      </c>
      <c r="D2080" s="2" t="n">
        <f aca="false">AVERAGE(A2073:A2079)</f>
        <v>4238.97428571429</v>
      </c>
      <c r="E2080" s="2" t="n">
        <f aca="false">AVERAGE(A2060:A2079)</f>
        <v>4223.6115</v>
      </c>
      <c r="F2080" s="2" t="n">
        <f aca="false">AVERAGE(A2030:A2079)</f>
        <v>4206.118</v>
      </c>
      <c r="G2080" s="1" t="n">
        <f aca="false">IF(B2080&lt;-30,-1,H2080)</f>
        <v>0</v>
      </c>
      <c r="H2080" s="1" t="n">
        <f aca="false">IF(B2080&gt;30,1,0)</f>
        <v>0</v>
      </c>
      <c r="I2080" s="1" t="n">
        <v>2079</v>
      </c>
      <c r="J2080" s="1" t="n">
        <v>4443.63</v>
      </c>
      <c r="K2080" s="2" t="n">
        <v>4461.585</v>
      </c>
      <c r="L2080" s="2" t="n">
        <v>4434.46857142857</v>
      </c>
      <c r="M2080" s="2" t="n">
        <v>4424.103</v>
      </c>
      <c r="N2080" s="2" t="n">
        <v>4376.617</v>
      </c>
      <c r="O2080" s="1" t="n">
        <v>0</v>
      </c>
      <c r="P2080" s="1" t="n">
        <f aca="false">O2080+1</f>
        <v>1</v>
      </c>
    </row>
    <row r="2081" customFormat="false" ht="13.5" hidden="false" customHeight="false" outlineLevel="0" collapsed="false">
      <c r="A2081" s="2" t="n">
        <v>4335.17</v>
      </c>
      <c r="B2081" s="2" t="n">
        <f aca="false">A2081-A2080</f>
        <v>-4.97000000000025</v>
      </c>
      <c r="C2081" s="2" t="n">
        <f aca="false">AVERAGE(A2079:A2080)</f>
        <v>4326.47</v>
      </c>
      <c r="D2081" s="2" t="n">
        <f aca="false">AVERAGE(A2074:A2080)</f>
        <v>4270.73857142857</v>
      </c>
      <c r="E2081" s="2" t="n">
        <f aca="false">AVERAGE(A2061:A2080)</f>
        <v>4224.2435</v>
      </c>
      <c r="F2081" s="2" t="n">
        <f aca="false">AVERAGE(A2031:A2080)</f>
        <v>4209.472</v>
      </c>
      <c r="G2081" s="1" t="n">
        <f aca="false">IF(B2081&lt;-30,-1,H2081)</f>
        <v>0</v>
      </c>
      <c r="H2081" s="1" t="n">
        <f aca="false">IF(B2081&gt;30,1,0)</f>
        <v>0</v>
      </c>
      <c r="I2081" s="1" t="n">
        <v>2080</v>
      </c>
      <c r="J2081" s="1" t="n">
        <v>4460.53</v>
      </c>
      <c r="K2081" s="2" t="n">
        <v>4452.08</v>
      </c>
      <c r="L2081" s="2" t="n">
        <v>4450.92285714286</v>
      </c>
      <c r="M2081" s="2" t="n">
        <v>4428.1765</v>
      </c>
      <c r="N2081" s="2" t="n">
        <v>4379.5716</v>
      </c>
      <c r="O2081" s="1" t="n">
        <v>1</v>
      </c>
      <c r="P2081" s="1" t="n">
        <f aca="false">O2081+1</f>
        <v>2</v>
      </c>
    </row>
    <row r="2082" customFormat="false" ht="13.5" hidden="false" customHeight="false" outlineLevel="0" collapsed="false">
      <c r="A2082" s="2" t="n">
        <v>4330.71</v>
      </c>
      <c r="B2082" s="2" t="n">
        <f aca="false">A2082-A2081</f>
        <v>-4.46000000000004</v>
      </c>
      <c r="C2082" s="2" t="n">
        <f aca="false">AVERAGE(A2080:A2081)</f>
        <v>4337.655</v>
      </c>
      <c r="D2082" s="2" t="n">
        <f aca="false">AVERAGE(A2075:A2081)</f>
        <v>4291.74857142857</v>
      </c>
      <c r="E2082" s="2" t="n">
        <f aca="false">AVERAGE(A2062:A2081)</f>
        <v>4224.859</v>
      </c>
      <c r="F2082" s="2" t="n">
        <f aca="false">AVERAGE(A2032:A2081)</f>
        <v>4213.205</v>
      </c>
      <c r="G2082" s="1" t="n">
        <f aca="false">IF(B2082&lt;-30,-1,H2082)</f>
        <v>0</v>
      </c>
      <c r="H2082" s="1" t="n">
        <f aca="false">IF(B2082&gt;30,1,0)</f>
        <v>0</v>
      </c>
      <c r="I2082" s="1" t="n">
        <v>2081</v>
      </c>
      <c r="J2082" s="1" t="n">
        <v>4497.68</v>
      </c>
      <c r="K2082" s="2" t="n">
        <v>4479.105</v>
      </c>
      <c r="L2082" s="2" t="n">
        <v>4464.06857142857</v>
      </c>
      <c r="M2082" s="2" t="n">
        <v>4432.4975</v>
      </c>
      <c r="N2082" s="2" t="n">
        <v>4382.7224</v>
      </c>
      <c r="O2082" s="1" t="n">
        <v>0</v>
      </c>
      <c r="P2082" s="1" t="n">
        <f aca="false">O2082+1</f>
        <v>1</v>
      </c>
    </row>
    <row r="2083" customFormat="false" ht="13.5" hidden="false" customHeight="false" outlineLevel="0" collapsed="false">
      <c r="A2083" s="2" t="n">
        <v>4341.1</v>
      </c>
      <c r="B2083" s="2" t="n">
        <f aca="false">A2083-A2082</f>
        <v>10.3900000000003</v>
      </c>
      <c r="C2083" s="2" t="n">
        <f aca="false">AVERAGE(A2081:A2082)</f>
        <v>4332.94</v>
      </c>
      <c r="D2083" s="2" t="n">
        <f aca="false">AVERAGE(A2076:A2082)</f>
        <v>4306.39571428571</v>
      </c>
      <c r="E2083" s="2" t="n">
        <f aca="false">AVERAGE(A2063:A2082)</f>
        <v>4225.201</v>
      </c>
      <c r="F2083" s="2" t="n">
        <f aca="false">AVERAGE(A2033:A2082)</f>
        <v>4217.821</v>
      </c>
      <c r="G2083" s="1" t="n">
        <f aca="false">IF(B2083&lt;-30,-1,H2083)</f>
        <v>0</v>
      </c>
      <c r="H2083" s="1" t="n">
        <f aca="false">IF(B2083&gt;30,1,0)</f>
        <v>0</v>
      </c>
      <c r="I2083" s="1" t="n">
        <v>2082</v>
      </c>
      <c r="J2083" s="1" t="n">
        <v>4487.39</v>
      </c>
      <c r="K2083" s="2" t="n">
        <v>4492.535</v>
      </c>
      <c r="L2083" s="2" t="n">
        <v>4472.00857142857</v>
      </c>
      <c r="M2083" s="2" t="n">
        <v>4437.292</v>
      </c>
      <c r="N2083" s="2" t="n">
        <v>4385.7668</v>
      </c>
      <c r="O2083" s="1" t="n">
        <v>0</v>
      </c>
      <c r="P2083" s="1" t="n">
        <f aca="false">O2083+1</f>
        <v>1</v>
      </c>
    </row>
    <row r="2084" customFormat="false" ht="13.5" hidden="false" customHeight="false" outlineLevel="0" collapsed="false">
      <c r="A2084" s="2" t="n">
        <v>4355.49</v>
      </c>
      <c r="B2084" s="2" t="n">
        <f aca="false">A2084-A2083</f>
        <v>14.3899999999994</v>
      </c>
      <c r="C2084" s="2" t="n">
        <f aca="false">AVERAGE(A2082:A2083)</f>
        <v>4335.905</v>
      </c>
      <c r="D2084" s="2" t="n">
        <f aca="false">AVERAGE(A2077:A2083)</f>
        <v>4321.24857142857</v>
      </c>
      <c r="E2084" s="2" t="n">
        <f aca="false">AVERAGE(A2064:A2083)</f>
        <v>4226.007</v>
      </c>
      <c r="F2084" s="2" t="n">
        <f aca="false">AVERAGE(A2034:A2083)</f>
        <v>4222.0556</v>
      </c>
      <c r="G2084" s="1" t="n">
        <f aca="false">IF(B2084&lt;-30,-1,H2084)</f>
        <v>0</v>
      </c>
      <c r="H2084" s="1" t="n">
        <f aca="false">IF(B2084&gt;30,1,0)</f>
        <v>0</v>
      </c>
      <c r="I2084" s="1" t="n">
        <v>2083</v>
      </c>
      <c r="J2084" s="1" t="n">
        <v>4458.17</v>
      </c>
      <c r="K2084" s="2" t="n">
        <v>4472.78</v>
      </c>
      <c r="L2084" s="2" t="n">
        <v>4468.28857142857</v>
      </c>
      <c r="M2084" s="2" t="n">
        <v>4438.8645</v>
      </c>
      <c r="N2084" s="2" t="n">
        <v>4388.316</v>
      </c>
      <c r="O2084" s="1" t="n">
        <v>0</v>
      </c>
      <c r="P2084" s="1" t="n">
        <f aca="false">O2084+1</f>
        <v>1</v>
      </c>
    </row>
    <row r="2085" customFormat="false" ht="13.5" hidden="false" customHeight="false" outlineLevel="0" collapsed="false">
      <c r="A2085" s="2" t="n">
        <v>4381.06</v>
      </c>
      <c r="B2085" s="2" t="n">
        <f aca="false">A2085-A2084</f>
        <v>25.5700000000006</v>
      </c>
      <c r="C2085" s="2" t="n">
        <f aca="false">AVERAGE(A2083:A2084)</f>
        <v>4348.295</v>
      </c>
      <c r="D2085" s="2" t="n">
        <f aca="false">AVERAGE(A2078:A2084)</f>
        <v>4331.55857142857</v>
      </c>
      <c r="E2085" s="2" t="n">
        <f aca="false">AVERAGE(A2065:A2084)</f>
        <v>4229.7335</v>
      </c>
      <c r="F2085" s="2" t="n">
        <f aca="false">AVERAGE(A2035:A2084)</f>
        <v>4226.4834</v>
      </c>
      <c r="G2085" s="1" t="n">
        <f aca="false">IF(B2085&lt;-30,-1,H2085)</f>
        <v>0</v>
      </c>
      <c r="H2085" s="1" t="n">
        <f aca="false">IF(B2085&gt;30,1,0)</f>
        <v>0</v>
      </c>
      <c r="I2085" s="1" t="n">
        <v>2084</v>
      </c>
      <c r="J2085" s="1" t="n">
        <v>4462.69</v>
      </c>
      <c r="K2085" s="2" t="n">
        <v>4460.43</v>
      </c>
      <c r="L2085" s="2" t="n">
        <v>4469.94714285714</v>
      </c>
      <c r="M2085" s="2" t="n">
        <v>4440.456</v>
      </c>
      <c r="N2085" s="2" t="n">
        <v>4390.7478</v>
      </c>
      <c r="O2085" s="1" t="n">
        <v>-1</v>
      </c>
      <c r="P2085" s="1" t="n">
        <f aca="false">O2085+1</f>
        <v>0</v>
      </c>
    </row>
    <row r="2086" customFormat="false" ht="13.5" hidden="false" customHeight="false" outlineLevel="0" collapsed="false">
      <c r="A2086" s="2" t="n">
        <v>4419.13</v>
      </c>
      <c r="B2086" s="2" t="n">
        <f aca="false">A2086-A2085</f>
        <v>38.0699999999997</v>
      </c>
      <c r="C2086" s="2" t="n">
        <f aca="false">AVERAGE(A2084:A2085)</f>
        <v>4368.275</v>
      </c>
      <c r="D2086" s="2" t="n">
        <f aca="false">AVERAGE(A2079:A2085)</f>
        <v>4342.35285714286</v>
      </c>
      <c r="E2086" s="2" t="n">
        <f aca="false">AVERAGE(A2066:A2085)</f>
        <v>4240.713</v>
      </c>
      <c r="F2086" s="2" t="n">
        <f aca="false">AVERAGE(A2036:A2085)</f>
        <v>4232.2818</v>
      </c>
      <c r="G2086" s="1" t="n">
        <f aca="false">IF(B2086&lt;-30,-1,H2086)</f>
        <v>1</v>
      </c>
      <c r="H2086" s="1" t="n">
        <f aca="false">IF(B2086&gt;30,1,0)</f>
        <v>1</v>
      </c>
      <c r="I2086" s="1" t="n">
        <v>2085</v>
      </c>
      <c r="J2086" s="1" t="n">
        <v>4428.07</v>
      </c>
      <c r="K2086" s="2" t="n">
        <v>4445.38</v>
      </c>
      <c r="L2086" s="2" t="n">
        <v>4462.59428571429</v>
      </c>
      <c r="M2086" s="2" t="n">
        <v>4439.393</v>
      </c>
      <c r="N2086" s="2" t="n">
        <v>4392.1994</v>
      </c>
      <c r="O2086" s="1" t="n">
        <v>0</v>
      </c>
      <c r="P2086" s="1" t="n">
        <f aca="false">O2086+1</f>
        <v>1</v>
      </c>
    </row>
    <row r="2087" customFormat="false" ht="13.5" hidden="false" customHeight="false" outlineLevel="0" collapsed="false">
      <c r="A2087" s="2" t="n">
        <v>4414.55</v>
      </c>
      <c r="B2087" s="2" t="n">
        <f aca="false">A2087-A2086</f>
        <v>-4.57999999999993</v>
      </c>
      <c r="C2087" s="2" t="n">
        <f aca="false">AVERAGE(A2085:A2086)</f>
        <v>4400.095</v>
      </c>
      <c r="D2087" s="2" t="n">
        <f aca="false">AVERAGE(A2080:A2086)</f>
        <v>4357.54285714286</v>
      </c>
      <c r="E2087" s="2" t="n">
        <f aca="false">AVERAGE(A2067:A2086)</f>
        <v>4254.4415</v>
      </c>
      <c r="F2087" s="2" t="n">
        <f aca="false">AVERAGE(A2037:A2086)</f>
        <v>4238.9272</v>
      </c>
      <c r="G2087" s="1" t="n">
        <f aca="false">IF(B2087&lt;-30,-1,H2087)</f>
        <v>0</v>
      </c>
      <c r="H2087" s="1" t="n">
        <f aca="false">IF(B2087&gt;30,1,0)</f>
        <v>0</v>
      </c>
      <c r="I2087" s="1" t="n">
        <v>2086</v>
      </c>
      <c r="J2087" s="1" t="n">
        <v>4446.44</v>
      </c>
      <c r="K2087" s="2" t="n">
        <v>4437.255</v>
      </c>
      <c r="L2087" s="2" t="n">
        <v>4462.99571428571</v>
      </c>
      <c r="M2087" s="2" t="n">
        <v>4437.4875</v>
      </c>
      <c r="N2087" s="2" t="n">
        <v>4393.507</v>
      </c>
      <c r="O2087" s="1" t="n">
        <v>1</v>
      </c>
      <c r="P2087" s="1" t="n">
        <f aca="false">O2087+1</f>
        <v>2</v>
      </c>
    </row>
    <row r="2088" customFormat="false" ht="13.5" hidden="false" customHeight="false" outlineLevel="0" collapsed="false">
      <c r="A2088" s="2" t="n">
        <v>4396.91</v>
      </c>
      <c r="B2088" s="2" t="n">
        <f aca="false">A2088-A2087</f>
        <v>-17.6400000000003</v>
      </c>
      <c r="C2088" s="2" t="n">
        <f aca="false">AVERAGE(A2086:A2087)</f>
        <v>4416.84</v>
      </c>
      <c r="D2088" s="2" t="n">
        <f aca="false">AVERAGE(A2081:A2087)</f>
        <v>4368.17285714286</v>
      </c>
      <c r="E2088" s="2" t="n">
        <f aca="false">AVERAGE(A2068:A2087)</f>
        <v>4265.9045</v>
      </c>
      <c r="F2088" s="2" t="n">
        <f aca="false">AVERAGE(A2038:A2087)</f>
        <v>4245.8358</v>
      </c>
      <c r="G2088" s="1" t="n">
        <f aca="false">IF(B2088&lt;-30,-1,H2088)</f>
        <v>0</v>
      </c>
      <c r="H2088" s="1" t="n">
        <f aca="false">IF(B2088&gt;30,1,0)</f>
        <v>0</v>
      </c>
      <c r="I2088" s="1" t="n">
        <v>2087</v>
      </c>
      <c r="J2088" s="1" t="n">
        <v>4507.24</v>
      </c>
      <c r="K2088" s="2" t="n">
        <v>4476.84</v>
      </c>
      <c r="L2088" s="2" t="n">
        <v>4469.66857142857</v>
      </c>
      <c r="M2088" s="2" t="n">
        <v>4441.0455</v>
      </c>
      <c r="N2088" s="2" t="n">
        <v>4395.2692</v>
      </c>
      <c r="O2088" s="1" t="n">
        <v>0</v>
      </c>
      <c r="P2088" s="1" t="n">
        <f aca="false">O2088+1</f>
        <v>1</v>
      </c>
    </row>
    <row r="2089" customFormat="false" ht="13.5" hidden="false" customHeight="false" outlineLevel="0" collapsed="false">
      <c r="A2089" s="2" t="n">
        <v>4396.39</v>
      </c>
      <c r="B2089" s="2" t="n">
        <f aca="false">A2089-A2088</f>
        <v>-0.519999999999527</v>
      </c>
      <c r="C2089" s="2" t="n">
        <f aca="false">AVERAGE(A2087:A2088)</f>
        <v>4405.73</v>
      </c>
      <c r="D2089" s="2" t="n">
        <f aca="false">AVERAGE(A2082:A2088)</f>
        <v>4376.99285714286</v>
      </c>
      <c r="E2089" s="2" t="n">
        <f aca="false">AVERAGE(A2069:A2088)</f>
        <v>4277.901</v>
      </c>
      <c r="F2089" s="2" t="n">
        <f aca="false">AVERAGE(A2039:A2088)</f>
        <v>4252.5798</v>
      </c>
      <c r="G2089" s="1" t="n">
        <f aca="false">IF(B2089&lt;-30,-1,H2089)</f>
        <v>0</v>
      </c>
      <c r="H2089" s="1" t="n">
        <f aca="false">IF(B2089&gt;30,1,0)</f>
        <v>0</v>
      </c>
      <c r="I2089" s="1" t="n">
        <v>2088</v>
      </c>
      <c r="J2089" s="1" t="n">
        <v>4477.28</v>
      </c>
      <c r="K2089" s="2" t="n">
        <v>4492.26</v>
      </c>
      <c r="L2089" s="2" t="n">
        <v>4466.75428571429</v>
      </c>
      <c r="M2089" s="2" t="n">
        <v>4443.668</v>
      </c>
      <c r="N2089" s="2" t="n">
        <v>4396.5238</v>
      </c>
      <c r="O2089" s="1" t="n">
        <v>0</v>
      </c>
      <c r="P2089" s="1" t="n">
        <f aca="false">O2089+1</f>
        <v>1</v>
      </c>
    </row>
    <row r="2090" customFormat="false" ht="13.5" hidden="false" customHeight="false" outlineLevel="0" collapsed="false">
      <c r="A2090" s="2" t="n">
        <v>4408.08</v>
      </c>
      <c r="B2090" s="2" t="n">
        <f aca="false">A2090-A2089</f>
        <v>11.6899999999996</v>
      </c>
      <c r="C2090" s="2" t="n">
        <f aca="false">AVERAGE(A2088:A2089)</f>
        <v>4396.65</v>
      </c>
      <c r="D2090" s="2" t="n">
        <f aca="false">AVERAGE(A2083:A2089)</f>
        <v>4386.37571428572</v>
      </c>
      <c r="E2090" s="2" t="n">
        <f aca="false">AVERAGE(A2070:A2089)</f>
        <v>4288.7195</v>
      </c>
      <c r="F2090" s="2" t="n">
        <f aca="false">AVERAGE(A2040:A2089)</f>
        <v>4258.11</v>
      </c>
      <c r="G2090" s="1" t="n">
        <f aca="false">IF(B2090&lt;-30,-1,H2090)</f>
        <v>0</v>
      </c>
      <c r="H2090" s="1" t="n">
        <f aca="false">IF(B2090&gt;30,1,0)</f>
        <v>0</v>
      </c>
      <c r="I2090" s="1" t="n">
        <v>2089</v>
      </c>
      <c r="J2090" s="1" t="n">
        <v>4493.65</v>
      </c>
      <c r="K2090" s="2" t="n">
        <v>4485.465</v>
      </c>
      <c r="L2090" s="2" t="n">
        <v>4467.64857142857</v>
      </c>
      <c r="M2090" s="2" t="n">
        <v>4446.2165</v>
      </c>
      <c r="N2090" s="2" t="n">
        <v>4398.4586</v>
      </c>
      <c r="O2090" s="1" t="n">
        <v>0</v>
      </c>
      <c r="P2090" s="1" t="n">
        <f aca="false">O2090+1</f>
        <v>1</v>
      </c>
    </row>
    <row r="2091" customFormat="false" ht="13.5" hidden="false" customHeight="false" outlineLevel="0" collapsed="false">
      <c r="A2091" s="2" t="n">
        <v>4290.87</v>
      </c>
      <c r="B2091" s="2" t="n">
        <f aca="false">A2091-A2090</f>
        <v>-117.21</v>
      </c>
      <c r="C2091" s="2" t="n">
        <f aca="false">AVERAGE(A2089:A2090)</f>
        <v>4402.235</v>
      </c>
      <c r="D2091" s="2" t="n">
        <f aca="false">AVERAGE(A2084:A2090)</f>
        <v>4395.94428571429</v>
      </c>
      <c r="E2091" s="2" t="n">
        <f aca="false">AVERAGE(A2071:A2090)</f>
        <v>4300.8375</v>
      </c>
      <c r="F2091" s="2" t="n">
        <f aca="false">AVERAGE(A2041:A2090)</f>
        <v>4264.8988</v>
      </c>
      <c r="G2091" s="1" t="n">
        <f aca="false">IF(B2091&lt;-30,-1,H2091)</f>
        <v>-1</v>
      </c>
      <c r="H2091" s="1" t="n">
        <f aca="false">IF(B2091&gt;30,1,0)</f>
        <v>0</v>
      </c>
      <c r="I2091" s="1" t="n">
        <v>2090</v>
      </c>
      <c r="J2091" s="1" t="n">
        <v>4505.02</v>
      </c>
      <c r="K2091" s="2" t="n">
        <v>4499.335</v>
      </c>
      <c r="L2091" s="2" t="n">
        <v>4474.34142857143</v>
      </c>
      <c r="M2091" s="2" t="n">
        <v>4450.793</v>
      </c>
      <c r="N2091" s="2" t="n">
        <v>4400.6312</v>
      </c>
      <c r="O2091" s="1" t="n">
        <v>0</v>
      </c>
      <c r="P2091" s="1" t="n">
        <f aca="false">O2091+1</f>
        <v>1</v>
      </c>
    </row>
    <row r="2092" customFormat="false" ht="13.5" hidden="false" customHeight="false" outlineLevel="0" collapsed="false">
      <c r="A2092" s="2" t="n">
        <v>4395.9</v>
      </c>
      <c r="B2092" s="2" t="n">
        <f aca="false">A2092-A2091</f>
        <v>105.03</v>
      </c>
      <c r="C2092" s="2" t="n">
        <f aca="false">AVERAGE(A2090:A2091)</f>
        <v>4349.475</v>
      </c>
      <c r="D2092" s="2" t="n">
        <f aca="false">AVERAGE(A2085:A2091)</f>
        <v>4386.71285714286</v>
      </c>
      <c r="E2092" s="2" t="n">
        <f aca="false">AVERAGE(A2072:A2091)</f>
        <v>4309.9935</v>
      </c>
      <c r="F2092" s="2" t="n">
        <f aca="false">AVERAGE(A2042:A2091)</f>
        <v>4268.526</v>
      </c>
      <c r="G2092" s="1" t="n">
        <f aca="false">IF(B2092&lt;-30,-1,H2092)</f>
        <v>1</v>
      </c>
      <c r="H2092" s="1" t="n">
        <f aca="false">IF(B2092&gt;30,1,0)</f>
        <v>1</v>
      </c>
      <c r="I2092" s="1" t="n">
        <v>2091</v>
      </c>
      <c r="J2092" s="1" t="n">
        <v>4501.04</v>
      </c>
      <c r="K2092" s="2" t="n">
        <v>4503.03</v>
      </c>
      <c r="L2092" s="2" t="n">
        <v>4479.82</v>
      </c>
      <c r="M2092" s="2" t="n">
        <v>4457.552</v>
      </c>
      <c r="N2092" s="2" t="n">
        <v>4402.4904</v>
      </c>
      <c r="O2092" s="1" t="n">
        <v>-1</v>
      </c>
      <c r="P2092" s="1" t="n">
        <f aca="false">O2092+1</f>
        <v>0</v>
      </c>
    </row>
    <row r="2093" customFormat="false" ht="13.5" hidden="false" customHeight="false" outlineLevel="0" collapsed="false">
      <c r="A2093" s="2" t="n">
        <v>4391.25</v>
      </c>
      <c r="B2093" s="2" t="n">
        <f aca="false">A2093-A2092</f>
        <v>-4.64999999999964</v>
      </c>
      <c r="C2093" s="2" t="n">
        <f aca="false">AVERAGE(A2091:A2092)</f>
        <v>4343.385</v>
      </c>
      <c r="D2093" s="2" t="n">
        <f aca="false">AVERAGE(A2086:A2092)</f>
        <v>4388.83285714286</v>
      </c>
      <c r="E2093" s="2" t="n">
        <f aca="false">AVERAGE(A2073:A2092)</f>
        <v>4323.916</v>
      </c>
      <c r="F2093" s="2" t="n">
        <f aca="false">AVERAGE(A2043:A2092)</f>
        <v>4272.9034</v>
      </c>
      <c r="G2093" s="1" t="n">
        <f aca="false">IF(B2093&lt;-30,-1,H2093)</f>
        <v>0</v>
      </c>
      <c r="H2093" s="1" t="n">
        <f aca="false">IF(B2093&gt;30,1,0)</f>
        <v>0</v>
      </c>
      <c r="I2093" s="1" t="n">
        <v>2092</v>
      </c>
      <c r="J2093" s="1" t="n">
        <v>4444.93</v>
      </c>
      <c r="K2093" s="2" t="n">
        <v>4472.985</v>
      </c>
      <c r="L2093" s="2" t="n">
        <v>4482.22857142857</v>
      </c>
      <c r="M2093" s="2" t="n">
        <v>4460.5705</v>
      </c>
      <c r="N2093" s="2" t="n">
        <v>4405.5716</v>
      </c>
      <c r="O2093" s="1" t="n">
        <v>0</v>
      </c>
      <c r="P2093" s="1" t="n">
        <f aca="false">O2093+1</f>
        <v>1</v>
      </c>
    </row>
    <row r="2094" customFormat="false" ht="13.5" hidden="false" customHeight="false" outlineLevel="0" collapsed="false">
      <c r="A2094" s="2" t="n">
        <v>4417.04</v>
      </c>
      <c r="B2094" s="2" t="n">
        <f aca="false">A2094-A2093</f>
        <v>25.79</v>
      </c>
      <c r="C2094" s="2" t="n">
        <f aca="false">AVERAGE(A2092:A2093)</f>
        <v>4393.575</v>
      </c>
      <c r="D2094" s="2" t="n">
        <f aca="false">AVERAGE(A2087:A2093)</f>
        <v>4384.85</v>
      </c>
      <c r="E2094" s="2" t="n">
        <f aca="false">AVERAGE(A2074:A2093)</f>
        <v>4337.589</v>
      </c>
      <c r="F2094" s="2" t="n">
        <f aca="false">AVERAGE(A2044:A2093)</f>
        <v>4276.853</v>
      </c>
      <c r="G2094" s="1" t="n">
        <f aca="false">IF(B2094&lt;-30,-1,H2094)</f>
        <v>0</v>
      </c>
      <c r="H2094" s="1" t="n">
        <f aca="false">IF(B2094&gt;30,1,0)</f>
        <v>0</v>
      </c>
      <c r="I2094" s="1" t="n">
        <v>2093</v>
      </c>
      <c r="J2094" s="1" t="n">
        <v>4456.28</v>
      </c>
      <c r="K2094" s="2" t="n">
        <v>4450.605</v>
      </c>
      <c r="L2094" s="2" t="n">
        <v>4483.63428571429</v>
      </c>
      <c r="M2094" s="2" t="n">
        <v>4466.117</v>
      </c>
      <c r="N2094" s="2" t="n">
        <v>4406.7792</v>
      </c>
      <c r="O2094" s="1" t="n">
        <v>0</v>
      </c>
      <c r="P2094" s="1" t="n">
        <f aca="false">O2094+1</f>
        <v>1</v>
      </c>
    </row>
    <row r="2095" customFormat="false" ht="13.5" hidden="false" customHeight="false" outlineLevel="0" collapsed="false">
      <c r="A2095" s="2" t="n">
        <v>4366.42</v>
      </c>
      <c r="B2095" s="2" t="n">
        <f aca="false">A2095-A2094</f>
        <v>-50.6199999999999</v>
      </c>
      <c r="C2095" s="2" t="n">
        <f aca="false">AVERAGE(A2093:A2094)</f>
        <v>4404.145</v>
      </c>
      <c r="D2095" s="2" t="n">
        <f aca="false">AVERAGE(A2088:A2094)</f>
        <v>4385.20571428571</v>
      </c>
      <c r="E2095" s="2" t="n">
        <f aca="false">AVERAGE(A2075:A2094)</f>
        <v>4349.036</v>
      </c>
      <c r="F2095" s="2" t="n">
        <f aca="false">AVERAGE(A2045:A2094)</f>
        <v>4280.888</v>
      </c>
      <c r="G2095" s="1" t="n">
        <f aca="false">IF(B2095&lt;-30,-1,H2095)</f>
        <v>-1</v>
      </c>
      <c r="H2095" s="1" t="n">
        <f aca="false">IF(B2095&gt;30,1,0)</f>
        <v>0</v>
      </c>
      <c r="I2095" s="1" t="n">
        <v>2094</v>
      </c>
      <c r="J2095" s="1" t="n">
        <v>4469.76</v>
      </c>
      <c r="K2095" s="2" t="n">
        <v>4463.02</v>
      </c>
      <c r="L2095" s="2" t="n">
        <v>4478.28</v>
      </c>
      <c r="M2095" s="2" t="n">
        <v>4469.322</v>
      </c>
      <c r="N2095" s="2" t="n">
        <v>4408.3494</v>
      </c>
      <c r="O2095" s="1" t="n">
        <v>0</v>
      </c>
      <c r="P2095" s="1" t="n">
        <f aca="false">O2095+1</f>
        <v>1</v>
      </c>
    </row>
    <row r="2096" customFormat="false" ht="13.5" hidden="false" customHeight="false" outlineLevel="0" collapsed="false">
      <c r="A2096" s="2" t="n">
        <v>4370.84</v>
      </c>
      <c r="B2096" s="2" t="n">
        <f aca="false">A2096-A2095</f>
        <v>4.42000000000007</v>
      </c>
      <c r="C2096" s="2" t="n">
        <f aca="false">AVERAGE(A2094:A2095)</f>
        <v>4391.73</v>
      </c>
      <c r="D2096" s="2" t="n">
        <f aca="false">AVERAGE(A2089:A2095)</f>
        <v>4380.85</v>
      </c>
      <c r="E2096" s="2" t="n">
        <f aca="false">AVERAGE(A2076:A2095)</f>
        <v>4355.948</v>
      </c>
      <c r="F2096" s="2" t="n">
        <f aca="false">AVERAGE(A2046:A2095)</f>
        <v>4283.8482</v>
      </c>
      <c r="G2096" s="1" t="n">
        <f aca="false">IF(B2096&lt;-30,-1,H2096)</f>
        <v>0</v>
      </c>
      <c r="H2096" s="1" t="n">
        <f aca="false">IF(B2096&gt;30,1,0)</f>
        <v>0</v>
      </c>
      <c r="I2096" s="1" t="n">
        <v>2095</v>
      </c>
      <c r="J2096" s="1" t="n">
        <v>4452.35</v>
      </c>
      <c r="K2096" s="2" t="n">
        <v>4461.055</v>
      </c>
      <c r="L2096" s="2" t="n">
        <v>4474.71857142857</v>
      </c>
      <c r="M2096" s="2" t="n">
        <v>4470.349</v>
      </c>
      <c r="N2096" s="2" t="n">
        <v>4409.0556</v>
      </c>
      <c r="O2096" s="1" t="n">
        <v>0</v>
      </c>
      <c r="P2096" s="1" t="n">
        <f aca="false">O2096+1</f>
        <v>1</v>
      </c>
    </row>
    <row r="2097" customFormat="false" ht="13.5" hidden="false" customHeight="false" outlineLevel="0" collapsed="false">
      <c r="A2097" s="2" t="n">
        <v>4349.72</v>
      </c>
      <c r="B2097" s="2" t="n">
        <f aca="false">A2097-A2096</f>
        <v>-21.1199999999999</v>
      </c>
      <c r="C2097" s="2" t="n">
        <f aca="false">AVERAGE(A2095:A2096)</f>
        <v>4368.63</v>
      </c>
      <c r="D2097" s="2" t="n">
        <f aca="false">AVERAGE(A2090:A2096)</f>
        <v>4377.2</v>
      </c>
      <c r="E2097" s="2" t="n">
        <f aca="false">AVERAGE(A2077:A2096)</f>
        <v>4362.6335</v>
      </c>
      <c r="F2097" s="2" t="n">
        <f aca="false">AVERAGE(A2047:A2096)</f>
        <v>4285.712</v>
      </c>
      <c r="G2097" s="1" t="n">
        <f aca="false">IF(B2097&lt;-30,-1,H2097)</f>
        <v>0</v>
      </c>
      <c r="H2097" s="1" t="n">
        <f aca="false">IF(B2097&gt;30,1,0)</f>
        <v>0</v>
      </c>
      <c r="I2097" s="1" t="n">
        <v>2096</v>
      </c>
      <c r="J2097" s="1" t="n">
        <v>4469.03</v>
      </c>
      <c r="K2097" s="2" t="n">
        <v>4460.69</v>
      </c>
      <c r="L2097" s="2" t="n">
        <v>4471.20142857143</v>
      </c>
      <c r="M2097" s="2" t="n">
        <v>4469.59</v>
      </c>
      <c r="N2097" s="2" t="n">
        <v>4411.1078</v>
      </c>
      <c r="O2097" s="1" t="n">
        <v>0</v>
      </c>
      <c r="P2097" s="1" t="n">
        <f aca="false">O2097+1</f>
        <v>1</v>
      </c>
    </row>
    <row r="2098" customFormat="false" ht="13.5" hidden="false" customHeight="false" outlineLevel="0" collapsed="false">
      <c r="A2098" s="2" t="n">
        <v>4306.26</v>
      </c>
      <c r="B2098" s="2" t="n">
        <f aca="false">A2098-A2097</f>
        <v>-43.46</v>
      </c>
      <c r="C2098" s="2" t="n">
        <f aca="false">AVERAGE(A2096:A2097)</f>
        <v>4360.28</v>
      </c>
      <c r="D2098" s="2" t="n">
        <f aca="false">AVERAGE(A2091:A2097)</f>
        <v>4368.86285714286</v>
      </c>
      <c r="E2098" s="2" t="n">
        <f aca="false">AVERAGE(A2078:A2097)</f>
        <v>4365.9535</v>
      </c>
      <c r="F2098" s="2" t="n">
        <f aca="false">AVERAGE(A2048:A2097)</f>
        <v>4287.1922</v>
      </c>
      <c r="G2098" s="1" t="n">
        <f aca="false">IF(B2098&lt;-30,-1,H2098)</f>
        <v>-1</v>
      </c>
      <c r="H2098" s="1" t="n">
        <f aca="false">IF(B2098&gt;30,1,0)</f>
        <v>0</v>
      </c>
      <c r="I2098" s="1" t="n">
        <v>2097</v>
      </c>
      <c r="J2098" s="1" t="n">
        <v>4478.21</v>
      </c>
      <c r="K2098" s="2" t="n">
        <v>4473.62</v>
      </c>
      <c r="L2098" s="2" t="n">
        <v>4467.37142857143</v>
      </c>
      <c r="M2098" s="2" t="n">
        <v>4470.9465</v>
      </c>
      <c r="N2098" s="2" t="n">
        <v>4413.2552</v>
      </c>
      <c r="O2098" s="1" t="n">
        <v>0</v>
      </c>
      <c r="P2098" s="1" t="n">
        <f aca="false">O2098+1</f>
        <v>1</v>
      </c>
    </row>
    <row r="2099" customFormat="false" ht="13.5" hidden="false" customHeight="false" outlineLevel="0" collapsed="false">
      <c r="A2099" s="2" t="n">
        <v>4250.51</v>
      </c>
      <c r="B2099" s="2" t="n">
        <f aca="false">A2099-A2098</f>
        <v>-55.75</v>
      </c>
      <c r="C2099" s="2" t="n">
        <f aca="false">AVERAGE(A2097:A2098)</f>
        <v>4327.99</v>
      </c>
      <c r="D2099" s="2" t="n">
        <f aca="false">AVERAGE(A2092:A2098)</f>
        <v>4371.06142857143</v>
      </c>
      <c r="E2099" s="2" t="n">
        <f aca="false">AVERAGE(A2079:A2098)</f>
        <v>4365.9915</v>
      </c>
      <c r="F2099" s="2" t="n">
        <f aca="false">AVERAGE(A2049:A2098)</f>
        <v>4287.3984</v>
      </c>
      <c r="G2099" s="1" t="n">
        <f aca="false">IF(B2099&lt;-30,-1,H2099)</f>
        <v>-1</v>
      </c>
      <c r="H2099" s="1" t="n">
        <f aca="false">IF(B2099&gt;30,1,0)</f>
        <v>0</v>
      </c>
      <c r="I2099" s="1" t="n">
        <v>2098</v>
      </c>
      <c r="J2099" s="1" t="n">
        <v>4493.15</v>
      </c>
      <c r="K2099" s="2" t="n">
        <v>4485.68</v>
      </c>
      <c r="L2099" s="2" t="n">
        <v>4466.24428571429</v>
      </c>
      <c r="M2099" s="2" t="n">
        <v>4471.627</v>
      </c>
      <c r="N2099" s="2" t="n">
        <v>4416.1238</v>
      </c>
      <c r="O2099" s="1" t="n">
        <v>1</v>
      </c>
      <c r="P2099" s="1" t="n">
        <f aca="false">O2099+1</f>
        <v>2</v>
      </c>
    </row>
    <row r="2100" customFormat="false" ht="13.5" hidden="false" customHeight="false" outlineLevel="0" collapsed="false">
      <c r="A2100" s="2" t="n">
        <v>4216.37</v>
      </c>
      <c r="B2100" s="2" t="n">
        <f aca="false">A2100-A2099</f>
        <v>-34.1400000000003</v>
      </c>
      <c r="C2100" s="2" t="n">
        <f aca="false">AVERAGE(A2098:A2099)</f>
        <v>4278.385</v>
      </c>
      <c r="D2100" s="2" t="n">
        <f aca="false">AVERAGE(A2093:A2099)</f>
        <v>4350.29142857143</v>
      </c>
      <c r="E2100" s="2" t="n">
        <f aca="false">AVERAGE(A2080:A2099)</f>
        <v>4362.877</v>
      </c>
      <c r="F2100" s="2" t="n">
        <f aca="false">AVERAGE(A2050:A2099)</f>
        <v>4287.863</v>
      </c>
      <c r="G2100" s="1" t="n">
        <f aca="false">IF(B2100&lt;-30,-1,H2100)</f>
        <v>-1</v>
      </c>
      <c r="H2100" s="1" t="n">
        <f aca="false">IF(B2100&gt;30,1,0)</f>
        <v>0</v>
      </c>
      <c r="I2100" s="1" t="n">
        <v>2099</v>
      </c>
      <c r="J2100" s="1" t="n">
        <v>4526.93</v>
      </c>
      <c r="K2100" s="2" t="n">
        <v>4510.04</v>
      </c>
      <c r="L2100" s="2" t="n">
        <v>4477.95857142857</v>
      </c>
      <c r="M2100" s="2" t="n">
        <v>4475.792</v>
      </c>
      <c r="N2100" s="2" t="n">
        <v>4420.5372</v>
      </c>
      <c r="O2100" s="1" t="n">
        <v>0</v>
      </c>
      <c r="P2100" s="1" t="n">
        <f aca="false">O2100+1</f>
        <v>1</v>
      </c>
    </row>
    <row r="2101" customFormat="false" ht="13.5" hidden="false" customHeight="false" outlineLevel="0" collapsed="false">
      <c r="A2101" s="2" t="n">
        <v>4271.96</v>
      </c>
      <c r="B2101" s="2" t="n">
        <f aca="false">A2101-A2100</f>
        <v>55.5900000000001</v>
      </c>
      <c r="C2101" s="2" t="n">
        <f aca="false">AVERAGE(A2099:A2100)</f>
        <v>4233.44</v>
      </c>
      <c r="D2101" s="2" t="n">
        <f aca="false">AVERAGE(A2094:A2100)</f>
        <v>4325.30857142857</v>
      </c>
      <c r="E2101" s="2" t="n">
        <f aca="false">AVERAGE(A2081:A2100)</f>
        <v>4356.6885</v>
      </c>
      <c r="F2101" s="2" t="n">
        <f aca="false">AVERAGE(A2051:A2100)</f>
        <v>4287.2374</v>
      </c>
      <c r="G2101" s="1" t="n">
        <f aca="false">IF(B2101&lt;-30,-1,H2101)</f>
        <v>1</v>
      </c>
      <c r="H2101" s="1" t="n">
        <f aca="false">IF(B2101&gt;30,1,0)</f>
        <v>1</v>
      </c>
      <c r="I2101" s="1" t="n">
        <v>2100</v>
      </c>
      <c r="J2101" s="1" t="n">
        <v>4529.75</v>
      </c>
      <c r="K2101" s="2" t="n">
        <v>4528.34</v>
      </c>
      <c r="L2101" s="2" t="n">
        <v>4488.45428571429</v>
      </c>
      <c r="M2101" s="2" t="n">
        <v>4479.253</v>
      </c>
      <c r="N2101" s="2" t="n">
        <v>4426.122</v>
      </c>
      <c r="O2101" s="1" t="n">
        <v>0</v>
      </c>
      <c r="P2101" s="1" t="n">
        <f aca="false">O2101+1</f>
        <v>1</v>
      </c>
    </row>
    <row r="2102" customFormat="false" ht="13.5" hidden="false" customHeight="false" outlineLevel="0" collapsed="false">
      <c r="A2102" s="2" t="n">
        <v>4313.26</v>
      </c>
      <c r="B2102" s="2" t="n">
        <f aca="false">A2102-A2101</f>
        <v>41.3000000000002</v>
      </c>
      <c r="C2102" s="2" t="n">
        <f aca="false">AVERAGE(A2100:A2101)</f>
        <v>4244.165</v>
      </c>
      <c r="D2102" s="2" t="n">
        <f aca="false">AVERAGE(A2095:A2101)</f>
        <v>4304.58285714286</v>
      </c>
      <c r="E2102" s="2" t="n">
        <f aca="false">AVERAGE(A2082:A2101)</f>
        <v>4353.528</v>
      </c>
      <c r="F2102" s="2" t="n">
        <f aca="false">AVERAGE(A2052:A2101)</f>
        <v>4288.1258</v>
      </c>
      <c r="G2102" s="1" t="n">
        <f aca="false">IF(B2102&lt;-30,-1,H2102)</f>
        <v>1</v>
      </c>
      <c r="H2102" s="1" t="n">
        <f aca="false">IF(B2102&gt;30,1,0)</f>
        <v>1</v>
      </c>
      <c r="I2102" s="1" t="n">
        <v>2101</v>
      </c>
      <c r="J2102" s="1" t="n">
        <v>4531.63</v>
      </c>
      <c r="K2102" s="2" t="n">
        <v>4530.69</v>
      </c>
      <c r="L2102" s="2" t="n">
        <v>4497.29285714286</v>
      </c>
      <c r="M2102" s="2" t="n">
        <v>4480.9505</v>
      </c>
      <c r="N2102" s="2" t="n">
        <v>4432.4272</v>
      </c>
      <c r="O2102" s="1" t="n">
        <v>0</v>
      </c>
      <c r="P2102" s="1" t="n">
        <f aca="false">O2102+1</f>
        <v>1</v>
      </c>
    </row>
    <row r="2103" customFormat="false" ht="13.5" hidden="false" customHeight="false" outlineLevel="0" collapsed="false">
      <c r="A2103" s="2" t="n">
        <v>4308.06</v>
      </c>
      <c r="B2103" s="2" t="n">
        <f aca="false">A2103-A2102</f>
        <v>-5.19999999999982</v>
      </c>
      <c r="C2103" s="2" t="n">
        <f aca="false">AVERAGE(A2101:A2102)</f>
        <v>4292.61</v>
      </c>
      <c r="D2103" s="2" t="n">
        <f aca="false">AVERAGE(A2096:A2102)</f>
        <v>4296.98857142857</v>
      </c>
      <c r="E2103" s="2" t="n">
        <f aca="false">AVERAGE(A2083:A2102)</f>
        <v>4352.6555</v>
      </c>
      <c r="F2103" s="2" t="n">
        <f aca="false">AVERAGE(A2053:A2102)</f>
        <v>4289.1374</v>
      </c>
      <c r="G2103" s="1" t="n">
        <f aca="false">IF(B2103&lt;-30,-1,H2103)</f>
        <v>0</v>
      </c>
      <c r="H2103" s="1" t="n">
        <f aca="false">IF(B2103&gt;30,1,0)</f>
        <v>0</v>
      </c>
      <c r="I2103" s="1" t="n">
        <v>2102</v>
      </c>
      <c r="J2103" s="1" t="n">
        <v>4530.51</v>
      </c>
      <c r="K2103" s="2" t="n">
        <v>4531.07</v>
      </c>
      <c r="L2103" s="2" t="n">
        <v>4508.45857142857</v>
      </c>
      <c r="M2103" s="2" t="n">
        <v>4483.1065</v>
      </c>
      <c r="N2103" s="2" t="n">
        <v>4437.5982</v>
      </c>
      <c r="O2103" s="1" t="n">
        <v>0</v>
      </c>
      <c r="P2103" s="1" t="n">
        <f aca="false">O2103+1</f>
        <v>1</v>
      </c>
    </row>
    <row r="2104" customFormat="false" ht="13.5" hidden="false" customHeight="false" outlineLevel="0" collapsed="false">
      <c r="A2104" s="2" t="n">
        <v>4327.91</v>
      </c>
      <c r="B2104" s="2" t="n">
        <f aca="false">A2104-A2103</f>
        <v>19.8499999999995</v>
      </c>
      <c r="C2104" s="2" t="n">
        <f aca="false">AVERAGE(A2102:A2103)</f>
        <v>4310.66</v>
      </c>
      <c r="D2104" s="2" t="n">
        <f aca="false">AVERAGE(A2097:A2103)</f>
        <v>4288.02</v>
      </c>
      <c r="E2104" s="2" t="n">
        <f aca="false">AVERAGE(A2084:A2103)</f>
        <v>4351.0035</v>
      </c>
      <c r="F2104" s="2" t="n">
        <f aca="false">AVERAGE(A2054:A2103)</f>
        <v>4290.0794</v>
      </c>
      <c r="G2104" s="1" t="n">
        <f aca="false">IF(B2104&lt;-30,-1,H2104)</f>
        <v>0</v>
      </c>
      <c r="H2104" s="1" t="n">
        <f aca="false">IF(B2104&gt;30,1,0)</f>
        <v>0</v>
      </c>
      <c r="I2104" s="1" t="n">
        <v>2103</v>
      </c>
      <c r="J2104" s="1" t="n">
        <v>4519.57</v>
      </c>
      <c r="K2104" s="2" t="n">
        <v>4525.04</v>
      </c>
      <c r="L2104" s="2" t="n">
        <v>4515.67857142857</v>
      </c>
      <c r="M2104" s="2" t="n">
        <v>4486.1765</v>
      </c>
      <c r="N2104" s="2" t="n">
        <v>4441.7244</v>
      </c>
      <c r="O2104" s="1" t="n">
        <v>0</v>
      </c>
      <c r="P2104" s="1" t="n">
        <f aca="false">O2104+1</f>
        <v>1</v>
      </c>
    </row>
    <row r="2105" customFormat="false" ht="13.5" hidden="false" customHeight="false" outlineLevel="0" collapsed="false">
      <c r="A2105" s="2" t="n">
        <v>4335.28</v>
      </c>
      <c r="B2105" s="2" t="n">
        <f aca="false">A2105-A2104</f>
        <v>7.36999999999989</v>
      </c>
      <c r="C2105" s="2" t="n">
        <f aca="false">AVERAGE(A2103:A2104)</f>
        <v>4317.985</v>
      </c>
      <c r="D2105" s="2" t="n">
        <f aca="false">AVERAGE(A2098:A2104)</f>
        <v>4284.90428571429</v>
      </c>
      <c r="E2105" s="2" t="n">
        <f aca="false">AVERAGE(A2085:A2104)</f>
        <v>4349.6245</v>
      </c>
      <c r="F2105" s="2" t="n">
        <f aca="false">AVERAGE(A2055:A2104)</f>
        <v>4292.1348</v>
      </c>
      <c r="G2105" s="1" t="n">
        <f aca="false">IF(B2105&lt;-30,-1,H2105)</f>
        <v>0</v>
      </c>
      <c r="H2105" s="1" t="n">
        <f aca="false">IF(B2105&gt;30,1,0)</f>
        <v>0</v>
      </c>
      <c r="I2105" s="1" t="n">
        <v>2104</v>
      </c>
      <c r="J2105" s="1" t="n">
        <v>4515.89</v>
      </c>
      <c r="K2105" s="2" t="n">
        <v>4517.73</v>
      </c>
      <c r="L2105" s="2" t="n">
        <v>4521.06142857143</v>
      </c>
      <c r="M2105" s="2" t="n">
        <v>4488.8365</v>
      </c>
      <c r="N2105" s="2" t="n">
        <v>4445.881</v>
      </c>
      <c r="O2105" s="1" t="n">
        <v>0</v>
      </c>
      <c r="P2105" s="1" t="n">
        <f aca="false">O2105+1</f>
        <v>1</v>
      </c>
    </row>
    <row r="2106" customFormat="false" ht="13.5" hidden="false" customHeight="false" outlineLevel="0" collapsed="false">
      <c r="A2106" s="2" t="n">
        <v>4276.34</v>
      </c>
      <c r="B2106" s="2" t="n">
        <f aca="false">A2106-A2105</f>
        <v>-58.9399999999996</v>
      </c>
      <c r="C2106" s="2" t="n">
        <f aca="false">AVERAGE(A2104:A2105)</f>
        <v>4331.595</v>
      </c>
      <c r="D2106" s="2" t="n">
        <f aca="false">AVERAGE(A2099:A2105)</f>
        <v>4289.05</v>
      </c>
      <c r="E2106" s="2" t="n">
        <f aca="false">AVERAGE(A2086:A2105)</f>
        <v>4347.3355</v>
      </c>
      <c r="F2106" s="2" t="n">
        <f aca="false">AVERAGE(A2056:A2105)</f>
        <v>4293.8284</v>
      </c>
      <c r="G2106" s="1" t="n">
        <f aca="false">IF(B2106&lt;-30,-1,H2106)</f>
        <v>-1</v>
      </c>
      <c r="H2106" s="1" t="n">
        <f aca="false">IF(B2106&gt;30,1,0)</f>
        <v>0</v>
      </c>
      <c r="I2106" s="1" t="n">
        <v>2105</v>
      </c>
      <c r="J2106" s="1" t="n">
        <v>4503.69</v>
      </c>
      <c r="K2106" s="2" t="n">
        <v>4509.79</v>
      </c>
      <c r="L2106" s="2" t="n">
        <v>4522.56714285714</v>
      </c>
      <c r="M2106" s="2" t="n">
        <v>4492.6175</v>
      </c>
      <c r="N2106" s="2" t="n">
        <v>4449.3966</v>
      </c>
      <c r="O2106" s="1" t="n">
        <v>0</v>
      </c>
      <c r="P2106" s="1" t="n">
        <f aca="false">O2106+1</f>
        <v>1</v>
      </c>
    </row>
    <row r="2107" customFormat="false" ht="13.5" hidden="false" customHeight="false" outlineLevel="0" collapsed="false">
      <c r="A2107" s="2" t="n">
        <v>4344.12</v>
      </c>
      <c r="B2107" s="2" t="n">
        <f aca="false">A2107-A2106</f>
        <v>67.7799999999998</v>
      </c>
      <c r="C2107" s="2" t="n">
        <f aca="false">AVERAGE(A2105:A2106)</f>
        <v>4305.81</v>
      </c>
      <c r="D2107" s="2" t="n">
        <f aca="false">AVERAGE(A2100:A2106)</f>
        <v>4292.74</v>
      </c>
      <c r="E2107" s="2" t="n">
        <f aca="false">AVERAGE(A2087:A2106)</f>
        <v>4340.196</v>
      </c>
      <c r="F2107" s="2" t="n">
        <f aca="false">AVERAGE(A2057:A2106)</f>
        <v>4294.0898</v>
      </c>
      <c r="G2107" s="1" t="n">
        <f aca="false">IF(B2107&lt;-30,-1,H2107)</f>
        <v>1</v>
      </c>
      <c r="H2107" s="1" t="n">
        <f aca="false">IF(B2107&gt;30,1,0)</f>
        <v>1</v>
      </c>
      <c r="I2107" s="1" t="n">
        <v>2106</v>
      </c>
      <c r="J2107" s="1" t="n">
        <v>4501</v>
      </c>
      <c r="K2107" s="2" t="n">
        <v>4502.345</v>
      </c>
      <c r="L2107" s="2" t="n">
        <v>4518.86285714286</v>
      </c>
      <c r="M2107" s="2" t="n">
        <v>4495.3455</v>
      </c>
      <c r="N2107" s="2" t="n">
        <v>4452.711</v>
      </c>
      <c r="O2107" s="1" t="n">
        <v>1</v>
      </c>
      <c r="P2107" s="1" t="n">
        <f aca="false">O2107+1</f>
        <v>2</v>
      </c>
    </row>
    <row r="2108" customFormat="false" ht="13.5" hidden="false" customHeight="false" outlineLevel="0" collapsed="false">
      <c r="A2108" s="2" t="n">
        <v>4385.15</v>
      </c>
      <c r="B2108" s="2" t="n">
        <f aca="false">A2108-A2107</f>
        <v>41.0299999999998</v>
      </c>
      <c r="C2108" s="2" t="n">
        <f aca="false">AVERAGE(A2106:A2107)</f>
        <v>4310.23</v>
      </c>
      <c r="D2108" s="2" t="n">
        <f aca="false">AVERAGE(A2101:A2107)</f>
        <v>4310.99</v>
      </c>
      <c r="E2108" s="2" t="n">
        <f aca="false">AVERAGE(A2088:A2107)</f>
        <v>4336.6745</v>
      </c>
      <c r="F2108" s="2" t="n">
        <f aca="false">AVERAGE(A2058:A2107)</f>
        <v>4295.4882</v>
      </c>
      <c r="G2108" s="1" t="n">
        <f aca="false">IF(B2108&lt;-30,-1,H2108)</f>
        <v>1</v>
      </c>
      <c r="H2108" s="1" t="n">
        <f aca="false">IF(B2108&gt;30,1,0)</f>
        <v>1</v>
      </c>
      <c r="I2108" s="1" t="n">
        <v>2107</v>
      </c>
      <c r="J2108" s="1" t="n">
        <v>4548.73</v>
      </c>
      <c r="K2108" s="2" t="n">
        <v>4524.865</v>
      </c>
      <c r="L2108" s="2" t="n">
        <v>4521.57428571429</v>
      </c>
      <c r="M2108" s="2" t="n">
        <v>4497.42</v>
      </c>
      <c r="N2108" s="2" t="n">
        <v>4458.1588</v>
      </c>
      <c r="O2108" s="1" t="n">
        <v>1</v>
      </c>
      <c r="P2108" s="1" t="n">
        <f aca="false">O2108+1</f>
        <v>2</v>
      </c>
    </row>
    <row r="2109" customFormat="false" ht="13.5" hidden="false" customHeight="false" outlineLevel="0" collapsed="false">
      <c r="A2109" s="2" t="n">
        <v>4379.06</v>
      </c>
      <c r="B2109" s="2" t="n">
        <f aca="false">A2109-A2108</f>
        <v>-6.08999999999924</v>
      </c>
      <c r="C2109" s="2" t="n">
        <f aca="false">AVERAGE(A2107:A2108)</f>
        <v>4364.635</v>
      </c>
      <c r="D2109" s="2" t="n">
        <f aca="false">AVERAGE(A2102:A2108)</f>
        <v>4327.16</v>
      </c>
      <c r="E2109" s="2" t="n">
        <f aca="false">AVERAGE(A2089:A2108)</f>
        <v>4336.0865</v>
      </c>
      <c r="F2109" s="2" t="n">
        <f aca="false">AVERAGE(A2059:A2108)</f>
        <v>4296.5498</v>
      </c>
      <c r="G2109" s="1" t="n">
        <f aca="false">IF(B2109&lt;-30,-1,H2109)</f>
        <v>0</v>
      </c>
      <c r="H2109" s="1" t="n">
        <f aca="false">IF(B2109&gt;30,1,0)</f>
        <v>0</v>
      </c>
      <c r="I2109" s="1" t="n">
        <v>2108</v>
      </c>
      <c r="J2109" s="1" t="n">
        <v>4581.12</v>
      </c>
      <c r="K2109" s="2" t="n">
        <v>4564.925</v>
      </c>
      <c r="L2109" s="2" t="n">
        <v>4528.64428571429</v>
      </c>
      <c r="M2109" s="2" t="n">
        <v>4502.612</v>
      </c>
      <c r="N2109" s="2" t="n">
        <v>4462.8988</v>
      </c>
      <c r="O2109" s="1" t="n">
        <v>0</v>
      </c>
      <c r="P2109" s="1" t="n">
        <f aca="false">O2109+1</f>
        <v>1</v>
      </c>
    </row>
    <row r="2110" customFormat="false" ht="13.5" hidden="false" customHeight="false" outlineLevel="0" collapsed="false">
      <c r="A2110" s="2" t="n">
        <v>4411.26</v>
      </c>
      <c r="B2110" s="2" t="n">
        <f aca="false">A2110-A2109</f>
        <v>32.1999999999998</v>
      </c>
      <c r="C2110" s="2" t="n">
        <f aca="false">AVERAGE(A2108:A2109)</f>
        <v>4382.105</v>
      </c>
      <c r="D2110" s="2" t="n">
        <f aca="false">AVERAGE(A2103:A2109)</f>
        <v>4336.56</v>
      </c>
      <c r="E2110" s="2" t="n">
        <f aca="false">AVERAGE(A2090:A2109)</f>
        <v>4335.22</v>
      </c>
      <c r="F2110" s="2" t="n">
        <f aca="false">AVERAGE(A2060:A2109)</f>
        <v>4297.7456</v>
      </c>
      <c r="G2110" s="1" t="n">
        <f aca="false">IF(B2110&lt;-30,-1,H2110)</f>
        <v>1</v>
      </c>
      <c r="H2110" s="1" t="n">
        <f aca="false">IF(B2110&gt;30,1,0)</f>
        <v>1</v>
      </c>
      <c r="I2110" s="1" t="n">
        <v>2109</v>
      </c>
      <c r="J2110" s="1" t="n">
        <v>4589.12</v>
      </c>
      <c r="K2110" s="2" t="n">
        <v>4585.12</v>
      </c>
      <c r="L2110" s="2" t="n">
        <v>4537.01714285714</v>
      </c>
      <c r="M2110" s="2" t="n">
        <v>4507.3855</v>
      </c>
      <c r="N2110" s="2" t="n">
        <v>4466.9782</v>
      </c>
      <c r="O2110" s="1" t="n">
        <v>0</v>
      </c>
      <c r="P2110" s="1" t="n">
        <f aca="false">O2110+1</f>
        <v>1</v>
      </c>
    </row>
    <row r="2111" customFormat="false" ht="13.5" hidden="false" customHeight="false" outlineLevel="0" collapsed="false">
      <c r="A2111" s="2" t="n">
        <v>4391.5</v>
      </c>
      <c r="B2111" s="2" t="n">
        <f aca="false">A2111-A2110</f>
        <v>-19.7600000000002</v>
      </c>
      <c r="C2111" s="2" t="n">
        <f aca="false">AVERAGE(A2109:A2110)</f>
        <v>4395.16</v>
      </c>
      <c r="D2111" s="2" t="n">
        <f aca="false">AVERAGE(A2104:A2110)</f>
        <v>4351.30285714286</v>
      </c>
      <c r="E2111" s="2" t="n">
        <f aca="false">AVERAGE(A2091:A2110)</f>
        <v>4335.379</v>
      </c>
      <c r="F2111" s="2" t="n">
        <f aca="false">AVERAGE(A2061:A2110)</f>
        <v>4299.4208</v>
      </c>
      <c r="G2111" s="1" t="n">
        <f aca="false">IF(B2111&lt;-30,-1,H2111)</f>
        <v>0</v>
      </c>
      <c r="H2111" s="1" t="n">
        <f aca="false">IF(B2111&gt;30,1,0)</f>
        <v>0</v>
      </c>
      <c r="I2111" s="1" t="n">
        <v>2110</v>
      </c>
      <c r="J2111" s="1" t="n">
        <v>4595</v>
      </c>
      <c r="K2111" s="2" t="n">
        <v>4592.06</v>
      </c>
      <c r="L2111" s="2" t="n">
        <v>4547.79285714286</v>
      </c>
      <c r="M2111" s="2" t="n">
        <v>4511.8845</v>
      </c>
      <c r="N2111" s="2" t="n">
        <v>4471.297</v>
      </c>
      <c r="O2111" s="1" t="n">
        <v>-1</v>
      </c>
      <c r="P2111" s="1" t="n">
        <f aca="false">O2111+1</f>
        <v>0</v>
      </c>
    </row>
    <row r="2112" customFormat="false" ht="13.5" hidden="false" customHeight="false" outlineLevel="0" collapsed="false">
      <c r="A2112" s="2" t="n">
        <v>4426.72</v>
      </c>
      <c r="B2112" s="2" t="n">
        <f aca="false">A2112-A2111</f>
        <v>35.2200000000003</v>
      </c>
      <c r="C2112" s="2" t="n">
        <f aca="false">AVERAGE(A2110:A2111)</f>
        <v>4401.38</v>
      </c>
      <c r="D2112" s="2" t="n">
        <f aca="false">AVERAGE(A2105:A2111)</f>
        <v>4360.38714285714</v>
      </c>
      <c r="E2112" s="2" t="n">
        <f aca="false">AVERAGE(A2092:A2111)</f>
        <v>4340.4105</v>
      </c>
      <c r="F2112" s="2" t="n">
        <f aca="false">AVERAGE(A2062:A2111)</f>
        <v>4300.7936</v>
      </c>
      <c r="G2112" s="1" t="n">
        <f aca="false">IF(B2112&lt;-30,-1,H2112)</f>
        <v>1</v>
      </c>
      <c r="H2112" s="1" t="n">
        <f aca="false">IF(B2112&gt;30,1,0)</f>
        <v>1</v>
      </c>
      <c r="I2112" s="1" t="n">
        <v>2111</v>
      </c>
      <c r="J2112" s="1" t="n">
        <v>4555.11</v>
      </c>
      <c r="K2112" s="2" t="n">
        <v>4575.055</v>
      </c>
      <c r="L2112" s="2" t="n">
        <v>4553.39571428571</v>
      </c>
      <c r="M2112" s="2" t="n">
        <v>4514.588</v>
      </c>
      <c r="N2112" s="2" t="n">
        <v>4474.174</v>
      </c>
      <c r="O2112" s="1" t="n">
        <v>0</v>
      </c>
      <c r="P2112" s="1" t="n">
        <f aca="false">O2112+1</f>
        <v>1</v>
      </c>
    </row>
    <row r="2113" customFormat="false" ht="13.5" hidden="false" customHeight="false" outlineLevel="0" collapsed="false">
      <c r="A2113" s="2" t="n">
        <v>4430.86</v>
      </c>
      <c r="B2113" s="2" t="n">
        <f aca="false">A2113-A2112</f>
        <v>4.13999999999942</v>
      </c>
      <c r="C2113" s="2" t="n">
        <f aca="false">AVERAGE(A2111:A2112)</f>
        <v>4409.11</v>
      </c>
      <c r="D2113" s="2" t="n">
        <f aca="false">AVERAGE(A2106:A2112)</f>
        <v>4373.45</v>
      </c>
      <c r="E2113" s="2" t="n">
        <f aca="false">AVERAGE(A2093:A2112)</f>
        <v>4341.9515</v>
      </c>
      <c r="F2113" s="2" t="n">
        <f aca="false">AVERAGE(A2063:A2112)</f>
        <v>4302.8506</v>
      </c>
      <c r="G2113" s="1" t="n">
        <f aca="false">IF(B2113&lt;-30,-1,H2113)</f>
        <v>0</v>
      </c>
      <c r="H2113" s="1" t="n">
        <f aca="false">IF(B2113&gt;30,1,0)</f>
        <v>0</v>
      </c>
      <c r="I2113" s="1" t="n">
        <v>2112</v>
      </c>
      <c r="J2113" s="1" t="n">
        <v>4554.4</v>
      </c>
      <c r="K2113" s="2" t="n">
        <v>4554.755</v>
      </c>
      <c r="L2113" s="2" t="n">
        <v>4560.64</v>
      </c>
      <c r="M2113" s="2" t="n">
        <v>4520.0615</v>
      </c>
      <c r="N2113" s="2" t="n">
        <v>4477.432</v>
      </c>
      <c r="O2113" s="1" t="n">
        <v>0</v>
      </c>
      <c r="P2113" s="1" t="n">
        <f aca="false">O2113+1</f>
        <v>1</v>
      </c>
    </row>
    <row r="2114" customFormat="false" ht="13.5" hidden="false" customHeight="false" outlineLevel="0" collapsed="false">
      <c r="A2114" s="2" t="n">
        <v>4449.33</v>
      </c>
      <c r="B2114" s="2" t="n">
        <f aca="false">A2114-A2113</f>
        <v>18.4700000000003</v>
      </c>
      <c r="C2114" s="2" t="n">
        <f aca="false">AVERAGE(A2112:A2113)</f>
        <v>4428.79</v>
      </c>
      <c r="D2114" s="2" t="n">
        <f aca="false">AVERAGE(A2107:A2113)</f>
        <v>4395.52428571429</v>
      </c>
      <c r="E2114" s="2" t="n">
        <f aca="false">AVERAGE(A2094:A2113)</f>
        <v>4343.932</v>
      </c>
      <c r="F2114" s="2" t="n">
        <f aca="false">AVERAGE(A2064:A2113)</f>
        <v>4304.9682</v>
      </c>
      <c r="G2114" s="1" t="n">
        <f aca="false">IF(B2114&lt;-30,-1,H2114)</f>
        <v>0</v>
      </c>
      <c r="H2114" s="1" t="n">
        <f aca="false">IF(B2114&gt;30,1,0)</f>
        <v>0</v>
      </c>
      <c r="I2114" s="1" t="n">
        <v>2113</v>
      </c>
      <c r="J2114" s="1" t="n">
        <v>4543.28</v>
      </c>
      <c r="K2114" s="2" t="n">
        <v>4548.84</v>
      </c>
      <c r="L2114" s="2" t="n">
        <v>4566.68</v>
      </c>
      <c r="M2114" s="2" t="n">
        <v>4524.4115</v>
      </c>
      <c r="N2114" s="2" t="n">
        <v>4479.7632</v>
      </c>
      <c r="O2114" s="1" t="n">
        <v>-1</v>
      </c>
      <c r="P2114" s="1" t="n">
        <f aca="false">O2114+1</f>
        <v>0</v>
      </c>
    </row>
    <row r="2115" customFormat="false" ht="13.5" hidden="false" customHeight="false" outlineLevel="0" collapsed="false">
      <c r="A2115" s="2" t="n">
        <v>4484.55</v>
      </c>
      <c r="B2115" s="2" t="n">
        <f aca="false">A2115-A2114</f>
        <v>35.2200000000003</v>
      </c>
      <c r="C2115" s="2" t="n">
        <f aca="false">AVERAGE(A2113:A2114)</f>
        <v>4440.095</v>
      </c>
      <c r="D2115" s="2" t="n">
        <f aca="false">AVERAGE(A2108:A2114)</f>
        <v>4410.55428571429</v>
      </c>
      <c r="E2115" s="2" t="n">
        <f aca="false">AVERAGE(A2095:A2114)</f>
        <v>4345.5465</v>
      </c>
      <c r="F2115" s="2" t="n">
        <f aca="false">AVERAGE(A2065:A2114)</f>
        <v>4308.3356</v>
      </c>
      <c r="G2115" s="1" t="n">
        <f aca="false">IF(B2115&lt;-30,-1,H2115)</f>
        <v>1</v>
      </c>
      <c r="H2115" s="1" t="n">
        <f aca="false">IF(B2115&gt;30,1,0)</f>
        <v>1</v>
      </c>
      <c r="I2115" s="1" t="n">
        <v>2114</v>
      </c>
      <c r="J2115" s="1" t="n">
        <v>4510.05</v>
      </c>
      <c r="K2115" s="2" t="n">
        <v>4526.665</v>
      </c>
      <c r="L2115" s="2" t="n">
        <v>4561.15428571429</v>
      </c>
      <c r="M2115" s="2" t="n">
        <v>4526.426</v>
      </c>
      <c r="N2115" s="2" t="n">
        <v>4481.347</v>
      </c>
      <c r="O2115" s="1" t="n">
        <v>0</v>
      </c>
      <c r="P2115" s="1" t="n">
        <f aca="false">O2115+1</f>
        <v>1</v>
      </c>
    </row>
    <row r="2116" customFormat="false" ht="13.5" hidden="false" customHeight="false" outlineLevel="0" collapsed="false">
      <c r="A2116" s="2" t="n">
        <v>4436.08</v>
      </c>
      <c r="B2116" s="2" t="n">
        <f aca="false">A2116-A2115</f>
        <v>-48.4700000000003</v>
      </c>
      <c r="C2116" s="2" t="n">
        <f aca="false">AVERAGE(A2114:A2115)</f>
        <v>4466.94</v>
      </c>
      <c r="D2116" s="2" t="n">
        <f aca="false">AVERAGE(A2109:A2115)</f>
        <v>4424.75428571429</v>
      </c>
      <c r="E2116" s="2" t="n">
        <f aca="false">AVERAGE(A2096:A2115)</f>
        <v>4351.453</v>
      </c>
      <c r="F2116" s="2" t="n">
        <f aca="false">AVERAGE(A2066:A2115)</f>
        <v>4314.7972</v>
      </c>
      <c r="G2116" s="1" t="n">
        <f aca="false">IF(B2116&lt;-30,-1,H2116)</f>
        <v>-1</v>
      </c>
      <c r="H2116" s="1" t="n">
        <f aca="false">IF(B2116&gt;30,1,0)</f>
        <v>0</v>
      </c>
      <c r="I2116" s="1" t="n">
        <v>2115</v>
      </c>
      <c r="J2116" s="1" t="n">
        <v>4536.07</v>
      </c>
      <c r="K2116" s="2" t="n">
        <v>4523.06</v>
      </c>
      <c r="L2116" s="2" t="n">
        <v>4554.71857142857</v>
      </c>
      <c r="M2116" s="2" t="n">
        <v>4530.612</v>
      </c>
      <c r="N2116" s="2" t="n">
        <v>4483.0818</v>
      </c>
      <c r="O2116" s="1" t="n">
        <v>0</v>
      </c>
      <c r="P2116" s="1" t="n">
        <f aca="false">O2116+1</f>
        <v>1</v>
      </c>
    </row>
    <row r="2117" customFormat="false" ht="13.5" hidden="false" customHeight="false" outlineLevel="0" collapsed="false">
      <c r="A2117" s="2" t="n">
        <v>4424.83</v>
      </c>
      <c r="B2117" s="2" t="n">
        <f aca="false">A2117-A2116</f>
        <v>-11.25</v>
      </c>
      <c r="C2117" s="2" t="n">
        <f aca="false">AVERAGE(A2115:A2116)</f>
        <v>4460.315</v>
      </c>
      <c r="D2117" s="2" t="n">
        <f aca="false">AVERAGE(A2110:A2116)</f>
        <v>4432.9</v>
      </c>
      <c r="E2117" s="2" t="n">
        <f aca="false">AVERAGE(A2097:A2116)</f>
        <v>4354.715</v>
      </c>
      <c r="F2117" s="2" t="n">
        <f aca="false">AVERAGE(A2067:A2116)</f>
        <v>4320.6276</v>
      </c>
      <c r="G2117" s="1" t="n">
        <f aca="false">IF(B2117&lt;-30,-1,H2117)</f>
        <v>0</v>
      </c>
      <c r="H2117" s="1" t="n">
        <f aca="false">IF(B2117&gt;30,1,0)</f>
        <v>0</v>
      </c>
      <c r="I2117" s="1" t="n">
        <v>2116</v>
      </c>
      <c r="J2117" s="1" t="n">
        <v>4530.37</v>
      </c>
      <c r="K2117" s="2" t="n">
        <v>4533.22</v>
      </c>
      <c r="L2117" s="2" t="n">
        <v>4546.32571428571</v>
      </c>
      <c r="M2117" s="2" t="n">
        <v>4533.679</v>
      </c>
      <c r="N2117" s="2" t="n">
        <v>4483.9982</v>
      </c>
      <c r="O2117" s="1" t="n">
        <v>1</v>
      </c>
      <c r="P2117" s="1" t="n">
        <f aca="false">O2117+1</f>
        <v>2</v>
      </c>
    </row>
    <row r="2118" customFormat="false" ht="13.5" hidden="false" customHeight="false" outlineLevel="0" collapsed="false">
      <c r="A2118" s="2" t="n">
        <v>4442.68</v>
      </c>
      <c r="B2118" s="2" t="n">
        <f aca="false">A2118-A2117</f>
        <v>17.8500000000004</v>
      </c>
      <c r="C2118" s="2" t="n">
        <f aca="false">AVERAGE(A2116:A2117)</f>
        <v>4430.455</v>
      </c>
      <c r="D2118" s="2" t="n">
        <f aca="false">AVERAGE(A2111:A2117)</f>
        <v>4434.83857142857</v>
      </c>
      <c r="E2118" s="2" t="n">
        <f aca="false">AVERAGE(A2098:A2117)</f>
        <v>4358.4705</v>
      </c>
      <c r="F2118" s="2" t="n">
        <f aca="false">AVERAGE(A2068:A2117)</f>
        <v>4325.4184</v>
      </c>
      <c r="G2118" s="1" t="n">
        <f aca="false">IF(B2118&lt;-30,-1,H2118)</f>
        <v>0</v>
      </c>
      <c r="H2118" s="1" t="n">
        <f aca="false">IF(B2118&gt;30,1,0)</f>
        <v>0</v>
      </c>
      <c r="I2118" s="1" t="n">
        <v>2117</v>
      </c>
      <c r="J2118" s="1" t="n">
        <v>4563.04</v>
      </c>
      <c r="K2118" s="2" t="n">
        <v>4546.705</v>
      </c>
      <c r="L2118" s="2" t="n">
        <v>4541.76</v>
      </c>
      <c r="M2118" s="2" t="n">
        <v>4537.9205</v>
      </c>
      <c r="N2118" s="2" t="n">
        <v>4486.5374</v>
      </c>
      <c r="O2118" s="1" t="n">
        <v>0</v>
      </c>
      <c r="P2118" s="1" t="n">
        <f aca="false">O2118+1</f>
        <v>1</v>
      </c>
    </row>
    <row r="2119" customFormat="false" ht="13.5" hidden="false" customHeight="false" outlineLevel="0" collapsed="false">
      <c r="A2119" s="2" t="n">
        <v>4413.49</v>
      </c>
      <c r="B2119" s="2" t="n">
        <f aca="false">A2119-A2118</f>
        <v>-29.1900000000005</v>
      </c>
      <c r="C2119" s="2" t="n">
        <f aca="false">AVERAGE(A2117:A2118)</f>
        <v>4433.755</v>
      </c>
      <c r="D2119" s="2" t="n">
        <f aca="false">AVERAGE(A2112:A2118)</f>
        <v>4442.15</v>
      </c>
      <c r="E2119" s="2" t="n">
        <f aca="false">AVERAGE(A2099:A2118)</f>
        <v>4365.2915</v>
      </c>
      <c r="F2119" s="2" t="n">
        <f aca="false">AVERAGE(A2069:A2118)</f>
        <v>4331.1324</v>
      </c>
      <c r="G2119" s="1" t="n">
        <f aca="false">IF(B2119&lt;-30,-1,H2119)</f>
        <v>0</v>
      </c>
      <c r="H2119" s="1" t="n">
        <f aca="false">IF(B2119&gt;30,1,0)</f>
        <v>0</v>
      </c>
      <c r="I2119" s="1" t="n">
        <v>2118</v>
      </c>
      <c r="J2119" s="1" t="n">
        <v>4541.34</v>
      </c>
      <c r="K2119" s="2" t="n">
        <v>4552.19</v>
      </c>
      <c r="L2119" s="2" t="n">
        <v>4539.79285714286</v>
      </c>
      <c r="M2119" s="2" t="n">
        <v>4540.33</v>
      </c>
      <c r="N2119" s="2" t="n">
        <v>4488.8676</v>
      </c>
      <c r="O2119" s="1" t="n">
        <v>0</v>
      </c>
      <c r="P2119" s="1" t="n">
        <f aca="false">O2119+1</f>
        <v>1</v>
      </c>
    </row>
    <row r="2120" customFormat="false" ht="13.5" hidden="false" customHeight="false" outlineLevel="0" collapsed="false">
      <c r="A2120" s="2" t="n">
        <v>4365.86</v>
      </c>
      <c r="B2120" s="2" t="n">
        <f aca="false">A2120-A2119</f>
        <v>-47.6300000000001</v>
      </c>
      <c r="C2120" s="2" t="n">
        <f aca="false">AVERAGE(A2118:A2119)</f>
        <v>4428.085</v>
      </c>
      <c r="D2120" s="2" t="n">
        <f aca="false">AVERAGE(A2113:A2119)</f>
        <v>4440.26</v>
      </c>
      <c r="E2120" s="2" t="n">
        <f aca="false">AVERAGE(A2100:A2119)</f>
        <v>4373.4405</v>
      </c>
      <c r="F2120" s="2" t="n">
        <f aca="false">AVERAGE(A2070:A2119)</f>
        <v>4335.8018</v>
      </c>
      <c r="G2120" s="1" t="n">
        <f aca="false">IF(B2120&lt;-30,-1,H2120)</f>
        <v>-1</v>
      </c>
      <c r="H2120" s="1" t="n">
        <f aca="false">IF(B2120&gt;30,1,0)</f>
        <v>0</v>
      </c>
      <c r="I2120" s="1" t="n">
        <v>2119</v>
      </c>
      <c r="J2120" s="1" t="n">
        <v>4515.57</v>
      </c>
      <c r="K2120" s="2" t="n">
        <v>4528.455</v>
      </c>
      <c r="L2120" s="2" t="n">
        <v>4534.24571428571</v>
      </c>
      <c r="M2120" s="2" t="n">
        <v>4539.762</v>
      </c>
      <c r="N2120" s="2" t="n">
        <v>4490.3254</v>
      </c>
      <c r="O2120" s="1" t="n">
        <v>0</v>
      </c>
      <c r="P2120" s="1" t="n">
        <f aca="false">O2120+1</f>
        <v>1</v>
      </c>
    </row>
    <row r="2121" customFormat="false" ht="13.5" hidden="false" customHeight="false" outlineLevel="0" collapsed="false">
      <c r="A2121" s="2" t="n">
        <v>4384.56</v>
      </c>
      <c r="B2121" s="2" t="n">
        <f aca="false">A2121-A2120</f>
        <v>18.7000000000007</v>
      </c>
      <c r="C2121" s="2" t="n">
        <f aca="false">AVERAGE(A2119:A2120)</f>
        <v>4389.675</v>
      </c>
      <c r="D2121" s="2" t="n">
        <f aca="false">AVERAGE(A2114:A2120)</f>
        <v>4430.97428571429</v>
      </c>
      <c r="E2121" s="2" t="n">
        <f aca="false">AVERAGE(A2101:A2120)</f>
        <v>4380.915</v>
      </c>
      <c r="F2121" s="2" t="n">
        <f aca="false">AVERAGE(A2071:A2120)</f>
        <v>4339.8046</v>
      </c>
      <c r="G2121" s="1" t="n">
        <f aca="false">IF(B2121&lt;-30,-1,H2121)</f>
        <v>0</v>
      </c>
      <c r="H2121" s="1" t="n">
        <f aca="false">IF(B2121&gt;30,1,0)</f>
        <v>0</v>
      </c>
      <c r="I2121" s="1" t="n">
        <v>2120</v>
      </c>
      <c r="J2121" s="1" t="n">
        <v>4518.34</v>
      </c>
      <c r="K2121" s="2" t="n">
        <v>4516.955</v>
      </c>
      <c r="L2121" s="2" t="n">
        <v>4530.68285714286</v>
      </c>
      <c r="M2121" s="2" t="n">
        <v>4539.1915</v>
      </c>
      <c r="N2121" s="2" t="n">
        <v>4492.4224</v>
      </c>
      <c r="O2121" s="1" t="n">
        <v>-1</v>
      </c>
      <c r="P2121" s="1" t="n">
        <f aca="false">O2121+1</f>
        <v>0</v>
      </c>
    </row>
    <row r="2122" customFormat="false" ht="13.5" hidden="false" customHeight="false" outlineLevel="0" collapsed="false">
      <c r="A2122" s="2" t="n">
        <v>4345.35</v>
      </c>
      <c r="B2122" s="2" t="n">
        <f aca="false">A2122-A2121</f>
        <v>-39.21</v>
      </c>
      <c r="C2122" s="2" t="n">
        <f aca="false">AVERAGE(A2120:A2121)</f>
        <v>4375.21</v>
      </c>
      <c r="D2122" s="2" t="n">
        <f aca="false">AVERAGE(A2115:A2121)</f>
        <v>4421.72142857143</v>
      </c>
      <c r="E2122" s="2" t="n">
        <f aca="false">AVERAGE(A2102:A2121)</f>
        <v>4386.545</v>
      </c>
      <c r="F2122" s="2" t="n">
        <f aca="false">AVERAGE(A2072:A2121)</f>
        <v>4345.3408</v>
      </c>
      <c r="G2122" s="1" t="n">
        <f aca="false">IF(B2122&lt;-30,-1,H2122)</f>
        <v>-1</v>
      </c>
      <c r="H2122" s="1" t="n">
        <f aca="false">IF(B2122&gt;30,1,0)</f>
        <v>0</v>
      </c>
      <c r="I2122" s="1" t="n">
        <v>2121</v>
      </c>
      <c r="J2122" s="1" t="n">
        <v>4460.6</v>
      </c>
      <c r="K2122" s="2" t="n">
        <v>4489.47</v>
      </c>
      <c r="L2122" s="2" t="n">
        <v>4523.61857142857</v>
      </c>
      <c r="M2122" s="2" t="n">
        <v>4535.64</v>
      </c>
      <c r="N2122" s="2" t="n">
        <v>4494.3172</v>
      </c>
      <c r="O2122" s="1" t="n">
        <v>0</v>
      </c>
      <c r="P2122" s="1" t="n">
        <f aca="false">O2122+1</f>
        <v>1</v>
      </c>
    </row>
    <row r="2123" customFormat="false" ht="13.5" hidden="false" customHeight="false" outlineLevel="0" collapsed="false">
      <c r="A2123" s="2" t="n">
        <v>4405.66</v>
      </c>
      <c r="B2123" s="2" t="n">
        <f aca="false">A2123-A2122</f>
        <v>60.3099999999995</v>
      </c>
      <c r="C2123" s="2" t="n">
        <f aca="false">AVERAGE(A2121:A2122)</f>
        <v>4364.955</v>
      </c>
      <c r="D2123" s="2" t="n">
        <f aca="false">AVERAGE(A2116:A2122)</f>
        <v>4401.83571428571</v>
      </c>
      <c r="E2123" s="2" t="n">
        <f aca="false">AVERAGE(A2103:A2122)</f>
        <v>4388.1495</v>
      </c>
      <c r="F2123" s="2" t="n">
        <f aca="false">AVERAGE(A2073:A2122)</f>
        <v>4349.8988</v>
      </c>
      <c r="G2123" s="1" t="n">
        <f aca="false">IF(B2123&lt;-30,-1,H2123)</f>
        <v>1</v>
      </c>
      <c r="H2123" s="1" t="n">
        <f aca="false">IF(B2123&gt;30,1,0)</f>
        <v>1</v>
      </c>
      <c r="I2123" s="1" t="n">
        <v>2122</v>
      </c>
      <c r="J2123" s="1" t="n">
        <v>4439.63</v>
      </c>
      <c r="K2123" s="2" t="n">
        <v>4450.115</v>
      </c>
      <c r="L2123" s="2" t="n">
        <v>4509.84142857143</v>
      </c>
      <c r="M2123" s="2" t="n">
        <v>4531.096</v>
      </c>
      <c r="N2123" s="2" t="n">
        <v>4495.4186</v>
      </c>
      <c r="O2123" s="1" t="n">
        <v>0</v>
      </c>
      <c r="P2123" s="1" t="n">
        <f aca="false">O2123+1</f>
        <v>1</v>
      </c>
    </row>
    <row r="2124" customFormat="false" ht="13.5" hidden="false" customHeight="false" outlineLevel="0" collapsed="false">
      <c r="A2124" s="2" t="n">
        <v>4431.81</v>
      </c>
      <c r="B2124" s="2" t="n">
        <f aca="false">A2124-A2123</f>
        <v>26.1500000000005</v>
      </c>
      <c r="C2124" s="2" t="n">
        <f aca="false">AVERAGE(A2122:A2123)</f>
        <v>4375.505</v>
      </c>
      <c r="D2124" s="2" t="n">
        <f aca="false">AVERAGE(A2117:A2123)</f>
        <v>4397.49</v>
      </c>
      <c r="E2124" s="2" t="n">
        <f aca="false">AVERAGE(A2104:A2123)</f>
        <v>4393.0295</v>
      </c>
      <c r="F2124" s="2" t="n">
        <f aca="false">AVERAGE(A2074:A2123)</f>
        <v>4355.6562</v>
      </c>
      <c r="G2124" s="1" t="n">
        <f aca="false">IF(B2124&lt;-30,-1,H2124)</f>
        <v>0</v>
      </c>
      <c r="H2124" s="1" t="n">
        <f aca="false">IF(B2124&gt;30,1,0)</f>
        <v>0</v>
      </c>
      <c r="I2124" s="1" t="n">
        <v>2123</v>
      </c>
      <c r="J2124" s="1" t="n">
        <v>4436.98</v>
      </c>
      <c r="K2124" s="2" t="n">
        <v>4438.305</v>
      </c>
      <c r="L2124" s="2" t="n">
        <v>4496.5</v>
      </c>
      <c r="M2124" s="2" t="n">
        <v>4526.9665</v>
      </c>
      <c r="N2124" s="2" t="n">
        <v>4497.2512</v>
      </c>
      <c r="O2124" s="1" t="n">
        <v>0</v>
      </c>
      <c r="P2124" s="1" t="n">
        <f aca="false">O2124+1</f>
        <v>1</v>
      </c>
    </row>
    <row r="2125" customFormat="false" ht="13.5" hidden="false" customHeight="false" outlineLevel="0" collapsed="false">
      <c r="A2125" s="2" t="n">
        <v>4484.21</v>
      </c>
      <c r="B2125" s="2" t="n">
        <f aca="false">A2125-A2124</f>
        <v>52.3999999999996</v>
      </c>
      <c r="C2125" s="2" t="n">
        <f aca="false">AVERAGE(A2123:A2124)</f>
        <v>4418.735</v>
      </c>
      <c r="D2125" s="2" t="n">
        <f aca="false">AVERAGE(A2118:A2124)</f>
        <v>4398.48714285714</v>
      </c>
      <c r="E2125" s="2" t="n">
        <f aca="false">AVERAGE(A2105:A2124)</f>
        <v>4398.2245</v>
      </c>
      <c r="F2125" s="2" t="n">
        <f aca="false">AVERAGE(A2075:A2124)</f>
        <v>4360.5304</v>
      </c>
      <c r="G2125" s="1" t="n">
        <f aca="false">IF(B2125&lt;-30,-1,H2125)</f>
        <v>1</v>
      </c>
      <c r="H2125" s="1" t="n">
        <f aca="false">IF(B2125&gt;30,1,0)</f>
        <v>1</v>
      </c>
      <c r="I2125" s="1" t="n">
        <v>2124</v>
      </c>
      <c r="J2125" s="1" t="n">
        <v>4422.84</v>
      </c>
      <c r="K2125" s="2" t="n">
        <v>4429.91</v>
      </c>
      <c r="L2125" s="2" t="n">
        <v>4476.47142857143</v>
      </c>
      <c r="M2125" s="2" t="n">
        <v>4522.314</v>
      </c>
      <c r="N2125" s="2" t="n">
        <v>4497.5948</v>
      </c>
      <c r="O2125" s="1" t="n">
        <v>1</v>
      </c>
      <c r="P2125" s="1" t="n">
        <f aca="false">O2125+1</f>
        <v>2</v>
      </c>
    </row>
    <row r="2126" customFormat="false" ht="13.5" hidden="false" customHeight="false" outlineLevel="0" collapsed="false">
      <c r="A2126" s="2" t="n">
        <v>4451.08</v>
      </c>
      <c r="B2126" s="2" t="n">
        <f aca="false">A2126-A2125</f>
        <v>-33.1300000000001</v>
      </c>
      <c r="C2126" s="2" t="n">
        <f aca="false">AVERAGE(A2124:A2125)</f>
        <v>4458.01</v>
      </c>
      <c r="D2126" s="2" t="n">
        <f aca="false">AVERAGE(A2119:A2125)</f>
        <v>4404.42</v>
      </c>
      <c r="E2126" s="2" t="n">
        <f aca="false">AVERAGE(A2106:A2125)</f>
        <v>4405.671</v>
      </c>
      <c r="F2126" s="2" t="n">
        <f aca="false">AVERAGE(A2076:A2125)</f>
        <v>4365.651</v>
      </c>
      <c r="G2126" s="1" t="n">
        <f aca="false">IF(B2126&lt;-30,-1,H2126)</f>
        <v>-1</v>
      </c>
      <c r="H2126" s="1" t="n">
        <f aca="false">IF(B2126&gt;30,1,0)</f>
        <v>0</v>
      </c>
      <c r="I2126" s="1" t="n">
        <v>2125</v>
      </c>
      <c r="J2126" s="1" t="n">
        <v>4461.12</v>
      </c>
      <c r="K2126" s="2" t="n">
        <v>4441.98</v>
      </c>
      <c r="L2126" s="2" t="n">
        <v>4465.01142857143</v>
      </c>
      <c r="M2126" s="2" t="n">
        <v>4520.1855</v>
      </c>
      <c r="N2126" s="2" t="n">
        <v>4498.181</v>
      </c>
      <c r="O2126" s="1" t="n">
        <v>0</v>
      </c>
      <c r="P2126" s="1" t="n">
        <f aca="false">O2126+1</f>
        <v>1</v>
      </c>
    </row>
    <row r="2127" customFormat="false" ht="13.5" hidden="false" customHeight="false" outlineLevel="0" collapsed="false">
      <c r="A2127" s="2" t="n">
        <v>4479.54</v>
      </c>
      <c r="B2127" s="2" t="n">
        <f aca="false">A2127-A2126</f>
        <v>28.46</v>
      </c>
      <c r="C2127" s="2" t="n">
        <f aca="false">AVERAGE(A2125:A2126)</f>
        <v>4467.645</v>
      </c>
      <c r="D2127" s="2" t="n">
        <f aca="false">AVERAGE(A2120:A2126)</f>
        <v>4409.79</v>
      </c>
      <c r="E2127" s="2" t="n">
        <f aca="false">AVERAGE(A2107:A2126)</f>
        <v>4414.408</v>
      </c>
      <c r="F2127" s="2" t="n">
        <f aca="false">AVERAGE(A2077:A2126)</f>
        <v>4369.93</v>
      </c>
      <c r="G2127" s="1" t="n">
        <f aca="false">IF(B2127&lt;-30,-1,H2127)</f>
        <v>0</v>
      </c>
      <c r="H2127" s="1" t="n">
        <f aca="false">IF(B2127&gt;30,1,0)</f>
        <v>0</v>
      </c>
      <c r="I2127" s="1" t="n">
        <v>2126</v>
      </c>
      <c r="J2127" s="1" t="n">
        <v>4444.72</v>
      </c>
      <c r="K2127" s="2" t="n">
        <v>4452.92</v>
      </c>
      <c r="L2127" s="2" t="n">
        <v>4454.89</v>
      </c>
      <c r="M2127" s="2" t="n">
        <v>4517.3715</v>
      </c>
      <c r="N2127" s="2" t="n">
        <v>4497.3912</v>
      </c>
      <c r="O2127" s="1" t="n">
        <v>1</v>
      </c>
      <c r="P2127" s="1" t="n">
        <f aca="false">O2127+1</f>
        <v>2</v>
      </c>
    </row>
    <row r="2128" customFormat="false" ht="13.5" hidden="false" customHeight="false" outlineLevel="0" collapsed="false">
      <c r="A2128" s="2" t="n">
        <v>4443.63</v>
      </c>
      <c r="B2128" s="2" t="n">
        <f aca="false">A2128-A2127</f>
        <v>-35.9099999999999</v>
      </c>
      <c r="C2128" s="2" t="n">
        <f aca="false">AVERAGE(A2126:A2127)</f>
        <v>4465.31</v>
      </c>
      <c r="D2128" s="2" t="n">
        <f aca="false">AVERAGE(A2121:A2127)</f>
        <v>4426.03</v>
      </c>
      <c r="E2128" s="2" t="n">
        <f aca="false">AVERAGE(A2108:A2127)</f>
        <v>4421.179</v>
      </c>
      <c r="F2128" s="2" t="n">
        <f aca="false">AVERAGE(A2078:A2127)</f>
        <v>4373.8544</v>
      </c>
      <c r="G2128" s="1" t="n">
        <f aca="false">IF(B2128&lt;-30,-1,H2128)</f>
        <v>-1</v>
      </c>
      <c r="H2128" s="1" t="n">
        <f aca="false">IF(B2128&gt;30,1,0)</f>
        <v>0</v>
      </c>
      <c r="I2128" s="1" t="n">
        <v>2127</v>
      </c>
      <c r="J2128" s="1" t="n">
        <v>4489.88</v>
      </c>
      <c r="K2128" s="2" t="n">
        <v>4467.3</v>
      </c>
      <c r="L2128" s="2" t="n">
        <v>4450.82428571429</v>
      </c>
      <c r="M2128" s="2" t="n">
        <v>4514.429</v>
      </c>
      <c r="N2128" s="2" t="n">
        <v>4498.1672</v>
      </c>
      <c r="O2128" s="1" t="n">
        <v>0</v>
      </c>
      <c r="P2128" s="1" t="n">
        <f aca="false">O2128+1</f>
        <v>1</v>
      </c>
    </row>
    <row r="2129" customFormat="false" ht="13.5" hidden="false" customHeight="false" outlineLevel="0" collapsed="false">
      <c r="A2129" s="2" t="n">
        <v>4460.53</v>
      </c>
      <c r="B2129" s="2" t="n">
        <f aca="false">A2129-A2128</f>
        <v>16.8999999999996</v>
      </c>
      <c r="C2129" s="2" t="n">
        <f aca="false">AVERAGE(A2127:A2128)</f>
        <v>4461.585</v>
      </c>
      <c r="D2129" s="2" t="n">
        <f aca="false">AVERAGE(A2122:A2128)</f>
        <v>4434.46857142857</v>
      </c>
      <c r="E2129" s="2" t="n">
        <f aca="false">AVERAGE(A2109:A2128)</f>
        <v>4424.103</v>
      </c>
      <c r="F2129" s="2" t="n">
        <f aca="false">AVERAGE(A2079:A2128)</f>
        <v>4376.617</v>
      </c>
      <c r="G2129" s="1" t="n">
        <f aca="false">IF(B2129&lt;-30,-1,H2129)</f>
        <v>0</v>
      </c>
      <c r="H2129" s="1" t="n">
        <f aca="false">IF(B2129&gt;30,1,0)</f>
        <v>0</v>
      </c>
      <c r="I2129" s="1" t="n">
        <v>2128</v>
      </c>
      <c r="J2129" s="1" t="n">
        <v>4468.98</v>
      </c>
      <c r="K2129" s="2" t="n">
        <v>4479.43</v>
      </c>
      <c r="L2129" s="2" t="n">
        <v>4452.02142857143</v>
      </c>
      <c r="M2129" s="2" t="n">
        <v>4508.822</v>
      </c>
      <c r="N2129" s="2" t="n">
        <v>4497.956</v>
      </c>
      <c r="O2129" s="1" t="n">
        <v>-1</v>
      </c>
      <c r="P2129" s="1" t="n">
        <f aca="false">O2129+1</f>
        <v>0</v>
      </c>
    </row>
    <row r="2130" customFormat="false" ht="13.5" hidden="false" customHeight="false" outlineLevel="0" collapsed="false">
      <c r="A2130" s="2" t="n">
        <v>4497.68</v>
      </c>
      <c r="B2130" s="2" t="n">
        <f aca="false">A2130-A2129</f>
        <v>37.1500000000005</v>
      </c>
      <c r="C2130" s="2" t="n">
        <f aca="false">AVERAGE(A2128:A2129)</f>
        <v>4452.08</v>
      </c>
      <c r="D2130" s="2" t="n">
        <f aca="false">AVERAGE(A2123:A2129)</f>
        <v>4450.92285714286</v>
      </c>
      <c r="E2130" s="2" t="n">
        <f aca="false">AVERAGE(A2110:A2129)</f>
        <v>4428.1765</v>
      </c>
      <c r="F2130" s="2" t="n">
        <f aca="false">AVERAGE(A2080:A2129)</f>
        <v>4379.5716</v>
      </c>
      <c r="G2130" s="1" t="n">
        <f aca="false">IF(B2130&lt;-30,-1,H2130)</f>
        <v>1</v>
      </c>
      <c r="H2130" s="1" t="n">
        <f aca="false">IF(B2130&gt;30,1,0)</f>
        <v>1</v>
      </c>
      <c r="I2130" s="1" t="n">
        <v>2129</v>
      </c>
      <c r="J2130" s="1" t="n">
        <v>4405.76</v>
      </c>
      <c r="K2130" s="2" t="n">
        <v>4437.37</v>
      </c>
      <c r="L2130" s="2" t="n">
        <v>4447.18285714286</v>
      </c>
      <c r="M2130" s="2" t="n">
        <v>4499.654</v>
      </c>
      <c r="N2130" s="2" t="n">
        <v>4497.1986</v>
      </c>
      <c r="O2130" s="1" t="n">
        <v>-1</v>
      </c>
      <c r="P2130" s="1" t="n">
        <f aca="false">O2130+1</f>
        <v>0</v>
      </c>
    </row>
    <row r="2131" customFormat="false" ht="13.5" hidden="false" customHeight="false" outlineLevel="0" collapsed="false">
      <c r="A2131" s="2" t="n">
        <v>4487.39</v>
      </c>
      <c r="B2131" s="2" t="n">
        <f aca="false">A2131-A2130</f>
        <v>-10.29</v>
      </c>
      <c r="C2131" s="2" t="n">
        <f aca="false">AVERAGE(A2129:A2130)</f>
        <v>4479.105</v>
      </c>
      <c r="D2131" s="2" t="n">
        <f aca="false">AVERAGE(A2124:A2130)</f>
        <v>4464.06857142857</v>
      </c>
      <c r="E2131" s="2" t="n">
        <f aca="false">AVERAGE(A2111:A2130)</f>
        <v>4432.4975</v>
      </c>
      <c r="F2131" s="2" t="n">
        <f aca="false">AVERAGE(A2081:A2130)</f>
        <v>4382.7224</v>
      </c>
      <c r="G2131" s="1" t="n">
        <f aca="false">IF(B2131&lt;-30,-1,H2131)</f>
        <v>0</v>
      </c>
      <c r="H2131" s="1" t="n">
        <f aca="false">IF(B2131&gt;30,1,0)</f>
        <v>0</v>
      </c>
      <c r="I2131" s="1" t="n">
        <v>2130</v>
      </c>
      <c r="J2131" s="1" t="n">
        <v>4342.53</v>
      </c>
      <c r="K2131" s="2" t="n">
        <v>4374.145</v>
      </c>
      <c r="L2131" s="2" t="n">
        <v>4433.69</v>
      </c>
      <c r="M2131" s="2" t="n">
        <v>4487.0305</v>
      </c>
      <c r="N2131" s="2" t="n">
        <v>4494.8386</v>
      </c>
      <c r="O2131" s="1" t="n">
        <v>0</v>
      </c>
      <c r="P2131" s="1" t="n">
        <f aca="false">O2131+1</f>
        <v>1</v>
      </c>
    </row>
    <row r="2132" customFormat="false" ht="13.5" hidden="false" customHeight="false" outlineLevel="0" collapsed="false">
      <c r="A2132" s="2" t="n">
        <v>4458.17</v>
      </c>
      <c r="B2132" s="2" t="n">
        <f aca="false">A2132-A2131</f>
        <v>-29.2200000000003</v>
      </c>
      <c r="C2132" s="2" t="n">
        <f aca="false">AVERAGE(A2130:A2131)</f>
        <v>4492.535</v>
      </c>
      <c r="D2132" s="2" t="n">
        <f aca="false">AVERAGE(A2125:A2131)</f>
        <v>4472.00857142857</v>
      </c>
      <c r="E2132" s="2" t="n">
        <f aca="false">AVERAGE(A2112:A2131)</f>
        <v>4437.292</v>
      </c>
      <c r="F2132" s="2" t="n">
        <f aca="false">AVERAGE(A2082:A2131)</f>
        <v>4385.7668</v>
      </c>
      <c r="G2132" s="1" t="n">
        <f aca="false">IF(B2132&lt;-30,-1,H2132)</f>
        <v>0</v>
      </c>
      <c r="H2132" s="1" t="n">
        <f aca="false">IF(B2132&gt;30,1,0)</f>
        <v>0</v>
      </c>
      <c r="I2132" s="1" t="n">
        <v>2131</v>
      </c>
      <c r="J2132" s="1" t="n">
        <v>4359.84</v>
      </c>
      <c r="K2132" s="2" t="n">
        <v>4351.185</v>
      </c>
      <c r="L2132" s="2" t="n">
        <v>4424.69</v>
      </c>
      <c r="M2132" s="2" t="n">
        <v>4477.267</v>
      </c>
      <c r="N2132" s="2" t="n">
        <v>4492.0818</v>
      </c>
      <c r="O2132" s="1" t="n">
        <v>-1</v>
      </c>
      <c r="P2132" s="1" t="n">
        <f aca="false">O2132+1</f>
        <v>0</v>
      </c>
    </row>
    <row r="2133" customFormat="false" ht="13.5" hidden="false" customHeight="false" outlineLevel="0" collapsed="false">
      <c r="A2133" s="2" t="n">
        <v>4462.69</v>
      </c>
      <c r="B2133" s="2" t="n">
        <f aca="false">A2133-A2132</f>
        <v>4.51999999999953</v>
      </c>
      <c r="C2133" s="2" t="n">
        <f aca="false">AVERAGE(A2131:A2132)</f>
        <v>4472.78</v>
      </c>
      <c r="D2133" s="2" t="n">
        <f aca="false">AVERAGE(A2126:A2132)</f>
        <v>4468.28857142857</v>
      </c>
      <c r="E2133" s="2" t="n">
        <f aca="false">AVERAGE(A2113:A2132)</f>
        <v>4438.8645</v>
      </c>
      <c r="F2133" s="2" t="n">
        <f aca="false">AVERAGE(A2083:A2132)</f>
        <v>4388.316</v>
      </c>
      <c r="G2133" s="1" t="n">
        <f aca="false">IF(B2133&lt;-30,-1,H2133)</f>
        <v>0</v>
      </c>
      <c r="H2133" s="1" t="n">
        <f aca="false">IF(B2133&gt;30,1,0)</f>
        <v>0</v>
      </c>
      <c r="I2133" s="1" t="n">
        <v>2132</v>
      </c>
      <c r="J2133" s="1" t="n">
        <v>4301.26</v>
      </c>
      <c r="K2133" s="2" t="n">
        <v>4330.55</v>
      </c>
      <c r="L2133" s="2" t="n">
        <v>4401.85285714286</v>
      </c>
      <c r="M2133" s="2" t="n">
        <v>4464.61</v>
      </c>
      <c r="N2133" s="2" t="n">
        <v>4488.3592</v>
      </c>
      <c r="O2133" s="1" t="n">
        <v>0</v>
      </c>
      <c r="P2133" s="1" t="n">
        <f aca="false">O2133+1</f>
        <v>1</v>
      </c>
    </row>
    <row r="2134" customFormat="false" ht="13.5" hidden="false" customHeight="false" outlineLevel="0" collapsed="false">
      <c r="A2134" s="2" t="n">
        <v>4428.07</v>
      </c>
      <c r="B2134" s="2" t="n">
        <f aca="false">A2134-A2133</f>
        <v>-34.6199999999999</v>
      </c>
      <c r="C2134" s="2" t="n">
        <f aca="false">AVERAGE(A2132:A2133)</f>
        <v>4460.43</v>
      </c>
      <c r="D2134" s="2" t="n">
        <f aca="false">AVERAGE(A2127:A2133)</f>
        <v>4469.94714285714</v>
      </c>
      <c r="E2134" s="2" t="n">
        <f aca="false">AVERAGE(A2114:A2133)</f>
        <v>4440.456</v>
      </c>
      <c r="F2134" s="2" t="n">
        <f aca="false">AVERAGE(A2084:A2133)</f>
        <v>4390.7478</v>
      </c>
      <c r="G2134" s="1" t="n">
        <f aca="false">IF(B2134&lt;-30,-1,H2134)</f>
        <v>-1</v>
      </c>
      <c r="H2134" s="1" t="n">
        <f aca="false">IF(B2134&gt;30,1,0)</f>
        <v>0</v>
      </c>
      <c r="I2134" s="1" t="n">
        <v>2133</v>
      </c>
      <c r="J2134" s="1" t="n">
        <v>4316.5</v>
      </c>
      <c r="K2134" s="2" t="n">
        <v>4308.88</v>
      </c>
      <c r="L2134" s="2" t="n">
        <v>4383.53571428571</v>
      </c>
      <c r="M2134" s="2" t="n">
        <v>4453.271</v>
      </c>
      <c r="N2134" s="2" t="n">
        <v>4485.5258</v>
      </c>
      <c r="O2134" s="1" t="n">
        <v>1</v>
      </c>
      <c r="P2134" s="1" t="n">
        <f aca="false">O2134+1</f>
        <v>2</v>
      </c>
    </row>
    <row r="2135" customFormat="false" ht="13.5" hidden="false" customHeight="false" outlineLevel="0" collapsed="false">
      <c r="A2135" s="2" t="n">
        <v>4446.44</v>
      </c>
      <c r="B2135" s="2" t="n">
        <f aca="false">A2135-A2134</f>
        <v>18.3699999999999</v>
      </c>
      <c r="C2135" s="2" t="n">
        <f aca="false">AVERAGE(A2133:A2134)</f>
        <v>4445.38</v>
      </c>
      <c r="D2135" s="2" t="n">
        <f aca="false">AVERAGE(A2128:A2134)</f>
        <v>4462.59428571429</v>
      </c>
      <c r="E2135" s="2" t="n">
        <f aca="false">AVERAGE(A2115:A2134)</f>
        <v>4439.393</v>
      </c>
      <c r="F2135" s="2" t="n">
        <f aca="false">AVERAGE(A2085:A2134)</f>
        <v>4392.1994</v>
      </c>
      <c r="G2135" s="1" t="n">
        <f aca="false">IF(B2135&lt;-30,-1,H2135)</f>
        <v>0</v>
      </c>
      <c r="H2135" s="1" t="n">
        <f aca="false">IF(B2135&gt;30,1,0)</f>
        <v>0</v>
      </c>
      <c r="I2135" s="1" t="n">
        <v>2134</v>
      </c>
      <c r="J2135" s="1" t="n">
        <v>4350.04</v>
      </c>
      <c r="K2135" s="2" t="n">
        <v>4333.27</v>
      </c>
      <c r="L2135" s="2" t="n">
        <v>4363.55857142857</v>
      </c>
      <c r="M2135" s="2" t="n">
        <v>4445.2705</v>
      </c>
      <c r="N2135" s="2" t="n">
        <v>4483.2728</v>
      </c>
      <c r="O2135" s="1" t="n">
        <v>-1</v>
      </c>
      <c r="P2135" s="1" t="n">
        <f aca="false">O2135+1</f>
        <v>0</v>
      </c>
    </row>
    <row r="2136" customFormat="false" ht="13.5" hidden="false" customHeight="false" outlineLevel="0" collapsed="false">
      <c r="A2136" s="2" t="n">
        <v>4507.24</v>
      </c>
      <c r="B2136" s="2" t="n">
        <f aca="false">A2136-A2135</f>
        <v>60.8000000000002</v>
      </c>
      <c r="C2136" s="2" t="n">
        <f aca="false">AVERAGE(A2134:A2135)</f>
        <v>4437.255</v>
      </c>
      <c r="D2136" s="2" t="n">
        <f aca="false">AVERAGE(A2129:A2135)</f>
        <v>4462.99571428571</v>
      </c>
      <c r="E2136" s="2" t="n">
        <f aca="false">AVERAGE(A2116:A2135)</f>
        <v>4437.4875</v>
      </c>
      <c r="F2136" s="2" t="n">
        <f aca="false">AVERAGE(A2086:A2135)</f>
        <v>4393.507</v>
      </c>
      <c r="G2136" s="1" t="n">
        <f aca="false">IF(B2136&lt;-30,-1,H2136)</f>
        <v>1</v>
      </c>
      <c r="H2136" s="1" t="n">
        <f aca="false">IF(B2136&gt;30,1,0)</f>
        <v>1</v>
      </c>
      <c r="I2136" s="1" t="n">
        <v>2135</v>
      </c>
      <c r="J2136" s="1" t="n">
        <v>4305.31</v>
      </c>
      <c r="K2136" s="2" t="n">
        <v>4327.675</v>
      </c>
      <c r="L2136" s="2" t="n">
        <v>4340.17714285714</v>
      </c>
      <c r="M2136" s="2" t="n">
        <v>4433.7325</v>
      </c>
      <c r="N2136" s="2" t="n">
        <v>4480.8176</v>
      </c>
      <c r="O2136" s="1" t="n">
        <v>1</v>
      </c>
      <c r="P2136" s="1" t="n">
        <f aca="false">O2136+1</f>
        <v>2</v>
      </c>
    </row>
    <row r="2137" customFormat="false" ht="13.5" hidden="false" customHeight="false" outlineLevel="0" collapsed="false">
      <c r="A2137" s="2" t="n">
        <v>4477.28</v>
      </c>
      <c r="B2137" s="2" t="n">
        <f aca="false">A2137-A2136</f>
        <v>-29.96</v>
      </c>
      <c r="C2137" s="2" t="n">
        <f aca="false">AVERAGE(A2135:A2136)</f>
        <v>4476.84</v>
      </c>
      <c r="D2137" s="2" t="n">
        <f aca="false">AVERAGE(A2130:A2136)</f>
        <v>4469.66857142857</v>
      </c>
      <c r="E2137" s="2" t="n">
        <f aca="false">AVERAGE(A2117:A2136)</f>
        <v>4441.0455</v>
      </c>
      <c r="F2137" s="2" t="n">
        <f aca="false">AVERAGE(A2087:A2136)</f>
        <v>4395.2692</v>
      </c>
      <c r="G2137" s="1" t="n">
        <f aca="false">IF(B2137&lt;-30,-1,H2137)</f>
        <v>0</v>
      </c>
      <c r="H2137" s="1" t="n">
        <f aca="false">IF(B2137&gt;30,1,0)</f>
        <v>0</v>
      </c>
      <c r="I2137" s="1" t="n">
        <v>2136</v>
      </c>
      <c r="J2137" s="1" t="n">
        <v>4369.06</v>
      </c>
      <c r="K2137" s="2" t="n">
        <v>4337.185</v>
      </c>
      <c r="L2137" s="2" t="n">
        <v>4334.93428571429</v>
      </c>
      <c r="M2137" s="2" t="n">
        <v>4425.667</v>
      </c>
      <c r="N2137" s="2" t="n">
        <v>4479.27</v>
      </c>
      <c r="O2137" s="1" t="n">
        <v>-1</v>
      </c>
      <c r="P2137" s="1" t="n">
        <f aca="false">O2137+1</f>
        <v>0</v>
      </c>
    </row>
    <row r="2138" customFormat="false" ht="13.5" hidden="false" customHeight="false" outlineLevel="0" collapsed="false">
      <c r="A2138" s="2" t="n">
        <v>4493.65</v>
      </c>
      <c r="B2138" s="2" t="n">
        <f aca="false">A2138-A2137</f>
        <v>16.3699999999999</v>
      </c>
      <c r="C2138" s="2" t="n">
        <f aca="false">AVERAGE(A2136:A2137)</f>
        <v>4492.26</v>
      </c>
      <c r="D2138" s="2" t="n">
        <f aca="false">AVERAGE(A2131:A2137)</f>
        <v>4466.75428571429</v>
      </c>
      <c r="E2138" s="2" t="n">
        <f aca="false">AVERAGE(A2118:A2137)</f>
        <v>4443.668</v>
      </c>
      <c r="F2138" s="2" t="n">
        <f aca="false">AVERAGE(A2088:A2137)</f>
        <v>4396.5238</v>
      </c>
      <c r="G2138" s="1" t="n">
        <f aca="false">IF(B2138&lt;-30,-1,H2138)</f>
        <v>0</v>
      </c>
      <c r="H2138" s="1" t="n">
        <f aca="false">IF(B2138&gt;30,1,0)</f>
        <v>0</v>
      </c>
      <c r="I2138" s="1" t="n">
        <v>2137</v>
      </c>
      <c r="J2138" s="1" t="n">
        <v>4316.12</v>
      </c>
      <c r="K2138" s="2" t="n">
        <v>4342.59</v>
      </c>
      <c r="L2138" s="2" t="n">
        <v>4331.16142857143</v>
      </c>
      <c r="M2138" s="2" t="n">
        <v>4413.321</v>
      </c>
      <c r="N2138" s="2" t="n">
        <v>4475.4476</v>
      </c>
      <c r="O2138" s="1" t="n">
        <v>0</v>
      </c>
      <c r="P2138" s="1" t="n">
        <f aca="false">O2138+1</f>
        <v>1</v>
      </c>
    </row>
    <row r="2139" customFormat="false" ht="13.5" hidden="false" customHeight="false" outlineLevel="0" collapsed="false">
      <c r="A2139" s="2" t="n">
        <v>4505.02</v>
      </c>
      <c r="B2139" s="2" t="n">
        <f aca="false">A2139-A2138</f>
        <v>11.3700000000008</v>
      </c>
      <c r="C2139" s="2" t="n">
        <f aca="false">AVERAGE(A2137:A2138)</f>
        <v>4485.465</v>
      </c>
      <c r="D2139" s="2" t="n">
        <f aca="false">AVERAGE(A2132:A2138)</f>
        <v>4467.64857142857</v>
      </c>
      <c r="E2139" s="2" t="n">
        <f aca="false">AVERAGE(A2119:A2138)</f>
        <v>4446.2165</v>
      </c>
      <c r="F2139" s="2" t="n">
        <f aca="false">AVERAGE(A2089:A2138)</f>
        <v>4398.4586</v>
      </c>
      <c r="G2139" s="1" t="n">
        <f aca="false">IF(B2139&lt;-30,-1,H2139)</f>
        <v>0</v>
      </c>
      <c r="H2139" s="1" t="n">
        <f aca="false">IF(B2139&gt;30,1,0)</f>
        <v>0</v>
      </c>
      <c r="I2139" s="1" t="n">
        <v>2138</v>
      </c>
      <c r="J2139" s="1" t="n">
        <v>4335.31</v>
      </c>
      <c r="K2139" s="2" t="n">
        <v>4325.715</v>
      </c>
      <c r="L2139" s="2" t="n">
        <v>4327.65714285714</v>
      </c>
      <c r="M2139" s="2" t="n">
        <v>4403.0195</v>
      </c>
      <c r="N2139" s="2" t="n">
        <v>4472.6082</v>
      </c>
      <c r="O2139" s="1" t="n">
        <v>-1</v>
      </c>
      <c r="P2139" s="1" t="n">
        <f aca="false">O2139+1</f>
        <v>0</v>
      </c>
    </row>
    <row r="2140" customFormat="false" ht="13.5" hidden="false" customHeight="false" outlineLevel="0" collapsed="false">
      <c r="A2140" s="2" t="n">
        <v>4501.04</v>
      </c>
      <c r="B2140" s="2" t="n">
        <f aca="false">A2140-A2139</f>
        <v>-3.98000000000047</v>
      </c>
      <c r="C2140" s="2" t="n">
        <f aca="false">AVERAGE(A2138:A2139)</f>
        <v>4499.335</v>
      </c>
      <c r="D2140" s="2" t="n">
        <f aca="false">AVERAGE(A2133:A2139)</f>
        <v>4474.34142857143</v>
      </c>
      <c r="E2140" s="2" t="n">
        <f aca="false">AVERAGE(A2120:A2139)</f>
        <v>4450.793</v>
      </c>
      <c r="F2140" s="2" t="n">
        <f aca="false">AVERAGE(A2090:A2139)</f>
        <v>4400.6312</v>
      </c>
      <c r="G2140" s="1" t="n">
        <f aca="false">IF(B2140&lt;-30,-1,H2140)</f>
        <v>0</v>
      </c>
      <c r="H2140" s="1" t="n">
        <f aca="false">IF(B2140&gt;30,1,0)</f>
        <v>0</v>
      </c>
      <c r="I2140" s="1" t="n">
        <v>2139</v>
      </c>
      <c r="J2140" s="1" t="n">
        <v>4304.74</v>
      </c>
      <c r="K2140" s="2" t="n">
        <v>4320.025</v>
      </c>
      <c r="L2140" s="2" t="n">
        <v>4328.15428571429</v>
      </c>
      <c r="M2140" s="2" t="n">
        <v>4392.478</v>
      </c>
      <c r="N2140" s="2" t="n">
        <v>4468.83</v>
      </c>
      <c r="O2140" s="1" t="n">
        <v>1</v>
      </c>
      <c r="P2140" s="1" t="n">
        <f aca="false">O2140+1</f>
        <v>2</v>
      </c>
    </row>
    <row r="2141" customFormat="false" ht="13.5" hidden="false" customHeight="false" outlineLevel="0" collapsed="false">
      <c r="A2141" s="2" t="n">
        <v>4444.93</v>
      </c>
      <c r="B2141" s="2" t="n">
        <f aca="false">A2141-A2140</f>
        <v>-56.1099999999997</v>
      </c>
      <c r="C2141" s="2" t="n">
        <f aca="false">AVERAGE(A2139:A2140)</f>
        <v>4503.03</v>
      </c>
      <c r="D2141" s="2" t="n">
        <f aca="false">AVERAGE(A2134:A2140)</f>
        <v>4479.82</v>
      </c>
      <c r="E2141" s="2" t="n">
        <f aca="false">AVERAGE(A2121:A2140)</f>
        <v>4457.552</v>
      </c>
      <c r="F2141" s="2" t="n">
        <f aca="false">AVERAGE(A2091:A2140)</f>
        <v>4402.4904</v>
      </c>
      <c r="G2141" s="1" t="n">
        <f aca="false">IF(B2141&lt;-30,-1,H2141)</f>
        <v>-1</v>
      </c>
      <c r="H2141" s="1" t="n">
        <f aca="false">IF(B2141&gt;30,1,0)</f>
        <v>0</v>
      </c>
      <c r="I2141" s="1" t="n">
        <v>2140</v>
      </c>
      <c r="J2141" s="1" t="n">
        <v>4369.52</v>
      </c>
      <c r="K2141" s="2" t="n">
        <v>4337.13</v>
      </c>
      <c r="L2141" s="2" t="n">
        <v>4335.72857142857</v>
      </c>
      <c r="M2141" s="2" t="n">
        <v>4385.037</v>
      </c>
      <c r="N2141" s="2" t="n">
        <v>4466.12</v>
      </c>
      <c r="O2141" s="1" t="n">
        <v>0</v>
      </c>
      <c r="P2141" s="1" t="n">
        <f aca="false">O2141+1</f>
        <v>1</v>
      </c>
    </row>
    <row r="2142" customFormat="false" ht="13.5" hidden="false" customHeight="false" outlineLevel="0" collapsed="false">
      <c r="A2142" s="2" t="n">
        <v>4456.28</v>
      </c>
      <c r="B2142" s="2" t="n">
        <f aca="false">A2142-A2141</f>
        <v>11.3499999999995</v>
      </c>
      <c r="C2142" s="2" t="n">
        <f aca="false">AVERAGE(A2140:A2141)</f>
        <v>4472.985</v>
      </c>
      <c r="D2142" s="2" t="n">
        <f aca="false">AVERAGE(A2135:A2141)</f>
        <v>4482.22857142857</v>
      </c>
      <c r="E2142" s="2" t="n">
        <f aca="false">AVERAGE(A2122:A2141)</f>
        <v>4460.5705</v>
      </c>
      <c r="F2142" s="2" t="n">
        <f aca="false">AVERAGE(A2092:A2141)</f>
        <v>4405.5716</v>
      </c>
      <c r="G2142" s="1" t="n">
        <f aca="false">IF(B2142&lt;-30,-1,H2142)</f>
        <v>0</v>
      </c>
      <c r="H2142" s="1" t="n">
        <f aca="false">IF(B2142&gt;30,1,0)</f>
        <v>0</v>
      </c>
      <c r="I2142" s="1" t="n">
        <v>2141</v>
      </c>
      <c r="J2142" s="1" t="n">
        <v>4376.32</v>
      </c>
      <c r="K2142" s="2" t="n">
        <v>4372.92</v>
      </c>
      <c r="L2142" s="2" t="n">
        <v>4339.48285714286</v>
      </c>
      <c r="M2142" s="2" t="n">
        <v>4380.823</v>
      </c>
      <c r="N2142" s="2" t="n">
        <v>4463.6256</v>
      </c>
      <c r="O2142" s="1" t="n">
        <v>1</v>
      </c>
      <c r="P2142" s="1" t="n">
        <f aca="false">O2142+1</f>
        <v>2</v>
      </c>
    </row>
    <row r="2143" customFormat="false" ht="13.5" hidden="false" customHeight="false" outlineLevel="0" collapsed="false">
      <c r="A2143" s="2" t="n">
        <v>4469.76</v>
      </c>
      <c r="B2143" s="2" t="n">
        <f aca="false">A2143-A2142</f>
        <v>13.4800000000005</v>
      </c>
      <c r="C2143" s="2" t="n">
        <f aca="false">AVERAGE(A2141:A2142)</f>
        <v>4450.605</v>
      </c>
      <c r="D2143" s="2" t="n">
        <f aca="false">AVERAGE(A2136:A2142)</f>
        <v>4483.63428571429</v>
      </c>
      <c r="E2143" s="2" t="n">
        <f aca="false">AVERAGE(A2123:A2142)</f>
        <v>4466.117</v>
      </c>
      <c r="F2143" s="2" t="n">
        <f aca="false">AVERAGE(A2093:A2142)</f>
        <v>4406.7792</v>
      </c>
      <c r="G2143" s="1" t="n">
        <f aca="false">IF(B2143&lt;-30,-1,H2143)</f>
        <v>0</v>
      </c>
      <c r="H2143" s="1" t="n">
        <f aca="false">IF(B2143&gt;30,1,0)</f>
        <v>0</v>
      </c>
      <c r="I2143" s="1" t="n">
        <v>2142</v>
      </c>
      <c r="J2143" s="1" t="n">
        <v>4410.65</v>
      </c>
      <c r="K2143" s="2" t="n">
        <v>4393.485</v>
      </c>
      <c r="L2143" s="2" t="n">
        <v>4354.53142857143</v>
      </c>
      <c r="M2143" s="2" t="n">
        <v>4379.374</v>
      </c>
      <c r="N2143" s="2" t="n">
        <v>4462.94</v>
      </c>
      <c r="O2143" s="1" t="n">
        <v>-1</v>
      </c>
      <c r="P2143" s="1" t="n">
        <f aca="false">O2143+1</f>
        <v>0</v>
      </c>
    </row>
    <row r="2144" customFormat="false" ht="13.5" hidden="false" customHeight="false" outlineLevel="0" collapsed="false">
      <c r="A2144" s="2" t="n">
        <v>4452.35</v>
      </c>
      <c r="B2144" s="2" t="n">
        <f aca="false">A2144-A2143</f>
        <v>-17.4099999999999</v>
      </c>
      <c r="C2144" s="2" t="n">
        <f aca="false">AVERAGE(A2142:A2143)</f>
        <v>4463.02</v>
      </c>
      <c r="D2144" s="2" t="n">
        <f aca="false">AVERAGE(A2137:A2143)</f>
        <v>4478.28</v>
      </c>
      <c r="E2144" s="2" t="n">
        <f aca="false">AVERAGE(A2124:A2143)</f>
        <v>4469.322</v>
      </c>
      <c r="F2144" s="2" t="n">
        <f aca="false">AVERAGE(A2094:A2143)</f>
        <v>4408.3494</v>
      </c>
      <c r="G2144" s="1" t="n">
        <f aca="false">IF(B2144&lt;-30,-1,H2144)</f>
        <v>0</v>
      </c>
      <c r="H2144" s="1" t="n">
        <f aca="false">IF(B2144&gt;30,1,0)</f>
        <v>0</v>
      </c>
      <c r="I2144" s="1" t="n">
        <v>2143</v>
      </c>
      <c r="J2144" s="1" t="n">
        <v>4330.55</v>
      </c>
      <c r="K2144" s="2" t="n">
        <v>4370.6</v>
      </c>
      <c r="L2144" s="2" t="n">
        <v>4349.03</v>
      </c>
      <c r="M2144" s="2" t="n">
        <v>4374.0525</v>
      </c>
      <c r="N2144" s="2" t="n">
        <v>4460.4254</v>
      </c>
      <c r="O2144" s="1" t="n">
        <v>0</v>
      </c>
      <c r="P2144" s="1" t="n">
        <f aca="false">O2144+1</f>
        <v>1</v>
      </c>
    </row>
    <row r="2145" customFormat="false" ht="13.5" hidden="false" customHeight="false" outlineLevel="0" collapsed="false">
      <c r="A2145" s="2" t="n">
        <v>4469.03</v>
      </c>
      <c r="B2145" s="2" t="n">
        <f aca="false">A2145-A2144</f>
        <v>16.6799999999994</v>
      </c>
      <c r="C2145" s="2" t="n">
        <f aca="false">AVERAGE(A2143:A2144)</f>
        <v>4461.055</v>
      </c>
      <c r="D2145" s="2" t="n">
        <f aca="false">AVERAGE(A2138:A2144)</f>
        <v>4474.71857142857</v>
      </c>
      <c r="E2145" s="2" t="n">
        <f aca="false">AVERAGE(A2125:A2144)</f>
        <v>4470.349</v>
      </c>
      <c r="F2145" s="2" t="n">
        <f aca="false">AVERAGE(A2095:A2144)</f>
        <v>4409.0556</v>
      </c>
      <c r="G2145" s="1" t="n">
        <f aca="false">IF(B2145&lt;-30,-1,H2145)</f>
        <v>0</v>
      </c>
      <c r="H2145" s="1" t="n">
        <f aca="false">IF(B2145&gt;30,1,0)</f>
        <v>0</v>
      </c>
      <c r="I2145" s="1" t="n">
        <v>2144</v>
      </c>
      <c r="J2145" s="1" t="n">
        <v>4344.77</v>
      </c>
      <c r="K2145" s="2" t="n">
        <v>4337.66</v>
      </c>
      <c r="L2145" s="2" t="n">
        <v>4353.12285714286</v>
      </c>
      <c r="M2145" s="2" t="n">
        <v>4370.149</v>
      </c>
      <c r="N2145" s="2" t="n">
        <v>4457.9256</v>
      </c>
      <c r="O2145" s="1" t="n">
        <v>0</v>
      </c>
      <c r="P2145" s="1" t="n">
        <f aca="false">O2145+1</f>
        <v>1</v>
      </c>
    </row>
    <row r="2146" customFormat="false" ht="13.5" hidden="false" customHeight="false" outlineLevel="0" collapsed="false">
      <c r="A2146" s="2" t="n">
        <v>4478.21</v>
      </c>
      <c r="B2146" s="2" t="n">
        <f aca="false">A2146-A2145</f>
        <v>9.18000000000029</v>
      </c>
      <c r="C2146" s="2" t="n">
        <f aca="false">AVERAGE(A2144:A2145)</f>
        <v>4460.69</v>
      </c>
      <c r="D2146" s="2" t="n">
        <f aca="false">AVERAGE(A2139:A2145)</f>
        <v>4471.20142857143</v>
      </c>
      <c r="E2146" s="2" t="n">
        <f aca="false">AVERAGE(A2126:A2145)</f>
        <v>4469.59</v>
      </c>
      <c r="F2146" s="2" t="n">
        <f aca="false">AVERAGE(A2096:A2145)</f>
        <v>4411.1078</v>
      </c>
      <c r="G2146" s="1" t="n">
        <f aca="false">IF(B2146&lt;-30,-1,H2146)</f>
        <v>0</v>
      </c>
      <c r="H2146" s="1" t="n">
        <f aca="false">IF(B2146&gt;30,1,0)</f>
        <v>0</v>
      </c>
      <c r="I2146" s="1" t="n">
        <v>2145</v>
      </c>
      <c r="J2146" s="1" t="n">
        <v>4365.58</v>
      </c>
      <c r="K2146" s="2" t="n">
        <v>4355.175</v>
      </c>
      <c r="L2146" s="2" t="n">
        <v>4357.44714285714</v>
      </c>
      <c r="M2146" s="2" t="n">
        <v>4365.372</v>
      </c>
      <c r="N2146" s="2" t="n">
        <v>4456.1902</v>
      </c>
      <c r="O2146" s="1" t="n">
        <v>-1</v>
      </c>
      <c r="P2146" s="1" t="n">
        <f aca="false">O2146+1</f>
        <v>0</v>
      </c>
    </row>
    <row r="2147" customFormat="false" ht="13.5" hidden="false" customHeight="false" outlineLevel="0" collapsed="false">
      <c r="A2147" s="2" t="n">
        <v>4493.15</v>
      </c>
      <c r="B2147" s="2" t="n">
        <f aca="false">A2147-A2146</f>
        <v>14.9399999999996</v>
      </c>
      <c r="C2147" s="2" t="n">
        <f aca="false">AVERAGE(A2145:A2146)</f>
        <v>4473.62</v>
      </c>
      <c r="D2147" s="2" t="n">
        <f aca="false">AVERAGE(A2140:A2146)</f>
        <v>4467.37142857143</v>
      </c>
      <c r="E2147" s="2" t="n">
        <f aca="false">AVERAGE(A2127:A2146)</f>
        <v>4470.9465</v>
      </c>
      <c r="F2147" s="2" t="n">
        <f aca="false">AVERAGE(A2097:A2146)</f>
        <v>4413.2552</v>
      </c>
      <c r="G2147" s="1" t="n">
        <f aca="false">IF(B2147&lt;-30,-1,H2147)</f>
        <v>0</v>
      </c>
      <c r="H2147" s="1" t="n">
        <f aca="false">IF(B2147&gt;30,1,0)</f>
        <v>0</v>
      </c>
      <c r="I2147" s="1" t="n">
        <v>2146</v>
      </c>
      <c r="J2147" s="1" t="n">
        <v>4312.3</v>
      </c>
      <c r="K2147" s="2" t="n">
        <v>4338.94</v>
      </c>
      <c r="L2147" s="2" t="n">
        <v>4358.52714285714</v>
      </c>
      <c r="M2147" s="2" t="n">
        <v>4358.751</v>
      </c>
      <c r="N2147" s="2" t="n">
        <v>4453.0556</v>
      </c>
      <c r="O2147" s="1" t="n">
        <v>-1</v>
      </c>
      <c r="P2147" s="1" t="n">
        <f aca="false">O2147+1</f>
        <v>0</v>
      </c>
    </row>
    <row r="2148" customFormat="false" ht="13.5" hidden="false" customHeight="false" outlineLevel="0" collapsed="false">
      <c r="A2148" s="2" t="n">
        <v>4526.93</v>
      </c>
      <c r="B2148" s="2" t="n">
        <f aca="false">A2148-A2147</f>
        <v>33.7800000000007</v>
      </c>
      <c r="C2148" s="2" t="n">
        <f aca="false">AVERAGE(A2146:A2147)</f>
        <v>4485.68</v>
      </c>
      <c r="D2148" s="2" t="n">
        <f aca="false">AVERAGE(A2141:A2147)</f>
        <v>4466.24428571429</v>
      </c>
      <c r="E2148" s="2" t="n">
        <f aca="false">AVERAGE(A2128:A2147)</f>
        <v>4471.627</v>
      </c>
      <c r="F2148" s="2" t="n">
        <f aca="false">AVERAGE(A2098:A2147)</f>
        <v>4416.1238</v>
      </c>
      <c r="G2148" s="1" t="n">
        <f aca="false">IF(B2148&lt;-30,-1,H2148)</f>
        <v>1</v>
      </c>
      <c r="H2148" s="1" t="n">
        <f aca="false">IF(B2148&gt;30,1,0)</f>
        <v>1</v>
      </c>
      <c r="I2148" s="1" t="n">
        <v>2147</v>
      </c>
      <c r="J2148" s="1" t="n">
        <v>4246.14</v>
      </c>
      <c r="K2148" s="2" t="n">
        <v>4279.22</v>
      </c>
      <c r="L2148" s="2" t="n">
        <v>4340.90142857143</v>
      </c>
      <c r="M2148" s="2" t="n">
        <v>4346.564</v>
      </c>
      <c r="N2148" s="2" t="n">
        <v>4448.4142</v>
      </c>
      <c r="O2148" s="1" t="n">
        <v>-1</v>
      </c>
      <c r="P2148" s="1" t="n">
        <f aca="false">O2148+1</f>
        <v>0</v>
      </c>
    </row>
    <row r="2149" customFormat="false" ht="13.5" hidden="false" customHeight="false" outlineLevel="0" collapsed="false">
      <c r="A2149" s="2" t="n">
        <v>4529.75</v>
      </c>
      <c r="B2149" s="2" t="n">
        <f aca="false">A2149-A2148</f>
        <v>2.81999999999971</v>
      </c>
      <c r="C2149" s="2" t="n">
        <f aca="false">AVERAGE(A2147:A2148)</f>
        <v>4510.04</v>
      </c>
      <c r="D2149" s="2" t="n">
        <f aca="false">AVERAGE(A2142:A2148)</f>
        <v>4477.95857142857</v>
      </c>
      <c r="E2149" s="2" t="n">
        <f aca="false">AVERAGE(A2129:A2148)</f>
        <v>4475.792</v>
      </c>
      <c r="F2149" s="2" t="n">
        <f aca="false">AVERAGE(A2099:A2148)</f>
        <v>4420.5372</v>
      </c>
      <c r="G2149" s="1" t="n">
        <f aca="false">IF(B2149&lt;-30,-1,H2149)</f>
        <v>0</v>
      </c>
      <c r="H2149" s="1" t="n">
        <f aca="false">IF(B2149&gt;30,1,0)</f>
        <v>0</v>
      </c>
      <c r="I2149" s="1" t="n">
        <v>2148</v>
      </c>
      <c r="J2149" s="1" t="n">
        <v>4202.78</v>
      </c>
      <c r="K2149" s="2" t="n">
        <v>4224.46</v>
      </c>
      <c r="L2149" s="2" t="n">
        <v>4316.11</v>
      </c>
      <c r="M2149" s="2" t="n">
        <v>4333.254</v>
      </c>
      <c r="N2149" s="2" t="n">
        <v>4442.6068</v>
      </c>
      <c r="O2149" s="1" t="n">
        <v>0</v>
      </c>
      <c r="P2149" s="1" t="n">
        <f aca="false">O2149+1</f>
        <v>1</v>
      </c>
    </row>
    <row r="2150" customFormat="false" ht="13.5" hidden="false" customHeight="false" outlineLevel="0" collapsed="false">
      <c r="A2150" s="2" t="n">
        <v>4531.63</v>
      </c>
      <c r="B2150" s="2" t="n">
        <f aca="false">A2150-A2149</f>
        <v>1.88000000000011</v>
      </c>
      <c r="C2150" s="2" t="n">
        <f aca="false">AVERAGE(A2148:A2149)</f>
        <v>4528.34</v>
      </c>
      <c r="D2150" s="2" t="n">
        <f aca="false">AVERAGE(A2143:A2149)</f>
        <v>4488.45428571429</v>
      </c>
      <c r="E2150" s="2" t="n">
        <f aca="false">AVERAGE(A2130:A2149)</f>
        <v>4479.253</v>
      </c>
      <c r="F2150" s="2" t="n">
        <f aca="false">AVERAGE(A2100:A2149)</f>
        <v>4426.122</v>
      </c>
      <c r="G2150" s="1" t="n">
        <f aca="false">IF(B2150&lt;-30,-1,H2150)</f>
        <v>0</v>
      </c>
      <c r="H2150" s="1" t="n">
        <f aca="false">IF(B2150&gt;30,1,0)</f>
        <v>0</v>
      </c>
      <c r="I2150" s="1" t="n">
        <v>2149</v>
      </c>
      <c r="J2150" s="1" t="n">
        <v>4217.22</v>
      </c>
      <c r="K2150" s="2" t="n">
        <v>4210</v>
      </c>
      <c r="L2150" s="2" t="n">
        <v>4288.47714285714</v>
      </c>
      <c r="M2150" s="2" t="n">
        <v>4323.827</v>
      </c>
      <c r="N2150" s="2" t="n">
        <v>4436.4126</v>
      </c>
      <c r="O2150" s="1" t="n">
        <v>0</v>
      </c>
      <c r="P2150" s="1" t="n">
        <f aca="false">O2150+1</f>
        <v>1</v>
      </c>
    </row>
    <row r="2151" customFormat="false" ht="13.5" hidden="false" customHeight="false" outlineLevel="0" collapsed="false">
      <c r="A2151" s="2" t="n">
        <v>4530.51</v>
      </c>
      <c r="B2151" s="2" t="n">
        <f aca="false">A2151-A2150</f>
        <v>-1.11999999999989</v>
      </c>
      <c r="C2151" s="2" t="n">
        <f aca="false">AVERAGE(A2149:A2150)</f>
        <v>4530.69</v>
      </c>
      <c r="D2151" s="2" t="n">
        <f aca="false">AVERAGE(A2144:A2150)</f>
        <v>4497.29285714286</v>
      </c>
      <c r="E2151" s="2" t="n">
        <f aca="false">AVERAGE(A2131:A2150)</f>
        <v>4480.9505</v>
      </c>
      <c r="F2151" s="2" t="n">
        <f aca="false">AVERAGE(A2101:A2150)</f>
        <v>4432.4272</v>
      </c>
      <c r="G2151" s="1" t="n">
        <f aca="false">IF(B2151&lt;-30,-1,H2151)</f>
        <v>0</v>
      </c>
      <c r="H2151" s="1" t="n">
        <f aca="false">IF(B2151&gt;30,1,0)</f>
        <v>0</v>
      </c>
      <c r="I2151" s="1" t="n">
        <v>2150</v>
      </c>
      <c r="J2151" s="1" t="n">
        <v>4232.88</v>
      </c>
      <c r="K2151" s="2" t="n">
        <v>4225.05</v>
      </c>
      <c r="L2151" s="2" t="n">
        <v>4274.52428571429</v>
      </c>
      <c r="M2151" s="2" t="n">
        <v>4318.3445</v>
      </c>
      <c r="N2151" s="2" t="n">
        <v>4430.4752</v>
      </c>
      <c r="O2151" s="1" t="n">
        <v>0</v>
      </c>
      <c r="P2151" s="1" t="n">
        <f aca="false">O2151+1</f>
        <v>1</v>
      </c>
    </row>
    <row r="2152" customFormat="false" ht="13.5" hidden="false" customHeight="false" outlineLevel="0" collapsed="false">
      <c r="A2152" s="2" t="n">
        <v>4519.57</v>
      </c>
      <c r="B2152" s="2" t="n">
        <f aca="false">A2152-A2151</f>
        <v>-10.9400000000005</v>
      </c>
      <c r="C2152" s="2" t="n">
        <f aca="false">AVERAGE(A2150:A2151)</f>
        <v>4531.07</v>
      </c>
      <c r="D2152" s="2" t="n">
        <f aca="false">AVERAGE(A2145:A2151)</f>
        <v>4508.45857142857</v>
      </c>
      <c r="E2152" s="2" t="n">
        <f aca="false">AVERAGE(A2132:A2151)</f>
        <v>4483.1065</v>
      </c>
      <c r="F2152" s="2" t="n">
        <f aca="false">AVERAGE(A2102:A2151)</f>
        <v>4437.5982</v>
      </c>
      <c r="G2152" s="1" t="n">
        <f aca="false">IF(B2152&lt;-30,-1,H2152)</f>
        <v>0</v>
      </c>
      <c r="H2152" s="1" t="n">
        <f aca="false">IF(B2152&gt;30,1,0)</f>
        <v>0</v>
      </c>
      <c r="I2152" s="1" t="n">
        <v>2151</v>
      </c>
      <c r="J2152" s="1" t="n">
        <v>4207.14</v>
      </c>
      <c r="K2152" s="2" t="n">
        <v>4220.01</v>
      </c>
      <c r="L2152" s="2" t="n">
        <v>4254.86285714286</v>
      </c>
      <c r="M2152" s="2" t="n">
        <v>4310.7095</v>
      </c>
      <c r="N2152" s="2" t="n">
        <v>4423.9854</v>
      </c>
      <c r="O2152" s="1" t="n">
        <v>-1</v>
      </c>
      <c r="P2152" s="1" t="n">
        <f aca="false">O2152+1</f>
        <v>0</v>
      </c>
    </row>
    <row r="2153" customFormat="false" ht="13.5" hidden="false" customHeight="false" outlineLevel="0" collapsed="false">
      <c r="A2153" s="2" t="n">
        <v>4515.89</v>
      </c>
      <c r="B2153" s="2" t="n">
        <f aca="false">A2153-A2152</f>
        <v>-3.67999999999938</v>
      </c>
      <c r="C2153" s="2" t="n">
        <f aca="false">AVERAGE(A2151:A2152)</f>
        <v>4525.04</v>
      </c>
      <c r="D2153" s="2" t="n">
        <f aca="false">AVERAGE(A2146:A2152)</f>
        <v>4515.67857142857</v>
      </c>
      <c r="E2153" s="2" t="n">
        <f aca="false">AVERAGE(A2133:A2152)</f>
        <v>4486.1765</v>
      </c>
      <c r="F2153" s="2" t="n">
        <f aca="false">AVERAGE(A2103:A2152)</f>
        <v>4441.7244</v>
      </c>
      <c r="G2153" s="1" t="n">
        <f aca="false">IF(B2153&lt;-30,-1,H2153)</f>
        <v>0</v>
      </c>
      <c r="H2153" s="1" t="n">
        <f aca="false">IF(B2153&gt;30,1,0)</f>
        <v>0</v>
      </c>
      <c r="I2153" s="1" t="n">
        <v>2152</v>
      </c>
      <c r="J2153" s="1" t="n">
        <v>4149.83</v>
      </c>
      <c r="K2153" s="2" t="n">
        <v>4178.485</v>
      </c>
      <c r="L2153" s="2" t="n">
        <v>4224.04142857143</v>
      </c>
      <c r="M2153" s="2" t="n">
        <v>4303.138</v>
      </c>
      <c r="N2153" s="2" t="n">
        <v>4416.3718</v>
      </c>
      <c r="O2153" s="1" t="n">
        <v>0</v>
      </c>
      <c r="P2153" s="1" t="n">
        <f aca="false">O2153+1</f>
        <v>1</v>
      </c>
    </row>
    <row r="2154" customFormat="false" ht="13.5" hidden="false" customHeight="false" outlineLevel="0" collapsed="false">
      <c r="A2154" s="2" t="n">
        <v>4503.69</v>
      </c>
      <c r="B2154" s="2" t="n">
        <f aca="false">A2154-A2153</f>
        <v>-12.2000000000007</v>
      </c>
      <c r="C2154" s="2" t="n">
        <f aca="false">AVERAGE(A2152:A2153)</f>
        <v>4517.73</v>
      </c>
      <c r="D2154" s="2" t="n">
        <f aca="false">AVERAGE(A2147:A2153)</f>
        <v>4521.06142857143</v>
      </c>
      <c r="E2154" s="2" t="n">
        <f aca="false">AVERAGE(A2134:A2153)</f>
        <v>4488.8365</v>
      </c>
      <c r="F2154" s="2" t="n">
        <f aca="false">AVERAGE(A2104:A2153)</f>
        <v>4445.881</v>
      </c>
      <c r="G2154" s="1" t="n">
        <f aca="false">IF(B2154&lt;-30,-1,H2154)</f>
        <v>0</v>
      </c>
      <c r="H2154" s="1" t="n">
        <f aca="false">IF(B2154&gt;30,1,0)</f>
        <v>0</v>
      </c>
      <c r="I2154" s="1" t="n">
        <v>2153</v>
      </c>
      <c r="J2154" s="1" t="n">
        <v>4147.81</v>
      </c>
      <c r="K2154" s="2" t="n">
        <v>4148.82</v>
      </c>
      <c r="L2154" s="2" t="n">
        <v>4200.54285714286</v>
      </c>
      <c r="M2154" s="2" t="n">
        <v>4294.7035</v>
      </c>
      <c r="N2154" s="2" t="n">
        <v>4408.9366</v>
      </c>
      <c r="O2154" s="1" t="n">
        <v>1</v>
      </c>
      <c r="P2154" s="1" t="n">
        <f aca="false">O2154+1</f>
        <v>2</v>
      </c>
    </row>
    <row r="2155" customFormat="false" ht="13.5" hidden="false" customHeight="false" outlineLevel="0" collapsed="false">
      <c r="A2155" s="2" t="n">
        <v>4501</v>
      </c>
      <c r="B2155" s="2" t="n">
        <f aca="false">A2155-A2154</f>
        <v>-2.6899999999996</v>
      </c>
      <c r="C2155" s="2" t="n">
        <f aca="false">AVERAGE(A2153:A2154)</f>
        <v>4509.79</v>
      </c>
      <c r="D2155" s="2" t="n">
        <f aca="false">AVERAGE(A2148:A2154)</f>
        <v>4522.56714285714</v>
      </c>
      <c r="E2155" s="2" t="n">
        <f aca="false">AVERAGE(A2135:A2154)</f>
        <v>4492.6175</v>
      </c>
      <c r="F2155" s="2" t="n">
        <f aca="false">AVERAGE(A2105:A2154)</f>
        <v>4449.3966</v>
      </c>
      <c r="G2155" s="1" t="n">
        <f aca="false">IF(B2155&lt;-30,-1,H2155)</f>
        <v>0</v>
      </c>
      <c r="H2155" s="1" t="n">
        <f aca="false">IF(B2155&gt;30,1,0)</f>
        <v>0</v>
      </c>
      <c r="I2155" s="1" t="n">
        <v>2154</v>
      </c>
      <c r="J2155" s="1" t="n">
        <v>4197.7</v>
      </c>
      <c r="K2155" s="2" t="n">
        <v>4172.755</v>
      </c>
      <c r="L2155" s="2" t="n">
        <v>4193.62285714286</v>
      </c>
      <c r="M2155" s="2" t="n">
        <v>4287.0865</v>
      </c>
      <c r="N2155" s="2" t="n">
        <v>4402.5728</v>
      </c>
      <c r="O2155" s="1" t="n">
        <v>-1</v>
      </c>
      <c r="P2155" s="1" t="n">
        <f aca="false">O2155+1</f>
        <v>0</v>
      </c>
    </row>
    <row r="2156" customFormat="false" ht="13.5" hidden="false" customHeight="false" outlineLevel="0" collapsed="false">
      <c r="A2156" s="2" t="n">
        <v>4548.73</v>
      </c>
      <c r="B2156" s="2" t="n">
        <f aca="false">A2156-A2155</f>
        <v>47.7299999999996</v>
      </c>
      <c r="C2156" s="2" t="n">
        <f aca="false">AVERAGE(A2154:A2155)</f>
        <v>4502.345</v>
      </c>
      <c r="D2156" s="2" t="n">
        <f aca="false">AVERAGE(A2149:A2155)</f>
        <v>4518.86285714286</v>
      </c>
      <c r="E2156" s="2" t="n">
        <f aca="false">AVERAGE(A2136:A2155)</f>
        <v>4495.3455</v>
      </c>
      <c r="F2156" s="2" t="n">
        <f aca="false">AVERAGE(A2106:A2155)</f>
        <v>4452.711</v>
      </c>
      <c r="G2156" s="1" t="n">
        <f aca="false">IF(B2156&lt;-30,-1,H2156)</f>
        <v>1</v>
      </c>
      <c r="H2156" s="1" t="n">
        <f aca="false">IF(B2156&gt;30,1,0)</f>
        <v>1</v>
      </c>
      <c r="I2156" s="1" t="n">
        <v>2155</v>
      </c>
      <c r="J2156" s="1" t="n">
        <v>4162.16</v>
      </c>
      <c r="K2156" s="2" t="n">
        <v>4179.93</v>
      </c>
      <c r="L2156" s="2" t="n">
        <v>4187.82</v>
      </c>
      <c r="M2156" s="2" t="n">
        <v>4279.929</v>
      </c>
      <c r="N2156" s="2" t="n">
        <v>4395.7422</v>
      </c>
      <c r="O2156" s="1" t="n">
        <v>1</v>
      </c>
      <c r="P2156" s="1" t="n">
        <f aca="false">O2156+1</f>
        <v>2</v>
      </c>
    </row>
    <row r="2157" customFormat="false" ht="13.5" hidden="false" customHeight="false" outlineLevel="0" collapsed="false">
      <c r="A2157" s="2" t="n">
        <v>4581.12</v>
      </c>
      <c r="B2157" s="2" t="n">
        <f aca="false">A2157-A2156</f>
        <v>32.3900000000003</v>
      </c>
      <c r="C2157" s="2" t="n">
        <f aca="false">AVERAGE(A2155:A2156)</f>
        <v>4524.865</v>
      </c>
      <c r="D2157" s="2" t="n">
        <f aca="false">AVERAGE(A2150:A2156)</f>
        <v>4521.57428571429</v>
      </c>
      <c r="E2157" s="2" t="n">
        <f aca="false">AVERAGE(A2137:A2156)</f>
        <v>4497.42</v>
      </c>
      <c r="F2157" s="2" t="n">
        <f aca="false">AVERAGE(A2107:A2156)</f>
        <v>4458.1588</v>
      </c>
      <c r="G2157" s="1" t="n">
        <f aca="false">IF(B2157&lt;-30,-1,H2157)</f>
        <v>1</v>
      </c>
      <c r="H2157" s="1" t="n">
        <f aca="false">IF(B2157&gt;30,1,0)</f>
        <v>1</v>
      </c>
      <c r="I2157" s="1" t="n">
        <v>2156</v>
      </c>
      <c r="J2157" s="1" t="n">
        <v>4194.79</v>
      </c>
      <c r="K2157" s="2" t="n">
        <v>4178.475</v>
      </c>
      <c r="L2157" s="2" t="n">
        <v>4184.61571428572</v>
      </c>
      <c r="M2157" s="2" t="n">
        <v>4271.2155</v>
      </c>
      <c r="N2157" s="2" t="n">
        <v>4389.618</v>
      </c>
      <c r="O2157" s="1" t="n">
        <v>0</v>
      </c>
      <c r="P2157" s="1" t="n">
        <f aca="false">O2157+1</f>
        <v>1</v>
      </c>
    </row>
    <row r="2158" customFormat="false" ht="13.5" hidden="false" customHeight="false" outlineLevel="0" collapsed="false">
      <c r="A2158" s="2" t="n">
        <v>4589.12</v>
      </c>
      <c r="B2158" s="2" t="n">
        <f aca="false">A2158-A2157</f>
        <v>8</v>
      </c>
      <c r="C2158" s="2" t="n">
        <f aca="false">AVERAGE(A2156:A2157)</f>
        <v>4564.925</v>
      </c>
      <c r="D2158" s="2" t="n">
        <f aca="false">AVERAGE(A2151:A2157)</f>
        <v>4528.64428571429</v>
      </c>
      <c r="E2158" s="2" t="n">
        <f aca="false">AVERAGE(A2138:A2157)</f>
        <v>4502.612</v>
      </c>
      <c r="F2158" s="2" t="n">
        <f aca="false">AVERAGE(A2108:A2157)</f>
        <v>4462.8988</v>
      </c>
      <c r="G2158" s="1" t="n">
        <f aca="false">IF(B2158&lt;-30,-1,H2158)</f>
        <v>0</v>
      </c>
      <c r="H2158" s="1" t="n">
        <f aca="false">IF(B2158&gt;30,1,0)</f>
        <v>0</v>
      </c>
      <c r="I2158" s="1" t="n">
        <v>2157</v>
      </c>
      <c r="J2158" s="1" t="n">
        <v>4205.43</v>
      </c>
      <c r="K2158" s="2" t="n">
        <v>4200.11</v>
      </c>
      <c r="L2158" s="2" t="n">
        <v>4180.69428571429</v>
      </c>
      <c r="M2158" s="2" t="n">
        <v>4265.681</v>
      </c>
      <c r="N2158" s="2" t="n">
        <v>4382.752</v>
      </c>
      <c r="O2158" s="1" t="n">
        <v>-1</v>
      </c>
      <c r="P2158" s="1" t="n">
        <f aca="false">O2158+1</f>
        <v>0</v>
      </c>
    </row>
    <row r="2159" customFormat="false" ht="13.5" hidden="false" customHeight="false" outlineLevel="0" collapsed="false">
      <c r="A2159" s="2" t="n">
        <v>4595</v>
      </c>
      <c r="B2159" s="2" t="n">
        <f aca="false">A2159-A2158</f>
        <v>5.88000000000011</v>
      </c>
      <c r="C2159" s="2" t="n">
        <f aca="false">AVERAGE(A2157:A2158)</f>
        <v>4585.12</v>
      </c>
      <c r="D2159" s="2" t="n">
        <f aca="false">AVERAGE(A2152:A2158)</f>
        <v>4537.01714285714</v>
      </c>
      <c r="E2159" s="2" t="n">
        <f aca="false">AVERAGE(A2139:A2158)</f>
        <v>4507.3855</v>
      </c>
      <c r="F2159" s="2" t="n">
        <f aca="false">AVERAGE(A2109:A2158)</f>
        <v>4466.9782</v>
      </c>
      <c r="G2159" s="1" t="n">
        <f aca="false">IF(B2159&lt;-30,-1,H2159)</f>
        <v>0</v>
      </c>
      <c r="H2159" s="1" t="n">
        <f aca="false">IF(B2159&gt;30,1,0)</f>
        <v>0</v>
      </c>
      <c r="I2159" s="1" t="n">
        <v>2158</v>
      </c>
      <c r="J2159" s="1" t="n">
        <v>4174.36</v>
      </c>
      <c r="K2159" s="2" t="n">
        <v>4189.895</v>
      </c>
      <c r="L2159" s="2" t="n">
        <v>4176.01142857143</v>
      </c>
      <c r="M2159" s="2" t="n">
        <v>4257.6335</v>
      </c>
      <c r="N2159" s="2" t="n">
        <v>4374.6168</v>
      </c>
      <c r="O2159" s="1" t="n">
        <v>1</v>
      </c>
      <c r="P2159" s="1" t="n">
        <f aca="false">O2159+1</f>
        <v>2</v>
      </c>
    </row>
    <row r="2160" customFormat="false" ht="13.5" hidden="false" customHeight="false" outlineLevel="0" collapsed="false">
      <c r="A2160" s="2" t="n">
        <v>4555.11</v>
      </c>
      <c r="B2160" s="2" t="n">
        <f aca="false">A2160-A2159</f>
        <v>-39.8900000000003</v>
      </c>
      <c r="C2160" s="2" t="n">
        <f aca="false">AVERAGE(A2158:A2159)</f>
        <v>4592.06</v>
      </c>
      <c r="D2160" s="2" t="n">
        <f aca="false">AVERAGE(A2153:A2159)</f>
        <v>4547.79285714286</v>
      </c>
      <c r="E2160" s="2" t="n">
        <f aca="false">AVERAGE(A2140:A2159)</f>
        <v>4511.8845</v>
      </c>
      <c r="F2160" s="2" t="n">
        <f aca="false">AVERAGE(A2110:A2159)</f>
        <v>4471.297</v>
      </c>
      <c r="G2160" s="1" t="n">
        <f aca="false">IF(B2160&lt;-30,-1,H2160)</f>
        <v>-1</v>
      </c>
      <c r="H2160" s="1" t="n">
        <f aca="false">IF(B2160&gt;30,1,0)</f>
        <v>0</v>
      </c>
      <c r="I2160" s="1" t="n">
        <v>2159</v>
      </c>
      <c r="J2160" s="1" t="n">
        <v>4230.65</v>
      </c>
      <c r="K2160" s="2" t="n">
        <v>4202.505</v>
      </c>
      <c r="L2160" s="2" t="n">
        <v>4187.55714285714</v>
      </c>
      <c r="M2160" s="2" t="n">
        <v>4253.929</v>
      </c>
      <c r="N2160" s="2" t="n">
        <v>4367.4474</v>
      </c>
      <c r="O2160" s="1" t="n">
        <v>0</v>
      </c>
      <c r="P2160" s="1" t="n">
        <f aca="false">O2160+1</f>
        <v>1</v>
      </c>
    </row>
    <row r="2161" customFormat="false" ht="13.5" hidden="false" customHeight="false" outlineLevel="0" collapsed="false">
      <c r="A2161" s="2" t="n">
        <v>4554.4</v>
      </c>
      <c r="B2161" s="2" t="n">
        <f aca="false">A2161-A2160</f>
        <v>-0.710000000000037</v>
      </c>
      <c r="C2161" s="2" t="n">
        <f aca="false">AVERAGE(A2159:A2160)</f>
        <v>4575.055</v>
      </c>
      <c r="D2161" s="2" t="n">
        <f aca="false">AVERAGE(A2154:A2160)</f>
        <v>4553.39571428571</v>
      </c>
      <c r="E2161" s="2" t="n">
        <f aca="false">AVERAGE(A2141:A2160)</f>
        <v>4514.588</v>
      </c>
      <c r="F2161" s="2" t="n">
        <f aca="false">AVERAGE(A2111:A2160)</f>
        <v>4474.174</v>
      </c>
      <c r="G2161" s="1" t="n">
        <f aca="false">IF(B2161&lt;-30,-1,H2161)</f>
        <v>0</v>
      </c>
      <c r="H2161" s="1" t="n">
        <f aca="false">IF(B2161&gt;30,1,0)</f>
        <v>0</v>
      </c>
      <c r="I2161" s="1" t="n">
        <v>2160</v>
      </c>
      <c r="J2161" s="1" t="n">
        <v>4254.45</v>
      </c>
      <c r="K2161" s="2" t="n">
        <v>4242.55</v>
      </c>
      <c r="L2161" s="2" t="n">
        <v>4202.79142857143</v>
      </c>
      <c r="M2161" s="2" t="n">
        <v>4248.1755</v>
      </c>
      <c r="N2161" s="2" t="n">
        <v>4360.6364</v>
      </c>
      <c r="O2161" s="1" t="n">
        <v>0</v>
      </c>
      <c r="P2161" s="1" t="n">
        <f aca="false">O2161+1</f>
        <v>1</v>
      </c>
    </row>
    <row r="2162" customFormat="false" ht="13.5" hidden="false" customHeight="false" outlineLevel="0" collapsed="false">
      <c r="A2162" s="2" t="n">
        <v>4543.28</v>
      </c>
      <c r="B2162" s="2" t="n">
        <f aca="false">A2162-A2161</f>
        <v>-11.1199999999999</v>
      </c>
      <c r="C2162" s="2" t="n">
        <f aca="false">AVERAGE(A2160:A2161)</f>
        <v>4554.755</v>
      </c>
      <c r="D2162" s="2" t="n">
        <f aca="false">AVERAGE(A2155:A2161)</f>
        <v>4560.64</v>
      </c>
      <c r="E2162" s="2" t="n">
        <f aca="false">AVERAGE(A2142:A2161)</f>
        <v>4520.0615</v>
      </c>
      <c r="F2162" s="2" t="n">
        <f aca="false">AVERAGE(A2112:A2161)</f>
        <v>4477.432</v>
      </c>
      <c r="G2162" s="1" t="n">
        <f aca="false">IF(B2162&lt;-30,-1,H2162)</f>
        <v>0</v>
      </c>
      <c r="H2162" s="1" t="n">
        <f aca="false">IF(B2162&gt;30,1,0)</f>
        <v>0</v>
      </c>
      <c r="I2162" s="1" t="n">
        <v>2161</v>
      </c>
      <c r="J2162" s="1" t="n">
        <v>4240.79</v>
      </c>
      <c r="K2162" s="2" t="n">
        <v>4247.62</v>
      </c>
      <c r="L2162" s="2" t="n">
        <v>4208.94714285714</v>
      </c>
      <c r="M2162" s="2" t="n">
        <v>4241.399</v>
      </c>
      <c r="N2162" s="2" t="n">
        <v>4354.35</v>
      </c>
      <c r="O2162" s="1" t="n">
        <v>1</v>
      </c>
      <c r="P2162" s="1" t="n">
        <f aca="false">O2162+1</f>
        <v>2</v>
      </c>
    </row>
    <row r="2163" customFormat="false" ht="13.5" hidden="false" customHeight="false" outlineLevel="0" collapsed="false">
      <c r="A2163" s="2" t="n">
        <v>4510.05</v>
      </c>
      <c r="B2163" s="2" t="n">
        <f aca="false">A2163-A2162</f>
        <v>-33.2299999999996</v>
      </c>
      <c r="C2163" s="2" t="n">
        <f aca="false">AVERAGE(A2161:A2162)</f>
        <v>4548.84</v>
      </c>
      <c r="D2163" s="2" t="n">
        <f aca="false">AVERAGE(A2156:A2162)</f>
        <v>4566.68</v>
      </c>
      <c r="E2163" s="2" t="n">
        <f aca="false">AVERAGE(A2143:A2162)</f>
        <v>4524.4115</v>
      </c>
      <c r="F2163" s="2" t="n">
        <f aca="false">AVERAGE(A2113:A2162)</f>
        <v>4479.7632</v>
      </c>
      <c r="G2163" s="1" t="n">
        <f aca="false">IF(B2163&lt;-30,-1,H2163)</f>
        <v>-1</v>
      </c>
      <c r="H2163" s="1" t="n">
        <f aca="false">IF(B2163&gt;30,1,0)</f>
        <v>0</v>
      </c>
      <c r="I2163" s="1" t="n">
        <v>2162</v>
      </c>
      <c r="J2163" s="1" t="n">
        <v>4292.93</v>
      </c>
      <c r="K2163" s="2" t="n">
        <v>4266.86</v>
      </c>
      <c r="L2163" s="2" t="n">
        <v>4227.62857142857</v>
      </c>
      <c r="M2163" s="2" t="n">
        <v>4235.513</v>
      </c>
      <c r="N2163" s="2" t="n">
        <v>4349.1206</v>
      </c>
      <c r="O2163" s="1" t="n">
        <v>-1</v>
      </c>
      <c r="P2163" s="1" t="n">
        <f aca="false">O2163+1</f>
        <v>0</v>
      </c>
    </row>
    <row r="2164" customFormat="false" ht="13.5" hidden="false" customHeight="false" outlineLevel="0" collapsed="false">
      <c r="A2164" s="2" t="n">
        <v>4536.07</v>
      </c>
      <c r="B2164" s="2" t="n">
        <f aca="false">A2164-A2163</f>
        <v>26.0199999999995</v>
      </c>
      <c r="C2164" s="2" t="n">
        <f aca="false">AVERAGE(A2162:A2163)</f>
        <v>4526.665</v>
      </c>
      <c r="D2164" s="2" t="n">
        <f aca="false">AVERAGE(A2157:A2163)</f>
        <v>4561.15428571429</v>
      </c>
      <c r="E2164" s="2" t="n">
        <f aca="false">AVERAGE(A2144:A2163)</f>
        <v>4526.426</v>
      </c>
      <c r="F2164" s="2" t="n">
        <f aca="false">AVERAGE(A2114:A2163)</f>
        <v>4481.347</v>
      </c>
      <c r="G2164" s="1" t="n">
        <f aca="false">IF(B2164&lt;-30,-1,H2164)</f>
        <v>0</v>
      </c>
      <c r="H2164" s="1" t="n">
        <f aca="false">IF(B2164&gt;30,1,0)</f>
        <v>0</v>
      </c>
      <c r="I2164" s="1" t="n">
        <v>2163</v>
      </c>
      <c r="J2164" s="1" t="n">
        <v>4252.8</v>
      </c>
      <c r="K2164" s="2" t="n">
        <v>4272.865</v>
      </c>
      <c r="L2164" s="2" t="n">
        <v>4235.91571428571</v>
      </c>
      <c r="M2164" s="2" t="n">
        <v>4231.6255</v>
      </c>
      <c r="N2164" s="2" t="n">
        <v>4343.311</v>
      </c>
      <c r="O2164" s="1" t="n">
        <v>1</v>
      </c>
      <c r="P2164" s="1" t="n">
        <f aca="false">O2164+1</f>
        <v>2</v>
      </c>
    </row>
    <row r="2165" customFormat="false" ht="13.5" hidden="false" customHeight="false" outlineLevel="0" collapsed="false">
      <c r="A2165" s="2" t="n">
        <v>4530.37</v>
      </c>
      <c r="B2165" s="2" t="n">
        <f aca="false">A2165-A2164</f>
        <v>-5.69999999999982</v>
      </c>
      <c r="C2165" s="2" t="n">
        <f aca="false">AVERAGE(A2163:A2164)</f>
        <v>4523.06</v>
      </c>
      <c r="D2165" s="2" t="n">
        <f aca="false">AVERAGE(A2158:A2164)</f>
        <v>4554.71857142857</v>
      </c>
      <c r="E2165" s="2" t="n">
        <f aca="false">AVERAGE(A2145:A2164)</f>
        <v>4530.612</v>
      </c>
      <c r="F2165" s="2" t="n">
        <f aca="false">AVERAGE(A2115:A2164)</f>
        <v>4483.0818</v>
      </c>
      <c r="G2165" s="1" t="n">
        <f aca="false">IF(B2165&lt;-30,-1,H2165)</f>
        <v>0</v>
      </c>
      <c r="H2165" s="1" t="n">
        <f aca="false">IF(B2165&gt;30,1,0)</f>
        <v>0</v>
      </c>
      <c r="I2165" s="1" t="n">
        <v>2164</v>
      </c>
      <c r="J2165" s="1" t="n">
        <v>4342.11</v>
      </c>
      <c r="K2165" s="2" t="n">
        <v>4297.455</v>
      </c>
      <c r="L2165" s="2" t="n">
        <v>4255.44142857143</v>
      </c>
      <c r="M2165" s="2" t="n">
        <v>4231.4925</v>
      </c>
      <c r="N2165" s="2" t="n">
        <v>4339.9522</v>
      </c>
      <c r="O2165" s="1" t="n">
        <v>1</v>
      </c>
      <c r="P2165" s="1" t="n">
        <f aca="false">O2165+1</f>
        <v>2</v>
      </c>
    </row>
    <row r="2166" customFormat="false" ht="13.5" hidden="false" customHeight="false" outlineLevel="0" collapsed="false">
      <c r="A2166" s="2" t="n">
        <v>4563.04</v>
      </c>
      <c r="B2166" s="2" t="n">
        <f aca="false">A2166-A2165</f>
        <v>32.6700000000001</v>
      </c>
      <c r="C2166" s="2" t="n">
        <f aca="false">AVERAGE(A2164:A2165)</f>
        <v>4533.22</v>
      </c>
      <c r="D2166" s="2" t="n">
        <f aca="false">AVERAGE(A2159:A2165)</f>
        <v>4546.32571428571</v>
      </c>
      <c r="E2166" s="2" t="n">
        <f aca="false">AVERAGE(A2146:A2165)</f>
        <v>4533.679</v>
      </c>
      <c r="F2166" s="2" t="n">
        <f aca="false">AVERAGE(A2116:A2165)</f>
        <v>4483.9982</v>
      </c>
      <c r="G2166" s="1" t="n">
        <f aca="false">IF(B2166&lt;-30,-1,H2166)</f>
        <v>1</v>
      </c>
      <c r="H2166" s="1" t="n">
        <f aca="false">IF(B2166&gt;30,1,0)</f>
        <v>1</v>
      </c>
      <c r="I2166" s="1" t="n">
        <v>2165</v>
      </c>
      <c r="J2166" s="1" t="n">
        <v>4393.41</v>
      </c>
      <c r="K2166" s="2" t="n">
        <v>4367.76</v>
      </c>
      <c r="L2166" s="2" t="n">
        <v>4286.73428571429</v>
      </c>
      <c r="M2166" s="2" t="n">
        <v>4232.884</v>
      </c>
      <c r="N2166" s="2" t="n">
        <v>4337.099</v>
      </c>
      <c r="O2166" s="1" t="n">
        <v>0</v>
      </c>
      <c r="P2166" s="1" t="n">
        <f aca="false">O2166+1</f>
        <v>1</v>
      </c>
    </row>
    <row r="2167" customFormat="false" ht="13.5" hidden="false" customHeight="false" outlineLevel="0" collapsed="false">
      <c r="A2167" s="2" t="n">
        <v>4541.34</v>
      </c>
      <c r="B2167" s="2" t="n">
        <f aca="false">A2167-A2166</f>
        <v>-21.6999999999998</v>
      </c>
      <c r="C2167" s="2" t="n">
        <f aca="false">AVERAGE(A2165:A2166)</f>
        <v>4546.705</v>
      </c>
      <c r="D2167" s="2" t="n">
        <f aca="false">AVERAGE(A2160:A2166)</f>
        <v>4541.76</v>
      </c>
      <c r="E2167" s="2" t="n">
        <f aca="false">AVERAGE(A2147:A2166)</f>
        <v>4537.9205</v>
      </c>
      <c r="F2167" s="2" t="n">
        <f aca="false">AVERAGE(A2117:A2166)</f>
        <v>4486.5374</v>
      </c>
      <c r="G2167" s="1" t="n">
        <f aca="false">IF(B2167&lt;-30,-1,H2167)</f>
        <v>0</v>
      </c>
      <c r="H2167" s="1" t="n">
        <f aca="false">IF(B2167&gt;30,1,0)</f>
        <v>0</v>
      </c>
      <c r="I2167" s="1" t="n">
        <v>2166</v>
      </c>
      <c r="J2167" s="1" t="n">
        <v>4395.26</v>
      </c>
      <c r="K2167" s="2" t="n">
        <v>4394.335</v>
      </c>
      <c r="L2167" s="2" t="n">
        <v>4310.25</v>
      </c>
      <c r="M2167" s="2" t="n">
        <v>4237.032</v>
      </c>
      <c r="N2167" s="2" t="n">
        <v>4334.3968</v>
      </c>
      <c r="O2167" s="1" t="n">
        <v>0</v>
      </c>
      <c r="P2167" s="1" t="n">
        <f aca="false">O2167+1</f>
        <v>1</v>
      </c>
    </row>
    <row r="2168" customFormat="false" ht="13.5" hidden="false" customHeight="false" outlineLevel="0" collapsed="false">
      <c r="A2168" s="2" t="n">
        <v>4515.57</v>
      </c>
      <c r="B2168" s="2" t="n">
        <f aca="false">A2168-A2167</f>
        <v>-25.7700000000004</v>
      </c>
      <c r="C2168" s="2" t="n">
        <f aca="false">AVERAGE(A2166:A2167)</f>
        <v>4552.19</v>
      </c>
      <c r="D2168" s="2" t="n">
        <f aca="false">AVERAGE(A2161:A2167)</f>
        <v>4539.79285714286</v>
      </c>
      <c r="E2168" s="2" t="n">
        <f aca="false">AVERAGE(A2148:A2167)</f>
        <v>4540.33</v>
      </c>
      <c r="F2168" s="2" t="n">
        <f aca="false">AVERAGE(A2118:A2167)</f>
        <v>4488.8676</v>
      </c>
      <c r="G2168" s="1" t="n">
        <f aca="false">IF(B2168&lt;-30,-1,H2168)</f>
        <v>0</v>
      </c>
      <c r="H2168" s="1" t="n">
        <f aca="false">IF(B2168&gt;30,1,0)</f>
        <v>0</v>
      </c>
      <c r="I2168" s="1" t="n">
        <v>2167</v>
      </c>
      <c r="J2168" s="1" t="n">
        <v>4366.04</v>
      </c>
      <c r="K2168" s="2" t="n">
        <v>4380.65</v>
      </c>
      <c r="L2168" s="2" t="n">
        <v>4326.19142857143</v>
      </c>
      <c r="M2168" s="2" t="n">
        <v>4243.027</v>
      </c>
      <c r="N2168" s="2" t="n">
        <v>4330.4568</v>
      </c>
      <c r="O2168" s="1" t="n">
        <v>0</v>
      </c>
      <c r="P2168" s="1" t="n">
        <f aca="false">O2168+1</f>
        <v>1</v>
      </c>
    </row>
    <row r="2169" customFormat="false" ht="13.5" hidden="false" customHeight="false" outlineLevel="0" collapsed="false">
      <c r="A2169" s="2" t="n">
        <v>4518.34</v>
      </c>
      <c r="B2169" s="2" t="n">
        <f aca="false">A2169-A2168</f>
        <v>2.77000000000044</v>
      </c>
      <c r="C2169" s="2" t="n">
        <f aca="false">AVERAGE(A2167:A2168)</f>
        <v>4528.455</v>
      </c>
      <c r="D2169" s="2" t="n">
        <f aca="false">AVERAGE(A2162:A2168)</f>
        <v>4534.24571428571</v>
      </c>
      <c r="E2169" s="2" t="n">
        <f aca="false">AVERAGE(A2149:A2168)</f>
        <v>4539.762</v>
      </c>
      <c r="F2169" s="2" t="n">
        <f aca="false">AVERAGE(A2119:A2168)</f>
        <v>4490.3254</v>
      </c>
      <c r="G2169" s="1" t="n">
        <f aca="false">IF(B2169&lt;-30,-1,H2169)</f>
        <v>0</v>
      </c>
      <c r="H2169" s="1" t="n">
        <f aca="false">IF(B2169&gt;30,1,0)</f>
        <v>0</v>
      </c>
      <c r="I2169" s="1" t="n">
        <v>2168</v>
      </c>
      <c r="J2169" s="1" t="n">
        <v>4381.04</v>
      </c>
      <c r="K2169" s="2" t="n">
        <v>4373.54</v>
      </c>
      <c r="L2169" s="2" t="n">
        <v>4346.22714285714</v>
      </c>
      <c r="M2169" s="2" t="n">
        <v>4251.94</v>
      </c>
      <c r="N2169" s="2" t="n">
        <v>4327.2508</v>
      </c>
      <c r="O2169" s="1" t="n">
        <v>0</v>
      </c>
      <c r="P2169" s="1" t="n">
        <f aca="false">O2169+1</f>
        <v>1</v>
      </c>
    </row>
    <row r="2170" customFormat="false" ht="13.5" hidden="false" customHeight="false" outlineLevel="0" collapsed="false">
      <c r="A2170" s="2" t="n">
        <v>4460.6</v>
      </c>
      <c r="B2170" s="2" t="n">
        <f aca="false">A2170-A2169</f>
        <v>-57.7399999999998</v>
      </c>
      <c r="C2170" s="2" t="n">
        <f aca="false">AVERAGE(A2168:A2169)</f>
        <v>4516.955</v>
      </c>
      <c r="D2170" s="2" t="n">
        <f aca="false">AVERAGE(A2163:A2169)</f>
        <v>4530.68285714286</v>
      </c>
      <c r="E2170" s="2" t="n">
        <f aca="false">AVERAGE(A2150:A2169)</f>
        <v>4539.1915</v>
      </c>
      <c r="F2170" s="2" t="n">
        <f aca="false">AVERAGE(A2120:A2169)</f>
        <v>4492.4224</v>
      </c>
      <c r="G2170" s="1" t="n">
        <f aca="false">IF(B2170&lt;-30,-1,H2170)</f>
        <v>-1</v>
      </c>
      <c r="H2170" s="1" t="n">
        <f aca="false">IF(B2170&gt;30,1,0)</f>
        <v>0</v>
      </c>
      <c r="I2170" s="1" t="n">
        <v>2169</v>
      </c>
      <c r="J2170" s="1" t="n">
        <v>4379.73</v>
      </c>
      <c r="K2170" s="2" t="n">
        <v>4380.385</v>
      </c>
      <c r="L2170" s="2" t="n">
        <v>4358.62714285714</v>
      </c>
      <c r="M2170" s="2" t="n">
        <v>4260.0655</v>
      </c>
      <c r="N2170" s="2" t="n">
        <v>4324.534</v>
      </c>
      <c r="O2170" s="1" t="n">
        <v>0</v>
      </c>
      <c r="P2170" s="1" t="n">
        <f aca="false">O2170+1</f>
        <v>1</v>
      </c>
    </row>
    <row r="2171" customFormat="false" ht="13.5" hidden="false" customHeight="false" outlineLevel="0" collapsed="false">
      <c r="A2171" s="2" t="n">
        <v>4439.63</v>
      </c>
      <c r="B2171" s="2" t="n">
        <f aca="false">A2171-A2170</f>
        <v>-20.9700000000003</v>
      </c>
      <c r="C2171" s="2" t="n">
        <f aca="false">AVERAGE(A2169:A2170)</f>
        <v>4489.47</v>
      </c>
      <c r="D2171" s="2" t="n">
        <f aca="false">AVERAGE(A2164:A2170)</f>
        <v>4523.61857142857</v>
      </c>
      <c r="E2171" s="2" t="n">
        <f aca="false">AVERAGE(A2151:A2170)</f>
        <v>4535.64</v>
      </c>
      <c r="F2171" s="2" t="n">
        <f aca="false">AVERAGE(A2121:A2170)</f>
        <v>4494.3172</v>
      </c>
      <c r="G2171" s="1" t="n">
        <f aca="false">IF(B2171&lt;-30,-1,H2171)</f>
        <v>0</v>
      </c>
      <c r="H2171" s="1" t="n">
        <f aca="false">IF(B2171&gt;30,1,0)</f>
        <v>0</v>
      </c>
      <c r="I2171" s="1" t="n">
        <v>2170</v>
      </c>
      <c r="J2171" s="1" t="n">
        <v>4378.33</v>
      </c>
      <c r="K2171" s="2" t="n">
        <v>4379.03</v>
      </c>
      <c r="L2171" s="2" t="n">
        <v>4376.56</v>
      </c>
      <c r="M2171" s="2" t="n">
        <v>4267.338</v>
      </c>
      <c r="N2171" s="2" t="n">
        <v>4321.7338</v>
      </c>
      <c r="O2171" s="1" t="n">
        <v>1</v>
      </c>
      <c r="P2171" s="1" t="n">
        <f aca="false">O2171+1</f>
        <v>2</v>
      </c>
    </row>
    <row r="2172" customFormat="false" ht="13.5" hidden="false" customHeight="false" outlineLevel="0" collapsed="false">
      <c r="A2172" s="2" t="n">
        <v>4436.98</v>
      </c>
      <c r="B2172" s="2" t="n">
        <f aca="false">A2172-A2171</f>
        <v>-2.65000000000055</v>
      </c>
      <c r="C2172" s="2" t="n">
        <f aca="false">AVERAGE(A2170:A2171)</f>
        <v>4450.115</v>
      </c>
      <c r="D2172" s="2" t="n">
        <f aca="false">AVERAGE(A2165:A2171)</f>
        <v>4509.84142857143</v>
      </c>
      <c r="E2172" s="2" t="n">
        <f aca="false">AVERAGE(A2152:A2171)</f>
        <v>4531.096</v>
      </c>
      <c r="F2172" s="2" t="n">
        <f aca="false">AVERAGE(A2122:A2171)</f>
        <v>4495.4186</v>
      </c>
      <c r="G2172" s="1" t="n">
        <f aca="false">IF(B2172&lt;-30,-1,H2172)</f>
        <v>0</v>
      </c>
      <c r="H2172" s="1" t="n">
        <f aca="false">IF(B2172&gt;30,1,0)</f>
        <v>0</v>
      </c>
      <c r="I2172" s="1" t="n">
        <v>2171</v>
      </c>
      <c r="J2172" s="1" t="n">
        <v>4421.87</v>
      </c>
      <c r="K2172" s="2" t="n">
        <v>4400.1</v>
      </c>
      <c r="L2172" s="2" t="n">
        <v>4387.95428571429</v>
      </c>
      <c r="M2172" s="2" t="n">
        <v>4278.0745</v>
      </c>
      <c r="N2172" s="2" t="n">
        <v>4320.9592</v>
      </c>
      <c r="O2172" s="1" t="n">
        <v>1</v>
      </c>
      <c r="P2172" s="1" t="n">
        <f aca="false">O2172+1</f>
        <v>2</v>
      </c>
    </row>
    <row r="2173" customFormat="false" ht="13.5" hidden="false" customHeight="false" outlineLevel="0" collapsed="false">
      <c r="A2173" s="2" t="n">
        <v>4422.84</v>
      </c>
      <c r="B2173" s="2" t="n">
        <f aca="false">A2173-A2172</f>
        <v>-14.1399999999994</v>
      </c>
      <c r="C2173" s="2" t="n">
        <f aca="false">AVERAGE(A2171:A2172)</f>
        <v>4438.305</v>
      </c>
      <c r="D2173" s="2" t="n">
        <f aca="false">AVERAGE(A2166:A2172)</f>
        <v>4496.5</v>
      </c>
      <c r="E2173" s="2" t="n">
        <f aca="false">AVERAGE(A2153:A2172)</f>
        <v>4526.9665</v>
      </c>
      <c r="F2173" s="2" t="n">
        <f aca="false">AVERAGE(A2123:A2172)</f>
        <v>4497.2512</v>
      </c>
      <c r="G2173" s="1" t="n">
        <f aca="false">IF(B2173&lt;-30,-1,H2173)</f>
        <v>0</v>
      </c>
      <c r="H2173" s="1" t="n">
        <f aca="false">IF(B2173&gt;30,1,0)</f>
        <v>0</v>
      </c>
      <c r="I2173" s="1" t="n">
        <v>2172</v>
      </c>
      <c r="J2173" s="1" t="n">
        <v>4494.94</v>
      </c>
      <c r="K2173" s="2" t="n">
        <v>4458.405</v>
      </c>
      <c r="L2173" s="2" t="n">
        <v>4402.45857142857</v>
      </c>
      <c r="M2173" s="2" t="n">
        <v>4295.33</v>
      </c>
      <c r="N2173" s="2" t="n">
        <v>4322.0654</v>
      </c>
      <c r="O2173" s="1" t="n">
        <v>0</v>
      </c>
      <c r="P2173" s="1" t="n">
        <f aca="false">O2173+1</f>
        <v>1</v>
      </c>
    </row>
    <row r="2174" customFormat="false" ht="13.5" hidden="false" customHeight="false" outlineLevel="0" collapsed="false">
      <c r="A2174" s="2" t="n">
        <v>4461.12</v>
      </c>
      <c r="B2174" s="2" t="n">
        <f aca="false">A2174-A2173</f>
        <v>38.2799999999997</v>
      </c>
      <c r="C2174" s="2" t="n">
        <f aca="false">AVERAGE(A2172:A2173)</f>
        <v>4429.91</v>
      </c>
      <c r="D2174" s="2" t="n">
        <f aca="false">AVERAGE(A2167:A2173)</f>
        <v>4476.47142857143</v>
      </c>
      <c r="E2174" s="2" t="n">
        <f aca="false">AVERAGE(A2154:A2173)</f>
        <v>4522.314</v>
      </c>
      <c r="F2174" s="2" t="n">
        <f aca="false">AVERAGE(A2124:A2173)</f>
        <v>4497.5948</v>
      </c>
      <c r="G2174" s="1" t="n">
        <f aca="false">IF(B2174&lt;-30,-1,H2174)</f>
        <v>1</v>
      </c>
      <c r="H2174" s="1" t="n">
        <f aca="false">IF(B2174&gt;30,1,0)</f>
        <v>1</v>
      </c>
      <c r="I2174" s="1" t="n">
        <v>2173</v>
      </c>
      <c r="J2174" s="1" t="n">
        <v>4486.49</v>
      </c>
      <c r="K2174" s="2" t="n">
        <v>4490.715</v>
      </c>
      <c r="L2174" s="2" t="n">
        <v>4415.49142857143</v>
      </c>
      <c r="M2174" s="2" t="n">
        <v>4312.264</v>
      </c>
      <c r="N2174" s="2" t="n">
        <v>4323.0556</v>
      </c>
      <c r="O2174" s="1" t="n">
        <v>0</v>
      </c>
      <c r="P2174" s="1" t="n">
        <f aca="false">O2174+1</f>
        <v>1</v>
      </c>
    </row>
    <row r="2175" customFormat="false" ht="13.5" hidden="false" customHeight="false" outlineLevel="0" collapsed="false">
      <c r="A2175" s="2" t="n">
        <v>4444.72</v>
      </c>
      <c r="B2175" s="2" t="n">
        <f aca="false">A2175-A2174</f>
        <v>-16.3999999999996</v>
      </c>
      <c r="C2175" s="2" t="n">
        <f aca="false">AVERAGE(A2173:A2174)</f>
        <v>4441.98</v>
      </c>
      <c r="D2175" s="2" t="n">
        <f aca="false">AVERAGE(A2168:A2174)</f>
        <v>4465.01142857143</v>
      </c>
      <c r="E2175" s="2" t="n">
        <f aca="false">AVERAGE(A2155:A2174)</f>
        <v>4520.1855</v>
      </c>
      <c r="F2175" s="2" t="n">
        <f aca="false">AVERAGE(A2125:A2174)</f>
        <v>4498.181</v>
      </c>
      <c r="G2175" s="1" t="n">
        <f aca="false">IF(B2175&lt;-30,-1,H2175)</f>
        <v>0</v>
      </c>
      <c r="H2175" s="1" t="n">
        <f aca="false">IF(B2175&gt;30,1,0)</f>
        <v>0</v>
      </c>
      <c r="I2175" s="1" t="n">
        <v>2174</v>
      </c>
      <c r="J2175" s="1" t="n">
        <v>4474.93</v>
      </c>
      <c r="K2175" s="2" t="n">
        <v>4480.71</v>
      </c>
      <c r="L2175" s="2" t="n">
        <v>4431.04714285714</v>
      </c>
      <c r="M2175" s="2" t="n">
        <v>4326.1255</v>
      </c>
      <c r="N2175" s="2" t="n">
        <v>4324.0974</v>
      </c>
      <c r="O2175" s="1" t="n">
        <v>0</v>
      </c>
      <c r="P2175" s="1" t="n">
        <f aca="false">O2175+1</f>
        <v>1</v>
      </c>
    </row>
    <row r="2176" customFormat="false" ht="13.5" hidden="false" customHeight="false" outlineLevel="0" collapsed="false">
      <c r="A2176" s="2" t="n">
        <v>4489.88</v>
      </c>
      <c r="B2176" s="2" t="n">
        <f aca="false">A2176-A2175</f>
        <v>45.1599999999999</v>
      </c>
      <c r="C2176" s="2" t="n">
        <f aca="false">AVERAGE(A2174:A2175)</f>
        <v>4452.92</v>
      </c>
      <c r="D2176" s="2" t="n">
        <f aca="false">AVERAGE(A2169:A2175)</f>
        <v>4454.89</v>
      </c>
      <c r="E2176" s="2" t="n">
        <f aca="false">AVERAGE(A2156:A2175)</f>
        <v>4517.3715</v>
      </c>
      <c r="F2176" s="2" t="n">
        <f aca="false">AVERAGE(A2126:A2175)</f>
        <v>4497.3912</v>
      </c>
      <c r="G2176" s="1" t="n">
        <f aca="false">IF(B2176&lt;-30,-1,H2176)</f>
        <v>1</v>
      </c>
      <c r="H2176" s="1" t="n">
        <f aca="false">IF(B2176&gt;30,1,0)</f>
        <v>1</v>
      </c>
      <c r="I2176" s="1" t="n">
        <v>2175</v>
      </c>
      <c r="J2176" s="1" t="n">
        <v>4452.37</v>
      </c>
      <c r="K2176" s="2" t="n">
        <v>4463.65</v>
      </c>
      <c r="L2176" s="2" t="n">
        <v>4441.23714285714</v>
      </c>
      <c r="M2176" s="2" t="n">
        <v>4340.636</v>
      </c>
      <c r="N2176" s="2" t="n">
        <v>4323.9224</v>
      </c>
      <c r="O2176" s="1" t="n">
        <v>0</v>
      </c>
      <c r="P2176" s="1" t="n">
        <f aca="false">O2176+1</f>
        <v>1</v>
      </c>
    </row>
    <row r="2177" customFormat="false" ht="13.5" hidden="false" customHeight="false" outlineLevel="0" collapsed="false">
      <c r="A2177" s="2" t="n">
        <v>4468.98</v>
      </c>
      <c r="B2177" s="2" t="n">
        <f aca="false">A2177-A2176</f>
        <v>-20.9000000000005</v>
      </c>
      <c r="C2177" s="2" t="n">
        <f aca="false">AVERAGE(A2175:A2176)</f>
        <v>4467.3</v>
      </c>
      <c r="D2177" s="2" t="n">
        <f aca="false">AVERAGE(A2170:A2176)</f>
        <v>4450.82428571429</v>
      </c>
      <c r="E2177" s="2" t="n">
        <f aca="false">AVERAGE(A2157:A2176)</f>
        <v>4514.429</v>
      </c>
      <c r="F2177" s="2" t="n">
        <f aca="false">AVERAGE(A2127:A2176)</f>
        <v>4498.1672</v>
      </c>
      <c r="G2177" s="1" t="n">
        <f aca="false">IF(B2177&lt;-30,-1,H2177)</f>
        <v>0</v>
      </c>
      <c r="H2177" s="1" t="n">
        <f aca="false">IF(B2177&gt;30,1,0)</f>
        <v>0</v>
      </c>
      <c r="I2177" s="1" t="n">
        <v>2176</v>
      </c>
      <c r="J2177" s="1" t="n">
        <v>4450.79</v>
      </c>
      <c r="K2177" s="2" t="n">
        <v>4451.58</v>
      </c>
      <c r="L2177" s="2" t="n">
        <v>4451.38857142857</v>
      </c>
      <c r="M2177" s="2" t="n">
        <v>4353.436</v>
      </c>
      <c r="N2177" s="2" t="n">
        <v>4324.0438</v>
      </c>
      <c r="O2177" s="1" t="n">
        <v>0</v>
      </c>
      <c r="P2177" s="1" t="n">
        <f aca="false">O2177+1</f>
        <v>1</v>
      </c>
    </row>
    <row r="2178" customFormat="false" ht="13.5" hidden="false" customHeight="false" outlineLevel="0" collapsed="false">
      <c r="A2178" s="2" t="n">
        <v>4405.76</v>
      </c>
      <c r="B2178" s="2" t="n">
        <f aca="false">A2178-A2177</f>
        <v>-63.2199999999993</v>
      </c>
      <c r="C2178" s="2" t="n">
        <f aca="false">AVERAGE(A2176:A2177)</f>
        <v>4479.43</v>
      </c>
      <c r="D2178" s="2" t="n">
        <f aca="false">AVERAGE(A2171:A2177)</f>
        <v>4452.02142857143</v>
      </c>
      <c r="E2178" s="2" t="n">
        <f aca="false">AVERAGE(A2158:A2177)</f>
        <v>4508.822</v>
      </c>
      <c r="F2178" s="2" t="n">
        <f aca="false">AVERAGE(A2128:A2177)</f>
        <v>4497.956</v>
      </c>
      <c r="G2178" s="1" t="n">
        <f aca="false">IF(B2178&lt;-30,-1,H2178)</f>
        <v>-1</v>
      </c>
      <c r="H2178" s="1" t="n">
        <f aca="false">IF(B2178&gt;30,1,0)</f>
        <v>0</v>
      </c>
      <c r="I2178" s="1" t="n">
        <v>2177</v>
      </c>
      <c r="J2178" s="1" t="n">
        <v>4440.9</v>
      </c>
      <c r="K2178" s="2" t="n">
        <v>4445.845</v>
      </c>
      <c r="L2178" s="2" t="n">
        <v>4460.32714285714</v>
      </c>
      <c r="M2178" s="2" t="n">
        <v>4365.2095</v>
      </c>
      <c r="N2178" s="2" t="n">
        <v>4323.0642</v>
      </c>
      <c r="O2178" s="1" t="n">
        <v>0</v>
      </c>
      <c r="P2178" s="1" t="n">
        <f aca="false">O2178+1</f>
        <v>1</v>
      </c>
    </row>
    <row r="2179" customFormat="false" ht="13.5" hidden="false" customHeight="false" outlineLevel="0" collapsed="false">
      <c r="A2179" s="2" t="n">
        <v>4342.53</v>
      </c>
      <c r="B2179" s="2" t="n">
        <f aca="false">A2179-A2178</f>
        <v>-63.2300000000005</v>
      </c>
      <c r="C2179" s="2" t="n">
        <f aca="false">AVERAGE(A2177:A2178)</f>
        <v>4437.37</v>
      </c>
      <c r="D2179" s="2" t="n">
        <f aca="false">AVERAGE(A2172:A2178)</f>
        <v>4447.18285714286</v>
      </c>
      <c r="E2179" s="2" t="n">
        <f aca="false">AVERAGE(A2159:A2178)</f>
        <v>4499.654</v>
      </c>
      <c r="F2179" s="2" t="n">
        <f aca="false">AVERAGE(A2129:A2178)</f>
        <v>4497.1986</v>
      </c>
      <c r="G2179" s="1" t="n">
        <f aca="false">IF(B2179&lt;-30,-1,H2179)</f>
        <v>-1</v>
      </c>
      <c r="H2179" s="1" t="n">
        <f aca="false">IF(B2179&gt;30,1,0)</f>
        <v>0</v>
      </c>
      <c r="I2179" s="1" t="n">
        <v>2178</v>
      </c>
      <c r="J2179" s="1" t="n">
        <v>4441.7</v>
      </c>
      <c r="K2179" s="2" t="n">
        <v>4441.3</v>
      </c>
      <c r="L2179" s="2" t="n">
        <v>4463.16</v>
      </c>
      <c r="M2179" s="2" t="n">
        <v>4378.5765</v>
      </c>
      <c r="N2179" s="2" t="n">
        <v>4322.5186</v>
      </c>
      <c r="O2179" s="1" t="n">
        <v>0</v>
      </c>
      <c r="P2179" s="1" t="n">
        <f aca="false">O2179+1</f>
        <v>1</v>
      </c>
    </row>
    <row r="2180" customFormat="false" ht="13.5" hidden="false" customHeight="false" outlineLevel="0" collapsed="false">
      <c r="A2180" s="2" t="n">
        <v>4359.84</v>
      </c>
      <c r="B2180" s="2" t="n">
        <f aca="false">A2180-A2179</f>
        <v>17.3100000000004</v>
      </c>
      <c r="C2180" s="2" t="n">
        <f aca="false">AVERAGE(A2178:A2179)</f>
        <v>4374.145</v>
      </c>
      <c r="D2180" s="2" t="n">
        <f aca="false">AVERAGE(A2173:A2179)</f>
        <v>4433.69</v>
      </c>
      <c r="E2180" s="2" t="n">
        <f aca="false">AVERAGE(A2160:A2179)</f>
        <v>4487.0305</v>
      </c>
      <c r="F2180" s="2" t="n">
        <f aca="false">AVERAGE(A2130:A2179)</f>
        <v>4494.8386</v>
      </c>
      <c r="G2180" s="1" t="n">
        <f aca="false">IF(B2180&lt;-30,-1,H2180)</f>
        <v>0</v>
      </c>
      <c r="H2180" s="1" t="n">
        <f aca="false">IF(B2180&gt;30,1,0)</f>
        <v>0</v>
      </c>
      <c r="I2180" s="1" t="n">
        <v>2179</v>
      </c>
      <c r="J2180" s="1" t="n">
        <v>4428.63</v>
      </c>
      <c r="K2180" s="2" t="n">
        <v>4435.165</v>
      </c>
      <c r="L2180" s="2" t="n">
        <v>4453.68714285714</v>
      </c>
      <c r="M2180" s="2" t="n">
        <v>4388.4755</v>
      </c>
      <c r="N2180" s="2" t="n">
        <v>4322.976</v>
      </c>
      <c r="O2180" s="1" t="n">
        <v>0</v>
      </c>
      <c r="P2180" s="1" t="n">
        <f aca="false">O2180+1</f>
        <v>1</v>
      </c>
    </row>
    <row r="2181" customFormat="false" ht="13.5" hidden="false" customHeight="false" outlineLevel="0" collapsed="false">
      <c r="A2181" s="2" t="n">
        <v>4301.26</v>
      </c>
      <c r="B2181" s="2" t="n">
        <f aca="false">A2181-A2180</f>
        <v>-58.5799999999999</v>
      </c>
      <c r="C2181" s="2" t="n">
        <f aca="false">AVERAGE(A2179:A2180)</f>
        <v>4351.185</v>
      </c>
      <c r="D2181" s="2" t="n">
        <f aca="false">AVERAGE(A2174:A2180)</f>
        <v>4424.69</v>
      </c>
      <c r="E2181" s="2" t="n">
        <f aca="false">AVERAGE(A2161:A2180)</f>
        <v>4477.267</v>
      </c>
      <c r="F2181" s="2" t="n">
        <f aca="false">AVERAGE(A2131:A2180)</f>
        <v>4492.0818</v>
      </c>
      <c r="G2181" s="1" t="n">
        <f aca="false">IF(B2181&lt;-30,-1,H2181)</f>
        <v>-1</v>
      </c>
      <c r="H2181" s="1" t="n">
        <f aca="false">IF(B2181&gt;30,1,0)</f>
        <v>0</v>
      </c>
      <c r="I2181" s="1" t="n">
        <v>2180</v>
      </c>
      <c r="J2181" s="1" t="n">
        <v>4409.15</v>
      </c>
      <c r="K2181" s="2" t="n">
        <v>4418.89</v>
      </c>
      <c r="L2181" s="2" t="n">
        <v>4442.63857142857</v>
      </c>
      <c r="M2181" s="2" t="n">
        <v>4396.2105</v>
      </c>
      <c r="N2181" s="2" t="n">
        <v>4324.3084</v>
      </c>
      <c r="O2181" s="1" t="n">
        <v>0</v>
      </c>
      <c r="P2181" s="1" t="n">
        <f aca="false">O2181+1</f>
        <v>1</v>
      </c>
    </row>
    <row r="2182" customFormat="false" ht="13.5" hidden="false" customHeight="false" outlineLevel="0" collapsed="false">
      <c r="A2182" s="2" t="n">
        <v>4316.5</v>
      </c>
      <c r="B2182" s="2" t="n">
        <f aca="false">A2182-A2181</f>
        <v>15.2399999999998</v>
      </c>
      <c r="C2182" s="2" t="n">
        <f aca="false">AVERAGE(A2180:A2181)</f>
        <v>4330.55</v>
      </c>
      <c r="D2182" s="2" t="n">
        <f aca="false">AVERAGE(A2175:A2181)</f>
        <v>4401.85285714286</v>
      </c>
      <c r="E2182" s="2" t="n">
        <f aca="false">AVERAGE(A2162:A2181)</f>
        <v>4464.61</v>
      </c>
      <c r="F2182" s="2" t="n">
        <f aca="false">AVERAGE(A2132:A2181)</f>
        <v>4488.3592</v>
      </c>
      <c r="G2182" s="1" t="n">
        <f aca="false">IF(B2182&lt;-30,-1,H2182)</f>
        <v>0</v>
      </c>
      <c r="H2182" s="1" t="n">
        <f aca="false">IF(B2182&gt;30,1,0)</f>
        <v>0</v>
      </c>
      <c r="I2182" s="1" t="n">
        <v>2181</v>
      </c>
      <c r="J2182" s="1" t="n">
        <v>4431.41</v>
      </c>
      <c r="K2182" s="2" t="n">
        <v>4420.28</v>
      </c>
      <c r="L2182" s="2" t="n">
        <v>4436.42142857143</v>
      </c>
      <c r="M2182" s="2" t="n">
        <v>4405.7415</v>
      </c>
      <c r="N2182" s="2" t="n">
        <v>4325.7398</v>
      </c>
      <c r="O2182" s="1" t="n">
        <v>1</v>
      </c>
      <c r="P2182" s="1" t="n">
        <f aca="false">O2182+1</f>
        <v>2</v>
      </c>
    </row>
    <row r="2183" customFormat="false" ht="13.5" hidden="false" customHeight="false" outlineLevel="0" collapsed="false">
      <c r="A2183" s="2" t="n">
        <v>4350.04</v>
      </c>
      <c r="B2183" s="2" t="n">
        <f aca="false">A2183-A2182</f>
        <v>33.54</v>
      </c>
      <c r="C2183" s="2" t="n">
        <f aca="false">AVERAGE(A2181:A2182)</f>
        <v>4308.88</v>
      </c>
      <c r="D2183" s="2" t="n">
        <f aca="false">AVERAGE(A2176:A2182)</f>
        <v>4383.53571428571</v>
      </c>
      <c r="E2183" s="2" t="n">
        <f aca="false">AVERAGE(A2163:A2182)</f>
        <v>4453.271</v>
      </c>
      <c r="F2183" s="2" t="n">
        <f aca="false">AVERAGE(A2133:A2182)</f>
        <v>4485.5258</v>
      </c>
      <c r="G2183" s="1" t="n">
        <f aca="false">IF(B2183&lt;-30,-1,H2183)</f>
        <v>1</v>
      </c>
      <c r="H2183" s="1" t="n">
        <f aca="false">IF(B2183&gt;30,1,0)</f>
        <v>1</v>
      </c>
      <c r="I2183" s="1" t="n">
        <v>2182</v>
      </c>
      <c r="J2183" s="1" t="n">
        <v>4464.7</v>
      </c>
      <c r="K2183" s="2" t="n">
        <v>4448.055</v>
      </c>
      <c r="L2183" s="2" t="n">
        <v>4438.18285714286</v>
      </c>
      <c r="M2183" s="2" t="n">
        <v>4414.33</v>
      </c>
      <c r="N2183" s="2" t="n">
        <v>4329.0086</v>
      </c>
      <c r="O2183" s="1" t="n">
        <v>0</v>
      </c>
      <c r="P2183" s="1" t="n">
        <f aca="false">O2183+1</f>
        <v>1</v>
      </c>
    </row>
    <row r="2184" customFormat="false" ht="13.5" hidden="false" customHeight="false" outlineLevel="0" collapsed="false">
      <c r="A2184" s="2" t="n">
        <v>4305.31</v>
      </c>
      <c r="B2184" s="2" t="n">
        <f aca="false">A2184-A2183</f>
        <v>-44.7299999999996</v>
      </c>
      <c r="C2184" s="2" t="n">
        <f aca="false">AVERAGE(A2182:A2183)</f>
        <v>4333.27</v>
      </c>
      <c r="D2184" s="2" t="n">
        <f aca="false">AVERAGE(A2177:A2183)</f>
        <v>4363.55857142857</v>
      </c>
      <c r="E2184" s="2" t="n">
        <f aca="false">AVERAGE(A2164:A2183)</f>
        <v>4445.2705</v>
      </c>
      <c r="F2184" s="2" t="n">
        <f aca="false">AVERAGE(A2134:A2183)</f>
        <v>4483.2728</v>
      </c>
      <c r="G2184" s="1" t="n">
        <f aca="false">IF(B2184&lt;-30,-1,H2184)</f>
        <v>-1</v>
      </c>
      <c r="H2184" s="1" t="n">
        <f aca="false">IF(B2184&gt;30,1,0)</f>
        <v>0</v>
      </c>
      <c r="I2184" s="1" t="n">
        <v>2183</v>
      </c>
      <c r="J2184" s="1" t="n">
        <v>4461.22</v>
      </c>
      <c r="K2184" s="2" t="n">
        <v>4462.96</v>
      </c>
      <c r="L2184" s="2" t="n">
        <v>4439.67285714286</v>
      </c>
      <c r="M2184" s="2" t="n">
        <v>4424.751</v>
      </c>
      <c r="N2184" s="2" t="n">
        <v>4331.903</v>
      </c>
      <c r="O2184" s="1" t="n">
        <v>0</v>
      </c>
      <c r="P2184" s="1" t="n">
        <f aca="false">O2184+1</f>
        <v>1</v>
      </c>
    </row>
    <row r="2185" customFormat="false" ht="13.5" hidden="false" customHeight="false" outlineLevel="0" collapsed="false">
      <c r="A2185" s="2" t="n">
        <v>4369.06</v>
      </c>
      <c r="B2185" s="2" t="n">
        <f aca="false">A2185-A2184</f>
        <v>63.75</v>
      </c>
      <c r="C2185" s="2" t="n">
        <f aca="false">AVERAGE(A2183:A2184)</f>
        <v>4327.675</v>
      </c>
      <c r="D2185" s="2" t="n">
        <f aca="false">AVERAGE(A2178:A2184)</f>
        <v>4340.17714285714</v>
      </c>
      <c r="E2185" s="2" t="n">
        <f aca="false">AVERAGE(A2165:A2184)</f>
        <v>4433.7325</v>
      </c>
      <c r="F2185" s="2" t="n">
        <f aca="false">AVERAGE(A2135:A2184)</f>
        <v>4480.8176</v>
      </c>
      <c r="G2185" s="1" t="n">
        <f aca="false">IF(B2185&lt;-30,-1,H2185)</f>
        <v>1</v>
      </c>
      <c r="H2185" s="1" t="n">
        <f aca="false">IF(B2185&gt;30,1,0)</f>
        <v>1</v>
      </c>
      <c r="I2185" s="1" t="n">
        <v>2184</v>
      </c>
      <c r="J2185" s="1" t="n">
        <v>4442.55</v>
      </c>
      <c r="K2185" s="2" t="n">
        <v>4451.885</v>
      </c>
      <c r="L2185" s="2" t="n">
        <v>4439.90857142857</v>
      </c>
      <c r="M2185" s="2" t="n">
        <v>4429.773</v>
      </c>
      <c r="N2185" s="2" t="n">
        <v>4333.7532</v>
      </c>
      <c r="O2185" s="1" t="n">
        <v>-1</v>
      </c>
      <c r="P2185" s="1" t="n">
        <f aca="false">O2185+1</f>
        <v>0</v>
      </c>
    </row>
    <row r="2186" customFormat="false" ht="13.5" hidden="false" customHeight="false" outlineLevel="0" collapsed="false">
      <c r="A2186" s="2" t="n">
        <v>4316.12</v>
      </c>
      <c r="B2186" s="2" t="n">
        <f aca="false">A2186-A2185</f>
        <v>-52.9400000000005</v>
      </c>
      <c r="C2186" s="2" t="n">
        <f aca="false">AVERAGE(A2184:A2185)</f>
        <v>4337.185</v>
      </c>
      <c r="D2186" s="2" t="n">
        <f aca="false">AVERAGE(A2179:A2185)</f>
        <v>4334.93428571429</v>
      </c>
      <c r="E2186" s="2" t="n">
        <f aca="false">AVERAGE(A2166:A2185)</f>
        <v>4425.667</v>
      </c>
      <c r="F2186" s="2" t="n">
        <f aca="false">AVERAGE(A2136:A2185)</f>
        <v>4479.27</v>
      </c>
      <c r="G2186" s="1" t="n">
        <f aca="false">IF(B2186&lt;-30,-1,H2186)</f>
        <v>-1</v>
      </c>
      <c r="H2186" s="1" t="n">
        <f aca="false">IF(B2186&gt;30,1,0)</f>
        <v>0</v>
      </c>
      <c r="I2186" s="1" t="n">
        <v>2185</v>
      </c>
      <c r="J2186" s="1" t="n">
        <v>4359.35</v>
      </c>
      <c r="K2186" s="2" t="n">
        <v>4400.95</v>
      </c>
      <c r="L2186" s="2" t="n">
        <v>4428.14428571429</v>
      </c>
      <c r="M2186" s="2" t="n">
        <v>4428.07</v>
      </c>
      <c r="N2186" s="2" t="n">
        <v>4334.834</v>
      </c>
      <c r="O2186" s="1" t="n">
        <v>1</v>
      </c>
      <c r="P2186" s="1" t="n">
        <f aca="false">O2186+1</f>
        <v>2</v>
      </c>
    </row>
    <row r="2187" customFormat="false" ht="13.5" hidden="false" customHeight="false" outlineLevel="0" collapsed="false">
      <c r="A2187" s="2" t="n">
        <v>4335.31</v>
      </c>
      <c r="B2187" s="2" t="n">
        <f aca="false">A2187-A2186</f>
        <v>19.1900000000005</v>
      </c>
      <c r="C2187" s="2" t="n">
        <f aca="false">AVERAGE(A2185:A2186)</f>
        <v>4342.59</v>
      </c>
      <c r="D2187" s="2" t="n">
        <f aca="false">AVERAGE(A2180:A2186)</f>
        <v>4331.16142857143</v>
      </c>
      <c r="E2187" s="2" t="n">
        <f aca="false">AVERAGE(A2167:A2186)</f>
        <v>4413.321</v>
      </c>
      <c r="F2187" s="2" t="n">
        <f aca="false">AVERAGE(A2137:A2186)</f>
        <v>4475.4476</v>
      </c>
      <c r="G2187" s="1" t="n">
        <f aca="false">IF(B2187&lt;-30,-1,H2187)</f>
        <v>0</v>
      </c>
      <c r="H2187" s="1" t="n">
        <f aca="false">IF(B2187&gt;30,1,0)</f>
        <v>0</v>
      </c>
      <c r="I2187" s="1" t="n">
        <v>2186</v>
      </c>
      <c r="J2187" s="1" t="n">
        <v>4413.72</v>
      </c>
      <c r="K2187" s="2" t="n">
        <v>4386.535</v>
      </c>
      <c r="L2187" s="2" t="n">
        <v>4426.01428571429</v>
      </c>
      <c r="M2187" s="2" t="n">
        <v>4428.993</v>
      </c>
      <c r="N2187" s="2" t="n">
        <v>4335.7272</v>
      </c>
      <c r="O2187" s="1" t="n">
        <v>-1</v>
      </c>
      <c r="P2187" s="1" t="n">
        <f aca="false">O2187+1</f>
        <v>0</v>
      </c>
    </row>
    <row r="2188" customFormat="false" ht="13.5" hidden="false" customHeight="false" outlineLevel="0" collapsed="false">
      <c r="A2188" s="2" t="n">
        <v>4304.74</v>
      </c>
      <c r="B2188" s="2" t="n">
        <f aca="false">A2188-A2187</f>
        <v>-30.5700000000006</v>
      </c>
      <c r="C2188" s="2" t="n">
        <f aca="false">AVERAGE(A2186:A2187)</f>
        <v>4325.715</v>
      </c>
      <c r="D2188" s="2" t="n">
        <f aca="false">AVERAGE(A2181:A2187)</f>
        <v>4327.65714285714</v>
      </c>
      <c r="E2188" s="2" t="n">
        <f aca="false">AVERAGE(A2168:A2187)</f>
        <v>4403.0195</v>
      </c>
      <c r="F2188" s="2" t="n">
        <f aca="false">AVERAGE(A2138:A2187)</f>
        <v>4472.6082</v>
      </c>
      <c r="G2188" s="1" t="n">
        <f aca="false">IF(B2188&lt;-30,-1,H2188)</f>
        <v>-1</v>
      </c>
      <c r="H2188" s="1" t="n">
        <f aca="false">IF(B2188&gt;30,1,0)</f>
        <v>0</v>
      </c>
      <c r="I2188" s="1" t="n">
        <v>2187</v>
      </c>
      <c r="J2188" s="1" t="n">
        <v>4355.28</v>
      </c>
      <c r="K2188" s="2" t="n">
        <v>4384.5</v>
      </c>
      <c r="L2188" s="2" t="n">
        <v>4418.31857142857</v>
      </c>
      <c r="M2188" s="2" t="n">
        <v>4428.455</v>
      </c>
      <c r="N2188" s="2" t="n">
        <v>4336.5104</v>
      </c>
      <c r="O2188" s="1" t="n">
        <v>1</v>
      </c>
      <c r="P2188" s="1" t="n">
        <f aca="false">O2188+1</f>
        <v>2</v>
      </c>
    </row>
    <row r="2189" customFormat="false" ht="13.5" hidden="false" customHeight="false" outlineLevel="0" collapsed="false">
      <c r="A2189" s="2" t="n">
        <v>4369.52</v>
      </c>
      <c r="B2189" s="2" t="n">
        <f aca="false">A2189-A2188</f>
        <v>64.7800000000007</v>
      </c>
      <c r="C2189" s="2" t="n">
        <f aca="false">AVERAGE(A2187:A2188)</f>
        <v>4320.025</v>
      </c>
      <c r="D2189" s="2" t="n">
        <f aca="false">AVERAGE(A2182:A2188)</f>
        <v>4328.15428571429</v>
      </c>
      <c r="E2189" s="2" t="n">
        <f aca="false">AVERAGE(A2169:A2188)</f>
        <v>4392.478</v>
      </c>
      <c r="F2189" s="2" t="n">
        <f aca="false">AVERAGE(A2139:A2188)</f>
        <v>4468.83</v>
      </c>
      <c r="G2189" s="1" t="n">
        <f aca="false">IF(B2189&lt;-30,-1,H2189)</f>
        <v>1</v>
      </c>
      <c r="H2189" s="1" t="n">
        <f aca="false">IF(B2189&gt;30,1,0)</f>
        <v>1</v>
      </c>
      <c r="I2189" s="1" t="n">
        <v>2188</v>
      </c>
      <c r="J2189" s="1" t="n">
        <v>4394.75</v>
      </c>
      <c r="K2189" s="2" t="n">
        <v>4375.015</v>
      </c>
      <c r="L2189" s="2" t="n">
        <v>4413.08142857143</v>
      </c>
      <c r="M2189" s="2" t="n">
        <v>4429.1405</v>
      </c>
      <c r="N2189" s="2" t="n">
        <v>4337.6992</v>
      </c>
      <c r="O2189" s="1" t="n">
        <v>-1</v>
      </c>
      <c r="P2189" s="1" t="n">
        <f aca="false">O2189+1</f>
        <v>0</v>
      </c>
    </row>
    <row r="2190" customFormat="false" ht="13.5" hidden="false" customHeight="false" outlineLevel="0" collapsed="false">
      <c r="A2190" s="2" t="n">
        <v>4376.32</v>
      </c>
      <c r="B2190" s="2" t="n">
        <f aca="false">A2190-A2189</f>
        <v>6.79999999999927</v>
      </c>
      <c r="C2190" s="2" t="n">
        <f aca="false">AVERAGE(A2188:A2189)</f>
        <v>4337.13</v>
      </c>
      <c r="D2190" s="2" t="n">
        <f aca="false">AVERAGE(A2183:A2189)</f>
        <v>4335.72857142857</v>
      </c>
      <c r="E2190" s="2" t="n">
        <f aca="false">AVERAGE(A2170:A2189)</f>
        <v>4385.037</v>
      </c>
      <c r="F2190" s="2" t="n">
        <f aca="false">AVERAGE(A2140:A2189)</f>
        <v>4466.12</v>
      </c>
      <c r="G2190" s="1" t="n">
        <f aca="false">IF(B2190&lt;-30,-1,H2190)</f>
        <v>0</v>
      </c>
      <c r="H2190" s="1" t="n">
        <f aca="false">IF(B2190&gt;30,1,0)</f>
        <v>0</v>
      </c>
      <c r="I2190" s="1" t="n">
        <v>2189</v>
      </c>
      <c r="J2190" s="1" t="n">
        <v>4358.07</v>
      </c>
      <c r="K2190" s="2" t="n">
        <v>4376.41</v>
      </c>
      <c r="L2190" s="2" t="n">
        <v>4397.84857142857</v>
      </c>
      <c r="M2190" s="2" t="n">
        <v>4428.0575</v>
      </c>
      <c r="N2190" s="2" t="n">
        <v>4338.7658</v>
      </c>
      <c r="O2190" s="1" t="n">
        <v>1</v>
      </c>
      <c r="P2190" s="1" t="n">
        <f aca="false">O2190+1</f>
        <v>2</v>
      </c>
    </row>
    <row r="2191" customFormat="false" ht="13.5" hidden="false" customHeight="false" outlineLevel="0" collapsed="false">
      <c r="A2191" s="2" t="n">
        <v>4410.65</v>
      </c>
      <c r="B2191" s="2" t="n">
        <f aca="false">A2191-A2190</f>
        <v>34.3299999999999</v>
      </c>
      <c r="C2191" s="2" t="n">
        <f aca="false">AVERAGE(A2189:A2190)</f>
        <v>4372.92</v>
      </c>
      <c r="D2191" s="2" t="n">
        <f aca="false">AVERAGE(A2184:A2190)</f>
        <v>4339.48285714286</v>
      </c>
      <c r="E2191" s="2" t="n">
        <f aca="false">AVERAGE(A2171:A2190)</f>
        <v>4380.823</v>
      </c>
      <c r="F2191" s="2" t="n">
        <f aca="false">AVERAGE(A2141:A2190)</f>
        <v>4463.6256</v>
      </c>
      <c r="G2191" s="1" t="n">
        <f aca="false">IF(B2191&lt;-30,-1,H2191)</f>
        <v>1</v>
      </c>
      <c r="H2191" s="1" t="n">
        <f aca="false">IF(B2191&gt;30,1,0)</f>
        <v>1</v>
      </c>
      <c r="I2191" s="1" t="n">
        <v>2190</v>
      </c>
      <c r="J2191" s="1" t="n">
        <v>4416.24</v>
      </c>
      <c r="K2191" s="2" t="n">
        <v>4387.155</v>
      </c>
      <c r="L2191" s="2" t="n">
        <v>4391.42285714286</v>
      </c>
      <c r="M2191" s="2" t="n">
        <v>4429.953</v>
      </c>
      <c r="N2191" s="2" t="n">
        <v>4339.7002</v>
      </c>
      <c r="O2191" s="1" t="n">
        <v>-1</v>
      </c>
      <c r="P2191" s="1" t="n">
        <f aca="false">O2191+1</f>
        <v>0</v>
      </c>
    </row>
    <row r="2192" customFormat="false" ht="13.5" hidden="false" customHeight="false" outlineLevel="0" collapsed="false">
      <c r="A2192" s="2" t="n">
        <v>4330.55</v>
      </c>
      <c r="B2192" s="2" t="n">
        <f aca="false">A2192-A2191</f>
        <v>-80.0999999999995</v>
      </c>
      <c r="C2192" s="2" t="n">
        <f aca="false">AVERAGE(A2190:A2191)</f>
        <v>4393.485</v>
      </c>
      <c r="D2192" s="2" t="n">
        <f aca="false">AVERAGE(A2185:A2191)</f>
        <v>4354.53142857143</v>
      </c>
      <c r="E2192" s="2" t="n">
        <f aca="false">AVERAGE(A2172:A2191)</f>
        <v>4379.374</v>
      </c>
      <c r="F2192" s="2" t="n">
        <f aca="false">AVERAGE(A2142:A2191)</f>
        <v>4462.94</v>
      </c>
      <c r="G2192" s="1" t="n">
        <f aca="false">IF(B2192&lt;-30,-1,H2192)</f>
        <v>-1</v>
      </c>
      <c r="H2192" s="1" t="n">
        <f aca="false">IF(B2192&gt;30,1,0)</f>
        <v>0</v>
      </c>
      <c r="I2192" s="1" t="n">
        <v>2191</v>
      </c>
      <c r="J2192" s="1" t="n">
        <v>4365.27</v>
      </c>
      <c r="K2192" s="2" t="n">
        <v>4390.755</v>
      </c>
      <c r="L2192" s="2" t="n">
        <v>4380.38285714286</v>
      </c>
      <c r="M2192" s="2" t="n">
        <v>4427.123</v>
      </c>
      <c r="N2192" s="2" t="n">
        <v>4339.4792</v>
      </c>
      <c r="O2192" s="1" t="n">
        <v>-1</v>
      </c>
      <c r="P2192" s="1" t="n">
        <f aca="false">O2192+1</f>
        <v>0</v>
      </c>
    </row>
    <row r="2193" customFormat="false" ht="13.5" hidden="false" customHeight="false" outlineLevel="0" collapsed="false">
      <c r="A2193" s="2" t="n">
        <v>4344.77</v>
      </c>
      <c r="B2193" s="2" t="n">
        <f aca="false">A2193-A2192</f>
        <v>14.2200000000003</v>
      </c>
      <c r="C2193" s="2" t="n">
        <f aca="false">AVERAGE(A2191:A2192)</f>
        <v>4370.6</v>
      </c>
      <c r="D2193" s="2" t="n">
        <f aca="false">AVERAGE(A2186:A2192)</f>
        <v>4349.03</v>
      </c>
      <c r="E2193" s="2" t="n">
        <f aca="false">AVERAGE(A2173:A2192)</f>
        <v>4374.0525</v>
      </c>
      <c r="F2193" s="2" t="n">
        <f aca="false">AVERAGE(A2143:A2192)</f>
        <v>4460.4254</v>
      </c>
      <c r="G2193" s="1" t="n">
        <f aca="false">IF(B2193&lt;-30,-1,H2193)</f>
        <v>0</v>
      </c>
      <c r="H2193" s="1" t="n">
        <f aca="false">IF(B2193&gt;30,1,0)</f>
        <v>0</v>
      </c>
      <c r="I2193" s="1" t="n">
        <v>2192</v>
      </c>
      <c r="J2193" s="1" t="n">
        <v>4242.67</v>
      </c>
      <c r="K2193" s="2" t="n">
        <v>4303.97</v>
      </c>
      <c r="L2193" s="2" t="n">
        <v>4363.71428571429</v>
      </c>
      <c r="M2193" s="2" t="n">
        <v>4414.5095</v>
      </c>
      <c r="N2193" s="2" t="n">
        <v>4336.1196</v>
      </c>
      <c r="O2193" s="1" t="n">
        <v>1</v>
      </c>
      <c r="P2193" s="1" t="n">
        <f aca="false">O2193+1</f>
        <v>2</v>
      </c>
    </row>
    <row r="2194" customFormat="false" ht="13.5" hidden="false" customHeight="false" outlineLevel="0" collapsed="false">
      <c r="A2194" s="2" t="n">
        <v>4365.58</v>
      </c>
      <c r="B2194" s="2" t="n">
        <f aca="false">A2194-A2193</f>
        <v>20.8099999999995</v>
      </c>
      <c r="C2194" s="2" t="n">
        <f aca="false">AVERAGE(A2192:A2193)</f>
        <v>4337.66</v>
      </c>
      <c r="D2194" s="2" t="n">
        <f aca="false">AVERAGE(A2187:A2193)</f>
        <v>4353.12285714286</v>
      </c>
      <c r="E2194" s="2" t="n">
        <f aca="false">AVERAGE(A2174:A2193)</f>
        <v>4370.149</v>
      </c>
      <c r="F2194" s="2" t="n">
        <f aca="false">AVERAGE(A2144:A2193)</f>
        <v>4457.9256</v>
      </c>
      <c r="G2194" s="1" t="n">
        <f aca="false">IF(B2194&lt;-30,-1,H2194)</f>
        <v>0</v>
      </c>
      <c r="H2194" s="1" t="n">
        <f aca="false">IF(B2194&gt;30,1,0)</f>
        <v>0</v>
      </c>
      <c r="I2194" s="1" t="n">
        <v>2193</v>
      </c>
      <c r="J2194" s="1" t="n">
        <v>4281.74</v>
      </c>
      <c r="K2194" s="2" t="n">
        <v>4262.205</v>
      </c>
      <c r="L2194" s="2" t="n">
        <v>4344.86</v>
      </c>
      <c r="M2194" s="2" t="n">
        <v>4404.272</v>
      </c>
      <c r="N2194" s="2" t="n">
        <v>4335.1434</v>
      </c>
      <c r="O2194" s="1" t="n">
        <v>0</v>
      </c>
      <c r="P2194" s="1" t="n">
        <f aca="false">O2194+1</f>
        <v>1</v>
      </c>
    </row>
    <row r="2195" customFormat="false" ht="13.5" hidden="false" customHeight="false" outlineLevel="0" collapsed="false">
      <c r="A2195" s="2" t="n">
        <v>4312.3</v>
      </c>
      <c r="B2195" s="2" t="n">
        <f aca="false">A2195-A2194</f>
        <v>-53.2799999999997</v>
      </c>
      <c r="C2195" s="2" t="n">
        <f aca="false">AVERAGE(A2193:A2194)</f>
        <v>4355.175</v>
      </c>
      <c r="D2195" s="2" t="n">
        <f aca="false">AVERAGE(A2188:A2194)</f>
        <v>4357.44714285714</v>
      </c>
      <c r="E2195" s="2" t="n">
        <f aca="false">AVERAGE(A2175:A2194)</f>
        <v>4365.372</v>
      </c>
      <c r="F2195" s="2" t="n">
        <f aca="false">AVERAGE(A2145:A2194)</f>
        <v>4456.1902</v>
      </c>
      <c r="G2195" s="1" t="n">
        <f aca="false">IF(B2195&lt;-30,-1,H2195)</f>
        <v>-1</v>
      </c>
      <c r="H2195" s="1" t="n">
        <f aca="false">IF(B2195&gt;30,1,0)</f>
        <v>0</v>
      </c>
      <c r="I2195" s="1" t="n">
        <v>2194</v>
      </c>
      <c r="J2195" s="1" t="n">
        <v>4286.52</v>
      </c>
      <c r="K2195" s="2" t="n">
        <v>4284.13</v>
      </c>
      <c r="L2195" s="2" t="n">
        <v>4335.03714285714</v>
      </c>
      <c r="M2195" s="2" t="n">
        <v>4394.8515</v>
      </c>
      <c r="N2195" s="2" t="n">
        <v>4333.9784</v>
      </c>
      <c r="O2195" s="1" t="n">
        <v>-1</v>
      </c>
      <c r="P2195" s="1" t="n">
        <f aca="false">O2195+1</f>
        <v>0</v>
      </c>
    </row>
    <row r="2196" customFormat="false" ht="13.5" hidden="false" customHeight="false" outlineLevel="0" collapsed="false">
      <c r="A2196" s="2" t="n">
        <v>4246.14</v>
      </c>
      <c r="B2196" s="2" t="n">
        <f aca="false">A2196-A2195</f>
        <v>-66.1599999999999</v>
      </c>
      <c r="C2196" s="2" t="n">
        <f aca="false">AVERAGE(A2194:A2195)</f>
        <v>4338.94</v>
      </c>
      <c r="D2196" s="2" t="n">
        <f aca="false">AVERAGE(A2189:A2195)</f>
        <v>4358.52714285714</v>
      </c>
      <c r="E2196" s="2" t="n">
        <f aca="false">AVERAGE(A2176:A2195)</f>
        <v>4358.751</v>
      </c>
      <c r="F2196" s="2" t="n">
        <f aca="false">AVERAGE(A2146:A2195)</f>
        <v>4453.0556</v>
      </c>
      <c r="G2196" s="1" t="n">
        <f aca="false">IF(B2196&lt;-30,-1,H2196)</f>
        <v>-1</v>
      </c>
      <c r="H2196" s="1" t="n">
        <f aca="false">IF(B2196&gt;30,1,0)</f>
        <v>0</v>
      </c>
      <c r="I2196" s="1" t="n">
        <v>2195</v>
      </c>
      <c r="J2196" s="1" t="n">
        <v>4209.14</v>
      </c>
      <c r="K2196" s="2" t="n">
        <v>4247.83</v>
      </c>
      <c r="L2196" s="2" t="n">
        <v>4308.52142857143</v>
      </c>
      <c r="M2196" s="2" t="n">
        <v>4382.69</v>
      </c>
      <c r="N2196" s="2" t="n">
        <v>4330.8496</v>
      </c>
      <c r="O2196" s="1" t="n">
        <v>-1</v>
      </c>
      <c r="P2196" s="1" t="n">
        <f aca="false">O2196+1</f>
        <v>0</v>
      </c>
    </row>
    <row r="2197" customFormat="false" ht="13.5" hidden="false" customHeight="false" outlineLevel="0" collapsed="false">
      <c r="A2197" s="2" t="n">
        <v>4202.78</v>
      </c>
      <c r="B2197" s="2" t="n">
        <f aca="false">A2197-A2196</f>
        <v>-43.3600000000006</v>
      </c>
      <c r="C2197" s="2" t="n">
        <f aca="false">AVERAGE(A2195:A2196)</f>
        <v>4279.22</v>
      </c>
      <c r="D2197" s="2" t="n">
        <f aca="false">AVERAGE(A2190:A2196)</f>
        <v>4340.90142857143</v>
      </c>
      <c r="E2197" s="2" t="n">
        <f aca="false">AVERAGE(A2177:A2196)</f>
        <v>4346.564</v>
      </c>
      <c r="F2197" s="2" t="n">
        <f aca="false">AVERAGE(A2147:A2196)</f>
        <v>4448.4142</v>
      </c>
      <c r="G2197" s="1" t="n">
        <f aca="false">IF(B2197&lt;-30,-1,H2197)</f>
        <v>-1</v>
      </c>
      <c r="H2197" s="1" t="n">
        <f aca="false">IF(B2197&gt;30,1,0)</f>
        <v>0</v>
      </c>
      <c r="I2197" s="1" t="n">
        <v>2196</v>
      </c>
      <c r="J2197" s="1" t="n">
        <v>4168.12</v>
      </c>
      <c r="K2197" s="2" t="n">
        <v>4188.63</v>
      </c>
      <c r="L2197" s="2" t="n">
        <v>4281.38571428571</v>
      </c>
      <c r="M2197" s="2" t="n">
        <v>4368.5565</v>
      </c>
      <c r="N2197" s="2" t="n">
        <v>4327.966</v>
      </c>
      <c r="O2197" s="1" t="n">
        <v>0</v>
      </c>
      <c r="P2197" s="1" t="n">
        <f aca="false">O2197+1</f>
        <v>1</v>
      </c>
    </row>
    <row r="2198" customFormat="false" ht="13.5" hidden="false" customHeight="false" outlineLevel="0" collapsed="false">
      <c r="A2198" s="2" t="n">
        <v>4217.22</v>
      </c>
      <c r="B2198" s="2" t="n">
        <f aca="false">A2198-A2197</f>
        <v>14.4400000000005</v>
      </c>
      <c r="C2198" s="2" t="n">
        <f aca="false">AVERAGE(A2196:A2197)</f>
        <v>4224.46</v>
      </c>
      <c r="D2198" s="2" t="n">
        <f aca="false">AVERAGE(A2191:A2197)</f>
        <v>4316.11</v>
      </c>
      <c r="E2198" s="2" t="n">
        <f aca="false">AVERAGE(A2178:A2197)</f>
        <v>4333.254</v>
      </c>
      <c r="F2198" s="2" t="n">
        <f aca="false">AVERAGE(A2148:A2197)</f>
        <v>4442.6068</v>
      </c>
      <c r="G2198" s="1" t="n">
        <f aca="false">IF(B2198&lt;-30,-1,H2198)</f>
        <v>0</v>
      </c>
      <c r="H2198" s="1" t="n">
        <f aca="false">IF(B2198&gt;30,1,0)</f>
        <v>0</v>
      </c>
      <c r="I2198" s="1" t="n">
        <v>2197</v>
      </c>
      <c r="J2198" s="1" t="n">
        <v>4141.45</v>
      </c>
      <c r="K2198" s="2" t="n">
        <v>4154.785</v>
      </c>
      <c r="L2198" s="2" t="n">
        <v>4242.13</v>
      </c>
      <c r="M2198" s="2" t="n">
        <v>4353.584</v>
      </c>
      <c r="N2198" s="2" t="n">
        <v>4325.8722</v>
      </c>
      <c r="O2198" s="1" t="n">
        <v>-1</v>
      </c>
      <c r="P2198" s="1" t="n">
        <f aca="false">O2198+1</f>
        <v>0</v>
      </c>
    </row>
    <row r="2199" customFormat="false" ht="13.5" hidden="false" customHeight="false" outlineLevel="0" collapsed="false">
      <c r="A2199" s="2" t="n">
        <v>4232.88</v>
      </c>
      <c r="B2199" s="2" t="n">
        <f aca="false">A2199-A2198</f>
        <v>15.6599999999999</v>
      </c>
      <c r="C2199" s="2" t="n">
        <f aca="false">AVERAGE(A2197:A2198)</f>
        <v>4210</v>
      </c>
      <c r="D2199" s="2" t="n">
        <f aca="false">AVERAGE(A2192:A2198)</f>
        <v>4288.47714285714</v>
      </c>
      <c r="E2199" s="2" t="n">
        <f aca="false">AVERAGE(A2179:A2198)</f>
        <v>4323.827</v>
      </c>
      <c r="F2199" s="2" t="n">
        <f aca="false">AVERAGE(A2149:A2198)</f>
        <v>4436.4126</v>
      </c>
      <c r="G2199" s="1" t="n">
        <f aca="false">IF(B2199&lt;-30,-1,H2199)</f>
        <v>0</v>
      </c>
      <c r="H2199" s="1" t="n">
        <f aca="false">IF(B2199&gt;30,1,0)</f>
        <v>0</v>
      </c>
      <c r="I2199" s="1" t="n">
        <v>2198</v>
      </c>
      <c r="J2199" s="1" t="n">
        <v>4073.71</v>
      </c>
      <c r="K2199" s="2" t="n">
        <v>4107.58</v>
      </c>
      <c r="L2199" s="2" t="n">
        <v>4200.47857142857</v>
      </c>
      <c r="M2199" s="2" t="n">
        <v>4335.1845</v>
      </c>
      <c r="N2199" s="2" t="n">
        <v>4323.2908</v>
      </c>
      <c r="O2199" s="1" t="n">
        <v>0</v>
      </c>
      <c r="P2199" s="1" t="n">
        <f aca="false">O2199+1</f>
        <v>1</v>
      </c>
    </row>
    <row r="2200" customFormat="false" ht="13.5" hidden="false" customHeight="false" outlineLevel="0" collapsed="false">
      <c r="A2200" s="2" t="n">
        <v>4207.14</v>
      </c>
      <c r="B2200" s="2" t="n">
        <f aca="false">A2200-A2199</f>
        <v>-25.7399999999998</v>
      </c>
      <c r="C2200" s="2" t="n">
        <f aca="false">AVERAGE(A2198:A2199)</f>
        <v>4225.05</v>
      </c>
      <c r="D2200" s="2" t="n">
        <f aca="false">AVERAGE(A2193:A2199)</f>
        <v>4274.52428571429</v>
      </c>
      <c r="E2200" s="2" t="n">
        <f aca="false">AVERAGE(A2180:A2199)</f>
        <v>4318.3445</v>
      </c>
      <c r="F2200" s="2" t="n">
        <f aca="false">AVERAGE(A2150:A2199)</f>
        <v>4430.4752</v>
      </c>
      <c r="G2200" s="1" t="n">
        <f aca="false">IF(B2200&lt;-30,-1,H2200)</f>
        <v>0</v>
      </c>
      <c r="H2200" s="1" t="n">
        <f aca="false">IF(B2200&gt;30,1,0)</f>
        <v>0</v>
      </c>
      <c r="I2200" s="1" t="n">
        <v>2199</v>
      </c>
      <c r="J2200" s="1" t="n">
        <v>4078.7</v>
      </c>
      <c r="K2200" s="2" t="n">
        <v>4076.205</v>
      </c>
      <c r="L2200" s="2" t="n">
        <v>4177.05428571429</v>
      </c>
      <c r="M2200" s="2" t="n">
        <v>4317.688</v>
      </c>
      <c r="N2200" s="2" t="n">
        <v>4320.5204</v>
      </c>
      <c r="O2200" s="1" t="n">
        <v>0</v>
      </c>
      <c r="P2200" s="1" t="n">
        <f aca="false">O2200+1</f>
        <v>1</v>
      </c>
    </row>
    <row r="2201" customFormat="false" ht="13.5" hidden="false" customHeight="false" outlineLevel="0" collapsed="false">
      <c r="A2201" s="2" t="n">
        <v>4149.83</v>
      </c>
      <c r="B2201" s="2" t="n">
        <f aca="false">A2201-A2200</f>
        <v>-57.3100000000004</v>
      </c>
      <c r="C2201" s="2" t="n">
        <f aca="false">AVERAGE(A2199:A2200)</f>
        <v>4220.01</v>
      </c>
      <c r="D2201" s="2" t="n">
        <f aca="false">AVERAGE(A2194:A2200)</f>
        <v>4254.86285714286</v>
      </c>
      <c r="E2201" s="2" t="n">
        <f aca="false">AVERAGE(A2181:A2200)</f>
        <v>4310.7095</v>
      </c>
      <c r="F2201" s="2" t="n">
        <f aca="false">AVERAGE(A2151:A2200)</f>
        <v>4423.9854</v>
      </c>
      <c r="G2201" s="1" t="n">
        <f aca="false">IF(B2201&lt;-30,-1,H2201)</f>
        <v>-1</v>
      </c>
      <c r="H2201" s="1" t="n">
        <f aca="false">IF(B2201&gt;30,1,0)</f>
        <v>0</v>
      </c>
      <c r="I2201" s="1" t="n">
        <v>2200</v>
      </c>
      <c r="J2201" s="1" t="n">
        <v>4088.25</v>
      </c>
      <c r="K2201" s="2" t="n">
        <v>4083.475</v>
      </c>
      <c r="L2201" s="2" t="n">
        <v>4149.41285714286</v>
      </c>
      <c r="M2201" s="2" t="n">
        <v>4301.643</v>
      </c>
      <c r="N2201" s="2" t="n">
        <v>4317.6278</v>
      </c>
      <c r="O2201" s="1" t="n">
        <v>-1</v>
      </c>
      <c r="P2201" s="1" t="n">
        <f aca="false">O2201+1</f>
        <v>0</v>
      </c>
    </row>
    <row r="2202" customFormat="false" ht="13.5" hidden="false" customHeight="false" outlineLevel="0" collapsed="false">
      <c r="A2202" s="2" t="n">
        <v>4147.81</v>
      </c>
      <c r="B2202" s="2" t="n">
        <f aca="false">A2202-A2201</f>
        <v>-2.01999999999953</v>
      </c>
      <c r="C2202" s="2" t="n">
        <f aca="false">AVERAGE(A2200:A2201)</f>
        <v>4178.485</v>
      </c>
      <c r="D2202" s="2" t="n">
        <f aca="false">AVERAGE(A2195:A2201)</f>
        <v>4224.04142857143</v>
      </c>
      <c r="E2202" s="2" t="n">
        <f aca="false">AVERAGE(A2182:A2201)</f>
        <v>4303.138</v>
      </c>
      <c r="F2202" s="2" t="n">
        <f aca="false">AVERAGE(A2152:A2201)</f>
        <v>4416.3718</v>
      </c>
      <c r="G2202" s="1" t="n">
        <f aca="false">IF(B2202&lt;-30,-1,H2202)</f>
        <v>0</v>
      </c>
      <c r="H2202" s="1" t="n">
        <f aca="false">IF(B2202&gt;30,1,0)</f>
        <v>0</v>
      </c>
      <c r="I2202" s="1" t="n">
        <v>2201</v>
      </c>
      <c r="J2202" s="1" t="n">
        <v>3939.72</v>
      </c>
      <c r="K2202" s="2" t="n">
        <v>4013.985</v>
      </c>
      <c r="L2202" s="2" t="n">
        <v>4099.87</v>
      </c>
      <c r="M2202" s="2" t="n">
        <v>4277.0585</v>
      </c>
      <c r="N2202" s="2" t="n">
        <v>4312.2794</v>
      </c>
      <c r="O2202" s="1" t="n">
        <v>0</v>
      </c>
      <c r="P2202" s="1" t="n">
        <f aca="false">O2202+1</f>
        <v>1</v>
      </c>
    </row>
    <row r="2203" customFormat="false" ht="13.5" hidden="false" customHeight="false" outlineLevel="0" collapsed="false">
      <c r="A2203" s="2" t="n">
        <v>4197.7</v>
      </c>
      <c r="B2203" s="2" t="n">
        <f aca="false">A2203-A2202</f>
        <v>49.8899999999994</v>
      </c>
      <c r="C2203" s="2" t="n">
        <f aca="false">AVERAGE(A2201:A2202)</f>
        <v>4148.82</v>
      </c>
      <c r="D2203" s="2" t="n">
        <f aca="false">AVERAGE(A2196:A2202)</f>
        <v>4200.54285714286</v>
      </c>
      <c r="E2203" s="2" t="n">
        <f aca="false">AVERAGE(A2183:A2202)</f>
        <v>4294.7035</v>
      </c>
      <c r="F2203" s="2" t="n">
        <f aca="false">AVERAGE(A2153:A2202)</f>
        <v>4408.9366</v>
      </c>
      <c r="G2203" s="1" t="n">
        <f aca="false">IF(B2203&lt;-30,-1,H2203)</f>
        <v>1</v>
      </c>
      <c r="H2203" s="1" t="n">
        <f aca="false">IF(B2203&gt;30,1,0)</f>
        <v>1</v>
      </c>
      <c r="I2203" s="1" t="n">
        <v>2202</v>
      </c>
      <c r="J2203" s="1" t="n">
        <v>3918.62</v>
      </c>
      <c r="K2203" s="2" t="n">
        <v>3929.17</v>
      </c>
      <c r="L2203" s="2" t="n">
        <v>4058.36714285714</v>
      </c>
      <c r="M2203" s="2" t="n">
        <v>4249.7545</v>
      </c>
      <c r="N2203" s="2" t="n">
        <v>4307.6552</v>
      </c>
      <c r="O2203" s="1" t="n">
        <v>1</v>
      </c>
      <c r="P2203" s="1" t="n">
        <f aca="false">O2203+1</f>
        <v>2</v>
      </c>
    </row>
    <row r="2204" customFormat="false" ht="13.5" hidden="false" customHeight="false" outlineLevel="0" collapsed="false">
      <c r="A2204" s="2" t="n">
        <v>4162.16</v>
      </c>
      <c r="B2204" s="2" t="n">
        <f aca="false">A2204-A2203</f>
        <v>-35.54</v>
      </c>
      <c r="C2204" s="2" t="n">
        <f aca="false">AVERAGE(A2202:A2203)</f>
        <v>4172.755</v>
      </c>
      <c r="D2204" s="2" t="n">
        <f aca="false">AVERAGE(A2197:A2203)</f>
        <v>4193.62285714286</v>
      </c>
      <c r="E2204" s="2" t="n">
        <f aca="false">AVERAGE(A2184:A2203)</f>
        <v>4287.0865</v>
      </c>
      <c r="F2204" s="2" t="n">
        <f aca="false">AVERAGE(A2154:A2203)</f>
        <v>4402.5728</v>
      </c>
      <c r="G2204" s="1" t="n">
        <f aca="false">IF(B2204&lt;-30,-1,H2204)</f>
        <v>-1</v>
      </c>
      <c r="H2204" s="1" t="n">
        <f aca="false">IF(B2204&gt;30,1,0)</f>
        <v>0</v>
      </c>
      <c r="I2204" s="1" t="n">
        <v>2203</v>
      </c>
      <c r="J2204" s="1" t="n">
        <v>4033.18</v>
      </c>
      <c r="K2204" s="2" t="n">
        <v>3975.9</v>
      </c>
      <c r="L2204" s="2" t="n">
        <v>4039.09</v>
      </c>
      <c r="M2204" s="2" t="n">
        <v>4228.3525</v>
      </c>
      <c r="N2204" s="2" t="n">
        <v>4305.3626</v>
      </c>
      <c r="O2204" s="1" t="n">
        <v>-1</v>
      </c>
      <c r="P2204" s="1" t="n">
        <f aca="false">O2204+1</f>
        <v>0</v>
      </c>
    </row>
    <row r="2205" customFormat="false" ht="13.5" hidden="false" customHeight="false" outlineLevel="0" collapsed="false">
      <c r="A2205" s="2" t="n">
        <v>4194.79</v>
      </c>
      <c r="B2205" s="2" t="n">
        <f aca="false">A2205-A2204</f>
        <v>32.6300000000001</v>
      </c>
      <c r="C2205" s="2" t="n">
        <f aca="false">AVERAGE(A2203:A2204)</f>
        <v>4179.93</v>
      </c>
      <c r="D2205" s="2" t="n">
        <f aca="false">AVERAGE(A2198:A2204)</f>
        <v>4187.82</v>
      </c>
      <c r="E2205" s="2" t="n">
        <f aca="false">AVERAGE(A2185:A2204)</f>
        <v>4279.929</v>
      </c>
      <c r="F2205" s="2" t="n">
        <f aca="false">AVERAGE(A2155:A2204)</f>
        <v>4395.7422</v>
      </c>
      <c r="G2205" s="1" t="n">
        <f aca="false">IF(B2205&lt;-30,-1,H2205)</f>
        <v>1</v>
      </c>
      <c r="H2205" s="1" t="n">
        <f aca="false">IF(B2205&gt;30,1,0)</f>
        <v>1</v>
      </c>
      <c r="I2205" s="1" t="n">
        <v>2204</v>
      </c>
      <c r="J2205" s="1" t="n">
        <v>3991.24</v>
      </c>
      <c r="K2205" s="2" t="n">
        <v>4012.21</v>
      </c>
      <c r="L2205" s="2" t="n">
        <v>4017.63142857143</v>
      </c>
      <c r="M2205" s="2" t="n">
        <v>4205.787</v>
      </c>
      <c r="N2205" s="2" t="n">
        <v>4301.2334</v>
      </c>
      <c r="O2205" s="1" t="n">
        <v>1</v>
      </c>
      <c r="P2205" s="1" t="n">
        <f aca="false">O2205+1</f>
        <v>2</v>
      </c>
    </row>
    <row r="2206" customFormat="false" ht="13.5" hidden="false" customHeight="false" outlineLevel="0" collapsed="false">
      <c r="A2206" s="2" t="n">
        <v>4205.43</v>
      </c>
      <c r="B2206" s="2" t="n">
        <f aca="false">A2206-A2205</f>
        <v>10.6400000000003</v>
      </c>
      <c r="C2206" s="2" t="n">
        <f aca="false">AVERAGE(A2204:A2205)</f>
        <v>4178.475</v>
      </c>
      <c r="D2206" s="2" t="n">
        <f aca="false">AVERAGE(A2199:A2205)</f>
        <v>4184.61571428572</v>
      </c>
      <c r="E2206" s="2" t="n">
        <f aca="false">AVERAGE(A2186:A2205)</f>
        <v>4271.2155</v>
      </c>
      <c r="F2206" s="2" t="n">
        <f aca="false">AVERAGE(A2156:A2205)</f>
        <v>4389.618</v>
      </c>
      <c r="G2206" s="1" t="n">
        <f aca="false">IF(B2206&lt;-30,-1,H2206)</f>
        <v>0</v>
      </c>
      <c r="H2206" s="1" t="n">
        <f aca="false">IF(B2206&gt;30,1,0)</f>
        <v>0</v>
      </c>
      <c r="I2206" s="1" t="n">
        <v>2205</v>
      </c>
      <c r="J2206" s="1" t="n">
        <v>4081.24</v>
      </c>
      <c r="K2206" s="2" t="n">
        <v>4036.24</v>
      </c>
      <c r="L2206" s="2" t="n">
        <v>4018.70714285714</v>
      </c>
      <c r="M2206" s="2" t="n">
        <v>4191.8815</v>
      </c>
      <c r="N2206" s="2" t="n">
        <v>4299.615</v>
      </c>
      <c r="O2206" s="1" t="n">
        <v>0</v>
      </c>
      <c r="P2206" s="1" t="n">
        <f aca="false">O2206+1</f>
        <v>1</v>
      </c>
    </row>
    <row r="2207" customFormat="false" ht="13.5" hidden="false" customHeight="false" outlineLevel="0" collapsed="false">
      <c r="A2207" s="2" t="n">
        <v>4174.36</v>
      </c>
      <c r="B2207" s="2" t="n">
        <f aca="false">A2207-A2206</f>
        <v>-31.0700000000006</v>
      </c>
      <c r="C2207" s="2" t="n">
        <f aca="false">AVERAGE(A2205:A2206)</f>
        <v>4200.11</v>
      </c>
      <c r="D2207" s="2" t="n">
        <f aca="false">AVERAGE(A2200:A2206)</f>
        <v>4180.69428571429</v>
      </c>
      <c r="E2207" s="2" t="n">
        <f aca="false">AVERAGE(A2187:A2206)</f>
        <v>4265.681</v>
      </c>
      <c r="F2207" s="2" t="n">
        <f aca="false">AVERAGE(A2157:A2206)</f>
        <v>4382.752</v>
      </c>
      <c r="G2207" s="1" t="n">
        <f aca="false">IF(B2207&lt;-30,-1,H2207)</f>
        <v>-1</v>
      </c>
      <c r="H2207" s="1" t="n">
        <f aca="false">IF(B2207&gt;30,1,0)</f>
        <v>0</v>
      </c>
      <c r="I2207" s="1" t="n">
        <v>2206</v>
      </c>
      <c r="J2207" s="1" t="n">
        <v>4105.09</v>
      </c>
      <c r="K2207" s="2" t="n">
        <v>4093.165</v>
      </c>
      <c r="L2207" s="2" t="n">
        <v>4022.47714285714</v>
      </c>
      <c r="M2207" s="2" t="n">
        <v>4176.45</v>
      </c>
      <c r="N2207" s="2" t="n">
        <v>4297.821</v>
      </c>
      <c r="O2207" s="1" t="n">
        <v>1</v>
      </c>
      <c r="P2207" s="1" t="n">
        <f aca="false">O2207+1</f>
        <v>2</v>
      </c>
    </row>
    <row r="2208" customFormat="false" ht="13.5" hidden="false" customHeight="false" outlineLevel="0" collapsed="false">
      <c r="A2208" s="2" t="n">
        <v>4230.65</v>
      </c>
      <c r="B2208" s="2" t="n">
        <f aca="false">A2208-A2207</f>
        <v>56.29</v>
      </c>
      <c r="C2208" s="2" t="n">
        <f aca="false">AVERAGE(A2206:A2207)</f>
        <v>4189.895</v>
      </c>
      <c r="D2208" s="2" t="n">
        <f aca="false">AVERAGE(A2201:A2207)</f>
        <v>4176.01142857143</v>
      </c>
      <c r="E2208" s="2" t="n">
        <f aca="false">AVERAGE(A2188:A2207)</f>
        <v>4257.6335</v>
      </c>
      <c r="F2208" s="2" t="n">
        <f aca="false">AVERAGE(A2158:A2207)</f>
        <v>4374.6168</v>
      </c>
      <c r="G2208" s="1" t="n">
        <f aca="false">IF(B2208&lt;-30,-1,H2208)</f>
        <v>1</v>
      </c>
      <c r="H2208" s="1" t="n">
        <f aca="false">IF(B2208&gt;30,1,0)</f>
        <v>1</v>
      </c>
      <c r="I2208" s="1" t="n">
        <v>2207</v>
      </c>
      <c r="J2208" s="1" t="n">
        <v>4157.68</v>
      </c>
      <c r="K2208" s="2" t="n">
        <v>4131.385</v>
      </c>
      <c r="L2208" s="2" t="n">
        <v>4032.39571428571</v>
      </c>
      <c r="M2208" s="2" t="n">
        <v>4166.57</v>
      </c>
      <c r="N2208" s="2" t="n">
        <v>4296.866</v>
      </c>
      <c r="O2208" s="1" t="n">
        <v>0</v>
      </c>
      <c r="P2208" s="1" t="n">
        <f aca="false">O2208+1</f>
        <v>1</v>
      </c>
    </row>
    <row r="2209" customFormat="false" ht="13.5" hidden="false" customHeight="false" outlineLevel="0" collapsed="false">
      <c r="A2209" s="2" t="n">
        <v>4254.45</v>
      </c>
      <c r="B2209" s="2" t="n">
        <f aca="false">A2209-A2208</f>
        <v>23.8000000000002</v>
      </c>
      <c r="C2209" s="2" t="n">
        <f aca="false">AVERAGE(A2207:A2208)</f>
        <v>4202.505</v>
      </c>
      <c r="D2209" s="2" t="n">
        <f aca="false">AVERAGE(A2202:A2208)</f>
        <v>4187.55714285714</v>
      </c>
      <c r="E2209" s="2" t="n">
        <f aca="false">AVERAGE(A2189:A2208)</f>
        <v>4253.929</v>
      </c>
      <c r="F2209" s="2" t="n">
        <f aca="false">AVERAGE(A2159:A2208)</f>
        <v>4367.4474</v>
      </c>
      <c r="G2209" s="1" t="n">
        <f aca="false">IF(B2209&lt;-30,-1,H2209)</f>
        <v>0</v>
      </c>
      <c r="H2209" s="1" t="n">
        <f aca="false">IF(B2209&gt;30,1,0)</f>
        <v>0</v>
      </c>
      <c r="I2209" s="1" t="n">
        <v>2208</v>
      </c>
      <c r="J2209" s="1" t="n">
        <v>4128.9</v>
      </c>
      <c r="K2209" s="2" t="n">
        <v>4143.29</v>
      </c>
      <c r="L2209" s="2" t="n">
        <v>4059.42142857143</v>
      </c>
      <c r="M2209" s="2" t="n">
        <v>4153.2775</v>
      </c>
      <c r="N2209" s="2" t="n">
        <v>4295.9568</v>
      </c>
      <c r="O2209" s="1" t="n">
        <v>-1</v>
      </c>
      <c r="P2209" s="1" t="n">
        <f aca="false">O2209+1</f>
        <v>0</v>
      </c>
    </row>
    <row r="2210" customFormat="false" ht="13.5" hidden="false" customHeight="false" outlineLevel="0" collapsed="false">
      <c r="A2210" s="2" t="n">
        <v>4240.79</v>
      </c>
      <c r="B2210" s="2" t="n">
        <f aca="false">A2210-A2209</f>
        <v>-13.6599999999999</v>
      </c>
      <c r="C2210" s="2" t="n">
        <f aca="false">AVERAGE(A2208:A2209)</f>
        <v>4242.55</v>
      </c>
      <c r="D2210" s="2" t="n">
        <f aca="false">AVERAGE(A2203:A2209)</f>
        <v>4202.79142857143</v>
      </c>
      <c r="E2210" s="2" t="n">
        <f aca="false">AVERAGE(A2190:A2209)</f>
        <v>4248.1755</v>
      </c>
      <c r="F2210" s="2" t="n">
        <f aca="false">AVERAGE(A2160:A2209)</f>
        <v>4360.6364</v>
      </c>
      <c r="G2210" s="1" t="n">
        <f aca="false">IF(B2210&lt;-30,-1,H2210)</f>
        <v>0</v>
      </c>
      <c r="H2210" s="1" t="n">
        <f aca="false">IF(B2210&gt;30,1,0)</f>
        <v>0</v>
      </c>
      <c r="I2210" s="1" t="n">
        <v>2209</v>
      </c>
      <c r="J2210" s="1" t="n">
        <v>4096.74</v>
      </c>
      <c r="K2210" s="2" t="n">
        <v>4112.82</v>
      </c>
      <c r="L2210" s="2" t="n">
        <v>4084.86714285714</v>
      </c>
      <c r="M2210" s="2" t="n">
        <v>4140.211</v>
      </c>
      <c r="N2210" s="2" t="n">
        <v>4293.2786</v>
      </c>
      <c r="O2210" s="1" t="n">
        <v>0</v>
      </c>
      <c r="P2210" s="1" t="n">
        <f aca="false">O2210+1</f>
        <v>1</v>
      </c>
    </row>
    <row r="2211" customFormat="false" ht="13.5" hidden="false" customHeight="false" outlineLevel="0" collapsed="false">
      <c r="A2211" s="2" t="n">
        <v>4292.93</v>
      </c>
      <c r="B2211" s="2" t="n">
        <f aca="false">A2211-A2210</f>
        <v>52.1400000000003</v>
      </c>
      <c r="C2211" s="2" t="n">
        <f aca="false">AVERAGE(A2209:A2210)</f>
        <v>4247.62</v>
      </c>
      <c r="D2211" s="2" t="n">
        <f aca="false">AVERAGE(A2204:A2210)</f>
        <v>4208.94714285714</v>
      </c>
      <c r="E2211" s="2" t="n">
        <f aca="false">AVERAGE(A2191:A2210)</f>
        <v>4241.399</v>
      </c>
      <c r="F2211" s="2" t="n">
        <f aca="false">AVERAGE(A2161:A2210)</f>
        <v>4354.35</v>
      </c>
      <c r="G2211" s="1" t="n">
        <f aca="false">IF(B2211&lt;-30,-1,H2211)</f>
        <v>1</v>
      </c>
      <c r="H2211" s="1" t="n">
        <f aca="false">IF(B2211&gt;30,1,0)</f>
        <v>1</v>
      </c>
      <c r="I2211" s="1" t="n">
        <v>2210</v>
      </c>
      <c r="J2211" s="1" t="n">
        <v>4112.67</v>
      </c>
      <c r="K2211" s="2" t="n">
        <v>4104.705</v>
      </c>
      <c r="L2211" s="2" t="n">
        <v>4096.22285714286</v>
      </c>
      <c r="M2211" s="2" t="n">
        <v>4125.0325</v>
      </c>
      <c r="N2211" s="2" t="n">
        <v>4290.443</v>
      </c>
      <c r="O2211" s="1" t="n">
        <v>0</v>
      </c>
      <c r="P2211" s="1" t="n">
        <f aca="false">O2211+1</f>
        <v>1</v>
      </c>
    </row>
    <row r="2212" customFormat="false" ht="13.5" hidden="false" customHeight="false" outlineLevel="0" collapsed="false">
      <c r="A2212" s="2" t="n">
        <v>4252.8</v>
      </c>
      <c r="B2212" s="2" t="n">
        <f aca="false">A2212-A2211</f>
        <v>-40.1300000000001</v>
      </c>
      <c r="C2212" s="2" t="n">
        <f aca="false">AVERAGE(A2210:A2211)</f>
        <v>4266.86</v>
      </c>
      <c r="D2212" s="2" t="n">
        <f aca="false">AVERAGE(A2205:A2211)</f>
        <v>4227.62857142857</v>
      </c>
      <c r="E2212" s="2" t="n">
        <f aca="false">AVERAGE(A2192:A2211)</f>
        <v>4235.513</v>
      </c>
      <c r="F2212" s="2" t="n">
        <f aca="false">AVERAGE(A2162:A2211)</f>
        <v>4349.1206</v>
      </c>
      <c r="G2212" s="1" t="n">
        <f aca="false">IF(B2212&lt;-30,-1,H2212)</f>
        <v>-1</v>
      </c>
      <c r="H2212" s="1" t="n">
        <f aca="false">IF(B2212&gt;30,1,0)</f>
        <v>0</v>
      </c>
      <c r="I2212" s="1" t="n">
        <v>2211</v>
      </c>
      <c r="J2212" s="1" t="n">
        <v>4110.64</v>
      </c>
      <c r="K2212" s="2" t="n">
        <v>4111.655</v>
      </c>
      <c r="L2212" s="2" t="n">
        <v>4113.28</v>
      </c>
      <c r="M2212" s="2" t="n">
        <v>4112.301</v>
      </c>
      <c r="N2212" s="2" t="n">
        <v>4287.84</v>
      </c>
      <c r="O2212" s="1" t="n">
        <v>1</v>
      </c>
      <c r="P2212" s="1" t="n">
        <f aca="false">O2212+1</f>
        <v>2</v>
      </c>
    </row>
    <row r="2213" customFormat="false" ht="13.5" hidden="false" customHeight="false" outlineLevel="0" collapsed="false">
      <c r="A2213" s="2" t="n">
        <v>4342.11</v>
      </c>
      <c r="B2213" s="2" t="n">
        <f aca="false">A2213-A2212</f>
        <v>89.3099999999995</v>
      </c>
      <c r="C2213" s="2" t="n">
        <f aca="false">AVERAGE(A2211:A2212)</f>
        <v>4272.865</v>
      </c>
      <c r="D2213" s="2" t="n">
        <f aca="false">AVERAGE(A2206:A2212)</f>
        <v>4235.91571428571</v>
      </c>
      <c r="E2213" s="2" t="n">
        <f aca="false">AVERAGE(A2193:A2212)</f>
        <v>4231.6255</v>
      </c>
      <c r="F2213" s="2" t="n">
        <f aca="false">AVERAGE(A2163:A2212)</f>
        <v>4343.311</v>
      </c>
      <c r="G2213" s="1" t="n">
        <f aca="false">IF(B2213&lt;-30,-1,H2213)</f>
        <v>1</v>
      </c>
      <c r="H2213" s="1" t="n">
        <f aca="false">IF(B2213&gt;30,1,0)</f>
        <v>1</v>
      </c>
      <c r="I2213" s="1" t="n">
        <v>2212</v>
      </c>
      <c r="J2213" s="1" t="n">
        <v>4141.24</v>
      </c>
      <c r="K2213" s="2" t="n">
        <v>4125.94</v>
      </c>
      <c r="L2213" s="2" t="n">
        <v>4121.85142857143</v>
      </c>
      <c r="M2213" s="2" t="n">
        <v>4107.2295</v>
      </c>
      <c r="N2213" s="2" t="n">
        <v>4284.8062</v>
      </c>
      <c r="O2213" s="1" t="n">
        <v>1</v>
      </c>
      <c r="P2213" s="1" t="n">
        <f aca="false">O2213+1</f>
        <v>2</v>
      </c>
    </row>
    <row r="2214" customFormat="false" ht="13.5" hidden="false" customHeight="false" outlineLevel="0" collapsed="false">
      <c r="A2214" s="2" t="n">
        <v>4393.41</v>
      </c>
      <c r="B2214" s="2" t="n">
        <f aca="false">A2214-A2213</f>
        <v>51.3000000000002</v>
      </c>
      <c r="C2214" s="2" t="n">
        <f aca="false">AVERAGE(A2212:A2213)</f>
        <v>4297.455</v>
      </c>
      <c r="D2214" s="2" t="n">
        <f aca="false">AVERAGE(A2207:A2213)</f>
        <v>4255.44142857143</v>
      </c>
      <c r="E2214" s="2" t="n">
        <f aca="false">AVERAGE(A2194:A2213)</f>
        <v>4231.4925</v>
      </c>
      <c r="F2214" s="2" t="n">
        <f aca="false">AVERAGE(A2164:A2213)</f>
        <v>4339.9522</v>
      </c>
      <c r="G2214" s="1" t="n">
        <f aca="false">IF(B2214&lt;-30,-1,H2214)</f>
        <v>1</v>
      </c>
      <c r="H2214" s="1" t="n">
        <f aca="false">IF(B2214&gt;30,1,0)</f>
        <v>1</v>
      </c>
      <c r="I2214" s="1" t="n">
        <v>2213</v>
      </c>
      <c r="J2214" s="1" t="n">
        <v>4233.09</v>
      </c>
      <c r="K2214" s="2" t="n">
        <v>4187.165</v>
      </c>
      <c r="L2214" s="2" t="n">
        <v>4140.13714285714</v>
      </c>
      <c r="M2214" s="2" t="n">
        <v>4104.797</v>
      </c>
      <c r="N2214" s="2" t="n">
        <v>4284.412</v>
      </c>
      <c r="O2214" s="1" t="n">
        <v>-1</v>
      </c>
      <c r="P2214" s="1" t="n">
        <f aca="false">O2214+1</f>
        <v>0</v>
      </c>
    </row>
    <row r="2215" customFormat="false" ht="13.5" hidden="false" customHeight="false" outlineLevel="0" collapsed="false">
      <c r="A2215" s="2" t="n">
        <v>4395.26</v>
      </c>
      <c r="B2215" s="2" t="n">
        <f aca="false">A2215-A2214</f>
        <v>1.85000000000036</v>
      </c>
      <c r="C2215" s="2" t="n">
        <f aca="false">AVERAGE(A2213:A2214)</f>
        <v>4367.76</v>
      </c>
      <c r="D2215" s="2" t="n">
        <f aca="false">AVERAGE(A2208:A2214)</f>
        <v>4286.73428571429</v>
      </c>
      <c r="E2215" s="2" t="n">
        <f aca="false">AVERAGE(A2195:A2214)</f>
        <v>4232.884</v>
      </c>
      <c r="F2215" s="2" t="n">
        <f aca="false">AVERAGE(A2165:A2214)</f>
        <v>4337.099</v>
      </c>
      <c r="G2215" s="1" t="n">
        <f aca="false">IF(B2215&lt;-30,-1,H2215)</f>
        <v>0</v>
      </c>
      <c r="H2215" s="1" t="n">
        <f aca="false">IF(B2215&gt;30,1,0)</f>
        <v>0</v>
      </c>
      <c r="I2215" s="1" t="n">
        <v>2214</v>
      </c>
      <c r="J2215" s="1" t="n">
        <v>4194.03</v>
      </c>
      <c r="K2215" s="2" t="n">
        <v>4213.56</v>
      </c>
      <c r="L2215" s="2" t="n">
        <v>4145.33</v>
      </c>
      <c r="M2215" s="2" t="n">
        <v>4100.1725</v>
      </c>
      <c r="N2215" s="2" t="n">
        <v>4281.4504</v>
      </c>
      <c r="O2215" s="1" t="n">
        <v>-1</v>
      </c>
      <c r="P2215" s="1" t="n">
        <f aca="false">O2215+1</f>
        <v>0</v>
      </c>
    </row>
    <row r="2216" customFormat="false" ht="13.5" hidden="false" customHeight="false" outlineLevel="0" collapsed="false">
      <c r="A2216" s="2" t="n">
        <v>4366.04</v>
      </c>
      <c r="B2216" s="2" t="n">
        <f aca="false">A2216-A2215</f>
        <v>-29.2200000000003</v>
      </c>
      <c r="C2216" s="2" t="n">
        <f aca="false">AVERAGE(A2214:A2215)</f>
        <v>4394.335</v>
      </c>
      <c r="D2216" s="2" t="n">
        <f aca="false">AVERAGE(A2209:A2215)</f>
        <v>4310.25</v>
      </c>
      <c r="E2216" s="2" t="n">
        <f aca="false">AVERAGE(A2196:A2215)</f>
        <v>4237.032</v>
      </c>
      <c r="F2216" s="2" t="n">
        <f aca="false">AVERAGE(A2166:A2215)</f>
        <v>4334.3968</v>
      </c>
      <c r="G2216" s="1" t="n">
        <f aca="false">IF(B2216&lt;-30,-1,H2216)</f>
        <v>0</v>
      </c>
      <c r="H2216" s="1" t="n">
        <f aca="false">IF(B2216&gt;30,1,0)</f>
        <v>0</v>
      </c>
      <c r="I2216" s="1" t="n">
        <v>2215</v>
      </c>
      <c r="J2216" s="1" t="n">
        <v>4130.19</v>
      </c>
      <c r="K2216" s="2" t="n">
        <v>4162.11</v>
      </c>
      <c r="L2216" s="2" t="n">
        <v>4145.51428571429</v>
      </c>
      <c r="M2216" s="2" t="n">
        <v>4096.225</v>
      </c>
      <c r="N2216" s="2" t="n">
        <v>4276.186</v>
      </c>
      <c r="O2216" s="1" t="n">
        <v>1</v>
      </c>
      <c r="P2216" s="1" t="n">
        <f aca="false">O2216+1</f>
        <v>2</v>
      </c>
    </row>
    <row r="2217" customFormat="false" ht="13.5" hidden="false" customHeight="false" outlineLevel="0" collapsed="false">
      <c r="A2217" s="2" t="n">
        <v>4381.04</v>
      </c>
      <c r="B2217" s="2" t="n">
        <f aca="false">A2217-A2216</f>
        <v>15</v>
      </c>
      <c r="C2217" s="2" t="n">
        <f aca="false">AVERAGE(A2215:A2216)</f>
        <v>4380.65</v>
      </c>
      <c r="D2217" s="2" t="n">
        <f aca="false">AVERAGE(A2210:A2216)</f>
        <v>4326.19142857143</v>
      </c>
      <c r="E2217" s="2" t="n">
        <f aca="false">AVERAGE(A2197:A2216)</f>
        <v>4243.027</v>
      </c>
      <c r="F2217" s="2" t="n">
        <f aca="false">AVERAGE(A2167:A2216)</f>
        <v>4330.4568</v>
      </c>
      <c r="G2217" s="1" t="n">
        <f aca="false">IF(B2217&lt;-30,-1,H2217)</f>
        <v>0</v>
      </c>
      <c r="H2217" s="1" t="n">
        <f aca="false">IF(B2217&gt;30,1,0)</f>
        <v>0</v>
      </c>
      <c r="I2217" s="1" t="n">
        <v>2216</v>
      </c>
      <c r="J2217" s="1" t="n">
        <v>4208.42</v>
      </c>
      <c r="K2217" s="2" t="n">
        <v>4169.305</v>
      </c>
      <c r="L2217" s="2" t="n">
        <v>4161.46857142857</v>
      </c>
      <c r="M2217" s="2" t="n">
        <v>4098.24</v>
      </c>
      <c r="N2217" s="2" t="n">
        <v>4272.4492</v>
      </c>
      <c r="O2217" s="1" t="n">
        <v>0</v>
      </c>
      <c r="P2217" s="1" t="n">
        <f aca="false">O2217+1</f>
        <v>1</v>
      </c>
    </row>
    <row r="2218" customFormat="false" ht="13.5" hidden="false" customHeight="false" outlineLevel="0" collapsed="false">
      <c r="A2218" s="2" t="n">
        <v>4379.73</v>
      </c>
      <c r="B2218" s="2" t="n">
        <f aca="false">A2218-A2217</f>
        <v>-1.3100000000004</v>
      </c>
      <c r="C2218" s="2" t="n">
        <f aca="false">AVERAGE(A2216:A2217)</f>
        <v>4373.54</v>
      </c>
      <c r="D2218" s="2" t="n">
        <f aca="false">AVERAGE(A2211:A2217)</f>
        <v>4346.22714285714</v>
      </c>
      <c r="E2218" s="2" t="n">
        <f aca="false">AVERAGE(A2198:A2217)</f>
        <v>4251.94</v>
      </c>
      <c r="F2218" s="2" t="n">
        <f aca="false">AVERAGE(A2168:A2217)</f>
        <v>4327.2508</v>
      </c>
      <c r="G2218" s="1" t="n">
        <f aca="false">IF(B2218&lt;-30,-1,H2218)</f>
        <v>0</v>
      </c>
      <c r="H2218" s="1" t="n">
        <f aca="false">IF(B2218&gt;30,1,0)</f>
        <v>0</v>
      </c>
      <c r="I2218" s="1" t="n">
        <v>2217</v>
      </c>
      <c r="J2218" s="1" t="n">
        <v>4227.68</v>
      </c>
      <c r="K2218" s="2" t="n">
        <v>4218.05</v>
      </c>
      <c r="L2218" s="2" t="n">
        <v>4177.89857142857</v>
      </c>
      <c r="M2218" s="2" t="n">
        <v>4102.5515</v>
      </c>
      <c r="N2218" s="2" t="n">
        <v>4269.682</v>
      </c>
      <c r="O2218" s="1" t="n">
        <v>-1</v>
      </c>
      <c r="P2218" s="1" t="n">
        <f aca="false">O2218+1</f>
        <v>0</v>
      </c>
    </row>
    <row r="2219" customFormat="false" ht="13.5" hidden="false" customHeight="false" outlineLevel="0" collapsed="false">
      <c r="A2219" s="2" t="n">
        <v>4378.33</v>
      </c>
      <c r="B2219" s="2" t="n">
        <f aca="false">A2219-A2218</f>
        <v>-1.39999999999964</v>
      </c>
      <c r="C2219" s="2" t="n">
        <f aca="false">AVERAGE(A2217:A2218)</f>
        <v>4380.385</v>
      </c>
      <c r="D2219" s="2" t="n">
        <f aca="false">AVERAGE(A2212:A2218)</f>
        <v>4358.62714285714</v>
      </c>
      <c r="E2219" s="2" t="n">
        <f aca="false">AVERAGE(A2199:A2218)</f>
        <v>4260.0655</v>
      </c>
      <c r="F2219" s="2" t="n">
        <f aca="false">AVERAGE(A2169:A2218)</f>
        <v>4324.534</v>
      </c>
      <c r="G2219" s="1" t="n">
        <f aca="false">IF(B2219&lt;-30,-1,H2219)</f>
        <v>0</v>
      </c>
      <c r="H2219" s="1" t="n">
        <f aca="false">IF(B2219&gt;30,1,0)</f>
        <v>0</v>
      </c>
      <c r="I2219" s="1" t="n">
        <v>2218</v>
      </c>
      <c r="J2219" s="1" t="n">
        <v>4189.89</v>
      </c>
      <c r="K2219" s="2" t="n">
        <v>4208.785</v>
      </c>
      <c r="L2219" s="2" t="n">
        <v>4189.22</v>
      </c>
      <c r="M2219" s="2" t="n">
        <v>4108.3605</v>
      </c>
      <c r="N2219" s="2" t="n">
        <v>4265.859</v>
      </c>
      <c r="O2219" s="1" t="n">
        <v>1</v>
      </c>
      <c r="P2219" s="1" t="n">
        <f aca="false">O2219+1</f>
        <v>2</v>
      </c>
    </row>
    <row r="2220" customFormat="false" ht="13.5" hidden="false" customHeight="false" outlineLevel="0" collapsed="false">
      <c r="A2220" s="2" t="n">
        <v>4421.87</v>
      </c>
      <c r="B2220" s="2" t="n">
        <f aca="false">A2220-A2219</f>
        <v>43.54</v>
      </c>
      <c r="C2220" s="2" t="n">
        <f aca="false">AVERAGE(A2218:A2219)</f>
        <v>4379.03</v>
      </c>
      <c r="D2220" s="2" t="n">
        <f aca="false">AVERAGE(A2213:A2219)</f>
        <v>4376.56</v>
      </c>
      <c r="E2220" s="2" t="n">
        <f aca="false">AVERAGE(A2200:A2219)</f>
        <v>4267.338</v>
      </c>
      <c r="F2220" s="2" t="n">
        <f aca="false">AVERAGE(A2170:A2219)</f>
        <v>4321.7338</v>
      </c>
      <c r="G2220" s="1" t="n">
        <f aca="false">IF(B2220&lt;-30,-1,H2220)</f>
        <v>1</v>
      </c>
      <c r="H2220" s="1" t="n">
        <f aca="false">IF(B2220&gt;30,1,0)</f>
        <v>1</v>
      </c>
      <c r="I2220" s="1" t="n">
        <v>2219</v>
      </c>
      <c r="J2220" s="1" t="n">
        <v>4222.82</v>
      </c>
      <c r="K2220" s="2" t="n">
        <v>4206.355</v>
      </c>
      <c r="L2220" s="2" t="n">
        <v>4200.87428571429</v>
      </c>
      <c r="M2220" s="2" t="n">
        <v>4115.5665</v>
      </c>
      <c r="N2220" s="2" t="n">
        <v>4262.7208</v>
      </c>
      <c r="O2220" s="1" t="n">
        <v>0</v>
      </c>
      <c r="P2220" s="1" t="n">
        <f aca="false">O2220+1</f>
        <v>1</v>
      </c>
    </row>
    <row r="2221" customFormat="false" ht="13.5" hidden="false" customHeight="false" outlineLevel="0" collapsed="false">
      <c r="A2221" s="2" t="n">
        <v>4494.94</v>
      </c>
      <c r="B2221" s="2" t="n">
        <f aca="false">A2221-A2220</f>
        <v>73.0699999999997</v>
      </c>
      <c r="C2221" s="2" t="n">
        <f aca="false">AVERAGE(A2219:A2220)</f>
        <v>4400.1</v>
      </c>
      <c r="D2221" s="2" t="n">
        <f aca="false">AVERAGE(A2214:A2220)</f>
        <v>4387.95428571429</v>
      </c>
      <c r="E2221" s="2" t="n">
        <f aca="false">AVERAGE(A2201:A2220)</f>
        <v>4278.0745</v>
      </c>
      <c r="F2221" s="2" t="n">
        <f aca="false">AVERAGE(A2171:A2220)</f>
        <v>4320.9592</v>
      </c>
      <c r="G2221" s="1" t="n">
        <f aca="false">IF(B2221&lt;-30,-1,H2221)</f>
        <v>1</v>
      </c>
      <c r="H2221" s="1" t="n">
        <f aca="false">IF(B2221&gt;30,1,0)</f>
        <v>1</v>
      </c>
      <c r="I2221" s="1" t="n">
        <v>2220</v>
      </c>
      <c r="J2221" s="1" t="n">
        <v>4244.1</v>
      </c>
      <c r="K2221" s="2" t="n">
        <v>4233.46</v>
      </c>
      <c r="L2221" s="2" t="n">
        <v>4202.44714285714</v>
      </c>
      <c r="M2221" s="2" t="n">
        <v>4123.359</v>
      </c>
      <c r="N2221" s="2" t="n">
        <v>4260.0362</v>
      </c>
      <c r="O2221" s="1" t="n">
        <v>-1</v>
      </c>
      <c r="P2221" s="1" t="n">
        <f aca="false">O2221+1</f>
        <v>0</v>
      </c>
    </row>
    <row r="2222" customFormat="false" ht="13.5" hidden="false" customHeight="false" outlineLevel="0" collapsed="false">
      <c r="A2222" s="2" t="n">
        <v>4486.49</v>
      </c>
      <c r="B2222" s="2" t="n">
        <f aca="false">A2222-A2221</f>
        <v>-8.44999999999982</v>
      </c>
      <c r="C2222" s="2" t="n">
        <f aca="false">AVERAGE(A2220:A2221)</f>
        <v>4458.405</v>
      </c>
      <c r="D2222" s="2" t="n">
        <f aca="false">AVERAGE(A2215:A2221)</f>
        <v>4402.45857142857</v>
      </c>
      <c r="E2222" s="2" t="n">
        <f aca="false">AVERAGE(A2202:A2221)</f>
        <v>4295.33</v>
      </c>
      <c r="F2222" s="2" t="n">
        <f aca="false">AVERAGE(A2172:A2221)</f>
        <v>4322.0654</v>
      </c>
      <c r="G2222" s="1" t="n">
        <f aca="false">IF(B2222&lt;-30,-1,H2222)</f>
        <v>0</v>
      </c>
      <c r="H2222" s="1" t="n">
        <f aca="false">IF(B2222&gt;30,1,0)</f>
        <v>0</v>
      </c>
      <c r="I2222" s="1" t="n">
        <v>2221</v>
      </c>
      <c r="J2222" s="1" t="n">
        <v>4179.88</v>
      </c>
      <c r="K2222" s="2" t="n">
        <v>4211.99</v>
      </c>
      <c r="L2222" s="2" t="n">
        <v>4200.42571428571</v>
      </c>
      <c r="M2222" s="2" t="n">
        <v>4135.367</v>
      </c>
      <c r="N2222" s="2" t="n">
        <v>4255.1964</v>
      </c>
      <c r="O2222" s="1" t="n">
        <v>0</v>
      </c>
      <c r="P2222" s="1" t="n">
        <f aca="false">O2222+1</f>
        <v>1</v>
      </c>
    </row>
    <row r="2223" customFormat="false" ht="13.5" hidden="false" customHeight="false" outlineLevel="0" collapsed="false">
      <c r="A2223" s="2" t="n">
        <v>4474.93</v>
      </c>
      <c r="B2223" s="2" t="n">
        <f aca="false">A2223-A2222</f>
        <v>-11.5599999999995</v>
      </c>
      <c r="C2223" s="2" t="n">
        <f aca="false">AVERAGE(A2221:A2222)</f>
        <v>4490.715</v>
      </c>
      <c r="D2223" s="2" t="n">
        <f aca="false">AVERAGE(A2216:A2222)</f>
        <v>4415.49142857143</v>
      </c>
      <c r="E2223" s="2" t="n">
        <f aca="false">AVERAGE(A2203:A2222)</f>
        <v>4312.264</v>
      </c>
      <c r="F2223" s="2" t="n">
        <f aca="false">AVERAGE(A2173:A2222)</f>
        <v>4323.0556</v>
      </c>
      <c r="G2223" s="1" t="n">
        <f aca="false">IF(B2223&lt;-30,-1,H2223)</f>
        <v>0</v>
      </c>
      <c r="H2223" s="1" t="n">
        <f aca="false">IF(B2223&gt;30,1,0)</f>
        <v>0</v>
      </c>
      <c r="I2223" s="1" t="n">
        <v>2222</v>
      </c>
      <c r="J2223" s="1" t="n">
        <v>4187.95</v>
      </c>
      <c r="K2223" s="2" t="n">
        <v>4183.915</v>
      </c>
      <c r="L2223" s="2" t="n">
        <v>4208.67714285714</v>
      </c>
      <c r="M2223" s="2" t="n">
        <v>4148.8335</v>
      </c>
      <c r="N2223" s="2" t="n">
        <v>4249.0566</v>
      </c>
      <c r="O2223" s="1" t="n">
        <v>0</v>
      </c>
      <c r="P2223" s="1" t="n">
        <f aca="false">O2223+1</f>
        <v>1</v>
      </c>
    </row>
    <row r="2224" customFormat="false" ht="13.5" hidden="false" customHeight="false" outlineLevel="0" collapsed="false">
      <c r="A2224" s="2" t="n">
        <v>4452.37</v>
      </c>
      <c r="B2224" s="2" t="n">
        <f aca="false">A2224-A2223</f>
        <v>-22.5600000000004</v>
      </c>
      <c r="C2224" s="2" t="n">
        <f aca="false">AVERAGE(A2222:A2223)</f>
        <v>4480.71</v>
      </c>
      <c r="D2224" s="2" t="n">
        <f aca="false">AVERAGE(A2217:A2223)</f>
        <v>4431.04714285714</v>
      </c>
      <c r="E2224" s="2" t="n">
        <f aca="false">AVERAGE(A2204:A2223)</f>
        <v>4326.1255</v>
      </c>
      <c r="F2224" s="2" t="n">
        <f aca="false">AVERAGE(A2174:A2223)</f>
        <v>4324.0974</v>
      </c>
      <c r="G2224" s="1" t="n">
        <f aca="false">IF(B2224&lt;-30,-1,H2224)</f>
        <v>0</v>
      </c>
      <c r="H2224" s="1" t="n">
        <f aca="false">IF(B2224&gt;30,1,0)</f>
        <v>0</v>
      </c>
      <c r="I2224" s="1" t="n">
        <v>2223</v>
      </c>
      <c r="J2224" s="1" t="n">
        <v>4202.46</v>
      </c>
      <c r="K2224" s="2" t="n">
        <v>4195.205</v>
      </c>
      <c r="L2224" s="2" t="n">
        <v>4207.82571428571</v>
      </c>
      <c r="M2224" s="2" t="n">
        <v>4157.2975</v>
      </c>
      <c r="N2224" s="2" t="n">
        <v>4243.376</v>
      </c>
      <c r="O2224" s="1" t="n">
        <v>0</v>
      </c>
      <c r="P2224" s="1" t="n">
        <f aca="false">O2224+1</f>
        <v>1</v>
      </c>
    </row>
    <row r="2225" customFormat="false" ht="13.5" hidden="false" customHeight="false" outlineLevel="0" collapsed="false">
      <c r="A2225" s="2" t="n">
        <v>4450.79</v>
      </c>
      <c r="B2225" s="2" t="n">
        <f aca="false">A2225-A2224</f>
        <v>-1.57999999999993</v>
      </c>
      <c r="C2225" s="2" t="n">
        <f aca="false">AVERAGE(A2223:A2224)</f>
        <v>4463.65</v>
      </c>
      <c r="D2225" s="2" t="n">
        <f aca="false">AVERAGE(A2218:A2224)</f>
        <v>4441.23714285714</v>
      </c>
      <c r="E2225" s="2" t="n">
        <f aca="false">AVERAGE(A2205:A2224)</f>
        <v>4340.636</v>
      </c>
      <c r="F2225" s="2" t="n">
        <f aca="false">AVERAGE(A2175:A2224)</f>
        <v>4323.9224</v>
      </c>
      <c r="G2225" s="1" t="n">
        <f aca="false">IF(B2225&lt;-30,-1,H2225)</f>
        <v>0</v>
      </c>
      <c r="H2225" s="1" t="n">
        <f aca="false">IF(B2225&gt;30,1,0)</f>
        <v>0</v>
      </c>
      <c r="I2225" s="1" t="n">
        <v>2224</v>
      </c>
      <c r="J2225" s="1" t="n">
        <v>4226.1</v>
      </c>
      <c r="K2225" s="2" t="n">
        <v>4214.28</v>
      </c>
      <c r="L2225" s="2" t="n">
        <v>4207.6</v>
      </c>
      <c r="M2225" s="2" t="n">
        <v>4169.0405</v>
      </c>
      <c r="N2225" s="2" t="n">
        <v>4238.3994</v>
      </c>
      <c r="O2225" s="1" t="n">
        <v>1</v>
      </c>
      <c r="P2225" s="1" t="n">
        <f aca="false">O2225+1</f>
        <v>2</v>
      </c>
    </row>
    <row r="2226" customFormat="false" ht="13.5" hidden="false" customHeight="false" outlineLevel="0" collapsed="false">
      <c r="A2226" s="2" t="n">
        <v>4440.9</v>
      </c>
      <c r="B2226" s="2" t="n">
        <f aca="false">A2226-A2225</f>
        <v>-9.89000000000033</v>
      </c>
      <c r="C2226" s="2" t="n">
        <f aca="false">AVERAGE(A2224:A2225)</f>
        <v>4451.58</v>
      </c>
      <c r="D2226" s="2" t="n">
        <f aca="false">AVERAGE(A2219:A2225)</f>
        <v>4451.38857142857</v>
      </c>
      <c r="E2226" s="2" t="n">
        <f aca="false">AVERAGE(A2206:A2225)</f>
        <v>4353.436</v>
      </c>
      <c r="F2226" s="2" t="n">
        <f aca="false">AVERAGE(A2176:A2225)</f>
        <v>4324.0438</v>
      </c>
      <c r="G2226" s="1" t="n">
        <f aca="false">IF(B2226&lt;-30,-1,H2226)</f>
        <v>0</v>
      </c>
      <c r="H2226" s="1" t="n">
        <f aca="false">IF(B2226&gt;30,1,0)</f>
        <v>0</v>
      </c>
      <c r="I2226" s="1" t="n">
        <v>2225</v>
      </c>
      <c r="J2226" s="1" t="n">
        <v>4262.38</v>
      </c>
      <c r="K2226" s="2" t="n">
        <v>4244.24</v>
      </c>
      <c r="L2226" s="2" t="n">
        <v>4217.95571428572</v>
      </c>
      <c r="M2226" s="2" t="n">
        <v>4178.0975</v>
      </c>
      <c r="N2226" s="2" t="n">
        <v>4234.5996</v>
      </c>
      <c r="O2226" s="1" t="n">
        <v>0</v>
      </c>
      <c r="P2226" s="1" t="n">
        <f aca="false">O2226+1</f>
        <v>1</v>
      </c>
    </row>
    <row r="2227" customFormat="false" ht="13.5" hidden="false" customHeight="false" outlineLevel="0" collapsed="false">
      <c r="A2227" s="2" t="n">
        <v>4441.7</v>
      </c>
      <c r="B2227" s="2" t="n">
        <f aca="false">A2227-A2226</f>
        <v>0.800000000000182</v>
      </c>
      <c r="C2227" s="2" t="n">
        <f aca="false">AVERAGE(A2225:A2226)</f>
        <v>4445.845</v>
      </c>
      <c r="D2227" s="2" t="n">
        <f aca="false">AVERAGE(A2220:A2226)</f>
        <v>4460.32714285714</v>
      </c>
      <c r="E2227" s="2" t="n">
        <f aca="false">AVERAGE(A2207:A2226)</f>
        <v>4365.2095</v>
      </c>
      <c r="F2227" s="2" t="n">
        <f aca="false">AVERAGE(A2177:A2226)</f>
        <v>4323.0642</v>
      </c>
      <c r="G2227" s="1" t="n">
        <f aca="false">IF(B2227&lt;-30,-1,H2227)</f>
        <v>0</v>
      </c>
      <c r="H2227" s="1" t="n">
        <f aca="false">IF(B2227&gt;30,1,0)</f>
        <v>0</v>
      </c>
      <c r="I2227" s="1" t="n">
        <v>2226</v>
      </c>
      <c r="J2227" s="1" t="n">
        <v>4266.19</v>
      </c>
      <c r="K2227" s="2" t="n">
        <v>4264.285</v>
      </c>
      <c r="L2227" s="2" t="n">
        <v>4224.15142857143</v>
      </c>
      <c r="M2227" s="2" t="n">
        <v>4186.1525</v>
      </c>
      <c r="N2227" s="2" t="n">
        <v>4230.9076</v>
      </c>
      <c r="O2227" s="1" t="n">
        <v>-1</v>
      </c>
      <c r="P2227" s="1" t="n">
        <f aca="false">O2227+1</f>
        <v>0</v>
      </c>
    </row>
    <row r="2228" customFormat="false" ht="13.5" hidden="false" customHeight="false" outlineLevel="0" collapsed="false">
      <c r="A2228" s="2" t="n">
        <v>4428.63</v>
      </c>
      <c r="B2228" s="2" t="n">
        <f aca="false">A2228-A2227</f>
        <v>-13.0699999999997</v>
      </c>
      <c r="C2228" s="2" t="n">
        <f aca="false">AVERAGE(A2226:A2227)</f>
        <v>4441.3</v>
      </c>
      <c r="D2228" s="2" t="n">
        <f aca="false">AVERAGE(A2221:A2227)</f>
        <v>4463.16</v>
      </c>
      <c r="E2228" s="2" t="n">
        <f aca="false">AVERAGE(A2208:A2227)</f>
        <v>4378.5765</v>
      </c>
      <c r="F2228" s="2" t="n">
        <f aca="false">AVERAGE(A2178:A2227)</f>
        <v>4322.5186</v>
      </c>
      <c r="G2228" s="1" t="n">
        <f aca="false">IF(B2228&lt;-30,-1,H2228)</f>
        <v>0</v>
      </c>
      <c r="H2228" s="1" t="n">
        <f aca="false">IF(B2228&gt;30,1,0)</f>
        <v>0</v>
      </c>
      <c r="I2228" s="1" t="n">
        <v>2227</v>
      </c>
      <c r="J2228" s="1" t="n">
        <v>4234.21</v>
      </c>
      <c r="K2228" s="2" t="n">
        <v>4250.2</v>
      </c>
      <c r="L2228" s="2" t="n">
        <v>4222.73857142857</v>
      </c>
      <c r="M2228" s="2" t="n">
        <v>4189.979</v>
      </c>
      <c r="N2228" s="2" t="n">
        <v>4226.7738</v>
      </c>
      <c r="O2228" s="1" t="n">
        <v>1</v>
      </c>
      <c r="P2228" s="1" t="n">
        <f aca="false">O2228+1</f>
        <v>2</v>
      </c>
    </row>
    <row r="2229" customFormat="false" ht="13.5" hidden="false" customHeight="false" outlineLevel="0" collapsed="false">
      <c r="A2229" s="2" t="n">
        <v>4409.15</v>
      </c>
      <c r="B2229" s="2" t="n">
        <f aca="false">A2229-A2228</f>
        <v>-19.4800000000005</v>
      </c>
      <c r="C2229" s="2" t="n">
        <f aca="false">AVERAGE(A2227:A2228)</f>
        <v>4435.165</v>
      </c>
      <c r="D2229" s="2" t="n">
        <f aca="false">AVERAGE(A2222:A2228)</f>
        <v>4453.68714285714</v>
      </c>
      <c r="E2229" s="2" t="n">
        <f aca="false">AVERAGE(A2209:A2228)</f>
        <v>4388.4755</v>
      </c>
      <c r="F2229" s="2" t="n">
        <f aca="false">AVERAGE(A2179:A2228)</f>
        <v>4322.976</v>
      </c>
      <c r="G2229" s="1" t="n">
        <f aca="false">IF(B2229&lt;-30,-1,H2229)</f>
        <v>0</v>
      </c>
      <c r="H2229" s="1" t="n">
        <f aca="false">IF(B2229&gt;30,1,0)</f>
        <v>0</v>
      </c>
      <c r="I2229" s="1" t="n">
        <v>2228</v>
      </c>
      <c r="J2229" s="1" t="n">
        <v>4347.23</v>
      </c>
      <c r="K2229" s="2" t="n">
        <v>4290.72</v>
      </c>
      <c r="L2229" s="2" t="n">
        <v>4246.64571428571</v>
      </c>
      <c r="M2229" s="2" t="n">
        <v>4200.8955</v>
      </c>
      <c r="N2229" s="2" t="n">
        <v>4224.8844</v>
      </c>
      <c r="O2229" s="1" t="n">
        <v>0</v>
      </c>
      <c r="P2229" s="1" t="n">
        <f aca="false">O2229+1</f>
        <v>1</v>
      </c>
    </row>
    <row r="2230" customFormat="false" ht="13.5" hidden="false" customHeight="false" outlineLevel="0" collapsed="false">
      <c r="A2230" s="2" t="n">
        <v>4431.41</v>
      </c>
      <c r="B2230" s="2" t="n">
        <f aca="false">A2230-A2229</f>
        <v>22.2600000000002</v>
      </c>
      <c r="C2230" s="2" t="n">
        <f aca="false">AVERAGE(A2228:A2229)</f>
        <v>4418.89</v>
      </c>
      <c r="D2230" s="2" t="n">
        <f aca="false">AVERAGE(A2223:A2229)</f>
        <v>4442.63857142857</v>
      </c>
      <c r="E2230" s="2" t="n">
        <f aca="false">AVERAGE(A2210:A2229)</f>
        <v>4396.2105</v>
      </c>
      <c r="F2230" s="2" t="n">
        <f aca="false">AVERAGE(A2180:A2229)</f>
        <v>4324.3084</v>
      </c>
      <c r="G2230" s="1" t="n">
        <f aca="false">IF(B2230&lt;-30,-1,H2230)</f>
        <v>0</v>
      </c>
      <c r="H2230" s="1" t="n">
        <f aca="false">IF(B2230&gt;30,1,0)</f>
        <v>0</v>
      </c>
      <c r="I2230" s="1" t="n">
        <v>2229</v>
      </c>
      <c r="J2230" s="1" t="n">
        <v>4368.44</v>
      </c>
      <c r="K2230" s="2" t="n">
        <v>4357.835</v>
      </c>
      <c r="L2230" s="2" t="n">
        <v>4272.43</v>
      </c>
      <c r="M2230" s="2" t="n">
        <v>4214.4805</v>
      </c>
      <c r="N2230" s="2" t="n">
        <v>4223.6806</v>
      </c>
      <c r="O2230" s="1" t="n">
        <v>0</v>
      </c>
      <c r="P2230" s="1" t="n">
        <f aca="false">O2230+1</f>
        <v>1</v>
      </c>
    </row>
    <row r="2231" customFormat="false" ht="13.5" hidden="false" customHeight="false" outlineLevel="0" collapsed="false">
      <c r="A2231" s="2" t="n">
        <v>4464.7</v>
      </c>
      <c r="B2231" s="2" t="n">
        <f aca="false">A2231-A2230</f>
        <v>33.29</v>
      </c>
      <c r="C2231" s="2" t="n">
        <f aca="false">AVERAGE(A2229:A2230)</f>
        <v>4420.28</v>
      </c>
      <c r="D2231" s="2" t="n">
        <f aca="false">AVERAGE(A2224:A2230)</f>
        <v>4436.42142857143</v>
      </c>
      <c r="E2231" s="2" t="n">
        <f aca="false">AVERAGE(A2211:A2230)</f>
        <v>4405.7415</v>
      </c>
      <c r="F2231" s="2" t="n">
        <f aca="false">AVERAGE(A2181:A2230)</f>
        <v>4325.7398</v>
      </c>
      <c r="G2231" s="1" t="n">
        <f aca="false">IF(B2231&lt;-30,-1,H2231)</f>
        <v>1</v>
      </c>
      <c r="H2231" s="1" t="n">
        <f aca="false">IF(B2231&gt;30,1,0)</f>
        <v>1</v>
      </c>
      <c r="I2231" s="1" t="n">
        <v>2230</v>
      </c>
      <c r="J2231" s="1" t="n">
        <v>4382.31</v>
      </c>
      <c r="K2231" s="2" t="n">
        <v>4375.375</v>
      </c>
      <c r="L2231" s="2" t="n">
        <v>4298.12285714286</v>
      </c>
      <c r="M2231" s="2" t="n">
        <v>4227.9625</v>
      </c>
      <c r="N2231" s="2" t="n">
        <v>4223.1438</v>
      </c>
      <c r="O2231" s="1" t="n">
        <v>0</v>
      </c>
      <c r="P2231" s="1" t="n">
        <f aca="false">O2231+1</f>
        <v>1</v>
      </c>
    </row>
    <row r="2232" customFormat="false" ht="13.5" hidden="false" customHeight="false" outlineLevel="0" collapsed="false">
      <c r="A2232" s="2" t="n">
        <v>4461.22</v>
      </c>
      <c r="B2232" s="2" t="n">
        <f aca="false">A2232-A2231</f>
        <v>-3.47999999999956</v>
      </c>
      <c r="C2232" s="2" t="n">
        <f aca="false">AVERAGE(A2230:A2231)</f>
        <v>4448.055</v>
      </c>
      <c r="D2232" s="2" t="n">
        <f aca="false">AVERAGE(A2225:A2231)</f>
        <v>4438.18285714286</v>
      </c>
      <c r="E2232" s="2" t="n">
        <f aca="false">AVERAGE(A2212:A2231)</f>
        <v>4414.33</v>
      </c>
      <c r="F2232" s="2" t="n">
        <f aca="false">AVERAGE(A2182:A2231)</f>
        <v>4329.0086</v>
      </c>
      <c r="G2232" s="1" t="n">
        <f aca="false">IF(B2232&lt;-30,-1,H2232)</f>
        <v>0</v>
      </c>
      <c r="H2232" s="1" t="n">
        <f aca="false">IF(B2232&gt;30,1,0)</f>
        <v>0</v>
      </c>
      <c r="I2232" s="1" t="n">
        <v>2231</v>
      </c>
      <c r="J2232" s="1" t="n">
        <v>4373.42</v>
      </c>
      <c r="K2232" s="2" t="n">
        <v>4377.865</v>
      </c>
      <c r="L2232" s="2" t="n">
        <v>4319.16857142857</v>
      </c>
      <c r="M2232" s="2" t="n">
        <v>4241.1015</v>
      </c>
      <c r="N2232" s="2" t="n">
        <v>4221.984</v>
      </c>
      <c r="O2232" s="1" t="n">
        <v>0</v>
      </c>
      <c r="P2232" s="1" t="n">
        <f aca="false">O2232+1</f>
        <v>1</v>
      </c>
    </row>
    <row r="2233" customFormat="false" ht="13.5" hidden="false" customHeight="false" outlineLevel="0" collapsed="false">
      <c r="A2233" s="2" t="n">
        <v>4442.55</v>
      </c>
      <c r="B2233" s="2" t="n">
        <f aca="false">A2233-A2232</f>
        <v>-18.6700000000001</v>
      </c>
      <c r="C2233" s="2" t="n">
        <f aca="false">AVERAGE(A2231:A2232)</f>
        <v>4462.96</v>
      </c>
      <c r="D2233" s="2" t="n">
        <f aca="false">AVERAGE(A2226:A2232)</f>
        <v>4439.67285714286</v>
      </c>
      <c r="E2233" s="2" t="n">
        <f aca="false">AVERAGE(A2213:A2232)</f>
        <v>4424.751</v>
      </c>
      <c r="F2233" s="2" t="n">
        <f aca="false">AVERAGE(A2183:A2232)</f>
        <v>4331.903</v>
      </c>
      <c r="G2233" s="1" t="n">
        <f aca="false">IF(B2233&lt;-30,-1,H2233)</f>
        <v>0</v>
      </c>
      <c r="H2233" s="1" t="n">
        <f aca="false">IF(B2233&gt;30,1,0)</f>
        <v>0</v>
      </c>
      <c r="I2233" s="1" t="n">
        <v>2232</v>
      </c>
      <c r="J2233" s="1" t="n">
        <v>4382.34</v>
      </c>
      <c r="K2233" s="2" t="n">
        <v>4377.88</v>
      </c>
      <c r="L2233" s="2" t="n">
        <v>4336.30571428571</v>
      </c>
      <c r="M2233" s="2" t="n">
        <v>4253.1565</v>
      </c>
      <c r="N2233" s="2" t="n">
        <v>4220.3368</v>
      </c>
      <c r="O2233" s="1" t="n">
        <v>0</v>
      </c>
      <c r="P2233" s="1" t="n">
        <f aca="false">O2233+1</f>
        <v>1</v>
      </c>
    </row>
    <row r="2234" customFormat="false" ht="13.5" hidden="false" customHeight="false" outlineLevel="0" collapsed="false">
      <c r="A2234" s="2" t="n">
        <v>4359.35</v>
      </c>
      <c r="B2234" s="2" t="n">
        <f aca="false">A2234-A2233</f>
        <v>-83.1999999999998</v>
      </c>
      <c r="C2234" s="2" t="n">
        <f aca="false">AVERAGE(A2232:A2233)</f>
        <v>4451.885</v>
      </c>
      <c r="D2234" s="2" t="n">
        <f aca="false">AVERAGE(A2227:A2233)</f>
        <v>4439.90857142857</v>
      </c>
      <c r="E2234" s="2" t="n">
        <f aca="false">AVERAGE(A2214:A2233)</f>
        <v>4429.773</v>
      </c>
      <c r="F2234" s="2" t="n">
        <f aca="false">AVERAGE(A2184:A2233)</f>
        <v>4333.7532</v>
      </c>
      <c r="G2234" s="1" t="n">
        <f aca="false">IF(B2234&lt;-30,-1,H2234)</f>
        <v>-1</v>
      </c>
      <c r="H2234" s="1" t="n">
        <f aca="false">IF(B2234&gt;30,1,0)</f>
        <v>0</v>
      </c>
      <c r="I2234" s="1" t="n">
        <v>2233</v>
      </c>
      <c r="J2234" s="1" t="n">
        <v>4390.18</v>
      </c>
      <c r="K2234" s="2" t="n">
        <v>4386.26</v>
      </c>
      <c r="L2234" s="2" t="n">
        <v>4354.01857142857</v>
      </c>
      <c r="M2234" s="2" t="n">
        <v>4261.011</v>
      </c>
      <c r="N2234" s="2" t="n">
        <v>4218.916</v>
      </c>
      <c r="O2234" s="1" t="n">
        <v>0</v>
      </c>
      <c r="P2234" s="1" t="n">
        <f aca="false">O2234+1</f>
        <v>1</v>
      </c>
    </row>
    <row r="2235" customFormat="false" ht="13.5" hidden="false" customHeight="false" outlineLevel="0" collapsed="false">
      <c r="A2235" s="2" t="n">
        <v>4413.72</v>
      </c>
      <c r="B2235" s="2" t="n">
        <f aca="false">A2235-A2234</f>
        <v>54.3699999999999</v>
      </c>
      <c r="C2235" s="2" t="n">
        <f aca="false">AVERAGE(A2233:A2234)</f>
        <v>4400.95</v>
      </c>
      <c r="D2235" s="2" t="n">
        <f aca="false">AVERAGE(A2228:A2234)</f>
        <v>4428.14428571429</v>
      </c>
      <c r="E2235" s="2" t="n">
        <f aca="false">AVERAGE(A2215:A2234)</f>
        <v>4428.07</v>
      </c>
      <c r="F2235" s="2" t="n">
        <f aca="false">AVERAGE(A2185:A2234)</f>
        <v>4334.834</v>
      </c>
      <c r="G2235" s="1" t="n">
        <f aca="false">IF(B2235&lt;-30,-1,H2235)</f>
        <v>1</v>
      </c>
      <c r="H2235" s="1" t="n">
        <f aca="false">IF(B2235&gt;30,1,0)</f>
        <v>1</v>
      </c>
      <c r="I2235" s="1" t="n">
        <v>2234</v>
      </c>
      <c r="J2235" s="1" t="n">
        <v>4377.33</v>
      </c>
      <c r="K2235" s="2" t="n">
        <v>4383.755</v>
      </c>
      <c r="L2235" s="2" t="n">
        <v>4374.46428571429</v>
      </c>
      <c r="M2235" s="2" t="n">
        <v>4270.176</v>
      </c>
      <c r="N2235" s="2" t="n">
        <v>4217.6116</v>
      </c>
      <c r="O2235" s="1" t="n">
        <v>0</v>
      </c>
      <c r="P2235" s="1" t="n">
        <f aca="false">O2235+1</f>
        <v>1</v>
      </c>
    </row>
    <row r="2236" customFormat="false" ht="13.5" hidden="false" customHeight="false" outlineLevel="0" collapsed="false">
      <c r="A2236" s="2" t="n">
        <v>4355.28</v>
      </c>
      <c r="B2236" s="2" t="n">
        <f aca="false">A2236-A2235</f>
        <v>-58.4400000000005</v>
      </c>
      <c r="C2236" s="2" t="n">
        <f aca="false">AVERAGE(A2234:A2235)</f>
        <v>4386.535</v>
      </c>
      <c r="D2236" s="2" t="n">
        <f aca="false">AVERAGE(A2229:A2235)</f>
        <v>4426.01428571429</v>
      </c>
      <c r="E2236" s="2" t="n">
        <f aca="false">AVERAGE(A2216:A2235)</f>
        <v>4428.993</v>
      </c>
      <c r="F2236" s="2" t="n">
        <f aca="false">AVERAGE(A2186:A2235)</f>
        <v>4335.7272</v>
      </c>
      <c r="G2236" s="1" t="n">
        <f aca="false">IF(B2236&lt;-30,-1,H2236)</f>
        <v>-1</v>
      </c>
      <c r="H2236" s="1" t="n">
        <f aca="false">IF(B2236&gt;30,1,0)</f>
        <v>0</v>
      </c>
      <c r="I2236" s="1" t="n">
        <v>2235</v>
      </c>
      <c r="J2236" s="1" t="n">
        <v>4388.3</v>
      </c>
      <c r="K2236" s="2" t="n">
        <v>4382.815</v>
      </c>
      <c r="L2236" s="2" t="n">
        <v>4380.33142857143</v>
      </c>
      <c r="M2236" s="2" t="n">
        <v>4283.0815</v>
      </c>
      <c r="N2236" s="2" t="n">
        <v>4218.1906</v>
      </c>
      <c r="O2236" s="1" t="n">
        <v>0</v>
      </c>
      <c r="P2236" s="1" t="n">
        <f aca="false">O2236+1</f>
        <v>1</v>
      </c>
    </row>
    <row r="2237" customFormat="false" ht="13.5" hidden="false" customHeight="false" outlineLevel="0" collapsed="false">
      <c r="A2237" s="2" t="n">
        <v>4394.75</v>
      </c>
      <c r="B2237" s="2" t="n">
        <f aca="false">A2237-A2236</f>
        <v>39.4700000000003</v>
      </c>
      <c r="C2237" s="2" t="n">
        <f aca="false">AVERAGE(A2235:A2236)</f>
        <v>4384.5</v>
      </c>
      <c r="D2237" s="2" t="n">
        <f aca="false">AVERAGE(A2230:A2236)</f>
        <v>4418.31857142857</v>
      </c>
      <c r="E2237" s="2" t="n">
        <f aca="false">AVERAGE(A2217:A2236)</f>
        <v>4428.455</v>
      </c>
      <c r="F2237" s="2" t="n">
        <f aca="false">AVERAGE(A2187:A2236)</f>
        <v>4336.5104</v>
      </c>
      <c r="G2237" s="1" t="n">
        <f aca="false">IF(B2237&lt;-30,-1,H2237)</f>
        <v>1</v>
      </c>
      <c r="H2237" s="1" t="n">
        <f aca="false">IF(B2237&gt;30,1,0)</f>
        <v>1</v>
      </c>
      <c r="I2237" s="1" t="n">
        <v>2236</v>
      </c>
      <c r="J2237" s="1" t="n">
        <v>4391.86</v>
      </c>
      <c r="K2237" s="2" t="n">
        <v>4390.08</v>
      </c>
      <c r="L2237" s="2" t="n">
        <v>4383.67714285714</v>
      </c>
      <c r="M2237" s="2" t="n">
        <v>4292.2535</v>
      </c>
      <c r="N2237" s="2" t="n">
        <v>4217.7534</v>
      </c>
      <c r="O2237" s="1" t="n">
        <v>-1</v>
      </c>
      <c r="P2237" s="1" t="n">
        <f aca="false">O2237+1</f>
        <v>0</v>
      </c>
    </row>
    <row r="2238" customFormat="false" ht="13.5" hidden="false" customHeight="false" outlineLevel="0" collapsed="false">
      <c r="A2238" s="2" t="n">
        <v>4358.07</v>
      </c>
      <c r="B2238" s="2" t="n">
        <f aca="false">A2238-A2237</f>
        <v>-36.6800000000003</v>
      </c>
      <c r="C2238" s="2" t="n">
        <f aca="false">AVERAGE(A2236:A2237)</f>
        <v>4375.015</v>
      </c>
      <c r="D2238" s="2" t="n">
        <f aca="false">AVERAGE(A2231:A2237)</f>
        <v>4413.08142857143</v>
      </c>
      <c r="E2238" s="2" t="n">
        <f aca="false">AVERAGE(A2218:A2237)</f>
        <v>4429.1405</v>
      </c>
      <c r="F2238" s="2" t="n">
        <f aca="false">AVERAGE(A2188:A2237)</f>
        <v>4337.6992</v>
      </c>
      <c r="G2238" s="1" t="n">
        <f aca="false">IF(B2238&lt;-30,-1,H2238)</f>
        <v>-1</v>
      </c>
      <c r="H2238" s="1" t="n">
        <f aca="false">IF(B2238&gt;30,1,0)</f>
        <v>0</v>
      </c>
      <c r="I2238" s="1" t="n">
        <v>2237</v>
      </c>
      <c r="J2238" s="1" t="n">
        <v>4323.89</v>
      </c>
      <c r="K2238" s="2" t="n">
        <v>4357.875</v>
      </c>
      <c r="L2238" s="2" t="n">
        <v>4375.33142857143</v>
      </c>
      <c r="M2238" s="2" t="n">
        <v>4297.064</v>
      </c>
      <c r="N2238" s="2" t="n">
        <v>4217.1256</v>
      </c>
      <c r="O2238" s="1" t="n">
        <v>1</v>
      </c>
      <c r="P2238" s="1" t="n">
        <f aca="false">O2238+1</f>
        <v>2</v>
      </c>
    </row>
    <row r="2239" customFormat="false" ht="13.5" hidden="false" customHeight="false" outlineLevel="0" collapsed="false">
      <c r="A2239" s="2" t="n">
        <v>4416.24</v>
      </c>
      <c r="B2239" s="2" t="n">
        <f aca="false">A2239-A2238</f>
        <v>58.1700000000001</v>
      </c>
      <c r="C2239" s="2" t="n">
        <f aca="false">AVERAGE(A2237:A2238)</f>
        <v>4376.41</v>
      </c>
      <c r="D2239" s="2" t="n">
        <f aca="false">AVERAGE(A2232:A2238)</f>
        <v>4397.84857142857</v>
      </c>
      <c r="E2239" s="2" t="n">
        <f aca="false">AVERAGE(A2219:A2238)</f>
        <v>4428.0575</v>
      </c>
      <c r="F2239" s="2" t="n">
        <f aca="false">AVERAGE(A2189:A2238)</f>
        <v>4338.7658</v>
      </c>
      <c r="G2239" s="1" t="n">
        <f aca="false">IF(B2239&lt;-30,-1,H2239)</f>
        <v>1</v>
      </c>
      <c r="H2239" s="1" t="n">
        <f aca="false">IF(B2239&gt;30,1,0)</f>
        <v>1</v>
      </c>
      <c r="I2239" s="1" t="n">
        <v>2238</v>
      </c>
      <c r="J2239" s="1" t="n">
        <v>4419.48</v>
      </c>
      <c r="K2239" s="2" t="n">
        <v>4371.685</v>
      </c>
      <c r="L2239" s="2" t="n">
        <v>4381.91142857143</v>
      </c>
      <c r="M2239" s="2" t="n">
        <v>4308.5435</v>
      </c>
      <c r="N2239" s="2" t="n">
        <v>4217.6202</v>
      </c>
      <c r="O2239" s="1" t="n">
        <v>-1</v>
      </c>
      <c r="P2239" s="1" t="n">
        <f aca="false">O2239+1</f>
        <v>0</v>
      </c>
    </row>
    <row r="2240" customFormat="false" ht="13.5" hidden="false" customHeight="false" outlineLevel="0" collapsed="false">
      <c r="A2240" s="2" t="n">
        <v>4365.27</v>
      </c>
      <c r="B2240" s="2" t="n">
        <f aca="false">A2240-A2239</f>
        <v>-50.9699999999994</v>
      </c>
      <c r="C2240" s="2" t="n">
        <f aca="false">AVERAGE(A2238:A2239)</f>
        <v>4387.155</v>
      </c>
      <c r="D2240" s="2" t="n">
        <f aca="false">AVERAGE(A2233:A2239)</f>
        <v>4391.42285714286</v>
      </c>
      <c r="E2240" s="2" t="n">
        <f aca="false">AVERAGE(A2220:A2239)</f>
        <v>4429.953</v>
      </c>
      <c r="F2240" s="2" t="n">
        <f aca="false">AVERAGE(A2190:A2239)</f>
        <v>4339.7002</v>
      </c>
      <c r="G2240" s="1" t="n">
        <f aca="false">IF(B2240&lt;-30,-1,H2240)</f>
        <v>-1</v>
      </c>
      <c r="H2240" s="1" t="n">
        <f aca="false">IF(B2240&gt;30,1,0)</f>
        <v>0</v>
      </c>
      <c r="I2240" s="1" t="n">
        <v>2239</v>
      </c>
      <c r="J2240" s="1" t="n">
        <v>4375.48</v>
      </c>
      <c r="K2240" s="2" t="n">
        <v>4397.48</v>
      </c>
      <c r="L2240" s="2" t="n">
        <v>4380.93142857143</v>
      </c>
      <c r="M2240" s="2" t="n">
        <v>4316.1765</v>
      </c>
      <c r="N2240" s="2" t="n">
        <v>4217.9684</v>
      </c>
      <c r="O2240" s="1" t="n">
        <v>-1</v>
      </c>
      <c r="P2240" s="1" t="n">
        <f aca="false">O2240+1</f>
        <v>0</v>
      </c>
    </row>
    <row r="2241" customFormat="false" ht="13.5" hidden="false" customHeight="false" outlineLevel="0" collapsed="false">
      <c r="A2241" s="2" t="n">
        <v>4242.67</v>
      </c>
      <c r="B2241" s="2" t="n">
        <f aca="false">A2241-A2240</f>
        <v>-122.6</v>
      </c>
      <c r="C2241" s="2" t="n">
        <f aca="false">AVERAGE(A2239:A2240)</f>
        <v>4390.755</v>
      </c>
      <c r="D2241" s="2" t="n">
        <f aca="false">AVERAGE(A2234:A2240)</f>
        <v>4380.38285714286</v>
      </c>
      <c r="E2241" s="2" t="n">
        <f aca="false">AVERAGE(A2221:A2240)</f>
        <v>4427.123</v>
      </c>
      <c r="F2241" s="2" t="n">
        <f aca="false">AVERAGE(A2191:A2240)</f>
        <v>4339.4792</v>
      </c>
      <c r="G2241" s="1" t="n">
        <f aca="false">IF(B2241&lt;-30,-1,H2241)</f>
        <v>-1</v>
      </c>
      <c r="H2241" s="1" t="n">
        <f aca="false">IF(B2241&gt;30,1,0)</f>
        <v>0</v>
      </c>
      <c r="I2241" s="1" t="n">
        <v>2240</v>
      </c>
      <c r="J2241" s="1" t="n">
        <v>4263.94</v>
      </c>
      <c r="K2241" s="2" t="n">
        <v>4319.71</v>
      </c>
      <c r="L2241" s="2" t="n">
        <v>4362.89714285714</v>
      </c>
      <c r="M2241" s="2" t="n">
        <v>4317.1685</v>
      </c>
      <c r="N2241" s="2" t="n">
        <v>4214.9224</v>
      </c>
      <c r="O2241" s="1" t="n">
        <v>-1</v>
      </c>
      <c r="P2241" s="1" t="n">
        <f aca="false">O2241+1</f>
        <v>0</v>
      </c>
    </row>
    <row r="2242" customFormat="false" ht="13.5" hidden="false" customHeight="false" outlineLevel="0" collapsed="false">
      <c r="A2242" s="2" t="n">
        <v>4281.74</v>
      </c>
      <c r="B2242" s="2" t="n">
        <f aca="false">A2242-A2241</f>
        <v>39.0699999999997</v>
      </c>
      <c r="C2242" s="2" t="n">
        <f aca="false">AVERAGE(A2240:A2241)</f>
        <v>4303.97</v>
      </c>
      <c r="D2242" s="2" t="n">
        <f aca="false">AVERAGE(A2235:A2241)</f>
        <v>4363.71428571429</v>
      </c>
      <c r="E2242" s="2" t="n">
        <f aca="false">AVERAGE(A2222:A2241)</f>
        <v>4414.5095</v>
      </c>
      <c r="F2242" s="2" t="n">
        <f aca="false">AVERAGE(A2192:A2241)</f>
        <v>4336.1196</v>
      </c>
      <c r="G2242" s="1" t="n">
        <f aca="false">IF(B2242&lt;-30,-1,H2242)</f>
        <v>1</v>
      </c>
      <c r="H2242" s="1" t="n">
        <f aca="false">IF(B2242&gt;30,1,0)</f>
        <v>1</v>
      </c>
      <c r="I2242" s="1" t="n">
        <v>2241</v>
      </c>
      <c r="J2242" s="1" t="n">
        <v>4227.91</v>
      </c>
      <c r="K2242" s="2" t="n">
        <v>4245.925</v>
      </c>
      <c r="L2242" s="2" t="n">
        <v>4341.55142857143</v>
      </c>
      <c r="M2242" s="2" t="n">
        <v>4319.57</v>
      </c>
      <c r="N2242" s="2" t="n">
        <v>4212.1752</v>
      </c>
      <c r="O2242" s="1" t="n">
        <v>0</v>
      </c>
      <c r="P2242" s="1" t="n">
        <f aca="false">O2242+1</f>
        <v>1</v>
      </c>
    </row>
    <row r="2243" customFormat="false" ht="13.5" hidden="false" customHeight="false" outlineLevel="0" collapsed="false">
      <c r="A2243" s="2" t="n">
        <v>4286.52</v>
      </c>
      <c r="B2243" s="2" t="n">
        <f aca="false">A2243-A2242</f>
        <v>4.78000000000066</v>
      </c>
      <c r="C2243" s="2" t="n">
        <f aca="false">AVERAGE(A2241:A2242)</f>
        <v>4262.205</v>
      </c>
      <c r="D2243" s="2" t="n">
        <f aca="false">AVERAGE(A2236:A2242)</f>
        <v>4344.86</v>
      </c>
      <c r="E2243" s="2" t="n">
        <f aca="false">AVERAGE(A2223:A2242)</f>
        <v>4404.272</v>
      </c>
      <c r="F2243" s="2" t="n">
        <f aca="false">AVERAGE(A2193:A2242)</f>
        <v>4335.1434</v>
      </c>
      <c r="G2243" s="1" t="n">
        <f aca="false">IF(B2243&lt;-30,-1,H2243)</f>
        <v>0</v>
      </c>
      <c r="H2243" s="1" t="n">
        <f aca="false">IF(B2243&gt;30,1,0)</f>
        <v>0</v>
      </c>
      <c r="I2243" s="1" t="n">
        <v>2242</v>
      </c>
      <c r="J2243" s="1" t="n">
        <v>4225.86</v>
      </c>
      <c r="K2243" s="2" t="n">
        <v>4226.885</v>
      </c>
      <c r="L2243" s="2" t="n">
        <v>4318.34571428571</v>
      </c>
      <c r="M2243" s="2" t="n">
        <v>4321.4655</v>
      </c>
      <c r="N2243" s="2" t="n">
        <v>4211.839</v>
      </c>
      <c r="O2243" s="1" t="n">
        <v>-1</v>
      </c>
      <c r="P2243" s="1" t="n">
        <f aca="false">O2243+1</f>
        <v>0</v>
      </c>
    </row>
    <row r="2244" customFormat="false" ht="13.5" hidden="false" customHeight="false" outlineLevel="0" collapsed="false">
      <c r="A2244" s="2" t="n">
        <v>4209.14</v>
      </c>
      <c r="B2244" s="2" t="n">
        <f aca="false">A2244-A2243</f>
        <v>-77.3800000000001</v>
      </c>
      <c r="C2244" s="2" t="n">
        <f aca="false">AVERAGE(A2242:A2243)</f>
        <v>4284.13</v>
      </c>
      <c r="D2244" s="2" t="n">
        <f aca="false">AVERAGE(A2237:A2243)</f>
        <v>4335.03714285714</v>
      </c>
      <c r="E2244" s="2" t="n">
        <f aca="false">AVERAGE(A2224:A2243)</f>
        <v>4394.8515</v>
      </c>
      <c r="F2244" s="2" t="n">
        <f aca="false">AVERAGE(A2194:A2243)</f>
        <v>4333.9784</v>
      </c>
      <c r="G2244" s="1" t="n">
        <f aca="false">IF(B2244&lt;-30,-1,H2244)</f>
        <v>-1</v>
      </c>
      <c r="H2244" s="1" t="n">
        <f aca="false">IF(B2244&gt;30,1,0)</f>
        <v>0</v>
      </c>
      <c r="I2244" s="1" t="n">
        <v>2243</v>
      </c>
      <c r="J2244" s="1" t="n">
        <v>4108.93</v>
      </c>
      <c r="K2244" s="2" t="n">
        <v>4167.395</v>
      </c>
      <c r="L2244" s="2" t="n">
        <v>4277.92714285714</v>
      </c>
      <c r="M2244" s="2" t="n">
        <v>4316.789</v>
      </c>
      <c r="N2244" s="2" t="n">
        <v>4208.3828</v>
      </c>
      <c r="O2244" s="1" t="n">
        <v>-1</v>
      </c>
      <c r="P2244" s="1" t="n">
        <f aca="false">O2244+1</f>
        <v>0</v>
      </c>
    </row>
    <row r="2245" customFormat="false" ht="13.5" hidden="false" customHeight="false" outlineLevel="0" collapsed="false">
      <c r="A2245" s="2" t="n">
        <v>4168.12</v>
      </c>
      <c r="B2245" s="2" t="n">
        <f aca="false">A2245-A2244</f>
        <v>-41.0200000000004</v>
      </c>
      <c r="C2245" s="2" t="n">
        <f aca="false">AVERAGE(A2243:A2244)</f>
        <v>4247.83</v>
      </c>
      <c r="D2245" s="2" t="n">
        <f aca="false">AVERAGE(A2238:A2244)</f>
        <v>4308.52142857143</v>
      </c>
      <c r="E2245" s="2" t="n">
        <f aca="false">AVERAGE(A2225:A2244)</f>
        <v>4382.69</v>
      </c>
      <c r="F2245" s="2" t="n">
        <f aca="false">AVERAGE(A2195:A2244)</f>
        <v>4330.8496</v>
      </c>
      <c r="G2245" s="1" t="n">
        <f aca="false">IF(B2245&lt;-30,-1,H2245)</f>
        <v>-1</v>
      </c>
      <c r="H2245" s="1" t="n">
        <f aca="false">IF(B2245&gt;30,1,0)</f>
        <v>0</v>
      </c>
      <c r="I2245" s="1" t="n">
        <v>2244</v>
      </c>
      <c r="J2245" s="1" t="n">
        <v>4005.38</v>
      </c>
      <c r="K2245" s="2" t="n">
        <v>4057.155</v>
      </c>
      <c r="L2245" s="2" t="n">
        <v>4232.42571428571</v>
      </c>
      <c r="M2245" s="2" t="n">
        <v>4305.753</v>
      </c>
      <c r="N2245" s="2" t="n">
        <v>4202.76</v>
      </c>
      <c r="O2245" s="1" t="n">
        <v>1</v>
      </c>
      <c r="P2245" s="1" t="n">
        <f aca="false">O2245+1</f>
        <v>2</v>
      </c>
    </row>
    <row r="2246" customFormat="false" ht="13.5" hidden="false" customHeight="false" outlineLevel="0" collapsed="false">
      <c r="A2246" s="2" t="n">
        <v>4141.45</v>
      </c>
      <c r="B2246" s="2" t="n">
        <f aca="false">A2246-A2245</f>
        <v>-26.6700000000001</v>
      </c>
      <c r="C2246" s="2" t="n">
        <f aca="false">AVERAGE(A2244:A2245)</f>
        <v>4188.63</v>
      </c>
      <c r="D2246" s="2" t="n">
        <f aca="false">AVERAGE(A2239:A2245)</f>
        <v>4281.38571428571</v>
      </c>
      <c r="E2246" s="2" t="n">
        <f aca="false">AVERAGE(A2226:A2245)</f>
        <v>4368.5565</v>
      </c>
      <c r="F2246" s="2" t="n">
        <f aca="false">AVERAGE(A2196:A2245)</f>
        <v>4327.966</v>
      </c>
      <c r="G2246" s="1" t="n">
        <f aca="false">IF(B2246&lt;-30,-1,H2246)</f>
        <v>0</v>
      </c>
      <c r="H2246" s="1" t="n">
        <f aca="false">IF(B2246&gt;30,1,0)</f>
        <v>0</v>
      </c>
      <c r="I2246" s="1" t="n">
        <v>2245</v>
      </c>
      <c r="J2246" s="1" t="n">
        <v>4093.2</v>
      </c>
      <c r="K2246" s="2" t="n">
        <v>4049.29</v>
      </c>
      <c r="L2246" s="2" t="n">
        <v>4185.81428571429</v>
      </c>
      <c r="M2246" s="2" t="n">
        <v>4297.294</v>
      </c>
      <c r="N2246" s="2" t="n">
        <v>4200.4412</v>
      </c>
      <c r="O2246" s="1" t="n">
        <v>0</v>
      </c>
      <c r="P2246" s="1" t="n">
        <f aca="false">O2246+1</f>
        <v>1</v>
      </c>
    </row>
    <row r="2247" customFormat="false" ht="13.5" hidden="false" customHeight="false" outlineLevel="0" collapsed="false">
      <c r="A2247" s="2" t="n">
        <v>4073.71</v>
      </c>
      <c r="B2247" s="2" t="n">
        <f aca="false">A2247-A2246</f>
        <v>-67.7399999999998</v>
      </c>
      <c r="C2247" s="2" t="n">
        <f aca="false">AVERAGE(A2245:A2246)</f>
        <v>4154.785</v>
      </c>
      <c r="D2247" s="2" t="n">
        <f aca="false">AVERAGE(A2240:A2246)</f>
        <v>4242.13</v>
      </c>
      <c r="E2247" s="2" t="n">
        <f aca="false">AVERAGE(A2227:A2246)</f>
        <v>4353.584</v>
      </c>
      <c r="F2247" s="2" t="n">
        <f aca="false">AVERAGE(A2197:A2246)</f>
        <v>4325.8722</v>
      </c>
      <c r="G2247" s="1" t="n">
        <f aca="false">IF(B2247&lt;-30,-1,H2247)</f>
        <v>-1</v>
      </c>
      <c r="H2247" s="1" t="n">
        <f aca="false">IF(B2247&gt;30,1,0)</f>
        <v>0</v>
      </c>
      <c r="I2247" s="1" t="n">
        <v>2246</v>
      </c>
      <c r="J2247" s="1" t="n">
        <v>4111.91</v>
      </c>
      <c r="K2247" s="2" t="n">
        <v>4102.555</v>
      </c>
      <c r="L2247" s="2" t="n">
        <v>4148.16142857143</v>
      </c>
      <c r="M2247" s="2" t="n">
        <v>4289.58</v>
      </c>
      <c r="N2247" s="2" t="n">
        <v>4199.317</v>
      </c>
      <c r="O2247" s="1" t="n">
        <v>1</v>
      </c>
      <c r="P2247" s="1" t="n">
        <f aca="false">O2247+1</f>
        <v>2</v>
      </c>
    </row>
    <row r="2248" customFormat="false" ht="13.5" hidden="false" customHeight="false" outlineLevel="0" collapsed="false">
      <c r="A2248" s="2" t="n">
        <v>4078.7</v>
      </c>
      <c r="B2248" s="2" t="n">
        <f aca="false">A2248-A2247</f>
        <v>4.98999999999978</v>
      </c>
      <c r="C2248" s="2" t="n">
        <f aca="false">AVERAGE(A2246:A2247)</f>
        <v>4107.58</v>
      </c>
      <c r="D2248" s="2" t="n">
        <f aca="false">AVERAGE(A2241:A2247)</f>
        <v>4200.47857142857</v>
      </c>
      <c r="E2248" s="2" t="n">
        <f aca="false">AVERAGE(A2228:A2247)</f>
        <v>4335.1845</v>
      </c>
      <c r="F2248" s="2" t="n">
        <f aca="false">AVERAGE(A2198:A2247)</f>
        <v>4323.2908</v>
      </c>
      <c r="G2248" s="1" t="n">
        <f aca="false">IF(B2248&lt;-30,-1,H2248)</f>
        <v>0</v>
      </c>
      <c r="H2248" s="1" t="n">
        <f aca="false">IF(B2248&gt;30,1,0)</f>
        <v>0</v>
      </c>
      <c r="I2248" s="1" t="n">
        <v>2247</v>
      </c>
      <c r="J2248" s="1" t="n">
        <v>4249.49</v>
      </c>
      <c r="K2248" s="2" t="n">
        <v>4180.7</v>
      </c>
      <c r="L2248" s="2" t="n">
        <v>4146.09714285714</v>
      </c>
      <c r="M2248" s="2" t="n">
        <v>4290.344</v>
      </c>
      <c r="N2248" s="2" t="n">
        <v>4201.4778</v>
      </c>
      <c r="O2248" s="1" t="n">
        <v>0</v>
      </c>
      <c r="P2248" s="1" t="n">
        <f aca="false">O2248+1</f>
        <v>1</v>
      </c>
    </row>
    <row r="2249" customFormat="false" ht="13.5" hidden="false" customHeight="false" outlineLevel="0" collapsed="false">
      <c r="A2249" s="2" t="n">
        <v>4088.25</v>
      </c>
      <c r="B2249" s="2" t="n">
        <f aca="false">A2249-A2248</f>
        <v>9.55000000000018</v>
      </c>
      <c r="C2249" s="2" t="n">
        <f aca="false">AVERAGE(A2247:A2248)</f>
        <v>4076.205</v>
      </c>
      <c r="D2249" s="2" t="n">
        <f aca="false">AVERAGE(A2242:A2248)</f>
        <v>4177.05428571429</v>
      </c>
      <c r="E2249" s="2" t="n">
        <f aca="false">AVERAGE(A2229:A2248)</f>
        <v>4317.688</v>
      </c>
      <c r="F2249" s="2" t="n">
        <f aca="false">AVERAGE(A2199:A2248)</f>
        <v>4320.5204</v>
      </c>
      <c r="G2249" s="1" t="n">
        <f aca="false">IF(B2249&lt;-30,-1,H2249)</f>
        <v>0</v>
      </c>
      <c r="H2249" s="1" t="n">
        <f aca="false">IF(B2249&gt;30,1,0)</f>
        <v>0</v>
      </c>
      <c r="I2249" s="1" t="n">
        <v>2248</v>
      </c>
      <c r="J2249" s="1" t="n">
        <v>4241.65</v>
      </c>
      <c r="K2249" s="2" t="n">
        <v>4245.57</v>
      </c>
      <c r="L2249" s="2" t="n">
        <v>4148.06</v>
      </c>
      <c r="M2249" s="2" t="n">
        <v>4285.065</v>
      </c>
      <c r="N2249" s="2" t="n">
        <v>4204.8366</v>
      </c>
      <c r="O2249" s="1" t="n">
        <v>0</v>
      </c>
      <c r="P2249" s="1" t="n">
        <f aca="false">O2249+1</f>
        <v>1</v>
      </c>
    </row>
    <row r="2250" customFormat="false" ht="13.5" hidden="false" customHeight="false" outlineLevel="0" collapsed="false">
      <c r="A2250" s="2" t="n">
        <v>3939.72</v>
      </c>
      <c r="B2250" s="2" t="n">
        <f aca="false">A2250-A2249</f>
        <v>-148.53</v>
      </c>
      <c r="C2250" s="2" t="n">
        <f aca="false">AVERAGE(A2248:A2249)</f>
        <v>4083.475</v>
      </c>
      <c r="D2250" s="2" t="n">
        <f aca="false">AVERAGE(A2243:A2249)</f>
        <v>4149.41285714286</v>
      </c>
      <c r="E2250" s="2" t="n">
        <f aca="false">AVERAGE(A2230:A2249)</f>
        <v>4301.643</v>
      </c>
      <c r="F2250" s="2" t="n">
        <f aca="false">AVERAGE(A2200:A2249)</f>
        <v>4317.6278</v>
      </c>
      <c r="G2250" s="1" t="n">
        <f aca="false">IF(B2250&lt;-30,-1,H2250)</f>
        <v>-1</v>
      </c>
      <c r="H2250" s="1" t="n">
        <f aca="false">IF(B2250&gt;30,1,0)</f>
        <v>0</v>
      </c>
      <c r="I2250" s="1" t="n">
        <v>2249</v>
      </c>
      <c r="J2250" s="1" t="n">
        <v>4254.43</v>
      </c>
      <c r="K2250" s="2" t="n">
        <v>4248.04</v>
      </c>
      <c r="L2250" s="2" t="n">
        <v>4152.14142857143</v>
      </c>
      <c r="M2250" s="2" t="n">
        <v>4279.3645</v>
      </c>
      <c r="N2250" s="2" t="n">
        <v>4208.3512</v>
      </c>
      <c r="O2250" s="1" t="n">
        <v>1</v>
      </c>
      <c r="P2250" s="1" t="n">
        <f aca="false">O2250+1</f>
        <v>2</v>
      </c>
    </row>
    <row r="2251" customFormat="false" ht="13.5" hidden="false" customHeight="false" outlineLevel="0" collapsed="false">
      <c r="A2251" s="2" t="n">
        <v>3918.62</v>
      </c>
      <c r="B2251" s="2" t="n">
        <f aca="false">A2251-A2250</f>
        <v>-21.0999999999999</v>
      </c>
      <c r="C2251" s="2" t="n">
        <f aca="false">AVERAGE(A2249:A2250)</f>
        <v>4013.985</v>
      </c>
      <c r="D2251" s="2" t="n">
        <f aca="false">AVERAGE(A2244:A2250)</f>
        <v>4099.87</v>
      </c>
      <c r="E2251" s="2" t="n">
        <f aca="false">AVERAGE(A2231:A2250)</f>
        <v>4277.0585</v>
      </c>
      <c r="F2251" s="2" t="n">
        <f aca="false">AVERAGE(A2201:A2250)</f>
        <v>4312.2794</v>
      </c>
      <c r="G2251" s="1" t="n">
        <f aca="false">IF(B2251&lt;-30,-1,H2251)</f>
        <v>0</v>
      </c>
      <c r="H2251" s="1" t="n">
        <f aca="false">IF(B2251&gt;30,1,0)</f>
        <v>0</v>
      </c>
      <c r="I2251" s="1" t="n">
        <v>2250</v>
      </c>
      <c r="J2251" s="1" t="n">
        <v>4314.97</v>
      </c>
      <c r="K2251" s="2" t="n">
        <v>4284.7</v>
      </c>
      <c r="L2251" s="2" t="n">
        <v>4181.57571428571</v>
      </c>
      <c r="M2251" s="2" t="n">
        <v>4275.9975</v>
      </c>
      <c r="N2251" s="2" t="n">
        <v>4212.8856</v>
      </c>
      <c r="O2251" s="1" t="n">
        <v>0</v>
      </c>
      <c r="P2251" s="1" t="n">
        <f aca="false">O2251+1</f>
        <v>1</v>
      </c>
    </row>
    <row r="2252" customFormat="false" ht="13.5" hidden="false" customHeight="false" outlineLevel="0" collapsed="false">
      <c r="A2252" s="2" t="n">
        <v>4033.18</v>
      </c>
      <c r="B2252" s="2" t="n">
        <f aca="false">A2252-A2251</f>
        <v>114.56</v>
      </c>
      <c r="C2252" s="2" t="n">
        <f aca="false">AVERAGE(A2250:A2251)</f>
        <v>3929.17</v>
      </c>
      <c r="D2252" s="2" t="n">
        <f aca="false">AVERAGE(A2245:A2251)</f>
        <v>4058.36714285714</v>
      </c>
      <c r="E2252" s="2" t="n">
        <f aca="false">AVERAGE(A2232:A2251)</f>
        <v>4249.7545</v>
      </c>
      <c r="F2252" s="2" t="n">
        <f aca="false">AVERAGE(A2202:A2251)</f>
        <v>4307.6552</v>
      </c>
      <c r="G2252" s="1" t="n">
        <f aca="false">IF(B2252&lt;-30,-1,H2252)</f>
        <v>1</v>
      </c>
      <c r="H2252" s="1" t="n">
        <f aca="false">IF(B2252&gt;30,1,0)</f>
        <v>1</v>
      </c>
      <c r="I2252" s="1" t="n">
        <v>2251</v>
      </c>
      <c r="J2252" s="1" t="n">
        <v>4295.85</v>
      </c>
      <c r="K2252" s="2" t="n">
        <v>4305.41</v>
      </c>
      <c r="L2252" s="2" t="n">
        <v>4223.07142857143</v>
      </c>
      <c r="M2252" s="2" t="n">
        <v>4272.119</v>
      </c>
      <c r="N2252" s="2" t="n">
        <v>4220.0082</v>
      </c>
      <c r="O2252" s="1" t="n">
        <v>0</v>
      </c>
      <c r="P2252" s="1" t="n">
        <f aca="false">O2252+1</f>
        <v>1</v>
      </c>
    </row>
    <row r="2253" customFormat="false" ht="13.5" hidden="false" customHeight="false" outlineLevel="0" collapsed="false">
      <c r="A2253" s="2" t="n">
        <v>3991.24</v>
      </c>
      <c r="B2253" s="2" t="n">
        <f aca="false">A2253-A2252</f>
        <v>-41.9400000000001</v>
      </c>
      <c r="C2253" s="2" t="n">
        <f aca="false">AVERAGE(A2251:A2252)</f>
        <v>3975.9</v>
      </c>
      <c r="D2253" s="2" t="n">
        <f aca="false">AVERAGE(A2246:A2252)</f>
        <v>4039.09</v>
      </c>
      <c r="E2253" s="2" t="n">
        <f aca="false">AVERAGE(A2233:A2252)</f>
        <v>4228.3525</v>
      </c>
      <c r="F2253" s="2" t="n">
        <f aca="false">AVERAGE(A2203:A2252)</f>
        <v>4305.3626</v>
      </c>
      <c r="G2253" s="1" t="n">
        <f aca="false">IF(B2253&lt;-30,-1,H2253)</f>
        <v>-1</v>
      </c>
      <c r="H2253" s="1" t="n">
        <f aca="false">IF(B2253&gt;30,1,0)</f>
        <v>0</v>
      </c>
      <c r="I2253" s="1" t="n">
        <v>2252</v>
      </c>
      <c r="J2253" s="1" t="n">
        <v>4317.93</v>
      </c>
      <c r="K2253" s="2" t="n">
        <v>4306.89</v>
      </c>
      <c r="L2253" s="2" t="n">
        <v>4255.17571428571</v>
      </c>
      <c r="M2253" s="2" t="n">
        <v>4268.8985</v>
      </c>
      <c r="N2253" s="2" t="n">
        <v>4227.9944</v>
      </c>
      <c r="O2253" s="1" t="n">
        <v>-1</v>
      </c>
      <c r="P2253" s="1" t="n">
        <f aca="false">O2253+1</f>
        <v>0</v>
      </c>
    </row>
    <row r="2254" customFormat="false" ht="13.5" hidden="false" customHeight="false" outlineLevel="0" collapsed="false">
      <c r="A2254" s="2" t="n">
        <v>4081.24</v>
      </c>
      <c r="B2254" s="2" t="n">
        <f aca="false">A2254-A2253</f>
        <v>90</v>
      </c>
      <c r="C2254" s="2" t="n">
        <f aca="false">AVERAGE(A2252:A2253)</f>
        <v>4012.21</v>
      </c>
      <c r="D2254" s="2" t="n">
        <f aca="false">AVERAGE(A2247:A2253)</f>
        <v>4017.63142857143</v>
      </c>
      <c r="E2254" s="2" t="n">
        <f aca="false">AVERAGE(A2234:A2253)</f>
        <v>4205.787</v>
      </c>
      <c r="F2254" s="2" t="n">
        <f aca="false">AVERAGE(A2204:A2253)</f>
        <v>4301.2334</v>
      </c>
      <c r="G2254" s="1" t="n">
        <f aca="false">IF(B2254&lt;-30,-1,H2254)</f>
        <v>1</v>
      </c>
      <c r="H2254" s="1" t="n">
        <f aca="false">IF(B2254&gt;30,1,0)</f>
        <v>1</v>
      </c>
      <c r="I2254" s="1" t="n">
        <v>2253</v>
      </c>
      <c r="J2254" s="1" t="n">
        <v>4245.54</v>
      </c>
      <c r="K2254" s="2" t="n">
        <v>4281.735</v>
      </c>
      <c r="L2254" s="2" t="n">
        <v>4274.26571428571</v>
      </c>
      <c r="M2254" s="2" t="n">
        <v>4261.6665</v>
      </c>
      <c r="N2254" s="2" t="n">
        <v>4232.2416</v>
      </c>
      <c r="O2254" s="1" t="n">
        <v>0</v>
      </c>
      <c r="P2254" s="1" t="n">
        <f aca="false">O2254+1</f>
        <v>1</v>
      </c>
    </row>
    <row r="2255" customFormat="false" ht="13.5" hidden="false" customHeight="false" outlineLevel="0" collapsed="false">
      <c r="A2255" s="2" t="n">
        <v>4105.09</v>
      </c>
      <c r="B2255" s="2" t="n">
        <f aca="false">A2255-A2254</f>
        <v>23.8500000000004</v>
      </c>
      <c r="C2255" s="2" t="n">
        <f aca="false">AVERAGE(A2253:A2254)</f>
        <v>4036.24</v>
      </c>
      <c r="D2255" s="2" t="n">
        <f aca="false">AVERAGE(A2248:A2254)</f>
        <v>4018.70714285714</v>
      </c>
      <c r="E2255" s="2" t="n">
        <f aca="false">AVERAGE(A2235:A2254)</f>
        <v>4191.8815</v>
      </c>
      <c r="F2255" s="2" t="n">
        <f aca="false">AVERAGE(A2205:A2254)</f>
        <v>4299.615</v>
      </c>
      <c r="G2255" s="1" t="n">
        <f aca="false">IF(B2255&lt;-30,-1,H2255)</f>
        <v>0</v>
      </c>
      <c r="H2255" s="1" t="n">
        <f aca="false">IF(B2255&gt;30,1,0)</f>
        <v>0</v>
      </c>
      <c r="I2255" s="1" t="n">
        <v>2254</v>
      </c>
      <c r="J2255" s="1" t="n">
        <v>4272.75</v>
      </c>
      <c r="K2255" s="2" t="n">
        <v>4259.145</v>
      </c>
      <c r="L2255" s="2" t="n">
        <v>4277.58857142857</v>
      </c>
      <c r="M2255" s="2" t="n">
        <v>4256.4375</v>
      </c>
      <c r="N2255" s="2" t="n">
        <v>4237.8718</v>
      </c>
      <c r="O2255" s="1" t="n">
        <v>0</v>
      </c>
      <c r="P2255" s="1" t="n">
        <f aca="false">O2255+1</f>
        <v>1</v>
      </c>
    </row>
    <row r="2256" customFormat="false" ht="13.5" hidden="false" customHeight="false" outlineLevel="0" collapsed="false">
      <c r="A2256" s="2" t="n">
        <v>4157.68</v>
      </c>
      <c r="B2256" s="2" t="n">
        <f aca="false">A2256-A2255</f>
        <v>52.5900000000001</v>
      </c>
      <c r="C2256" s="2" t="n">
        <f aca="false">AVERAGE(A2254:A2255)</f>
        <v>4093.165</v>
      </c>
      <c r="D2256" s="2" t="n">
        <f aca="false">AVERAGE(A2249:A2255)</f>
        <v>4022.47714285714</v>
      </c>
      <c r="E2256" s="2" t="n">
        <f aca="false">AVERAGE(A2236:A2255)</f>
        <v>4176.45</v>
      </c>
      <c r="F2256" s="2" t="n">
        <f aca="false">AVERAGE(A2206:A2255)</f>
        <v>4297.821</v>
      </c>
      <c r="G2256" s="1" t="n">
        <f aca="false">IF(B2256&lt;-30,-1,H2256)</f>
        <v>1</v>
      </c>
      <c r="H2256" s="1" t="n">
        <f aca="false">IF(B2256&gt;30,1,0)</f>
        <v>1</v>
      </c>
      <c r="I2256" s="1" t="n">
        <v>2255</v>
      </c>
      <c r="J2256" s="1" t="n">
        <v>4252.29</v>
      </c>
      <c r="K2256" s="2" t="n">
        <v>4262.52</v>
      </c>
      <c r="L2256" s="2" t="n">
        <v>4279.10857142857</v>
      </c>
      <c r="M2256" s="2" t="n">
        <v>4249.637</v>
      </c>
      <c r="N2256" s="2" t="n">
        <v>4241.2928</v>
      </c>
      <c r="O2256" s="1" t="n">
        <v>-1</v>
      </c>
      <c r="P2256" s="1" t="n">
        <f aca="false">O2256+1</f>
        <v>0</v>
      </c>
    </row>
    <row r="2257" customFormat="false" ht="13.5" hidden="false" customHeight="false" outlineLevel="0" collapsed="false">
      <c r="A2257" s="2" t="n">
        <v>4128.9</v>
      </c>
      <c r="B2257" s="2" t="n">
        <f aca="false">A2257-A2256</f>
        <v>-28.7800000000007</v>
      </c>
      <c r="C2257" s="2" t="n">
        <f aca="false">AVERAGE(A2255:A2256)</f>
        <v>4131.385</v>
      </c>
      <c r="D2257" s="2" t="n">
        <f aca="false">AVERAGE(A2250:A2256)</f>
        <v>4032.39571428571</v>
      </c>
      <c r="E2257" s="2" t="n">
        <f aca="false">AVERAGE(A2237:A2256)</f>
        <v>4166.57</v>
      </c>
      <c r="F2257" s="2" t="n">
        <f aca="false">AVERAGE(A2207:A2256)</f>
        <v>4296.866</v>
      </c>
      <c r="G2257" s="1" t="n">
        <f aca="false">IF(B2257&lt;-30,-1,H2257)</f>
        <v>0</v>
      </c>
      <c r="H2257" s="1" t="n">
        <f aca="false">IF(B2257&gt;30,1,0)</f>
        <v>0</v>
      </c>
      <c r="I2257" s="1" t="n">
        <v>2256</v>
      </c>
      <c r="J2257" s="1" t="n">
        <v>4111.36</v>
      </c>
      <c r="K2257" s="2" t="n">
        <v>4181.825</v>
      </c>
      <c r="L2257" s="2" t="n">
        <v>4258.67</v>
      </c>
      <c r="M2257" s="2" t="n">
        <v>4235.612</v>
      </c>
      <c r="N2257" s="2" t="n">
        <v>4241.4182</v>
      </c>
      <c r="O2257" s="1" t="n">
        <v>0</v>
      </c>
      <c r="P2257" s="1" t="n">
        <f aca="false">O2257+1</f>
        <v>1</v>
      </c>
    </row>
    <row r="2258" customFormat="false" ht="13.5" hidden="false" customHeight="false" outlineLevel="0" collapsed="false">
      <c r="A2258" s="2" t="n">
        <v>4096.74</v>
      </c>
      <c r="B2258" s="2" t="n">
        <f aca="false">A2258-A2257</f>
        <v>-32.1599999999999</v>
      </c>
      <c r="C2258" s="2" t="n">
        <f aca="false">AVERAGE(A2256:A2257)</f>
        <v>4143.29</v>
      </c>
      <c r="D2258" s="2" t="n">
        <f aca="false">AVERAGE(A2251:A2257)</f>
        <v>4059.42142857143</v>
      </c>
      <c r="E2258" s="2" t="n">
        <f aca="false">AVERAGE(A2238:A2257)</f>
        <v>4153.2775</v>
      </c>
      <c r="F2258" s="2" t="n">
        <f aca="false">AVERAGE(A2208:A2257)</f>
        <v>4295.9568</v>
      </c>
      <c r="G2258" s="1" t="n">
        <f aca="false">IF(B2258&lt;-30,-1,H2258)</f>
        <v>-1</v>
      </c>
      <c r="H2258" s="1" t="n">
        <f aca="false">IF(B2258&gt;30,1,0)</f>
        <v>0</v>
      </c>
      <c r="I2258" s="1" t="n">
        <v>2257</v>
      </c>
      <c r="J2258" s="1" t="n">
        <v>4083.5</v>
      </c>
      <c r="K2258" s="2" t="n">
        <v>4097.43</v>
      </c>
      <c r="L2258" s="2" t="n">
        <v>4225.60285714286</v>
      </c>
      <c r="M2258" s="2" t="n">
        <v>4223.5925</v>
      </c>
      <c r="N2258" s="2" t="n">
        <v>4239.9346</v>
      </c>
      <c r="O2258" s="1" t="n">
        <v>0</v>
      </c>
      <c r="P2258" s="1" t="n">
        <f aca="false">O2258+1</f>
        <v>1</v>
      </c>
    </row>
    <row r="2259" customFormat="false" ht="13.5" hidden="false" customHeight="false" outlineLevel="0" collapsed="false">
      <c r="A2259" s="2" t="n">
        <v>4112.67</v>
      </c>
      <c r="B2259" s="2" t="n">
        <f aca="false">A2259-A2258</f>
        <v>15.9300000000003</v>
      </c>
      <c r="C2259" s="2" t="n">
        <f aca="false">AVERAGE(A2257:A2258)</f>
        <v>4112.82</v>
      </c>
      <c r="D2259" s="2" t="n">
        <f aca="false">AVERAGE(A2252:A2258)</f>
        <v>4084.86714285714</v>
      </c>
      <c r="E2259" s="2" t="n">
        <f aca="false">AVERAGE(A2239:A2258)</f>
        <v>4140.211</v>
      </c>
      <c r="F2259" s="2" t="n">
        <f aca="false">AVERAGE(A2209:A2258)</f>
        <v>4293.2786</v>
      </c>
      <c r="G2259" s="1" t="n">
        <f aca="false">IF(B2259&lt;-30,-1,H2259)</f>
        <v>0</v>
      </c>
      <c r="H2259" s="1" t="n">
        <f aca="false">IF(B2259&gt;30,1,0)</f>
        <v>0</v>
      </c>
      <c r="I2259" s="1" t="n">
        <v>2258</v>
      </c>
      <c r="J2259" s="1" t="n">
        <v>4112.73</v>
      </c>
      <c r="K2259" s="2" t="n">
        <v>4098.115</v>
      </c>
      <c r="L2259" s="2" t="n">
        <v>4199.44285714286</v>
      </c>
      <c r="M2259" s="2" t="n">
        <v>4208.255</v>
      </c>
      <c r="N2259" s="2" t="n">
        <v>4239.6112</v>
      </c>
      <c r="O2259" s="1" t="n">
        <v>1</v>
      </c>
      <c r="P2259" s="1" t="n">
        <f aca="false">O2259+1</f>
        <v>2</v>
      </c>
    </row>
    <row r="2260" customFormat="false" ht="13.5" hidden="false" customHeight="false" outlineLevel="0" collapsed="false">
      <c r="A2260" s="2" t="n">
        <v>4110.64</v>
      </c>
      <c r="B2260" s="2" t="n">
        <f aca="false">A2260-A2259</f>
        <v>-2.02999999999975</v>
      </c>
      <c r="C2260" s="2" t="n">
        <f aca="false">AVERAGE(A2258:A2259)</f>
        <v>4104.705</v>
      </c>
      <c r="D2260" s="2" t="n">
        <f aca="false">AVERAGE(A2253:A2259)</f>
        <v>4096.22285714286</v>
      </c>
      <c r="E2260" s="2" t="n">
        <f aca="false">AVERAGE(A2240:A2259)</f>
        <v>4125.0325</v>
      </c>
      <c r="F2260" s="2" t="n">
        <f aca="false">AVERAGE(A2210:A2259)</f>
        <v>4290.443</v>
      </c>
      <c r="G2260" s="1" t="n">
        <f aca="false">IF(B2260&lt;-30,-1,H2260)</f>
        <v>0</v>
      </c>
      <c r="H2260" s="1" t="n">
        <f aca="false">IF(B2260&gt;30,1,0)</f>
        <v>0</v>
      </c>
      <c r="I2260" s="1" t="n">
        <v>2259</v>
      </c>
      <c r="J2260" s="1" t="n">
        <v>4260.19</v>
      </c>
      <c r="K2260" s="2" t="n">
        <v>4186.46</v>
      </c>
      <c r="L2260" s="2" t="n">
        <v>4191.19428571429</v>
      </c>
      <c r="M2260" s="2" t="n">
        <v>4202.4905</v>
      </c>
      <c r="N2260" s="2" t="n">
        <v>4242.8802</v>
      </c>
      <c r="O2260" s="1" t="n">
        <v>-1</v>
      </c>
      <c r="P2260" s="1" t="n">
        <f aca="false">O2260+1</f>
        <v>0</v>
      </c>
    </row>
    <row r="2261" customFormat="false" ht="13.5" hidden="false" customHeight="false" outlineLevel="0" collapsed="false">
      <c r="A2261" s="2" t="n">
        <v>4141.24</v>
      </c>
      <c r="B2261" s="2" t="n">
        <f aca="false">A2261-A2260</f>
        <v>30.5999999999995</v>
      </c>
      <c r="C2261" s="2" t="n">
        <f aca="false">AVERAGE(A2259:A2260)</f>
        <v>4111.655</v>
      </c>
      <c r="D2261" s="2" t="n">
        <f aca="false">AVERAGE(A2254:A2260)</f>
        <v>4113.28</v>
      </c>
      <c r="E2261" s="2" t="n">
        <f aca="false">AVERAGE(A2241:A2260)</f>
        <v>4112.301</v>
      </c>
      <c r="F2261" s="2" t="n">
        <f aca="false">AVERAGE(A2211:A2260)</f>
        <v>4287.84</v>
      </c>
      <c r="G2261" s="1" t="n">
        <f aca="false">IF(B2261&lt;-30,-1,H2261)</f>
        <v>1</v>
      </c>
      <c r="H2261" s="1" t="n">
        <f aca="false">IF(B2261&gt;30,1,0)</f>
        <v>1</v>
      </c>
      <c r="I2261" s="1" t="n">
        <v>2260</v>
      </c>
      <c r="J2261" s="1" t="n">
        <v>4179.07</v>
      </c>
      <c r="K2261" s="2" t="n">
        <v>4219.63</v>
      </c>
      <c r="L2261" s="2" t="n">
        <v>4181.69857142857</v>
      </c>
      <c r="M2261" s="2" t="n">
        <v>4198.247</v>
      </c>
      <c r="N2261" s="2" t="n">
        <v>4244.2082</v>
      </c>
      <c r="O2261" s="1" t="n">
        <v>1</v>
      </c>
      <c r="P2261" s="1" t="n">
        <f aca="false">O2261+1</f>
        <v>2</v>
      </c>
    </row>
    <row r="2262" customFormat="false" ht="13.5" hidden="false" customHeight="false" outlineLevel="0" collapsed="false">
      <c r="A2262" s="2" t="n">
        <v>4233.09</v>
      </c>
      <c r="B2262" s="2" t="n">
        <f aca="false">A2262-A2261</f>
        <v>91.8500000000004</v>
      </c>
      <c r="C2262" s="2" t="n">
        <f aca="false">AVERAGE(A2260:A2261)</f>
        <v>4125.94</v>
      </c>
      <c r="D2262" s="2" t="n">
        <f aca="false">AVERAGE(A2255:A2261)</f>
        <v>4121.85142857143</v>
      </c>
      <c r="E2262" s="2" t="n">
        <f aca="false">AVERAGE(A2242:A2261)</f>
        <v>4107.2295</v>
      </c>
      <c r="F2262" s="2" t="n">
        <f aca="false">AVERAGE(A2212:A2261)</f>
        <v>4284.8062</v>
      </c>
      <c r="G2262" s="1" t="n">
        <f aca="false">IF(B2262&lt;-30,-1,H2262)</f>
        <v>1</v>
      </c>
      <c r="H2262" s="1" t="n">
        <f aca="false">IF(B2262&gt;30,1,0)</f>
        <v>1</v>
      </c>
      <c r="I2262" s="1" t="n">
        <v>2261</v>
      </c>
      <c r="J2262" s="1" t="n">
        <v>4228.24</v>
      </c>
      <c r="K2262" s="2" t="n">
        <v>4203.655</v>
      </c>
      <c r="L2262" s="2" t="n">
        <v>4175.34</v>
      </c>
      <c r="M2262" s="2" t="n">
        <v>4198.2635</v>
      </c>
      <c r="N2262" s="2" t="n">
        <v>4246.5602</v>
      </c>
      <c r="O2262" s="1" t="n">
        <v>1</v>
      </c>
      <c r="P2262" s="1" t="n">
        <f aca="false">O2262+1</f>
        <v>2</v>
      </c>
    </row>
    <row r="2263" customFormat="false" ht="13.5" hidden="false" customHeight="false" outlineLevel="0" collapsed="false">
      <c r="A2263" s="2" t="n">
        <v>4194.03</v>
      </c>
      <c r="B2263" s="2" t="n">
        <f aca="false">A2263-A2262</f>
        <v>-39.0600000000004</v>
      </c>
      <c r="C2263" s="2" t="n">
        <f aca="false">AVERAGE(A2261:A2262)</f>
        <v>4187.165</v>
      </c>
      <c r="D2263" s="2" t="n">
        <f aca="false">AVERAGE(A2256:A2262)</f>
        <v>4140.13714285714</v>
      </c>
      <c r="E2263" s="2" t="n">
        <f aca="false">AVERAGE(A2243:A2262)</f>
        <v>4104.797</v>
      </c>
      <c r="F2263" s="2" t="n">
        <f aca="false">AVERAGE(A2213:A2262)</f>
        <v>4284.412</v>
      </c>
      <c r="G2263" s="1" t="n">
        <f aca="false">IF(B2263&lt;-30,-1,H2263)</f>
        <v>-1</v>
      </c>
      <c r="H2263" s="1" t="n">
        <f aca="false">IF(B2263&gt;30,1,0)</f>
        <v>0</v>
      </c>
      <c r="I2263" s="1" t="n">
        <v>2262</v>
      </c>
      <c r="J2263" s="1" t="n">
        <v>4290.28</v>
      </c>
      <c r="K2263" s="2" t="n">
        <v>4259.26</v>
      </c>
      <c r="L2263" s="2" t="n">
        <v>4180.76714285714</v>
      </c>
      <c r="M2263" s="2" t="n">
        <v>4201.4845</v>
      </c>
      <c r="N2263" s="2" t="n">
        <v>4249.541</v>
      </c>
      <c r="O2263" s="1" t="n">
        <v>-1</v>
      </c>
      <c r="P2263" s="1" t="n">
        <f aca="false">O2263+1</f>
        <v>0</v>
      </c>
    </row>
    <row r="2264" customFormat="false" ht="13.5" hidden="false" customHeight="false" outlineLevel="0" collapsed="false">
      <c r="A2264" s="2" t="n">
        <v>4130.19</v>
      </c>
      <c r="B2264" s="2" t="n">
        <f aca="false">A2264-A2263</f>
        <v>-63.8400000000001</v>
      </c>
      <c r="C2264" s="2" t="n">
        <f aca="false">AVERAGE(A2262:A2263)</f>
        <v>4213.56</v>
      </c>
      <c r="D2264" s="2" t="n">
        <f aca="false">AVERAGE(A2257:A2263)</f>
        <v>4145.33</v>
      </c>
      <c r="E2264" s="2" t="n">
        <f aca="false">AVERAGE(A2244:A2263)</f>
        <v>4100.1725</v>
      </c>
      <c r="F2264" s="2" t="n">
        <f aca="false">AVERAGE(A2214:A2263)</f>
        <v>4281.4504</v>
      </c>
      <c r="G2264" s="1" t="n">
        <f aca="false">IF(B2264&lt;-30,-1,H2264)</f>
        <v>-1</v>
      </c>
      <c r="H2264" s="1" t="n">
        <f aca="false">IF(B2264&gt;30,1,0)</f>
        <v>0</v>
      </c>
      <c r="I2264" s="1" t="n">
        <v>2263</v>
      </c>
      <c r="J2264" s="1" t="n">
        <v>4223.24</v>
      </c>
      <c r="K2264" s="2" t="n">
        <v>4256.76</v>
      </c>
      <c r="L2264" s="2" t="n">
        <v>4196.75</v>
      </c>
      <c r="M2264" s="2" t="n">
        <v>4207.2</v>
      </c>
      <c r="N2264" s="2" t="n">
        <v>4249.344</v>
      </c>
      <c r="O2264" s="1" t="n">
        <v>1</v>
      </c>
      <c r="P2264" s="1" t="n">
        <f aca="false">O2264+1</f>
        <v>2</v>
      </c>
    </row>
    <row r="2265" customFormat="false" ht="13.5" hidden="false" customHeight="false" outlineLevel="0" collapsed="false">
      <c r="A2265" s="2" t="n">
        <v>4208.42</v>
      </c>
      <c r="B2265" s="2" t="n">
        <f aca="false">A2265-A2264</f>
        <v>78.2300000000005</v>
      </c>
      <c r="C2265" s="2" t="n">
        <f aca="false">AVERAGE(A2263:A2264)</f>
        <v>4162.11</v>
      </c>
      <c r="D2265" s="2" t="n">
        <f aca="false">AVERAGE(A2258:A2264)</f>
        <v>4145.51428571429</v>
      </c>
      <c r="E2265" s="2" t="n">
        <f aca="false">AVERAGE(A2245:A2264)</f>
        <v>4096.225</v>
      </c>
      <c r="F2265" s="2" t="n">
        <f aca="false">AVERAGE(A2215:A2264)</f>
        <v>4276.186</v>
      </c>
      <c r="G2265" s="1" t="n">
        <f aca="false">IF(B2265&lt;-30,-1,H2265)</f>
        <v>1</v>
      </c>
      <c r="H2265" s="1" t="n">
        <f aca="false">IF(B2265&gt;30,1,0)</f>
        <v>1</v>
      </c>
      <c r="I2265" s="1" t="n">
        <v>2264</v>
      </c>
      <c r="J2265" s="1" t="n">
        <v>4323.2</v>
      </c>
      <c r="K2265" s="2" t="n">
        <v>4273.22</v>
      </c>
      <c r="L2265" s="2" t="n">
        <v>4230.99285714286</v>
      </c>
      <c r="M2265" s="2" t="n">
        <v>4223.091</v>
      </c>
      <c r="N2265" s="2" t="n">
        <v>4251.9274</v>
      </c>
      <c r="O2265" s="1" t="n">
        <v>1</v>
      </c>
      <c r="P2265" s="1" t="n">
        <f aca="false">O2265+1</f>
        <v>2</v>
      </c>
    </row>
    <row r="2266" customFormat="false" ht="13.5" hidden="false" customHeight="false" outlineLevel="0" collapsed="false">
      <c r="A2266" s="2" t="n">
        <v>4227.68</v>
      </c>
      <c r="B2266" s="2" t="n">
        <f aca="false">A2266-A2265</f>
        <v>19.2600000000002</v>
      </c>
      <c r="C2266" s="2" t="n">
        <f aca="false">AVERAGE(A2264:A2265)</f>
        <v>4169.305</v>
      </c>
      <c r="D2266" s="2" t="n">
        <f aca="false">AVERAGE(A2259:A2265)</f>
        <v>4161.46857142857</v>
      </c>
      <c r="E2266" s="2" t="n">
        <f aca="false">AVERAGE(A2246:A2265)</f>
        <v>4098.24</v>
      </c>
      <c r="F2266" s="2" t="n">
        <f aca="false">AVERAGE(A2216:A2265)</f>
        <v>4272.4492</v>
      </c>
      <c r="G2266" s="1" t="n">
        <f aca="false">IF(B2266&lt;-30,-1,H2266)</f>
        <v>0</v>
      </c>
      <c r="H2266" s="1" t="n">
        <f aca="false">IF(B2266&gt;30,1,0)</f>
        <v>0</v>
      </c>
      <c r="I2266" s="1" t="n">
        <v>2265</v>
      </c>
      <c r="J2266" s="1" t="n">
        <v>4379.62</v>
      </c>
      <c r="K2266" s="2" t="n">
        <v>4351.41</v>
      </c>
      <c r="L2266" s="2" t="n">
        <v>4269.12</v>
      </c>
      <c r="M2266" s="2" t="n">
        <v>4237.412</v>
      </c>
      <c r="N2266" s="2" t="n">
        <v>4256.916</v>
      </c>
      <c r="O2266" s="1" t="n">
        <v>0</v>
      </c>
      <c r="P2266" s="1" t="n">
        <f aca="false">O2266+1</f>
        <v>1</v>
      </c>
    </row>
    <row r="2267" customFormat="false" ht="13.5" hidden="false" customHeight="false" outlineLevel="0" collapsed="false">
      <c r="A2267" s="2" t="n">
        <v>4189.89</v>
      </c>
      <c r="B2267" s="2" t="n">
        <f aca="false">A2267-A2266</f>
        <v>-37.79</v>
      </c>
      <c r="C2267" s="2" t="n">
        <f aca="false">AVERAGE(A2265:A2266)</f>
        <v>4218.05</v>
      </c>
      <c r="D2267" s="2" t="n">
        <f aca="false">AVERAGE(A2260:A2266)</f>
        <v>4177.89857142857</v>
      </c>
      <c r="E2267" s="2" t="n">
        <f aca="false">AVERAGE(A2247:A2266)</f>
        <v>4102.5515</v>
      </c>
      <c r="F2267" s="2" t="n">
        <f aca="false">AVERAGE(A2217:A2266)</f>
        <v>4269.682</v>
      </c>
      <c r="G2267" s="1" t="n">
        <f aca="false">IF(B2267&lt;-30,-1,H2267)</f>
        <v>-1</v>
      </c>
      <c r="H2267" s="1" t="n">
        <f aca="false">IF(B2267&gt;30,1,0)</f>
        <v>0</v>
      </c>
      <c r="I2267" s="1" t="n">
        <v>2266</v>
      </c>
      <c r="J2267" s="1" t="n">
        <v>4394.93</v>
      </c>
      <c r="K2267" s="2" t="n">
        <v>4387.275</v>
      </c>
      <c r="L2267" s="2" t="n">
        <v>4288.36857142857</v>
      </c>
      <c r="M2267" s="2" t="n">
        <v>4251.563</v>
      </c>
      <c r="N2267" s="2" t="n">
        <v>4260.6462</v>
      </c>
      <c r="O2267" s="1" t="n">
        <v>1</v>
      </c>
      <c r="P2267" s="1" t="n">
        <f aca="false">O2267+1</f>
        <v>2</v>
      </c>
    </row>
    <row r="2268" customFormat="false" ht="13.5" hidden="false" customHeight="false" outlineLevel="0" collapsed="false">
      <c r="A2268" s="2" t="n">
        <v>4222.82</v>
      </c>
      <c r="B2268" s="2" t="n">
        <f aca="false">A2268-A2267</f>
        <v>32.9299999999994</v>
      </c>
      <c r="C2268" s="2" t="n">
        <f aca="false">AVERAGE(A2266:A2267)</f>
        <v>4208.785</v>
      </c>
      <c r="D2268" s="2" t="n">
        <f aca="false">AVERAGE(A2261:A2267)</f>
        <v>4189.22</v>
      </c>
      <c r="E2268" s="2" t="n">
        <f aca="false">AVERAGE(A2248:A2267)</f>
        <v>4108.3605</v>
      </c>
      <c r="F2268" s="2" t="n">
        <f aca="false">AVERAGE(A2218:A2267)</f>
        <v>4265.859</v>
      </c>
      <c r="G2268" s="1" t="n">
        <f aca="false">IF(B2268&lt;-30,-1,H2268)</f>
        <v>1</v>
      </c>
      <c r="H2268" s="1" t="n">
        <f aca="false">IF(B2268&gt;30,1,0)</f>
        <v>1</v>
      </c>
      <c r="I2268" s="1" t="n">
        <v>2267</v>
      </c>
      <c r="J2268" s="1" t="n">
        <v>4446.02</v>
      </c>
      <c r="K2268" s="2" t="n">
        <v>4420.475</v>
      </c>
      <c r="L2268" s="2" t="n">
        <v>4326.50428571429</v>
      </c>
      <c r="M2268" s="2" t="n">
        <v>4261.3895</v>
      </c>
      <c r="N2268" s="2" t="n">
        <v>4265.013</v>
      </c>
      <c r="O2268" s="1" t="n">
        <v>1</v>
      </c>
      <c r="P2268" s="1" t="n">
        <f aca="false">O2268+1</f>
        <v>2</v>
      </c>
    </row>
    <row r="2269" customFormat="false" ht="13.5" hidden="false" customHeight="false" outlineLevel="0" collapsed="false">
      <c r="A2269" s="2" t="n">
        <v>4244.1</v>
      </c>
      <c r="B2269" s="2" t="n">
        <f aca="false">A2269-A2268</f>
        <v>21.2800000000007</v>
      </c>
      <c r="C2269" s="2" t="n">
        <f aca="false">AVERAGE(A2267:A2268)</f>
        <v>4206.355</v>
      </c>
      <c r="D2269" s="2" t="n">
        <f aca="false">AVERAGE(A2262:A2268)</f>
        <v>4200.87428571429</v>
      </c>
      <c r="E2269" s="2" t="n">
        <f aca="false">AVERAGE(A2249:A2268)</f>
        <v>4115.5665</v>
      </c>
      <c r="F2269" s="2" t="n">
        <f aca="false">AVERAGE(A2219:A2268)</f>
        <v>4262.7208</v>
      </c>
      <c r="G2269" s="1" t="n">
        <f aca="false">IF(B2269&lt;-30,-1,H2269)</f>
        <v>0</v>
      </c>
      <c r="H2269" s="1" t="n">
        <f aca="false">IF(B2269&gt;30,1,0)</f>
        <v>0</v>
      </c>
      <c r="I2269" s="1" t="n">
        <v>2268</v>
      </c>
      <c r="J2269" s="1" t="n">
        <v>4484.82</v>
      </c>
      <c r="K2269" s="2" t="n">
        <v>4465.42</v>
      </c>
      <c r="L2269" s="2" t="n">
        <v>4363.15857142857</v>
      </c>
      <c r="M2269" s="2" t="n">
        <v>4273.548</v>
      </c>
      <c r="N2269" s="2" t="n">
        <v>4270.9116</v>
      </c>
      <c r="O2269" s="1" t="n">
        <v>1</v>
      </c>
      <c r="P2269" s="1" t="n">
        <f aca="false">O2269+1</f>
        <v>2</v>
      </c>
    </row>
    <row r="2270" customFormat="false" ht="13.5" hidden="false" customHeight="false" outlineLevel="0" collapsed="false">
      <c r="A2270" s="2" t="n">
        <v>4179.88</v>
      </c>
      <c r="B2270" s="2" t="n">
        <f aca="false">A2270-A2269</f>
        <v>-64.2200000000003</v>
      </c>
      <c r="C2270" s="2" t="n">
        <f aca="false">AVERAGE(A2268:A2269)</f>
        <v>4233.46</v>
      </c>
      <c r="D2270" s="2" t="n">
        <f aca="false">AVERAGE(A2263:A2269)</f>
        <v>4202.44714285714</v>
      </c>
      <c r="E2270" s="2" t="n">
        <f aca="false">AVERAGE(A2250:A2269)</f>
        <v>4123.359</v>
      </c>
      <c r="F2270" s="2" t="n">
        <f aca="false">AVERAGE(A2220:A2269)</f>
        <v>4260.0362</v>
      </c>
      <c r="G2270" s="1" t="n">
        <f aca="false">IF(B2270&lt;-30,-1,H2270)</f>
        <v>-1</v>
      </c>
      <c r="H2270" s="1" t="n">
        <f aca="false">IF(B2270&gt;30,1,0)</f>
        <v>0</v>
      </c>
      <c r="I2270" s="1" t="n">
        <v>2269</v>
      </c>
      <c r="J2270" s="1" t="n">
        <v>4552.8</v>
      </c>
      <c r="K2270" s="2" t="n">
        <v>4518.81</v>
      </c>
      <c r="L2270" s="2" t="n">
        <v>4400.66142857143</v>
      </c>
      <c r="M2270" s="2" t="n">
        <v>4288.4665</v>
      </c>
      <c r="N2270" s="2" t="n">
        <v>4277.5112</v>
      </c>
      <c r="O2270" s="1" t="n">
        <v>1</v>
      </c>
      <c r="P2270" s="1" t="n">
        <f aca="false">O2270+1</f>
        <v>2</v>
      </c>
    </row>
    <row r="2271" customFormat="false" ht="13.5" hidden="false" customHeight="false" outlineLevel="0" collapsed="false">
      <c r="A2271" s="2" t="n">
        <v>4187.95</v>
      </c>
      <c r="B2271" s="2" t="n">
        <f aca="false">A2271-A2270</f>
        <v>8.06999999999971</v>
      </c>
      <c r="C2271" s="2" t="n">
        <f aca="false">AVERAGE(A2269:A2270)</f>
        <v>4211.99</v>
      </c>
      <c r="D2271" s="2" t="n">
        <f aca="false">AVERAGE(A2264:A2270)</f>
        <v>4200.42571428571</v>
      </c>
      <c r="E2271" s="2" t="n">
        <f aca="false">AVERAGE(A2251:A2270)</f>
        <v>4135.367</v>
      </c>
      <c r="F2271" s="2" t="n">
        <f aca="false">AVERAGE(A2221:A2270)</f>
        <v>4255.1964</v>
      </c>
      <c r="G2271" s="1" t="n">
        <f aca="false">IF(B2271&lt;-30,-1,H2271)</f>
        <v>0</v>
      </c>
      <c r="H2271" s="1" t="n">
        <f aca="false">IF(B2271&gt;30,1,0)</f>
        <v>0</v>
      </c>
      <c r="I2271" s="1" t="n">
        <v>2270</v>
      </c>
      <c r="J2271" s="1" t="n">
        <v>4640.69</v>
      </c>
      <c r="K2271" s="2" t="n">
        <v>4596.745</v>
      </c>
      <c r="L2271" s="2" t="n">
        <v>4460.29714285714</v>
      </c>
      <c r="M2271" s="2" t="n">
        <v>4304.7525</v>
      </c>
      <c r="N2271" s="2" t="n">
        <v>4285.443</v>
      </c>
      <c r="O2271" s="1" t="n">
        <v>1</v>
      </c>
      <c r="P2271" s="1" t="n">
        <f aca="false">O2271+1</f>
        <v>2</v>
      </c>
    </row>
    <row r="2272" customFormat="false" ht="13.5" hidden="false" customHeight="false" outlineLevel="0" collapsed="false">
      <c r="A2272" s="2" t="n">
        <v>4202.46</v>
      </c>
      <c r="B2272" s="2" t="n">
        <f aca="false">A2272-A2271</f>
        <v>14.5100000000002</v>
      </c>
      <c r="C2272" s="2" t="n">
        <f aca="false">AVERAGE(A2270:A2271)</f>
        <v>4183.915</v>
      </c>
      <c r="D2272" s="2" t="n">
        <f aca="false">AVERAGE(A2265:A2271)</f>
        <v>4208.67714285714</v>
      </c>
      <c r="E2272" s="2" t="n">
        <f aca="false">AVERAGE(A2252:A2271)</f>
        <v>4148.8335</v>
      </c>
      <c r="F2272" s="2" t="n">
        <f aca="false">AVERAGE(A2222:A2271)</f>
        <v>4249.0566</v>
      </c>
      <c r="G2272" s="1" t="n">
        <f aca="false">IF(B2272&lt;-30,-1,H2272)</f>
        <v>0</v>
      </c>
      <c r="H2272" s="1" t="n">
        <f aca="false">IF(B2272&gt;30,1,0)</f>
        <v>0</v>
      </c>
      <c r="I2272" s="1" t="n">
        <v>2271</v>
      </c>
      <c r="J2272" s="1" t="n">
        <v>4675.13</v>
      </c>
      <c r="K2272" s="2" t="n">
        <v>4657.91</v>
      </c>
      <c r="L2272" s="2" t="n">
        <v>4510.57285714286</v>
      </c>
      <c r="M2272" s="2" t="n">
        <v>4323.7165</v>
      </c>
      <c r="N2272" s="2" t="n">
        <v>4295.348</v>
      </c>
      <c r="O2272" s="1" t="n">
        <v>-1</v>
      </c>
      <c r="P2272" s="1" t="n">
        <f aca="false">O2272+1</f>
        <v>0</v>
      </c>
    </row>
    <row r="2273" customFormat="false" ht="13.5" hidden="false" customHeight="false" outlineLevel="0" collapsed="false">
      <c r="A2273" s="2" t="n">
        <v>4226.1</v>
      </c>
      <c r="B2273" s="2" t="n">
        <f aca="false">A2273-A2272</f>
        <v>23.6400000000003</v>
      </c>
      <c r="C2273" s="2" t="n">
        <f aca="false">AVERAGE(A2271:A2272)</f>
        <v>4195.205</v>
      </c>
      <c r="D2273" s="2" t="n">
        <f aca="false">AVERAGE(A2266:A2272)</f>
        <v>4207.82571428571</v>
      </c>
      <c r="E2273" s="2" t="n">
        <f aca="false">AVERAGE(A2253:A2272)</f>
        <v>4157.2975</v>
      </c>
      <c r="F2273" s="2" t="n">
        <f aca="false">AVERAGE(A2223:A2272)</f>
        <v>4243.376</v>
      </c>
      <c r="G2273" s="1" t="n">
        <f aca="false">IF(B2273&lt;-30,-1,H2273)</f>
        <v>0</v>
      </c>
      <c r="H2273" s="1" t="n">
        <f aca="false">IF(B2273&gt;30,1,0)</f>
        <v>0</v>
      </c>
      <c r="I2273" s="1" t="n">
        <v>2272</v>
      </c>
      <c r="J2273" s="1" t="n">
        <v>4624.21</v>
      </c>
      <c r="K2273" s="2" t="n">
        <v>4649.67</v>
      </c>
      <c r="L2273" s="2" t="n">
        <v>4545.51428571429</v>
      </c>
      <c r="M2273" s="2" t="n">
        <v>4339.0305</v>
      </c>
      <c r="N2273" s="2" t="n">
        <v>4304.0732</v>
      </c>
      <c r="O2273" s="1" t="n">
        <v>0</v>
      </c>
      <c r="P2273" s="1" t="n">
        <f aca="false">O2273+1</f>
        <v>1</v>
      </c>
    </row>
    <row r="2274" customFormat="false" ht="13.5" hidden="false" customHeight="false" outlineLevel="0" collapsed="false">
      <c r="A2274" s="2" t="n">
        <v>4262.38</v>
      </c>
      <c r="B2274" s="2" t="n">
        <f aca="false">A2274-A2273</f>
        <v>36.2799999999997</v>
      </c>
      <c r="C2274" s="2" t="n">
        <f aca="false">AVERAGE(A2272:A2273)</f>
        <v>4214.28</v>
      </c>
      <c r="D2274" s="2" t="n">
        <f aca="false">AVERAGE(A2267:A2273)</f>
        <v>4207.6</v>
      </c>
      <c r="E2274" s="2" t="n">
        <f aca="false">AVERAGE(A2254:A2273)</f>
        <v>4169.0405</v>
      </c>
      <c r="F2274" s="2" t="n">
        <f aca="false">AVERAGE(A2224:A2273)</f>
        <v>4238.3994</v>
      </c>
      <c r="G2274" s="1" t="n">
        <f aca="false">IF(B2274&lt;-30,-1,H2274)</f>
        <v>1</v>
      </c>
      <c r="H2274" s="1" t="n">
        <f aca="false">IF(B2274&gt;30,1,0)</f>
        <v>1</v>
      </c>
      <c r="I2274" s="1" t="n">
        <v>2273</v>
      </c>
      <c r="J2274" s="1" t="n">
        <v>4610.94</v>
      </c>
      <c r="K2274" s="2" t="n">
        <v>4617.575</v>
      </c>
      <c r="L2274" s="2" t="n">
        <v>4576.37285714286</v>
      </c>
      <c r="M2274" s="2" t="n">
        <v>4357.3005</v>
      </c>
      <c r="N2274" s="2" t="n">
        <v>4312.2428</v>
      </c>
      <c r="O2274" s="1" t="n">
        <v>0</v>
      </c>
      <c r="P2274" s="1" t="n">
        <f aca="false">O2274+1</f>
        <v>1</v>
      </c>
    </row>
    <row r="2275" customFormat="false" ht="13.5" hidden="false" customHeight="false" outlineLevel="0" collapsed="false">
      <c r="A2275" s="2" t="n">
        <v>4266.19</v>
      </c>
      <c r="B2275" s="2" t="n">
        <f aca="false">A2275-A2274</f>
        <v>3.80999999999949</v>
      </c>
      <c r="C2275" s="2" t="n">
        <f aca="false">AVERAGE(A2273:A2274)</f>
        <v>4244.24</v>
      </c>
      <c r="D2275" s="2" t="n">
        <f aca="false">AVERAGE(A2268:A2274)</f>
        <v>4217.95571428572</v>
      </c>
      <c r="E2275" s="2" t="n">
        <f aca="false">AVERAGE(A2255:A2274)</f>
        <v>4178.0975</v>
      </c>
      <c r="F2275" s="2" t="n">
        <f aca="false">AVERAGE(A2225:A2274)</f>
        <v>4234.5996</v>
      </c>
      <c r="G2275" s="1" t="n">
        <f aca="false">IF(B2275&lt;-30,-1,H2275)</f>
        <v>0</v>
      </c>
      <c r="H2275" s="1" t="n">
        <f aca="false">IF(B2275&gt;30,1,0)</f>
        <v>0</v>
      </c>
      <c r="I2275" s="1" t="n">
        <v>2274</v>
      </c>
      <c r="J2275" s="1" t="n">
        <v>4631.43</v>
      </c>
      <c r="K2275" s="2" t="n">
        <v>4621.185</v>
      </c>
      <c r="L2275" s="2" t="n">
        <v>4602.86</v>
      </c>
      <c r="M2275" s="2" t="n">
        <v>4375.2345</v>
      </c>
      <c r="N2275" s="2" t="n">
        <v>4320.3494</v>
      </c>
      <c r="O2275" s="1" t="n">
        <v>0</v>
      </c>
      <c r="P2275" s="1" t="n">
        <f aca="false">O2275+1</f>
        <v>1</v>
      </c>
    </row>
    <row r="2276" customFormat="false" ht="13.5" hidden="false" customHeight="false" outlineLevel="0" collapsed="false">
      <c r="A2276" s="2" t="n">
        <v>4234.21</v>
      </c>
      <c r="B2276" s="2" t="n">
        <f aca="false">A2276-A2275</f>
        <v>-31.9799999999996</v>
      </c>
      <c r="C2276" s="2" t="n">
        <f aca="false">AVERAGE(A2274:A2275)</f>
        <v>4264.285</v>
      </c>
      <c r="D2276" s="2" t="n">
        <f aca="false">AVERAGE(A2269:A2275)</f>
        <v>4224.15142857143</v>
      </c>
      <c r="E2276" s="2" t="n">
        <f aca="false">AVERAGE(A2256:A2275)</f>
        <v>4186.1525</v>
      </c>
      <c r="F2276" s="2" t="n">
        <f aca="false">AVERAGE(A2226:A2275)</f>
        <v>4230.9076</v>
      </c>
      <c r="G2276" s="1" t="n">
        <f aca="false">IF(B2276&lt;-30,-1,H2276)</f>
        <v>-1</v>
      </c>
      <c r="H2276" s="1" t="n">
        <f aca="false">IF(B2276&gt;30,1,0)</f>
        <v>0</v>
      </c>
      <c r="I2276" s="1" t="n">
        <v>2275</v>
      </c>
      <c r="J2276" s="1" t="n">
        <v>4604.25</v>
      </c>
      <c r="K2276" s="2" t="n">
        <v>4617.84</v>
      </c>
      <c r="L2276" s="2" t="n">
        <v>4619.92142857143</v>
      </c>
      <c r="M2276" s="2" t="n">
        <v>4392.8325</v>
      </c>
      <c r="N2276" s="2" t="n">
        <v>4327.1868</v>
      </c>
      <c r="O2276" s="1" t="n">
        <v>0</v>
      </c>
      <c r="P2276" s="1" t="n">
        <f aca="false">O2276+1</f>
        <v>1</v>
      </c>
    </row>
    <row r="2277" customFormat="false" ht="13.5" hidden="false" customHeight="false" outlineLevel="0" collapsed="false">
      <c r="A2277" s="2" t="n">
        <v>4347.23</v>
      </c>
      <c r="B2277" s="2" t="n">
        <f aca="false">A2277-A2276</f>
        <v>113.02</v>
      </c>
      <c r="C2277" s="2" t="n">
        <f aca="false">AVERAGE(A2275:A2276)</f>
        <v>4250.2</v>
      </c>
      <c r="D2277" s="2" t="n">
        <f aca="false">AVERAGE(A2270:A2276)</f>
        <v>4222.73857142857</v>
      </c>
      <c r="E2277" s="2" t="n">
        <f aca="false">AVERAGE(A2257:A2276)</f>
        <v>4189.979</v>
      </c>
      <c r="F2277" s="2" t="n">
        <f aca="false">AVERAGE(A2227:A2276)</f>
        <v>4226.7738</v>
      </c>
      <c r="G2277" s="1" t="n">
        <f aca="false">IF(B2277&lt;-30,-1,H2277)</f>
        <v>1</v>
      </c>
      <c r="H2277" s="1" t="n">
        <f aca="false">IF(B2277&gt;30,1,0)</f>
        <v>1</v>
      </c>
      <c r="I2277" s="1" t="n">
        <v>2276</v>
      </c>
      <c r="J2277" s="1" t="n">
        <v>4627.67</v>
      </c>
      <c r="K2277" s="2" t="n">
        <v>4615.96</v>
      </c>
      <c r="L2277" s="2" t="n">
        <v>4630.61714285714</v>
      </c>
      <c r="M2277" s="2" t="n">
        <v>4418.648</v>
      </c>
      <c r="N2277" s="2" t="n">
        <v>4334.4164</v>
      </c>
      <c r="O2277" s="1" t="n">
        <v>1</v>
      </c>
      <c r="P2277" s="1" t="n">
        <f aca="false">O2277+1</f>
        <v>2</v>
      </c>
    </row>
    <row r="2278" customFormat="false" ht="13.5" hidden="false" customHeight="false" outlineLevel="0" collapsed="false">
      <c r="A2278" s="2" t="n">
        <v>4368.44</v>
      </c>
      <c r="B2278" s="2" t="n">
        <f aca="false">A2278-A2277</f>
        <v>21.21</v>
      </c>
      <c r="C2278" s="2" t="n">
        <f aca="false">AVERAGE(A2276:A2277)</f>
        <v>4290.72</v>
      </c>
      <c r="D2278" s="2" t="n">
        <f aca="false">AVERAGE(A2271:A2277)</f>
        <v>4246.64571428571</v>
      </c>
      <c r="E2278" s="2" t="n">
        <f aca="false">AVERAGE(A2258:A2277)</f>
        <v>4200.8955</v>
      </c>
      <c r="F2278" s="2" t="n">
        <f aca="false">AVERAGE(A2228:A2277)</f>
        <v>4224.8844</v>
      </c>
      <c r="G2278" s="1" t="n">
        <f aca="false">IF(B2278&lt;-30,-1,H2278)</f>
        <v>0</v>
      </c>
      <c r="H2278" s="1" t="n">
        <f aca="false">IF(B2278&gt;30,1,0)</f>
        <v>0</v>
      </c>
      <c r="I2278" s="1" t="n">
        <v>2277</v>
      </c>
      <c r="J2278" s="1" t="n">
        <v>4677.9</v>
      </c>
      <c r="K2278" s="2" t="n">
        <v>4652.785</v>
      </c>
      <c r="L2278" s="2" t="n">
        <v>4635.93285714286</v>
      </c>
      <c r="M2278" s="2" t="n">
        <v>4448.368</v>
      </c>
      <c r="N2278" s="2" t="n">
        <v>4343.2902</v>
      </c>
      <c r="O2278" s="1" t="n">
        <v>0</v>
      </c>
      <c r="P2278" s="1" t="n">
        <f aca="false">O2278+1</f>
        <v>1</v>
      </c>
    </row>
    <row r="2279" customFormat="false" ht="13.5" hidden="false" customHeight="false" outlineLevel="0" collapsed="false">
      <c r="A2279" s="2" t="n">
        <v>4382.31</v>
      </c>
      <c r="B2279" s="2" t="n">
        <f aca="false">A2279-A2278</f>
        <v>13.8700000000008</v>
      </c>
      <c r="C2279" s="2" t="n">
        <f aca="false">AVERAGE(A2277:A2278)</f>
        <v>4357.835</v>
      </c>
      <c r="D2279" s="2" t="n">
        <f aca="false">AVERAGE(A2272:A2278)</f>
        <v>4272.43</v>
      </c>
      <c r="E2279" s="2" t="n">
        <f aca="false">AVERAGE(A2259:A2278)</f>
        <v>4214.4805</v>
      </c>
      <c r="F2279" s="2" t="n">
        <f aca="false">AVERAGE(A2229:A2278)</f>
        <v>4223.6806</v>
      </c>
      <c r="G2279" s="1" t="n">
        <f aca="false">IF(B2279&lt;-30,-1,H2279)</f>
        <v>0</v>
      </c>
      <c r="H2279" s="1" t="n">
        <f aca="false">IF(B2279&gt;30,1,0)</f>
        <v>0</v>
      </c>
      <c r="I2279" s="1" t="n">
        <v>2278</v>
      </c>
      <c r="J2279" s="1" t="n">
        <v>4696.3</v>
      </c>
      <c r="K2279" s="2" t="n">
        <v>4687.1</v>
      </c>
      <c r="L2279" s="2" t="n">
        <v>4638.95714285714</v>
      </c>
      <c r="M2279" s="2" t="n">
        <v>4477.5465</v>
      </c>
      <c r="N2279" s="2" t="n">
        <v>4350.2716</v>
      </c>
      <c r="O2279" s="1" t="n">
        <v>0</v>
      </c>
      <c r="P2279" s="1" t="n">
        <f aca="false">O2279+1</f>
        <v>1</v>
      </c>
    </row>
    <row r="2280" customFormat="false" ht="13.5" hidden="false" customHeight="false" outlineLevel="0" collapsed="false">
      <c r="A2280" s="2" t="n">
        <v>4373.42</v>
      </c>
      <c r="B2280" s="2" t="n">
        <f aca="false">A2280-A2279</f>
        <v>-8.89000000000033</v>
      </c>
      <c r="C2280" s="2" t="n">
        <f aca="false">AVERAGE(A2278:A2279)</f>
        <v>4375.375</v>
      </c>
      <c r="D2280" s="2" t="n">
        <f aca="false">AVERAGE(A2273:A2279)</f>
        <v>4298.12285714286</v>
      </c>
      <c r="E2280" s="2" t="n">
        <f aca="false">AVERAGE(A2260:A2279)</f>
        <v>4227.9625</v>
      </c>
      <c r="F2280" s="2" t="n">
        <f aca="false">AVERAGE(A2230:A2279)</f>
        <v>4223.1438</v>
      </c>
      <c r="G2280" s="1" t="n">
        <f aca="false">IF(B2280&lt;-30,-1,H2280)</f>
        <v>0</v>
      </c>
      <c r="H2280" s="1" t="n">
        <f aca="false">IF(B2280&gt;30,1,0)</f>
        <v>0</v>
      </c>
      <c r="I2280" s="1" t="n">
        <v>2279</v>
      </c>
      <c r="J2280" s="1" t="n">
        <v>4703.3</v>
      </c>
      <c r="K2280" s="2" t="n">
        <v>4699.8</v>
      </c>
      <c r="L2280" s="2" t="n">
        <v>4650.25571428571</v>
      </c>
      <c r="M2280" s="2" t="n">
        <v>4499.702</v>
      </c>
      <c r="N2280" s="2" t="n">
        <v>4356.9688</v>
      </c>
      <c r="O2280" s="1" t="n">
        <v>0</v>
      </c>
      <c r="P2280" s="1" t="n">
        <f aca="false">O2280+1</f>
        <v>1</v>
      </c>
    </row>
    <row r="2281" customFormat="false" ht="13.5" hidden="false" customHeight="false" outlineLevel="0" collapsed="false">
      <c r="A2281" s="2" t="n">
        <v>4382.34</v>
      </c>
      <c r="B2281" s="2" t="n">
        <f aca="false">A2281-A2280</f>
        <v>8.92000000000007</v>
      </c>
      <c r="C2281" s="2" t="n">
        <f aca="false">AVERAGE(A2279:A2280)</f>
        <v>4377.865</v>
      </c>
      <c r="D2281" s="2" t="n">
        <f aca="false">AVERAGE(A2274:A2280)</f>
        <v>4319.16857142857</v>
      </c>
      <c r="E2281" s="2" t="n">
        <f aca="false">AVERAGE(A2261:A2280)</f>
        <v>4241.1015</v>
      </c>
      <c r="F2281" s="2" t="n">
        <f aca="false">AVERAGE(A2231:A2280)</f>
        <v>4221.984</v>
      </c>
      <c r="G2281" s="1" t="n">
        <f aca="false">IF(B2281&lt;-30,-1,H2281)</f>
        <v>0</v>
      </c>
      <c r="H2281" s="1" t="n">
        <f aca="false">IF(B2281&gt;30,1,0)</f>
        <v>0</v>
      </c>
      <c r="I2281" s="1" t="n">
        <v>2280</v>
      </c>
      <c r="J2281" s="1" t="n">
        <v>4691.03</v>
      </c>
      <c r="K2281" s="2" t="n">
        <v>4697.165</v>
      </c>
      <c r="L2281" s="2" t="n">
        <v>4661.69714285714</v>
      </c>
      <c r="M2281" s="2" t="n">
        <v>4525.3</v>
      </c>
      <c r="N2281" s="2" t="n">
        <v>4363.1432</v>
      </c>
      <c r="O2281" s="1" t="n">
        <v>-1</v>
      </c>
      <c r="P2281" s="1" t="n">
        <f aca="false">O2281+1</f>
        <v>0</v>
      </c>
    </row>
    <row r="2282" customFormat="false" ht="13.5" hidden="false" customHeight="false" outlineLevel="0" collapsed="false">
      <c r="A2282" s="2" t="n">
        <v>4390.18</v>
      </c>
      <c r="B2282" s="2" t="n">
        <f aca="false">A2282-A2281</f>
        <v>7.84000000000015</v>
      </c>
      <c r="C2282" s="2" t="n">
        <f aca="false">AVERAGE(A2280:A2281)</f>
        <v>4377.88</v>
      </c>
      <c r="D2282" s="2" t="n">
        <f aca="false">AVERAGE(A2275:A2281)</f>
        <v>4336.30571428571</v>
      </c>
      <c r="E2282" s="2" t="n">
        <f aca="false">AVERAGE(A2262:A2281)</f>
        <v>4253.1565</v>
      </c>
      <c r="F2282" s="2" t="n">
        <f aca="false">AVERAGE(A2232:A2281)</f>
        <v>4220.3368</v>
      </c>
      <c r="G2282" s="1" t="n">
        <f aca="false">IF(B2282&lt;-30,-1,H2282)</f>
        <v>0</v>
      </c>
      <c r="H2282" s="1" t="n">
        <f aca="false">IF(B2282&gt;30,1,0)</f>
        <v>0</v>
      </c>
      <c r="I2282" s="1" t="n">
        <v>2281</v>
      </c>
      <c r="J2282" s="1" t="n">
        <v>4651.08</v>
      </c>
      <c r="K2282" s="2" t="n">
        <v>4671.055</v>
      </c>
      <c r="L2282" s="2" t="n">
        <v>4664.50428571429</v>
      </c>
      <c r="M2282" s="2" t="n">
        <v>4546.442</v>
      </c>
      <c r="N2282" s="2" t="n">
        <v>4368.6964</v>
      </c>
      <c r="O2282" s="1" t="n">
        <v>1</v>
      </c>
      <c r="P2282" s="1" t="n">
        <f aca="false">O2282+1</f>
        <v>2</v>
      </c>
    </row>
    <row r="2283" customFormat="false" ht="13.5" hidden="false" customHeight="false" outlineLevel="0" collapsed="false">
      <c r="A2283" s="2" t="n">
        <v>4377.33</v>
      </c>
      <c r="B2283" s="2" t="n">
        <f aca="false">A2283-A2282</f>
        <v>-12.8500000000004</v>
      </c>
      <c r="C2283" s="2" t="n">
        <f aca="false">AVERAGE(A2281:A2282)</f>
        <v>4386.26</v>
      </c>
      <c r="D2283" s="2" t="n">
        <f aca="false">AVERAGE(A2276:A2282)</f>
        <v>4354.01857142857</v>
      </c>
      <c r="E2283" s="2" t="n">
        <f aca="false">AVERAGE(A2263:A2282)</f>
        <v>4261.011</v>
      </c>
      <c r="F2283" s="2" t="n">
        <f aca="false">AVERAGE(A2233:A2282)</f>
        <v>4218.916</v>
      </c>
      <c r="G2283" s="1" t="n">
        <f aca="false">IF(B2283&lt;-30,-1,H2283)</f>
        <v>0</v>
      </c>
      <c r="H2283" s="1" t="n">
        <f aca="false">IF(B2283&gt;30,1,0)</f>
        <v>0</v>
      </c>
      <c r="I2283" s="1" t="n">
        <v>2282</v>
      </c>
      <c r="J2283" s="1" t="n">
        <v>4695.65</v>
      </c>
      <c r="K2283" s="2" t="n">
        <v>4673.365</v>
      </c>
      <c r="L2283" s="2" t="n">
        <v>4677.56142857143</v>
      </c>
      <c r="M2283" s="2" t="n">
        <v>4566.7105</v>
      </c>
      <c r="N2283" s="2" t="n">
        <v>4374.9626</v>
      </c>
      <c r="O2283" s="1" t="n">
        <v>0</v>
      </c>
      <c r="P2283" s="1" t="n">
        <f aca="false">O2283+1</f>
        <v>1</v>
      </c>
    </row>
    <row r="2284" customFormat="false" ht="13.5" hidden="false" customHeight="false" outlineLevel="0" collapsed="false">
      <c r="A2284" s="2" t="n">
        <v>4388.3</v>
      </c>
      <c r="B2284" s="2" t="n">
        <f aca="false">A2284-A2283</f>
        <v>10.9700000000003</v>
      </c>
      <c r="C2284" s="2" t="n">
        <f aca="false">AVERAGE(A2282:A2283)</f>
        <v>4383.755</v>
      </c>
      <c r="D2284" s="2" t="n">
        <f aca="false">AVERAGE(A2277:A2283)</f>
        <v>4374.46428571429</v>
      </c>
      <c r="E2284" s="2" t="n">
        <f aca="false">AVERAGE(A2264:A2283)</f>
        <v>4270.176</v>
      </c>
      <c r="F2284" s="2" t="n">
        <f aca="false">AVERAGE(A2234:A2283)</f>
        <v>4217.6116</v>
      </c>
      <c r="G2284" s="1" t="n">
        <f aca="false">IF(B2284&lt;-30,-1,H2284)</f>
        <v>0</v>
      </c>
      <c r="H2284" s="1" t="n">
        <f aca="false">IF(B2284&gt;30,1,0)</f>
        <v>0</v>
      </c>
      <c r="I2284" s="1" t="n">
        <v>2283</v>
      </c>
      <c r="J2284" s="1" t="n">
        <v>4679.38</v>
      </c>
      <c r="K2284" s="2" t="n">
        <v>4687.515</v>
      </c>
      <c r="L2284" s="2" t="n">
        <v>4684.94857142857</v>
      </c>
      <c r="M2284" s="2" t="n">
        <v>4589.5175</v>
      </c>
      <c r="N2284" s="2" t="n">
        <v>4380.7466</v>
      </c>
      <c r="O2284" s="1" t="n">
        <v>1</v>
      </c>
      <c r="P2284" s="1" t="n">
        <f aca="false">O2284+1</f>
        <v>2</v>
      </c>
    </row>
    <row r="2285" customFormat="false" ht="13.5" hidden="false" customHeight="false" outlineLevel="0" collapsed="false">
      <c r="A2285" s="2" t="n">
        <v>4391.86</v>
      </c>
      <c r="B2285" s="2" t="n">
        <f aca="false">A2285-A2284</f>
        <v>3.55999999999949</v>
      </c>
      <c r="C2285" s="2" t="n">
        <f aca="false">AVERAGE(A2283:A2284)</f>
        <v>4382.815</v>
      </c>
      <c r="D2285" s="2" t="n">
        <f aca="false">AVERAGE(A2278:A2284)</f>
        <v>4380.33142857143</v>
      </c>
      <c r="E2285" s="2" t="n">
        <f aca="false">AVERAGE(A2265:A2284)</f>
        <v>4283.0815</v>
      </c>
      <c r="F2285" s="2" t="n">
        <f aca="false">AVERAGE(A2235:A2284)</f>
        <v>4218.1906</v>
      </c>
      <c r="G2285" s="1" t="n">
        <f aca="false">IF(B2285&lt;-30,-1,H2285)</f>
        <v>0</v>
      </c>
      <c r="H2285" s="1" t="n">
        <f aca="false">IF(B2285&gt;30,1,0)</f>
        <v>0</v>
      </c>
      <c r="I2285" s="1" t="n">
        <v>2284</v>
      </c>
      <c r="J2285" s="1" t="n">
        <v>4726.2</v>
      </c>
      <c r="K2285" s="2" t="n">
        <v>4702.79</v>
      </c>
      <c r="L2285" s="2" t="n">
        <v>4691.84857142857</v>
      </c>
      <c r="M2285" s="2" t="n">
        <v>4609.6675</v>
      </c>
      <c r="N2285" s="2" t="n">
        <v>4387.724</v>
      </c>
      <c r="O2285" s="1" t="n">
        <v>1</v>
      </c>
      <c r="P2285" s="1" t="n">
        <f aca="false">O2285+1</f>
        <v>2</v>
      </c>
    </row>
    <row r="2286" customFormat="false" ht="13.5" hidden="false" customHeight="false" outlineLevel="0" collapsed="false">
      <c r="A2286" s="2" t="n">
        <v>4323.89</v>
      </c>
      <c r="B2286" s="2" t="n">
        <f aca="false">A2286-A2285</f>
        <v>-67.9699999999994</v>
      </c>
      <c r="C2286" s="2" t="n">
        <f aca="false">AVERAGE(A2284:A2285)</f>
        <v>4390.08</v>
      </c>
      <c r="D2286" s="2" t="n">
        <f aca="false">AVERAGE(A2279:A2285)</f>
        <v>4383.67714285714</v>
      </c>
      <c r="E2286" s="2" t="n">
        <f aca="false">AVERAGE(A2266:A2285)</f>
        <v>4292.2535</v>
      </c>
      <c r="F2286" s="2" t="n">
        <f aca="false">AVERAGE(A2236:A2285)</f>
        <v>4217.7534</v>
      </c>
      <c r="G2286" s="1" t="n">
        <f aca="false">IF(B2286&lt;-30,-1,H2286)</f>
        <v>-1</v>
      </c>
      <c r="H2286" s="1" t="n">
        <f aca="false">IF(B2286&gt;30,1,0)</f>
        <v>0</v>
      </c>
      <c r="I2286" s="1" t="n">
        <v>2285</v>
      </c>
      <c r="J2286" s="1" t="n">
        <v>4759.36</v>
      </c>
      <c r="K2286" s="2" t="n">
        <v>4742.78</v>
      </c>
      <c r="L2286" s="2" t="n">
        <v>4700.85714285714</v>
      </c>
      <c r="M2286" s="2" t="n">
        <v>4628.6545</v>
      </c>
      <c r="N2286" s="2" t="n">
        <v>4395.1452</v>
      </c>
      <c r="O2286" s="1" t="n">
        <v>0</v>
      </c>
      <c r="P2286" s="1" t="n">
        <f aca="false">O2286+1</f>
        <v>1</v>
      </c>
    </row>
    <row r="2287" customFormat="false" ht="13.5" hidden="false" customHeight="false" outlineLevel="0" collapsed="false">
      <c r="A2287" s="2" t="n">
        <v>4419.48</v>
      </c>
      <c r="B2287" s="2" t="n">
        <f aca="false">A2287-A2286</f>
        <v>95.5899999999992</v>
      </c>
      <c r="C2287" s="2" t="n">
        <f aca="false">AVERAGE(A2285:A2286)</f>
        <v>4357.875</v>
      </c>
      <c r="D2287" s="2" t="n">
        <f aca="false">AVERAGE(A2280:A2286)</f>
        <v>4375.33142857143</v>
      </c>
      <c r="E2287" s="2" t="n">
        <f aca="false">AVERAGE(A2267:A2286)</f>
        <v>4297.064</v>
      </c>
      <c r="F2287" s="2" t="n">
        <f aca="false">AVERAGE(A2237:A2286)</f>
        <v>4217.1256</v>
      </c>
      <c r="G2287" s="1" t="n">
        <f aca="false">IF(B2287&lt;-30,-1,H2287)</f>
        <v>1</v>
      </c>
      <c r="H2287" s="1" t="n">
        <f aca="false">IF(B2287&gt;30,1,0)</f>
        <v>1</v>
      </c>
      <c r="I2287" s="1" t="n">
        <v>2286</v>
      </c>
      <c r="J2287" s="1" t="n">
        <v>4751.95</v>
      </c>
      <c r="K2287" s="2" t="n">
        <v>4755.655</v>
      </c>
      <c r="L2287" s="2" t="n">
        <v>4707.80714285714</v>
      </c>
      <c r="M2287" s="2" t="n">
        <v>4646.5055</v>
      </c>
      <c r="N2287" s="2" t="n">
        <v>4402.347</v>
      </c>
      <c r="O2287" s="1" t="n">
        <v>0</v>
      </c>
      <c r="P2287" s="1" t="n">
        <f aca="false">O2287+1</f>
        <v>1</v>
      </c>
    </row>
    <row r="2288" customFormat="false" ht="13.5" hidden="false" customHeight="false" outlineLevel="0" collapsed="false">
      <c r="A2288" s="2" t="n">
        <v>4375.48</v>
      </c>
      <c r="B2288" s="2" t="n">
        <f aca="false">A2288-A2287</f>
        <v>-44</v>
      </c>
      <c r="C2288" s="2" t="n">
        <f aca="false">AVERAGE(A2286:A2287)</f>
        <v>4371.685</v>
      </c>
      <c r="D2288" s="2" t="n">
        <f aca="false">AVERAGE(A2281:A2287)</f>
        <v>4381.91142857143</v>
      </c>
      <c r="E2288" s="2" t="n">
        <f aca="false">AVERAGE(A2268:A2287)</f>
        <v>4308.5435</v>
      </c>
      <c r="F2288" s="2" t="n">
        <f aca="false">AVERAGE(A2238:A2287)</f>
        <v>4217.6202</v>
      </c>
      <c r="G2288" s="1" t="n">
        <f aca="false">IF(B2288&lt;-30,-1,H2288)</f>
        <v>-1</v>
      </c>
      <c r="H2288" s="1" t="n">
        <f aca="false">IF(B2288&gt;30,1,0)</f>
        <v>0</v>
      </c>
      <c r="I2288" s="1" t="n">
        <v>2287</v>
      </c>
      <c r="J2288" s="1" t="n">
        <v>4753.99</v>
      </c>
      <c r="K2288" s="2" t="n">
        <v>4752.97</v>
      </c>
      <c r="L2288" s="2" t="n">
        <v>4716.80142857143</v>
      </c>
      <c r="M2288" s="2" t="n">
        <v>4661.904</v>
      </c>
      <c r="N2288" s="2" t="n">
        <v>4410.949</v>
      </c>
      <c r="O2288" s="1" t="n">
        <v>1</v>
      </c>
      <c r="P2288" s="1" t="n">
        <f aca="false">O2288+1</f>
        <v>2</v>
      </c>
    </row>
    <row r="2289" customFormat="false" ht="13.5" hidden="false" customHeight="false" outlineLevel="0" collapsed="false">
      <c r="A2289" s="2" t="n">
        <v>4263.94</v>
      </c>
      <c r="B2289" s="2" t="n">
        <f aca="false">A2289-A2288</f>
        <v>-111.54</v>
      </c>
      <c r="C2289" s="2" t="n">
        <f aca="false">AVERAGE(A2287:A2288)</f>
        <v>4397.48</v>
      </c>
      <c r="D2289" s="2" t="n">
        <f aca="false">AVERAGE(A2282:A2288)</f>
        <v>4380.93142857143</v>
      </c>
      <c r="E2289" s="2" t="n">
        <f aca="false">AVERAGE(A2269:A2288)</f>
        <v>4316.1765</v>
      </c>
      <c r="F2289" s="2" t="n">
        <f aca="false">AVERAGE(A2239:A2288)</f>
        <v>4217.9684</v>
      </c>
      <c r="G2289" s="1" t="n">
        <f aca="false">IF(B2289&lt;-30,-1,H2289)</f>
        <v>-1</v>
      </c>
      <c r="H2289" s="1" t="n">
        <f aca="false">IF(B2289&gt;30,1,0)</f>
        <v>0</v>
      </c>
      <c r="I2289" s="1" t="n">
        <v>2288</v>
      </c>
      <c r="J2289" s="1" t="n">
        <v>4799.03</v>
      </c>
      <c r="K2289" s="2" t="n">
        <v>4776.51</v>
      </c>
      <c r="L2289" s="2" t="n">
        <v>4737.93714285714</v>
      </c>
      <c r="M2289" s="2" t="n">
        <v>4677.6145</v>
      </c>
      <c r="N2289" s="2" t="n">
        <v>4418.54</v>
      </c>
      <c r="O2289" s="1" t="n">
        <v>1</v>
      </c>
      <c r="P2289" s="1" t="n">
        <f aca="false">O2289+1</f>
        <v>2</v>
      </c>
    </row>
    <row r="2290" customFormat="false" ht="13.5" hidden="false" customHeight="false" outlineLevel="0" collapsed="false">
      <c r="A2290" s="2" t="n">
        <v>4227.91</v>
      </c>
      <c r="B2290" s="2" t="n">
        <f aca="false">A2290-A2289</f>
        <v>-36.0299999999997</v>
      </c>
      <c r="C2290" s="2" t="n">
        <f aca="false">AVERAGE(A2288:A2289)</f>
        <v>4319.71</v>
      </c>
      <c r="D2290" s="2" t="n">
        <f aca="false">AVERAGE(A2283:A2289)</f>
        <v>4362.89714285714</v>
      </c>
      <c r="E2290" s="2" t="n">
        <f aca="false">AVERAGE(A2270:A2289)</f>
        <v>4317.1685</v>
      </c>
      <c r="F2290" s="2" t="n">
        <f aca="false">AVERAGE(A2240:A2289)</f>
        <v>4214.9224</v>
      </c>
      <c r="G2290" s="1" t="n">
        <f aca="false">IF(B2290&lt;-30,-1,H2290)</f>
        <v>-1</v>
      </c>
      <c r="H2290" s="1" t="n">
        <f aca="false">IF(B2290&gt;30,1,0)</f>
        <v>0</v>
      </c>
      <c r="I2290" s="1" t="n">
        <v>2289</v>
      </c>
      <c r="J2290" s="1" t="n">
        <v>4833.28</v>
      </c>
      <c r="K2290" s="2" t="n">
        <v>4816.155</v>
      </c>
      <c r="L2290" s="2" t="n">
        <v>4757.59857142857</v>
      </c>
      <c r="M2290" s="2" t="n">
        <v>4691.6385</v>
      </c>
      <c r="N2290" s="2" t="n">
        <v>4427.696</v>
      </c>
      <c r="O2290" s="1" t="n">
        <v>0</v>
      </c>
      <c r="P2290" s="1" t="n">
        <f aca="false">O2290+1</f>
        <v>1</v>
      </c>
    </row>
    <row r="2291" customFormat="false" ht="13.5" hidden="false" customHeight="false" outlineLevel="0" collapsed="false">
      <c r="A2291" s="2" t="n">
        <v>4225.86</v>
      </c>
      <c r="B2291" s="2" t="n">
        <f aca="false">A2291-A2290</f>
        <v>-2.05000000000018</v>
      </c>
      <c r="C2291" s="2" t="n">
        <f aca="false">AVERAGE(A2289:A2290)</f>
        <v>4245.925</v>
      </c>
      <c r="D2291" s="2" t="n">
        <f aca="false">AVERAGE(A2284:A2290)</f>
        <v>4341.55142857143</v>
      </c>
      <c r="E2291" s="2" t="n">
        <f aca="false">AVERAGE(A2271:A2290)</f>
        <v>4319.57</v>
      </c>
      <c r="F2291" s="2" t="n">
        <f aca="false">AVERAGE(A2241:A2290)</f>
        <v>4212.1752</v>
      </c>
      <c r="G2291" s="1" t="n">
        <f aca="false">IF(B2291&lt;-30,-1,H2291)</f>
        <v>0</v>
      </c>
      <c r="H2291" s="1" t="n">
        <f aca="false">IF(B2291&gt;30,1,0)</f>
        <v>0</v>
      </c>
      <c r="I2291" s="1" t="n">
        <v>2290</v>
      </c>
      <c r="J2291" s="1" t="n">
        <v>4830.9</v>
      </c>
      <c r="K2291" s="2" t="n">
        <v>4832.09</v>
      </c>
      <c r="L2291" s="2" t="n">
        <v>4779.24428571429</v>
      </c>
      <c r="M2291" s="2" t="n">
        <v>4701.149</v>
      </c>
      <c r="N2291" s="2" t="n">
        <v>4439.0352</v>
      </c>
      <c r="O2291" s="1" t="n">
        <v>1</v>
      </c>
      <c r="P2291" s="1" t="n">
        <f aca="false">O2291+1</f>
        <v>2</v>
      </c>
    </row>
    <row r="2292" customFormat="false" ht="13.5" hidden="false" customHeight="false" outlineLevel="0" collapsed="false">
      <c r="A2292" s="2" t="n">
        <v>4108.93</v>
      </c>
      <c r="B2292" s="2" t="n">
        <f aca="false">A2292-A2291</f>
        <v>-116.929999999999</v>
      </c>
      <c r="C2292" s="2" t="n">
        <f aca="false">AVERAGE(A2290:A2291)</f>
        <v>4226.885</v>
      </c>
      <c r="D2292" s="2" t="n">
        <f aca="false">AVERAGE(A2285:A2291)</f>
        <v>4318.34571428571</v>
      </c>
      <c r="E2292" s="2" t="n">
        <f aca="false">AVERAGE(A2272:A2291)</f>
        <v>4321.4655</v>
      </c>
      <c r="F2292" s="2" t="n">
        <f aca="false">AVERAGE(A2242:A2291)</f>
        <v>4211.839</v>
      </c>
      <c r="G2292" s="1" t="n">
        <f aca="false">IF(B2292&lt;-30,-1,H2292)</f>
        <v>-1</v>
      </c>
      <c r="H2292" s="1" t="n">
        <f aca="false">IF(B2292&gt;30,1,0)</f>
        <v>0</v>
      </c>
      <c r="I2292" s="1" t="n">
        <v>2291</v>
      </c>
      <c r="J2292" s="1" t="n">
        <v>4862.3</v>
      </c>
      <c r="K2292" s="2" t="n">
        <v>4846.6</v>
      </c>
      <c r="L2292" s="2" t="n">
        <v>4798.68714285714</v>
      </c>
      <c r="M2292" s="2" t="n">
        <v>4710.5075</v>
      </c>
      <c r="N2292" s="2" t="n">
        <v>4451.723</v>
      </c>
      <c r="O2292" s="1" t="n">
        <v>0</v>
      </c>
      <c r="P2292" s="1" t="n">
        <f aca="false">O2292+1</f>
        <v>1</v>
      </c>
    </row>
    <row r="2293" customFormat="false" ht="13.5" hidden="false" customHeight="false" outlineLevel="0" collapsed="false">
      <c r="A2293" s="2" t="n">
        <v>4005.38</v>
      </c>
      <c r="B2293" s="2" t="n">
        <f aca="false">A2293-A2292</f>
        <v>-103.55</v>
      </c>
      <c r="C2293" s="2" t="n">
        <f aca="false">AVERAGE(A2291:A2292)</f>
        <v>4167.395</v>
      </c>
      <c r="D2293" s="2" t="n">
        <f aca="false">AVERAGE(A2286:A2292)</f>
        <v>4277.92714285714</v>
      </c>
      <c r="E2293" s="2" t="n">
        <f aca="false">AVERAGE(A2273:A2292)</f>
        <v>4316.789</v>
      </c>
      <c r="F2293" s="2" t="n">
        <f aca="false">AVERAGE(A2243:A2292)</f>
        <v>4208.3828</v>
      </c>
      <c r="G2293" s="1" t="n">
        <f aca="false">IF(B2293&lt;-30,-1,H2293)</f>
        <v>-1</v>
      </c>
      <c r="H2293" s="1" t="n">
        <f aca="false">IF(B2293&gt;30,1,0)</f>
        <v>0</v>
      </c>
      <c r="I2293" s="1" t="n">
        <v>2292</v>
      </c>
      <c r="J2293" s="1" t="n">
        <v>4886.44</v>
      </c>
      <c r="K2293" s="2" t="n">
        <v>4874.37</v>
      </c>
      <c r="L2293" s="2" t="n">
        <v>4816.84142857143</v>
      </c>
      <c r="M2293" s="2" t="n">
        <v>4723.619</v>
      </c>
      <c r="N2293" s="2" t="n">
        <v>4464.9346</v>
      </c>
      <c r="O2293" s="1" t="n">
        <v>0</v>
      </c>
      <c r="P2293" s="1" t="n">
        <f aca="false">O2293+1</f>
        <v>1</v>
      </c>
    </row>
    <row r="2294" customFormat="false" ht="13.5" hidden="false" customHeight="false" outlineLevel="0" collapsed="false">
      <c r="A2294" s="2" t="n">
        <v>4093.2</v>
      </c>
      <c r="B2294" s="2" t="n">
        <f aca="false">A2294-A2293</f>
        <v>87.8199999999997</v>
      </c>
      <c r="C2294" s="2" t="n">
        <f aca="false">AVERAGE(A2292:A2293)</f>
        <v>4057.155</v>
      </c>
      <c r="D2294" s="2" t="n">
        <f aca="false">AVERAGE(A2287:A2293)</f>
        <v>4232.42571428571</v>
      </c>
      <c r="E2294" s="2" t="n">
        <f aca="false">AVERAGE(A2274:A2293)</f>
        <v>4305.753</v>
      </c>
      <c r="F2294" s="2" t="n">
        <f aca="false">AVERAGE(A2244:A2293)</f>
        <v>4202.76</v>
      </c>
      <c r="G2294" s="1" t="n">
        <f aca="false">IF(B2294&lt;-30,-1,H2294)</f>
        <v>1</v>
      </c>
      <c r="H2294" s="1" t="n">
        <f aca="false">IF(B2294&gt;30,1,0)</f>
        <v>1</v>
      </c>
      <c r="I2294" s="1" t="n">
        <v>2293</v>
      </c>
      <c r="J2294" s="1" t="n">
        <v>4882.22</v>
      </c>
      <c r="K2294" s="2" t="n">
        <v>4884.33</v>
      </c>
      <c r="L2294" s="2" t="n">
        <v>4835.45142857143</v>
      </c>
      <c r="M2294" s="2" t="n">
        <v>4737.183</v>
      </c>
      <c r="N2294" s="2" t="n">
        <v>4480.4004</v>
      </c>
      <c r="O2294" s="1" t="n">
        <v>0</v>
      </c>
      <c r="P2294" s="1" t="n">
        <f aca="false">O2294+1</f>
        <v>1</v>
      </c>
    </row>
    <row r="2295" customFormat="false" ht="13.5" hidden="false" customHeight="false" outlineLevel="0" collapsed="false">
      <c r="A2295" s="2" t="n">
        <v>4111.91</v>
      </c>
      <c r="B2295" s="2" t="n">
        <f aca="false">A2295-A2294</f>
        <v>18.71</v>
      </c>
      <c r="C2295" s="2" t="n">
        <f aca="false">AVERAGE(A2293:A2294)</f>
        <v>4049.29</v>
      </c>
      <c r="D2295" s="2" t="n">
        <f aca="false">AVERAGE(A2288:A2294)</f>
        <v>4185.81428571429</v>
      </c>
      <c r="E2295" s="2" t="n">
        <f aca="false">AVERAGE(A2275:A2294)</f>
        <v>4297.294</v>
      </c>
      <c r="F2295" s="2" t="n">
        <f aca="false">AVERAGE(A2245:A2294)</f>
        <v>4200.4412</v>
      </c>
      <c r="G2295" s="1" t="n">
        <f aca="false">IF(B2295&lt;-30,-1,H2295)</f>
        <v>0</v>
      </c>
      <c r="H2295" s="1" t="n">
        <f aca="false">IF(B2295&gt;30,1,0)</f>
        <v>0</v>
      </c>
      <c r="I2295" s="1" t="n">
        <v>2294</v>
      </c>
      <c r="J2295" s="1" t="n">
        <v>4910.62</v>
      </c>
      <c r="K2295" s="2" t="n">
        <v>4896.42</v>
      </c>
      <c r="L2295" s="2" t="n">
        <v>4857.82714285714</v>
      </c>
      <c r="M2295" s="2" t="n">
        <v>4751.1425</v>
      </c>
      <c r="N2295" s="2" t="n">
        <v>4498.5052</v>
      </c>
      <c r="O2295" s="1" t="n">
        <v>1</v>
      </c>
      <c r="P2295" s="1" t="n">
        <f aca="false">O2295+1</f>
        <v>2</v>
      </c>
    </row>
    <row r="2296" customFormat="false" ht="13.5" hidden="false" customHeight="false" outlineLevel="0" collapsed="false">
      <c r="A2296" s="2" t="n">
        <v>4249.49</v>
      </c>
      <c r="B2296" s="2" t="n">
        <f aca="false">A2296-A2295</f>
        <v>137.58</v>
      </c>
      <c r="C2296" s="2" t="n">
        <f aca="false">AVERAGE(A2294:A2295)</f>
        <v>4102.555</v>
      </c>
      <c r="D2296" s="2" t="n">
        <f aca="false">AVERAGE(A2289:A2295)</f>
        <v>4148.16142857143</v>
      </c>
      <c r="E2296" s="2" t="n">
        <f aca="false">AVERAGE(A2276:A2295)</f>
        <v>4289.58</v>
      </c>
      <c r="F2296" s="2" t="n">
        <f aca="false">AVERAGE(A2246:A2295)</f>
        <v>4199.317</v>
      </c>
      <c r="G2296" s="1" t="n">
        <f aca="false">IF(B2296&lt;-30,-1,H2296)</f>
        <v>1</v>
      </c>
      <c r="H2296" s="1" t="n">
        <f aca="false">IF(B2296&gt;30,1,0)</f>
        <v>1</v>
      </c>
    </row>
    <row r="2297" customFormat="false" ht="13.5" hidden="false" customHeight="false" outlineLevel="0" collapsed="false">
      <c r="A2297" s="2" t="n">
        <v>4241.65</v>
      </c>
      <c r="B2297" s="2" t="n">
        <f aca="false">A2297-A2296</f>
        <v>-7.84000000000015</v>
      </c>
      <c r="C2297" s="2" t="n">
        <f aca="false">AVERAGE(A2295:A2296)</f>
        <v>4180.7</v>
      </c>
      <c r="D2297" s="2" t="n">
        <f aca="false">AVERAGE(A2290:A2296)</f>
        <v>4146.09714285714</v>
      </c>
      <c r="E2297" s="2" t="n">
        <f aca="false">AVERAGE(A2277:A2296)</f>
        <v>4290.344</v>
      </c>
      <c r="F2297" s="2" t="n">
        <f aca="false">AVERAGE(A2247:A2296)</f>
        <v>4201.4778</v>
      </c>
      <c r="G2297" s="1" t="n">
        <f aca="false">IF(B2297&lt;-30,-1,H2297)</f>
        <v>0</v>
      </c>
      <c r="H2297" s="1" t="n">
        <f aca="false">IF(B2297&gt;30,1,0)</f>
        <v>0</v>
      </c>
    </row>
    <row r="2298" customFormat="false" ht="13.5" hidden="false" customHeight="false" outlineLevel="0" collapsed="false">
      <c r="A2298" s="2" t="n">
        <v>4254.43</v>
      </c>
      <c r="B2298" s="2" t="n">
        <f aca="false">A2298-A2297</f>
        <v>12.7800000000007</v>
      </c>
      <c r="C2298" s="2" t="n">
        <f aca="false">AVERAGE(A2296:A2297)</f>
        <v>4245.57</v>
      </c>
      <c r="D2298" s="2" t="n">
        <f aca="false">AVERAGE(A2291:A2297)</f>
        <v>4148.06</v>
      </c>
      <c r="E2298" s="2" t="n">
        <f aca="false">AVERAGE(A2278:A2297)</f>
        <v>4285.065</v>
      </c>
      <c r="F2298" s="2" t="n">
        <f aca="false">AVERAGE(A2248:A2297)</f>
        <v>4204.8366</v>
      </c>
      <c r="G2298" s="1" t="n">
        <f aca="false">IF(B2298&lt;-30,-1,H2298)</f>
        <v>0</v>
      </c>
      <c r="H2298" s="1" t="n">
        <f aca="false">IF(B2298&gt;30,1,0)</f>
        <v>0</v>
      </c>
    </row>
    <row r="2299" customFormat="false" ht="13.5" hidden="false" customHeight="false" outlineLevel="0" collapsed="false">
      <c r="A2299" s="2" t="n">
        <v>4314.97</v>
      </c>
      <c r="B2299" s="2" t="n">
        <f aca="false">A2299-A2298</f>
        <v>60.54</v>
      </c>
      <c r="C2299" s="2" t="n">
        <f aca="false">AVERAGE(A2297:A2298)</f>
        <v>4248.04</v>
      </c>
      <c r="D2299" s="2" t="n">
        <f aca="false">AVERAGE(A2292:A2298)</f>
        <v>4152.14142857143</v>
      </c>
      <c r="E2299" s="2" t="n">
        <f aca="false">AVERAGE(A2279:A2298)</f>
        <v>4279.3645</v>
      </c>
      <c r="F2299" s="2" t="n">
        <f aca="false">AVERAGE(A2249:A2298)</f>
        <v>4208.3512</v>
      </c>
      <c r="G2299" s="1" t="n">
        <f aca="false">IF(B2299&lt;-30,-1,H2299)</f>
        <v>1</v>
      </c>
      <c r="H2299" s="1" t="n">
        <f aca="false">IF(B2299&gt;30,1,0)</f>
        <v>1</v>
      </c>
    </row>
    <row r="2300" customFormat="false" ht="13.5" hidden="false" customHeight="false" outlineLevel="0" collapsed="false">
      <c r="A2300" s="2" t="n">
        <v>4295.85</v>
      </c>
      <c r="B2300" s="2" t="n">
        <f aca="false">A2300-A2299</f>
        <v>-19.1199999999999</v>
      </c>
      <c r="C2300" s="2" t="n">
        <f aca="false">AVERAGE(A2298:A2299)</f>
        <v>4284.7</v>
      </c>
      <c r="D2300" s="2" t="n">
        <f aca="false">AVERAGE(A2293:A2299)</f>
        <v>4181.57571428571</v>
      </c>
      <c r="E2300" s="2" t="n">
        <f aca="false">AVERAGE(A2280:A2299)</f>
        <v>4275.9975</v>
      </c>
      <c r="F2300" s="2" t="n">
        <f aca="false">AVERAGE(A2250:A2299)</f>
        <v>4212.8856</v>
      </c>
      <c r="G2300" s="1" t="n">
        <f aca="false">IF(B2300&lt;-30,-1,H2300)</f>
        <v>0</v>
      </c>
      <c r="H2300" s="1" t="n">
        <f aca="false">IF(B2300&gt;30,1,0)</f>
        <v>0</v>
      </c>
    </row>
    <row r="2301" customFormat="false" ht="13.5" hidden="false" customHeight="false" outlineLevel="0" collapsed="false">
      <c r="A2301" s="2" t="n">
        <v>4317.93</v>
      </c>
      <c r="B2301" s="2" t="n">
        <f aca="false">A2301-A2300</f>
        <v>22.0799999999999</v>
      </c>
      <c r="C2301" s="2" t="n">
        <f aca="false">AVERAGE(A2299:A2300)</f>
        <v>4305.41</v>
      </c>
      <c r="D2301" s="2" t="n">
        <f aca="false">AVERAGE(A2294:A2300)</f>
        <v>4223.07142857143</v>
      </c>
      <c r="E2301" s="2" t="n">
        <f aca="false">AVERAGE(A2281:A2300)</f>
        <v>4272.119</v>
      </c>
      <c r="F2301" s="2" t="n">
        <f aca="false">AVERAGE(A2251:A2300)</f>
        <v>4220.0082</v>
      </c>
      <c r="G2301" s="1" t="n">
        <f aca="false">IF(B2301&lt;-30,-1,H2301)</f>
        <v>0</v>
      </c>
      <c r="H2301" s="1" t="n">
        <f aca="false">IF(B2301&gt;30,1,0)</f>
        <v>0</v>
      </c>
    </row>
    <row r="2302" customFormat="false" ht="13.5" hidden="false" customHeight="false" outlineLevel="0" collapsed="false">
      <c r="A2302" s="2" t="n">
        <v>4245.54</v>
      </c>
      <c r="B2302" s="2" t="n">
        <f aca="false">A2302-A2301</f>
        <v>-72.3900000000003</v>
      </c>
      <c r="C2302" s="2" t="n">
        <f aca="false">AVERAGE(A2300:A2301)</f>
        <v>4306.89</v>
      </c>
      <c r="D2302" s="2" t="n">
        <f aca="false">AVERAGE(A2295:A2301)</f>
        <v>4255.17571428571</v>
      </c>
      <c r="E2302" s="2" t="n">
        <f aca="false">AVERAGE(A2282:A2301)</f>
        <v>4268.8985</v>
      </c>
      <c r="F2302" s="2" t="n">
        <f aca="false">AVERAGE(A2252:A2301)</f>
        <v>4227.9944</v>
      </c>
      <c r="G2302" s="1" t="n">
        <f aca="false">IF(B2302&lt;-30,-1,H2302)</f>
        <v>-1</v>
      </c>
      <c r="H2302" s="1" t="n">
        <f aca="false">IF(B2302&gt;30,1,0)</f>
        <v>0</v>
      </c>
    </row>
    <row r="2303" customFormat="false" ht="13.5" hidden="false" customHeight="false" outlineLevel="0" collapsed="false">
      <c r="A2303" s="2" t="n">
        <v>4272.75</v>
      </c>
      <c r="B2303" s="2" t="n">
        <f aca="false">A2303-A2302</f>
        <v>27.21</v>
      </c>
      <c r="C2303" s="2" t="n">
        <f aca="false">AVERAGE(A2301:A2302)</f>
        <v>4281.735</v>
      </c>
      <c r="D2303" s="2" t="n">
        <f aca="false">AVERAGE(A2296:A2302)</f>
        <v>4274.26571428571</v>
      </c>
      <c r="E2303" s="2" t="n">
        <f aca="false">AVERAGE(A2283:A2302)</f>
        <v>4261.6665</v>
      </c>
      <c r="F2303" s="2" t="n">
        <f aca="false">AVERAGE(A2253:A2302)</f>
        <v>4232.2416</v>
      </c>
      <c r="G2303" s="1" t="n">
        <f aca="false">IF(B2303&lt;-30,-1,H2303)</f>
        <v>0</v>
      </c>
      <c r="H2303" s="1" t="n">
        <f aca="false">IF(B2303&gt;30,1,0)</f>
        <v>0</v>
      </c>
    </row>
    <row r="2304" customFormat="false" ht="13.5" hidden="false" customHeight="false" outlineLevel="0" collapsed="false">
      <c r="A2304" s="2" t="n">
        <v>4252.29</v>
      </c>
      <c r="B2304" s="2" t="n">
        <f aca="false">A2304-A2303</f>
        <v>-20.46</v>
      </c>
      <c r="C2304" s="2" t="n">
        <f aca="false">AVERAGE(A2302:A2303)</f>
        <v>4259.145</v>
      </c>
      <c r="D2304" s="2" t="n">
        <f aca="false">AVERAGE(A2297:A2303)</f>
        <v>4277.58857142857</v>
      </c>
      <c r="E2304" s="2" t="n">
        <f aca="false">AVERAGE(A2284:A2303)</f>
        <v>4256.4375</v>
      </c>
      <c r="F2304" s="2" t="n">
        <f aca="false">AVERAGE(A2254:A2303)</f>
        <v>4237.8718</v>
      </c>
      <c r="G2304" s="1" t="n">
        <f aca="false">IF(B2304&lt;-30,-1,H2304)</f>
        <v>0</v>
      </c>
      <c r="H2304" s="1" t="n">
        <f aca="false">IF(B2304&gt;30,1,0)</f>
        <v>0</v>
      </c>
    </row>
    <row r="2305" customFormat="false" ht="13.5" hidden="false" customHeight="false" outlineLevel="0" collapsed="false">
      <c r="A2305" s="2" t="n">
        <v>4111.36</v>
      </c>
      <c r="B2305" s="2" t="n">
        <f aca="false">A2305-A2304</f>
        <v>-140.93</v>
      </c>
      <c r="C2305" s="2" t="n">
        <f aca="false">AVERAGE(A2303:A2304)</f>
        <v>4262.52</v>
      </c>
      <c r="D2305" s="2" t="n">
        <f aca="false">AVERAGE(A2298:A2304)</f>
        <v>4279.10857142857</v>
      </c>
      <c r="E2305" s="2" t="n">
        <f aca="false">AVERAGE(A2285:A2304)</f>
        <v>4249.637</v>
      </c>
      <c r="F2305" s="2" t="n">
        <f aca="false">AVERAGE(A2255:A2304)</f>
        <v>4241.2928</v>
      </c>
      <c r="G2305" s="1" t="n">
        <f aca="false">IF(B2305&lt;-30,-1,H2305)</f>
        <v>-1</v>
      </c>
      <c r="H2305" s="1" t="n">
        <f aca="false">IF(B2305&gt;30,1,0)</f>
        <v>0</v>
      </c>
    </row>
    <row r="2306" customFormat="false" ht="13.5" hidden="false" customHeight="false" outlineLevel="0" collapsed="false">
      <c r="A2306" s="2" t="n">
        <v>4083.5</v>
      </c>
      <c r="B2306" s="2" t="n">
        <f aca="false">A2306-A2305</f>
        <v>-27.8599999999997</v>
      </c>
      <c r="C2306" s="2" t="n">
        <f aca="false">AVERAGE(A2304:A2305)</f>
        <v>4181.825</v>
      </c>
      <c r="D2306" s="2" t="n">
        <f aca="false">AVERAGE(A2299:A2305)</f>
        <v>4258.67</v>
      </c>
      <c r="E2306" s="2" t="n">
        <f aca="false">AVERAGE(A2286:A2305)</f>
        <v>4235.612</v>
      </c>
      <c r="F2306" s="2" t="n">
        <f aca="false">AVERAGE(A2256:A2305)</f>
        <v>4241.4182</v>
      </c>
      <c r="G2306" s="1" t="n">
        <f aca="false">IF(B2306&lt;-30,-1,H2306)</f>
        <v>0</v>
      </c>
      <c r="H2306" s="1" t="n">
        <f aca="false">IF(B2306&gt;30,1,0)</f>
        <v>0</v>
      </c>
    </row>
    <row r="2307" customFormat="false" ht="13.5" hidden="false" customHeight="false" outlineLevel="0" collapsed="false">
      <c r="A2307" s="2" t="n">
        <v>4112.73</v>
      </c>
      <c r="B2307" s="2" t="n">
        <f aca="false">A2307-A2306</f>
        <v>29.2299999999996</v>
      </c>
      <c r="C2307" s="2" t="n">
        <f aca="false">AVERAGE(A2305:A2306)</f>
        <v>4097.43</v>
      </c>
      <c r="D2307" s="2" t="n">
        <f aca="false">AVERAGE(A2300:A2306)</f>
        <v>4225.60285714286</v>
      </c>
      <c r="E2307" s="2" t="n">
        <f aca="false">AVERAGE(A2287:A2306)</f>
        <v>4223.5925</v>
      </c>
      <c r="F2307" s="2" t="n">
        <f aca="false">AVERAGE(A2257:A2306)</f>
        <v>4239.9346</v>
      </c>
      <c r="G2307" s="1" t="n">
        <f aca="false">IF(B2307&lt;-30,-1,H2307)</f>
        <v>0</v>
      </c>
      <c r="H2307" s="1" t="n">
        <f aca="false">IF(B2307&gt;30,1,0)</f>
        <v>0</v>
      </c>
    </row>
    <row r="2308" customFormat="false" ht="13.5" hidden="false" customHeight="false" outlineLevel="0" collapsed="false">
      <c r="A2308" s="2" t="n">
        <v>4260.19</v>
      </c>
      <c r="B2308" s="2" t="n">
        <f aca="false">A2308-A2307</f>
        <v>147.46</v>
      </c>
      <c r="C2308" s="2" t="n">
        <f aca="false">AVERAGE(A2306:A2307)</f>
        <v>4098.115</v>
      </c>
      <c r="D2308" s="2" t="n">
        <f aca="false">AVERAGE(A2301:A2307)</f>
        <v>4199.44285714286</v>
      </c>
      <c r="E2308" s="2" t="n">
        <f aca="false">AVERAGE(A2288:A2307)</f>
        <v>4208.255</v>
      </c>
      <c r="F2308" s="2" t="n">
        <f aca="false">AVERAGE(A2258:A2307)</f>
        <v>4239.6112</v>
      </c>
      <c r="G2308" s="1" t="n">
        <f aca="false">IF(B2308&lt;-30,-1,H2308)</f>
        <v>1</v>
      </c>
      <c r="H2308" s="1" t="n">
        <f aca="false">IF(B2308&gt;30,1,0)</f>
        <v>1</v>
      </c>
    </row>
    <row r="2309" customFormat="false" ht="13.5" hidden="false" customHeight="false" outlineLevel="0" collapsed="false">
      <c r="A2309" s="2" t="n">
        <v>4179.07</v>
      </c>
      <c r="B2309" s="2" t="n">
        <f aca="false">A2309-A2308</f>
        <v>-81.1199999999999</v>
      </c>
      <c r="C2309" s="2" t="n">
        <f aca="false">AVERAGE(A2307:A2308)</f>
        <v>4186.46</v>
      </c>
      <c r="D2309" s="2" t="n">
        <f aca="false">AVERAGE(A2302:A2308)</f>
        <v>4191.19428571429</v>
      </c>
      <c r="E2309" s="2" t="n">
        <f aca="false">AVERAGE(A2289:A2308)</f>
        <v>4202.4905</v>
      </c>
      <c r="F2309" s="2" t="n">
        <f aca="false">AVERAGE(A2259:A2308)</f>
        <v>4242.8802</v>
      </c>
      <c r="G2309" s="1" t="n">
        <f aca="false">IF(B2309&lt;-30,-1,H2309)</f>
        <v>-1</v>
      </c>
      <c r="H2309" s="1" t="n">
        <f aca="false">IF(B2309&gt;30,1,0)</f>
        <v>0</v>
      </c>
    </row>
    <row r="2310" customFormat="false" ht="13.5" hidden="false" customHeight="false" outlineLevel="0" collapsed="false">
      <c r="A2310" s="2" t="n">
        <v>4228.24</v>
      </c>
      <c r="B2310" s="2" t="n">
        <f aca="false">A2310-A2309</f>
        <v>49.1700000000001</v>
      </c>
      <c r="C2310" s="2" t="n">
        <f aca="false">AVERAGE(A2308:A2309)</f>
        <v>4219.63</v>
      </c>
      <c r="D2310" s="2" t="n">
        <f aca="false">AVERAGE(A2303:A2309)</f>
        <v>4181.69857142857</v>
      </c>
      <c r="E2310" s="2" t="n">
        <f aca="false">AVERAGE(A2290:A2309)</f>
        <v>4198.247</v>
      </c>
      <c r="F2310" s="2" t="n">
        <f aca="false">AVERAGE(A2260:A2309)</f>
        <v>4244.2082</v>
      </c>
      <c r="G2310" s="1" t="n">
        <f aca="false">IF(B2310&lt;-30,-1,H2310)</f>
        <v>1</v>
      </c>
      <c r="H2310" s="1" t="n">
        <f aca="false">IF(B2310&gt;30,1,0)</f>
        <v>1</v>
      </c>
    </row>
    <row r="2311" customFormat="false" ht="13.5" hidden="false" customHeight="false" outlineLevel="0" collapsed="false">
      <c r="A2311" s="2" t="n">
        <v>4290.28</v>
      </c>
      <c r="B2311" s="2" t="n">
        <f aca="false">A2311-A2310</f>
        <v>62.04</v>
      </c>
      <c r="C2311" s="2" t="n">
        <f aca="false">AVERAGE(A2309:A2310)</f>
        <v>4203.655</v>
      </c>
      <c r="D2311" s="2" t="n">
        <f aca="false">AVERAGE(A2304:A2310)</f>
        <v>4175.34</v>
      </c>
      <c r="E2311" s="2" t="n">
        <f aca="false">AVERAGE(A2291:A2310)</f>
        <v>4198.2635</v>
      </c>
      <c r="F2311" s="2" t="n">
        <f aca="false">AVERAGE(A2261:A2310)</f>
        <v>4246.5602</v>
      </c>
      <c r="G2311" s="1" t="n">
        <f aca="false">IF(B2311&lt;-30,-1,H2311)</f>
        <v>1</v>
      </c>
      <c r="H2311" s="1" t="n">
        <f aca="false">IF(B2311&gt;30,1,0)</f>
        <v>1</v>
      </c>
    </row>
    <row r="2312" customFormat="false" ht="13.5" hidden="false" customHeight="false" outlineLevel="0" collapsed="false">
      <c r="A2312" s="2" t="n">
        <v>4223.24</v>
      </c>
      <c r="B2312" s="2" t="n">
        <f aca="false">A2312-A2311</f>
        <v>-67.04</v>
      </c>
      <c r="C2312" s="2" t="n">
        <f aca="false">AVERAGE(A2310:A2311)</f>
        <v>4259.26</v>
      </c>
      <c r="D2312" s="2" t="n">
        <f aca="false">AVERAGE(A2305:A2311)</f>
        <v>4180.76714285714</v>
      </c>
      <c r="E2312" s="2" t="n">
        <f aca="false">AVERAGE(A2292:A2311)</f>
        <v>4201.4845</v>
      </c>
      <c r="F2312" s="2" t="n">
        <f aca="false">AVERAGE(A2262:A2311)</f>
        <v>4249.541</v>
      </c>
      <c r="G2312" s="1" t="n">
        <f aca="false">IF(B2312&lt;-30,-1,H2312)</f>
        <v>-1</v>
      </c>
      <c r="H2312" s="1" t="n">
        <f aca="false">IF(B2312&gt;30,1,0)</f>
        <v>0</v>
      </c>
    </row>
    <row r="2313" customFormat="false" ht="13.5" hidden="false" customHeight="false" outlineLevel="0" collapsed="false">
      <c r="A2313" s="2" t="n">
        <v>4323.2</v>
      </c>
      <c r="B2313" s="2" t="n">
        <f aca="false">A2313-A2312</f>
        <v>99.96</v>
      </c>
      <c r="C2313" s="2" t="n">
        <f aca="false">AVERAGE(A2311:A2312)</f>
        <v>4256.76</v>
      </c>
      <c r="D2313" s="2" t="n">
        <f aca="false">AVERAGE(A2306:A2312)</f>
        <v>4196.75</v>
      </c>
      <c r="E2313" s="2" t="n">
        <f aca="false">AVERAGE(A2293:A2312)</f>
        <v>4207.2</v>
      </c>
      <c r="F2313" s="2" t="n">
        <f aca="false">AVERAGE(A2263:A2312)</f>
        <v>4249.344</v>
      </c>
      <c r="G2313" s="1" t="n">
        <f aca="false">IF(B2313&lt;-30,-1,H2313)</f>
        <v>1</v>
      </c>
      <c r="H2313" s="1" t="n">
        <f aca="false">IF(B2313&gt;30,1,0)</f>
        <v>1</v>
      </c>
    </row>
    <row r="2314" customFormat="false" ht="13.5" hidden="false" customHeight="false" outlineLevel="0" collapsed="false">
      <c r="A2314" s="2" t="n">
        <v>4379.62</v>
      </c>
      <c r="B2314" s="2" t="n">
        <f aca="false">A2314-A2313</f>
        <v>56.4200000000001</v>
      </c>
      <c r="C2314" s="2" t="n">
        <f aca="false">AVERAGE(A2312:A2313)</f>
        <v>4273.22</v>
      </c>
      <c r="D2314" s="2" t="n">
        <f aca="false">AVERAGE(A2307:A2313)</f>
        <v>4230.99285714286</v>
      </c>
      <c r="E2314" s="2" t="n">
        <f aca="false">AVERAGE(A2294:A2313)</f>
        <v>4223.091</v>
      </c>
      <c r="F2314" s="2" t="n">
        <f aca="false">AVERAGE(A2264:A2313)</f>
        <v>4251.9274</v>
      </c>
      <c r="G2314" s="1" t="n">
        <f aca="false">IF(B2314&lt;-30,-1,H2314)</f>
        <v>1</v>
      </c>
      <c r="H2314" s="1" t="n">
        <f aca="false">IF(B2314&gt;30,1,0)</f>
        <v>1</v>
      </c>
    </row>
    <row r="2315" customFormat="false" ht="13.5" hidden="false" customHeight="false" outlineLevel="0" collapsed="false">
      <c r="A2315" s="2" t="n">
        <v>4394.93</v>
      </c>
      <c r="B2315" s="2" t="n">
        <f aca="false">A2315-A2314</f>
        <v>15.3100000000004</v>
      </c>
      <c r="C2315" s="2" t="n">
        <f aca="false">AVERAGE(A2313:A2314)</f>
        <v>4351.41</v>
      </c>
      <c r="D2315" s="2" t="n">
        <f aca="false">AVERAGE(A2308:A2314)</f>
        <v>4269.12</v>
      </c>
      <c r="E2315" s="2" t="n">
        <f aca="false">AVERAGE(A2295:A2314)</f>
        <v>4237.412</v>
      </c>
      <c r="F2315" s="2" t="n">
        <f aca="false">AVERAGE(A2265:A2314)</f>
        <v>4256.916</v>
      </c>
      <c r="G2315" s="1" t="n">
        <f aca="false">IF(B2315&lt;-30,-1,H2315)</f>
        <v>0</v>
      </c>
      <c r="H2315" s="1" t="n">
        <f aca="false">IF(B2315&gt;30,1,0)</f>
        <v>0</v>
      </c>
    </row>
    <row r="2316" customFormat="false" ht="13.5" hidden="false" customHeight="false" outlineLevel="0" collapsed="false">
      <c r="A2316" s="2" t="n">
        <v>4446.02</v>
      </c>
      <c r="B2316" s="2" t="n">
        <f aca="false">A2316-A2315</f>
        <v>51.0900000000001</v>
      </c>
      <c r="C2316" s="2" t="n">
        <f aca="false">AVERAGE(A2314:A2315)</f>
        <v>4387.275</v>
      </c>
      <c r="D2316" s="2" t="n">
        <f aca="false">AVERAGE(A2309:A2315)</f>
        <v>4288.36857142857</v>
      </c>
      <c r="E2316" s="2" t="n">
        <f aca="false">AVERAGE(A2296:A2315)</f>
        <v>4251.563</v>
      </c>
      <c r="F2316" s="2" t="n">
        <f aca="false">AVERAGE(A2266:A2315)</f>
        <v>4260.6462</v>
      </c>
      <c r="G2316" s="1" t="n">
        <f aca="false">IF(B2316&lt;-30,-1,H2316)</f>
        <v>1</v>
      </c>
      <c r="H2316" s="1" t="n">
        <f aca="false">IF(B2316&gt;30,1,0)</f>
        <v>1</v>
      </c>
    </row>
    <row r="2317" customFormat="false" ht="13.5" hidden="false" customHeight="false" outlineLevel="0" collapsed="false">
      <c r="A2317" s="2" t="n">
        <v>4484.82</v>
      </c>
      <c r="B2317" s="2" t="n">
        <f aca="false">A2317-A2316</f>
        <v>38.7999999999993</v>
      </c>
      <c r="C2317" s="2" t="n">
        <f aca="false">AVERAGE(A2315:A2316)</f>
        <v>4420.475</v>
      </c>
      <c r="D2317" s="2" t="n">
        <f aca="false">AVERAGE(A2310:A2316)</f>
        <v>4326.50428571429</v>
      </c>
      <c r="E2317" s="2" t="n">
        <f aca="false">AVERAGE(A2297:A2316)</f>
        <v>4261.3895</v>
      </c>
      <c r="F2317" s="2" t="n">
        <f aca="false">AVERAGE(A2267:A2316)</f>
        <v>4265.013</v>
      </c>
      <c r="G2317" s="1" t="n">
        <f aca="false">IF(B2317&lt;-30,-1,H2317)</f>
        <v>1</v>
      </c>
      <c r="H2317" s="1" t="n">
        <f aca="false">IF(B2317&gt;30,1,0)</f>
        <v>1</v>
      </c>
    </row>
    <row r="2318" customFormat="false" ht="13.5" hidden="false" customHeight="false" outlineLevel="0" collapsed="false">
      <c r="A2318" s="2" t="n">
        <v>4552.8</v>
      </c>
      <c r="B2318" s="2" t="n">
        <f aca="false">A2318-A2317</f>
        <v>67.9800000000005</v>
      </c>
      <c r="C2318" s="2" t="n">
        <f aca="false">AVERAGE(A2316:A2317)</f>
        <v>4465.42</v>
      </c>
      <c r="D2318" s="2" t="n">
        <f aca="false">AVERAGE(A2311:A2317)</f>
        <v>4363.15857142857</v>
      </c>
      <c r="E2318" s="2" t="n">
        <f aca="false">AVERAGE(A2298:A2317)</f>
        <v>4273.548</v>
      </c>
      <c r="F2318" s="2" t="n">
        <f aca="false">AVERAGE(A2268:A2317)</f>
        <v>4270.9116</v>
      </c>
      <c r="G2318" s="1" t="n">
        <f aca="false">IF(B2318&lt;-30,-1,H2318)</f>
        <v>1</v>
      </c>
      <c r="H2318" s="1" t="n">
        <f aca="false">IF(B2318&gt;30,1,0)</f>
        <v>1</v>
      </c>
    </row>
    <row r="2319" customFormat="false" ht="13.5" hidden="false" customHeight="false" outlineLevel="0" collapsed="false">
      <c r="A2319" s="2" t="n">
        <v>4640.69</v>
      </c>
      <c r="B2319" s="2" t="n">
        <f aca="false">A2319-A2318</f>
        <v>87.8899999999994</v>
      </c>
      <c r="C2319" s="2" t="n">
        <f aca="false">AVERAGE(A2317:A2318)</f>
        <v>4518.81</v>
      </c>
      <c r="D2319" s="2" t="n">
        <f aca="false">AVERAGE(A2312:A2318)</f>
        <v>4400.66142857143</v>
      </c>
      <c r="E2319" s="2" t="n">
        <f aca="false">AVERAGE(A2299:A2318)</f>
        <v>4288.4665</v>
      </c>
      <c r="F2319" s="2" t="n">
        <f aca="false">AVERAGE(A2269:A2318)</f>
        <v>4277.5112</v>
      </c>
      <c r="G2319" s="1" t="n">
        <f aca="false">IF(B2319&lt;-30,-1,H2319)</f>
        <v>1</v>
      </c>
      <c r="H2319" s="1" t="n">
        <f aca="false">IF(B2319&gt;30,1,0)</f>
        <v>1</v>
      </c>
    </row>
    <row r="2320" customFormat="false" ht="13.5" hidden="false" customHeight="false" outlineLevel="0" collapsed="false">
      <c r="A2320" s="2" t="n">
        <v>4675.13</v>
      </c>
      <c r="B2320" s="2" t="n">
        <f aca="false">A2320-A2319</f>
        <v>34.4400000000005</v>
      </c>
      <c r="C2320" s="2" t="n">
        <f aca="false">AVERAGE(A2318:A2319)</f>
        <v>4596.745</v>
      </c>
      <c r="D2320" s="2" t="n">
        <f aca="false">AVERAGE(A2313:A2319)</f>
        <v>4460.29714285714</v>
      </c>
      <c r="E2320" s="2" t="n">
        <f aca="false">AVERAGE(A2300:A2319)</f>
        <v>4304.7525</v>
      </c>
      <c r="F2320" s="2" t="n">
        <f aca="false">AVERAGE(A2270:A2319)</f>
        <v>4285.443</v>
      </c>
      <c r="G2320" s="1" t="n">
        <f aca="false">IF(B2320&lt;-30,-1,H2320)</f>
        <v>1</v>
      </c>
      <c r="H2320" s="1" t="n">
        <f aca="false">IF(B2320&gt;30,1,0)</f>
        <v>1</v>
      </c>
    </row>
    <row r="2321" customFormat="false" ht="13.5" hidden="false" customHeight="false" outlineLevel="0" collapsed="false">
      <c r="A2321" s="2" t="n">
        <v>4624.21</v>
      </c>
      <c r="B2321" s="2" t="n">
        <f aca="false">A2321-A2320</f>
        <v>-50.9200000000001</v>
      </c>
      <c r="C2321" s="2" t="n">
        <f aca="false">AVERAGE(A2319:A2320)</f>
        <v>4657.91</v>
      </c>
      <c r="D2321" s="2" t="n">
        <f aca="false">AVERAGE(A2314:A2320)</f>
        <v>4510.57285714286</v>
      </c>
      <c r="E2321" s="2" t="n">
        <f aca="false">AVERAGE(A2301:A2320)</f>
        <v>4323.7165</v>
      </c>
      <c r="F2321" s="2" t="n">
        <f aca="false">AVERAGE(A2271:A2320)</f>
        <v>4295.348</v>
      </c>
      <c r="G2321" s="1" t="n">
        <f aca="false">IF(B2321&lt;-30,-1,H2321)</f>
        <v>-1</v>
      </c>
      <c r="H2321" s="1" t="n">
        <f aca="false">IF(B2321&gt;30,1,0)</f>
        <v>0</v>
      </c>
    </row>
    <row r="2322" customFormat="false" ht="13.5" hidden="false" customHeight="false" outlineLevel="0" collapsed="false">
      <c r="A2322" s="2" t="n">
        <v>4610.94</v>
      </c>
      <c r="B2322" s="2" t="n">
        <f aca="false">A2322-A2321</f>
        <v>-13.2700000000004</v>
      </c>
      <c r="C2322" s="2" t="n">
        <f aca="false">AVERAGE(A2320:A2321)</f>
        <v>4649.67</v>
      </c>
      <c r="D2322" s="2" t="n">
        <f aca="false">AVERAGE(A2315:A2321)</f>
        <v>4545.51428571429</v>
      </c>
      <c r="E2322" s="2" t="n">
        <f aca="false">AVERAGE(A2302:A2321)</f>
        <v>4339.0305</v>
      </c>
      <c r="F2322" s="2" t="n">
        <f aca="false">AVERAGE(A2272:A2321)</f>
        <v>4304.0732</v>
      </c>
      <c r="G2322" s="1" t="n">
        <f aca="false">IF(B2322&lt;-30,-1,H2322)</f>
        <v>0</v>
      </c>
      <c r="H2322" s="1" t="n">
        <f aca="false">IF(B2322&gt;30,1,0)</f>
        <v>0</v>
      </c>
    </row>
    <row r="2323" customFormat="false" ht="13.5" hidden="false" customHeight="false" outlineLevel="0" collapsed="false">
      <c r="A2323" s="2" t="n">
        <v>4631.43</v>
      </c>
      <c r="B2323" s="2" t="n">
        <f aca="false">A2323-A2322</f>
        <v>20.4900000000007</v>
      </c>
      <c r="C2323" s="2" t="n">
        <f aca="false">AVERAGE(A2321:A2322)</f>
        <v>4617.575</v>
      </c>
      <c r="D2323" s="2" t="n">
        <f aca="false">AVERAGE(A2316:A2322)</f>
        <v>4576.37285714286</v>
      </c>
      <c r="E2323" s="2" t="n">
        <f aca="false">AVERAGE(A2303:A2322)</f>
        <v>4357.3005</v>
      </c>
      <c r="F2323" s="2" t="n">
        <f aca="false">AVERAGE(A2273:A2322)</f>
        <v>4312.2428</v>
      </c>
      <c r="G2323" s="1" t="n">
        <f aca="false">IF(B2323&lt;-30,-1,H2323)</f>
        <v>0</v>
      </c>
      <c r="H2323" s="1" t="n">
        <f aca="false">IF(B2323&gt;30,1,0)</f>
        <v>0</v>
      </c>
    </row>
    <row r="2324" customFormat="false" ht="13.5" hidden="false" customHeight="false" outlineLevel="0" collapsed="false">
      <c r="A2324" s="2" t="n">
        <v>4604.25</v>
      </c>
      <c r="B2324" s="2" t="n">
        <f aca="false">A2324-A2323</f>
        <v>-27.1800000000003</v>
      </c>
      <c r="C2324" s="2" t="n">
        <f aca="false">AVERAGE(A2322:A2323)</f>
        <v>4621.185</v>
      </c>
      <c r="D2324" s="2" t="n">
        <f aca="false">AVERAGE(A2317:A2323)</f>
        <v>4602.86</v>
      </c>
      <c r="E2324" s="2" t="n">
        <f aca="false">AVERAGE(A2304:A2323)</f>
        <v>4375.2345</v>
      </c>
      <c r="F2324" s="2" t="n">
        <f aca="false">AVERAGE(A2274:A2323)</f>
        <v>4320.3494</v>
      </c>
      <c r="G2324" s="1" t="n">
        <f aca="false">IF(B2324&lt;-30,-1,H2324)</f>
        <v>0</v>
      </c>
      <c r="H2324" s="1" t="n">
        <f aca="false">IF(B2324&gt;30,1,0)</f>
        <v>0</v>
      </c>
    </row>
    <row r="2325" customFormat="false" ht="13.5" hidden="false" customHeight="false" outlineLevel="0" collapsed="false">
      <c r="A2325" s="2" t="n">
        <v>4627.67</v>
      </c>
      <c r="B2325" s="2" t="n">
        <f aca="false">A2325-A2324</f>
        <v>23.4200000000001</v>
      </c>
      <c r="C2325" s="2" t="n">
        <f aca="false">AVERAGE(A2323:A2324)</f>
        <v>4617.84</v>
      </c>
      <c r="D2325" s="2" t="n">
        <f aca="false">AVERAGE(A2318:A2324)</f>
        <v>4619.92142857143</v>
      </c>
      <c r="E2325" s="2" t="n">
        <f aca="false">AVERAGE(A2305:A2324)</f>
        <v>4392.8325</v>
      </c>
      <c r="F2325" s="2" t="n">
        <f aca="false">AVERAGE(A2275:A2324)</f>
        <v>4327.1868</v>
      </c>
      <c r="G2325" s="1" t="n">
        <f aca="false">IF(B2325&lt;-30,-1,H2325)</f>
        <v>0</v>
      </c>
      <c r="H2325" s="1" t="n">
        <f aca="false">IF(B2325&gt;30,1,0)</f>
        <v>0</v>
      </c>
    </row>
    <row r="2326" customFormat="false" ht="13.5" hidden="false" customHeight="false" outlineLevel="0" collapsed="false">
      <c r="A2326" s="2" t="n">
        <v>4677.9</v>
      </c>
      <c r="B2326" s="2" t="n">
        <f aca="false">A2326-A2325</f>
        <v>50.2299999999996</v>
      </c>
      <c r="C2326" s="2" t="n">
        <f aca="false">AVERAGE(A2324:A2325)</f>
        <v>4615.96</v>
      </c>
      <c r="D2326" s="2" t="n">
        <f aca="false">AVERAGE(A2319:A2325)</f>
        <v>4630.61714285714</v>
      </c>
      <c r="E2326" s="2" t="n">
        <f aca="false">AVERAGE(A2306:A2325)</f>
        <v>4418.648</v>
      </c>
      <c r="F2326" s="2" t="n">
        <f aca="false">AVERAGE(A2276:A2325)</f>
        <v>4334.4164</v>
      </c>
      <c r="G2326" s="1" t="n">
        <f aca="false">IF(B2326&lt;-30,-1,H2326)</f>
        <v>1</v>
      </c>
      <c r="H2326" s="1" t="n">
        <f aca="false">IF(B2326&gt;30,1,0)</f>
        <v>1</v>
      </c>
    </row>
    <row r="2327" customFormat="false" ht="13.5" hidden="false" customHeight="false" outlineLevel="0" collapsed="false">
      <c r="A2327" s="2" t="n">
        <v>4696.3</v>
      </c>
      <c r="B2327" s="2" t="n">
        <f aca="false">A2327-A2326</f>
        <v>18.4000000000005</v>
      </c>
      <c r="C2327" s="2" t="n">
        <f aca="false">AVERAGE(A2325:A2326)</f>
        <v>4652.785</v>
      </c>
      <c r="D2327" s="2" t="n">
        <f aca="false">AVERAGE(A2320:A2326)</f>
        <v>4635.93285714286</v>
      </c>
      <c r="E2327" s="2" t="n">
        <f aca="false">AVERAGE(A2307:A2326)</f>
        <v>4448.368</v>
      </c>
      <c r="F2327" s="2" t="n">
        <f aca="false">AVERAGE(A2277:A2326)</f>
        <v>4343.2902</v>
      </c>
      <c r="G2327" s="1" t="n">
        <f aca="false">IF(B2327&lt;-30,-1,H2327)</f>
        <v>0</v>
      </c>
      <c r="H2327" s="1" t="n">
        <f aca="false">IF(B2327&gt;30,1,0)</f>
        <v>0</v>
      </c>
    </row>
    <row r="2328" customFormat="false" ht="13.5" hidden="false" customHeight="false" outlineLevel="0" collapsed="false">
      <c r="A2328" s="2" t="n">
        <v>4703.3</v>
      </c>
      <c r="B2328" s="2" t="n">
        <f aca="false">A2328-A2327</f>
        <v>7</v>
      </c>
      <c r="C2328" s="2" t="n">
        <f aca="false">AVERAGE(A2326:A2327)</f>
        <v>4687.1</v>
      </c>
      <c r="D2328" s="2" t="n">
        <f aca="false">AVERAGE(A2321:A2327)</f>
        <v>4638.95714285714</v>
      </c>
      <c r="E2328" s="2" t="n">
        <f aca="false">AVERAGE(A2308:A2327)</f>
        <v>4477.5465</v>
      </c>
      <c r="F2328" s="2" t="n">
        <f aca="false">AVERAGE(A2278:A2327)</f>
        <v>4350.2716</v>
      </c>
      <c r="G2328" s="1" t="n">
        <f aca="false">IF(B2328&lt;-30,-1,H2328)</f>
        <v>0</v>
      </c>
      <c r="H2328" s="1" t="n">
        <f aca="false">IF(B2328&gt;30,1,0)</f>
        <v>0</v>
      </c>
    </row>
    <row r="2329" customFormat="false" ht="13.5" hidden="false" customHeight="false" outlineLevel="0" collapsed="false">
      <c r="A2329" s="2" t="n">
        <v>4691.03</v>
      </c>
      <c r="B2329" s="2" t="n">
        <f aca="false">A2329-A2328</f>
        <v>-12.2700000000004</v>
      </c>
      <c r="C2329" s="2" t="n">
        <f aca="false">AVERAGE(A2327:A2328)</f>
        <v>4699.8</v>
      </c>
      <c r="D2329" s="2" t="n">
        <f aca="false">AVERAGE(A2322:A2328)</f>
        <v>4650.25571428571</v>
      </c>
      <c r="E2329" s="2" t="n">
        <f aca="false">AVERAGE(A2309:A2328)</f>
        <v>4499.702</v>
      </c>
      <c r="F2329" s="2" t="n">
        <f aca="false">AVERAGE(A2279:A2328)</f>
        <v>4356.9688</v>
      </c>
      <c r="G2329" s="1" t="n">
        <f aca="false">IF(B2329&lt;-30,-1,H2329)</f>
        <v>0</v>
      </c>
      <c r="H2329" s="1" t="n">
        <f aca="false">IF(B2329&gt;30,1,0)</f>
        <v>0</v>
      </c>
    </row>
    <row r="2330" customFormat="false" ht="13.5" hidden="false" customHeight="false" outlineLevel="0" collapsed="false">
      <c r="A2330" s="2" t="n">
        <v>4651.08</v>
      </c>
      <c r="B2330" s="2" t="n">
        <f aca="false">A2330-A2329</f>
        <v>-39.9499999999998</v>
      </c>
      <c r="C2330" s="2" t="n">
        <f aca="false">AVERAGE(A2328:A2329)</f>
        <v>4697.165</v>
      </c>
      <c r="D2330" s="2" t="n">
        <f aca="false">AVERAGE(A2323:A2329)</f>
        <v>4661.69714285714</v>
      </c>
      <c r="E2330" s="2" t="n">
        <f aca="false">AVERAGE(A2310:A2329)</f>
        <v>4525.3</v>
      </c>
      <c r="F2330" s="2" t="n">
        <f aca="false">AVERAGE(A2280:A2329)</f>
        <v>4363.1432</v>
      </c>
      <c r="G2330" s="1" t="n">
        <f aca="false">IF(B2330&lt;-30,-1,H2330)</f>
        <v>-1</v>
      </c>
      <c r="H2330" s="1" t="n">
        <f aca="false">IF(B2330&gt;30,1,0)</f>
        <v>0</v>
      </c>
    </row>
    <row r="2331" customFormat="false" ht="13.5" hidden="false" customHeight="false" outlineLevel="0" collapsed="false">
      <c r="A2331" s="2" t="n">
        <v>4695.65</v>
      </c>
      <c r="B2331" s="2" t="n">
        <f aca="false">A2331-A2330</f>
        <v>44.5699999999997</v>
      </c>
      <c r="C2331" s="2" t="n">
        <f aca="false">AVERAGE(A2329:A2330)</f>
        <v>4671.055</v>
      </c>
      <c r="D2331" s="2" t="n">
        <f aca="false">AVERAGE(A2324:A2330)</f>
        <v>4664.50428571429</v>
      </c>
      <c r="E2331" s="2" t="n">
        <f aca="false">AVERAGE(A2311:A2330)</f>
        <v>4546.442</v>
      </c>
      <c r="F2331" s="2" t="n">
        <f aca="false">AVERAGE(A2281:A2330)</f>
        <v>4368.6964</v>
      </c>
      <c r="G2331" s="1" t="n">
        <f aca="false">IF(B2331&lt;-30,-1,H2331)</f>
        <v>1</v>
      </c>
      <c r="H2331" s="1" t="n">
        <f aca="false">IF(B2331&gt;30,1,0)</f>
        <v>1</v>
      </c>
    </row>
    <row r="2332" customFormat="false" ht="13.5" hidden="false" customHeight="false" outlineLevel="0" collapsed="false">
      <c r="A2332" s="2" t="n">
        <v>4679.38</v>
      </c>
      <c r="B2332" s="2" t="n">
        <f aca="false">A2332-A2331</f>
        <v>-16.2699999999995</v>
      </c>
      <c r="C2332" s="2" t="n">
        <f aca="false">AVERAGE(A2330:A2331)</f>
        <v>4673.365</v>
      </c>
      <c r="D2332" s="2" t="n">
        <f aca="false">AVERAGE(A2325:A2331)</f>
        <v>4677.56142857143</v>
      </c>
      <c r="E2332" s="2" t="n">
        <f aca="false">AVERAGE(A2312:A2331)</f>
        <v>4566.7105</v>
      </c>
      <c r="F2332" s="2" t="n">
        <f aca="false">AVERAGE(A2282:A2331)</f>
        <v>4374.9626</v>
      </c>
      <c r="G2332" s="1" t="n">
        <f aca="false">IF(B2332&lt;-30,-1,H2332)</f>
        <v>0</v>
      </c>
      <c r="H2332" s="1" t="n">
        <f aca="false">IF(B2332&gt;30,1,0)</f>
        <v>0</v>
      </c>
    </row>
    <row r="2333" customFormat="false" ht="13.5" hidden="false" customHeight="false" outlineLevel="0" collapsed="false">
      <c r="A2333" s="2" t="n">
        <v>4726.2</v>
      </c>
      <c r="B2333" s="2" t="n">
        <f aca="false">A2333-A2332</f>
        <v>46.8199999999997</v>
      </c>
      <c r="C2333" s="2" t="n">
        <f aca="false">AVERAGE(A2331:A2332)</f>
        <v>4687.515</v>
      </c>
      <c r="D2333" s="2" t="n">
        <f aca="false">AVERAGE(A2326:A2332)</f>
        <v>4684.94857142857</v>
      </c>
      <c r="E2333" s="2" t="n">
        <f aca="false">AVERAGE(A2313:A2332)</f>
        <v>4589.5175</v>
      </c>
      <c r="F2333" s="2" t="n">
        <f aca="false">AVERAGE(A2283:A2332)</f>
        <v>4380.7466</v>
      </c>
      <c r="G2333" s="1" t="n">
        <f aca="false">IF(B2333&lt;-30,-1,H2333)</f>
        <v>1</v>
      </c>
      <c r="H2333" s="1" t="n">
        <f aca="false">IF(B2333&gt;30,1,0)</f>
        <v>1</v>
      </c>
    </row>
    <row r="2334" customFormat="false" ht="13.5" hidden="false" customHeight="false" outlineLevel="0" collapsed="false">
      <c r="A2334" s="2" t="n">
        <v>4759.36</v>
      </c>
      <c r="B2334" s="2" t="n">
        <f aca="false">A2334-A2333</f>
        <v>33.1599999999999</v>
      </c>
      <c r="C2334" s="2" t="n">
        <f aca="false">AVERAGE(A2332:A2333)</f>
        <v>4702.79</v>
      </c>
      <c r="D2334" s="2" t="n">
        <f aca="false">AVERAGE(A2327:A2333)</f>
        <v>4691.84857142857</v>
      </c>
      <c r="E2334" s="2" t="n">
        <f aca="false">AVERAGE(A2314:A2333)</f>
        <v>4609.6675</v>
      </c>
      <c r="F2334" s="2" t="n">
        <f aca="false">AVERAGE(A2284:A2333)</f>
        <v>4387.724</v>
      </c>
      <c r="G2334" s="1" t="n">
        <f aca="false">IF(B2334&lt;-30,-1,H2334)</f>
        <v>1</v>
      </c>
      <c r="H2334" s="1" t="n">
        <f aca="false">IF(B2334&gt;30,1,0)</f>
        <v>1</v>
      </c>
    </row>
    <row r="2335" customFormat="false" ht="13.5" hidden="false" customHeight="false" outlineLevel="0" collapsed="false">
      <c r="A2335" s="2" t="n">
        <v>4751.95</v>
      </c>
      <c r="B2335" s="2" t="n">
        <f aca="false">A2335-A2334</f>
        <v>-7.40999999999985</v>
      </c>
      <c r="C2335" s="2" t="n">
        <f aca="false">AVERAGE(A2333:A2334)</f>
        <v>4742.78</v>
      </c>
      <c r="D2335" s="2" t="n">
        <f aca="false">AVERAGE(A2328:A2334)</f>
        <v>4700.85714285714</v>
      </c>
      <c r="E2335" s="2" t="n">
        <f aca="false">AVERAGE(A2315:A2334)</f>
        <v>4628.6545</v>
      </c>
      <c r="F2335" s="2" t="n">
        <f aca="false">AVERAGE(A2285:A2334)</f>
        <v>4395.1452</v>
      </c>
      <c r="G2335" s="1" t="n">
        <f aca="false">IF(B2335&lt;-30,-1,H2335)</f>
        <v>0</v>
      </c>
      <c r="H2335" s="1" t="n">
        <f aca="false">IF(B2335&gt;30,1,0)</f>
        <v>0</v>
      </c>
    </row>
    <row r="2336" customFormat="false" ht="13.5" hidden="false" customHeight="false" outlineLevel="0" collapsed="false">
      <c r="A2336" s="2" t="n">
        <v>4753.99</v>
      </c>
      <c r="B2336" s="2" t="n">
        <f aca="false">A2336-A2335</f>
        <v>2.03999999999996</v>
      </c>
      <c r="C2336" s="2" t="n">
        <f aca="false">AVERAGE(A2334:A2335)</f>
        <v>4755.655</v>
      </c>
      <c r="D2336" s="2" t="n">
        <f aca="false">AVERAGE(A2329:A2335)</f>
        <v>4707.80714285714</v>
      </c>
      <c r="E2336" s="2" t="n">
        <f aca="false">AVERAGE(A2316:A2335)</f>
        <v>4646.5055</v>
      </c>
      <c r="F2336" s="2" t="n">
        <f aca="false">AVERAGE(A2286:A2335)</f>
        <v>4402.347</v>
      </c>
      <c r="G2336" s="1" t="n">
        <f aca="false">IF(B2336&lt;-30,-1,H2336)</f>
        <v>0</v>
      </c>
      <c r="H2336" s="1" t="n">
        <f aca="false">IF(B2336&gt;30,1,0)</f>
        <v>0</v>
      </c>
    </row>
    <row r="2337" customFormat="false" ht="13.5" hidden="false" customHeight="false" outlineLevel="0" collapsed="false">
      <c r="A2337" s="2" t="n">
        <v>4799.03</v>
      </c>
      <c r="B2337" s="2" t="n">
        <f aca="false">A2337-A2336</f>
        <v>45.04</v>
      </c>
      <c r="C2337" s="2" t="n">
        <f aca="false">AVERAGE(A2335:A2336)</f>
        <v>4752.97</v>
      </c>
      <c r="D2337" s="2" t="n">
        <f aca="false">AVERAGE(A2330:A2336)</f>
        <v>4716.80142857143</v>
      </c>
      <c r="E2337" s="2" t="n">
        <f aca="false">AVERAGE(A2317:A2336)</f>
        <v>4661.904</v>
      </c>
      <c r="F2337" s="2" t="n">
        <f aca="false">AVERAGE(A2287:A2336)</f>
        <v>4410.949</v>
      </c>
      <c r="G2337" s="1" t="n">
        <f aca="false">IF(B2337&lt;-30,-1,H2337)</f>
        <v>1</v>
      </c>
      <c r="H2337" s="1" t="n">
        <f aca="false">IF(B2337&gt;30,1,0)</f>
        <v>1</v>
      </c>
    </row>
    <row r="2338" customFormat="false" ht="13.5" hidden="false" customHeight="false" outlineLevel="0" collapsed="false">
      <c r="A2338" s="2" t="n">
        <v>4833.28</v>
      </c>
      <c r="B2338" s="2" t="n">
        <f aca="false">A2338-A2337</f>
        <v>34.25</v>
      </c>
      <c r="C2338" s="2" t="n">
        <f aca="false">AVERAGE(A2336:A2337)</f>
        <v>4776.51</v>
      </c>
      <c r="D2338" s="2" t="n">
        <f aca="false">AVERAGE(A2331:A2337)</f>
        <v>4737.93714285714</v>
      </c>
      <c r="E2338" s="2" t="n">
        <f aca="false">AVERAGE(A2318:A2337)</f>
        <v>4677.6145</v>
      </c>
      <c r="F2338" s="2" t="n">
        <f aca="false">AVERAGE(A2288:A2337)</f>
        <v>4418.54</v>
      </c>
      <c r="G2338" s="1" t="n">
        <f aca="false">IF(B2338&lt;-30,-1,H2338)</f>
        <v>1</v>
      </c>
      <c r="H2338" s="1" t="n">
        <f aca="false">IF(B2338&gt;30,1,0)</f>
        <v>1</v>
      </c>
    </row>
    <row r="2339" customFormat="false" ht="13.5" hidden="false" customHeight="false" outlineLevel="0" collapsed="false">
      <c r="A2339" s="2" t="n">
        <v>4830.9</v>
      </c>
      <c r="B2339" s="2" t="n">
        <f aca="false">A2339-A2338</f>
        <v>-2.38000000000011</v>
      </c>
      <c r="C2339" s="2" t="n">
        <f aca="false">AVERAGE(A2337:A2338)</f>
        <v>4816.155</v>
      </c>
      <c r="D2339" s="2" t="n">
        <f aca="false">AVERAGE(A2332:A2338)</f>
        <v>4757.59857142857</v>
      </c>
      <c r="E2339" s="2" t="n">
        <f aca="false">AVERAGE(A2319:A2338)</f>
        <v>4691.6385</v>
      </c>
      <c r="F2339" s="2" t="n">
        <f aca="false">AVERAGE(A2289:A2338)</f>
        <v>4427.696</v>
      </c>
      <c r="G2339" s="1" t="n">
        <f aca="false">IF(B2339&lt;-30,-1,H2339)</f>
        <v>0</v>
      </c>
      <c r="H2339" s="1" t="n">
        <f aca="false">IF(B2339&gt;30,1,0)</f>
        <v>0</v>
      </c>
    </row>
    <row r="2340" customFormat="false" ht="13.5" hidden="false" customHeight="false" outlineLevel="0" collapsed="false">
      <c r="A2340" s="2" t="n">
        <v>4862.3</v>
      </c>
      <c r="B2340" s="2" t="n">
        <f aca="false">A2340-A2339</f>
        <v>31.4000000000005</v>
      </c>
      <c r="C2340" s="2" t="n">
        <f aca="false">AVERAGE(A2338:A2339)</f>
        <v>4832.09</v>
      </c>
      <c r="D2340" s="2" t="n">
        <f aca="false">AVERAGE(A2333:A2339)</f>
        <v>4779.24428571429</v>
      </c>
      <c r="E2340" s="2" t="n">
        <f aca="false">AVERAGE(A2320:A2339)</f>
        <v>4701.149</v>
      </c>
      <c r="F2340" s="2" t="n">
        <f aca="false">AVERAGE(A2290:A2339)</f>
        <v>4439.0352</v>
      </c>
      <c r="G2340" s="1" t="n">
        <f aca="false">IF(B2340&lt;-30,-1,H2340)</f>
        <v>1</v>
      </c>
      <c r="H2340" s="1" t="n">
        <f aca="false">IF(B2340&gt;30,1,0)</f>
        <v>1</v>
      </c>
    </row>
    <row r="2341" customFormat="false" ht="13.5" hidden="false" customHeight="false" outlineLevel="0" collapsed="false">
      <c r="A2341" s="2" t="n">
        <v>4886.44</v>
      </c>
      <c r="B2341" s="2" t="n">
        <f aca="false">A2341-A2340</f>
        <v>24.1399999999994</v>
      </c>
      <c r="C2341" s="2" t="n">
        <f aca="false">AVERAGE(A2339:A2340)</f>
        <v>4846.6</v>
      </c>
      <c r="D2341" s="2" t="n">
        <f aca="false">AVERAGE(A2334:A2340)</f>
        <v>4798.68714285714</v>
      </c>
      <c r="E2341" s="2" t="n">
        <f aca="false">AVERAGE(A2321:A2340)</f>
        <v>4710.5075</v>
      </c>
      <c r="F2341" s="2" t="n">
        <f aca="false">AVERAGE(A2291:A2340)</f>
        <v>4451.723</v>
      </c>
      <c r="G2341" s="1" t="n">
        <f aca="false">IF(B2341&lt;-30,-1,H2341)</f>
        <v>0</v>
      </c>
      <c r="H2341" s="1" t="n">
        <f aca="false">IF(B2341&gt;30,1,0)</f>
        <v>0</v>
      </c>
    </row>
    <row r="2342" customFormat="false" ht="13.5" hidden="false" customHeight="false" outlineLevel="0" collapsed="false">
      <c r="A2342" s="2" t="n">
        <v>4882.22</v>
      </c>
      <c r="B2342" s="2" t="n">
        <f aca="false">A2342-A2341</f>
        <v>-4.21999999999935</v>
      </c>
      <c r="C2342" s="2" t="n">
        <f aca="false">AVERAGE(A2340:A2341)</f>
        <v>4874.37</v>
      </c>
      <c r="D2342" s="2" t="n">
        <f aca="false">AVERAGE(A2335:A2341)</f>
        <v>4816.84142857143</v>
      </c>
      <c r="E2342" s="2" t="n">
        <f aca="false">AVERAGE(A2322:A2341)</f>
        <v>4723.619</v>
      </c>
      <c r="F2342" s="2" t="n">
        <f aca="false">AVERAGE(A2292:A2341)</f>
        <v>4464.9346</v>
      </c>
      <c r="G2342" s="1" t="n">
        <f aca="false">IF(B2342&lt;-30,-1,H2342)</f>
        <v>0</v>
      </c>
      <c r="H2342" s="1" t="n">
        <f aca="false">IF(B2342&gt;30,1,0)</f>
        <v>0</v>
      </c>
    </row>
    <row r="2343" customFormat="false" ht="13.5" hidden="false" customHeight="false" outlineLevel="0" collapsed="false">
      <c r="A2343" s="2" t="n">
        <v>4910.62</v>
      </c>
      <c r="B2343" s="2" t="n">
        <f aca="false">A2343-A2342</f>
        <v>28.3999999999996</v>
      </c>
      <c r="C2343" s="2" t="n">
        <f aca="false">AVERAGE(A2341:A2342)</f>
        <v>4884.33</v>
      </c>
      <c r="D2343" s="2" t="n">
        <f aca="false">AVERAGE(A2336:A2342)</f>
        <v>4835.45142857143</v>
      </c>
      <c r="E2343" s="2" t="n">
        <f aca="false">AVERAGE(A2323:A2342)</f>
        <v>4737.183</v>
      </c>
      <c r="F2343" s="2" t="n">
        <f aca="false">AVERAGE(A2293:A2342)</f>
        <v>4480.4004</v>
      </c>
      <c r="G2343" s="1" t="n">
        <f aca="false">IF(B2343&lt;-30,-1,H2343)</f>
        <v>0</v>
      </c>
      <c r="H2343" s="1" t="n">
        <f aca="false">IF(B2343&gt;30,1,0)</f>
        <v>0</v>
      </c>
    </row>
    <row r="2344" customFormat="false" ht="13.5" hidden="false" customHeight="false" outlineLevel="0" collapsed="false">
      <c r="A2344" s="2" t="n">
        <v>4951.48</v>
      </c>
      <c r="B2344" s="2" t="n">
        <f aca="false">A2344-A2343</f>
        <v>40.8599999999997</v>
      </c>
      <c r="C2344" s="2" t="n">
        <f aca="false">AVERAGE(A2342:A2343)</f>
        <v>4896.42</v>
      </c>
      <c r="D2344" s="2" t="n">
        <f aca="false">AVERAGE(A2337:A2343)</f>
        <v>4857.82714285714</v>
      </c>
      <c r="E2344" s="2" t="n">
        <f aca="false">AVERAGE(A2324:A2343)</f>
        <v>4751.1425</v>
      </c>
      <c r="F2344" s="2" t="n">
        <f aca="false">AVERAGE(A2294:A2343)</f>
        <v>4498.5052</v>
      </c>
      <c r="G2344" s="1" t="n">
        <f aca="false">IF(B2344&lt;-30,-1,H2344)</f>
        <v>1</v>
      </c>
      <c r="H2344" s="1" t="n">
        <f aca="false">IF(B2344&gt;30,1,0)</f>
        <v>1</v>
      </c>
    </row>
    <row r="65537" customFormat="false" ht="13.5" hidden="false" customHeight="false" outlineLevel="0" collapsed="false">
      <c r="A65537" s="2" t="n">
        <v>4754.92</v>
      </c>
    </row>
    <row r="65538" customFormat="false" ht="13.5" hidden="false" customHeight="false" outlineLevel="0" collapsed="false">
      <c r="A65538" s="2" t="n">
        <v>4776.98</v>
      </c>
    </row>
    <row r="65539" customFormat="false" ht="13.5" hidden="false" customHeight="false" outlineLevel="0" collapsed="false">
      <c r="A65539" s="2" t="n">
        <v>4838.52</v>
      </c>
    </row>
    <row r="65540" customFormat="false" ht="13.5" hidden="false" customHeight="false" outlineLevel="0" collapsed="false">
      <c r="A65540" s="2" t="n">
        <v>4835.09</v>
      </c>
    </row>
    <row r="65541" customFormat="false" ht="13.5" hidden="false" customHeight="false" outlineLevel="0" collapsed="false">
      <c r="A65541" s="2" t="n">
        <v>4867.15</v>
      </c>
    </row>
    <row r="65542" customFormat="false" ht="13.5" hidden="false" customHeight="false" outlineLevel="0" collapsed="false">
      <c r="A65542" s="2" t="n">
        <v>4875.09</v>
      </c>
    </row>
    <row r="65543" customFormat="false" ht="13.5" hidden="false" customHeight="false" outlineLevel="0" collapsed="false">
      <c r="A65543" s="2" t="n">
        <v>4861.93</v>
      </c>
    </row>
    <row r="65544" customFormat="false" ht="13.5" hidden="false" customHeight="false" outlineLevel="0" collapsed="false">
      <c r="A65544" s="2" t="n">
        <v>4890.49</v>
      </c>
    </row>
    <row r="65545" customFormat="false" ht="13.5" hidden="false" customHeight="false" outlineLevel="0" collapsed="false">
      <c r="A65545" s="2" t="n">
        <v>4890.24</v>
      </c>
    </row>
    <row r="65546" customFormat="false" ht="13.5" hidden="false" customHeight="false" outlineLevel="0" collapsed="false">
      <c r="A65546" s="2" t="n">
        <v>4850.53</v>
      </c>
    </row>
    <row r="65547" customFormat="false" ht="13.5" hidden="false" customHeight="false" outlineLevel="0" collapsed="false">
      <c r="A65547" s="2" t="n">
        <v>4856.09</v>
      </c>
    </row>
    <row r="65548" customFormat="false" ht="13.5" hidden="false" customHeight="false" outlineLevel="0" collapsed="false">
      <c r="A65548" s="2" t="n">
        <v>4807.14</v>
      </c>
    </row>
    <row r="65549" customFormat="false" ht="13.5" hidden="false" customHeight="false" outlineLevel="0" collapsed="false">
      <c r="A65549" s="2" t="n">
        <v>4772.09</v>
      </c>
    </row>
    <row r="65550" customFormat="false" ht="13.5" hidden="false" customHeight="false" outlineLevel="0" collapsed="false">
      <c r="A65550" s="2" t="n">
        <v>4814.09</v>
      </c>
    </row>
    <row r="65551" customFormat="false" ht="13.5" hidden="false" customHeight="false" outlineLevel="0" collapsed="false">
      <c r="A65551" s="2" t="n">
        <v>4773.48</v>
      </c>
    </row>
    <row r="65552" customFormat="false" ht="13.5" hidden="false" customHeight="false" outlineLevel="0" collapsed="false">
      <c r="A65552" s="2" t="n">
        <v>4751.99</v>
      </c>
    </row>
    <row r="65553" customFormat="false" ht="13.5" hidden="false" customHeight="false" outlineLevel="0" collapsed="false">
      <c r="A65553" s="2" t="n">
        <v>4748.32</v>
      </c>
    </row>
    <row r="65554" customFormat="false" ht="13.5" hidden="false" customHeight="false" outlineLevel="0" collapsed="false">
      <c r="A65554" s="2" t="n">
        <v>4791</v>
      </c>
    </row>
    <row r="65555" customFormat="false" ht="13.5" hidden="false" customHeight="false" outlineLevel="0" collapsed="false">
      <c r="A65555" s="2" t="n">
        <v>4876.52</v>
      </c>
    </row>
    <row r="65556" customFormat="false" ht="13.5" hidden="false" customHeight="false" outlineLevel="0" collapsed="false">
      <c r="A65556" s="2" t="n">
        <v>4956.6</v>
      </c>
    </row>
    <row r="65557" customFormat="false" ht="13.5" hidden="false" customHeight="false" outlineLevel="0" collapsed="false">
      <c r="A65557" s="2" t="n">
        <v>4936.79</v>
      </c>
    </row>
    <row r="65558" customFormat="false" ht="13.5" hidden="false" customHeight="false" outlineLevel="0" collapsed="false">
      <c r="A65558" s="2" t="n">
        <v>4947.99</v>
      </c>
    </row>
    <row r="65559" customFormat="false" ht="13.5" hidden="false" customHeight="false" outlineLevel="0" collapsed="false">
      <c r="A65559" s="2" t="n">
        <v>4999.39</v>
      </c>
    </row>
    <row r="65560" customFormat="false" ht="13.5" hidden="false" customHeight="false" outlineLevel="0" collapsed="false">
      <c r="A65560" s="2" t="n">
        <v>4927.89</v>
      </c>
    </row>
    <row r="65561" customFormat="false" ht="13.5" hidden="false" customHeight="false" outlineLevel="0" collapsed="false">
      <c r="A65561" s="2" t="n">
        <v>4937.56</v>
      </c>
    </row>
    <row r="65562" customFormat="false" ht="13.5" hidden="false" customHeight="false" outlineLevel="0" collapsed="false">
      <c r="A65562" s="2" t="n">
        <v>4934.59</v>
      </c>
    </row>
    <row r="65563" customFormat="false" ht="13.5" hidden="false" customHeight="false" outlineLevel="0" collapsed="false">
      <c r="A65563" s="2" t="n">
        <v>4935.4</v>
      </c>
    </row>
    <row r="65564" customFormat="false" ht="13.5" hidden="false" customHeight="false" outlineLevel="0" collapsed="false">
      <c r="A65564" s="2" t="n">
        <v>4895.08</v>
      </c>
    </row>
    <row r="65565" customFormat="false" ht="13.5" hidden="false" customHeight="false" outlineLevel="0" collapsed="false">
      <c r="A65565" s="2" t="n">
        <v>4955.74</v>
      </c>
    </row>
    <row r="65566" customFormat="false" ht="13.5" hidden="false" customHeight="false" outlineLevel="0" collapsed="false">
      <c r="A65566" s="2" t="n">
        <v>4910.82</v>
      </c>
    </row>
    <row r="65567" customFormat="false" ht="13.5" hidden="false" customHeight="false" outlineLevel="0" collapsed="false">
      <c r="A65567" s="2" t="n">
        <v>4957.36</v>
      </c>
    </row>
    <row r="65568" customFormat="false" ht="13.5" hidden="false" customHeight="false" outlineLevel="0" collapsed="false">
      <c r="A65568" s="2" t="n">
        <v>4961.34</v>
      </c>
    </row>
    <row r="65569" customFormat="false" ht="13.5" hidden="false" customHeight="false" outlineLevel="0" collapsed="false">
      <c r="A65569" s="2" t="n">
        <v>4934.09</v>
      </c>
    </row>
    <row r="65570" customFormat="false" ht="13.5" hidden="false" customHeight="false" outlineLevel="0" collapsed="false">
      <c r="A65570" s="2" t="n">
        <v>4973.09</v>
      </c>
    </row>
    <row r="65571" customFormat="false" ht="13.5" hidden="false" customHeight="false" outlineLevel="0" collapsed="false">
      <c r="A65571" s="2" t="n">
        <v>5000</v>
      </c>
    </row>
    <row r="65572" customFormat="false" ht="13.5" hidden="false" customHeight="false" outlineLevel="0" collapsed="false">
      <c r="A65572" s="2" t="n">
        <v>4979.94</v>
      </c>
    </row>
    <row r="65573" customFormat="false" ht="13.5" hidden="false" customHeight="false" outlineLevel="0" collapsed="false">
      <c r="A65573" s="2" t="n">
        <v>4991.93</v>
      </c>
    </row>
    <row r="65574" customFormat="false" ht="13.5" hidden="false" customHeight="false" outlineLevel="0" collapsed="false">
      <c r="A65574" s="2" t="n">
        <v>5041.6</v>
      </c>
    </row>
    <row r="65575" customFormat="false" ht="13.5" hidden="false" customHeight="false" outlineLevel="0" collapsed="false">
      <c r="A65575" s="2" t="n">
        <v>5040.39</v>
      </c>
    </row>
    <row r="65576" customFormat="false" ht="13.5" hidden="false" customHeight="false" outlineLevel="0" collapsed="false">
      <c r="A65576" s="2" t="n">
        <v>5073.95</v>
      </c>
    </row>
    <row r="65577" customFormat="false" ht="13.5" hidden="false" customHeight="false" outlineLevel="0" collapsed="false">
      <c r="A65577" s="2" t="n">
        <v>5080.52</v>
      </c>
    </row>
    <row r="65578" customFormat="false" ht="13.5" hidden="false" customHeight="false" outlineLevel="0" collapsed="false">
      <c r="A65578" s="2" t="n">
        <v>5000.45</v>
      </c>
    </row>
    <row r="65579" customFormat="false" ht="13.5" hidden="false" customHeight="false" outlineLevel="0" collapsed="false">
      <c r="A65579" s="2" t="n">
        <v>5057.61</v>
      </c>
    </row>
    <row r="65580" customFormat="false" ht="13.5" hidden="false" customHeight="false" outlineLevel="0" collapsed="false">
      <c r="A65580" s="2" t="n">
        <v>5009.09</v>
      </c>
    </row>
    <row r="65581" customFormat="false" ht="13.5" hidden="false" customHeight="false" outlineLevel="0" collapsed="false">
      <c r="A65581" s="2" t="n">
        <v>4989.15</v>
      </c>
    </row>
    <row r="65582" customFormat="false" ht="13.5" hidden="false" customHeight="false" outlineLevel="0" collapsed="false">
      <c r="A65582" s="2" t="n">
        <v>5010.72</v>
      </c>
    </row>
    <row r="65583" customFormat="false" ht="13.5" hidden="false" customHeight="false" outlineLevel="0" collapsed="false">
      <c r="A65583" s="2" t="n">
        <v>4992.21</v>
      </c>
    </row>
    <row r="65584" customFormat="false" ht="13.5" hidden="false" customHeight="false" outlineLevel="0" collapsed="false">
      <c r="A65584" s="2" t="n">
        <v>4969.51</v>
      </c>
    </row>
    <row r="65585" customFormat="false" ht="13.5" hidden="false" customHeight="false" outlineLevel="0" collapsed="false">
      <c r="A65585" s="2" t="n">
        <v>5007.84</v>
      </c>
    </row>
    <row r="65586" customFormat="false" ht="13.5" hidden="false" customHeight="false" outlineLevel="0" collapsed="false">
      <c r="A65586" s="2" t="n">
        <v>5069.27</v>
      </c>
    </row>
    <row r="65587" customFormat="false" ht="13.5" hidden="false" customHeight="false" outlineLevel="0" collapsed="false">
      <c r="A65587" s="2" t="n">
        <v>5107.47</v>
      </c>
    </row>
    <row r="65588" customFormat="false" ht="13.5" hidden="false" customHeight="false" outlineLevel="0" collapsed="false">
      <c r="A65588" s="2" t="n">
        <v>5117.16</v>
      </c>
    </row>
    <row r="65589" customFormat="false" ht="13.5" hidden="false" customHeight="false" outlineLevel="0" collapsed="false">
      <c r="A65589" s="2" t="n">
        <v>5127.93</v>
      </c>
    </row>
    <row r="65590" customFormat="false" ht="13.5" hidden="false" customHeight="false" outlineLevel="0" collapsed="false">
      <c r="A65590" s="2" t="n">
        <v>5126.01</v>
      </c>
    </row>
    <row r="65591" customFormat="false" ht="13.5" hidden="false" customHeight="false" outlineLevel="0" collapsed="false">
      <c r="A65591" s="2" t="n">
        <v>5141.08</v>
      </c>
    </row>
    <row r="65592" customFormat="false" ht="13.5" hidden="false" customHeight="false" outlineLevel="0" collapsed="false">
      <c r="A65592" s="2" t="n">
        <v>5138.51</v>
      </c>
    </row>
    <row r="65593" customFormat="false" ht="13.5" hidden="false" customHeight="false" outlineLevel="0" collapsed="false">
      <c r="A65593" s="2" t="n">
        <v>5148.56</v>
      </c>
    </row>
    <row r="65594" customFormat="false" ht="13.5" hidden="false" customHeight="false" outlineLevel="0" collapsed="false">
      <c r="A65594" s="2" t="n">
        <v>5194.78</v>
      </c>
    </row>
    <row r="65595" customFormat="false" ht="13.5" hidden="false" customHeight="false" outlineLevel="0" collapsed="false">
      <c r="A65595" s="2" t="n">
        <v>5194.78</v>
      </c>
    </row>
    <row r="65596" customFormat="false" ht="13.5" hidden="false" customHeight="false" outlineLevel="0" collapsed="false">
      <c r="A65596" s="2" t="n">
        <v>5218.71</v>
      </c>
    </row>
    <row r="65597" customFormat="false" ht="13.5" hidden="false" customHeight="false" outlineLevel="0" collapsed="false">
      <c r="A65597" s="2" t="n">
        <v>5162.44</v>
      </c>
    </row>
    <row r="65598" customFormat="false" ht="13.5" hidden="false" customHeight="false" outlineLevel="0" collapsed="false">
      <c r="A65598" s="2" t="n">
        <v>5149.99</v>
      </c>
    </row>
    <row r="65599" customFormat="false" ht="13.5" hidden="false" customHeight="false" outlineLevel="0" collapsed="false">
      <c r="A65599" s="2" t="n">
        <v>5180.25</v>
      </c>
    </row>
    <row r="65600" customFormat="false" ht="13.5" hidden="false" customHeight="false" outlineLevel="0" collapsed="false">
      <c r="A65600" s="2" t="n">
        <v>5240.1</v>
      </c>
    </row>
    <row r="65601" customFormat="false" ht="13.5" hidden="false" customHeight="false" outlineLevel="0" collapsed="false">
      <c r="A65601" s="2" t="n">
        <v>5220.85</v>
      </c>
    </row>
    <row r="65602" customFormat="false" ht="13.5" hidden="false" customHeight="false" outlineLevel="0" collapsed="false">
      <c r="A65602" s="2" t="n">
        <v>5255.26</v>
      </c>
    </row>
    <row r="65603" customFormat="false" ht="13.5" hidden="false" customHeight="false" outlineLevel="0" collapsed="false">
      <c r="A65603" s="2" t="n">
        <v>5205.81</v>
      </c>
    </row>
    <row r="65604" customFormat="false" ht="13.5" hidden="false" customHeight="false" outlineLevel="0" collapsed="false">
      <c r="A65604" s="2" t="n">
        <v>5221.03</v>
      </c>
    </row>
    <row r="65605" customFormat="false" ht="13.5" hidden="false" customHeight="false" outlineLevel="0" collapsed="false">
      <c r="A65605" s="2" t="n">
        <v>5222.36</v>
      </c>
    </row>
    <row r="65606" customFormat="false" ht="13.5" hidden="false" customHeight="false" outlineLevel="0" collapsed="false">
      <c r="A65606" s="2" t="n">
        <v>5174.96</v>
      </c>
    </row>
    <row r="65607" customFormat="false" ht="13.5" hidden="false" customHeight="false" outlineLevel="0" collapsed="false">
      <c r="A65607" s="2" t="n">
        <v>5190.27</v>
      </c>
    </row>
    <row r="65608" customFormat="false" ht="13.5" hidden="false" customHeight="false" outlineLevel="0" collapsed="false">
      <c r="A65608" s="2" t="n">
        <v>5112.6</v>
      </c>
    </row>
    <row r="65609" customFormat="false" ht="13.5" hidden="false" customHeight="false" outlineLevel="0" collapsed="false">
      <c r="A65609" s="2" t="n">
        <v>5085.11</v>
      </c>
    </row>
    <row r="65610" customFormat="false" ht="13.5" hidden="false" customHeight="false" outlineLevel="0" collapsed="false">
      <c r="A65610" s="2" t="n">
        <v>5102.62</v>
      </c>
    </row>
    <row r="65611" customFormat="false" ht="13.5" hidden="false" customHeight="false" outlineLevel="0" collapsed="false">
      <c r="A65611" s="2" t="n">
        <v>5095.97</v>
      </c>
    </row>
    <row r="65612" customFormat="false" ht="13.5" hidden="false" customHeight="false" outlineLevel="0" collapsed="false">
      <c r="A65612" s="2" t="n">
        <v>5158.14</v>
      </c>
    </row>
    <row r="65613" customFormat="false" ht="13.5" hidden="false" customHeight="false" outlineLevel="0" collapsed="false">
      <c r="A65613" s="2" t="n">
        <v>5206.79</v>
      </c>
    </row>
    <row r="65614" customFormat="false" ht="13.5" hidden="false" customHeight="false" outlineLevel="0" collapsed="false">
      <c r="A65614" s="2" t="n">
        <v>5252.38</v>
      </c>
    </row>
    <row r="65615" customFormat="false" ht="13.5" hidden="false" customHeight="false" outlineLevel="0" collapsed="false">
      <c r="A65615" s="2" t="n">
        <v>5221.44</v>
      </c>
    </row>
    <row r="65616" customFormat="false" ht="13.5" hidden="false" customHeight="false" outlineLevel="0" collapsed="false">
      <c r="A65616" s="2" t="n">
        <v>5235.34</v>
      </c>
    </row>
    <row r="65617" customFormat="false" ht="13.5" hidden="false" customHeight="false" outlineLevel="0" collapsed="false">
      <c r="A65617" s="2" t="n">
        <v>5252.32</v>
      </c>
    </row>
    <row r="65618" customFormat="false" ht="13.5" hidden="false" customHeight="false" outlineLevel="0" collapsed="false">
      <c r="A65618" s="2" t="n">
        <v>5213.55</v>
      </c>
    </row>
    <row r="65619" customFormat="false" ht="13.5" hidden="false" customHeight="false" outlineLevel="0" collapsed="false">
      <c r="A65619" s="2" t="n">
        <v>5188.4</v>
      </c>
    </row>
    <row r="65620" customFormat="false" ht="13.5" hidden="false" customHeight="false" outlineLevel="0" collapsed="false">
      <c r="A65620" s="2" t="n">
        <v>5241.19</v>
      </c>
    </row>
    <row r="65621" customFormat="false" ht="13.5" hidden="false" customHeight="false" outlineLevel="0" collapsed="false">
      <c r="A65621" s="2" t="n">
        <v>5193.94</v>
      </c>
    </row>
    <row r="65622" customFormat="false" ht="13.5" hidden="false" customHeight="false" outlineLevel="0" collapsed="false">
      <c r="A65622" s="2" t="n">
        <v>5233.7</v>
      </c>
    </row>
    <row r="65623" customFormat="false" ht="13.5" hidden="false" customHeight="false" outlineLevel="0" collapsed="false">
      <c r="A65623" s="2" t="n">
        <v>5286.4</v>
      </c>
    </row>
    <row r="65624" customFormat="false" ht="13.5" hidden="false" customHeight="false" outlineLevel="0" collapsed="false">
      <c r="A65624" s="2" t="n">
        <v>5282.4</v>
      </c>
    </row>
    <row r="65625" customFormat="false" ht="13.5" hidden="false" customHeight="false" outlineLevel="0" collapsed="false">
      <c r="A65625" s="2" t="n">
        <v>5312.18</v>
      </c>
    </row>
    <row r="65626" customFormat="false" ht="13.5" hidden="false" customHeight="false" outlineLevel="0" collapsed="false">
      <c r="A65626" s="2" t="n">
        <v>5278.27</v>
      </c>
    </row>
    <row r="65627" customFormat="false" ht="13.5" hidden="false" customHeight="false" outlineLevel="0" collapsed="false">
      <c r="A65627" s="2" t="n">
        <v>5262.94</v>
      </c>
    </row>
    <row r="65628" customFormat="false" ht="13.5" hidden="false" customHeight="false" outlineLevel="0" collapsed="false">
      <c r="A65628" s="2" t="n">
        <v>5150.45</v>
      </c>
    </row>
    <row r="65629" customFormat="false" ht="13.5" hidden="false" customHeight="false" outlineLevel="0" collapsed="false">
      <c r="A65629" s="2" t="n">
        <v>5064.85</v>
      </c>
    </row>
    <row r="65630" customFormat="false" ht="13.5" hidden="false" customHeight="false" outlineLevel="0" collapsed="false">
      <c r="A65630" s="2" t="n">
        <v>5081.69</v>
      </c>
    </row>
    <row r="65631" customFormat="false" ht="13.5" hidden="false" customHeight="false" outlineLevel="0" collapsed="false">
      <c r="A65631" s="2" t="n">
        <v>4920.31</v>
      </c>
    </row>
    <row r="65632" customFormat="false" ht="13.5" hidden="false" customHeight="false" outlineLevel="0" collapsed="false">
      <c r="A65632" s="2" t="n">
        <v>4908.69</v>
      </c>
    </row>
    <row r="65633" customFormat="false" ht="13.5" hidden="false" customHeight="false" outlineLevel="0" collapsed="false">
      <c r="A65633" s="2" t="n">
        <v>4944.57</v>
      </c>
    </row>
    <row r="65634" customFormat="false" ht="13.5" hidden="false" customHeight="false" outlineLevel="0" collapsed="false">
      <c r="A65634" s="2" t="n">
        <v>4813.5</v>
      </c>
    </row>
    <row r="65635" customFormat="false" ht="13.5" hidden="false" customHeight="false" outlineLevel="0" collapsed="false">
      <c r="A65635" s="2" t="n">
        <v>4931.53</v>
      </c>
    </row>
    <row r="65636" customFormat="false" ht="13.5" hidden="false" customHeight="false" outlineLevel="0" collapsed="false">
      <c r="A65636" s="2" t="n">
        <v>4870.02</v>
      </c>
    </row>
    <row r="65637" customFormat="false" ht="13.5" hidden="false" customHeight="false" outlineLevel="0" collapsed="false">
      <c r="A65637" s="2" t="n">
        <v>4949.53</v>
      </c>
    </row>
    <row r="65638" customFormat="false" ht="13.5" hidden="false" customHeight="false" outlineLevel="0" collapsed="false">
      <c r="A65638" s="2" t="n">
        <v>5045.09</v>
      </c>
    </row>
    <row r="65639" customFormat="false" ht="13.5" hidden="false" customHeight="false" outlineLevel="0" collapsed="false">
      <c r="A65639" s="2" t="n">
        <v>5015.32</v>
      </c>
    </row>
    <row r="65640" customFormat="false" ht="13.5" hidden="false" customHeight="false" outlineLevel="0" collapsed="false">
      <c r="A65640" s="2" t="n">
        <v>4893.87</v>
      </c>
    </row>
    <row r="65641" customFormat="false" ht="13.5" hidden="false" customHeight="false" outlineLevel="0" collapsed="false">
      <c r="A65641" s="2" t="n">
        <v>4930.18</v>
      </c>
    </row>
    <row r="65642" customFormat="false" ht="13.5" hidden="false" customHeight="false" outlineLevel="0" collapsed="false">
      <c r="A65642" s="2" t="n">
        <v>4947.29</v>
      </c>
    </row>
    <row r="65643" customFormat="false" ht="13.5" hidden="false" customHeight="false" outlineLevel="0" collapsed="false">
      <c r="A65643" s="2" t="n">
        <v>4959.7</v>
      </c>
    </row>
    <row r="65644" customFormat="false" ht="13.5" hidden="false" customHeight="false" outlineLevel="0" collapsed="false">
      <c r="A65644" s="2" t="n">
        <v>4916.04</v>
      </c>
    </row>
    <row r="65645" customFormat="false" ht="13.5" hidden="false" customHeight="false" outlineLevel="0" collapsed="false">
      <c r="A65645" s="2" t="n">
        <v>4797.92</v>
      </c>
    </row>
    <row r="65646" customFormat="false" ht="13.5" hidden="false" customHeight="false" outlineLevel="0" collapsed="false">
      <c r="A65646" s="2" t="n">
        <v>4824.77</v>
      </c>
    </row>
    <row r="65647" customFormat="false" ht="13.5" hidden="false" customHeight="false" outlineLevel="0" collapsed="false">
      <c r="A65647" s="2" t="n">
        <v>4684.34</v>
      </c>
    </row>
    <row r="65648" customFormat="false" ht="13.5" hidden="false" customHeight="false" outlineLevel="0" collapsed="false">
      <c r="A65648" s="2" t="n">
        <v>4768.18</v>
      </c>
    </row>
    <row r="65649" customFormat="false" ht="13.5" hidden="false" customHeight="false" outlineLevel="0" collapsed="false">
      <c r="A65649" s="2" t="n">
        <v>4723.18</v>
      </c>
    </row>
    <row r="65650" customFormat="false" ht="13.5" hidden="false" customHeight="false" outlineLevel="0" collapsed="false">
      <c r="A65650" s="2" t="n">
        <v>4617.59</v>
      </c>
    </row>
    <row r="65651" customFormat="false" ht="13.5" hidden="false" customHeight="false" outlineLevel="0" collapsed="false">
      <c r="A65651" s="2" t="n">
        <v>4615.44</v>
      </c>
    </row>
    <row r="65652" customFormat="false" ht="13.5" hidden="false" customHeight="false" outlineLevel="0" collapsed="false">
      <c r="A65652" s="2" t="n">
        <v>4724.58</v>
      </c>
    </row>
    <row r="65653" customFormat="false" ht="13.5" hidden="false" customHeight="false" outlineLevel="0" collapsed="false">
      <c r="A65653" s="2" t="n">
        <v>4694.89</v>
      </c>
    </row>
    <row r="65654" customFormat="false" ht="13.5" hidden="false" customHeight="false" outlineLevel="0" collapsed="false">
      <c r="A65654" s="2" t="n">
        <v>4729.02</v>
      </c>
    </row>
    <row r="65655" customFormat="false" ht="13.5" hidden="false" customHeight="false" outlineLevel="0" collapsed="false">
      <c r="A65655" s="2" t="n">
        <v>4770.42</v>
      </c>
    </row>
    <row r="65656" customFormat="false" ht="13.5" hidden="false" customHeight="false" outlineLevel="0" collapsed="false">
      <c r="A65656" s="2" t="n">
        <v>4774.73</v>
      </c>
    </row>
    <row r="65657" customFormat="false" ht="13.5" hidden="false" customHeight="false" outlineLevel="0" collapsed="false">
      <c r="A65657" s="2" t="n">
        <v>4803.29</v>
      </c>
    </row>
    <row r="65658" customFormat="false" ht="13.5" hidden="false" customHeight="false" outlineLevel="0" collapsed="false">
      <c r="A65658" s="2" t="n">
        <v>4817.63</v>
      </c>
    </row>
    <row r="65659" customFormat="false" ht="13.5" hidden="false" customHeight="false" outlineLevel="0" collapsed="false">
      <c r="A65659" s="2" t="n">
        <v>4801.49</v>
      </c>
    </row>
    <row r="65660" customFormat="false" ht="13.5" hidden="false" customHeight="false" outlineLevel="0" collapsed="false">
      <c r="A65660" s="2" t="n">
        <v>4771.24</v>
      </c>
    </row>
    <row r="65661" customFormat="false" ht="13.5" hidden="false" customHeight="false" outlineLevel="0" collapsed="false">
      <c r="A65661" s="2" t="n">
        <v>4774</v>
      </c>
    </row>
    <row r="65662" customFormat="false" ht="13.5" hidden="false" customHeight="false" outlineLevel="0" collapsed="false">
      <c r="A65662" s="2" t="n">
        <v>4880.38</v>
      </c>
    </row>
    <row r="65663" customFormat="false" ht="13.5" hidden="false" customHeight="false" outlineLevel="0" collapsed="false">
      <c r="A65663" s="2" t="n">
        <v>4965.96</v>
      </c>
    </row>
    <row r="65664" customFormat="false" ht="13.5" hidden="false" customHeight="false" outlineLevel="0" collapsed="false">
      <c r="A65664" s="2" t="n">
        <v>4980.62</v>
      </c>
    </row>
    <row r="65665" customFormat="false" ht="13.5" hidden="false" customHeight="false" outlineLevel="0" collapsed="false">
      <c r="A65665" s="2" t="n">
        <v>4983.88</v>
      </c>
    </row>
    <row r="65666" customFormat="false" ht="13.5" hidden="false" customHeight="false" outlineLevel="0" collapsed="false">
      <c r="A65666" s="2" t="n">
        <v>4921.3</v>
      </c>
    </row>
    <row r="65667" customFormat="false" ht="13.5" hidden="false" customHeight="false" outlineLevel="0" collapsed="false">
      <c r="A65667" s="2" t="n">
        <v>4966.45</v>
      </c>
    </row>
    <row r="65668" customFormat="false" ht="13.5" hidden="false" customHeight="false" outlineLevel="0" collapsed="false">
      <c r="A65668" s="2" t="n">
        <v>4953.71</v>
      </c>
    </row>
    <row r="65669" customFormat="false" ht="13.5" hidden="false" customHeight="false" outlineLevel="0" collapsed="false">
      <c r="A65669" s="2" t="n">
        <v>4982.48</v>
      </c>
    </row>
    <row r="65670" customFormat="false" ht="13.5" hidden="false" customHeight="false" outlineLevel="0" collapsed="false">
      <c r="A65670" s="2" t="n">
        <v>4914.39</v>
      </c>
    </row>
    <row r="65671" customFormat="false" ht="13.5" hidden="false" customHeight="false" outlineLevel="0" collapsed="false">
      <c r="A65671" s="2" t="n">
        <v>4941.73</v>
      </c>
    </row>
    <row r="65672" customFormat="false" ht="13.5" hidden="false" customHeight="false" outlineLevel="0" collapsed="false">
      <c r="A65672" s="2" t="n">
        <v>4852.52</v>
      </c>
    </row>
    <row r="65673" customFormat="false" ht="13.5" hidden="false" customHeight="false" outlineLevel="0" collapsed="false">
      <c r="A65673" s="2" t="n">
        <v>4780.79</v>
      </c>
    </row>
    <row r="65674" customFormat="false" ht="13.5" hidden="false" customHeight="false" outlineLevel="0" collapsed="false">
      <c r="A65674" s="2" t="n">
        <v>4750.08</v>
      </c>
    </row>
    <row r="65675" customFormat="false" ht="13.5" hidden="false" customHeight="false" outlineLevel="0" collapsed="false">
      <c r="A65675" s="2" t="n">
        <v>4734.54</v>
      </c>
    </row>
    <row r="65676" customFormat="false" ht="13.5" hidden="false" customHeight="false" outlineLevel="0" collapsed="false">
      <c r="A65676" s="2" t="n">
        <v>4846.54</v>
      </c>
    </row>
    <row r="65677" customFormat="false" ht="13.5" hidden="false" customHeight="false" outlineLevel="0" collapsed="false">
      <c r="A65677" s="2" t="n">
        <v>4865.04</v>
      </c>
    </row>
    <row r="65678" customFormat="false" ht="13.5" hidden="false" customHeight="false" outlineLevel="0" collapsed="false">
      <c r="A65678" s="2" t="n">
        <v>4818.55</v>
      </c>
    </row>
    <row r="65679" customFormat="false" ht="13.5" hidden="false" customHeight="false" outlineLevel="0" collapsed="false">
      <c r="A65679" s="2" t="n">
        <v>4914.93</v>
      </c>
    </row>
    <row r="65680" customFormat="false" ht="13.5" hidden="false" customHeight="false" outlineLevel="0" collapsed="false">
      <c r="A65680" s="2" t="n">
        <v>4933.12</v>
      </c>
    </row>
    <row r="65681" customFormat="false" ht="13.5" hidden="false" customHeight="false" outlineLevel="0" collapsed="false">
      <c r="A65681" s="2" t="n">
        <v>4943</v>
      </c>
    </row>
    <row r="65682" customFormat="false" ht="13.5" hidden="false" customHeight="false" outlineLevel="0" collapsed="false">
      <c r="A65682" s="2" t="n">
        <v>5001.21</v>
      </c>
    </row>
    <row r="65683" customFormat="false" ht="13.5" hidden="false" customHeight="false" outlineLevel="0" collapsed="false">
      <c r="A65683" s="2" t="n">
        <v>5028.51</v>
      </c>
    </row>
    <row r="65684" customFormat="false" ht="13.5" hidden="false" customHeight="false" outlineLevel="0" collapsed="false">
      <c r="A65684" s="2" t="n">
        <v>5009.42</v>
      </c>
    </row>
    <row r="65685" customFormat="false" ht="13.5" hidden="false" customHeight="false" outlineLevel="0" collapsed="false">
      <c r="A65685" s="2" t="n">
        <v>4948.23</v>
      </c>
    </row>
    <row r="65686" customFormat="false" ht="13.5" hidden="false" customHeight="false" outlineLevel="0" collapsed="false">
      <c r="A65686" s="2" t="n">
        <v>5026.25</v>
      </c>
    </row>
    <row r="65687" customFormat="false" ht="13.5" hidden="false" customHeight="false" outlineLevel="0" collapsed="false">
      <c r="A65687" s="2" t="n">
        <v>4983.68</v>
      </c>
    </row>
    <row r="65688" customFormat="false" ht="13.5" hidden="false" customHeight="false" outlineLevel="0" collapsed="false">
      <c r="A65688" s="2" t="n">
        <v>5040.95</v>
      </c>
    </row>
    <row r="65689" customFormat="false" ht="13.5" hidden="false" customHeight="false" outlineLevel="0" collapsed="false">
      <c r="A65689" s="2" t="n">
        <v>4956.34</v>
      </c>
    </row>
    <row r="65690" customFormat="false" ht="13.5" hidden="false" customHeight="false" outlineLevel="0" collapsed="false">
      <c r="A65690" s="2" t="n">
        <v>4967.95</v>
      </c>
    </row>
    <row r="65691" customFormat="false" ht="13.5" hidden="false" customHeight="false" outlineLevel="0" collapsed="false">
      <c r="A65691" s="2" t="n">
        <v>5025.15</v>
      </c>
    </row>
    <row r="65692" customFormat="false" ht="13.5" hidden="false" customHeight="false" outlineLevel="0" collapsed="false">
      <c r="A65692" s="2" t="n">
        <v>4976.64</v>
      </c>
    </row>
    <row r="65693" customFormat="false" ht="13.5" hidden="false" customHeight="false" outlineLevel="0" collapsed="false">
      <c r="A65693" s="2" t="n">
        <v>4985.52</v>
      </c>
    </row>
    <row r="65694" customFormat="false" ht="13.5" hidden="false" customHeight="false" outlineLevel="0" collapsed="false">
      <c r="A65694" s="2" t="n">
        <v>5046.93</v>
      </c>
    </row>
    <row r="65695" customFormat="false" ht="13.5" hidden="false" customHeight="false" outlineLevel="0" collapsed="false">
      <c r="A65695" s="2" t="n">
        <v>5115.02</v>
      </c>
    </row>
    <row r="65696" customFormat="false" ht="13.5" hidden="false" customHeight="false" outlineLevel="0" collapsed="false">
      <c r="A65696" s="2" t="n">
        <v>5137.31</v>
      </c>
    </row>
    <row r="65697" customFormat="false" ht="13.5" hidden="false" customHeight="false" outlineLevel="0" collapsed="false">
      <c r="A65697" s="2" t="n">
        <v>5144.84</v>
      </c>
    </row>
    <row r="65698" customFormat="false" ht="13.5" hidden="false" customHeight="false" outlineLevel="0" collapsed="false">
      <c r="A65698" s="2" t="n">
        <v>5135.69</v>
      </c>
    </row>
    <row r="65699" customFormat="false" ht="13.5" hidden="false" customHeight="false" outlineLevel="0" collapsed="false">
      <c r="A65699" s="2" t="n">
        <v>5104.65</v>
      </c>
    </row>
    <row r="65700" customFormat="false" ht="13.5" hidden="false" customHeight="false" outlineLevel="0" collapsed="false">
      <c r="A65700" s="2" t="n">
        <v>5128.33</v>
      </c>
    </row>
    <row r="65701" customFormat="false" ht="13.5" hidden="false" customHeight="false" outlineLevel="0" collapsed="false">
      <c r="A65701" s="2" t="n">
        <v>5082.73</v>
      </c>
    </row>
    <row r="65702" customFormat="false" ht="13.5" hidden="false" customHeight="false" outlineLevel="0" collapsed="false">
      <c r="A65702" s="2" t="n">
        <v>5112.85</v>
      </c>
    </row>
    <row r="65703" customFormat="false" ht="13.5" hidden="false" customHeight="false" outlineLevel="0" collapsed="false">
      <c r="A65703" s="2" t="n">
        <v>5111.13</v>
      </c>
    </row>
    <row r="65704" customFormat="false" ht="13.5" hidden="false" customHeight="false" outlineLevel="0" collapsed="false">
      <c r="A65704" s="2" t="n">
        <v>5148.52</v>
      </c>
    </row>
    <row r="65705" customFormat="false" ht="13.5" hidden="false" customHeight="false" outlineLevel="0" collapsed="false">
      <c r="A65705" s="2" t="n">
        <v>5160.32</v>
      </c>
    </row>
    <row r="65706" customFormat="false" ht="13.5" hidden="false" customHeight="false" outlineLevel="0" collapsed="false">
      <c r="A65706" s="2" t="n">
        <v>5182.79</v>
      </c>
    </row>
    <row r="65707" customFormat="false" ht="13.5" hidden="false" customHeight="false" outlineLevel="0" collapsed="false">
      <c r="A65707" s="2" t="n">
        <v>5165.04</v>
      </c>
    </row>
    <row r="65708" customFormat="false" ht="13.5" hidden="false" customHeight="false" outlineLevel="0" collapsed="false">
      <c r="A65708" s="2" t="n">
        <v>5183.45</v>
      </c>
    </row>
    <row r="65709" customFormat="false" ht="13.5" hidden="false" customHeight="false" outlineLevel="0" collapsed="false">
      <c r="A65709" s="2" t="n">
        <v>5203.24</v>
      </c>
    </row>
    <row r="65710" customFormat="false" ht="13.5" hidden="false" customHeight="false" outlineLevel="0" collapsed="false">
      <c r="A65710" s="2" t="n">
        <v>5172.85</v>
      </c>
    </row>
    <row r="65711" customFormat="false" ht="13.5" hidden="false" customHeight="false" outlineLevel="0" collapsed="false">
      <c r="A65711" s="2" t="n">
        <v>5115.52</v>
      </c>
    </row>
    <row r="65712" customFormat="false" ht="13.5" hidden="false" customHeight="false" outlineLevel="0" collapsed="false">
      <c r="A65712" s="2" t="n">
        <v>5060.09</v>
      </c>
    </row>
    <row r="65713" customFormat="false" ht="13.5" hidden="false" customHeight="false" outlineLevel="0" collapsed="false">
      <c r="A65713" s="2" t="n">
        <v>5073.57</v>
      </c>
    </row>
    <row r="65714" customFormat="false" ht="13.5" hidden="false" customHeight="false" outlineLevel="0" collapsed="false">
      <c r="A65714" s="2" t="n">
        <v>5058.31</v>
      </c>
    </row>
    <row r="65715" customFormat="false" ht="13.5" hidden="false" customHeight="false" outlineLevel="0" collapsed="false">
      <c r="A65715" s="2" t="n">
        <v>5125.97</v>
      </c>
    </row>
    <row r="65716" customFormat="false" ht="13.5" hidden="false" customHeight="false" outlineLevel="0" collapsed="false">
      <c r="A65716" s="2" t="n">
        <v>5137.93</v>
      </c>
    </row>
    <row r="65717" customFormat="false" ht="13.5" hidden="false" customHeight="false" outlineLevel="0" collapsed="false">
      <c r="A65717" s="2" t="n">
        <v>5123.85</v>
      </c>
    </row>
    <row r="65718" customFormat="false" ht="13.5" hidden="false" customHeight="false" outlineLevel="0" collapsed="false">
      <c r="A65718" s="2" t="n">
        <v>5144.88</v>
      </c>
    </row>
    <row r="65719" customFormat="false" ht="13.5" hidden="false" customHeight="false" outlineLevel="0" collapsed="false">
      <c r="A65719" s="2" t="n">
        <v>5146.96</v>
      </c>
    </row>
    <row r="65720" customFormat="false" ht="13.5" hidden="false" customHeight="false" outlineLevel="0" collapsed="false">
      <c r="A65720" s="2" t="n">
        <v>5115.99</v>
      </c>
    </row>
    <row r="65721" customFormat="false" ht="13.5" hidden="false" customHeight="false" outlineLevel="0" collapsed="false">
      <c r="A65721" s="2" t="n">
        <v>5192.74</v>
      </c>
    </row>
    <row r="65722" customFormat="false" ht="13.5" hidden="false" customHeight="false" outlineLevel="0" collapsed="false">
      <c r="A65722" s="2" t="n">
        <v>5208.32</v>
      </c>
    </row>
    <row r="65723" customFormat="false" ht="13.5" hidden="false" customHeight="false" outlineLevel="0" collapsed="false">
      <c r="A65723" s="2" t="n">
        <v>5141.95</v>
      </c>
    </row>
    <row r="65724" customFormat="false" ht="13.5" hidden="false" customHeight="false" outlineLevel="0" collapsed="false">
      <c r="A65724" s="2" t="n">
        <v>5146.49</v>
      </c>
    </row>
    <row r="65725" customFormat="false" ht="13.5" hidden="false" customHeight="false" outlineLevel="0" collapsed="false">
      <c r="A65725" s="2" t="n">
        <v>5219.59</v>
      </c>
    </row>
    <row r="65726" customFormat="false" ht="13.5" hidden="false" customHeight="false" outlineLevel="0" collapsed="false">
      <c r="A65726" s="2" t="n">
        <v>5243.1</v>
      </c>
    </row>
    <row r="65727" customFormat="false" ht="13.5" hidden="false" customHeight="false" outlineLevel="0" collapsed="false">
      <c r="A65727" s="2" t="n">
        <v>5250.01</v>
      </c>
    </row>
    <row r="65728" customFormat="false" ht="13.5" hidden="false" customHeight="false" outlineLevel="0" collapsed="false">
      <c r="A65728" s="2" t="n">
        <v>5250.01</v>
      </c>
    </row>
    <row r="65729" customFormat="false" ht="13.5" hidden="false" customHeight="false" outlineLevel="0" collapsed="false">
      <c r="A65729" s="2" t="n">
        <v>5243.13</v>
      </c>
    </row>
    <row r="65730" customFormat="false" ht="13.5" hidden="false" customHeight="false" outlineLevel="0" collapsed="false">
      <c r="A65730" s="2" t="n">
        <v>5219.79</v>
      </c>
    </row>
    <row r="65731" customFormat="false" ht="13.5" hidden="false" customHeight="false" outlineLevel="0" collapsed="false">
      <c r="A65731" s="2" t="n">
        <v>5256.55</v>
      </c>
    </row>
    <row r="65732" customFormat="false" ht="13.5" hidden="false" customHeight="false" outlineLevel="0" collapsed="false">
      <c r="A65732" s="2" t="n">
        <v>5288.53</v>
      </c>
    </row>
    <row r="65733" customFormat="false" ht="13.5" hidden="false" customHeight="false" outlineLevel="0" collapsed="false">
      <c r="A65733" s="2" t="n">
        <v>5282.06</v>
      </c>
    </row>
    <row r="65734" customFormat="false" ht="13.5" hidden="false" customHeight="false" outlineLevel="0" collapsed="false">
      <c r="A65734" s="2" t="n">
        <v>5284.74</v>
      </c>
    </row>
    <row r="65735" customFormat="false" ht="13.5" hidden="false" customHeight="false" outlineLevel="0" collapsed="false">
      <c r="A65735" s="2" t="n">
        <v>5309.79</v>
      </c>
    </row>
    <row r="65736" customFormat="false" ht="13.5" hidden="false" customHeight="false" outlineLevel="0" collapsed="false">
      <c r="A65736" s="2" t="n">
        <v>5313.19</v>
      </c>
    </row>
    <row r="65737" customFormat="false" ht="13.5" hidden="false" customHeight="false" outlineLevel="0" collapsed="false">
      <c r="A65737" s="2" t="n">
        <v>5361.51</v>
      </c>
    </row>
    <row r="65738" customFormat="false" ht="13.5" hidden="false" customHeight="false" outlineLevel="0" collapsed="false">
      <c r="A65738" s="2" t="n">
        <v>5353.23</v>
      </c>
    </row>
    <row r="65739" customFormat="false" ht="13.5" hidden="false" customHeight="false" outlineLevel="0" collapsed="false">
      <c r="A65739" s="2" t="n">
        <v>5361.97</v>
      </c>
    </row>
    <row r="65740" customFormat="false" ht="13.5" hidden="false" customHeight="false" outlineLevel="0" collapsed="false">
      <c r="A65740" s="2" t="n">
        <v>5302.99</v>
      </c>
    </row>
    <row r="65741" customFormat="false" ht="13.5" hidden="false" customHeight="false" outlineLevel="0" collapsed="false">
      <c r="A65741" s="2" t="n">
        <v>5361.29</v>
      </c>
    </row>
    <row r="65742" customFormat="false" ht="13.5" hidden="false" customHeight="false" outlineLevel="0" collapsed="false">
      <c r="A65742" s="2" t="n">
        <v>5359.74</v>
      </c>
    </row>
    <row r="65743" customFormat="false" ht="13.5" hidden="false" customHeight="false" outlineLevel="0" collapsed="false">
      <c r="A65743" s="2" t="n">
        <v>5375.35</v>
      </c>
    </row>
    <row r="65744" customFormat="false" ht="13.5" hidden="false" customHeight="false" outlineLevel="0" collapsed="false">
      <c r="A65744" s="2" t="n">
        <v>5411.81</v>
      </c>
    </row>
    <row r="65745" customFormat="false" ht="13.5" hidden="false" customHeight="false" outlineLevel="0" collapsed="false">
      <c r="A65745" s="2" t="n">
        <v>5404.54</v>
      </c>
    </row>
    <row r="65746" customFormat="false" ht="13.5" hidden="false" customHeight="false" outlineLevel="0" collapsed="false">
      <c r="A65746" s="2" t="n">
        <v>5422.28</v>
      </c>
    </row>
    <row r="65747" customFormat="false" ht="13.5" hidden="false" customHeight="false" outlineLevel="0" collapsed="false">
      <c r="A65747" s="2" t="n">
        <v>5433.79</v>
      </c>
    </row>
    <row r="65748" customFormat="false" ht="13.5" hidden="false" customHeight="false" outlineLevel="0" collapsed="false">
      <c r="A65748" s="2" t="n">
        <v>5396.03</v>
      </c>
    </row>
    <row r="65749" customFormat="false" ht="13.5" hidden="false" customHeight="false" outlineLevel="0" collapsed="false">
      <c r="A65749" s="2" t="n">
        <v>5362.23</v>
      </c>
    </row>
    <row r="65750" customFormat="false" ht="13.5" hidden="false" customHeight="false" outlineLevel="0" collapsed="false">
      <c r="A65750" s="2" t="n">
        <v>5348.73</v>
      </c>
    </row>
    <row r="65751" customFormat="false" ht="13.5" hidden="false" customHeight="false" outlineLevel="0" collapsed="false">
      <c r="A65751" s="2" t="n">
        <v>5370.86</v>
      </c>
    </row>
    <row r="65752" customFormat="false" ht="13.5" hidden="false" customHeight="false" outlineLevel="0" collapsed="false">
      <c r="A65752" s="2" t="n">
        <v>5310.07</v>
      </c>
    </row>
    <row r="65753" customFormat="false" ht="13.5" hidden="false" customHeight="false" outlineLevel="0" collapsed="false">
      <c r="A65753" s="2" t="n">
        <v>5336.3</v>
      </c>
    </row>
    <row r="65754" customFormat="false" ht="13.5" hidden="false" customHeight="false" outlineLevel="0" collapsed="false">
      <c r="A65754" s="2" t="n">
        <v>5402.36</v>
      </c>
    </row>
    <row r="65755" customFormat="false" ht="13.5" hidden="false" customHeight="false" outlineLevel="0" collapsed="false">
      <c r="A65755" s="2" t="n">
        <v>5437.78</v>
      </c>
    </row>
    <row r="65756" customFormat="false" ht="13.5" hidden="false" customHeight="false" outlineLevel="0" collapsed="false">
      <c r="A65756" s="2" t="n">
        <v>5437.16</v>
      </c>
    </row>
    <row r="65757" customFormat="false" ht="13.5" hidden="false" customHeight="false" outlineLevel="0" collapsed="false">
      <c r="A65757" s="2" t="n">
        <v>5448.6</v>
      </c>
    </row>
    <row r="65758" customFormat="false" ht="13.5" hidden="false" customHeight="false" outlineLevel="0" collapsed="false">
      <c r="A65758" s="2" t="n">
        <v>5447.5</v>
      </c>
    </row>
    <row r="65759" customFormat="false" ht="13.5" hidden="false" customHeight="false" outlineLevel="0" collapsed="false">
      <c r="A65759" s="2" t="n">
        <v>5490.56</v>
      </c>
    </row>
    <row r="65760" customFormat="false" ht="13.5" hidden="false" customHeight="false" outlineLevel="0" collapsed="false">
      <c r="A65760" s="2" t="n">
        <v>5476.28</v>
      </c>
    </row>
    <row r="65761" customFormat="false" ht="13.5" hidden="false" customHeight="false" outlineLevel="0" collapsed="false">
      <c r="A65761" s="2" t="n">
        <v>5511.53</v>
      </c>
    </row>
    <row r="65762" customFormat="false" ht="13.5" hidden="false" customHeight="false" outlineLevel="0" collapsed="false">
      <c r="A65762" s="2" t="n">
        <v>5505.72</v>
      </c>
    </row>
    <row r="65763" customFormat="false" ht="13.5" hidden="false" customHeight="false" outlineLevel="0" collapsed="false">
      <c r="A65763" s="2" t="n">
        <v>5439.71</v>
      </c>
    </row>
    <row r="65764" customFormat="false" ht="13.5" hidden="false" customHeight="false" outlineLevel="0" collapsed="false">
      <c r="A65764" s="2" t="n">
        <v>5454.74</v>
      </c>
    </row>
    <row r="65765" customFormat="false" ht="13.5" hidden="false" customHeight="false" outlineLevel="0" collapsed="false">
      <c r="A65765" s="2" t="n">
        <v>5459.35</v>
      </c>
    </row>
    <row r="65766" customFormat="false" ht="13.5" hidden="false" customHeight="false" outlineLevel="0" collapsed="false">
      <c r="A65766" s="2" t="n">
        <v>5452.49</v>
      </c>
    </row>
    <row r="65767" customFormat="false" ht="13.5" hidden="false" customHeight="false" outlineLevel="0" collapsed="false">
      <c r="A65767" s="2" t="n">
        <v>5424.86</v>
      </c>
    </row>
    <row r="65768" customFormat="false" ht="13.5" hidden="false" customHeight="false" outlineLevel="0" collapsed="false">
      <c r="A65768" s="2" t="n">
        <v>5389.46</v>
      </c>
    </row>
    <row r="65769" customFormat="false" ht="13.5" hidden="false" customHeight="false" outlineLevel="0" collapsed="false">
      <c r="A65769" s="2" t="n">
        <v>5308.65</v>
      </c>
    </row>
    <row r="65770" customFormat="false" ht="13.5" hidden="false" customHeight="false" outlineLevel="0" collapsed="false">
      <c r="A65770" s="2" t="n">
        <v>5306.24</v>
      </c>
    </row>
    <row r="65771" customFormat="false" ht="13.5" hidden="false" customHeight="false" outlineLevel="0" collapsed="false">
      <c r="A65771" s="2" t="n">
        <v>5381.25</v>
      </c>
    </row>
    <row r="65772" customFormat="false" ht="13.5" hidden="false" customHeight="false" outlineLevel="0" collapsed="false">
      <c r="A65772" s="2" t="n">
        <v>5327.64</v>
      </c>
    </row>
    <row r="65773" customFormat="false" ht="13.5" hidden="false" customHeight="false" outlineLevel="0" collapsed="false">
      <c r="A65773" s="2" t="n">
        <v>5254.05</v>
      </c>
    </row>
    <row r="65774" customFormat="false" ht="13.5" hidden="false" customHeight="false" outlineLevel="0" collapsed="false">
      <c r="A65774" s="2" t="n">
        <v>5296.08</v>
      </c>
    </row>
    <row r="65775" customFormat="false" ht="13.5" hidden="false" customHeight="false" outlineLevel="0" collapsed="false">
      <c r="A65775" s="2" t="n">
        <v>5359.69</v>
      </c>
    </row>
    <row r="65776" customFormat="false" ht="13.5" hidden="false" customHeight="false" outlineLevel="0" collapsed="false">
      <c r="A65776" s="2" t="n">
        <v>5350.62</v>
      </c>
    </row>
    <row r="65777" customFormat="false" ht="13.5" hidden="false" customHeight="false" outlineLevel="0" collapsed="false">
      <c r="A65777" s="2" t="n">
        <v>5379.21</v>
      </c>
    </row>
    <row r="65778" customFormat="false" ht="13.5" hidden="false" customHeight="false" outlineLevel="0" collapsed="false">
      <c r="A65778" s="2" t="n">
        <v>5384.16</v>
      </c>
    </row>
    <row r="65779" customFormat="false" ht="13.5" hidden="false" customHeight="false" outlineLevel="0" collapsed="false">
      <c r="A65779" s="2" t="n">
        <v>5427.56</v>
      </c>
    </row>
    <row r="65780" customFormat="false" ht="13.5" hidden="false" customHeight="false" outlineLevel="0" collapsed="false">
      <c r="A65780" s="2" t="n">
        <v>5426.82</v>
      </c>
    </row>
    <row r="65781" customFormat="false" ht="13.5" hidden="false" customHeight="false" outlineLevel="0" collapsed="false">
      <c r="A65781" s="2" t="n">
        <v>5475.85</v>
      </c>
    </row>
    <row r="65782" customFormat="false" ht="13.5" hidden="false" customHeight="false" outlineLevel="0" collapsed="false">
      <c r="A65782" s="2" t="n">
        <v>5509.58</v>
      </c>
    </row>
    <row r="65783" customFormat="false" ht="13.5" hidden="false" customHeight="false" outlineLevel="0" collapsed="false">
      <c r="A65783" s="2" t="n">
        <v>5541.62</v>
      </c>
    </row>
    <row r="65784" customFormat="false" ht="13.5" hidden="false" customHeight="false" outlineLevel="0" collapsed="false">
      <c r="A65784" s="2" t="n">
        <v>5530.32</v>
      </c>
    </row>
    <row r="65785" customFormat="false" ht="13.5" hidden="false" customHeight="false" outlineLevel="0" collapsed="false">
      <c r="A65785" s="2" t="n">
        <v>5484.76</v>
      </c>
    </row>
    <row r="65786" customFormat="false" ht="13.5" hidden="false" customHeight="false" outlineLevel="0" collapsed="false">
      <c r="A65786" s="2" t="n">
        <v>5514.42</v>
      </c>
    </row>
    <row r="65787" customFormat="false" ht="13.5" hidden="false" customHeight="false" outlineLevel="0" collapsed="false">
      <c r="A65787" s="2" t="n">
        <v>5510.39</v>
      </c>
    </row>
    <row r="65788" customFormat="false" ht="13.5" hidden="false" customHeight="false" outlineLevel="0" collapsed="false">
      <c r="A65788" s="2" t="n">
        <v>5453.94</v>
      </c>
    </row>
    <row r="65789" customFormat="false" ht="13.5" hidden="false" customHeight="false" outlineLevel="0" collapsed="false">
      <c r="A65789" s="2" t="n">
        <v>5540.01</v>
      </c>
    </row>
    <row r="65790" customFormat="false" ht="13.5" hidden="false" customHeight="false" outlineLevel="0" collapsed="false">
      <c r="A65790" s="2" t="n">
        <v>5533.36</v>
      </c>
    </row>
    <row r="65791" customFormat="false" ht="13.5" hidden="false" customHeight="false" outlineLevel="0" collapsed="false">
      <c r="A65791" s="2" t="n">
        <v>5541.76</v>
      </c>
    </row>
    <row r="65792" customFormat="false" ht="13.5" hidden="false" customHeight="false" outlineLevel="0" collapsed="false">
      <c r="A65792" s="2" t="n">
        <v>5617.71</v>
      </c>
    </row>
    <row r="65793" customFormat="false" ht="13.5" hidden="false" customHeight="false" outlineLevel="0" collapsed="false">
      <c r="A65793" s="2" t="n">
        <v>5610.92</v>
      </c>
    </row>
    <row r="65794" customFormat="false" ht="13.5" hidden="false" customHeight="false" outlineLevel="0" collapsed="false">
      <c r="A65794" s="2" t="n">
        <v>5574.56</v>
      </c>
    </row>
    <row r="65795" customFormat="false" ht="13.5" hidden="false" customHeight="false" outlineLevel="0" collapsed="false">
      <c r="A65795" s="2" t="n">
        <v>5517.35</v>
      </c>
    </row>
    <row r="65796" customFormat="false" ht="13.5" hidden="false" customHeight="false" outlineLevel="0" collapsed="false">
      <c r="A65796" s="2" t="n">
        <v>5518.59</v>
      </c>
    </row>
    <row r="65797" customFormat="false" ht="13.5" hidden="false" customHeight="false" outlineLevel="0" collapsed="false">
      <c r="A65797" s="2" t="n">
        <v>5533.03</v>
      </c>
    </row>
    <row r="65798" customFormat="false" ht="13.5" hidden="false" customHeight="false" outlineLevel="0" collapsed="false">
      <c r="A65798" s="2" t="n">
        <v>5501.95</v>
      </c>
    </row>
    <row r="65799" customFormat="false" ht="13.5" hidden="false" customHeight="false" outlineLevel="0" collapsed="false">
      <c r="A65799" s="2" t="n">
        <v>5609.8</v>
      </c>
    </row>
    <row r="65800" customFormat="false" ht="13.5" hidden="false" customHeight="false" outlineLevel="0" collapsed="false">
      <c r="A65800" s="2" t="n">
        <v>5617.62</v>
      </c>
    </row>
    <row r="65801" customFormat="false" ht="13.5" hidden="false" customHeight="false" outlineLevel="0" collapsed="false">
      <c r="A65801" s="2" t="n">
        <v>5631.08</v>
      </c>
    </row>
    <row r="65802" customFormat="false" ht="13.5" hidden="false" customHeight="false" outlineLevel="0" collapsed="false">
      <c r="A65802" s="2" t="n">
        <v>5591.54</v>
      </c>
    </row>
    <row r="65803" customFormat="false" ht="13.5" hidden="false" customHeight="false" outlineLevel="0" collapsed="false">
      <c r="A65803" s="2" t="n">
        <v>5561.78</v>
      </c>
    </row>
    <row r="65804" customFormat="false" ht="13.5" hidden="false" customHeight="false" outlineLevel="0" collapsed="false">
      <c r="A65804" s="2" t="n">
        <v>5555.04</v>
      </c>
    </row>
    <row r="65805" customFormat="false" ht="13.5" hidden="false" customHeight="false" outlineLevel="0" collapsed="false">
      <c r="A65805" s="2" t="n">
        <v>5614.7</v>
      </c>
    </row>
    <row r="65806" customFormat="false" ht="13.5" hidden="false" customHeight="false" outlineLevel="0" collapsed="false">
      <c r="A65806" s="2" t="n">
        <v>5579.78</v>
      </c>
    </row>
    <row r="65807" customFormat="false" ht="13.5" hidden="false" customHeight="false" outlineLevel="0" collapsed="false">
      <c r="A65807" s="2" t="n">
        <v>5575.07</v>
      </c>
    </row>
    <row r="65808" customFormat="false" ht="13.5" hidden="false" customHeight="false" outlineLevel="0" collapsed="false">
      <c r="A65808" s="2" t="n">
        <v>5638.08</v>
      </c>
    </row>
    <row r="65809" customFormat="false" ht="13.5" hidden="false" customHeight="false" outlineLevel="0" collapsed="false">
      <c r="A65809" s="2" t="n">
        <v>5609.2</v>
      </c>
    </row>
    <row r="65810" customFormat="false" ht="13.5" hidden="false" customHeight="false" outlineLevel="0" collapsed="false">
      <c r="A65810" s="2" t="n">
        <v>5582.3</v>
      </c>
    </row>
    <row r="65811" customFormat="false" ht="13.5" hidden="false" customHeight="false" outlineLevel="0" collapsed="false">
      <c r="A65811" s="2" t="n">
        <v>5619.7</v>
      </c>
    </row>
    <row r="65812" customFormat="false" ht="13.5" hidden="false" customHeight="false" outlineLevel="0" collapsed="false">
      <c r="A65812" s="2" t="n">
        <v>5645.59</v>
      </c>
    </row>
    <row r="65813" customFormat="false" ht="13.5" hidden="false" customHeight="false" outlineLevel="0" collapsed="false">
      <c r="A65813" s="2" t="n">
        <v>5608.31</v>
      </c>
    </row>
    <row r="65814" customFormat="false" ht="13.5" hidden="false" customHeight="false" outlineLevel="0" collapsed="false">
      <c r="A65814" s="2" t="n">
        <v>5662.25</v>
      </c>
    </row>
    <row r="65815" customFormat="false" ht="13.5" hidden="false" customHeight="false" outlineLevel="0" collapsed="false">
      <c r="A65815" s="2" t="n">
        <v>5677.3</v>
      </c>
    </row>
    <row r="65816" customFormat="false" ht="13.5" hidden="false" customHeight="false" outlineLevel="0" collapsed="false">
      <c r="A65816" s="2" t="n">
        <v>5681.11</v>
      </c>
    </row>
    <row r="65817" customFormat="false" ht="13.5" hidden="false" customHeight="false" outlineLevel="0" collapsed="false">
      <c r="A65817" s="2" t="n">
        <v>5676.78</v>
      </c>
    </row>
    <row r="65818" customFormat="false" ht="13.5" hidden="false" customHeight="false" outlineLevel="0" collapsed="false">
      <c r="A65818" s="2" t="n">
        <v>5703</v>
      </c>
    </row>
    <row r="65819" customFormat="false" ht="13.5" hidden="false" customHeight="false" outlineLevel="0" collapsed="false">
      <c r="A65819" s="2" t="n">
        <v>5665.1</v>
      </c>
    </row>
    <row r="65820" customFormat="false" ht="13.5" hidden="false" customHeight="false" outlineLevel="0" collapsed="false">
      <c r="A65820" s="2" t="n">
        <v>5692.45</v>
      </c>
    </row>
    <row r="65821" customFormat="false" ht="13.5" hidden="false" customHeight="false" outlineLevel="0" collapsed="false">
      <c r="A65821" s="2" t="n">
        <v>5643.95</v>
      </c>
    </row>
    <row r="65822" customFormat="false" ht="13.5" hidden="false" customHeight="false" outlineLevel="0" collapsed="false">
      <c r="A65822" s="2" t="n">
        <v>5682.69</v>
      </c>
    </row>
    <row r="65823" customFormat="false" ht="13.5" hidden="false" customHeight="false" outlineLevel="0" collapsed="false">
      <c r="A65823" s="2" t="n">
        <v>5725.84</v>
      </c>
    </row>
    <row r="65824" customFormat="false" ht="13.5" hidden="false" customHeight="false" outlineLevel="0" collapsed="false">
      <c r="A65824" s="2" t="n">
        <v>5720.88</v>
      </c>
    </row>
    <row r="65825" customFormat="false" ht="13.5" hidden="false" customHeight="false" outlineLevel="0" collapsed="false">
      <c r="A65825" s="2" t="n">
        <v>5713.59</v>
      </c>
    </row>
    <row r="65826" customFormat="false" ht="13.5" hidden="false" customHeight="false" outlineLevel="0" collapsed="false">
      <c r="A65826" s="2" t="n">
        <v>5739.9</v>
      </c>
    </row>
    <row r="65827" customFormat="false" ht="13.5" hidden="false" customHeight="false" outlineLevel="0" collapsed="false">
      <c r="A65827" s="2" t="n">
        <v>5713.45</v>
      </c>
    </row>
    <row r="65828" customFormat="false" ht="13.5" hidden="false" customHeight="false" outlineLevel="0" collapsed="false">
      <c r="A65828" s="2" t="n">
        <v>5694.56</v>
      </c>
    </row>
    <row r="65829" customFormat="false" ht="13.5" hidden="false" customHeight="false" outlineLevel="0" collapsed="false">
      <c r="A65829" s="2" t="n">
        <v>5707.86</v>
      </c>
    </row>
    <row r="65830" customFormat="false" ht="13.5" hidden="false" customHeight="false" outlineLevel="0" collapsed="false">
      <c r="A65830" s="2" t="n">
        <v>5716.38</v>
      </c>
    </row>
    <row r="65831" customFormat="false" ht="13.5" hidden="false" customHeight="false" outlineLevel="0" collapsed="false">
      <c r="A65831" s="2" t="n">
        <v>5762.54</v>
      </c>
    </row>
    <row r="65832" customFormat="false" ht="13.5" hidden="false" customHeight="false" outlineLevel="0" collapsed="false">
      <c r="A65832" s="2" t="n">
        <v>5588.39</v>
      </c>
    </row>
    <row r="65833" customFormat="false" ht="13.5" hidden="false" customHeight="false" outlineLevel="0" collapsed="false">
      <c r="A65833" s="2" t="n">
        <v>5516.32</v>
      </c>
    </row>
    <row r="65834" customFormat="false" ht="13.5" hidden="false" customHeight="false" outlineLevel="0" collapsed="false">
      <c r="A65834" s="2" t="n">
        <v>5458.4</v>
      </c>
    </row>
    <row r="65835" customFormat="false" ht="13.5" hidden="false" customHeight="false" outlineLevel="0" collapsed="false">
      <c r="A65835" s="2" t="n">
        <v>5424.7</v>
      </c>
    </row>
    <row r="65836" customFormat="false" ht="13.5" hidden="false" customHeight="false" outlineLevel="0" collapsed="false">
      <c r="A65836" s="2" t="n">
        <v>5385.03</v>
      </c>
    </row>
    <row r="65837" customFormat="false" ht="13.5" hidden="false" customHeight="false" outlineLevel="0" collapsed="false">
      <c r="A65837" s="2" t="n">
        <v>5437.13</v>
      </c>
    </row>
    <row r="65838" customFormat="false" ht="13.5" hidden="false" customHeight="false" outlineLevel="0" collapsed="false">
      <c r="A65838" s="2" t="n">
        <v>5455.07</v>
      </c>
    </row>
    <row r="65839" customFormat="false" ht="13.5" hidden="false" customHeight="false" outlineLevel="0" collapsed="false">
      <c r="A65839" s="2" t="n">
        <v>5524.26</v>
      </c>
    </row>
    <row r="65840" customFormat="false" ht="13.5" hidden="false" customHeight="false" outlineLevel="0" collapsed="false">
      <c r="A65840" s="2" t="n">
        <v>5537.84</v>
      </c>
    </row>
    <row r="65841" customFormat="false" ht="13.5" hidden="false" customHeight="false" outlineLevel="0" collapsed="false">
      <c r="A65841" s="2" t="n">
        <v>5496.07</v>
      </c>
    </row>
    <row r="65842" customFormat="false" ht="13.5" hidden="false" customHeight="false" outlineLevel="0" collapsed="false">
      <c r="A65842" s="2" t="n">
        <v>5432.94</v>
      </c>
    </row>
    <row r="65843" customFormat="false" ht="13.5" hidden="false" customHeight="false" outlineLevel="0" collapsed="false">
      <c r="A65843" s="2" t="n">
        <v>5296.22</v>
      </c>
    </row>
    <row r="65844" customFormat="false" ht="13.5" hidden="false" customHeight="false" outlineLevel="0" collapsed="false">
      <c r="A65844" s="2" t="n">
        <v>5389.85</v>
      </c>
    </row>
    <row r="65845" customFormat="false" ht="13.5" hidden="false" customHeight="false" outlineLevel="0" collapsed="false">
      <c r="A65845" s="2" t="n">
        <v>5382.16</v>
      </c>
    </row>
    <row r="65846" customFormat="false" ht="13.5" hidden="false" customHeight="false" outlineLevel="0" collapsed="false">
      <c r="A65846" s="2" t="n">
        <v>5458.95</v>
      </c>
    </row>
    <row r="65847" customFormat="false" ht="13.5" hidden="false" customHeight="false" outlineLevel="0" collapsed="false">
      <c r="A65847" s="2" t="n">
        <v>5503.27</v>
      </c>
    </row>
    <row r="65848" customFormat="false" ht="13.5" hidden="false" customHeight="false" outlineLevel="0" collapsed="false">
      <c r="A65848" s="2" t="n">
        <v>5502.18</v>
      </c>
    </row>
    <row r="65849" customFormat="false" ht="13.5" hidden="false" customHeight="false" outlineLevel="0" collapsed="false">
      <c r="A65849" s="2" t="n">
        <v>5598.37</v>
      </c>
    </row>
    <row r="65850" customFormat="false" ht="13.5" hidden="false" customHeight="false" outlineLevel="0" collapsed="false">
      <c r="A65850" s="2" t="n">
        <v>5634.75</v>
      </c>
    </row>
    <row r="65851" customFormat="false" ht="13.5" hidden="false" customHeight="false" outlineLevel="0" collapsed="false">
      <c r="A65851" s="2" t="n">
        <v>5576.3</v>
      </c>
    </row>
    <row r="65852" customFormat="false" ht="13.5" hidden="false" customHeight="false" outlineLevel="0" collapsed="false">
      <c r="A65852" s="2" t="n">
        <v>5587.06</v>
      </c>
    </row>
    <row r="65853" customFormat="false" ht="13.5" hidden="false" customHeight="false" outlineLevel="0" collapsed="false">
      <c r="A65853" s="2" t="n">
        <v>5552.69</v>
      </c>
    </row>
    <row r="65854" customFormat="false" ht="13.5" hidden="false" customHeight="false" outlineLevel="0" collapsed="false">
      <c r="A65854" s="2" t="n">
        <v>5631.53</v>
      </c>
    </row>
    <row r="65855" customFormat="false" ht="13.5" hidden="false" customHeight="false" outlineLevel="0" collapsed="false">
      <c r="A65855" s="2" t="n">
        <v>5634.16</v>
      </c>
    </row>
    <row r="65856" customFormat="false" ht="13.5" hidden="false" customHeight="false" outlineLevel="0" collapsed="false">
      <c r="A65856" s="2" t="n">
        <v>5645.56</v>
      </c>
    </row>
    <row r="65857" customFormat="false" ht="13.5" hidden="false" customHeight="false" outlineLevel="0" collapsed="false">
      <c r="A65857" s="2" t="n">
        <v>5711.91</v>
      </c>
    </row>
    <row r="65858" customFormat="false" ht="13.5" hidden="false" customHeight="false" outlineLevel="0" collapsed="false">
      <c r="A65858" s="2" t="n">
        <v>5739.01</v>
      </c>
    </row>
    <row r="65859" customFormat="false" ht="13.5" hidden="false" customHeight="false" outlineLevel="0" collapsed="false">
      <c r="A65859" s="2" t="n">
        <v>5741.38</v>
      </c>
    </row>
    <row r="65860" customFormat="false" ht="13.5" hidden="false" customHeight="false" outlineLevel="0" collapsed="false">
      <c r="A65860" s="2" t="n">
        <v>5766.27</v>
      </c>
    </row>
    <row r="65861" customFormat="false" ht="13.5" hidden="false" customHeight="false" outlineLevel="0" collapsed="false">
      <c r="A65861" s="2" t="n">
        <v>5751.92</v>
      </c>
    </row>
    <row r="65862" customFormat="false" ht="13.5" hidden="false" customHeight="false" outlineLevel="0" collapsed="false">
      <c r="A65862" s="2" t="n">
        <v>5748.94</v>
      </c>
    </row>
    <row r="65863" customFormat="false" ht="13.5" hidden="false" customHeight="false" outlineLevel="0" collapsed="false">
      <c r="A65863" s="2" t="n">
        <v>5789.34</v>
      </c>
    </row>
    <row r="65864" customFormat="false" ht="13.5" hidden="false" customHeight="false" outlineLevel="0" collapsed="false">
      <c r="A65864" s="2" t="n">
        <v>5861.97</v>
      </c>
    </row>
    <row r="65865" customFormat="false" ht="13.5" hidden="false" customHeight="false" outlineLevel="0" collapsed="false">
      <c r="A65865" s="2" t="n">
        <v>5858.14</v>
      </c>
    </row>
    <row r="65866" customFormat="false" ht="13.5" hidden="false" customHeight="false" outlineLevel="0" collapsed="false">
      <c r="A65866" s="2" t="n">
        <v>5835.95</v>
      </c>
    </row>
    <row r="65867" customFormat="false" ht="13.5" hidden="false" customHeight="false" outlineLevel="0" collapsed="false">
      <c r="A65867" s="2" t="n">
        <v>5829.04</v>
      </c>
    </row>
    <row r="65868" customFormat="false" ht="13.5" hidden="false" customHeight="false" outlineLevel="0" collapsed="false">
      <c r="A65868" s="2" t="n">
        <v>5938.9</v>
      </c>
    </row>
    <row r="65869" customFormat="false" ht="13.5" hidden="false" customHeight="false" outlineLevel="0" collapsed="false">
      <c r="A65869" s="2" t="n">
        <v>5917.32</v>
      </c>
    </row>
    <row r="65870" customFormat="false" ht="13.5" hidden="false" customHeight="false" outlineLevel="0" collapsed="false">
      <c r="A65870" s="2" t="n">
        <v>5886.03</v>
      </c>
    </row>
    <row r="65871" customFormat="false" ht="13.5" hidden="false" customHeight="false" outlineLevel="0" collapsed="false">
      <c r="A65871" s="2" t="n">
        <v>5947.33</v>
      </c>
    </row>
    <row r="65872" customFormat="false" ht="13.5" hidden="false" customHeight="false" outlineLevel="0" collapsed="false">
      <c r="A65872" s="2" t="n">
        <v>5944.44</v>
      </c>
    </row>
    <row r="65873" customFormat="false" ht="13.5" hidden="false" customHeight="false" outlineLevel="0" collapsed="false">
      <c r="A65873" s="2" t="n">
        <v>5930.77</v>
      </c>
    </row>
    <row r="65874" customFormat="false" ht="13.5" hidden="false" customHeight="false" outlineLevel="0" collapsed="false">
      <c r="A65874" s="2" t="n">
        <v>5960.04</v>
      </c>
    </row>
    <row r="65875" customFormat="false" ht="13.5" hidden="false" customHeight="false" outlineLevel="0" collapsed="false">
      <c r="A65875" s="2" t="n">
        <v>5990.13</v>
      </c>
    </row>
    <row r="65876" customFormat="false" ht="13.5" hidden="false" customHeight="false" outlineLevel="0" collapsed="false">
      <c r="A65876" s="2" t="n">
        <v>6004.28</v>
      </c>
    </row>
    <row r="65877" customFormat="false" ht="13.5" hidden="false" customHeight="false" outlineLevel="0" collapsed="false">
      <c r="A65877" s="2" t="n">
        <v>6068.83</v>
      </c>
    </row>
    <row r="65878" customFormat="false" ht="13.5" hidden="false" customHeight="false" outlineLevel="0" collapsed="false">
      <c r="A65878" s="2" t="n">
        <v>6071.48</v>
      </c>
    </row>
    <row r="65879" customFormat="false" ht="13.5" hidden="false" customHeight="false" outlineLevel="0" collapsed="false">
      <c r="A65879" s="2" t="n">
        <v>6034.25</v>
      </c>
    </row>
    <row r="65880" customFormat="false" ht="13.5" hidden="false" customHeight="false" outlineLevel="0" collapsed="false">
      <c r="A65880" s="2" t="n">
        <v>6051.63</v>
      </c>
    </row>
    <row r="65881" customFormat="false" ht="13.5" hidden="false" customHeight="false" outlineLevel="0" collapsed="false">
      <c r="A65881" s="2" t="n">
        <v>6012.76</v>
      </c>
    </row>
    <row r="65882" customFormat="false" ht="13.5" hidden="false" customHeight="false" outlineLevel="0" collapsed="false">
      <c r="A65882" s="2" t="n">
        <v>6050.63</v>
      </c>
    </row>
    <row r="65883" customFormat="false" ht="13.5" hidden="false" customHeight="false" outlineLevel="0" collapsed="false">
      <c r="A65883" s="2" t="n">
        <v>6026.42</v>
      </c>
    </row>
    <row r="65884" customFormat="false" ht="13.5" hidden="false" customHeight="false" outlineLevel="0" collapsed="false">
      <c r="A65884" s="2" t="n">
        <v>6049.76</v>
      </c>
    </row>
    <row r="65885" customFormat="false" ht="13.5" hidden="false" customHeight="false" outlineLevel="0" collapsed="false">
      <c r="A65885" s="2" t="n">
        <v>6017.91</v>
      </c>
    </row>
    <row r="65886" customFormat="false" ht="13.5" hidden="false" customHeight="false" outlineLevel="0" collapsed="false">
      <c r="A65886" s="2" t="n">
        <v>6027</v>
      </c>
    </row>
    <row r="65887" customFormat="false" ht="13.5" hidden="false" customHeight="false" outlineLevel="0" collapsed="false">
      <c r="A65887" s="2" t="n">
        <v>6101.14</v>
      </c>
    </row>
    <row r="65888" customFormat="false" ht="13.5" hidden="false" customHeight="false" outlineLevel="0" collapsed="false">
      <c r="A65888" s="2" t="n">
        <v>6089.91</v>
      </c>
    </row>
    <row r="65889" customFormat="false" ht="13.5" hidden="false" customHeight="false" outlineLevel="0" collapsed="false">
      <c r="A65889" s="2" t="n">
        <v>6089.72</v>
      </c>
    </row>
    <row r="65890" customFormat="false" ht="13.5" hidden="false" customHeight="false" outlineLevel="0" collapsed="false">
      <c r="A65890" s="2" t="n">
        <v>6120.2</v>
      </c>
    </row>
    <row r="65891" customFormat="false" ht="13.5" hidden="false" customHeight="false" outlineLevel="0" collapsed="false">
      <c r="A65891" s="2" t="n">
        <v>6048.31</v>
      </c>
    </row>
    <row r="65892" customFormat="false" ht="13.5" hidden="false" customHeight="false" outlineLevel="0" collapsed="false">
      <c r="A65892" s="2" t="n">
        <v>6057.49</v>
      </c>
    </row>
    <row r="65893" customFormat="false" ht="13.5" hidden="false" customHeight="false" outlineLevel="0" collapsed="false">
      <c r="A65893" s="2" t="n">
        <v>6071.47</v>
      </c>
    </row>
    <row r="65894" customFormat="false" ht="13.5" hidden="false" customHeight="false" outlineLevel="0" collapsed="false">
      <c r="A65894" s="2" t="n">
        <v>6056.39</v>
      </c>
    </row>
    <row r="65895" customFormat="false" ht="13.5" hidden="false" customHeight="false" outlineLevel="0" collapsed="false">
      <c r="A65895" s="2" t="n">
        <v>6042.15</v>
      </c>
    </row>
    <row r="65896" customFormat="false" ht="13.5" hidden="false" customHeight="false" outlineLevel="0" collapsed="false">
      <c r="A65896" s="2" t="n">
        <v>6104</v>
      </c>
    </row>
    <row r="65897" customFormat="false" ht="13.5" hidden="false" customHeight="false" outlineLevel="0" collapsed="false">
      <c r="A65897" s="2" t="n">
        <v>6168.15</v>
      </c>
    </row>
    <row r="65898" customFormat="false" ht="13.5" hidden="false" customHeight="false" outlineLevel="0" collapsed="false">
      <c r="A65898" s="2" t="n">
        <v>6125.81</v>
      </c>
    </row>
    <row r="65899" customFormat="false" ht="13.5" hidden="false" customHeight="false" outlineLevel="0" collapsed="false">
      <c r="A65899" s="2" t="n">
        <v>6078.54</v>
      </c>
    </row>
    <row r="65900" customFormat="false" ht="13.5" hidden="false" customHeight="false" outlineLevel="0" collapsed="false">
      <c r="A65900" s="2" t="n">
        <v>5977.87</v>
      </c>
    </row>
    <row r="65901" customFormat="false" ht="13.5" hidden="false" customHeight="false" outlineLevel="0" collapsed="false">
      <c r="A65901" s="2" t="n">
        <v>5890.49</v>
      </c>
    </row>
    <row r="65902" customFormat="false" ht="13.5" hidden="false" customHeight="false" outlineLevel="0" collapsed="false">
      <c r="A65902" s="2" t="n">
        <v>5883.29</v>
      </c>
    </row>
    <row r="65903" customFormat="false" ht="13.5" hidden="false" customHeight="false" outlineLevel="0" collapsed="false">
      <c r="A65903" s="2" t="n">
        <v>5940.09</v>
      </c>
    </row>
    <row r="65904" customFormat="false" ht="13.5" hidden="false" customHeight="false" outlineLevel="0" collapsed="false">
      <c r="A65904" s="2" t="n">
        <v>5898.16</v>
      </c>
    </row>
    <row r="65905" customFormat="false" ht="13.5" hidden="false" customHeight="false" outlineLevel="0" collapsed="false">
      <c r="A65905" s="2" t="n">
        <v>5934.27</v>
      </c>
    </row>
    <row r="65906" customFormat="false" ht="13.5" hidden="false" customHeight="false" outlineLevel="0" collapsed="false">
      <c r="A65906" s="2" t="n">
        <v>6047.23</v>
      </c>
    </row>
    <row r="65907" customFormat="false" ht="13.5" hidden="false" customHeight="false" outlineLevel="0" collapsed="false">
      <c r="A65907" s="2" t="n">
        <v>6105.28</v>
      </c>
    </row>
    <row r="65908" customFormat="false" ht="13.5" hidden="false" customHeight="false" outlineLevel="0" collapsed="false">
      <c r="A65908" s="2" t="n">
        <v>6087.15</v>
      </c>
    </row>
    <row r="65909" customFormat="false" ht="13.5" hidden="false" customHeight="false" outlineLevel="0" collapsed="false">
      <c r="A65909" s="2" t="n">
        <v>6071.67</v>
      </c>
    </row>
    <row r="65910" customFormat="false" ht="13.5" hidden="false" customHeight="false" outlineLevel="0" collapsed="false">
      <c r="A65910" s="2" t="n">
        <v>6093.29</v>
      </c>
    </row>
    <row r="65911" customFormat="false" ht="13.5" hidden="false" customHeight="false" outlineLevel="0" collapsed="false">
      <c r="A65911" s="2" t="n">
        <v>6029.79</v>
      </c>
    </row>
    <row r="65912" customFormat="false" ht="13.5" hidden="false" customHeight="false" outlineLevel="0" collapsed="false">
      <c r="A65912" s="2" t="n">
        <v>6023.25</v>
      </c>
    </row>
    <row r="65913" customFormat="false" ht="13.5" hidden="false" customHeight="false" outlineLevel="0" collapsed="false">
      <c r="A65913" s="2" t="n">
        <v>6002.85</v>
      </c>
    </row>
    <row r="65914" customFormat="false" ht="13.5" hidden="false" customHeight="false" outlineLevel="0" collapsed="false">
      <c r="A65914" s="2" t="n">
        <v>5953.36</v>
      </c>
    </row>
    <row r="65915" customFormat="false" ht="13.5" hidden="false" customHeight="false" outlineLevel="0" collapsed="false">
      <c r="A65915" s="2" t="n">
        <v>5941.67</v>
      </c>
    </row>
    <row r="65916" customFormat="false" ht="13.5" hidden="false" customHeight="false" outlineLevel="0" collapsed="false">
      <c r="A65916" s="2" t="n">
        <v>6006.31</v>
      </c>
    </row>
    <row r="65917" customFormat="false" ht="13.5" hidden="false" customHeight="false" outlineLevel="0" collapsed="false">
      <c r="A65917" s="2" t="n">
        <v>6054.93</v>
      </c>
    </row>
    <row r="65918" customFormat="false" ht="13.5" hidden="false" customHeight="false" outlineLevel="0" collapsed="false">
      <c r="A65918" s="2" t="n">
        <v>6026.95</v>
      </c>
    </row>
    <row r="65919" customFormat="false" ht="13.5" hidden="false" customHeight="false" outlineLevel="0" collapsed="false">
      <c r="A65919" s="2" t="n">
        <v>6069.84</v>
      </c>
    </row>
    <row r="65920" customFormat="false" ht="13.5" hidden="false" customHeight="false" outlineLevel="0" collapsed="false">
      <c r="A65920" s="2" t="n">
        <v>6098.08</v>
      </c>
    </row>
    <row r="65921" customFormat="false" ht="13.5" hidden="false" customHeight="false" outlineLevel="0" collapsed="false">
      <c r="A65921" s="2" t="n">
        <v>6059.53</v>
      </c>
    </row>
    <row r="65922" customFormat="false" ht="13.5" hidden="false" customHeight="false" outlineLevel="0" collapsed="false">
      <c r="A65922" s="2" t="n">
        <v>6102.69</v>
      </c>
    </row>
    <row r="65923" customFormat="false" ht="13.5" hidden="false" customHeight="false" outlineLevel="0" collapsed="false">
      <c r="A65923" s="2" t="n">
        <v>6104.66</v>
      </c>
    </row>
    <row r="65924" customFormat="false" ht="13.5" hidden="false" customHeight="false" outlineLevel="0" collapsed="false">
      <c r="A65924" s="2" t="n">
        <v>6019.22</v>
      </c>
    </row>
    <row r="65925" customFormat="false" ht="13.5" hidden="false" customHeight="false" outlineLevel="0" collapsed="false">
      <c r="A65925" s="2" t="n">
        <v>6001.09</v>
      </c>
    </row>
    <row r="65926" customFormat="false" ht="13.5" hidden="false" customHeight="false" outlineLevel="0" collapsed="false">
      <c r="A65926" s="2" t="n">
        <v>6103.05</v>
      </c>
    </row>
    <row r="65927" customFormat="false" ht="13.5" hidden="false" customHeight="false" outlineLevel="0" collapsed="false">
      <c r="A65927" s="2" t="n">
        <v>6117.96</v>
      </c>
    </row>
    <row r="65928" customFormat="false" ht="13.5" hidden="false" customHeight="false" outlineLevel="0" collapsed="false">
      <c r="A65928" s="2" t="n">
        <v>6125.6</v>
      </c>
    </row>
    <row r="65929" customFormat="false" ht="13.5" hidden="false" customHeight="false" outlineLevel="0" collapsed="false">
      <c r="A65929" s="2" t="n">
        <v>6099.21</v>
      </c>
    </row>
    <row r="65930" customFormat="false" ht="13.5" hidden="false" customHeight="false" outlineLevel="0" collapsed="false">
      <c r="A65930" s="2" t="n">
        <v>5995.97</v>
      </c>
    </row>
    <row r="65931" customFormat="false" ht="13.5" hidden="false" customHeight="false" outlineLevel="0" collapsed="false">
      <c r="A65931" s="2" t="n">
        <v>6065.5</v>
      </c>
    </row>
    <row r="65932" customFormat="false" ht="13.5" hidden="false" customHeight="false" outlineLevel="0" collapsed="false">
      <c r="A65932" s="2" t="n">
        <v>5957.16</v>
      </c>
    </row>
    <row r="65933" customFormat="false" ht="13.5" hidden="false" customHeight="false" outlineLevel="0" collapsed="false">
      <c r="A65933" s="2" t="n">
        <v>6009.16</v>
      </c>
    </row>
    <row r="65934" customFormat="false" ht="13.5" hidden="false" customHeight="false" outlineLevel="0" collapsed="false">
      <c r="A65934" s="2" t="n">
        <v>5907.47</v>
      </c>
    </row>
    <row r="65935" customFormat="false" ht="13.5" hidden="false" customHeight="false" outlineLevel="0" collapsed="false">
      <c r="A65935" s="2" t="n">
        <v>5837.11</v>
      </c>
    </row>
    <row r="65936" customFormat="false" ht="13.5" hidden="false" customHeight="false" outlineLevel="0" collapsed="false">
      <c r="A65936" s="2" t="n">
        <v>5675.05</v>
      </c>
    </row>
    <row r="65937" customFormat="false" ht="13.5" hidden="false" customHeight="false" outlineLevel="0" collapsed="false">
      <c r="A65937" s="2" t="n">
        <v>5643.96</v>
      </c>
    </row>
    <row r="65938" customFormat="false" ht="13.5" hidden="false" customHeight="false" outlineLevel="0" collapsed="false">
      <c r="A65938" s="2" t="n">
        <v>5646.36</v>
      </c>
    </row>
    <row r="65939" customFormat="false" ht="13.5" hidden="false" customHeight="false" outlineLevel="0" collapsed="false">
      <c r="A65939" s="2" t="n">
        <v>5751.08</v>
      </c>
    </row>
    <row r="65940" customFormat="false" ht="13.5" hidden="false" customHeight="false" outlineLevel="0" collapsed="false">
      <c r="A65940" s="2" t="n">
        <v>5654.3</v>
      </c>
    </row>
    <row r="65941" customFormat="false" ht="13.5" hidden="false" customHeight="false" outlineLevel="0" collapsed="false">
      <c r="A65941" s="2" t="n">
        <v>5682.07</v>
      </c>
    </row>
    <row r="65942" customFormat="false" ht="13.5" hidden="false" customHeight="false" outlineLevel="0" collapsed="false">
      <c r="A65942" s="2" t="n">
        <v>5597.89</v>
      </c>
    </row>
    <row r="65943" customFormat="false" ht="13.5" hidden="false" customHeight="false" outlineLevel="0" collapsed="false">
      <c r="A65943" s="2" t="n">
        <v>5532.99</v>
      </c>
    </row>
    <row r="65944" customFormat="false" ht="13.5" hidden="false" customHeight="false" outlineLevel="0" collapsed="false">
      <c r="A65944" s="2" t="n">
        <v>5620.4</v>
      </c>
    </row>
    <row r="65945" customFormat="false" ht="13.5" hidden="false" customHeight="false" outlineLevel="0" collapsed="false">
      <c r="A65945" s="2" t="n">
        <v>5749.29</v>
      </c>
    </row>
    <row r="65946" customFormat="false" ht="13.5" hidden="false" customHeight="false" outlineLevel="0" collapsed="false">
      <c r="A65946" s="2" t="n">
        <v>5624.78</v>
      </c>
    </row>
    <row r="65947" customFormat="false" ht="13.5" hidden="false" customHeight="false" outlineLevel="0" collapsed="false">
      <c r="A65947" s="2" t="n">
        <v>5448.63</v>
      </c>
    </row>
    <row r="65948" customFormat="false" ht="13.5" hidden="false" customHeight="false" outlineLevel="0" collapsed="false">
      <c r="A65948" s="2" t="n">
        <v>5569.28</v>
      </c>
    </row>
    <row r="65949" customFormat="false" ht="13.5" hidden="false" customHeight="false" outlineLevel="0" collapsed="false">
      <c r="A65949" s="2" t="n">
        <v>5478.66</v>
      </c>
    </row>
    <row r="65950" customFormat="false" ht="13.5" hidden="false" customHeight="false" outlineLevel="0" collapsed="false">
      <c r="A65950" s="2" t="n">
        <v>5442.72</v>
      </c>
    </row>
    <row r="65951" customFormat="false" ht="13.5" hidden="false" customHeight="false" outlineLevel="0" collapsed="false">
      <c r="A65951" s="2" t="n">
        <v>5265.47</v>
      </c>
    </row>
    <row r="65952" customFormat="false" ht="13.5" hidden="false" customHeight="false" outlineLevel="0" collapsed="false">
      <c r="A65952" s="2" t="n">
        <v>5363.63</v>
      </c>
    </row>
    <row r="65953" customFormat="false" ht="13.5" hidden="false" customHeight="false" outlineLevel="0" collapsed="false">
      <c r="A65953" s="2" t="n">
        <v>5399.38</v>
      </c>
    </row>
    <row r="65954" customFormat="false" ht="13.5" hidden="false" customHeight="false" outlineLevel="0" collapsed="false">
      <c r="A65954" s="2" t="n">
        <v>5418.78</v>
      </c>
    </row>
    <row r="65955" customFormat="false" ht="13.5" hidden="false" customHeight="false" outlineLevel="0" collapsed="false">
      <c r="A65955" s="2" t="n">
        <v>5518.17</v>
      </c>
    </row>
    <row r="65956" customFormat="false" ht="13.5" hidden="false" customHeight="false" outlineLevel="0" collapsed="false">
      <c r="A65956" s="2" t="n">
        <v>5523.33</v>
      </c>
    </row>
    <row r="65957" customFormat="false" ht="13.5" hidden="false" customHeight="false" outlineLevel="0" collapsed="false">
      <c r="A65957" s="2" t="n">
        <v>5569.38</v>
      </c>
    </row>
    <row r="65958" customFormat="false" ht="13.5" hidden="false" customHeight="false" outlineLevel="0" collapsed="false">
      <c r="A65958" s="2" t="n">
        <v>5590.54</v>
      </c>
    </row>
    <row r="65959" customFormat="false" ht="13.5" hidden="false" customHeight="false" outlineLevel="0" collapsed="false">
      <c r="A65959" s="2" t="n">
        <v>5474.17</v>
      </c>
    </row>
    <row r="65960" customFormat="false" ht="13.5" hidden="false" customHeight="false" outlineLevel="0" collapsed="false">
      <c r="A65960" s="2" t="n">
        <v>5520.02</v>
      </c>
    </row>
    <row r="65961" customFormat="false" ht="13.5" hidden="false" customHeight="false" outlineLevel="0" collapsed="false">
      <c r="A65961" s="2" t="n">
        <v>5592.53</v>
      </c>
    </row>
    <row r="65962" customFormat="false" ht="13.5" hidden="false" customHeight="false" outlineLevel="0" collapsed="false">
      <c r="A65962" s="2" t="n">
        <v>5662.7</v>
      </c>
    </row>
    <row r="65963" customFormat="false" ht="13.5" hidden="false" customHeight="false" outlineLevel="0" collapsed="false">
      <c r="A65963" s="2" t="n">
        <v>5651.27</v>
      </c>
    </row>
    <row r="65964" customFormat="false" ht="13.5" hidden="false" customHeight="false" outlineLevel="0" collapsed="false">
      <c r="A65964" s="2" t="n">
        <v>5672.72</v>
      </c>
    </row>
    <row r="65965" customFormat="false" ht="13.5" hidden="false" customHeight="false" outlineLevel="0" collapsed="false">
      <c r="A65965" s="2" t="n">
        <v>5551.55</v>
      </c>
    </row>
    <row r="65966" customFormat="false" ht="13.5" hidden="false" customHeight="false" outlineLevel="0" collapsed="false">
      <c r="A65966" s="2" t="n">
        <v>5576.62</v>
      </c>
    </row>
    <row r="65967" customFormat="false" ht="13.5" hidden="false" customHeight="false" outlineLevel="0" collapsed="false">
      <c r="A65967" s="2" t="n">
        <v>5430.1</v>
      </c>
    </row>
    <row r="65968" customFormat="false" ht="13.5" hidden="false" customHeight="false" outlineLevel="0" collapsed="false">
      <c r="A65968" s="2" t="n">
        <v>5386.43</v>
      </c>
    </row>
    <row r="65969" customFormat="false" ht="13.5" hidden="false" customHeight="false" outlineLevel="0" collapsed="false">
      <c r="A65969" s="2" t="n">
        <v>5478.94</v>
      </c>
    </row>
    <row r="65970" customFormat="false" ht="13.5" hidden="false" customHeight="false" outlineLevel="0" collapsed="false">
      <c r="A65970" s="2" t="n">
        <v>5508.01</v>
      </c>
    </row>
    <row r="65971" customFormat="false" ht="13.5" hidden="false" customHeight="false" outlineLevel="0" collapsed="false">
      <c r="A65971" s="2" t="n">
        <v>5565.97</v>
      </c>
    </row>
    <row r="65972" customFormat="false" ht="13.5" hidden="false" customHeight="false" outlineLevel="0" collapsed="false">
      <c r="A65972" s="2" t="n">
        <v>5538.92</v>
      </c>
    </row>
    <row r="65973" customFormat="false" ht="13.5" hidden="false" customHeight="false" outlineLevel="0" collapsed="false">
      <c r="A65973" s="2" t="n">
        <v>5439.37</v>
      </c>
    </row>
    <row r="65974" customFormat="false" ht="13.5" hidden="false" customHeight="false" outlineLevel="0" collapsed="false">
      <c r="A65974" s="2" t="n">
        <v>5549.35</v>
      </c>
    </row>
    <row r="65975" customFormat="false" ht="13.5" hidden="false" customHeight="false" outlineLevel="0" collapsed="false">
      <c r="A65975" s="2" t="n">
        <v>5730.82</v>
      </c>
    </row>
    <row r="65976" customFormat="false" ht="13.5" hidden="false" customHeight="false" outlineLevel="0" collapsed="false">
      <c r="A65976" s="2" t="n">
        <v>5688.76</v>
      </c>
    </row>
    <row r="65977" customFormat="false" ht="13.5" hidden="false" customHeight="false" outlineLevel="0" collapsed="false">
      <c r="A65977" s="2" t="n">
        <v>5700.65</v>
      </c>
    </row>
    <row r="65978" customFormat="false" ht="13.5" hidden="false" customHeight="false" outlineLevel="0" collapsed="false">
      <c r="A65978" s="2" t="n">
        <v>5692.49</v>
      </c>
    </row>
    <row r="65979" customFormat="false" ht="13.5" hidden="false" customHeight="false" outlineLevel="0" collapsed="false">
      <c r="A65979" s="2" t="n">
        <v>5641.59</v>
      </c>
    </row>
    <row r="65980" customFormat="false" ht="13.5" hidden="false" customHeight="false" outlineLevel="0" collapsed="false">
      <c r="A65980" s="2" t="n">
        <v>5690.77</v>
      </c>
    </row>
    <row r="65981" customFormat="false" ht="13.5" hidden="false" customHeight="false" outlineLevel="0" collapsed="false">
      <c r="A65981" s="2" t="n">
        <v>5733.37</v>
      </c>
    </row>
    <row r="65982" customFormat="false" ht="13.5" hidden="false" customHeight="false" outlineLevel="0" collapsed="false">
      <c r="A65982" s="2" t="n">
        <v>5715.69</v>
      </c>
    </row>
    <row r="65983" customFormat="false" ht="13.5" hidden="false" customHeight="false" outlineLevel="0" collapsed="false">
      <c r="A65983" s="2" t="n">
        <v>5773.26</v>
      </c>
    </row>
    <row r="65984" customFormat="false" ht="13.5" hidden="false" customHeight="false" outlineLevel="0" collapsed="false">
      <c r="A65984" s="2" t="n">
        <v>5799.27</v>
      </c>
    </row>
    <row r="65985" customFormat="false" ht="13.5" hidden="false" customHeight="false" outlineLevel="0" collapsed="false">
      <c r="A65985" s="2" t="n">
        <v>5806.18</v>
      </c>
    </row>
    <row r="65986" customFormat="false" ht="13.5" hidden="false" customHeight="false" outlineLevel="0" collapsed="false">
      <c r="A65986" s="2" t="n">
        <v>5804.39</v>
      </c>
    </row>
    <row r="65987" customFormat="false" ht="13.5" hidden="false" customHeight="false" outlineLevel="0" collapsed="false">
      <c r="A65987" s="2" t="n">
        <v>5843.24</v>
      </c>
    </row>
    <row r="65988" customFormat="false" ht="13.5" hidden="false" customHeight="false" outlineLevel="0" collapsed="false">
      <c r="A65988" s="2" t="n">
        <v>5829.4</v>
      </c>
    </row>
    <row r="65989" customFormat="false" ht="13.5" hidden="false" customHeight="false" outlineLevel="0" collapsed="false">
      <c r="A65989" s="2" t="n">
        <v>5861.93</v>
      </c>
    </row>
    <row r="65990" customFormat="false" ht="13.5" hidden="false" customHeight="false" outlineLevel="0" collapsed="false">
      <c r="A65990" s="2" t="n">
        <v>5838.49</v>
      </c>
    </row>
    <row r="65991" customFormat="false" ht="13.5" hidden="false" customHeight="false" outlineLevel="0" collapsed="false">
      <c r="A65991" s="2" t="n">
        <v>5862.83</v>
      </c>
    </row>
    <row r="65992" customFormat="false" ht="13.5" hidden="false" customHeight="false" outlineLevel="0" collapsed="false">
      <c r="A65992" s="2" t="n">
        <v>5843.95</v>
      </c>
    </row>
    <row r="65993" customFormat="false" ht="13.5" hidden="false" customHeight="false" outlineLevel="0" collapsed="false">
      <c r="A65993" s="2" t="n">
        <v>5807.44</v>
      </c>
    </row>
    <row r="65994" customFormat="false" ht="13.5" hidden="false" customHeight="false" outlineLevel="0" collapsed="false">
      <c r="A65994" s="2" t="n">
        <v>5774.36</v>
      </c>
    </row>
    <row r="65995" customFormat="false" ht="13.5" hidden="false" customHeight="false" outlineLevel="0" collapsed="false">
      <c r="A65995" s="2" t="n">
        <v>5818.8</v>
      </c>
    </row>
    <row r="65996" customFormat="false" ht="13.5" hidden="false" customHeight="false" outlineLevel="0" collapsed="false">
      <c r="A65996" s="2" t="n">
        <v>5767.24</v>
      </c>
    </row>
    <row r="65997" customFormat="false" ht="13.5" hidden="false" customHeight="false" outlineLevel="0" collapsed="false">
      <c r="A65997" s="2" t="n">
        <v>5740.48</v>
      </c>
    </row>
    <row r="65998" customFormat="false" ht="13.5" hidden="false" customHeight="false" outlineLevel="0" collapsed="false">
      <c r="A65998" s="2" t="n">
        <v>5661.27</v>
      </c>
    </row>
    <row r="65999" customFormat="false" ht="13.5" hidden="false" customHeight="false" outlineLevel="0" collapsed="false">
      <c r="A65999" s="2" t="n">
        <v>5705.05</v>
      </c>
    </row>
    <row r="66000" customFormat="false" ht="13.5" hidden="false" customHeight="false" outlineLevel="0" collapsed="false">
      <c r="A66000" s="2" t="n">
        <v>5674.67</v>
      </c>
    </row>
    <row r="66001" customFormat="false" ht="13.5" hidden="false" customHeight="false" outlineLevel="0" collapsed="false">
      <c r="A66001" s="2" t="n">
        <v>5760.3</v>
      </c>
    </row>
    <row r="66002" customFormat="false" ht="13.5" hidden="false" customHeight="false" outlineLevel="0" collapsed="false">
      <c r="A66002" s="2" t="n">
        <v>5794.87</v>
      </c>
    </row>
    <row r="66003" customFormat="false" ht="13.5" hidden="false" customHeight="false" outlineLevel="0" collapsed="false">
      <c r="A66003" s="2" t="n">
        <v>5836.19</v>
      </c>
    </row>
    <row r="66004" customFormat="false" ht="13.5" hidden="false" customHeight="false" outlineLevel="0" collapsed="false">
      <c r="A66004" s="2" t="n">
        <v>5803.93</v>
      </c>
    </row>
    <row r="66005" customFormat="false" ht="13.5" hidden="false" customHeight="false" outlineLevel="0" collapsed="false">
      <c r="A66005" s="2" t="n">
        <v>5847.95</v>
      </c>
    </row>
    <row r="66006" customFormat="false" ht="13.5" hidden="false" customHeight="false" outlineLevel="0" collapsed="false">
      <c r="A66006" s="2" t="n">
        <v>5730.92</v>
      </c>
    </row>
    <row r="66007" customFormat="false" ht="13.5" hidden="false" customHeight="false" outlineLevel="0" collapsed="false">
      <c r="A66007" s="2" t="n">
        <v>5720.42</v>
      </c>
    </row>
    <row r="66008" customFormat="false" ht="13.5" hidden="false" customHeight="false" outlineLevel="0" collapsed="false">
      <c r="A66008" s="2" t="n">
        <v>5684.62</v>
      </c>
    </row>
    <row r="66009" customFormat="false" ht="13.5" hidden="false" customHeight="false" outlineLevel="0" collapsed="false">
      <c r="A66009" s="2" t="n">
        <v>5709.42</v>
      </c>
    </row>
    <row r="66010" customFormat="false" ht="13.5" hidden="false" customHeight="false" outlineLevel="0" collapsed="false">
      <c r="A66010" s="2" t="n">
        <v>5683.22</v>
      </c>
    </row>
    <row r="66011" customFormat="false" ht="13.5" hidden="false" customHeight="false" outlineLevel="0" collapsed="false">
      <c r="A66011" s="2" t="n">
        <v>5631.63</v>
      </c>
    </row>
    <row r="66012" customFormat="false" ht="13.5" hidden="false" customHeight="false" outlineLevel="0" collapsed="false">
      <c r="A66012" s="2" t="n">
        <v>5524.18</v>
      </c>
    </row>
    <row r="66013" customFormat="false" ht="13.5" hidden="false" customHeight="false" outlineLevel="0" collapsed="false">
      <c r="A66013" s="2" t="n">
        <v>5535.56</v>
      </c>
    </row>
    <row r="66014" customFormat="false" ht="13.5" hidden="false" customHeight="false" outlineLevel="0" collapsed="false">
      <c r="A66014" s="2" t="n">
        <v>5538.91</v>
      </c>
    </row>
    <row r="66015" customFormat="false" ht="13.5" hidden="false" customHeight="false" outlineLevel="0" collapsed="false">
      <c r="A66015" s="2" t="n">
        <v>5613.6</v>
      </c>
    </row>
    <row r="66016" customFormat="false" ht="13.5" hidden="false" customHeight="false" outlineLevel="0" collapsed="false">
      <c r="A66016" s="2" t="n">
        <v>5561.13</v>
      </c>
    </row>
    <row r="66017" customFormat="false" ht="13.5" hidden="false" customHeight="false" outlineLevel="0" collapsed="false">
      <c r="A66017" s="2" t="n">
        <v>5523.63</v>
      </c>
    </row>
    <row r="66018" customFormat="false" ht="13.5" hidden="false" customHeight="false" outlineLevel="0" collapsed="false">
      <c r="A66018" s="2" t="n">
        <v>5432.57</v>
      </c>
    </row>
    <row r="66019" customFormat="false" ht="13.5" hidden="false" customHeight="false" outlineLevel="0" collapsed="false">
      <c r="A66019" s="2" t="n">
        <v>5506.68</v>
      </c>
    </row>
    <row r="66020" customFormat="false" ht="13.5" hidden="false" customHeight="false" outlineLevel="0" collapsed="false">
      <c r="A66020" s="2" t="n">
        <v>5381.3</v>
      </c>
    </row>
    <row r="66021" customFormat="false" ht="13.5" hidden="false" customHeight="false" outlineLevel="0" collapsed="false">
      <c r="A66021" s="2" t="n">
        <v>5416.1</v>
      </c>
    </row>
    <row r="66022" customFormat="false" ht="13.5" hidden="false" customHeight="false" outlineLevel="0" collapsed="false">
      <c r="A66022" s="2" t="n">
        <v>5521.17</v>
      </c>
    </row>
    <row r="66023" customFormat="false" ht="13.5" hidden="false" customHeight="false" outlineLevel="0" collapsed="false">
      <c r="A66023" s="2" t="n">
        <v>5458.39</v>
      </c>
    </row>
    <row r="66024" customFormat="false" ht="13.5" hidden="false" customHeight="false" outlineLevel="0" collapsed="false">
      <c r="A66024" s="2" t="n">
        <v>5434.17</v>
      </c>
    </row>
    <row r="66025" customFormat="false" ht="13.5" hidden="false" customHeight="false" outlineLevel="0" collapsed="false">
      <c r="A66025" s="2" t="n">
        <v>5561.21</v>
      </c>
    </row>
    <row r="66026" customFormat="false" ht="13.5" hidden="false" customHeight="false" outlineLevel="0" collapsed="false">
      <c r="A66026" s="2" t="n">
        <v>5598.11</v>
      </c>
    </row>
    <row r="66027" customFormat="false" ht="13.5" hidden="false" customHeight="false" outlineLevel="0" collapsed="false">
      <c r="A66027" s="2" t="n">
        <v>5670.57</v>
      </c>
    </row>
    <row r="66028" customFormat="false" ht="13.5" hidden="false" customHeight="false" outlineLevel="0" collapsed="false">
      <c r="A66028" s="2" t="n">
        <v>5629.46</v>
      </c>
    </row>
    <row r="66029" customFormat="false" ht="13.5" hidden="false" customHeight="false" outlineLevel="0" collapsed="false">
      <c r="A66029" s="2" t="n">
        <v>5547.21</v>
      </c>
    </row>
    <row r="66030" customFormat="false" ht="13.5" hidden="false" customHeight="false" outlineLevel="0" collapsed="false">
      <c r="A66030" s="2" t="n">
        <v>5659.07</v>
      </c>
    </row>
    <row r="66031" customFormat="false" ht="13.5" hidden="false" customHeight="false" outlineLevel="0" collapsed="false">
      <c r="A66031" s="2" t="n">
        <v>5673.76</v>
      </c>
    </row>
    <row r="66032" customFormat="false" ht="13.5" hidden="false" customHeight="false" outlineLevel="0" collapsed="false">
      <c r="A66032" s="2" t="n">
        <v>5718.75</v>
      </c>
    </row>
    <row r="66033" customFormat="false" ht="13.5" hidden="false" customHeight="false" outlineLevel="0" collapsed="false">
      <c r="A66033" s="2" t="n">
        <v>5750.92</v>
      </c>
    </row>
    <row r="66034" customFormat="false" ht="13.5" hidden="false" customHeight="false" outlineLevel="0" collapsed="false">
      <c r="A66034" s="2" t="n">
        <v>5724.76</v>
      </c>
    </row>
    <row r="66035" customFormat="false" ht="13.5" hidden="false" customHeight="false" outlineLevel="0" collapsed="false">
      <c r="A66035" s="2" t="n">
        <v>5743.32</v>
      </c>
    </row>
    <row r="66036" customFormat="false" ht="13.5" hidden="false" customHeight="false" outlineLevel="0" collapsed="false">
      <c r="A66036" s="2" t="n">
        <v>5590.91</v>
      </c>
    </row>
    <row r="66037" customFormat="false" ht="13.5" hidden="false" customHeight="false" outlineLevel="0" collapsed="false">
      <c r="A66037" s="2" t="n">
        <v>5605.36</v>
      </c>
    </row>
    <row r="66038" customFormat="false" ht="13.5" hidden="false" customHeight="false" outlineLevel="0" collapsed="false">
      <c r="A66038" s="2" t="n">
        <v>5514.88</v>
      </c>
    </row>
    <row r="66039" customFormat="false" ht="13.5" hidden="false" customHeight="false" outlineLevel="0" collapsed="false">
      <c r="A66039" s="2" t="n">
        <v>5509.37</v>
      </c>
    </row>
    <row r="66040" customFormat="false" ht="13.5" hidden="false" customHeight="false" outlineLevel="0" collapsed="false">
      <c r="A66040" s="2" t="n">
        <v>5497.42</v>
      </c>
    </row>
    <row r="66041" customFormat="false" ht="13.5" hidden="false" customHeight="false" outlineLevel="0" collapsed="false">
      <c r="A66041" s="2" t="n">
        <v>5511.45</v>
      </c>
    </row>
    <row r="66042" customFormat="false" ht="13.5" hidden="false" customHeight="false" outlineLevel="0" collapsed="false">
      <c r="A66042" s="2" t="n">
        <v>5602.77</v>
      </c>
    </row>
    <row r="66043" customFormat="false" ht="13.5" hidden="false" customHeight="false" outlineLevel="0" collapsed="false">
      <c r="A66043" s="2" t="n">
        <v>5614.28</v>
      </c>
    </row>
    <row r="66044" customFormat="false" ht="13.5" hidden="false" customHeight="false" outlineLevel="0" collapsed="false">
      <c r="A66044" s="2" t="n">
        <v>5627.48</v>
      </c>
    </row>
    <row r="66045" customFormat="false" ht="13.5" hidden="false" customHeight="false" outlineLevel="0" collapsed="false">
      <c r="A66045" s="2" t="n">
        <v>5627.25</v>
      </c>
    </row>
    <row r="66046" customFormat="false" ht="13.5" hidden="false" customHeight="false" outlineLevel="0" collapsed="false">
      <c r="A66046" s="2" t="n">
        <v>5614.08</v>
      </c>
    </row>
    <row r="66047" customFormat="false" ht="13.5" hidden="false" customHeight="false" outlineLevel="0" collapsed="false">
      <c r="A66047" s="2" t="n">
        <v>5550.36</v>
      </c>
    </row>
    <row r="66048" customFormat="false" ht="13.5" hidden="false" customHeight="false" outlineLevel="0" collapsed="false">
      <c r="A66048" s="2" t="n">
        <v>5546.08</v>
      </c>
    </row>
    <row r="66049" customFormat="false" ht="13.5" hidden="false" customHeight="false" outlineLevel="0" collapsed="false">
      <c r="A66049" s="2" t="n">
        <v>5446.79</v>
      </c>
    </row>
    <row r="66050" customFormat="false" ht="13.5" hidden="false" customHeight="false" outlineLevel="0" collapsed="false">
      <c r="A66050" s="2" t="n">
        <v>5452.83</v>
      </c>
    </row>
    <row r="66051" customFormat="false" ht="13.5" hidden="false" customHeight="false" outlineLevel="0" collapsed="false">
      <c r="A66051" s="2" t="n">
        <v>5495.67</v>
      </c>
    </row>
    <row r="66052" customFormat="false" ht="13.5" hidden="false" customHeight="false" outlineLevel="0" collapsed="false">
      <c r="A66052" s="2" t="n">
        <v>5435.42</v>
      </c>
    </row>
    <row r="66053" customFormat="false" ht="13.5" hidden="false" customHeight="false" outlineLevel="0" collapsed="false">
      <c r="A66053" s="2" t="n">
        <v>5400.43</v>
      </c>
    </row>
    <row r="66054" customFormat="false" ht="13.5" hidden="false" customHeight="false" outlineLevel="0" collapsed="false">
      <c r="A66054" s="2" t="n">
        <v>5371.41</v>
      </c>
    </row>
    <row r="66055" customFormat="false" ht="13.5" hidden="false" customHeight="false" outlineLevel="0" collapsed="false">
      <c r="A66055" s="2" t="n">
        <v>5403.51</v>
      </c>
    </row>
    <row r="66056" customFormat="false" ht="13.5" hidden="false" customHeight="false" outlineLevel="0" collapsed="false">
      <c r="A66056" s="2" t="n">
        <v>5250.82</v>
      </c>
    </row>
    <row r="66057" customFormat="false" ht="13.5" hidden="false" customHeight="false" outlineLevel="0" collapsed="false">
      <c r="A66057" s="2" t="n">
        <v>5225.39</v>
      </c>
    </row>
    <row r="66058" customFormat="false" ht="13.5" hidden="false" customHeight="false" outlineLevel="0" collapsed="false">
      <c r="A66058" s="2" t="n">
        <v>5157.09</v>
      </c>
    </row>
    <row r="66059" customFormat="false" ht="13.5" hidden="false" customHeight="false" outlineLevel="0" collapsed="false">
      <c r="A66059" s="2" t="n">
        <v>5092.4</v>
      </c>
    </row>
    <row r="66060" customFormat="false" ht="13.5" hidden="false" customHeight="false" outlineLevel="0" collapsed="false">
      <c r="A66060" s="2" t="n">
        <v>4744.45</v>
      </c>
    </row>
    <row r="66061" customFormat="false" ht="13.5" hidden="false" customHeight="false" outlineLevel="0" collapsed="false">
      <c r="A66061" s="2" t="n">
        <v>4842.54</v>
      </c>
    </row>
    <row r="66062" customFormat="false" ht="13.5" hidden="false" customHeight="false" outlineLevel="0" collapsed="false">
      <c r="A66062" s="2" t="n">
        <v>4636.76</v>
      </c>
    </row>
    <row r="66063" customFormat="false" ht="13.5" hidden="false" customHeight="false" outlineLevel="0" collapsed="false">
      <c r="A66063" s="2" t="n">
        <v>4916.98</v>
      </c>
    </row>
    <row r="66064" customFormat="false" ht="13.5" hidden="false" customHeight="false" outlineLevel="0" collapsed="false">
      <c r="A66064" s="2" t="n">
        <v>4878.12</v>
      </c>
    </row>
    <row r="66065" customFormat="false" ht="13.5" hidden="false" customHeight="false" outlineLevel="0" collapsed="false">
      <c r="A66065" s="2" t="n">
        <v>4848.3</v>
      </c>
    </row>
    <row r="66066" customFormat="false" ht="13.5" hidden="false" customHeight="false" outlineLevel="0" collapsed="false">
      <c r="A66066" s="2" t="n">
        <v>4941.45</v>
      </c>
    </row>
    <row r="66067" customFormat="false" ht="13.5" hidden="false" customHeight="false" outlineLevel="0" collapsed="false">
      <c r="A66067" s="2" t="n">
        <v>4873.57</v>
      </c>
    </row>
    <row r="66068" customFormat="false" ht="13.5" hidden="false" customHeight="false" outlineLevel="0" collapsed="false">
      <c r="A66068" s="2" t="n">
        <v>4869.79</v>
      </c>
    </row>
    <row r="66069" customFormat="false" ht="13.5" hidden="false" customHeight="false" outlineLevel="0" collapsed="false">
      <c r="A66069" s="2" t="n">
        <v>4978.06</v>
      </c>
    </row>
    <row r="66070" customFormat="false" ht="13.5" hidden="false" customHeight="false" outlineLevel="0" collapsed="false">
      <c r="A66070" s="2" t="n">
        <v>4973.64</v>
      </c>
    </row>
    <row r="66071" customFormat="false" ht="13.5" hidden="false" customHeight="false" outlineLevel="0" collapsed="false">
      <c r="A66071" s="2" t="n">
        <v>4776.86</v>
      </c>
    </row>
    <row r="66072" customFormat="false" ht="13.5" hidden="false" customHeight="false" outlineLevel="0" collapsed="false">
      <c r="A66072" s="2" t="n">
        <v>4816.43</v>
      </c>
    </row>
    <row r="66073" customFormat="false" ht="13.5" hidden="false" customHeight="false" outlineLevel="0" collapsed="false">
      <c r="A66073" s="2" t="n">
        <v>4723.8</v>
      </c>
    </row>
    <row r="66074" customFormat="false" ht="13.5" hidden="false" customHeight="false" outlineLevel="0" collapsed="false">
      <c r="A66074" s="2" t="n">
        <v>4709.65</v>
      </c>
    </row>
    <row r="66075" customFormat="false" ht="13.5" hidden="false" customHeight="false" outlineLevel="0" collapsed="false">
      <c r="A66075" s="2" t="n">
        <v>4682.7</v>
      </c>
    </row>
    <row r="66076" customFormat="false" ht="13.5" hidden="false" customHeight="false" outlineLevel="0" collapsed="false">
      <c r="A66076" s="2" t="n">
        <v>4840.71</v>
      </c>
    </row>
    <row r="66077" customFormat="false" ht="13.5" hidden="false" customHeight="false" outlineLevel="0" collapsed="false">
      <c r="A66077" s="2" t="n">
        <v>4855.4</v>
      </c>
    </row>
    <row r="66078" customFormat="false" ht="13.5" hidden="false" customHeight="false" outlineLevel="0" collapsed="false">
      <c r="A66078" s="2" t="n">
        <v>4858.65</v>
      </c>
    </row>
    <row r="66079" customFormat="false" ht="13.5" hidden="false" customHeight="false" outlineLevel="0" collapsed="false">
      <c r="A66079" s="2" t="n">
        <v>4771.79</v>
      </c>
    </row>
    <row r="66080" customFormat="false" ht="13.5" hidden="false" customHeight="false" outlineLevel="0" collapsed="false">
      <c r="A66080" s="2" t="n">
        <v>4861.8</v>
      </c>
    </row>
    <row r="66081" customFormat="false" ht="13.5" hidden="false" customHeight="false" outlineLevel="0" collapsed="false">
      <c r="A66081" s="2" t="n">
        <v>4885.83</v>
      </c>
    </row>
    <row r="66082" customFormat="false" ht="13.5" hidden="false" customHeight="false" outlineLevel="0" collapsed="false">
      <c r="A66082" s="2" t="n">
        <v>4812.81</v>
      </c>
    </row>
    <row r="66083" customFormat="false" ht="13.5" hidden="false" customHeight="false" outlineLevel="0" collapsed="false">
      <c r="A66083" s="2" t="n">
        <v>4858.85</v>
      </c>
    </row>
    <row r="66084" customFormat="false" ht="13.5" hidden="false" customHeight="false" outlineLevel="0" collapsed="false">
      <c r="A66084" s="2" t="n">
        <v>4824.55</v>
      </c>
    </row>
    <row r="66085" customFormat="false" ht="13.5" hidden="false" customHeight="false" outlineLevel="0" collapsed="false">
      <c r="A66085" s="2" t="n">
        <v>4919.26</v>
      </c>
    </row>
    <row r="66086" customFormat="false" ht="13.5" hidden="false" customHeight="false" outlineLevel="0" collapsed="false">
      <c r="A66086" s="2" t="n">
        <v>4973.07</v>
      </c>
    </row>
    <row r="66087" customFormat="false" ht="13.5" hidden="false" customHeight="false" outlineLevel="0" collapsed="false">
      <c r="A66087" s="2" t="n">
        <v>4968.82</v>
      </c>
    </row>
    <row r="66088" customFormat="false" ht="13.5" hidden="false" customHeight="false" outlineLevel="0" collapsed="false">
      <c r="A66088" s="2" t="n">
        <v>4865.23</v>
      </c>
    </row>
    <row r="66089" customFormat="false" ht="13.5" hidden="false" customHeight="false" outlineLevel="0" collapsed="false">
      <c r="A66089" s="2" t="n">
        <v>4790.66</v>
      </c>
    </row>
    <row r="66090" customFormat="false" ht="13.5" hidden="false" customHeight="false" outlineLevel="0" collapsed="false">
      <c r="A66090" s="2" t="n">
        <v>4742.66</v>
      </c>
    </row>
    <row r="66091" customFormat="false" ht="13.5" hidden="false" customHeight="false" outlineLevel="0" collapsed="false">
      <c r="A66091" s="2" t="n">
        <v>4675.91</v>
      </c>
    </row>
    <row r="66092" customFormat="false" ht="13.5" hidden="false" customHeight="false" outlineLevel="0" collapsed="false">
      <c r="A66092" s="2" t="n">
        <v>4756.42</v>
      </c>
    </row>
    <row r="66093" customFormat="false" ht="13.5" hidden="false" customHeight="false" outlineLevel="0" collapsed="false">
      <c r="A66093" s="2" t="n">
        <v>4678.05</v>
      </c>
    </row>
    <row r="66094" customFormat="false" ht="13.5" hidden="false" customHeight="false" outlineLevel="0" collapsed="false">
      <c r="A66094" s="2" t="n">
        <v>4618.96</v>
      </c>
    </row>
    <row r="66095" customFormat="false" ht="13.5" hidden="false" customHeight="false" outlineLevel="0" collapsed="false">
      <c r="A66095" s="2" t="n">
        <v>4566.99</v>
      </c>
    </row>
    <row r="66096" customFormat="false" ht="13.5" hidden="false" customHeight="false" outlineLevel="0" collapsed="false">
      <c r="A66096" s="2" t="n">
        <v>4627.69</v>
      </c>
    </row>
    <row r="66097" customFormat="false" ht="13.5" hidden="false" customHeight="false" outlineLevel="0" collapsed="false">
      <c r="A66097" s="2" t="n">
        <v>4697.1</v>
      </c>
    </row>
    <row r="66098" customFormat="false" ht="13.5" hidden="false" customHeight="false" outlineLevel="0" collapsed="false">
      <c r="A66098" s="2" t="n">
        <v>4630.19</v>
      </c>
    </row>
    <row r="66099" customFormat="false" ht="13.5" hidden="false" customHeight="false" outlineLevel="0" collapsed="false">
      <c r="A66099" s="2" t="n">
        <v>4592.15</v>
      </c>
    </row>
    <row r="66100" customFormat="false" ht="13.5" hidden="false" customHeight="false" outlineLevel="0" collapsed="false">
      <c r="A66100" s="2" t="n">
        <v>4431.04</v>
      </c>
    </row>
    <row r="66101" customFormat="false" ht="13.5" hidden="false" customHeight="false" outlineLevel="0" collapsed="false">
      <c r="A66101" s="2" t="n">
        <v>4582.59</v>
      </c>
    </row>
    <row r="66102" customFormat="false" ht="13.5" hidden="false" customHeight="false" outlineLevel="0" collapsed="false">
      <c r="A66102" s="2" t="n">
        <v>4555.95</v>
      </c>
    </row>
    <row r="66103" customFormat="false" ht="13.5" hidden="false" customHeight="false" outlineLevel="0" collapsed="false">
      <c r="A66103" s="2" t="n">
        <v>4533.72</v>
      </c>
    </row>
    <row r="66104" customFormat="false" ht="13.5" hidden="false" customHeight="false" outlineLevel="0" collapsed="false">
      <c r="A66104" s="2" t="n">
        <v>4692</v>
      </c>
    </row>
    <row r="66105" customFormat="false" ht="13.5" hidden="false" customHeight="false" outlineLevel="0" collapsed="false">
      <c r="A66105" s="2" t="n">
        <v>4676.68</v>
      </c>
    </row>
    <row r="66106" customFormat="false" ht="13.5" hidden="false" customHeight="false" outlineLevel="0" collapsed="false">
      <c r="A66106" s="2" t="n">
        <v>4719.53</v>
      </c>
    </row>
    <row r="66107" customFormat="false" ht="13.5" hidden="false" customHeight="false" outlineLevel="0" collapsed="false">
      <c r="A66107" s="2" t="n">
        <v>4695.92</v>
      </c>
    </row>
    <row r="66108" customFormat="false" ht="13.5" hidden="false" customHeight="false" outlineLevel="0" collapsed="false">
      <c r="A66108" s="2" t="n">
        <v>4707.07</v>
      </c>
    </row>
    <row r="66109" customFormat="false" ht="13.5" hidden="false" customHeight="false" outlineLevel="0" collapsed="false">
      <c r="A66109" s="2" t="n">
        <v>4866</v>
      </c>
    </row>
    <row r="66110" customFormat="false" ht="13.5" hidden="false" customHeight="false" outlineLevel="0" collapsed="false">
      <c r="A66110" s="2" t="n">
        <v>4911.97</v>
      </c>
    </row>
    <row r="66111" customFormat="false" ht="13.5" hidden="false" customHeight="false" outlineLevel="0" collapsed="false">
      <c r="A66111" s="2" t="n">
        <v>4887.87</v>
      </c>
    </row>
    <row r="66112" customFormat="false" ht="13.5" hidden="false" customHeight="false" outlineLevel="0" collapsed="false">
      <c r="A66112" s="2" t="n">
        <v>4900.88</v>
      </c>
    </row>
    <row r="66113" customFormat="false" ht="13.5" hidden="false" customHeight="false" outlineLevel="0" collapsed="false">
      <c r="A66113" s="2" t="n">
        <v>4944.6</v>
      </c>
    </row>
    <row r="66114" customFormat="false" ht="13.5" hidden="false" customHeight="false" outlineLevel="0" collapsed="false">
      <c r="A66114" s="2" t="n">
        <v>4912.69</v>
      </c>
    </row>
    <row r="66115" customFormat="false" ht="13.5" hidden="false" customHeight="false" outlineLevel="0" collapsed="false">
      <c r="A66115" s="2" t="n">
        <v>4874.97</v>
      </c>
    </row>
    <row r="66116" customFormat="false" ht="13.5" hidden="false" customHeight="false" outlineLevel="0" collapsed="false">
      <c r="A66116" s="2" t="n">
        <v>4859.42</v>
      </c>
    </row>
    <row r="66117" customFormat="false" ht="13.5" hidden="false" customHeight="false" outlineLevel="0" collapsed="false">
      <c r="A66117" s="2" t="n">
        <v>4797.93</v>
      </c>
    </row>
    <row r="66118" customFormat="false" ht="13.5" hidden="false" customHeight="false" outlineLevel="0" collapsed="false">
      <c r="A66118" s="2" t="n">
        <v>4766.49</v>
      </c>
    </row>
    <row r="66119" customFormat="false" ht="13.5" hidden="false" customHeight="false" outlineLevel="0" collapsed="false">
      <c r="A66119" s="2" t="n">
        <v>4780.68</v>
      </c>
    </row>
    <row r="66120" customFormat="false" ht="13.5" hidden="false" customHeight="false" outlineLevel="0" collapsed="false">
      <c r="A66120" s="2" t="n">
        <v>4855.1</v>
      </c>
    </row>
    <row r="66121" customFormat="false" ht="13.5" hidden="false" customHeight="false" outlineLevel="0" collapsed="false">
      <c r="A66121" s="2" t="n">
        <v>4862.14</v>
      </c>
    </row>
    <row r="66122" customFormat="false" ht="13.5" hidden="false" customHeight="false" outlineLevel="0" collapsed="false">
      <c r="A66122" s="2" t="n">
        <v>4961.69</v>
      </c>
    </row>
    <row r="66123" customFormat="false" ht="13.5" hidden="false" customHeight="false" outlineLevel="0" collapsed="false">
      <c r="A66123" s="2" t="n">
        <v>4910.35</v>
      </c>
    </row>
    <row r="66124" customFormat="false" ht="13.5" hidden="false" customHeight="false" outlineLevel="0" collapsed="false">
      <c r="A66124" s="2" t="n">
        <v>4872.64</v>
      </c>
    </row>
    <row r="66125" customFormat="false" ht="13.5" hidden="false" customHeight="false" outlineLevel="0" collapsed="false">
      <c r="A66125" s="2" t="n">
        <v>4944.65</v>
      </c>
    </row>
    <row r="66126" customFormat="false" ht="13.5" hidden="false" customHeight="false" outlineLevel="0" collapsed="false">
      <c r="A66126" s="2" t="n">
        <v>4929.55</v>
      </c>
    </row>
    <row r="66127" customFormat="false" ht="13.5" hidden="false" customHeight="false" outlineLevel="0" collapsed="false">
      <c r="A66127" s="2" t="n">
        <v>4978.21</v>
      </c>
    </row>
    <row r="66128" customFormat="false" ht="13.5" hidden="false" customHeight="false" outlineLevel="0" collapsed="false">
      <c r="A66128" s="2" t="n">
        <v>5012.75</v>
      </c>
    </row>
    <row r="66129" customFormat="false" ht="13.5" hidden="false" customHeight="false" outlineLevel="0" collapsed="false">
      <c r="A66129" s="2" t="n">
        <v>4977.1</v>
      </c>
    </row>
    <row r="66130" customFormat="false" ht="13.5" hidden="false" customHeight="false" outlineLevel="0" collapsed="false">
      <c r="A66130" s="2" t="n">
        <v>4996.54</v>
      </c>
    </row>
    <row r="66131" customFormat="false" ht="13.5" hidden="false" customHeight="false" outlineLevel="0" collapsed="false">
      <c r="A66131" s="2" t="n">
        <v>5069.71</v>
      </c>
    </row>
    <row r="66132" customFormat="false" ht="13.5" hidden="false" customHeight="false" outlineLevel="0" collapsed="false">
      <c r="A66132" s="2" t="n">
        <v>5063.36</v>
      </c>
    </row>
    <row r="66133" customFormat="false" ht="13.5" hidden="false" customHeight="false" outlineLevel="0" collapsed="false">
      <c r="A66133" s="2" t="n">
        <v>5040.92</v>
      </c>
    </row>
    <row r="66134" customFormat="false" ht="13.5" hidden="false" customHeight="false" outlineLevel="0" collapsed="false">
      <c r="A66134" s="2" t="n">
        <v>5075.31</v>
      </c>
    </row>
    <row r="66135" customFormat="false" ht="13.5" hidden="false" customHeight="false" outlineLevel="0" collapsed="false">
      <c r="A66135" s="2" t="n">
        <v>5055.58</v>
      </c>
    </row>
    <row r="66136" customFormat="false" ht="13.5" hidden="false" customHeight="false" outlineLevel="0" collapsed="false">
      <c r="A66136" s="2" t="n">
        <v>4960.56</v>
      </c>
    </row>
    <row r="66137" customFormat="false" ht="13.5" hidden="false" customHeight="false" outlineLevel="0" collapsed="false">
      <c r="A66137" s="2" t="n">
        <v>4976.21</v>
      </c>
    </row>
    <row r="66138" customFormat="false" ht="13.5" hidden="false" customHeight="false" outlineLevel="0" collapsed="false">
      <c r="A66138" s="2" t="n">
        <v>4998.67</v>
      </c>
    </row>
    <row r="66139" customFormat="false" ht="13.5" hidden="false" customHeight="false" outlineLevel="0" collapsed="false">
      <c r="A66139" s="2" t="n">
        <v>5055.24</v>
      </c>
    </row>
    <row r="66140" customFormat="false" ht="13.5" hidden="false" customHeight="false" outlineLevel="0" collapsed="false">
      <c r="A66140" s="2" t="n">
        <v>5057.51</v>
      </c>
    </row>
    <row r="66141" customFormat="false" ht="13.5" hidden="false" customHeight="false" outlineLevel="0" collapsed="false">
      <c r="A66141" s="2" t="n">
        <v>5078.04</v>
      </c>
    </row>
    <row r="66142" customFormat="false" ht="13.5" hidden="false" customHeight="false" outlineLevel="0" collapsed="false">
      <c r="A66142" s="2" t="n">
        <v>5142.1</v>
      </c>
    </row>
    <row r="66143" customFormat="false" ht="13.5" hidden="false" customHeight="false" outlineLevel="0" collapsed="false">
      <c r="A66143" s="2" t="n">
        <v>5054.88</v>
      </c>
    </row>
    <row r="66144" customFormat="false" ht="13.5" hidden="false" customHeight="false" outlineLevel="0" collapsed="false">
      <c r="A66144" s="2" t="n">
        <v>5027.55</v>
      </c>
    </row>
    <row r="66145" customFormat="false" ht="13.5" hidden="false" customHeight="false" outlineLevel="0" collapsed="false">
      <c r="A66145" s="2" t="n">
        <v>5028.74</v>
      </c>
    </row>
    <row r="66146" customFormat="false" ht="13.5" hidden="false" customHeight="false" outlineLevel="0" collapsed="false">
      <c r="A66146" s="2" t="n">
        <v>4933.77</v>
      </c>
    </row>
    <row r="66147" customFormat="false" ht="13.5" hidden="false" customHeight="false" outlineLevel="0" collapsed="false">
      <c r="A66147" s="2" t="n">
        <v>4937.84</v>
      </c>
    </row>
    <row r="66148" customFormat="false" ht="13.5" hidden="false" customHeight="false" outlineLevel="0" collapsed="false">
      <c r="A66148" s="2" t="n">
        <v>4906.56</v>
      </c>
    </row>
    <row r="66149" customFormat="false" ht="13.5" hidden="false" customHeight="false" outlineLevel="0" collapsed="false">
      <c r="A66149" s="2" t="n">
        <v>4971.11</v>
      </c>
    </row>
    <row r="66150" customFormat="false" ht="13.5" hidden="false" customHeight="false" outlineLevel="0" collapsed="false">
      <c r="A66150" s="2" t="n">
        <v>4975.9</v>
      </c>
    </row>
    <row r="66151" customFormat="false" ht="13.5" hidden="false" customHeight="false" outlineLevel="0" collapsed="false">
      <c r="A66151" s="2" t="n">
        <v>5014.28</v>
      </c>
    </row>
    <row r="66152" customFormat="false" ht="13.5" hidden="false" customHeight="false" outlineLevel="0" collapsed="false">
      <c r="A66152" s="2" t="n">
        <v>4935.21</v>
      </c>
    </row>
    <row r="66153" customFormat="false" ht="13.5" hidden="false" customHeight="false" outlineLevel="0" collapsed="false">
      <c r="A66153" s="2" t="n">
        <v>4983.71</v>
      </c>
    </row>
    <row r="66154" customFormat="false" ht="13.5" hidden="false" customHeight="false" outlineLevel="0" collapsed="false">
      <c r="A66154" s="2" t="n">
        <v>4915.07</v>
      </c>
    </row>
    <row r="66155" customFormat="false" ht="13.5" hidden="false" customHeight="false" outlineLevel="0" collapsed="false">
      <c r="A66155" s="2" t="n">
        <v>4907.06</v>
      </c>
    </row>
    <row r="66156" customFormat="false" ht="13.5" hidden="false" customHeight="false" outlineLevel="0" collapsed="false">
      <c r="A66156" s="2" t="n">
        <v>4795.32</v>
      </c>
    </row>
    <row r="66157" customFormat="false" ht="13.5" hidden="false" customHeight="false" outlineLevel="0" collapsed="false">
      <c r="A66157" s="2" t="n">
        <v>4799.38</v>
      </c>
    </row>
    <row r="66158" customFormat="false" ht="13.5" hidden="false" customHeight="false" outlineLevel="0" collapsed="false">
      <c r="A66158" s="2" t="n">
        <v>4761.08</v>
      </c>
    </row>
    <row r="66159" customFormat="false" ht="13.5" hidden="false" customHeight="false" outlineLevel="0" collapsed="false">
      <c r="A66159" s="2" t="n">
        <v>4660.91</v>
      </c>
    </row>
    <row r="66160" customFormat="false" ht="13.5" hidden="false" customHeight="false" outlineLevel="0" collapsed="false">
      <c r="A66160" s="2" t="n">
        <v>4672.3</v>
      </c>
    </row>
    <row r="66161" customFormat="false" ht="13.5" hidden="false" customHeight="false" outlineLevel="0" collapsed="false">
      <c r="A66161" s="2" t="n">
        <v>4682.3</v>
      </c>
    </row>
    <row r="66162" customFormat="false" ht="13.5" hidden="false" customHeight="false" outlineLevel="0" collapsed="false">
      <c r="A66162" s="2" t="n">
        <v>4657.74</v>
      </c>
    </row>
    <row r="66163" customFormat="false" ht="13.5" hidden="false" customHeight="false" outlineLevel="0" collapsed="false">
      <c r="A66163" s="2" t="n">
        <v>4686.33</v>
      </c>
    </row>
    <row r="66164" customFormat="false" ht="13.5" hidden="false" customHeight="false" outlineLevel="0" collapsed="false">
      <c r="A66164" s="2" t="n">
        <v>4618.75</v>
      </c>
    </row>
    <row r="66165" customFormat="false" ht="13.5" hidden="false" customHeight="false" outlineLevel="0" collapsed="false">
      <c r="A66165" s="2" t="n">
        <v>4591.39</v>
      </c>
    </row>
    <row r="66166" customFormat="false" ht="13.5" hidden="false" customHeight="false" outlineLevel="0" collapsed="false">
      <c r="A66166" s="2" t="n">
        <v>4509.27</v>
      </c>
    </row>
    <row r="66167" customFormat="false" ht="13.5" hidden="false" customHeight="false" outlineLevel="0" collapsed="false">
      <c r="A66167" s="2" t="n">
        <v>4511.37</v>
      </c>
    </row>
    <row r="66168" customFormat="false" ht="13.5" hidden="false" customHeight="false" outlineLevel="0" collapsed="false">
      <c r="A66168" s="2" t="n">
        <v>4473.76</v>
      </c>
    </row>
    <row r="66169" customFormat="false" ht="13.5" hidden="false" customHeight="false" outlineLevel="0" collapsed="false">
      <c r="A66169" s="2" t="n">
        <v>4536.29</v>
      </c>
    </row>
    <row r="66170" customFormat="false" ht="13.5" hidden="false" customHeight="false" outlineLevel="0" collapsed="false">
      <c r="A66170" s="2" t="n">
        <v>4426.19</v>
      </c>
    </row>
    <row r="66171" customFormat="false" ht="13.5" hidden="false" customHeight="false" outlineLevel="0" collapsed="false">
      <c r="A66171" s="2" t="n">
        <v>4397.32</v>
      </c>
    </row>
    <row r="66172" customFormat="false" ht="13.5" hidden="false" customHeight="false" outlineLevel="0" collapsed="false">
      <c r="A66172" s="2" t="n">
        <v>4434.85</v>
      </c>
    </row>
    <row r="66173" customFormat="false" ht="13.5" hidden="false" customHeight="false" outlineLevel="0" collapsed="false">
      <c r="A66173" s="2" t="n">
        <v>4341.21</v>
      </c>
    </row>
    <row r="66174" customFormat="false" ht="13.5" hidden="false" customHeight="false" outlineLevel="0" collapsed="false">
      <c r="A66174" s="2" t="n">
        <v>4296.48</v>
      </c>
    </row>
    <row r="66175" customFormat="false" ht="13.5" hidden="false" customHeight="false" outlineLevel="0" collapsed="false">
      <c r="A66175" s="2" t="n">
        <v>4343.99</v>
      </c>
    </row>
    <row r="66176" customFormat="false" ht="13.5" hidden="false" customHeight="false" outlineLevel="0" collapsed="false">
      <c r="A66176" s="2" t="n">
        <v>4266</v>
      </c>
    </row>
    <row r="66177" customFormat="false" ht="13.5" hidden="false" customHeight="false" outlineLevel="0" collapsed="false">
      <c r="A66177" s="2" t="n">
        <v>4342.59</v>
      </c>
    </row>
    <row r="66178" customFormat="false" ht="13.5" hidden="false" customHeight="false" outlineLevel="0" collapsed="false">
      <c r="A66178" s="2" t="n">
        <v>4275.61</v>
      </c>
    </row>
    <row r="66179" customFormat="false" ht="13.5" hidden="false" customHeight="false" outlineLevel="0" collapsed="false">
      <c r="A66179" s="2" t="n">
        <v>4339.66</v>
      </c>
    </row>
    <row r="66180" customFormat="false" ht="13.5" hidden="false" customHeight="false" outlineLevel="0" collapsed="false">
      <c r="A66180" s="2" t="n">
        <v>4231.56</v>
      </c>
    </row>
    <row r="66181" customFormat="false" ht="13.5" hidden="false" customHeight="false" outlineLevel="0" collapsed="false">
      <c r="A66181" s="2" t="n">
        <v>4100.64</v>
      </c>
    </row>
    <row r="66182" customFormat="false" ht="13.5" hidden="false" customHeight="false" outlineLevel="0" collapsed="false">
      <c r="A66182" s="2" t="n">
        <v>4142.53</v>
      </c>
    </row>
    <row r="66183" customFormat="false" ht="13.5" hidden="false" customHeight="false" outlineLevel="0" collapsed="false">
      <c r="A66183" s="2" t="n">
        <v>4061.15</v>
      </c>
    </row>
    <row r="66184" customFormat="false" ht="13.5" hidden="false" customHeight="false" outlineLevel="0" collapsed="false">
      <c r="A66184" s="2" t="n">
        <v>4112.45</v>
      </c>
    </row>
    <row r="66185" customFormat="false" ht="13.5" hidden="false" customHeight="false" outlineLevel="0" collapsed="false">
      <c r="A66185" s="2" t="n">
        <v>4225.99</v>
      </c>
    </row>
    <row r="66186" customFormat="false" ht="13.5" hidden="false" customHeight="false" outlineLevel="0" collapsed="false">
      <c r="A66186" s="2" t="n">
        <v>4299.36</v>
      </c>
    </row>
    <row r="66187" customFormat="false" ht="13.5" hidden="false" customHeight="false" outlineLevel="0" collapsed="false">
      <c r="A66187" s="2" t="n">
        <v>4327.14</v>
      </c>
    </row>
    <row r="66188" customFormat="false" ht="13.5" hidden="false" customHeight="false" outlineLevel="0" collapsed="false">
      <c r="A66188" s="2" t="n">
        <v>4327.26</v>
      </c>
    </row>
    <row r="66189" customFormat="false" ht="13.5" hidden="false" customHeight="false" outlineLevel="0" collapsed="false">
      <c r="A66189" s="2" t="n">
        <v>4408.74</v>
      </c>
    </row>
    <row r="66190" customFormat="false" ht="13.5" hidden="false" customHeight="false" outlineLevel="0" collapsed="false">
      <c r="A66190" s="2" t="n">
        <v>4347.99</v>
      </c>
    </row>
    <row r="66191" customFormat="false" ht="13.5" hidden="false" customHeight="false" outlineLevel="0" collapsed="false">
      <c r="A66191" s="2" t="n">
        <v>4377.18</v>
      </c>
    </row>
    <row r="66192" customFormat="false" ht="13.5" hidden="false" customHeight="false" outlineLevel="0" collapsed="false">
      <c r="A66192" s="2" t="n">
        <v>4324.45</v>
      </c>
    </row>
    <row r="66193" customFormat="false" ht="13.5" hidden="false" customHeight="false" outlineLevel="0" collapsed="false">
      <c r="A66193" s="2" t="n">
        <v>4320.49</v>
      </c>
    </row>
    <row r="66194" customFormat="false" ht="13.5" hidden="false" customHeight="false" outlineLevel="0" collapsed="false">
      <c r="A66194" s="2" t="n">
        <v>4400.55</v>
      </c>
    </row>
    <row r="66195" customFormat="false" ht="13.5" hidden="false" customHeight="false" outlineLevel="0" collapsed="false">
      <c r="A66195" s="2" t="n">
        <v>4392.36</v>
      </c>
    </row>
    <row r="66196" customFormat="false" ht="13.5" hidden="false" customHeight="false" outlineLevel="0" collapsed="false">
      <c r="A66196" s="2" t="n">
        <v>4314.34</v>
      </c>
    </row>
    <row r="66197" customFormat="false" ht="13.5" hidden="false" customHeight="false" outlineLevel="0" collapsed="false">
      <c r="A66197" s="2" t="n">
        <v>4280.63</v>
      </c>
    </row>
    <row r="66198" customFormat="false" ht="13.5" hidden="false" customHeight="false" outlineLevel="0" collapsed="false">
      <c r="A66198" s="2" t="n">
        <v>4386.35</v>
      </c>
    </row>
    <row r="66199" customFormat="false" ht="13.5" hidden="false" customHeight="false" outlineLevel="0" collapsed="false">
      <c r="A66199" s="2" t="n">
        <v>4448.33</v>
      </c>
    </row>
    <row r="66200" customFormat="false" ht="13.5" hidden="false" customHeight="false" outlineLevel="0" collapsed="false">
      <c r="A66200" s="2" t="n">
        <v>4457.43</v>
      </c>
    </row>
    <row r="66201" customFormat="false" ht="13.5" hidden="false" customHeight="false" outlineLevel="0" collapsed="false">
      <c r="A66201" s="2" t="n">
        <v>4491.85</v>
      </c>
    </row>
    <row r="66202" customFormat="false" ht="13.5" hidden="false" customHeight="false" outlineLevel="0" collapsed="false">
      <c r="A66202" s="2" t="n">
        <v>4538.49</v>
      </c>
    </row>
    <row r="66203" customFormat="false" ht="13.5" hidden="false" customHeight="false" outlineLevel="0" collapsed="false">
      <c r="A66203" s="2" t="n">
        <v>4518.48</v>
      </c>
    </row>
    <row r="66204" customFormat="false" ht="13.5" hidden="false" customHeight="false" outlineLevel="0" collapsed="false">
      <c r="A66204" s="2" t="n">
        <v>4402.97</v>
      </c>
    </row>
    <row r="66205" customFormat="false" ht="13.5" hidden="false" customHeight="false" outlineLevel="0" collapsed="false">
      <c r="A66205" s="2" t="n">
        <v>4420.91</v>
      </c>
    </row>
    <row r="66206" customFormat="false" ht="13.5" hidden="false" customHeight="false" outlineLevel="0" collapsed="false">
      <c r="A66206" s="2" t="n">
        <v>4453.62</v>
      </c>
    </row>
    <row r="66207" customFormat="false" ht="13.5" hidden="false" customHeight="false" outlineLevel="0" collapsed="false">
      <c r="A66207" s="2" t="n">
        <v>4448.84</v>
      </c>
    </row>
    <row r="66208" customFormat="false" ht="13.5" hidden="false" customHeight="false" outlineLevel="0" collapsed="false">
      <c r="A66208" s="2" t="n">
        <v>4332.79</v>
      </c>
    </row>
    <row r="66209" customFormat="false" ht="13.5" hidden="false" customHeight="false" outlineLevel="0" collapsed="false">
      <c r="A66209" s="2" t="n">
        <v>4365.87</v>
      </c>
    </row>
    <row r="66210" customFormat="false" ht="13.5" hidden="false" customHeight="false" outlineLevel="0" collapsed="false">
      <c r="A66210" s="2" t="n">
        <v>4304.61</v>
      </c>
    </row>
    <row r="66211" customFormat="false" ht="13.5" hidden="false" customHeight="false" outlineLevel="0" collapsed="false">
      <c r="A66211" s="2" t="n">
        <v>4400.45</v>
      </c>
    </row>
    <row r="66212" customFormat="false" ht="13.5" hidden="false" customHeight="false" outlineLevel="0" collapsed="false">
      <c r="A66212" s="2" t="n">
        <v>4355.87</v>
      </c>
    </row>
    <row r="66213" customFormat="false" ht="13.5" hidden="false" customHeight="false" outlineLevel="0" collapsed="false">
      <c r="A66213" s="2" t="n">
        <v>4368.55</v>
      </c>
    </row>
    <row r="66214" customFormat="false" ht="13.5" hidden="false" customHeight="false" outlineLevel="0" collapsed="false">
      <c r="A66214" s="2" t="n">
        <v>4373.08</v>
      </c>
    </row>
    <row r="66215" customFormat="false" ht="13.5" hidden="false" customHeight="false" outlineLevel="0" collapsed="false">
      <c r="A66215" s="2" t="n">
        <v>4461.49</v>
      </c>
    </row>
    <row r="66216" customFormat="false" ht="13.5" hidden="false" customHeight="false" outlineLevel="0" collapsed="false">
      <c r="A66216" s="2" t="n">
        <v>4482.6</v>
      </c>
    </row>
    <row r="66217" customFormat="false" ht="13.5" hidden="false" customHeight="false" outlineLevel="0" collapsed="false">
      <c r="A66217" s="2" t="n">
        <v>4472.13</v>
      </c>
    </row>
    <row r="66218" customFormat="false" ht="13.5" hidden="false" customHeight="false" outlineLevel="0" collapsed="false">
      <c r="A66218" s="2" t="n">
        <v>4539.07</v>
      </c>
    </row>
    <row r="66219" customFormat="false" ht="13.5" hidden="false" customHeight="false" outlineLevel="0" collapsed="false">
      <c r="A66219" s="2" t="n">
        <v>4447.13</v>
      </c>
    </row>
    <row r="66220" customFormat="false" ht="13.5" hidden="false" customHeight="false" outlineLevel="0" collapsed="false">
      <c r="A66220" s="2" t="n">
        <v>4304.01</v>
      </c>
    </row>
    <row r="66221" customFormat="false" ht="13.5" hidden="false" customHeight="false" outlineLevel="0" collapsed="false">
      <c r="A66221" s="2" t="n">
        <v>4196.66</v>
      </c>
    </row>
    <row r="66222" customFormat="false" ht="13.5" hidden="false" customHeight="false" outlineLevel="0" collapsed="false">
      <c r="A66222" s="2" t="n">
        <v>4340.18</v>
      </c>
    </row>
    <row r="66223" customFormat="false" ht="13.5" hidden="false" customHeight="false" outlineLevel="0" collapsed="false">
      <c r="A66223" s="2" t="n">
        <v>4293.34</v>
      </c>
    </row>
    <row r="66224" customFormat="false" ht="13.5" hidden="false" customHeight="false" outlineLevel="0" collapsed="false">
      <c r="A66224" s="2" t="n">
        <v>4283.66</v>
      </c>
    </row>
    <row r="66225" customFormat="false" ht="13.5" hidden="false" customHeight="false" outlineLevel="0" collapsed="false">
      <c r="A66225" s="2" t="n">
        <v>4249.07</v>
      </c>
    </row>
    <row r="66226" customFormat="false" ht="13.5" hidden="false" customHeight="false" outlineLevel="0" collapsed="false">
      <c r="A66226" s="2" t="n">
        <v>4332.66</v>
      </c>
    </row>
    <row r="66227" customFormat="false" ht="13.5" hidden="false" customHeight="false" outlineLevel="0" collapsed="false">
      <c r="A66227" s="2" t="n">
        <v>4168.97</v>
      </c>
    </row>
    <row r="66228" customFormat="false" ht="13.5" hidden="false" customHeight="false" outlineLevel="0" collapsed="false">
      <c r="A66228" s="2" t="n">
        <v>4087.4</v>
      </c>
    </row>
    <row r="66229" customFormat="false" ht="13.5" hidden="false" customHeight="false" outlineLevel="0" collapsed="false">
      <c r="A66229" s="2" t="n">
        <v>4000.11</v>
      </c>
    </row>
    <row r="66230" customFormat="false" ht="13.5" hidden="false" customHeight="false" outlineLevel="0" collapsed="false">
      <c r="A66230" s="2" t="n">
        <v>3957.86</v>
      </c>
    </row>
    <row r="66231" customFormat="false" ht="13.5" hidden="false" customHeight="false" outlineLevel="0" collapsed="false">
      <c r="A66231" s="2" t="n">
        <v>4324.87</v>
      </c>
    </row>
    <row r="66232" customFormat="false" ht="13.5" hidden="false" customHeight="false" outlineLevel="0" collapsed="false">
      <c r="A66232" s="2" t="n">
        <v>4223.51</v>
      </c>
    </row>
    <row r="66233" customFormat="false" ht="13.5" hidden="false" customHeight="false" outlineLevel="0" collapsed="false">
      <c r="A66233" s="2" t="n">
        <v>4139.82</v>
      </c>
    </row>
    <row r="66234" customFormat="false" ht="13.5" hidden="false" customHeight="false" outlineLevel="0" collapsed="false">
      <c r="A66234" s="2" t="n">
        <v>4114.54</v>
      </c>
    </row>
    <row r="66235" customFormat="false" ht="13.5" hidden="false" customHeight="false" outlineLevel="0" collapsed="false">
      <c r="A66235" s="2" t="n">
        <v>4226.81</v>
      </c>
    </row>
    <row r="66236" customFormat="false" ht="13.5" hidden="false" customHeight="false" outlineLevel="0" collapsed="false">
      <c r="A66236" s="2" t="n">
        <v>4163.38</v>
      </c>
    </row>
    <row r="66237" customFormat="false" ht="13.5" hidden="false" customHeight="false" outlineLevel="0" collapsed="false">
      <c r="A66237" s="2" t="n">
        <v>3953.48</v>
      </c>
    </row>
    <row r="66238" customFormat="false" ht="13.5" hidden="false" customHeight="false" outlineLevel="0" collapsed="false">
      <c r="A66238" s="2" t="n">
        <v>4032.1</v>
      </c>
    </row>
    <row r="66239" customFormat="false" ht="13.5" hidden="false" customHeight="false" outlineLevel="0" collapsed="false">
      <c r="A66239" s="2" t="n">
        <v>4054.54</v>
      </c>
    </row>
    <row r="66240" customFormat="false" ht="13.5" hidden="false" customHeight="false" outlineLevel="0" collapsed="false">
      <c r="A66240" s="2" t="n">
        <v>3963.28</v>
      </c>
    </row>
    <row r="66241" customFormat="false" ht="13.5" hidden="false" customHeight="false" outlineLevel="0" collapsed="false">
      <c r="A66241" s="2" t="n">
        <v>4080.75</v>
      </c>
    </row>
    <row r="66242" customFormat="false" ht="13.5" hidden="false" customHeight="false" outlineLevel="0" collapsed="false">
      <c r="A66242" s="2" t="n">
        <v>3711.98</v>
      </c>
    </row>
    <row r="66243" customFormat="false" ht="13.5" hidden="false" customHeight="false" outlineLevel="0" collapsed="false">
      <c r="A66243" s="2" t="n">
        <v>3732.22</v>
      </c>
    </row>
    <row r="66244" customFormat="false" ht="13.5" hidden="false" customHeight="false" outlineLevel="0" collapsed="false">
      <c r="A66244" s="2" t="n">
        <v>3496.89</v>
      </c>
    </row>
    <row r="66245" customFormat="false" ht="13.5" hidden="false" customHeight="false" outlineLevel="0" collapsed="false">
      <c r="A66245" s="2" t="n">
        <v>3442.7</v>
      </c>
    </row>
    <row r="66246" customFormat="false" ht="13.5" hidden="false" customHeight="false" outlineLevel="0" collapsed="false">
      <c r="A66246" s="2" t="n">
        <v>3176.49</v>
      </c>
    </row>
    <row r="66247" customFormat="false" ht="13.5" hidden="false" customHeight="false" outlineLevel="0" collapsed="false">
      <c r="A66247" s="2" t="n">
        <v>3531.5</v>
      </c>
    </row>
    <row r="66248" customFormat="false" ht="13.5" hidden="false" customHeight="false" outlineLevel="0" collapsed="false">
      <c r="A66248" s="2" t="n">
        <v>3628.52</v>
      </c>
    </row>
    <row r="66249" customFormat="false" ht="13.5" hidden="false" customHeight="false" outlineLevel="0" collapsed="false">
      <c r="A66249" s="2" t="n">
        <v>3381.07</v>
      </c>
    </row>
    <row r="66250" customFormat="false" ht="13.5" hidden="false" customHeight="false" outlineLevel="0" collapsed="false">
      <c r="A66250" s="2" t="n">
        <v>3181</v>
      </c>
    </row>
    <row r="66251" customFormat="false" ht="13.5" hidden="false" customHeight="false" outlineLevel="0" collapsed="false">
      <c r="A66251" s="2" t="n">
        <v>3329.92</v>
      </c>
    </row>
    <row r="66252" customFormat="false" ht="13.5" hidden="false" customHeight="false" outlineLevel="0" collapsed="false">
      <c r="A66252" s="2" t="n">
        <v>3448.51</v>
      </c>
    </row>
    <row r="66253" customFormat="false" ht="13.5" hidden="false" customHeight="false" outlineLevel="0" collapsed="false">
      <c r="A66253" s="2" t="n">
        <v>3475.4</v>
      </c>
    </row>
    <row r="66254" customFormat="false" ht="13.5" hidden="false" customHeight="false" outlineLevel="0" collapsed="false">
      <c r="A66254" s="2" t="n">
        <v>3298.18</v>
      </c>
    </row>
    <row r="66255" customFormat="false" ht="13.5" hidden="false" customHeight="false" outlineLevel="0" collapsed="false">
      <c r="A66255" s="2" t="n">
        <v>3310.87</v>
      </c>
    </row>
    <row r="66256" customFormat="false" ht="13.5" hidden="false" customHeight="false" outlineLevel="0" collapsed="false">
      <c r="A66256" s="2" t="n">
        <v>3193.79</v>
      </c>
    </row>
    <row r="66257" customFormat="false" ht="13.5" hidden="false" customHeight="false" outlineLevel="0" collapsed="false">
      <c r="A66257" s="2" t="n">
        <v>3067.35</v>
      </c>
    </row>
    <row r="66258" customFormat="false" ht="13.5" hidden="false" customHeight="false" outlineLevel="0" collapsed="false">
      <c r="A66258" s="2" t="n">
        <v>3114.92</v>
      </c>
    </row>
    <row r="66259" customFormat="false" ht="13.5" hidden="false" customHeight="false" outlineLevel="0" collapsed="false">
      <c r="A66259" s="2" t="n">
        <v>3402.57</v>
      </c>
    </row>
    <row r="66260" customFormat="false" ht="13.5" hidden="false" customHeight="false" outlineLevel="0" collapsed="false">
      <c r="A66260" s="2" t="n">
        <v>3407.82</v>
      </c>
    </row>
    <row r="66261" customFormat="false" ht="13.5" hidden="false" customHeight="false" outlineLevel="0" collapsed="false">
      <c r="A66261" s="2" t="n">
        <v>3487.07</v>
      </c>
    </row>
    <row r="66262" customFormat="false" ht="13.5" hidden="false" customHeight="false" outlineLevel="0" collapsed="false">
      <c r="A66262" s="2" t="n">
        <v>3527.97</v>
      </c>
    </row>
    <row r="66263" customFormat="false" ht="13.5" hidden="false" customHeight="false" outlineLevel="0" collapsed="false">
      <c r="A66263" s="2" t="n">
        <v>3691.09</v>
      </c>
    </row>
    <row r="66264" customFormat="false" ht="13.5" hidden="false" customHeight="false" outlineLevel="0" collapsed="false">
      <c r="A66264" s="2" t="n">
        <v>3618.11</v>
      </c>
    </row>
    <row r="66265" customFormat="false" ht="13.5" hidden="false" customHeight="false" outlineLevel="0" collapsed="false">
      <c r="A66265" s="2" t="n">
        <v>3387.25</v>
      </c>
    </row>
    <row r="66266" customFormat="false" ht="13.5" hidden="false" customHeight="false" outlineLevel="0" collapsed="false">
      <c r="A66266" s="2" t="n">
        <v>3469.12</v>
      </c>
    </row>
    <row r="66267" customFormat="false" ht="13.5" hidden="false" customHeight="false" outlineLevel="0" collapsed="false">
      <c r="A66267" s="2" t="n">
        <v>3505.75</v>
      </c>
    </row>
    <row r="66268" customFormat="false" ht="13.5" hidden="false" customHeight="false" outlineLevel="0" collapsed="false">
      <c r="A66268" s="2" t="n">
        <v>3336.41</v>
      </c>
    </row>
    <row r="66269" customFormat="false" ht="13.5" hidden="false" customHeight="false" outlineLevel="0" collapsed="false">
      <c r="A66269" s="2" t="n">
        <v>3233.96</v>
      </c>
    </row>
    <row r="66270" customFormat="false" ht="13.5" hidden="false" customHeight="false" outlineLevel="0" collapsed="false">
      <c r="A66270" s="2" t="n">
        <v>3269.46</v>
      </c>
    </row>
    <row r="66271" customFormat="false" ht="13.5" hidden="false" customHeight="false" outlineLevel="0" collapsed="false">
      <c r="A66271" s="2" t="n">
        <v>3291.47</v>
      </c>
    </row>
    <row r="66272" customFormat="false" ht="13.5" hidden="false" customHeight="false" outlineLevel="0" collapsed="false">
      <c r="A66272" s="2" t="n">
        <v>3182.03</v>
      </c>
    </row>
    <row r="66273" customFormat="false" ht="13.5" hidden="false" customHeight="false" outlineLevel="0" collapsed="false">
      <c r="A66273" s="2" t="n">
        <v>3217.4</v>
      </c>
    </row>
    <row r="66274" customFormat="false" ht="13.5" hidden="false" customHeight="false" outlineLevel="0" collapsed="false">
      <c r="A66274" s="2" t="n">
        <v>3087.89</v>
      </c>
    </row>
    <row r="66275" customFormat="false" ht="13.5" hidden="false" customHeight="false" outlineLevel="0" collapsed="false">
      <c r="A66275" s="2" t="n">
        <v>2980.42</v>
      </c>
    </row>
    <row r="66276" customFormat="false" ht="13.5" hidden="false" customHeight="false" outlineLevel="0" collapsed="false">
      <c r="A66276" s="2" t="n">
        <v>2881.26</v>
      </c>
    </row>
    <row r="66277" customFormat="false" ht="13.5" hidden="false" customHeight="false" outlineLevel="0" collapsed="false">
      <c r="A66277" s="2" t="n">
        <v>3172.11</v>
      </c>
    </row>
    <row r="66278" customFormat="false" ht="13.5" hidden="false" customHeight="false" outlineLevel="0" collapsed="false">
      <c r="A66278" s="2" t="n">
        <v>3209.56</v>
      </c>
    </row>
    <row r="66279" customFormat="false" ht="13.5" hidden="false" customHeight="false" outlineLevel="0" collapsed="false">
      <c r="A66279" s="2" t="n">
        <v>3169.85</v>
      </c>
    </row>
    <row r="66280" customFormat="false" ht="13.5" hidden="false" customHeight="false" outlineLevel="0" collapsed="false">
      <c r="A66280" s="2" t="n">
        <v>3250.39</v>
      </c>
    </row>
    <row r="66281" customFormat="false" ht="13.5" hidden="false" customHeight="false" outlineLevel="0" collapsed="false">
      <c r="A66281" s="2" t="n">
        <v>3262.68</v>
      </c>
    </row>
    <row r="66282" customFormat="false" ht="13.5" hidden="false" customHeight="false" outlineLevel="0" collapsed="false">
      <c r="A66282" s="2" t="n">
        <v>3080.43</v>
      </c>
    </row>
    <row r="66283" customFormat="false" ht="13.5" hidden="false" customHeight="false" outlineLevel="0" collapsed="false">
      <c r="A66283" s="2" t="n">
        <v>3152.9</v>
      </c>
    </row>
    <row r="66284" customFormat="false" ht="13.5" hidden="false" customHeight="false" outlineLevel="0" collapsed="false">
      <c r="A66284" s="2" t="n">
        <v>3166.65</v>
      </c>
    </row>
    <row r="66285" customFormat="false" ht="13.5" hidden="false" customHeight="false" outlineLevel="0" collapsed="false">
      <c r="A66285" s="2" t="n">
        <v>3161.16</v>
      </c>
    </row>
    <row r="66286" customFormat="false" ht="13.5" hidden="false" customHeight="false" outlineLevel="0" collapsed="false">
      <c r="A66286" s="2" t="n">
        <v>2988.01</v>
      </c>
    </row>
    <row r="66287" customFormat="false" ht="13.5" hidden="false" customHeight="false" outlineLevel="0" collapsed="false">
      <c r="A66287" s="2" t="n">
        <v>3247.48</v>
      </c>
    </row>
    <row r="66288" customFormat="false" ht="13.5" hidden="false" customHeight="false" outlineLevel="0" collapsed="false">
      <c r="A66288" s="2" t="n">
        <v>3297.8</v>
      </c>
    </row>
    <row r="66289" customFormat="false" ht="13.5" hidden="false" customHeight="false" outlineLevel="0" collapsed="false">
      <c r="A66289" s="2" t="n">
        <v>3320.31</v>
      </c>
    </row>
    <row r="66290" customFormat="false" ht="13.5" hidden="false" customHeight="false" outlineLevel="0" collapsed="false">
      <c r="A66290" s="2" t="n">
        <v>3306.13</v>
      </c>
    </row>
    <row r="66291" customFormat="false" ht="13.5" hidden="false" customHeight="false" outlineLevel="0" collapsed="false">
      <c r="A66291" s="2" t="n">
        <v>3213.6</v>
      </c>
    </row>
    <row r="66292" customFormat="false" ht="13.5" hidden="false" customHeight="false" outlineLevel="0" collapsed="false">
      <c r="A66292" s="2" t="n">
        <v>3185.66</v>
      </c>
    </row>
    <row r="66293" customFormat="false" ht="13.5" hidden="false" customHeight="false" outlineLevel="0" collapsed="false">
      <c r="A66293" s="2" t="n">
        <v>3251.66</v>
      </c>
    </row>
    <row r="66294" customFormat="false" ht="13.5" hidden="false" customHeight="false" outlineLevel="0" collapsed="false">
      <c r="A66294" s="2" t="n">
        <v>3241.92</v>
      </c>
    </row>
    <row r="66295" customFormat="false" ht="13.5" hidden="false" customHeight="false" outlineLevel="0" collapsed="false">
      <c r="A66295" s="2" t="n">
        <v>3234.15</v>
      </c>
    </row>
    <row r="66296" customFormat="false" ht="13.5" hidden="false" customHeight="false" outlineLevel="0" collapsed="false">
      <c r="A66296" s="2" t="n">
        <v>3225.9</v>
      </c>
    </row>
    <row r="66297" customFormat="false" ht="13.5" hidden="false" customHeight="false" outlineLevel="0" collapsed="false">
      <c r="A66297" s="2" t="n">
        <v>3151.36</v>
      </c>
    </row>
    <row r="66298" customFormat="false" ht="13.5" hidden="false" customHeight="false" outlineLevel="0" collapsed="false">
      <c r="A66298" s="2" t="n">
        <v>3128.41</v>
      </c>
    </row>
    <row r="66299" customFormat="false" ht="13.5" hidden="false" customHeight="false" outlineLevel="0" collapsed="false">
      <c r="A66299" s="2" t="n">
        <v>3116.21</v>
      </c>
    </row>
    <row r="66300" customFormat="false" ht="13.5" hidden="false" customHeight="false" outlineLevel="0" collapsed="false">
      <c r="A66300" s="2" t="n">
        <v>3130.72</v>
      </c>
    </row>
    <row r="66301" customFormat="false" ht="13.5" hidden="false" customHeight="false" outlineLevel="0" collapsed="false">
      <c r="A66301" s="2" t="n">
        <v>3217.13</v>
      </c>
    </row>
    <row r="66302" customFormat="false" ht="13.5" hidden="false" customHeight="false" outlineLevel="0" collapsed="false">
      <c r="A66302" s="2" t="n">
        <v>3217.97</v>
      </c>
    </row>
    <row r="66303" customFormat="false" ht="13.5" hidden="false" customHeight="false" outlineLevel="0" collapsed="false">
      <c r="A66303" s="2" t="n">
        <v>3349.69</v>
      </c>
    </row>
    <row r="66304" customFormat="false" ht="13.5" hidden="false" customHeight="false" outlineLevel="0" collapsed="false">
      <c r="A66304" s="2" t="n">
        <v>3359.92</v>
      </c>
    </row>
    <row r="66305" customFormat="false" ht="13.5" hidden="false" customHeight="false" outlineLevel="0" collapsed="false">
      <c r="A66305" s="2" t="n">
        <v>3396.22</v>
      </c>
    </row>
    <row r="66306" customFormat="false" ht="13.5" hidden="false" customHeight="false" outlineLevel="0" collapsed="false">
      <c r="A66306" s="2" t="n">
        <v>3346.09</v>
      </c>
    </row>
    <row r="66307" customFormat="false" ht="13.5" hidden="false" customHeight="false" outlineLevel="0" collapsed="false">
      <c r="A66307" s="2" t="n">
        <v>3324.33</v>
      </c>
    </row>
    <row r="66308" customFormat="false" ht="13.5" hidden="false" customHeight="false" outlineLevel="0" collapsed="false">
      <c r="A66308" s="2" t="n">
        <v>3299.5</v>
      </c>
    </row>
    <row r="66309" customFormat="false" ht="13.5" hidden="false" customHeight="false" outlineLevel="0" collapsed="false">
      <c r="A66309" s="2" t="n">
        <v>3246.12</v>
      </c>
    </row>
    <row r="66310" customFormat="false" ht="13.5" hidden="false" customHeight="false" outlineLevel="0" collapsed="false">
      <c r="A66310" s="2" t="n">
        <v>3197.89</v>
      </c>
    </row>
    <row r="66311" customFormat="false" ht="13.5" hidden="false" customHeight="false" outlineLevel="0" collapsed="false">
      <c r="A66311" s="2" t="n">
        <v>3052</v>
      </c>
    </row>
    <row r="66312" customFormat="false" ht="13.5" hidden="false" customHeight="false" outlineLevel="0" collapsed="false">
      <c r="A66312" s="2" t="n">
        <v>2995.88</v>
      </c>
    </row>
    <row r="66313" customFormat="false" ht="13.5" hidden="false" customHeight="false" outlineLevel="0" collapsed="false">
      <c r="A66313" s="2" t="n">
        <v>3016.75</v>
      </c>
    </row>
    <row r="66314" customFormat="false" ht="13.5" hidden="false" customHeight="false" outlineLevel="0" collapsed="false">
      <c r="A66314" s="2" t="n">
        <v>2989.69</v>
      </c>
    </row>
    <row r="66315" customFormat="false" ht="13.5" hidden="false" customHeight="false" outlineLevel="0" collapsed="false">
      <c r="A66315" s="2" t="n">
        <v>2925.28</v>
      </c>
    </row>
    <row r="66316" customFormat="false" ht="13.5" hidden="false" customHeight="false" outlineLevel="0" collapsed="false">
      <c r="A66316" s="2" t="n">
        <v>2905.57</v>
      </c>
    </row>
    <row r="66317" customFormat="false" ht="13.5" hidden="false" customHeight="false" outlineLevel="0" collapsed="false">
      <c r="A66317" s="2" t="n">
        <v>2869.62</v>
      </c>
    </row>
    <row r="66318" customFormat="false" ht="13.5" hidden="false" customHeight="false" outlineLevel="0" collapsed="false">
      <c r="A66318" s="2" t="n">
        <v>2849.14</v>
      </c>
    </row>
    <row r="66319" customFormat="false" ht="13.5" hidden="false" customHeight="false" outlineLevel="0" collapsed="false">
      <c r="A66319" s="2" t="n">
        <v>2955.37</v>
      </c>
    </row>
    <row r="66320" customFormat="false" ht="13.5" hidden="false" customHeight="false" outlineLevel="0" collapsed="false">
      <c r="A66320" s="2" t="n">
        <v>2954.53</v>
      </c>
    </row>
    <row r="66321" customFormat="false" ht="13.5" hidden="false" customHeight="false" outlineLevel="0" collapsed="false">
      <c r="A66321" s="2" t="n">
        <v>3076.01</v>
      </c>
    </row>
    <row r="66322" customFormat="false" ht="13.5" hidden="false" customHeight="false" outlineLevel="0" collapsed="false">
      <c r="A66322" s="2" t="n">
        <v>3009.75</v>
      </c>
    </row>
    <row r="66323" customFormat="false" ht="13.5" hidden="false" customHeight="false" outlineLevel="0" collapsed="false">
      <c r="A66323" s="2" t="n">
        <v>2973.92</v>
      </c>
    </row>
    <row r="66324" customFormat="false" ht="13.5" hidden="false" customHeight="false" outlineLevel="0" collapsed="false">
      <c r="A66324" s="2" t="n">
        <v>2930.05</v>
      </c>
    </row>
    <row r="66325" customFormat="false" ht="13.5" hidden="false" customHeight="false" outlineLevel="0" collapsed="false">
      <c r="A66325" s="2" t="n">
        <v>2982.39</v>
      </c>
    </row>
    <row r="66326" customFormat="false" ht="13.5" hidden="false" customHeight="false" outlineLevel="0" collapsed="false">
      <c r="A66326" s="2" t="n">
        <v>3068.99</v>
      </c>
    </row>
    <row r="66327" customFormat="false" ht="13.5" hidden="false" customHeight="false" outlineLevel="0" collapsed="false">
      <c r="A66327" s="2" t="n">
        <v>3066.29</v>
      </c>
    </row>
    <row r="66328" customFormat="false" ht="13.5" hidden="false" customHeight="false" outlineLevel="0" collapsed="false">
      <c r="A66328" s="2" t="n">
        <v>3122.79</v>
      </c>
    </row>
    <row r="66329" customFormat="false" ht="13.5" hidden="false" customHeight="false" outlineLevel="0" collapsed="false">
      <c r="A66329" s="2" t="n">
        <v>3134.87</v>
      </c>
    </row>
    <row r="66330" customFormat="false" ht="13.5" hidden="false" customHeight="false" outlineLevel="0" collapsed="false">
      <c r="A66330" s="2" t="n">
        <v>3020.75</v>
      </c>
    </row>
    <row r="66331" customFormat="false" ht="13.5" hidden="false" customHeight="false" outlineLevel="0" collapsed="false">
      <c r="A66331" s="2" t="n">
        <v>3027.72</v>
      </c>
    </row>
    <row r="66332" customFormat="false" ht="13.5" hidden="false" customHeight="false" outlineLevel="0" collapsed="false">
      <c r="A66332" s="2" t="n">
        <v>2964.34</v>
      </c>
    </row>
    <row r="66333" customFormat="false" ht="13.5" hidden="false" customHeight="false" outlineLevel="0" collapsed="false">
      <c r="A66333" s="2" t="n">
        <v>2997.86</v>
      </c>
    </row>
    <row r="66334" customFormat="false" ht="13.5" hidden="false" customHeight="false" outlineLevel="0" collapsed="false">
      <c r="A66334" s="2" t="n">
        <v>2962.22</v>
      </c>
    </row>
    <row r="66335" customFormat="false" ht="13.5" hidden="false" customHeight="false" outlineLevel="0" collapsed="false">
      <c r="A66335" s="2" t="n">
        <v>2875.23</v>
      </c>
    </row>
    <row r="66336" customFormat="false" ht="13.5" hidden="false" customHeight="false" outlineLevel="0" collapsed="false">
      <c r="A66336" s="2" t="n">
        <v>2874.07</v>
      </c>
    </row>
    <row r="66337" customFormat="false" ht="13.5" hidden="false" customHeight="false" outlineLevel="0" collapsed="false">
      <c r="A66337" s="2" t="n">
        <v>2872.6</v>
      </c>
    </row>
    <row r="66338" customFormat="false" ht="13.5" hidden="false" customHeight="false" outlineLevel="0" collapsed="false">
      <c r="A66338" s="2" t="n">
        <v>2750.55</v>
      </c>
    </row>
    <row r="66339" customFormat="false" ht="13.5" hidden="false" customHeight="false" outlineLevel="0" collapsed="false">
      <c r="A66339" s="2" t="n">
        <v>2727.87</v>
      </c>
    </row>
    <row r="66340" customFormat="false" ht="13.5" hidden="false" customHeight="false" outlineLevel="0" collapsed="false">
      <c r="A66340" s="2" t="n">
        <v>2708.05</v>
      </c>
    </row>
    <row r="66341" customFormat="false" ht="13.5" hidden="false" customHeight="false" outlineLevel="0" collapsed="false">
      <c r="A66341" s="2" t="n">
        <v>2696.92</v>
      </c>
    </row>
    <row r="66342" customFormat="false" ht="13.5" hidden="false" customHeight="false" outlineLevel="0" collapsed="false">
      <c r="A66342" s="2" t="n">
        <v>2744.84</v>
      </c>
    </row>
    <row r="66343" customFormat="false" ht="13.5" hidden="false" customHeight="false" outlineLevel="0" collapsed="false">
      <c r="A66343" s="2" t="n">
        <v>2702.48</v>
      </c>
    </row>
    <row r="66344" customFormat="false" ht="13.5" hidden="false" customHeight="false" outlineLevel="0" collapsed="false">
      <c r="A66344" s="2" t="n">
        <v>2581.46</v>
      </c>
    </row>
    <row r="66345" customFormat="false" ht="13.5" hidden="false" customHeight="false" outlineLevel="0" collapsed="false">
      <c r="A66345" s="2" t="n">
        <v>2554.55</v>
      </c>
    </row>
    <row r="66346" customFormat="false" ht="13.5" hidden="false" customHeight="false" outlineLevel="0" collapsed="false">
      <c r="A66346" s="2" t="n">
        <v>2675.68</v>
      </c>
    </row>
    <row r="66347" customFormat="false" ht="13.5" hidden="false" customHeight="false" outlineLevel="0" collapsed="false">
      <c r="A66347" s="2" t="n">
        <v>2569.63</v>
      </c>
    </row>
    <row r="66348" customFormat="false" ht="13.5" hidden="false" customHeight="false" outlineLevel="0" collapsed="false">
      <c r="A66348" s="2" t="n">
        <v>2534.45</v>
      </c>
    </row>
    <row r="66349" customFormat="false" ht="13.5" hidden="false" customHeight="false" outlineLevel="0" collapsed="false">
      <c r="A66349" s="2" t="n">
        <v>2519.29</v>
      </c>
    </row>
    <row r="66350" customFormat="false" ht="13.5" hidden="false" customHeight="false" outlineLevel="0" collapsed="false">
      <c r="A66350" s="2" t="n">
        <v>2663.68</v>
      </c>
    </row>
    <row r="66351" customFormat="false" ht="13.5" hidden="false" customHeight="false" outlineLevel="0" collapsed="false">
      <c r="A66351" s="2" t="n">
        <v>2674.2</v>
      </c>
    </row>
    <row r="66352" customFormat="false" ht="13.5" hidden="false" customHeight="false" outlineLevel="0" collapsed="false">
      <c r="A66352" s="2" t="n">
        <v>2694.25</v>
      </c>
    </row>
    <row r="66353" customFormat="false" ht="13.5" hidden="false" customHeight="false" outlineLevel="0" collapsed="false">
      <c r="A66353" s="2" t="n">
        <v>2705.63</v>
      </c>
    </row>
    <row r="66354" customFormat="false" ht="13.5" hidden="false" customHeight="false" outlineLevel="0" collapsed="false">
      <c r="A66354" s="2" t="n">
        <v>2791.66</v>
      </c>
    </row>
    <row r="66355" customFormat="false" ht="13.5" hidden="false" customHeight="false" outlineLevel="0" collapsed="false">
      <c r="A66355" s="2" t="n">
        <v>2767.28</v>
      </c>
    </row>
    <row r="66356" customFormat="false" ht="13.5" hidden="false" customHeight="false" outlineLevel="0" collapsed="false">
      <c r="A66356" s="2" t="n">
        <v>2760.34</v>
      </c>
    </row>
    <row r="66357" customFormat="false" ht="13.5" hidden="false" customHeight="false" outlineLevel="0" collapsed="false">
      <c r="A66357" s="2" t="n">
        <v>2776.99</v>
      </c>
    </row>
    <row r="66358" customFormat="false" ht="13.5" hidden="false" customHeight="false" outlineLevel="0" collapsed="false">
      <c r="A66358" s="2" t="n">
        <v>2791.14</v>
      </c>
    </row>
    <row r="66359" customFormat="false" ht="13.5" hidden="false" customHeight="false" outlineLevel="0" collapsed="false">
      <c r="A66359" s="2" t="n">
        <v>2869.57</v>
      </c>
    </row>
    <row r="66360" customFormat="false" ht="13.5" hidden="false" customHeight="false" outlineLevel="0" collapsed="false">
      <c r="A66360" s="2" t="n">
        <v>2874.39</v>
      </c>
    </row>
    <row r="66361" customFormat="false" ht="13.5" hidden="false" customHeight="false" outlineLevel="0" collapsed="false">
      <c r="A66361" s="2" t="n">
        <v>2893.45</v>
      </c>
    </row>
    <row r="66362" customFormat="false" ht="13.5" hidden="false" customHeight="false" outlineLevel="0" collapsed="false">
      <c r="A66362" s="2" t="n">
        <v>2892.07</v>
      </c>
    </row>
    <row r="66363" customFormat="false" ht="13.5" hidden="false" customHeight="false" outlineLevel="0" collapsed="false">
      <c r="A66363" s="2" t="n">
        <v>2840.62</v>
      </c>
    </row>
    <row r="66364" customFormat="false" ht="13.5" hidden="false" customHeight="false" outlineLevel="0" collapsed="false">
      <c r="A66364" s="2" t="n">
        <v>2719.34</v>
      </c>
    </row>
    <row r="66365" customFormat="false" ht="13.5" hidden="false" customHeight="false" outlineLevel="0" collapsed="false">
      <c r="A66365" s="2" t="n">
        <v>2807.34</v>
      </c>
    </row>
    <row r="66366" customFormat="false" ht="13.5" hidden="false" customHeight="false" outlineLevel="0" collapsed="false">
      <c r="A66366" s="2" t="n">
        <v>2839.61</v>
      </c>
    </row>
    <row r="66367" customFormat="false" ht="13.5" hidden="false" customHeight="false" outlineLevel="0" collapsed="false">
      <c r="A66367" s="2" t="n">
        <v>2992.06</v>
      </c>
    </row>
    <row r="66368" customFormat="false" ht="13.5" hidden="false" customHeight="false" outlineLevel="0" collapsed="false">
      <c r="A66368" s="2" t="n">
        <v>2958.74</v>
      </c>
    </row>
    <row r="66369" customFormat="false" ht="13.5" hidden="false" customHeight="false" outlineLevel="0" collapsed="false">
      <c r="A66369" s="2" t="n">
        <v>2929.75</v>
      </c>
    </row>
    <row r="66370" customFormat="false" ht="13.5" hidden="false" customHeight="false" outlineLevel="0" collapsed="false">
      <c r="A66370" s="2" t="n">
        <v>2902.31</v>
      </c>
    </row>
    <row r="66371" customFormat="false" ht="13.5" hidden="false" customHeight="false" outlineLevel="0" collapsed="false">
      <c r="A66371" s="2" t="n">
        <v>2921.06</v>
      </c>
    </row>
    <row r="66372" customFormat="false" ht="13.5" hidden="false" customHeight="false" outlineLevel="0" collapsed="false">
      <c r="A66372" s="2" t="n">
        <v>2974.18</v>
      </c>
    </row>
    <row r="66373" customFormat="false" ht="13.5" hidden="false" customHeight="false" outlineLevel="0" collapsed="false">
      <c r="A66373" s="2" t="n">
        <v>3000.22</v>
      </c>
    </row>
    <row r="66374" customFormat="false" ht="13.5" hidden="false" customHeight="false" outlineLevel="0" collapsed="false">
      <c r="A66374" s="2" t="n">
        <v>2985.74</v>
      </c>
    </row>
    <row r="66375" customFormat="false" ht="13.5" hidden="false" customHeight="false" outlineLevel="0" collapsed="false">
      <c r="A66375" s="2" t="n">
        <v>3038.18</v>
      </c>
    </row>
    <row r="66376" customFormat="false" ht="13.5" hidden="false" customHeight="false" outlineLevel="0" collapsed="false">
      <c r="A66376" s="2" t="n">
        <v>3091.96</v>
      </c>
    </row>
    <row r="66377" customFormat="false" ht="13.5" hidden="false" customHeight="false" outlineLevel="0" collapsed="false">
      <c r="A66377" s="2" t="n">
        <v>2969.4</v>
      </c>
    </row>
    <row r="66378" customFormat="false" ht="13.5" hidden="false" customHeight="false" outlineLevel="0" collapsed="false">
      <c r="A66378" s="2" t="n">
        <v>2973.94</v>
      </c>
    </row>
    <row r="66379" customFormat="false" ht="13.5" hidden="false" customHeight="false" outlineLevel="0" collapsed="false">
      <c r="A66379" s="2" t="n">
        <v>3025.24</v>
      </c>
    </row>
    <row r="66380" customFormat="false" ht="13.5" hidden="false" customHeight="false" outlineLevel="0" collapsed="false">
      <c r="A66380" s="2" t="n">
        <v>3008.62</v>
      </c>
    </row>
    <row r="66381" customFormat="false" ht="13.5" hidden="false" customHeight="false" outlineLevel="0" collapsed="false">
      <c r="A66381" s="2" t="n">
        <v>3102.85</v>
      </c>
    </row>
    <row r="66382" customFormat="false" ht="13.5" hidden="false" customHeight="false" outlineLevel="0" collapsed="false">
      <c r="A66382" s="2" t="n">
        <v>3102.43</v>
      </c>
    </row>
    <row r="66383" customFormat="false" ht="13.5" hidden="false" customHeight="false" outlineLevel="0" collapsed="false">
      <c r="A66383" s="2" t="n">
        <v>3051.02</v>
      </c>
    </row>
    <row r="66384" customFormat="false" ht="13.5" hidden="false" customHeight="false" outlineLevel="0" collapsed="false">
      <c r="A66384" s="2" t="n">
        <v>3116.94</v>
      </c>
    </row>
    <row r="66385" customFormat="false" ht="13.5" hidden="false" customHeight="false" outlineLevel="0" collapsed="false">
      <c r="A66385" s="2" t="n">
        <v>3159.85</v>
      </c>
    </row>
    <row r="66386" customFormat="false" ht="13.5" hidden="false" customHeight="false" outlineLevel="0" collapsed="false">
      <c r="A66386" s="2" t="n">
        <v>3237.97</v>
      </c>
    </row>
    <row r="66387" customFormat="false" ht="13.5" hidden="false" customHeight="false" outlineLevel="0" collapsed="false">
      <c r="A66387" s="2" t="n">
        <v>3225</v>
      </c>
    </row>
    <row r="66388" customFormat="false" ht="13.5" hidden="false" customHeight="false" outlineLevel="0" collapsed="false">
      <c r="A66388" s="2" t="n">
        <v>3283.51</v>
      </c>
    </row>
    <row r="66389" customFormat="false" ht="13.5" hidden="false" customHeight="false" outlineLevel="0" collapsed="false">
      <c r="A66389" s="2" t="n">
        <v>3251.52</v>
      </c>
    </row>
    <row r="66390" customFormat="false" ht="13.5" hidden="false" customHeight="false" outlineLevel="0" collapsed="false">
      <c r="A66390" s="2" t="n">
        <v>3312.59</v>
      </c>
    </row>
    <row r="66391" customFormat="false" ht="13.5" hidden="false" customHeight="false" outlineLevel="0" collapsed="false">
      <c r="A66391" s="2" t="n">
        <v>3248.67</v>
      </c>
    </row>
    <row r="66392" customFormat="false" ht="13.5" hidden="false" customHeight="false" outlineLevel="0" collapsed="false">
      <c r="A66392" s="2" t="n">
        <v>3231.1</v>
      </c>
    </row>
    <row r="66393" customFormat="false" ht="13.5" hidden="false" customHeight="false" outlineLevel="0" collapsed="false">
      <c r="A66393" s="2" t="n">
        <v>3152.9</v>
      </c>
    </row>
    <row r="66394" customFormat="false" ht="13.5" hidden="false" customHeight="false" outlineLevel="0" collapsed="false">
      <c r="A66394" s="2" t="n">
        <v>3156.29</v>
      </c>
    </row>
    <row r="66395" customFormat="false" ht="13.5" hidden="false" customHeight="false" outlineLevel="0" collapsed="false">
      <c r="A66395" s="2" t="n">
        <v>3169.05</v>
      </c>
    </row>
    <row r="66396" customFormat="false" ht="13.5" hidden="false" customHeight="false" outlineLevel="0" collapsed="false">
      <c r="A66396" s="2" t="n">
        <v>3245.39</v>
      </c>
    </row>
    <row r="66397" customFormat="false" ht="13.5" hidden="false" customHeight="false" outlineLevel="0" collapsed="false">
      <c r="A66397" s="2" t="n">
        <v>3274.96</v>
      </c>
    </row>
    <row r="66398" customFormat="false" ht="13.5" hidden="false" customHeight="false" outlineLevel="0" collapsed="false">
      <c r="A66398" s="2" t="n">
        <v>3303.37</v>
      </c>
    </row>
    <row r="66399" customFormat="false" ht="13.5" hidden="false" customHeight="false" outlineLevel="0" collapsed="false">
      <c r="A66399" s="2" t="n">
        <v>3217.41</v>
      </c>
    </row>
    <row r="66400" customFormat="false" ht="13.5" hidden="false" customHeight="false" outlineLevel="0" collapsed="false">
      <c r="A66400" s="2" t="n">
        <v>3227.97</v>
      </c>
    </row>
    <row r="66401" customFormat="false" ht="13.5" hidden="false" customHeight="false" outlineLevel="0" collapsed="false">
      <c r="A66401" s="2" t="n">
        <v>3236.16</v>
      </c>
    </row>
    <row r="66402" customFormat="false" ht="13.5" hidden="false" customHeight="false" outlineLevel="0" collapsed="false">
      <c r="A66402" s="2" t="n">
        <v>3270.09</v>
      </c>
    </row>
    <row r="66403" customFormat="false" ht="13.5" hidden="false" customHeight="false" outlineLevel="0" collapsed="false">
      <c r="A66403" s="2" t="n">
        <v>3294.86</v>
      </c>
    </row>
    <row r="66404" customFormat="false" ht="13.5" hidden="false" customHeight="false" outlineLevel="0" collapsed="false">
      <c r="A66404" s="2" t="n">
        <v>3263.7</v>
      </c>
    </row>
    <row r="66405" customFormat="false" ht="13.5" hidden="false" customHeight="false" outlineLevel="0" collapsed="false">
      <c r="A66405" s="2" t="n">
        <v>3277.65</v>
      </c>
    </row>
    <row r="66406" customFormat="false" ht="13.5" hidden="false" customHeight="false" outlineLevel="0" collapsed="false">
      <c r="A66406" s="2" t="n">
        <v>3379.49</v>
      </c>
    </row>
    <row r="66407" customFormat="false" ht="13.5" hidden="false" customHeight="false" outlineLevel="0" collapsed="false">
      <c r="A66407" s="2" t="n">
        <v>3378.04</v>
      </c>
    </row>
    <row r="66408" customFormat="false" ht="13.5" hidden="false" customHeight="false" outlineLevel="0" collapsed="false">
      <c r="A66408" s="2" t="n">
        <v>3309.65</v>
      </c>
    </row>
    <row r="66409" customFormat="false" ht="13.5" hidden="false" customHeight="false" outlineLevel="0" collapsed="false">
      <c r="A66409" s="2" t="n">
        <v>3312.03</v>
      </c>
    </row>
    <row r="66410" customFormat="false" ht="13.5" hidden="false" customHeight="false" outlineLevel="0" collapsed="false">
      <c r="A66410" s="2" t="n">
        <v>3339.05</v>
      </c>
    </row>
    <row r="66411" customFormat="false" ht="13.5" hidden="false" customHeight="false" outlineLevel="0" collapsed="false">
      <c r="A66411" s="2" t="n">
        <v>3289.66</v>
      </c>
    </row>
    <row r="66412" customFormat="false" ht="13.5" hidden="false" customHeight="false" outlineLevel="0" collapsed="false">
      <c r="A66412" s="2" t="n">
        <v>3296.73</v>
      </c>
    </row>
    <row r="66413" customFormat="false" ht="13.5" hidden="false" customHeight="false" outlineLevel="0" collapsed="false">
      <c r="A66413" s="2" t="n">
        <v>3315.27</v>
      </c>
    </row>
    <row r="66414" customFormat="false" ht="13.5" hidden="false" customHeight="false" outlineLevel="0" collapsed="false">
      <c r="A66414" s="2" t="n">
        <v>3334.94</v>
      </c>
    </row>
    <row r="66415" customFormat="false" ht="13.5" hidden="false" customHeight="false" outlineLevel="0" collapsed="false">
      <c r="A66415" s="2" t="n">
        <v>3326.14</v>
      </c>
    </row>
    <row r="66416" customFormat="false" ht="13.5" hidden="false" customHeight="false" outlineLevel="0" collapsed="false">
      <c r="A66416" s="2" t="n">
        <v>3219.58</v>
      </c>
    </row>
    <row r="66417" customFormat="false" ht="13.5" hidden="false" customHeight="false" outlineLevel="0" collapsed="false">
      <c r="A66417" s="2" t="n">
        <v>3213.95</v>
      </c>
    </row>
    <row r="66418" customFormat="false" ht="13.5" hidden="false" customHeight="false" outlineLevel="0" collapsed="false">
      <c r="A66418" s="2" t="n">
        <v>3161.14</v>
      </c>
    </row>
    <row r="66419" customFormat="false" ht="13.5" hidden="false" customHeight="false" outlineLevel="0" collapsed="false">
      <c r="A66419" s="2" t="n">
        <v>3194.06</v>
      </c>
    </row>
    <row r="66420" customFormat="false" ht="13.5" hidden="false" customHeight="false" outlineLevel="0" collapsed="false">
      <c r="A66420" s="2" t="n">
        <v>3221.27</v>
      </c>
    </row>
    <row r="66421" customFormat="false" ht="13.5" hidden="false" customHeight="false" outlineLevel="0" collapsed="false">
      <c r="A66421" s="2" t="n">
        <v>3123.25</v>
      </c>
    </row>
    <row r="66422" customFormat="false" ht="13.5" hidden="false" customHeight="false" outlineLevel="0" collapsed="false">
      <c r="A66422" s="2" t="n">
        <v>3116.82</v>
      </c>
    </row>
    <row r="66423" customFormat="false" ht="13.5" hidden="false" customHeight="false" outlineLevel="0" collapsed="false">
      <c r="A66423" s="2" t="n">
        <v>3184.76</v>
      </c>
    </row>
    <row r="66424" customFormat="false" ht="13.5" hidden="false" customHeight="false" outlineLevel="0" collapsed="false">
      <c r="A66424" s="2" t="n">
        <v>3163.1</v>
      </c>
    </row>
    <row r="66425" customFormat="false" ht="13.5" hidden="false" customHeight="false" outlineLevel="0" collapsed="false">
      <c r="A66425" s="2" t="n">
        <v>3129.73</v>
      </c>
    </row>
    <row r="66426" customFormat="false" ht="13.5" hidden="false" customHeight="false" outlineLevel="0" collapsed="false">
      <c r="A66426" s="2" t="n">
        <v>3193.68</v>
      </c>
    </row>
    <row r="66427" customFormat="false" ht="13.5" hidden="false" customHeight="false" outlineLevel="0" collapsed="false">
      <c r="A66427" s="2" t="n">
        <v>3140.44</v>
      </c>
    </row>
    <row r="66428" customFormat="false" ht="13.5" hidden="false" customHeight="false" outlineLevel="0" collapsed="false">
      <c r="A66428" s="2" t="n">
        <v>3217</v>
      </c>
    </row>
    <row r="66429" customFormat="false" ht="13.5" hidden="false" customHeight="false" outlineLevel="0" collapsed="false">
      <c r="A66429" s="2" t="n">
        <v>3116.41</v>
      </c>
    </row>
    <row r="66430" customFormat="false" ht="13.5" hidden="false" customHeight="false" outlineLevel="0" collapsed="false">
      <c r="A66430" s="2" t="n">
        <v>3119.51</v>
      </c>
    </row>
    <row r="66431" customFormat="false" ht="13.5" hidden="false" customHeight="false" outlineLevel="0" collapsed="false">
      <c r="A66431" s="2" t="n">
        <v>3082.16</v>
      </c>
    </row>
    <row r="66432" customFormat="false" ht="13.5" hidden="false" customHeight="false" outlineLevel="0" collapsed="false">
      <c r="A66432" s="2" t="n">
        <v>3048.57</v>
      </c>
    </row>
    <row r="66433" customFormat="false" ht="13.5" hidden="false" customHeight="false" outlineLevel="0" collapsed="false">
      <c r="A66433" s="2" t="n">
        <v>3009.71</v>
      </c>
    </row>
    <row r="66434" customFormat="false" ht="13.5" hidden="false" customHeight="false" outlineLevel="0" collapsed="false">
      <c r="A66434" s="2" t="n">
        <v>3025.94</v>
      </c>
    </row>
    <row r="66435" customFormat="false" ht="13.5" hidden="false" customHeight="false" outlineLevel="0" collapsed="false">
      <c r="A66435" s="2" t="n">
        <v>2983.1</v>
      </c>
    </row>
    <row r="66436" customFormat="false" ht="13.5" hidden="false" customHeight="false" outlineLevel="0" collapsed="false">
      <c r="A66436" s="2" t="n">
        <v>3052.08</v>
      </c>
    </row>
    <row r="66437" customFormat="false" ht="13.5" hidden="false" customHeight="false" outlineLevel="0" collapsed="false">
      <c r="A66437" s="2" t="n">
        <v>3081.87</v>
      </c>
    </row>
    <row r="66438" customFormat="false" ht="13.5" hidden="false" customHeight="false" outlineLevel="0" collapsed="false">
      <c r="A66438" s="2" t="n">
        <v>3171.27</v>
      </c>
    </row>
    <row r="66439" customFormat="false" ht="13.5" hidden="false" customHeight="false" outlineLevel="0" collapsed="false">
      <c r="A66439" s="2" t="n">
        <v>3199.68</v>
      </c>
    </row>
    <row r="66440" customFormat="false" ht="13.5" hidden="false" customHeight="false" outlineLevel="0" collapsed="false">
      <c r="A66440" s="2" t="n">
        <v>3218.46</v>
      </c>
    </row>
    <row r="66441" customFormat="false" ht="13.5" hidden="false" customHeight="false" outlineLevel="0" collapsed="false">
      <c r="A66441" s="2" t="n">
        <v>3270.94</v>
      </c>
    </row>
    <row r="66442" customFormat="false" ht="13.5" hidden="false" customHeight="false" outlineLevel="0" collapsed="false">
      <c r="A66442" s="2" t="n">
        <v>3302.89</v>
      </c>
    </row>
    <row r="66443" customFormat="false" ht="13.5" hidden="false" customHeight="false" outlineLevel="0" collapsed="false">
      <c r="A66443" s="2" t="n">
        <v>3305.07</v>
      </c>
    </row>
    <row r="66444" customFormat="false" ht="13.5" hidden="false" customHeight="false" outlineLevel="0" collapsed="false">
      <c r="A66444" s="2" t="n">
        <v>3373.72</v>
      </c>
    </row>
    <row r="66445" customFormat="false" ht="13.5" hidden="false" customHeight="false" outlineLevel="0" collapsed="false">
      <c r="A66445" s="2" t="n">
        <v>3366.45</v>
      </c>
    </row>
    <row r="66446" customFormat="false" ht="13.5" hidden="false" customHeight="false" outlineLevel="0" collapsed="false">
      <c r="A66446" s="2" t="n">
        <v>3372.36</v>
      </c>
    </row>
    <row r="66447" customFormat="false" ht="13.5" hidden="false" customHeight="false" outlineLevel="0" collapsed="false">
      <c r="A66447" s="2" t="n">
        <v>3330.97</v>
      </c>
    </row>
    <row r="66448" customFormat="false" ht="13.5" hidden="false" customHeight="false" outlineLevel="0" collapsed="false">
      <c r="A66448" s="2" t="n">
        <v>3365.62</v>
      </c>
    </row>
    <row r="66449" customFormat="false" ht="13.5" hidden="false" customHeight="false" outlineLevel="0" collapsed="false">
      <c r="A66449" s="2" t="n">
        <v>3435.49</v>
      </c>
    </row>
    <row r="66450" customFormat="false" ht="13.5" hidden="false" customHeight="false" outlineLevel="0" collapsed="false">
      <c r="A66450" s="2" t="n">
        <v>3426.27</v>
      </c>
    </row>
    <row r="66451" customFormat="false" ht="13.5" hidden="false" customHeight="false" outlineLevel="0" collapsed="false">
      <c r="A66451" s="2" t="n">
        <v>3477.8</v>
      </c>
    </row>
    <row r="66452" customFormat="false" ht="13.5" hidden="false" customHeight="false" outlineLevel="0" collapsed="false">
      <c r="A66452" s="2" t="n">
        <v>3476.37</v>
      </c>
    </row>
    <row r="66453" customFormat="false" ht="13.5" hidden="false" customHeight="false" outlineLevel="0" collapsed="false">
      <c r="A66453" s="2" t="n">
        <v>3458.53</v>
      </c>
    </row>
    <row r="66454" customFormat="false" ht="13.5" hidden="false" customHeight="false" outlineLevel="0" collapsed="false">
      <c r="A66454" s="2" t="n">
        <v>3477.83</v>
      </c>
    </row>
    <row r="66455" customFormat="false" ht="13.5" hidden="false" customHeight="false" outlineLevel="0" collapsed="false">
      <c r="A66455" s="2" t="n">
        <v>3521.14</v>
      </c>
    </row>
    <row r="66456" customFormat="false" ht="13.5" hidden="false" customHeight="false" outlineLevel="0" collapsed="false">
      <c r="A66456" s="2" t="n">
        <v>3504.54</v>
      </c>
    </row>
    <row r="66457" customFormat="false" ht="13.5" hidden="false" customHeight="false" outlineLevel="0" collapsed="false">
      <c r="A66457" s="2" t="n">
        <v>3456.18</v>
      </c>
    </row>
    <row r="66458" customFormat="false" ht="13.5" hidden="false" customHeight="false" outlineLevel="0" collapsed="false">
      <c r="A66458" s="2" t="n">
        <v>3507.24</v>
      </c>
    </row>
    <row r="66459" customFormat="false" ht="13.5" hidden="false" customHeight="false" outlineLevel="0" collapsed="false">
      <c r="A66459" s="2" t="n">
        <v>3524.39</v>
      </c>
    </row>
    <row r="66460" customFormat="false" ht="13.5" hidden="false" customHeight="false" outlineLevel="0" collapsed="false">
      <c r="A66460" s="2" t="n">
        <v>3495.27</v>
      </c>
    </row>
    <row r="66461" customFormat="false" ht="13.5" hidden="false" customHeight="false" outlineLevel="0" collapsed="false">
      <c r="A66461" s="2" t="n">
        <v>3419.69</v>
      </c>
    </row>
    <row r="66462" customFormat="false" ht="13.5" hidden="false" customHeight="false" outlineLevel="0" collapsed="false">
      <c r="A66462" s="2" t="n">
        <v>3450.69</v>
      </c>
    </row>
    <row r="66463" customFormat="false" ht="13.5" hidden="false" customHeight="false" outlineLevel="0" collapsed="false">
      <c r="A66463" s="2" t="n">
        <v>3450.34</v>
      </c>
    </row>
    <row r="66464" customFormat="false" ht="13.5" hidden="false" customHeight="false" outlineLevel="0" collapsed="false">
      <c r="A66464" s="2" t="n">
        <v>3505.32</v>
      </c>
    </row>
    <row r="66465" customFormat="false" ht="13.5" hidden="false" customHeight="false" outlineLevel="0" collapsed="false">
      <c r="A66465" s="2" t="n">
        <v>3615.81</v>
      </c>
    </row>
    <row r="66466" customFormat="false" ht="13.5" hidden="false" customHeight="false" outlineLevel="0" collapsed="false">
      <c r="A66466" s="2" t="n">
        <v>3652.17</v>
      </c>
    </row>
    <row r="66467" customFormat="false" ht="13.5" hidden="false" customHeight="false" outlineLevel="0" collapsed="false">
      <c r="A66467" s="2" t="n">
        <v>3680.61</v>
      </c>
    </row>
    <row r="66468" customFormat="false" ht="13.5" hidden="false" customHeight="false" outlineLevel="0" collapsed="false">
      <c r="A66468" s="2" t="n">
        <v>3668.34</v>
      </c>
    </row>
    <row r="66469" customFormat="false" ht="13.5" hidden="false" customHeight="false" outlineLevel="0" collapsed="false">
      <c r="A66469" s="2" t="n">
        <v>3648.53</v>
      </c>
    </row>
    <row r="66470" customFormat="false" ht="13.5" hidden="false" customHeight="false" outlineLevel="0" collapsed="false">
      <c r="A66470" s="2" t="n">
        <v>3693.14</v>
      </c>
    </row>
    <row r="66471" customFormat="false" ht="13.5" hidden="false" customHeight="false" outlineLevel="0" collapsed="false">
      <c r="A66471" s="2" t="n">
        <v>3653.54</v>
      </c>
    </row>
    <row r="66472" customFormat="false" ht="13.5" hidden="false" customHeight="false" outlineLevel="0" collapsed="false">
      <c r="A66472" s="2" t="n">
        <v>3583.44</v>
      </c>
    </row>
    <row r="66473" customFormat="false" ht="13.5" hidden="false" customHeight="false" outlineLevel="0" collapsed="false">
      <c r="A66473" s="2" t="n">
        <v>3573.13</v>
      </c>
    </row>
    <row r="66474" customFormat="false" ht="13.5" hidden="false" customHeight="false" outlineLevel="0" collapsed="false">
      <c r="A66474" s="2" t="n">
        <v>3553.51</v>
      </c>
    </row>
    <row r="66475" customFormat="false" ht="13.5" hidden="false" customHeight="false" outlineLevel="0" collapsed="false">
      <c r="A66475" s="2" t="n">
        <v>3598.76</v>
      </c>
    </row>
    <row r="66476" customFormat="false" ht="13.5" hidden="false" customHeight="false" outlineLevel="0" collapsed="false">
      <c r="A66476" s="2" t="n">
        <v>3652.83</v>
      </c>
    </row>
    <row r="66477" customFormat="false" ht="13.5" hidden="false" customHeight="false" outlineLevel="0" collapsed="false">
      <c r="A66477" s="2" t="n">
        <v>3660.96</v>
      </c>
    </row>
    <row r="66478" customFormat="false" ht="13.5" hidden="false" customHeight="false" outlineLevel="0" collapsed="false">
      <c r="A66478" s="2" t="n">
        <v>3707.69</v>
      </c>
    </row>
    <row r="66479" customFormat="false" ht="13.5" hidden="false" customHeight="false" outlineLevel="0" collapsed="false">
      <c r="A66479" s="2" t="n">
        <v>3705.87</v>
      </c>
    </row>
    <row r="66480" customFormat="false" ht="13.5" hidden="false" customHeight="false" outlineLevel="0" collapsed="false">
      <c r="A66480" s="2" t="n">
        <v>3734.89</v>
      </c>
    </row>
    <row r="66481" customFormat="false" ht="13.5" hidden="false" customHeight="false" outlineLevel="0" collapsed="false">
      <c r="A66481" s="2" t="n">
        <v>3730.61</v>
      </c>
    </row>
    <row r="66482" customFormat="false" ht="13.5" hidden="false" customHeight="false" outlineLevel="0" collapsed="false">
      <c r="A66482" s="2" t="n">
        <v>3752.21</v>
      </c>
    </row>
    <row r="66483" customFormat="false" ht="13.5" hidden="false" customHeight="false" outlineLevel="0" collapsed="false">
      <c r="A66483" s="2" t="n">
        <v>3813.79</v>
      </c>
    </row>
    <row r="66484" customFormat="false" ht="13.5" hidden="false" customHeight="false" outlineLevel="0" collapsed="false">
      <c r="A66484" s="2" t="n">
        <v>3835.27</v>
      </c>
    </row>
    <row r="66485" customFormat="false" ht="13.5" hidden="false" customHeight="false" outlineLevel="0" collapsed="false">
      <c r="A66485" s="2" t="n">
        <v>3827.84</v>
      </c>
    </row>
    <row r="66486" customFormat="false" ht="13.5" hidden="false" customHeight="false" outlineLevel="0" collapsed="false">
      <c r="A66486" s="2" t="n">
        <v>3812.16</v>
      </c>
    </row>
    <row r="66487" customFormat="false" ht="13.5" hidden="false" customHeight="false" outlineLevel="0" collapsed="false">
      <c r="A66487" s="2" t="n">
        <v>3823.52</v>
      </c>
    </row>
    <row r="66488" customFormat="false" ht="13.5" hidden="false" customHeight="false" outlineLevel="0" collapsed="false">
      <c r="A66488" s="2" t="n">
        <v>3821.79</v>
      </c>
    </row>
    <row r="66489" customFormat="false" ht="13.5" hidden="false" customHeight="false" outlineLevel="0" collapsed="false">
      <c r="A66489" s="2" t="n">
        <v>3758.36</v>
      </c>
    </row>
    <row r="66490" customFormat="false" ht="13.5" hidden="false" customHeight="false" outlineLevel="0" collapsed="false">
      <c r="A66490" s="2" t="n">
        <v>3739.14</v>
      </c>
    </row>
    <row r="66491" customFormat="false" ht="13.5" hidden="false" customHeight="false" outlineLevel="0" collapsed="false">
      <c r="A66491" s="2" t="n">
        <v>3825</v>
      </c>
    </row>
    <row r="66492" customFormat="false" ht="13.5" hidden="false" customHeight="false" outlineLevel="0" collapsed="false">
      <c r="A66492" s="2" t="n">
        <v>3814.1</v>
      </c>
    </row>
    <row r="66493" customFormat="false" ht="13.5" hidden="false" customHeight="false" outlineLevel="0" collapsed="false">
      <c r="A66493" s="2" t="n">
        <v>3795.41</v>
      </c>
    </row>
    <row r="66494" customFormat="false" ht="13.5" hidden="false" customHeight="false" outlineLevel="0" collapsed="false">
      <c r="A66494" s="2" t="n">
        <v>3720.77</v>
      </c>
    </row>
    <row r="66495" customFormat="false" ht="13.5" hidden="false" customHeight="false" outlineLevel="0" collapsed="false">
      <c r="A66495" s="2" t="n">
        <v>3649.9</v>
      </c>
    </row>
    <row r="66496" customFormat="false" ht="13.5" hidden="false" customHeight="false" outlineLevel="0" collapsed="false">
      <c r="A66496" s="2" t="n">
        <v>3675.01</v>
      </c>
    </row>
    <row r="66497" customFormat="false" ht="13.5" hidden="false" customHeight="false" outlineLevel="0" collapsed="false">
      <c r="A66497" s="2" t="n">
        <v>3770.21</v>
      </c>
    </row>
    <row r="66498" customFormat="false" ht="13.5" hidden="false" customHeight="false" outlineLevel="0" collapsed="false">
      <c r="A66498" s="2" t="n">
        <v>3756.41</v>
      </c>
    </row>
    <row r="66499" customFormat="false" ht="13.5" hidden="false" customHeight="false" outlineLevel="0" collapsed="false">
      <c r="A66499" s="2" t="n">
        <v>3806.81</v>
      </c>
    </row>
    <row r="66500" customFormat="false" ht="13.5" hidden="false" customHeight="false" outlineLevel="0" collapsed="false">
      <c r="A66500" s="2" t="n">
        <v>3799.61</v>
      </c>
    </row>
    <row r="66501" customFormat="false" ht="13.5" hidden="false" customHeight="false" outlineLevel="0" collapsed="false">
      <c r="A66501" s="2" t="n">
        <v>3845.8</v>
      </c>
    </row>
    <row r="66502" customFormat="false" ht="13.5" hidden="false" customHeight="false" outlineLevel="0" collapsed="false">
      <c r="A66502" s="2" t="n">
        <v>3801.39</v>
      </c>
    </row>
    <row r="66503" customFormat="false" ht="13.5" hidden="false" customHeight="false" outlineLevel="0" collapsed="false">
      <c r="A66503" s="2" t="n">
        <v>3882.67</v>
      </c>
    </row>
    <row r="66504" customFormat="false" ht="13.5" hidden="false" customHeight="false" outlineLevel="0" collapsed="false">
      <c r="A66504" s="2" t="n">
        <v>3883.83</v>
      </c>
    </row>
    <row r="66505" customFormat="false" ht="13.5" hidden="false" customHeight="false" outlineLevel="0" collapsed="false">
      <c r="A66505" s="2" t="n">
        <v>3827.6</v>
      </c>
    </row>
    <row r="66506" customFormat="false" ht="13.5" hidden="false" customHeight="false" outlineLevel="0" collapsed="false">
      <c r="A66506" s="2" t="n">
        <v>3892.36</v>
      </c>
    </row>
    <row r="66507" customFormat="false" ht="13.5" hidden="false" customHeight="false" outlineLevel="0" collapsed="false">
      <c r="A66507" s="2" t="n">
        <v>3871.45</v>
      </c>
    </row>
    <row r="66508" customFormat="false" ht="13.5" hidden="false" customHeight="false" outlineLevel="0" collapsed="false">
      <c r="A66508" s="2" t="n">
        <v>3873.22</v>
      </c>
    </row>
    <row r="66509" customFormat="false" ht="13.5" hidden="false" customHeight="false" outlineLevel="0" collapsed="false">
      <c r="A66509" s="2" t="n">
        <v>3820.85</v>
      </c>
    </row>
    <row r="66510" customFormat="false" ht="13.5" hidden="false" customHeight="false" outlineLevel="0" collapsed="false">
      <c r="A66510" s="2" t="n">
        <v>3808.24</v>
      </c>
    </row>
    <row r="66511" customFormat="false" ht="13.5" hidden="false" customHeight="false" outlineLevel="0" collapsed="false">
      <c r="A66511" s="2" t="n">
        <v>3744.45</v>
      </c>
    </row>
    <row r="66512" customFormat="false" ht="13.5" hidden="false" customHeight="false" outlineLevel="0" collapsed="false">
      <c r="A66512" s="2" t="n">
        <v>3743.95</v>
      </c>
    </row>
    <row r="66513" customFormat="false" ht="13.5" hidden="false" customHeight="false" outlineLevel="0" collapsed="false">
      <c r="A66513" s="2" t="n">
        <v>3663.78</v>
      </c>
    </row>
    <row r="66514" customFormat="false" ht="13.5" hidden="false" customHeight="false" outlineLevel="0" collapsed="false">
      <c r="A66514" s="2" t="n">
        <v>3714.02</v>
      </c>
    </row>
    <row r="66515" customFormat="false" ht="13.5" hidden="false" customHeight="false" outlineLevel="0" collapsed="false">
      <c r="A66515" s="2" t="n">
        <v>3607.69</v>
      </c>
    </row>
    <row r="66516" customFormat="false" ht="13.5" hidden="false" customHeight="false" outlineLevel="0" collapsed="false">
      <c r="A66516" s="2" t="n">
        <v>3639.46</v>
      </c>
    </row>
    <row r="66517" customFormat="false" ht="13.5" hidden="false" customHeight="false" outlineLevel="0" collapsed="false">
      <c r="A66517" s="2" t="n">
        <v>3584.25</v>
      </c>
    </row>
    <row r="66518" customFormat="false" ht="13.5" hidden="false" customHeight="false" outlineLevel="0" collapsed="false">
      <c r="A66518" s="2" t="n">
        <v>3670.33</v>
      </c>
    </row>
    <row r="66519" customFormat="false" ht="13.5" hidden="false" customHeight="false" outlineLevel="0" collapsed="false">
      <c r="A66519" s="2" t="n">
        <v>3708.73</v>
      </c>
    </row>
    <row r="66520" customFormat="false" ht="13.5" hidden="false" customHeight="false" outlineLevel="0" collapsed="false">
      <c r="A66520" s="2" t="n">
        <v>3707.29</v>
      </c>
    </row>
    <row r="66521" customFormat="false" ht="13.5" hidden="false" customHeight="false" outlineLevel="0" collapsed="false">
      <c r="A66521" s="2" t="n">
        <v>3785.49</v>
      </c>
    </row>
    <row r="66522" customFormat="false" ht="13.5" hidden="false" customHeight="false" outlineLevel="0" collapsed="false">
      <c r="A66522" s="2" t="n">
        <v>3785.59</v>
      </c>
    </row>
    <row r="66523" customFormat="false" ht="13.5" hidden="false" customHeight="false" outlineLevel="0" collapsed="false">
      <c r="A66523" s="2" t="n">
        <v>3814.39</v>
      </c>
    </row>
    <row r="66524" customFormat="false" ht="13.5" hidden="false" customHeight="false" outlineLevel="0" collapsed="false">
      <c r="A66524" s="2" t="n">
        <v>3808.07</v>
      </c>
    </row>
    <row r="66525" customFormat="false" ht="13.5" hidden="false" customHeight="false" outlineLevel="0" collapsed="false">
      <c r="A66525" s="2" t="n">
        <v>3806.01</v>
      </c>
    </row>
    <row r="66526" customFormat="false" ht="13.5" hidden="false" customHeight="false" outlineLevel="0" collapsed="false">
      <c r="A66526" s="2" t="n">
        <v>3863.16</v>
      </c>
    </row>
    <row r="66527" customFormat="false" ht="13.5" hidden="false" customHeight="false" outlineLevel="0" collapsed="false">
      <c r="A66527" s="2" t="n">
        <v>3829.06</v>
      </c>
    </row>
    <row r="66528" customFormat="false" ht="13.5" hidden="false" customHeight="false" outlineLevel="0" collapsed="false">
      <c r="A66528" s="2" t="n">
        <v>3828.16</v>
      </c>
    </row>
    <row r="66529" customFormat="false" ht="13.5" hidden="false" customHeight="false" outlineLevel="0" collapsed="false">
      <c r="A66529" s="2" t="n">
        <v>3760.22</v>
      </c>
    </row>
    <row r="66530" customFormat="false" ht="13.5" hidden="false" customHeight="false" outlineLevel="0" collapsed="false">
      <c r="A66530" s="2" t="n">
        <v>3729.36</v>
      </c>
    </row>
    <row r="66531" customFormat="false" ht="13.5" hidden="false" customHeight="false" outlineLevel="0" collapsed="false">
      <c r="A66531" s="2" t="n">
        <v>3813.17</v>
      </c>
    </row>
    <row r="66532" customFormat="false" ht="13.5" hidden="false" customHeight="false" outlineLevel="0" collapsed="false">
      <c r="A66532" s="2" t="n">
        <v>3784.62</v>
      </c>
    </row>
    <row r="66533" customFormat="false" ht="13.5" hidden="false" customHeight="false" outlineLevel="0" collapsed="false">
      <c r="A66533" s="2" t="n">
        <v>3809.16</v>
      </c>
    </row>
    <row r="66534" customFormat="false" ht="13.5" hidden="false" customHeight="false" outlineLevel="0" collapsed="false">
      <c r="A66534" s="2" t="n">
        <v>3679.23</v>
      </c>
    </row>
    <row r="66535" customFormat="false" ht="13.5" hidden="false" customHeight="false" outlineLevel="0" collapsed="false">
      <c r="A66535" s="2" t="n">
        <v>3721.45</v>
      </c>
    </row>
    <row r="66536" customFormat="false" ht="13.5" hidden="false" customHeight="false" outlineLevel="0" collapsed="false">
      <c r="A66536" s="2" t="n">
        <v>3680.15</v>
      </c>
    </row>
    <row r="66537" customFormat="false" ht="13.5" hidden="false" customHeight="false" outlineLevel="0" collapsed="false">
      <c r="A66537" s="2" t="n">
        <v>3775.74</v>
      </c>
    </row>
    <row r="66538" customFormat="false" ht="13.5" hidden="false" customHeight="false" outlineLevel="0" collapsed="false">
      <c r="A66538" s="2" t="n">
        <v>3795.92</v>
      </c>
    </row>
    <row r="66539" customFormat="false" ht="13.5" hidden="false" customHeight="false" outlineLevel="0" collapsed="false">
      <c r="A66539" s="2" t="n">
        <v>3799.11</v>
      </c>
    </row>
    <row r="66540" customFormat="false" ht="13.5" hidden="false" customHeight="false" outlineLevel="0" collapsed="false">
      <c r="A66540" s="2" t="n">
        <v>3846.62</v>
      </c>
    </row>
    <row r="66541" customFormat="false" ht="13.5" hidden="false" customHeight="false" outlineLevel="0" collapsed="false">
      <c r="A66541" s="2" t="n">
        <v>3840.05</v>
      </c>
    </row>
    <row r="66542" customFormat="false" ht="13.5" hidden="false" customHeight="false" outlineLevel="0" collapsed="false">
      <c r="A66542" s="2" t="n">
        <v>3785.3</v>
      </c>
    </row>
    <row r="66543" customFormat="false" ht="13.5" hidden="false" customHeight="false" outlineLevel="0" collapsed="false">
      <c r="A66543" s="2" t="n">
        <v>3757.39</v>
      </c>
    </row>
    <row r="66544" customFormat="false" ht="13.5" hidden="false" customHeight="false" outlineLevel="0" collapsed="false">
      <c r="A66544" s="2" t="n">
        <v>3798.38</v>
      </c>
    </row>
    <row r="66545" customFormat="false" ht="13.5" hidden="false" customHeight="false" outlineLevel="0" collapsed="false">
      <c r="A66545" s="2" t="n">
        <v>3803.72</v>
      </c>
    </row>
    <row r="66546" customFormat="false" ht="13.5" hidden="false" customHeight="false" outlineLevel="0" collapsed="false">
      <c r="A66546" s="2" t="n">
        <v>3830.44</v>
      </c>
    </row>
    <row r="66547" customFormat="false" ht="13.5" hidden="false" customHeight="false" outlineLevel="0" collapsed="false">
      <c r="A66547" s="2" t="n">
        <v>3834.09</v>
      </c>
    </row>
    <row r="66548" customFormat="false" ht="13.5" hidden="false" customHeight="false" outlineLevel="0" collapsed="false">
      <c r="A66548" s="2" t="n">
        <v>3875.82</v>
      </c>
    </row>
    <row r="66549" customFormat="false" ht="13.5" hidden="false" customHeight="false" outlineLevel="0" collapsed="false">
      <c r="A66549" s="2" t="n">
        <v>3830.82</v>
      </c>
    </row>
    <row r="66550" customFormat="false" ht="13.5" hidden="false" customHeight="false" outlineLevel="0" collapsed="false">
      <c r="A66550" s="2" t="n">
        <v>3794.44</v>
      </c>
    </row>
    <row r="66551" customFormat="false" ht="13.5" hidden="false" customHeight="false" outlineLevel="0" collapsed="false">
      <c r="A66551" s="2" t="n">
        <v>3872.06</v>
      </c>
    </row>
    <row r="66552" customFormat="false" ht="13.5" hidden="false" customHeight="false" outlineLevel="0" collapsed="false">
      <c r="A66552" s="2" t="n">
        <v>3898.38</v>
      </c>
    </row>
    <row r="66553" customFormat="false" ht="13.5" hidden="false" customHeight="false" outlineLevel="0" collapsed="false">
      <c r="A66553" s="2" t="n">
        <v>3910.75</v>
      </c>
    </row>
    <row r="66554" customFormat="false" ht="13.5" hidden="false" customHeight="false" outlineLevel="0" collapsed="false">
      <c r="A66554" s="2" t="n">
        <v>3912.73</v>
      </c>
    </row>
    <row r="66555" customFormat="false" ht="13.5" hidden="false" customHeight="false" outlineLevel="0" collapsed="false">
      <c r="A66555" s="2" t="n">
        <v>3947.15</v>
      </c>
    </row>
    <row r="66556" customFormat="false" ht="13.5" hidden="false" customHeight="false" outlineLevel="0" collapsed="false">
      <c r="A66556" s="2" t="n">
        <v>3959.98</v>
      </c>
    </row>
    <row r="66557" customFormat="false" ht="13.5" hidden="false" customHeight="false" outlineLevel="0" collapsed="false">
      <c r="A66557" s="2" t="n">
        <v>3935.5</v>
      </c>
    </row>
    <row r="66558" customFormat="false" ht="13.5" hidden="false" customHeight="false" outlineLevel="0" collapsed="false">
      <c r="A66558" s="2" t="n">
        <v>3936.33</v>
      </c>
    </row>
    <row r="66559" customFormat="false" ht="13.5" hidden="false" customHeight="false" outlineLevel="0" collapsed="false">
      <c r="A66559" s="2" t="n">
        <v>4013.97</v>
      </c>
    </row>
    <row r="66560" customFormat="false" ht="13.5" hidden="false" customHeight="false" outlineLevel="0" collapsed="false">
      <c r="A66560" s="2" t="n">
        <v>4012.91</v>
      </c>
    </row>
    <row r="66561" customFormat="false" ht="13.5" hidden="false" customHeight="false" outlineLevel="0" collapsed="false">
      <c r="A66561" s="2" t="n">
        <v>4017.67</v>
      </c>
    </row>
    <row r="66562" customFormat="false" ht="13.5" hidden="false" customHeight="false" outlineLevel="0" collapsed="false">
      <c r="A66562" s="2" t="n">
        <v>4024.8</v>
      </c>
    </row>
    <row r="66563" customFormat="false" ht="13.5" hidden="false" customHeight="false" outlineLevel="0" collapsed="false">
      <c r="A66563" s="2" t="n">
        <v>4045.14</v>
      </c>
    </row>
    <row r="66564" customFormat="false" ht="13.5" hidden="false" customHeight="false" outlineLevel="0" collapsed="false">
      <c r="A66564" s="2" t="n">
        <v>4043.09</v>
      </c>
    </row>
    <row r="66565" customFormat="false" ht="13.5" hidden="false" customHeight="false" outlineLevel="0" collapsed="false">
      <c r="A66565" s="2" t="n">
        <v>4000.05</v>
      </c>
    </row>
    <row r="66566" customFormat="false" ht="13.5" hidden="false" customHeight="false" outlineLevel="0" collapsed="false">
      <c r="A66566" s="2" t="n">
        <v>4000.86</v>
      </c>
    </row>
    <row r="66567" customFormat="false" ht="13.5" hidden="false" customHeight="false" outlineLevel="0" collapsed="false">
      <c r="A66567" s="2" t="n">
        <v>4015.77</v>
      </c>
    </row>
    <row r="66568" customFormat="false" ht="13.5" hidden="false" customHeight="false" outlineLevel="0" collapsed="false">
      <c r="A66568" s="2" t="n">
        <v>3954.38</v>
      </c>
    </row>
    <row r="66569" customFormat="false" ht="13.5" hidden="false" customHeight="false" outlineLevel="0" collapsed="false">
      <c r="A66569" s="2" t="n">
        <v>3977.46</v>
      </c>
    </row>
    <row r="66570" customFormat="false" ht="13.5" hidden="false" customHeight="false" outlineLevel="0" collapsed="false">
      <c r="A66570" s="2" t="n">
        <v>4009.67</v>
      </c>
    </row>
    <row r="66571" customFormat="false" ht="13.5" hidden="false" customHeight="false" outlineLevel="0" collapsed="false">
      <c r="A66571" s="2" t="n">
        <v>3928.95</v>
      </c>
    </row>
    <row r="66572" customFormat="false" ht="13.5" hidden="false" customHeight="false" outlineLevel="0" collapsed="false">
      <c r="A66572" s="2" t="n">
        <v>3862.16</v>
      </c>
    </row>
    <row r="66573" customFormat="false" ht="13.5" hidden="false" customHeight="false" outlineLevel="0" collapsed="false">
      <c r="A66573" s="2" t="n">
        <v>3820.78</v>
      </c>
    </row>
    <row r="66574" customFormat="false" ht="13.5" hidden="false" customHeight="false" outlineLevel="0" collapsed="false">
      <c r="A66574" s="2" t="n">
        <v>3781.85</v>
      </c>
    </row>
    <row r="66575" customFormat="false" ht="13.5" hidden="false" customHeight="false" outlineLevel="0" collapsed="false">
      <c r="A66575" s="2" t="n">
        <v>3807.04</v>
      </c>
    </row>
    <row r="66576" customFormat="false" ht="13.5" hidden="false" customHeight="false" outlineLevel="0" collapsed="false">
      <c r="A66576" s="2" t="n">
        <v>3759.8</v>
      </c>
    </row>
    <row r="66577" customFormat="false" ht="13.5" hidden="false" customHeight="false" outlineLevel="0" collapsed="false">
      <c r="A66577" s="2" t="n">
        <v>3688.79</v>
      </c>
    </row>
    <row r="66578" customFormat="false" ht="13.5" hidden="false" customHeight="false" outlineLevel="0" collapsed="false">
      <c r="A66578" s="2" t="n">
        <v>3739.46</v>
      </c>
    </row>
    <row r="66579" customFormat="false" ht="13.5" hidden="false" customHeight="false" outlineLevel="0" collapsed="false">
      <c r="A66579" s="2" t="n">
        <v>3762.01</v>
      </c>
    </row>
    <row r="66580" customFormat="false" ht="13.5" hidden="false" customHeight="false" outlineLevel="0" collapsed="false">
      <c r="A66580" s="2" t="n">
        <v>3812.13</v>
      </c>
    </row>
    <row r="66581" customFormat="false" ht="13.5" hidden="false" customHeight="false" outlineLevel="0" collapsed="false">
      <c r="A66581" s="2" t="n">
        <v>3793.47</v>
      </c>
    </row>
    <row r="66582" customFormat="false" ht="13.5" hidden="false" customHeight="false" outlineLevel="0" collapsed="false">
      <c r="A66582" s="2" t="n">
        <v>3689.25</v>
      </c>
    </row>
    <row r="66583" customFormat="false" ht="13.5" hidden="false" customHeight="false" outlineLevel="0" collapsed="false">
      <c r="A66583" s="2" t="n">
        <v>3563.76</v>
      </c>
    </row>
    <row r="66584" customFormat="false" ht="13.5" hidden="false" customHeight="false" outlineLevel="0" collapsed="false">
      <c r="A66584" s="2" t="n">
        <v>3607.27</v>
      </c>
    </row>
    <row r="66585" customFormat="false" ht="13.5" hidden="false" customHeight="false" outlineLevel="0" collapsed="false">
      <c r="A66585" s="2" t="n">
        <v>3612.76</v>
      </c>
    </row>
    <row r="66586" customFormat="false" ht="13.5" hidden="false" customHeight="false" outlineLevel="0" collapsed="false">
      <c r="A66586" s="2" t="n">
        <v>3635.61</v>
      </c>
    </row>
    <row r="66587" customFormat="false" ht="13.5" hidden="false" customHeight="false" outlineLevel="0" collapsed="false">
      <c r="A66587" s="2" t="n">
        <v>3616.75</v>
      </c>
    </row>
    <row r="66588" customFormat="false" ht="13.5" hidden="false" customHeight="false" outlineLevel="0" collapsed="false">
      <c r="A66588" s="2" t="n">
        <v>3599.07</v>
      </c>
    </row>
    <row r="66589" customFormat="false" ht="13.5" hidden="false" customHeight="false" outlineLevel="0" collapsed="false">
      <c r="A66589" s="2" t="n">
        <v>3609.22</v>
      </c>
    </row>
    <row r="66590" customFormat="false" ht="13.5" hidden="false" customHeight="false" outlineLevel="0" collapsed="false">
      <c r="A66590" s="2" t="n">
        <v>3669.04</v>
      </c>
    </row>
    <row r="66591" customFormat="false" ht="13.5" hidden="false" customHeight="false" outlineLevel="0" collapsed="false">
      <c r="A66591" s="2" t="n">
        <v>3725.21</v>
      </c>
    </row>
    <row r="66592" customFormat="false" ht="13.5" hidden="false" customHeight="false" outlineLevel="0" collapsed="false">
      <c r="A66592" s="2" t="n">
        <v>3747.83</v>
      </c>
    </row>
    <row r="66593" customFormat="false" ht="13.5" hidden="false" customHeight="false" outlineLevel="0" collapsed="false">
      <c r="A66593" s="2" t="n">
        <v>3769.54</v>
      </c>
    </row>
    <row r="66594" customFormat="false" ht="13.5" hidden="false" customHeight="false" outlineLevel="0" collapsed="false">
      <c r="A66594" s="2" t="n">
        <v>3756.7</v>
      </c>
    </row>
    <row r="66595" customFormat="false" ht="13.5" hidden="false" customHeight="false" outlineLevel="0" collapsed="false">
      <c r="A66595" s="2" t="n">
        <v>3707.06</v>
      </c>
    </row>
    <row r="66596" customFormat="false" ht="13.5" hidden="false" customHeight="false" outlineLevel="0" collapsed="false">
      <c r="A66596" s="2" t="n">
        <v>3715.68</v>
      </c>
    </row>
    <row r="66597" customFormat="false" ht="13.5" hidden="false" customHeight="false" outlineLevel="0" collapsed="false">
      <c r="A66597" s="2" t="n">
        <v>3640.77</v>
      </c>
    </row>
    <row r="66598" customFormat="false" ht="13.5" hidden="false" customHeight="false" outlineLevel="0" collapsed="false">
      <c r="A66598" s="2" t="n">
        <v>3708.8</v>
      </c>
    </row>
    <row r="66599" customFormat="false" ht="13.5" hidden="false" customHeight="false" outlineLevel="0" collapsed="false">
      <c r="A66599" s="2" t="n">
        <v>3769.54</v>
      </c>
    </row>
    <row r="66600" customFormat="false" ht="13.5" hidden="false" customHeight="false" outlineLevel="0" collapsed="false">
      <c r="A66600" s="2" t="n">
        <v>3811.92</v>
      </c>
    </row>
    <row r="66601" customFormat="false" ht="13.5" hidden="false" customHeight="false" outlineLevel="0" collapsed="false">
      <c r="A66601" s="2" t="n">
        <v>3842.52</v>
      </c>
    </row>
    <row r="66602" customFormat="false" ht="13.5" hidden="false" customHeight="false" outlineLevel="0" collapsed="false">
      <c r="A66602" s="2" t="n">
        <v>3828.41</v>
      </c>
    </row>
    <row r="66603" customFormat="false" ht="13.5" hidden="false" customHeight="false" outlineLevel="0" collapsed="false">
      <c r="A66603" s="2" t="n">
        <v>3910.42</v>
      </c>
    </row>
    <row r="66604" customFormat="false" ht="13.5" hidden="false" customHeight="false" outlineLevel="0" collapsed="false">
      <c r="A66604" s="2" t="n">
        <v>3903.54</v>
      </c>
    </row>
    <row r="66605" customFormat="false" ht="13.5" hidden="false" customHeight="false" outlineLevel="0" collapsed="false">
      <c r="A66605" s="2" t="n">
        <v>3910.01</v>
      </c>
    </row>
    <row r="66606" customFormat="false" ht="13.5" hidden="false" customHeight="false" outlineLevel="0" collapsed="false">
      <c r="A66606" s="2" t="n">
        <v>3943.55</v>
      </c>
    </row>
    <row r="66607" customFormat="false" ht="13.5" hidden="false" customHeight="false" outlineLevel="0" collapsed="false">
      <c r="A66607" s="2" t="n">
        <v>3928.95</v>
      </c>
    </row>
    <row r="66608" customFormat="false" ht="13.5" hidden="false" customHeight="false" outlineLevel="0" collapsed="false">
      <c r="A66608" s="2" t="n">
        <v>3927.4</v>
      </c>
    </row>
    <row r="66609" customFormat="false" ht="13.5" hidden="false" customHeight="false" outlineLevel="0" collapsed="false">
      <c r="A66609" s="2" t="n">
        <v>3890.91</v>
      </c>
    </row>
    <row r="66610" customFormat="false" ht="13.5" hidden="false" customHeight="false" outlineLevel="0" collapsed="false">
      <c r="A66610" s="2" t="n">
        <v>3938.95</v>
      </c>
    </row>
    <row r="66611" customFormat="false" ht="13.5" hidden="false" customHeight="false" outlineLevel="0" collapsed="false">
      <c r="A66611" s="2" t="n">
        <v>3957.89</v>
      </c>
    </row>
    <row r="66612" customFormat="false" ht="13.5" hidden="false" customHeight="false" outlineLevel="0" collapsed="false">
      <c r="A66612" s="2" t="n">
        <v>3938.18</v>
      </c>
    </row>
    <row r="66613" customFormat="false" ht="13.5" hidden="false" customHeight="false" outlineLevel="0" collapsed="false">
      <c r="A66613" s="2" t="n">
        <v>3925.44</v>
      </c>
    </row>
    <row r="66614" customFormat="false" ht="13.5" hidden="false" customHeight="false" outlineLevel="0" collapsed="false">
      <c r="A66614" s="2" t="n">
        <v>3928</v>
      </c>
    </row>
    <row r="66615" customFormat="false" ht="13.5" hidden="false" customHeight="false" outlineLevel="0" collapsed="false">
      <c r="A66615" s="2" t="n">
        <v>3952.55</v>
      </c>
    </row>
    <row r="66616" customFormat="false" ht="13.5" hidden="false" customHeight="false" outlineLevel="0" collapsed="false">
      <c r="A66616" s="2" t="n">
        <v>3949.81</v>
      </c>
    </row>
    <row r="66617" customFormat="false" ht="13.5" hidden="false" customHeight="false" outlineLevel="0" collapsed="false">
      <c r="A66617" s="2" t="n">
        <v>4000.48</v>
      </c>
    </row>
    <row r="66618" customFormat="false" ht="13.5" hidden="false" customHeight="false" outlineLevel="0" collapsed="false">
      <c r="A66618" s="2" t="n">
        <v>3988.93</v>
      </c>
    </row>
    <row r="66619" customFormat="false" ht="13.5" hidden="false" customHeight="false" outlineLevel="0" collapsed="false">
      <c r="A66619" s="2" t="n">
        <v>4000.66</v>
      </c>
    </row>
    <row r="66620" customFormat="false" ht="13.5" hidden="false" customHeight="false" outlineLevel="0" collapsed="false">
      <c r="A66620" s="2" t="n">
        <v>3987.41</v>
      </c>
    </row>
    <row r="66621" customFormat="false" ht="13.5" hidden="false" customHeight="false" outlineLevel="0" collapsed="false">
      <c r="A66621" s="2" t="n">
        <v>3974.01</v>
      </c>
    </row>
    <row r="66622" customFormat="false" ht="13.5" hidden="false" customHeight="false" outlineLevel="0" collapsed="false">
      <c r="A66622" s="2" t="n">
        <v>4034.23</v>
      </c>
    </row>
    <row r="66623" customFormat="false" ht="13.5" hidden="false" customHeight="false" outlineLevel="0" collapsed="false">
      <c r="A66623" s="2" t="n">
        <v>4053.94</v>
      </c>
    </row>
    <row r="66624" customFormat="false" ht="13.5" hidden="false" customHeight="false" outlineLevel="0" collapsed="false">
      <c r="A66624" s="2" t="n">
        <v>4026.97</v>
      </c>
    </row>
    <row r="66625" customFormat="false" ht="13.5" hidden="false" customHeight="false" outlineLevel="0" collapsed="false">
      <c r="A66625" s="2" t="n">
        <v>3978.46</v>
      </c>
    </row>
    <row r="66626" customFormat="false" ht="13.5" hidden="false" customHeight="false" outlineLevel="0" collapsed="false">
      <c r="A66626" s="2" t="n">
        <v>4050.54</v>
      </c>
    </row>
    <row r="66627" customFormat="false" ht="13.5" hidden="false" customHeight="false" outlineLevel="0" collapsed="false">
      <c r="A66627" s="2" t="n">
        <v>4050.5</v>
      </c>
    </row>
    <row r="66628" customFormat="false" ht="13.5" hidden="false" customHeight="false" outlineLevel="0" collapsed="false">
      <c r="A66628" s="2" t="n">
        <v>4031.99</v>
      </c>
    </row>
    <row r="66629" customFormat="false" ht="13.5" hidden="false" customHeight="false" outlineLevel="0" collapsed="false">
      <c r="A66629" s="2" t="n">
        <v>4057.7</v>
      </c>
    </row>
    <row r="66630" customFormat="false" ht="13.5" hidden="false" customHeight="false" outlineLevel="0" collapsed="false">
      <c r="A66630" s="2" t="n">
        <v>4065.65</v>
      </c>
    </row>
    <row r="66631" customFormat="false" ht="13.5" hidden="false" customHeight="false" outlineLevel="0" collapsed="false">
      <c r="A66631" s="2" t="n">
        <v>3986.63</v>
      </c>
    </row>
    <row r="66632" customFormat="false" ht="13.5" hidden="false" customHeight="false" outlineLevel="0" collapsed="false">
      <c r="A66632" s="2" t="n">
        <v>3970.47</v>
      </c>
    </row>
    <row r="66633" customFormat="false" ht="13.5" hidden="false" customHeight="false" outlineLevel="0" collapsed="false">
      <c r="A66633" s="2" t="n">
        <v>4026.65</v>
      </c>
    </row>
    <row r="66634" customFormat="false" ht="13.5" hidden="false" customHeight="false" outlineLevel="0" collapsed="false">
      <c r="A66634" s="2" t="n">
        <v>3977.67</v>
      </c>
    </row>
    <row r="66635" customFormat="false" ht="13.5" hidden="false" customHeight="false" outlineLevel="0" collapsed="false">
      <c r="A66635" s="2" t="n">
        <v>3924.65</v>
      </c>
    </row>
    <row r="66636" customFormat="false" ht="13.5" hidden="false" customHeight="false" outlineLevel="0" collapsed="false">
      <c r="A66636" s="2" t="n">
        <v>3951.3</v>
      </c>
    </row>
    <row r="66637" customFormat="false" ht="13.5" hidden="false" customHeight="false" outlineLevel="0" collapsed="false">
      <c r="A66637" s="2" t="n">
        <v>3997.39</v>
      </c>
    </row>
    <row r="66638" customFormat="false" ht="13.5" hidden="false" customHeight="false" outlineLevel="0" collapsed="false">
      <c r="A66638" s="2" t="n">
        <v>3844.6</v>
      </c>
    </row>
    <row r="66639" customFormat="false" ht="13.5" hidden="false" customHeight="false" outlineLevel="0" collapsed="false">
      <c r="A66639" s="2" t="n">
        <v>3787</v>
      </c>
    </row>
    <row r="66640" customFormat="false" ht="13.5" hidden="false" customHeight="false" outlineLevel="0" collapsed="false">
      <c r="A66640" s="2" t="n">
        <v>3840.62</v>
      </c>
    </row>
    <row r="66641" customFormat="false" ht="13.5" hidden="false" customHeight="false" outlineLevel="0" collapsed="false">
      <c r="A66641" s="2" t="n">
        <v>3816.99</v>
      </c>
    </row>
    <row r="66642" customFormat="false" ht="13.5" hidden="false" customHeight="false" outlineLevel="0" collapsed="false">
      <c r="A66642" s="2" t="n">
        <v>3828.46</v>
      </c>
    </row>
    <row r="66643" customFormat="false" ht="13.5" hidden="false" customHeight="false" outlineLevel="0" collapsed="false">
      <c r="A66643" s="2" t="n">
        <v>3689.29</v>
      </c>
    </row>
    <row r="66644" customFormat="false" ht="13.5" hidden="false" customHeight="false" outlineLevel="0" collapsed="false">
      <c r="A66644" s="2" t="n">
        <v>3636.03</v>
      </c>
    </row>
    <row r="66645" customFormat="false" ht="13.5" hidden="false" customHeight="false" outlineLevel="0" collapsed="false">
      <c r="A66645" s="2" t="n">
        <v>3556.11</v>
      </c>
    </row>
    <row r="66646" customFormat="false" ht="13.5" hidden="false" customHeight="false" outlineLevel="0" collapsed="false">
      <c r="A66646" s="2" t="n">
        <v>3392.59</v>
      </c>
    </row>
    <row r="66647" customFormat="false" ht="13.5" hidden="false" customHeight="false" outlineLevel="0" collapsed="false">
      <c r="A66647" s="2" t="n">
        <v>3720.29</v>
      </c>
    </row>
    <row r="66648" customFormat="false" ht="13.5" hidden="false" customHeight="false" outlineLevel="0" collapsed="false">
      <c r="A66648" s="2" t="n">
        <v>3693.2</v>
      </c>
    </row>
    <row r="66649" customFormat="false" ht="13.5" hidden="false" customHeight="false" outlineLevel="0" collapsed="false">
      <c r="A66649" s="2" t="n">
        <v>3733.87</v>
      </c>
    </row>
    <row r="66650" customFormat="false" ht="13.5" hidden="false" customHeight="false" outlineLevel="0" collapsed="false">
      <c r="A66650" s="2" t="n">
        <v>3731.54</v>
      </c>
    </row>
    <row r="66651" customFormat="false" ht="13.5" hidden="false" customHeight="false" outlineLevel="0" collapsed="false">
      <c r="A66651" s="2" t="n">
        <v>3560.36</v>
      </c>
    </row>
    <row r="66652" customFormat="false" ht="13.5" hidden="false" customHeight="false" outlineLevel="0" collapsed="false">
      <c r="A66652" s="2" t="n">
        <v>3543.55</v>
      </c>
    </row>
    <row r="66653" customFormat="false" ht="13.5" hidden="false" customHeight="false" outlineLevel="0" collapsed="false">
      <c r="A66653" s="2" t="n">
        <v>3617.32</v>
      </c>
    </row>
    <row r="66654" customFormat="false" ht="13.5" hidden="false" customHeight="false" outlineLevel="0" collapsed="false">
      <c r="A66654" s="2" t="n">
        <v>3511.67</v>
      </c>
    </row>
    <row r="66655" customFormat="false" ht="13.5" hidden="false" customHeight="false" outlineLevel="0" collapsed="false">
      <c r="A66655" s="2" t="n">
        <v>3432.52</v>
      </c>
    </row>
    <row r="66656" customFormat="false" ht="13.5" hidden="false" customHeight="false" outlineLevel="0" collapsed="false">
      <c r="A66656" s="2" t="n">
        <v>3430.74</v>
      </c>
    </row>
    <row r="66657" customFormat="false" ht="13.5" hidden="false" customHeight="false" outlineLevel="0" collapsed="false">
      <c r="A66657" s="2" t="n">
        <v>3430.93</v>
      </c>
    </row>
    <row r="66658" customFormat="false" ht="13.5" hidden="false" customHeight="false" outlineLevel="0" collapsed="false">
      <c r="A66658" s="2" t="n">
        <v>3331.29</v>
      </c>
    </row>
    <row r="66659" customFormat="false" ht="13.5" hidden="false" customHeight="false" outlineLevel="0" collapsed="false">
      <c r="A66659" s="2" t="n">
        <v>3408.59</v>
      </c>
    </row>
    <row r="66660" customFormat="false" ht="13.5" hidden="false" customHeight="false" outlineLevel="0" collapsed="false">
      <c r="A66660" s="2" t="n">
        <v>3525.31</v>
      </c>
    </row>
    <row r="66661" customFormat="false" ht="13.5" hidden="false" customHeight="false" outlineLevel="0" collapsed="false">
      <c r="A66661" s="2" t="n">
        <v>3515.06</v>
      </c>
    </row>
    <row r="66662" customFormat="false" ht="13.5" hidden="false" customHeight="false" outlineLevel="0" collapsed="false">
      <c r="A66662" s="2" t="n">
        <v>3507.56</v>
      </c>
    </row>
    <row r="66663" customFormat="false" ht="13.5" hidden="false" customHeight="false" outlineLevel="0" collapsed="false">
      <c r="A66663" s="2" t="n">
        <v>3503.08</v>
      </c>
    </row>
    <row r="66664" customFormat="false" ht="13.5" hidden="false" customHeight="false" outlineLevel="0" collapsed="false">
      <c r="A66664" s="2" t="n">
        <v>3501.5</v>
      </c>
    </row>
    <row r="66665" customFormat="false" ht="13.5" hidden="false" customHeight="false" outlineLevel="0" collapsed="false">
      <c r="A66665" s="2" t="n">
        <v>3557.34</v>
      </c>
    </row>
    <row r="66666" customFormat="false" ht="13.5" hidden="false" customHeight="false" outlineLevel="0" collapsed="false">
      <c r="A66666" s="2" t="n">
        <v>3455.61</v>
      </c>
    </row>
    <row r="66667" customFormat="false" ht="13.5" hidden="false" customHeight="false" outlineLevel="0" collapsed="false">
      <c r="A66667" s="2" t="n">
        <v>3413.72</v>
      </c>
    </row>
    <row r="66668" customFormat="false" ht="13.5" hidden="false" customHeight="false" outlineLevel="0" collapsed="false">
      <c r="A66668" s="2" t="n">
        <v>3380.36</v>
      </c>
    </row>
    <row r="66669" customFormat="false" ht="13.5" hidden="false" customHeight="false" outlineLevel="0" collapsed="false">
      <c r="A66669" s="2" t="n">
        <v>3446.77</v>
      </c>
    </row>
    <row r="66670" customFormat="false" ht="13.5" hidden="false" customHeight="false" outlineLevel="0" collapsed="false">
      <c r="A66670" s="2" t="n">
        <v>3516.64</v>
      </c>
    </row>
    <row r="66671" customFormat="false" ht="13.5" hidden="false" customHeight="false" outlineLevel="0" collapsed="false">
      <c r="A66671" s="2" t="n">
        <v>3555.52</v>
      </c>
    </row>
    <row r="66672" customFormat="false" ht="13.5" hidden="false" customHeight="false" outlineLevel="0" collapsed="false">
      <c r="A66672" s="2" t="n">
        <v>3626.04</v>
      </c>
    </row>
    <row r="66673" customFormat="false" ht="13.5" hidden="false" customHeight="false" outlineLevel="0" collapsed="false">
      <c r="A66673" s="2" t="n">
        <v>3661.51</v>
      </c>
    </row>
    <row r="66674" customFormat="false" ht="13.5" hidden="false" customHeight="false" outlineLevel="0" collapsed="false">
      <c r="A66674" s="2" t="n">
        <v>3675.93</v>
      </c>
    </row>
    <row r="66675" customFormat="false" ht="13.5" hidden="false" customHeight="false" outlineLevel="0" collapsed="false">
      <c r="A66675" s="2" t="n">
        <v>3683.08</v>
      </c>
    </row>
    <row r="66676" customFormat="false" ht="13.5" hidden="false" customHeight="false" outlineLevel="0" collapsed="false">
      <c r="A66676" s="2" t="n">
        <v>3687.21</v>
      </c>
    </row>
    <row r="66677" customFormat="false" ht="13.5" hidden="false" customHeight="false" outlineLevel="0" collapsed="false">
      <c r="A66677" s="2" t="n">
        <v>3736.15</v>
      </c>
    </row>
    <row r="66678" customFormat="false" ht="13.5" hidden="false" customHeight="false" outlineLevel="0" collapsed="false">
      <c r="A66678" s="2" t="n">
        <v>3705.32</v>
      </c>
    </row>
    <row r="66679" customFormat="false" ht="13.5" hidden="false" customHeight="false" outlineLevel="0" collapsed="false">
      <c r="A66679" s="2" t="n">
        <v>3641.79</v>
      </c>
    </row>
    <row r="66680" customFormat="false" ht="13.5" hidden="false" customHeight="false" outlineLevel="0" collapsed="false">
      <c r="A66680" s="2" t="n">
        <v>3555.36</v>
      </c>
    </row>
    <row r="66681" customFormat="false" ht="13.5" hidden="false" customHeight="false" outlineLevel="0" collapsed="false">
      <c r="A66681" s="2" t="n">
        <v>3519.73</v>
      </c>
    </row>
    <row r="66682" customFormat="false" ht="13.5" hidden="false" customHeight="false" outlineLevel="0" collapsed="false">
      <c r="A66682" s="2" t="n">
        <v>3576.45</v>
      </c>
    </row>
    <row r="66683" customFormat="false" ht="13.5" hidden="false" customHeight="false" outlineLevel="0" collapsed="false">
      <c r="A66683" s="2" t="n">
        <v>3432.99</v>
      </c>
    </row>
    <row r="66684" customFormat="false" ht="13.5" hidden="false" customHeight="false" outlineLevel="0" collapsed="false">
      <c r="A66684" s="2" t="n">
        <v>3442.89</v>
      </c>
    </row>
    <row r="66685" customFormat="false" ht="13.5" hidden="false" customHeight="false" outlineLevel="0" collapsed="false">
      <c r="A66685" s="2" t="n">
        <v>3339.9</v>
      </c>
    </row>
    <row r="66686" customFormat="false" ht="13.5" hidden="false" customHeight="false" outlineLevel="0" collapsed="false">
      <c r="A66686" s="2" t="n">
        <v>3348.37</v>
      </c>
    </row>
    <row r="66687" customFormat="false" ht="13.5" hidden="false" customHeight="false" outlineLevel="0" collapsed="false">
      <c r="A66687" s="2" t="n">
        <v>3332.46</v>
      </c>
    </row>
    <row r="66688" customFormat="false" ht="13.5" hidden="false" customHeight="false" outlineLevel="0" collapsed="false">
      <c r="A66688" s="2" t="n">
        <v>3423.36</v>
      </c>
    </row>
    <row r="66689" customFormat="false" ht="13.5" hidden="false" customHeight="false" outlineLevel="0" collapsed="false">
      <c r="A66689" s="2" t="n">
        <v>3483.44</v>
      </c>
    </row>
    <row r="66690" customFormat="false" ht="13.5" hidden="false" customHeight="false" outlineLevel="0" collapsed="false">
      <c r="A66690" s="2" t="n">
        <v>3538.25</v>
      </c>
    </row>
    <row r="66691" customFormat="false" ht="13.5" hidden="false" customHeight="false" outlineLevel="0" collapsed="false">
      <c r="A66691" s="2" t="n">
        <v>3554.48</v>
      </c>
    </row>
    <row r="66692" customFormat="false" ht="13.5" hidden="false" customHeight="false" outlineLevel="0" collapsed="false">
      <c r="A66692" s="2" t="n">
        <v>3567.66</v>
      </c>
    </row>
    <row r="66693" customFormat="false" ht="13.5" hidden="false" customHeight="false" outlineLevel="0" collapsed="false">
      <c r="A66693" s="2" t="n">
        <v>3637.76</v>
      </c>
    </row>
    <row r="66694" customFormat="false" ht="13.5" hidden="false" customHeight="false" outlineLevel="0" collapsed="false">
      <c r="A66694" s="2" t="n">
        <v>3632.98</v>
      </c>
    </row>
    <row r="66695" customFormat="false" ht="13.5" hidden="false" customHeight="false" outlineLevel="0" collapsed="false">
      <c r="A66695" s="2" t="n">
        <v>3581.82</v>
      </c>
    </row>
    <row r="66696" customFormat="false" ht="13.5" hidden="false" customHeight="false" outlineLevel="0" collapsed="false">
      <c r="A66696" s="2" t="n">
        <v>3500.16</v>
      </c>
    </row>
    <row r="66697" customFormat="false" ht="13.5" hidden="false" customHeight="false" outlineLevel="0" collapsed="false">
      <c r="A66697" s="2" t="n">
        <v>3486.33</v>
      </c>
    </row>
    <row r="66698" customFormat="false" ht="13.5" hidden="false" customHeight="false" outlineLevel="0" collapsed="false">
      <c r="A66698" s="2" t="n">
        <v>3468.02</v>
      </c>
    </row>
    <row r="66699" customFormat="false" ht="13.5" hidden="false" customHeight="false" outlineLevel="0" collapsed="false">
      <c r="A66699" s="2" t="n">
        <v>3493.92</v>
      </c>
    </row>
    <row r="66700" customFormat="false" ht="13.5" hidden="false" customHeight="false" outlineLevel="0" collapsed="false">
      <c r="A66700" s="2" t="n">
        <v>3600.57</v>
      </c>
    </row>
    <row r="66701" customFormat="false" ht="13.5" hidden="false" customHeight="false" outlineLevel="0" collapsed="false">
      <c r="A66701" s="2" t="n">
        <v>3607.05</v>
      </c>
    </row>
    <row r="66702" customFormat="false" ht="13.5" hidden="false" customHeight="false" outlineLevel="0" collapsed="false">
      <c r="A66702" s="2" t="n">
        <v>3636.18</v>
      </c>
    </row>
    <row r="66703" customFormat="false" ht="13.5" hidden="false" customHeight="false" outlineLevel="0" collapsed="false">
      <c r="A66703" s="2" t="n">
        <v>3666.4</v>
      </c>
    </row>
    <row r="66704" customFormat="false" ht="13.5" hidden="false" customHeight="false" outlineLevel="0" collapsed="false">
      <c r="A66704" s="2" t="n">
        <v>3670.36</v>
      </c>
    </row>
    <row r="66705" customFormat="false" ht="13.5" hidden="false" customHeight="false" outlineLevel="0" collapsed="false">
      <c r="A66705" s="2" t="n">
        <v>3651.91</v>
      </c>
    </row>
    <row r="66706" customFormat="false" ht="13.5" hidden="false" customHeight="false" outlineLevel="0" collapsed="false">
      <c r="A66706" s="2" t="n">
        <v>3643.14</v>
      </c>
    </row>
    <row r="66707" customFormat="false" ht="13.5" hidden="false" customHeight="false" outlineLevel="0" collapsed="false">
      <c r="A66707" s="2" t="n">
        <v>3752.03</v>
      </c>
    </row>
    <row r="66708" customFormat="false" ht="13.5" hidden="false" customHeight="false" outlineLevel="0" collapsed="false">
      <c r="A66708" s="2" t="n">
        <v>3747.51</v>
      </c>
    </row>
    <row r="66709" customFormat="false" ht="13.5" hidden="false" customHeight="false" outlineLevel="0" collapsed="false">
      <c r="A66709" s="2" t="n">
        <v>3760.72</v>
      </c>
    </row>
    <row r="66710" customFormat="false" ht="13.5" hidden="false" customHeight="false" outlineLevel="0" collapsed="false">
      <c r="A66710" s="2" t="n">
        <v>3764.19</v>
      </c>
    </row>
    <row r="66711" customFormat="false" ht="13.5" hidden="false" customHeight="false" outlineLevel="0" collapsed="false">
      <c r="A66711" s="2" t="n">
        <v>3716.05</v>
      </c>
    </row>
    <row r="66712" customFormat="false" ht="13.5" hidden="false" customHeight="false" outlineLevel="0" collapsed="false">
      <c r="A66712" s="2" t="n">
        <v>3777.37</v>
      </c>
    </row>
    <row r="66713" customFormat="false" ht="13.5" hidden="false" customHeight="false" outlineLevel="0" collapsed="false">
      <c r="A66713" s="2" t="n">
        <v>3730.58</v>
      </c>
    </row>
    <row r="66714" customFormat="false" ht="13.5" hidden="false" customHeight="false" outlineLevel="0" collapsed="false">
      <c r="A66714" s="2" t="n">
        <v>3628.29</v>
      </c>
    </row>
    <row r="66715" customFormat="false" ht="13.5" hidden="false" customHeight="false" outlineLevel="0" collapsed="false">
      <c r="A66715" s="2" t="n">
        <v>3621.07</v>
      </c>
    </row>
    <row r="66716" customFormat="false" ht="13.5" hidden="false" customHeight="false" outlineLevel="0" collapsed="false">
      <c r="A66716" s="2" t="n">
        <v>3610.91</v>
      </c>
    </row>
    <row r="66717" customFormat="false" ht="13.5" hidden="false" customHeight="false" outlineLevel="0" collapsed="false">
      <c r="A66717" s="2" t="n">
        <v>3597.6</v>
      </c>
    </row>
    <row r="66718" customFormat="false" ht="13.5" hidden="false" customHeight="false" outlineLevel="0" collapsed="false">
      <c r="A66718" s="2" t="n">
        <v>3663.13</v>
      </c>
    </row>
    <row r="66719" customFormat="false" ht="13.5" hidden="false" customHeight="false" outlineLevel="0" collapsed="false">
      <c r="A66719" s="2" t="n">
        <v>3647.93</v>
      </c>
    </row>
    <row r="66720" customFormat="false" ht="13.5" hidden="false" customHeight="false" outlineLevel="0" collapsed="false">
      <c r="A66720" s="2" t="n">
        <v>3572.4</v>
      </c>
    </row>
    <row r="66721" customFormat="false" ht="13.5" hidden="false" customHeight="false" outlineLevel="0" collapsed="false">
      <c r="A66721" s="2" t="n">
        <v>3526.12</v>
      </c>
    </row>
    <row r="66722" customFormat="false" ht="13.5" hidden="false" customHeight="false" outlineLevel="0" collapsed="false">
      <c r="A66722" s="2" t="n">
        <v>3553.23</v>
      </c>
    </row>
    <row r="66723" customFormat="false" ht="13.5" hidden="false" customHeight="false" outlineLevel="0" collapsed="false">
      <c r="A66723" s="2" t="n">
        <v>3491.11</v>
      </c>
    </row>
    <row r="66724" customFormat="false" ht="13.5" hidden="false" customHeight="false" outlineLevel="0" collapsed="false">
      <c r="A66724" s="2" t="n">
        <v>3450.19</v>
      </c>
    </row>
    <row r="66725" customFormat="false" ht="13.5" hidden="false" customHeight="false" outlineLevel="0" collapsed="false">
      <c r="A66725" s="2" t="n">
        <v>3475.03</v>
      </c>
    </row>
    <row r="66726" customFormat="false" ht="13.5" hidden="false" customHeight="false" outlineLevel="0" collapsed="false">
      <c r="A66726" s="2" t="n">
        <v>3507.44</v>
      </c>
    </row>
    <row r="66727" customFormat="false" ht="13.5" hidden="false" customHeight="false" outlineLevel="0" collapsed="false">
      <c r="A66727" s="2" t="n">
        <v>3487.01</v>
      </c>
    </row>
    <row r="66728" customFormat="false" ht="13.5" hidden="false" customHeight="false" outlineLevel="0" collapsed="false">
      <c r="A66728" s="2" t="n">
        <v>3490.79</v>
      </c>
    </row>
    <row r="66729" customFormat="false" ht="13.5" hidden="false" customHeight="false" outlineLevel="0" collapsed="false">
      <c r="A66729" s="2" t="n">
        <v>3623.84</v>
      </c>
    </row>
    <row r="66730" customFormat="false" ht="13.5" hidden="false" customHeight="false" outlineLevel="0" collapsed="false">
      <c r="A66730" s="2" t="n">
        <v>3631.43</v>
      </c>
    </row>
    <row r="66731" customFormat="false" ht="13.5" hidden="false" customHeight="false" outlineLevel="0" collapsed="false">
      <c r="A66731" s="2" t="n">
        <v>3672.2</v>
      </c>
    </row>
    <row r="66732" customFormat="false" ht="13.5" hidden="false" customHeight="false" outlineLevel="0" collapsed="false">
      <c r="A66732" s="2" t="n">
        <v>3684.73</v>
      </c>
    </row>
    <row r="66733" customFormat="false" ht="13.5" hidden="false" customHeight="false" outlineLevel="0" collapsed="false">
      <c r="A66733" s="2" t="n">
        <v>3643.81</v>
      </c>
    </row>
    <row r="66734" customFormat="false" ht="13.5" hidden="false" customHeight="false" outlineLevel="0" collapsed="false">
      <c r="A66734" s="2" t="n">
        <v>3677.21</v>
      </c>
    </row>
    <row r="66735" customFormat="false" ht="13.5" hidden="false" customHeight="false" outlineLevel="0" collapsed="false">
      <c r="A66735" s="2" t="n">
        <v>3722.15</v>
      </c>
    </row>
    <row r="66736" customFormat="false" ht="13.5" hidden="false" customHeight="false" outlineLevel="0" collapsed="false">
      <c r="A66736" s="2" t="n">
        <v>3725.82</v>
      </c>
    </row>
    <row r="66737" customFormat="false" ht="13.5" hidden="false" customHeight="false" outlineLevel="0" collapsed="false">
      <c r="A66737" s="2" t="n">
        <v>3767.15</v>
      </c>
    </row>
    <row r="66738" customFormat="false" ht="13.5" hidden="false" customHeight="false" outlineLevel="0" collapsed="false">
      <c r="A66738" s="2" t="n">
        <v>3774.4</v>
      </c>
    </row>
    <row r="66739" customFormat="false" ht="13.5" hidden="false" customHeight="false" outlineLevel="0" collapsed="false">
      <c r="A66739" s="2" t="n">
        <v>3755.64</v>
      </c>
    </row>
    <row r="66740" customFormat="false" ht="13.5" hidden="false" customHeight="false" outlineLevel="0" collapsed="false">
      <c r="A66740" s="2" t="n">
        <v>3736.3</v>
      </c>
    </row>
    <row r="66741" customFormat="false" ht="13.5" hidden="false" customHeight="false" outlineLevel="0" collapsed="false">
      <c r="A66741" s="2" t="n">
        <v>3722.02</v>
      </c>
    </row>
    <row r="66742" customFormat="false" ht="13.5" hidden="false" customHeight="false" outlineLevel="0" collapsed="false">
      <c r="A66742" s="2" t="n">
        <v>3788.01</v>
      </c>
    </row>
    <row r="66743" customFormat="false" ht="13.5" hidden="false" customHeight="false" outlineLevel="0" collapsed="false">
      <c r="A66743" s="2" t="n">
        <v>3784.4</v>
      </c>
    </row>
    <row r="66744" customFormat="false" ht="13.5" hidden="false" customHeight="false" outlineLevel="0" collapsed="false">
      <c r="A66744" s="2" t="n">
        <v>3735.05</v>
      </c>
    </row>
    <row r="66745" customFormat="false" ht="13.5" hidden="false" customHeight="false" outlineLevel="0" collapsed="false">
      <c r="A66745" s="2" t="n">
        <v>3710.61</v>
      </c>
    </row>
    <row r="66746" customFormat="false" ht="13.5" hidden="false" customHeight="false" outlineLevel="0" collapsed="false">
      <c r="A66746" s="2" t="n">
        <v>3782.48</v>
      </c>
    </row>
    <row r="66747" customFormat="false" ht="13.5" hidden="false" customHeight="false" outlineLevel="0" collapsed="false">
      <c r="A66747" s="2" t="n">
        <v>3766.16</v>
      </c>
    </row>
    <row r="66748" customFormat="false" ht="13.5" hidden="false" customHeight="false" outlineLevel="0" collapsed="false">
      <c r="A66748" s="2" t="n">
        <v>3762.35</v>
      </c>
    </row>
    <row r="66749" customFormat="false" ht="13.5" hidden="false" customHeight="false" outlineLevel="0" collapsed="false">
      <c r="A66749" s="2" t="n">
        <v>3737.12</v>
      </c>
    </row>
    <row r="66750" customFormat="false" ht="13.5" hidden="false" customHeight="false" outlineLevel="0" collapsed="false">
      <c r="A66750" s="2" t="n">
        <v>3715.18</v>
      </c>
    </row>
    <row r="66751" customFormat="false" ht="13.5" hidden="false" customHeight="false" outlineLevel="0" collapsed="false">
      <c r="A66751" s="2" t="n">
        <v>3692.09</v>
      </c>
    </row>
    <row r="66752" customFormat="false" ht="13.5" hidden="false" customHeight="false" outlineLevel="0" collapsed="false">
      <c r="A66752" s="2" t="n">
        <v>3649.81</v>
      </c>
    </row>
    <row r="66753" customFormat="false" ht="13.5" hidden="false" customHeight="false" outlineLevel="0" collapsed="false">
      <c r="A66753" s="2" t="n">
        <v>3731.93</v>
      </c>
    </row>
    <row r="66754" customFormat="false" ht="13.5" hidden="false" customHeight="false" outlineLevel="0" collapsed="false">
      <c r="A66754" s="2" t="n">
        <v>3764.91</v>
      </c>
    </row>
    <row r="66755" customFormat="false" ht="13.5" hidden="false" customHeight="false" outlineLevel="0" collapsed="false">
      <c r="A66755" s="2" t="n">
        <v>3770.47</v>
      </c>
    </row>
    <row r="66756" customFormat="false" ht="13.5" hidden="false" customHeight="false" outlineLevel="0" collapsed="false">
      <c r="A66756" s="2" t="n">
        <v>3763.18</v>
      </c>
    </row>
    <row r="66757" customFormat="false" ht="13.5" hidden="false" customHeight="false" outlineLevel="0" collapsed="false">
      <c r="A66757" s="2" t="n">
        <v>3768.49</v>
      </c>
    </row>
    <row r="66758" customFormat="false" ht="13.5" hidden="false" customHeight="false" outlineLevel="0" collapsed="false">
      <c r="A66758" s="2" t="n">
        <v>3748.86</v>
      </c>
    </row>
    <row r="66759" customFormat="false" ht="13.5" hidden="false" customHeight="false" outlineLevel="0" collapsed="false">
      <c r="A66759" s="2" t="n">
        <v>3828.34</v>
      </c>
    </row>
    <row r="66760" customFormat="false" ht="13.5" hidden="false" customHeight="false" outlineLevel="0" collapsed="false">
      <c r="A66760" s="2" t="n">
        <v>3819.17</v>
      </c>
    </row>
    <row r="66761" customFormat="false" ht="13.5" hidden="false" customHeight="false" outlineLevel="0" collapsed="false">
      <c r="A66761" s="2" t="n">
        <v>3827.37</v>
      </c>
    </row>
    <row r="66762" customFormat="false" ht="13.5" hidden="false" customHeight="false" outlineLevel="0" collapsed="false">
      <c r="A66762" s="2" t="n">
        <v>3834.5</v>
      </c>
    </row>
    <row r="66763" customFormat="false" ht="13.5" hidden="false" customHeight="false" outlineLevel="0" collapsed="false">
      <c r="A66763" s="2" t="n">
        <v>3807.17</v>
      </c>
    </row>
    <row r="66764" customFormat="false" ht="13.5" hidden="false" customHeight="false" outlineLevel="0" collapsed="false">
      <c r="A66764" s="2" t="n">
        <v>3828.15</v>
      </c>
    </row>
    <row r="66765" customFormat="false" ht="13.5" hidden="false" customHeight="false" outlineLevel="0" collapsed="false">
      <c r="A66765" s="2" t="n">
        <v>3878.27</v>
      </c>
    </row>
    <row r="66766" customFormat="false" ht="13.5" hidden="false" customHeight="false" outlineLevel="0" collapsed="false">
      <c r="A66766" s="2" t="n">
        <v>3868.54</v>
      </c>
    </row>
    <row r="66767" customFormat="false" ht="13.5" hidden="false" customHeight="false" outlineLevel="0" collapsed="false">
      <c r="A66767" s="2" t="n">
        <v>3870</v>
      </c>
    </row>
    <row r="66768" customFormat="false" ht="13.5" hidden="false" customHeight="false" outlineLevel="0" collapsed="false">
      <c r="A66768" s="2" t="n">
        <v>3852.66</v>
      </c>
    </row>
    <row r="66769" customFormat="false" ht="13.5" hidden="false" customHeight="false" outlineLevel="0" collapsed="false">
      <c r="A66769" s="2" t="n">
        <v>3815.77</v>
      </c>
    </row>
    <row r="66770" customFormat="false" ht="13.5" hidden="false" customHeight="false" outlineLevel="0" collapsed="false">
      <c r="A66770" s="2" t="n">
        <v>3834.84</v>
      </c>
    </row>
    <row r="66771" customFormat="false" ht="13.5" hidden="false" customHeight="false" outlineLevel="0" collapsed="false">
      <c r="A66771" s="2" t="n">
        <v>3833.5</v>
      </c>
    </row>
    <row r="66772" customFormat="false" ht="13.5" hidden="false" customHeight="false" outlineLevel="0" collapsed="false">
      <c r="A66772" s="2" t="n">
        <v>3841.11</v>
      </c>
    </row>
    <row r="66773" customFormat="false" ht="13.5" hidden="false" customHeight="false" outlineLevel="0" collapsed="false">
      <c r="A66773" s="2" t="n">
        <v>3865.72</v>
      </c>
    </row>
    <row r="66774" customFormat="false" ht="13.5" hidden="false" customHeight="false" outlineLevel="0" collapsed="false">
      <c r="A66774" s="2" t="n">
        <v>3842.94</v>
      </c>
    </row>
    <row r="66775" customFormat="false" ht="13.5" hidden="false" customHeight="false" outlineLevel="0" collapsed="false">
      <c r="A66775" s="2" t="n">
        <v>3916.78</v>
      </c>
    </row>
    <row r="66776" customFormat="false" ht="13.5" hidden="false" customHeight="false" outlineLevel="0" collapsed="false">
      <c r="A66776" s="2" t="n">
        <v>3916.73</v>
      </c>
    </row>
    <row r="66777" customFormat="false" ht="13.5" hidden="false" customHeight="false" outlineLevel="0" collapsed="false">
      <c r="A66777" s="2" t="n">
        <v>3913.7</v>
      </c>
    </row>
    <row r="66778" customFormat="false" ht="13.5" hidden="false" customHeight="false" outlineLevel="0" collapsed="false">
      <c r="A66778" s="2" t="n">
        <v>3945.71</v>
      </c>
    </row>
    <row r="66779" customFormat="false" ht="13.5" hidden="false" customHeight="false" outlineLevel="0" collapsed="false">
      <c r="A66779" s="2" t="n">
        <v>3888.45</v>
      </c>
    </row>
    <row r="66780" customFormat="false" ht="13.5" hidden="false" customHeight="false" outlineLevel="0" collapsed="false">
      <c r="A66780" s="2" t="n">
        <v>3867.35</v>
      </c>
    </row>
    <row r="66781" customFormat="false" ht="13.5" hidden="false" customHeight="false" outlineLevel="0" collapsed="false">
      <c r="A66781" s="2" t="n">
        <v>3831.12</v>
      </c>
    </row>
    <row r="66782" customFormat="false" ht="13.5" hidden="false" customHeight="false" outlineLevel="0" collapsed="false">
      <c r="A66782" s="2" t="n">
        <v>3864.24</v>
      </c>
    </row>
    <row r="66783" customFormat="false" ht="13.5" hidden="false" customHeight="false" outlineLevel="0" collapsed="false">
      <c r="A66783" s="2" t="n">
        <v>3762.47</v>
      </c>
    </row>
    <row r="66784" customFormat="false" ht="13.5" hidden="false" customHeight="false" outlineLevel="0" collapsed="false">
      <c r="A66784" s="2" t="n">
        <v>3792.35</v>
      </c>
    </row>
    <row r="66785" customFormat="false" ht="13.5" hidden="false" customHeight="false" outlineLevel="0" collapsed="false">
      <c r="A66785" s="2" t="n">
        <v>3867.97</v>
      </c>
    </row>
    <row r="66786" customFormat="false" ht="13.5" hidden="false" customHeight="false" outlineLevel="0" collapsed="false">
      <c r="A66786" s="2" t="n">
        <v>3860.16</v>
      </c>
    </row>
    <row r="66787" customFormat="false" ht="13.5" hidden="false" customHeight="false" outlineLevel="0" collapsed="false">
      <c r="A66787" s="2" t="n">
        <v>3818.89</v>
      </c>
    </row>
    <row r="66788" customFormat="false" ht="13.5" hidden="false" customHeight="false" outlineLevel="0" collapsed="false">
      <c r="A66788" s="2" t="n">
        <v>3724.42</v>
      </c>
    </row>
    <row r="66789" customFormat="false" ht="13.5" hidden="false" customHeight="false" outlineLevel="0" collapsed="false">
      <c r="A66789" s="2" t="n">
        <v>3747.61</v>
      </c>
    </row>
    <row r="66790" customFormat="false" ht="13.5" hidden="false" customHeight="false" outlineLevel="0" collapsed="false">
      <c r="A66790" s="2" t="n">
        <v>3760.42</v>
      </c>
    </row>
    <row r="66791" customFormat="false" ht="13.5" hidden="false" customHeight="false" outlineLevel="0" collapsed="false">
      <c r="A66791" s="2" t="n">
        <v>3728.65</v>
      </c>
    </row>
    <row r="66792" customFormat="false" ht="13.5" hidden="false" customHeight="false" outlineLevel="0" collapsed="false">
      <c r="A66792" s="2" t="n">
        <v>3636.96</v>
      </c>
    </row>
    <row r="66793" customFormat="false" ht="13.5" hidden="false" customHeight="false" outlineLevel="0" collapsed="false">
      <c r="A66793" s="2" t="n">
        <v>3610.44</v>
      </c>
    </row>
    <row r="66794" customFormat="false" ht="13.5" hidden="false" customHeight="false" outlineLevel="0" collapsed="false">
      <c r="A66794" s="2" t="n">
        <v>3669.29</v>
      </c>
    </row>
    <row r="66795" customFormat="false" ht="13.5" hidden="false" customHeight="false" outlineLevel="0" collapsed="false">
      <c r="A66795" s="2" t="n">
        <v>3747.04</v>
      </c>
    </row>
    <row r="66796" customFormat="false" ht="13.5" hidden="false" customHeight="false" outlineLevel="0" collapsed="false">
      <c r="A66796" s="2" t="n">
        <v>3750.55</v>
      </c>
    </row>
    <row r="66797" customFormat="false" ht="13.5" hidden="false" customHeight="false" outlineLevel="0" collapsed="false">
      <c r="A66797" s="2" t="n">
        <v>3749.23</v>
      </c>
    </row>
    <row r="66798" customFormat="false" ht="13.5" hidden="false" customHeight="false" outlineLevel="0" collapsed="false">
      <c r="A66798" s="2" t="n">
        <v>3810.5</v>
      </c>
    </row>
    <row r="66799" customFormat="false" ht="13.5" hidden="false" customHeight="false" outlineLevel="0" collapsed="false">
      <c r="A66799" s="2" t="n">
        <v>3831.98</v>
      </c>
    </row>
    <row r="66800" customFormat="false" ht="13.5" hidden="false" customHeight="false" outlineLevel="0" collapsed="false">
      <c r="A66800" s="2" t="n">
        <v>3858.05</v>
      </c>
    </row>
    <row r="66801" customFormat="false" ht="13.5" hidden="false" customHeight="false" outlineLevel="0" collapsed="false">
      <c r="A66801" s="2" t="n">
        <v>3857.35</v>
      </c>
    </row>
    <row r="66802" customFormat="false" ht="13.5" hidden="false" customHeight="false" outlineLevel="0" collapsed="false">
      <c r="A66802" s="2" t="n">
        <v>3892.44</v>
      </c>
    </row>
    <row r="66803" customFormat="false" ht="13.5" hidden="false" customHeight="false" outlineLevel="0" collapsed="false">
      <c r="A66803" s="2" t="n">
        <v>3902.87</v>
      </c>
    </row>
    <row r="66804" customFormat="false" ht="13.5" hidden="false" customHeight="false" outlineLevel="0" collapsed="false">
      <c r="A66804" s="2" t="n">
        <v>3880.19</v>
      </c>
    </row>
    <row r="66805" customFormat="false" ht="13.5" hidden="false" customHeight="false" outlineLevel="0" collapsed="false">
      <c r="A66805" s="2" t="n">
        <v>3888.36</v>
      </c>
    </row>
    <row r="66806" customFormat="false" ht="13.5" hidden="false" customHeight="false" outlineLevel="0" collapsed="false">
      <c r="A66806" s="2" t="n">
        <v>3867.35</v>
      </c>
    </row>
    <row r="66807" customFormat="false" ht="13.5" hidden="false" customHeight="false" outlineLevel="0" collapsed="false">
      <c r="A66807" s="2" t="n">
        <v>3885.08</v>
      </c>
    </row>
    <row r="66808" customFormat="false" ht="13.5" hidden="false" customHeight="false" outlineLevel="0" collapsed="false">
      <c r="A66808" s="2" t="n">
        <v>3927.49</v>
      </c>
    </row>
    <row r="66809" customFormat="false" ht="13.5" hidden="false" customHeight="false" outlineLevel="0" collapsed="false">
      <c r="A66809" s="2" t="n">
        <v>3919.71</v>
      </c>
    </row>
    <row r="66810" customFormat="false" ht="13.5" hidden="false" customHeight="false" outlineLevel="0" collapsed="false">
      <c r="A66810" s="2" t="n">
        <v>3911.32</v>
      </c>
    </row>
    <row r="66811" customFormat="false" ht="13.5" hidden="false" customHeight="false" outlineLevel="0" collapsed="false">
      <c r="A66811" s="2" t="n">
        <v>3900.39</v>
      </c>
    </row>
    <row r="66812" customFormat="false" ht="13.5" hidden="false" customHeight="false" outlineLevel="0" collapsed="false">
      <c r="A66812" s="2" t="n">
        <v>3862.19</v>
      </c>
    </row>
    <row r="66813" customFormat="false" ht="13.5" hidden="false" customHeight="false" outlineLevel="0" collapsed="false">
      <c r="A66813" s="2" t="n">
        <v>3858.72</v>
      </c>
    </row>
    <row r="66814" customFormat="false" ht="13.5" hidden="false" customHeight="false" outlineLevel="0" collapsed="false">
      <c r="A66814" s="2" t="n">
        <v>3890.65</v>
      </c>
    </row>
    <row r="66815" customFormat="false" ht="13.5" hidden="false" customHeight="false" outlineLevel="0" collapsed="false">
      <c r="A66815" s="2" t="n">
        <v>3850.76</v>
      </c>
    </row>
    <row r="66816" customFormat="false" ht="13.5" hidden="false" customHeight="false" outlineLevel="0" collapsed="false">
      <c r="A66816" s="2" t="n">
        <v>3804.78</v>
      </c>
    </row>
    <row r="66817" customFormat="false" ht="13.5" hidden="false" customHeight="false" outlineLevel="0" collapsed="false">
      <c r="A66817" s="2" t="n">
        <v>3900.86</v>
      </c>
    </row>
    <row r="66818" customFormat="false" ht="13.5" hidden="false" customHeight="false" outlineLevel="0" collapsed="false">
      <c r="A66818" s="2" t="n">
        <v>3916.03</v>
      </c>
    </row>
    <row r="66819" customFormat="false" ht="13.5" hidden="false" customHeight="false" outlineLevel="0" collapsed="false">
      <c r="A66819" s="2" t="n">
        <v>3904.61</v>
      </c>
    </row>
    <row r="66820" customFormat="false" ht="13.5" hidden="false" customHeight="false" outlineLevel="0" collapsed="false">
      <c r="A66820" s="2" t="n">
        <v>3904.42</v>
      </c>
    </row>
    <row r="66821" customFormat="false" ht="13.5" hidden="false" customHeight="false" outlineLevel="0" collapsed="false">
      <c r="A66821" s="2" t="n">
        <v>3865.58</v>
      </c>
    </row>
    <row r="66822" customFormat="false" ht="13.5" hidden="false" customHeight="false" outlineLevel="0" collapsed="false">
      <c r="A66822" s="2" t="n">
        <v>3802.03</v>
      </c>
    </row>
    <row r="66823" customFormat="false" ht="13.5" hidden="false" customHeight="false" outlineLevel="0" collapsed="false">
      <c r="A66823" s="2" t="n">
        <v>3861.92</v>
      </c>
    </row>
    <row r="66824" customFormat="false" ht="13.5" hidden="false" customHeight="false" outlineLevel="0" collapsed="false">
      <c r="A66824" s="2" t="n">
        <v>3945.07</v>
      </c>
    </row>
    <row r="66825" customFormat="false" ht="13.5" hidden="false" customHeight="false" outlineLevel="0" collapsed="false">
      <c r="A66825" s="2" t="n">
        <v>3974.83</v>
      </c>
    </row>
    <row r="66826" customFormat="false" ht="13.5" hidden="false" customHeight="false" outlineLevel="0" collapsed="false">
      <c r="A66826" s="2" t="n">
        <v>3983.28</v>
      </c>
    </row>
    <row r="66827" customFormat="false" ht="13.5" hidden="false" customHeight="false" outlineLevel="0" collapsed="false">
      <c r="A66827" s="2" t="n">
        <v>3975.41</v>
      </c>
    </row>
    <row r="66828" customFormat="false" ht="13.5" hidden="false" customHeight="false" outlineLevel="0" collapsed="false">
      <c r="A66828" s="2" t="n">
        <v>4012.68</v>
      </c>
    </row>
    <row r="66829" customFormat="false" ht="13.5" hidden="false" customHeight="false" outlineLevel="0" collapsed="false">
      <c r="A66829" s="2" t="n">
        <v>3976.71</v>
      </c>
    </row>
    <row r="66830" customFormat="false" ht="13.5" hidden="false" customHeight="false" outlineLevel="0" collapsed="false">
      <c r="A66830" s="2" t="n">
        <v>3964.84</v>
      </c>
    </row>
    <row r="66831" customFormat="false" ht="13.5" hidden="false" customHeight="false" outlineLevel="0" collapsed="false">
      <c r="A66831" s="2" t="n">
        <v>4017.45</v>
      </c>
    </row>
    <row r="66832" customFormat="false" ht="13.5" hidden="false" customHeight="false" outlineLevel="0" collapsed="false">
      <c r="A66832" s="2" t="n">
        <v>4033.21</v>
      </c>
    </row>
    <row r="66833" customFormat="false" ht="13.5" hidden="false" customHeight="false" outlineLevel="0" collapsed="false">
      <c r="A66833" s="2" t="n">
        <v>4019.62</v>
      </c>
    </row>
    <row r="66834" customFormat="false" ht="13.5" hidden="false" customHeight="false" outlineLevel="0" collapsed="false">
      <c r="A66834" s="2" t="n">
        <v>4049.07</v>
      </c>
    </row>
    <row r="66835" customFormat="false" ht="13.5" hidden="false" customHeight="false" outlineLevel="0" collapsed="false">
      <c r="A66835" s="2" t="n">
        <v>4059.57</v>
      </c>
    </row>
    <row r="66836" customFormat="false" ht="13.5" hidden="false" customHeight="false" outlineLevel="0" collapsed="false">
      <c r="A66836" s="2" t="n">
        <v>4002.32</v>
      </c>
    </row>
    <row r="66837" customFormat="false" ht="13.5" hidden="false" customHeight="false" outlineLevel="0" collapsed="false">
      <c r="A66837" s="2" t="n">
        <v>4005.5</v>
      </c>
    </row>
    <row r="66838" customFormat="false" ht="13.5" hidden="false" customHeight="false" outlineLevel="0" collapsed="false">
      <c r="A66838" s="2" t="n">
        <v>4072.62</v>
      </c>
    </row>
    <row r="66839" customFormat="false" ht="13.5" hidden="false" customHeight="false" outlineLevel="0" collapsed="false">
      <c r="A66839" s="2" t="n">
        <v>4066.53</v>
      </c>
    </row>
    <row r="66840" customFormat="false" ht="13.5" hidden="false" customHeight="false" outlineLevel="0" collapsed="false">
      <c r="A66840" s="2" t="n">
        <v>4036.59</v>
      </c>
    </row>
    <row r="66841" customFormat="false" ht="13.5" hidden="false" customHeight="false" outlineLevel="0" collapsed="false">
      <c r="A66841" s="2" t="n">
        <v>4047.21</v>
      </c>
    </row>
    <row r="66842" customFormat="false" ht="13.5" hidden="false" customHeight="false" outlineLevel="0" collapsed="false">
      <c r="A66842" s="2" t="n">
        <v>4090.8</v>
      </c>
    </row>
    <row r="66843" customFormat="false" ht="13.5" hidden="false" customHeight="false" outlineLevel="0" collapsed="false">
      <c r="A66843" s="2" t="n">
        <v>4108.27</v>
      </c>
    </row>
    <row r="66844" customFormat="false" ht="13.5" hidden="false" customHeight="false" outlineLevel="0" collapsed="false">
      <c r="A66844" s="2" t="n">
        <v>4090.74</v>
      </c>
    </row>
    <row r="66845" customFormat="false" ht="13.5" hidden="false" customHeight="false" outlineLevel="0" collapsed="false">
      <c r="A66845" s="2" t="n">
        <v>4095.14</v>
      </c>
    </row>
    <row r="66846" customFormat="false" ht="13.5" hidden="false" customHeight="false" outlineLevel="0" collapsed="false">
      <c r="A66846" s="2" t="n">
        <v>4101.31</v>
      </c>
    </row>
    <row r="66847" customFormat="false" ht="13.5" hidden="false" customHeight="false" outlineLevel="0" collapsed="false">
      <c r="A66847" s="2" t="n">
        <v>4096.62</v>
      </c>
    </row>
    <row r="66848" customFormat="false" ht="13.5" hidden="false" customHeight="false" outlineLevel="0" collapsed="false">
      <c r="A66848" s="2" t="n">
        <v>4110.34</v>
      </c>
    </row>
    <row r="66849" customFormat="false" ht="13.5" hidden="false" customHeight="false" outlineLevel="0" collapsed="false">
      <c r="A66849" s="2" t="n">
        <v>4151.26</v>
      </c>
    </row>
    <row r="66850" customFormat="false" ht="13.5" hidden="false" customHeight="false" outlineLevel="0" collapsed="false">
      <c r="A66850" s="2" t="n">
        <v>4152.31</v>
      </c>
    </row>
    <row r="66851" customFormat="false" ht="13.5" hidden="false" customHeight="false" outlineLevel="0" collapsed="false">
      <c r="A66851" s="2" t="n">
        <v>4157.14</v>
      </c>
    </row>
    <row r="66852" customFormat="false" ht="13.5" hidden="false" customHeight="false" outlineLevel="0" collapsed="false">
      <c r="A66852" s="2" t="n">
        <v>4097.41</v>
      </c>
    </row>
    <row r="66853" customFormat="false" ht="13.5" hidden="false" customHeight="false" outlineLevel="0" collapsed="false">
      <c r="A66853" s="2" t="n">
        <v>4050.27</v>
      </c>
    </row>
    <row r="66854" customFormat="false" ht="13.5" hidden="false" customHeight="false" outlineLevel="0" collapsed="false">
      <c r="A66854" s="2" t="n">
        <v>4013.12</v>
      </c>
    </row>
    <row r="66855" customFormat="false" ht="13.5" hidden="false" customHeight="false" outlineLevel="0" collapsed="false">
      <c r="A66855" s="2" t="n">
        <v>4009.64</v>
      </c>
    </row>
    <row r="66856" customFormat="false" ht="13.5" hidden="false" customHeight="false" outlineLevel="0" collapsed="false">
      <c r="A66856" s="2" t="n">
        <v>4070.38</v>
      </c>
    </row>
    <row r="66857" customFormat="false" ht="13.5" hidden="false" customHeight="false" outlineLevel="0" collapsed="false">
      <c r="A66857" s="2" t="n">
        <v>4110.35</v>
      </c>
    </row>
    <row r="66858" customFormat="false" ht="13.5" hidden="false" customHeight="false" outlineLevel="0" collapsed="false">
      <c r="A66858" s="2" t="n">
        <v>4067.15</v>
      </c>
    </row>
    <row r="66859" customFormat="false" ht="13.5" hidden="false" customHeight="false" outlineLevel="0" collapsed="false">
      <c r="A66859" s="2" t="n">
        <v>4034.32</v>
      </c>
    </row>
    <row r="66860" customFormat="false" ht="13.5" hidden="false" customHeight="false" outlineLevel="0" collapsed="false">
      <c r="A66860" s="2" t="n">
        <v>4060.76</v>
      </c>
    </row>
    <row r="66861" customFormat="false" ht="13.5" hidden="false" customHeight="false" outlineLevel="0" collapsed="false">
      <c r="A66861" s="2" t="n">
        <v>4020.21</v>
      </c>
    </row>
    <row r="66862" customFormat="false" ht="13.5" hidden="false" customHeight="false" outlineLevel="0" collapsed="false">
      <c r="A66862" s="2" t="n">
        <v>3990.41</v>
      </c>
    </row>
    <row r="66863" customFormat="false" ht="13.5" hidden="false" customHeight="false" outlineLevel="0" collapsed="false">
      <c r="A66863" s="2" t="n">
        <v>4015.91</v>
      </c>
    </row>
    <row r="66864" customFormat="false" ht="13.5" hidden="false" customHeight="false" outlineLevel="0" collapsed="false">
      <c r="A66864" s="2" t="n">
        <v>3993.81</v>
      </c>
    </row>
    <row r="66865" customFormat="false" ht="13.5" hidden="false" customHeight="false" outlineLevel="0" collapsed="false">
      <c r="A66865" s="2" t="n">
        <v>3963.99</v>
      </c>
    </row>
    <row r="66866" customFormat="false" ht="13.5" hidden="false" customHeight="false" outlineLevel="0" collapsed="false">
      <c r="A66866" s="2" t="n">
        <v>3928.68</v>
      </c>
    </row>
    <row r="66867" customFormat="false" ht="13.5" hidden="false" customHeight="false" outlineLevel="0" collapsed="false">
      <c r="A66867" s="2" t="n">
        <v>3878.04</v>
      </c>
    </row>
    <row r="66868" customFormat="false" ht="13.5" hidden="false" customHeight="false" outlineLevel="0" collapsed="false">
      <c r="A66868" s="2" t="n">
        <v>3780.85</v>
      </c>
    </row>
    <row r="66869" customFormat="false" ht="13.5" hidden="false" customHeight="false" outlineLevel="0" collapsed="false">
      <c r="A66869" s="2" t="n">
        <v>3696.56</v>
      </c>
    </row>
    <row r="66870" customFormat="false" ht="13.5" hidden="false" customHeight="false" outlineLevel="0" collapsed="false">
      <c r="A66870" s="2" t="n">
        <v>3786.21</v>
      </c>
    </row>
    <row r="66871" customFormat="false" ht="13.5" hidden="false" customHeight="false" outlineLevel="0" collapsed="false">
      <c r="A66871" s="2" t="n">
        <v>3811.8</v>
      </c>
    </row>
    <row r="66872" customFormat="false" ht="13.5" hidden="false" customHeight="false" outlineLevel="0" collapsed="false">
      <c r="A66872" s="2" t="n">
        <v>3904.45</v>
      </c>
    </row>
    <row r="66873" customFormat="false" ht="13.5" hidden="false" customHeight="false" outlineLevel="0" collapsed="false">
      <c r="A66873" s="2" t="n">
        <v>3892.71</v>
      </c>
    </row>
    <row r="66874" customFormat="false" ht="13.5" hidden="false" customHeight="false" outlineLevel="0" collapsed="false">
      <c r="A66874" s="2" t="n">
        <v>3913.73</v>
      </c>
    </row>
    <row r="66875" customFormat="false" ht="13.5" hidden="false" customHeight="false" outlineLevel="0" collapsed="false">
      <c r="A66875" s="2" t="n">
        <v>3968.84</v>
      </c>
    </row>
    <row r="66876" customFormat="false" ht="13.5" hidden="false" customHeight="false" outlineLevel="0" collapsed="false">
      <c r="A66876" s="2" t="n">
        <v>3972.38</v>
      </c>
    </row>
    <row r="66877" customFormat="false" ht="13.5" hidden="false" customHeight="false" outlineLevel="0" collapsed="false">
      <c r="A66877" s="2" t="n">
        <v>3976.95</v>
      </c>
    </row>
    <row r="66878" customFormat="false" ht="13.5" hidden="false" customHeight="false" outlineLevel="0" collapsed="false">
      <c r="A66878" s="2" t="n">
        <v>3987.8</v>
      </c>
    </row>
    <row r="66879" customFormat="false" ht="13.5" hidden="false" customHeight="false" outlineLevel="0" collapsed="false">
      <c r="A66879" s="2" t="n">
        <v>4024.44</v>
      </c>
    </row>
    <row r="66880" customFormat="false" ht="13.5" hidden="false" customHeight="false" outlineLevel="0" collapsed="false">
      <c r="A66880" s="2" t="n">
        <v>3989.18</v>
      </c>
    </row>
    <row r="66881" customFormat="false" ht="13.5" hidden="false" customHeight="false" outlineLevel="0" collapsed="false">
      <c r="A66881" s="2" t="n">
        <v>4054.76</v>
      </c>
    </row>
    <row r="66882" customFormat="false" ht="13.5" hidden="false" customHeight="false" outlineLevel="0" collapsed="false">
      <c r="A66882" s="2" t="n">
        <v>4042.92</v>
      </c>
    </row>
    <row r="66883" customFormat="false" ht="13.5" hidden="false" customHeight="false" outlineLevel="0" collapsed="false">
      <c r="A66883" s="2" t="n">
        <v>4041.74</v>
      </c>
    </row>
    <row r="66884" customFormat="false" ht="13.5" hidden="false" customHeight="false" outlineLevel="0" collapsed="false">
      <c r="A66884" s="2" t="n">
        <v>4048.16</v>
      </c>
    </row>
    <row r="66885" customFormat="false" ht="13.5" hidden="false" customHeight="false" outlineLevel="0" collapsed="false">
      <c r="A66885" s="2" t="n">
        <v>4028.3</v>
      </c>
    </row>
    <row r="66886" customFormat="false" ht="13.5" hidden="false" customHeight="false" outlineLevel="0" collapsed="false">
      <c r="A66886" s="2" t="n">
        <v>4061.91</v>
      </c>
    </row>
    <row r="66887" customFormat="false" ht="13.5" hidden="false" customHeight="false" outlineLevel="0" collapsed="false">
      <c r="A66887" s="2" t="n">
        <v>4038.7</v>
      </c>
    </row>
    <row r="66888" customFormat="false" ht="13.5" hidden="false" customHeight="false" outlineLevel="0" collapsed="false">
      <c r="A66888" s="2" t="n">
        <v>3976.6</v>
      </c>
    </row>
    <row r="66889" customFormat="false" ht="13.5" hidden="false" customHeight="false" outlineLevel="0" collapsed="false">
      <c r="A66889" s="2" t="n">
        <v>4006.23</v>
      </c>
    </row>
    <row r="66890" customFormat="false" ht="13.5" hidden="false" customHeight="false" outlineLevel="0" collapsed="false">
      <c r="A66890" s="2" t="n">
        <v>3970.39</v>
      </c>
    </row>
    <row r="66891" customFormat="false" ht="13.5" hidden="false" customHeight="false" outlineLevel="0" collapsed="false">
      <c r="A66891" s="2" t="n">
        <v>3974.48</v>
      </c>
    </row>
    <row r="66892" customFormat="false" ht="13.5" hidden="false" customHeight="false" outlineLevel="0" collapsed="false">
      <c r="A66892" s="2" t="n">
        <v>3881.24</v>
      </c>
    </row>
    <row r="66893" customFormat="false" ht="13.5" hidden="false" customHeight="false" outlineLevel="0" collapsed="false">
      <c r="A66893" s="2" t="n">
        <v>3908.58</v>
      </c>
    </row>
    <row r="66894" customFormat="false" ht="13.5" hidden="false" customHeight="false" outlineLevel="0" collapsed="false">
      <c r="A66894" s="2" t="n">
        <v>4004.62</v>
      </c>
    </row>
    <row r="66895" customFormat="false" ht="13.5" hidden="false" customHeight="false" outlineLevel="0" collapsed="false">
      <c r="A66895" s="2" t="n">
        <v>4021.88</v>
      </c>
    </row>
    <row r="66896" customFormat="false" ht="13.5" hidden="false" customHeight="false" outlineLevel="0" collapsed="false">
      <c r="A66896" s="2" t="n">
        <v>4045.29</v>
      </c>
    </row>
    <row r="66897" customFormat="false" ht="13.5" hidden="false" customHeight="false" outlineLevel="0" collapsed="false">
      <c r="A66897" s="2" t="n">
        <v>4067.72</v>
      </c>
    </row>
    <row r="66898" customFormat="false" ht="13.5" hidden="false" customHeight="false" outlineLevel="0" collapsed="false">
      <c r="A66898" s="2" t="n">
        <v>4104.9</v>
      </c>
    </row>
    <row r="66899" customFormat="false" ht="13.5" hidden="false" customHeight="false" outlineLevel="0" collapsed="false">
      <c r="A66899" s="2" t="n">
        <v>4106.92</v>
      </c>
    </row>
    <row r="66900" customFormat="false" ht="13.5" hidden="false" customHeight="false" outlineLevel="0" collapsed="false">
      <c r="A66900" s="2" t="n">
        <v>4108.77</v>
      </c>
    </row>
    <row r="66901" customFormat="false" ht="13.5" hidden="false" customHeight="false" outlineLevel="0" collapsed="false">
      <c r="A66901" s="2" t="n">
        <v>4096.84</v>
      </c>
    </row>
    <row r="66902" customFormat="false" ht="13.5" hidden="false" customHeight="false" outlineLevel="0" collapsed="false">
      <c r="A66902" s="2" t="n">
        <v>4043.13</v>
      </c>
    </row>
    <row r="66903" customFormat="false" ht="13.5" hidden="false" customHeight="false" outlineLevel="0" collapsed="false">
      <c r="A66903" s="2" t="n">
        <v>4004.87</v>
      </c>
    </row>
    <row r="66904" customFormat="false" ht="13.5" hidden="false" customHeight="false" outlineLevel="0" collapsed="false">
      <c r="A66904" s="2" t="n">
        <v>4058.01</v>
      </c>
    </row>
    <row r="66905" customFormat="false" ht="13.5" hidden="false" customHeight="false" outlineLevel="0" collapsed="false">
      <c r="A66905" s="2" t="n">
        <v>4007.26</v>
      </c>
    </row>
    <row r="66906" customFormat="false" ht="13.5" hidden="false" customHeight="false" outlineLevel="0" collapsed="false">
      <c r="A66906" s="2" t="n">
        <v>4052.51</v>
      </c>
    </row>
    <row r="66907" customFormat="false" ht="13.5" hidden="false" customHeight="false" outlineLevel="0" collapsed="false">
      <c r="A66907" s="2" t="n">
        <v>4058.08</v>
      </c>
    </row>
    <row r="66908" customFormat="false" ht="13.5" hidden="false" customHeight="false" outlineLevel="0" collapsed="false">
      <c r="A66908" s="2" t="n">
        <v>4023.29</v>
      </c>
    </row>
    <row r="66909" customFormat="false" ht="13.5" hidden="false" customHeight="false" outlineLevel="0" collapsed="false">
      <c r="A66909" s="2" t="n">
        <v>4018.85</v>
      </c>
    </row>
    <row r="66910" customFormat="false" ht="13.5" hidden="false" customHeight="false" outlineLevel="0" collapsed="false">
      <c r="A66910" s="2" t="n">
        <v>3989.82</v>
      </c>
    </row>
    <row r="66911" customFormat="false" ht="13.5" hidden="false" customHeight="false" outlineLevel="0" collapsed="false">
      <c r="A66911" s="2" t="n">
        <v>3941.58</v>
      </c>
    </row>
    <row r="66912" customFormat="false" ht="13.5" hidden="false" customHeight="false" outlineLevel="0" collapsed="false">
      <c r="A66912" s="2" t="n">
        <v>3978</v>
      </c>
    </row>
    <row r="66913" customFormat="false" ht="13.5" hidden="false" customHeight="false" outlineLevel="0" collapsed="false">
      <c r="A66913" s="2" t="n">
        <v>4027.74</v>
      </c>
    </row>
    <row r="66914" customFormat="false" ht="13.5" hidden="false" customHeight="false" outlineLevel="0" collapsed="false">
      <c r="A66914" s="2" t="n">
        <v>3990.85</v>
      </c>
    </row>
    <row r="66915" customFormat="false" ht="13.5" hidden="false" customHeight="false" outlineLevel="0" collapsed="false">
      <c r="A66915" s="2" t="n">
        <v>3906.98</v>
      </c>
    </row>
    <row r="66916" customFormat="false" ht="13.5" hidden="false" customHeight="false" outlineLevel="0" collapsed="false">
      <c r="A66916" s="2" t="n">
        <v>3916.88</v>
      </c>
    </row>
    <row r="66917" customFormat="false" ht="13.5" hidden="false" customHeight="false" outlineLevel="0" collapsed="false">
      <c r="A66917" s="2" t="n">
        <v>3928.99</v>
      </c>
    </row>
    <row r="66918" customFormat="false" ht="13.5" hidden="false" customHeight="false" outlineLevel="0" collapsed="false">
      <c r="A66918" s="2" t="n">
        <v>3917.22</v>
      </c>
    </row>
    <row r="66919" customFormat="false" ht="13.5" hidden="false" customHeight="false" outlineLevel="0" collapsed="false">
      <c r="A66919" s="2" t="n">
        <v>3950.98</v>
      </c>
    </row>
    <row r="66920" customFormat="false" ht="13.5" hidden="false" customHeight="false" outlineLevel="0" collapsed="false">
      <c r="A66920" s="2" t="n">
        <v>3942.53</v>
      </c>
    </row>
    <row r="66921" customFormat="false" ht="13.5" hidden="false" customHeight="false" outlineLevel="0" collapsed="false">
      <c r="A66921" s="2" t="n">
        <v>4006.34</v>
      </c>
    </row>
    <row r="66922" customFormat="false" ht="13.5" hidden="false" customHeight="false" outlineLevel="0" collapsed="false">
      <c r="A66922" s="2" t="n">
        <v>3964.81</v>
      </c>
    </row>
    <row r="66923" customFormat="false" ht="13.5" hidden="false" customHeight="false" outlineLevel="0" collapsed="false">
      <c r="A66923" s="2" t="n">
        <v>3889.87</v>
      </c>
    </row>
    <row r="66924" customFormat="false" ht="13.5" hidden="false" customHeight="false" outlineLevel="0" collapsed="false">
      <c r="A66924" s="2" t="n">
        <v>3890.68</v>
      </c>
    </row>
    <row r="66925" customFormat="false" ht="13.5" hidden="false" customHeight="false" outlineLevel="0" collapsed="false">
      <c r="A66925" s="2" t="n">
        <v>3863.4</v>
      </c>
    </row>
    <row r="66926" customFormat="false" ht="13.5" hidden="false" customHeight="false" outlineLevel="0" collapsed="false">
      <c r="A66926" s="2" t="n">
        <v>3871.92</v>
      </c>
    </row>
    <row r="66927" customFormat="false" ht="13.5" hidden="false" customHeight="false" outlineLevel="0" collapsed="false">
      <c r="A66927" s="2" t="n">
        <v>3837.98</v>
      </c>
    </row>
    <row r="66928" customFormat="false" ht="13.5" hidden="false" customHeight="false" outlineLevel="0" collapsed="false">
      <c r="A66928" s="2" t="n">
        <v>3878.65</v>
      </c>
    </row>
    <row r="66929" customFormat="false" ht="13.5" hidden="false" customHeight="false" outlineLevel="0" collapsed="false">
      <c r="A66929" s="2" t="n">
        <v>3805.09</v>
      </c>
    </row>
    <row r="66930" customFormat="false" ht="13.5" hidden="false" customHeight="false" outlineLevel="0" collapsed="false">
      <c r="A66930" s="2" t="n">
        <v>3807.61</v>
      </c>
    </row>
    <row r="66931" customFormat="false" ht="13.5" hidden="false" customHeight="false" outlineLevel="0" collapsed="false">
      <c r="A66931" s="2" t="n">
        <v>3864.58</v>
      </c>
    </row>
    <row r="66932" customFormat="false" ht="13.5" hidden="false" customHeight="false" outlineLevel="0" collapsed="false">
      <c r="A66932" s="2" t="n">
        <v>3806.85</v>
      </c>
    </row>
    <row r="66933" customFormat="false" ht="13.5" hidden="false" customHeight="false" outlineLevel="0" collapsed="false">
      <c r="A66933" s="2" t="n">
        <v>3792.31</v>
      </c>
    </row>
    <row r="66934" customFormat="false" ht="13.5" hidden="false" customHeight="false" outlineLevel="0" collapsed="false">
      <c r="A66934" s="2" t="n">
        <v>3823.74</v>
      </c>
    </row>
    <row r="66935" customFormat="false" ht="13.5" hidden="false" customHeight="false" outlineLevel="0" collapsed="false">
      <c r="A66935" s="2" t="n">
        <v>3799.66</v>
      </c>
    </row>
    <row r="66936" customFormat="false" ht="13.5" hidden="false" customHeight="false" outlineLevel="0" collapsed="false">
      <c r="A66936" s="2" t="n">
        <v>3877.07</v>
      </c>
    </row>
    <row r="66937" customFormat="false" ht="13.5" hidden="false" customHeight="false" outlineLevel="0" collapsed="false">
      <c r="A66937" s="2" t="n">
        <v>3871.37</v>
      </c>
    </row>
    <row r="66938" customFormat="false" ht="13.5" hidden="false" customHeight="false" outlineLevel="0" collapsed="false">
      <c r="A66938" s="2" t="n">
        <v>3787.79</v>
      </c>
    </row>
    <row r="66939" customFormat="false" ht="13.5" hidden="false" customHeight="false" outlineLevel="0" collapsed="false">
      <c r="A66939" s="2" t="n">
        <v>3784.8</v>
      </c>
    </row>
    <row r="66940" customFormat="false" ht="13.5" hidden="false" customHeight="false" outlineLevel="0" collapsed="false">
      <c r="A66940" s="2" t="n">
        <v>3796.55</v>
      </c>
    </row>
    <row r="66941" customFormat="false" ht="13.5" hidden="false" customHeight="false" outlineLevel="0" collapsed="false">
      <c r="A66941" s="2" t="n">
        <v>3851.89</v>
      </c>
    </row>
    <row r="66942" customFormat="false" ht="13.5" hidden="false" customHeight="false" outlineLevel="0" collapsed="false">
      <c r="A66942" s="2" t="n">
        <v>3924.23</v>
      </c>
    </row>
    <row r="66943" customFormat="false" ht="13.5" hidden="false" customHeight="false" outlineLevel="0" collapsed="false">
      <c r="A66943" s="2" t="n">
        <v>3982.21</v>
      </c>
    </row>
    <row r="66944" customFormat="false" ht="13.5" hidden="false" customHeight="false" outlineLevel="0" collapsed="false">
      <c r="A66944" s="2" t="n">
        <v>4007.35</v>
      </c>
    </row>
    <row r="66945" customFormat="false" ht="13.5" hidden="false" customHeight="false" outlineLevel="0" collapsed="false">
      <c r="A66945" s="2" t="n">
        <v>4003.32</v>
      </c>
    </row>
    <row r="66946" customFormat="false" ht="13.5" hidden="false" customHeight="false" outlineLevel="0" collapsed="false">
      <c r="A66946" s="2" t="n">
        <v>3978.83</v>
      </c>
    </row>
    <row r="66947" customFormat="false" ht="13.5" hidden="false" customHeight="false" outlineLevel="0" collapsed="false">
      <c r="A66947" s="2" t="n">
        <v>3961.34</v>
      </c>
    </row>
    <row r="66948" customFormat="false" ht="13.5" hidden="false" customHeight="false" outlineLevel="0" collapsed="false">
      <c r="A66948" s="2" t="n">
        <v>3979.96</v>
      </c>
    </row>
    <row r="66949" customFormat="false" ht="13.5" hidden="false" customHeight="false" outlineLevel="0" collapsed="false">
      <c r="A66949" s="2" t="n">
        <v>3913.55</v>
      </c>
    </row>
    <row r="66950" customFormat="false" ht="13.5" hidden="false" customHeight="false" outlineLevel="0" collapsed="false">
      <c r="A66950" s="2" t="n">
        <v>3807.51</v>
      </c>
    </row>
    <row r="66951" customFormat="false" ht="13.5" hidden="false" customHeight="false" outlineLevel="0" collapsed="false">
      <c r="A66951" s="2" t="n">
        <v>3772.88</v>
      </c>
    </row>
    <row r="66952" customFormat="false" ht="13.5" hidden="false" customHeight="false" outlineLevel="0" collapsed="false">
      <c r="A66952" s="2" t="n">
        <v>3793.27</v>
      </c>
    </row>
    <row r="66953" customFormat="false" ht="13.5" hidden="false" customHeight="false" outlineLevel="0" collapsed="false">
      <c r="A66953" s="2" t="n">
        <v>3751.23</v>
      </c>
    </row>
    <row r="66954" customFormat="false" ht="13.5" hidden="false" customHeight="false" outlineLevel="0" collapsed="false">
      <c r="A66954" s="2" t="n">
        <v>3726.59</v>
      </c>
    </row>
    <row r="66955" customFormat="false" ht="13.5" hidden="false" customHeight="false" outlineLevel="0" collapsed="false">
      <c r="A66955" s="2" t="n">
        <v>3650.71</v>
      </c>
    </row>
    <row r="66956" customFormat="false" ht="13.5" hidden="false" customHeight="false" outlineLevel="0" collapsed="false">
      <c r="A66956" s="2" t="n">
        <v>3694.95</v>
      </c>
    </row>
    <row r="66957" customFormat="false" ht="13.5" hidden="false" customHeight="false" outlineLevel="0" collapsed="false">
      <c r="A66957" s="2" t="n">
        <v>3754.6</v>
      </c>
    </row>
    <row r="66958" customFormat="false" ht="13.5" hidden="false" customHeight="false" outlineLevel="0" collapsed="false">
      <c r="A66958" s="2" t="n">
        <v>3816.75</v>
      </c>
    </row>
    <row r="66959" customFormat="false" ht="13.5" hidden="false" customHeight="false" outlineLevel="0" collapsed="false">
      <c r="A66959" s="2" t="n">
        <v>3842.7</v>
      </c>
    </row>
    <row r="66960" customFormat="false" ht="13.5" hidden="false" customHeight="false" outlineLevel="0" collapsed="false">
      <c r="A66960" s="2" t="n">
        <v>3812.97</v>
      </c>
    </row>
    <row r="66961" customFormat="false" ht="13.5" hidden="false" customHeight="false" outlineLevel="0" collapsed="false">
      <c r="A66961" s="2" t="n">
        <v>3787.88</v>
      </c>
    </row>
    <row r="66962" customFormat="false" ht="13.5" hidden="false" customHeight="false" outlineLevel="0" collapsed="false">
      <c r="A66962" s="2" t="n">
        <v>3734.07</v>
      </c>
    </row>
    <row r="66963" customFormat="false" ht="13.5" hidden="false" customHeight="false" outlineLevel="0" collapsed="false">
      <c r="A66963" s="2" t="n">
        <v>3712.66</v>
      </c>
    </row>
    <row r="66964" customFormat="false" ht="13.5" hidden="false" customHeight="false" outlineLevel="0" collapsed="false">
      <c r="A66964" s="2" t="n">
        <v>3672.77</v>
      </c>
    </row>
    <row r="66965" customFormat="false" ht="13.5" hidden="false" customHeight="false" outlineLevel="0" collapsed="false">
      <c r="A66965" s="2" t="n">
        <v>3588.05</v>
      </c>
    </row>
    <row r="66966" customFormat="false" ht="13.5" hidden="false" customHeight="false" outlineLevel="0" collapsed="false">
      <c r="A66966" s="2" t="n">
        <v>3522.79</v>
      </c>
    </row>
    <row r="66967" customFormat="false" ht="13.5" hidden="false" customHeight="false" outlineLevel="0" collapsed="false">
      <c r="A66967" s="2" t="n">
        <v>3449.45</v>
      </c>
    </row>
    <row r="66968" customFormat="false" ht="13.5" hidden="false" customHeight="false" outlineLevel="0" collapsed="false">
      <c r="A66968" s="2" t="n">
        <v>3320.35</v>
      </c>
    </row>
    <row r="66969" customFormat="false" ht="13.5" hidden="false" customHeight="false" outlineLevel="0" collapsed="false">
      <c r="A66969" s="2" t="n">
        <v>3278.56</v>
      </c>
    </row>
    <row r="66970" customFormat="false" ht="13.5" hidden="false" customHeight="false" outlineLevel="0" collapsed="false">
      <c r="A66970" s="2" t="n">
        <v>3125.19</v>
      </c>
    </row>
    <row r="66971" customFormat="false" ht="13.5" hidden="false" customHeight="false" outlineLevel="0" collapsed="false">
      <c r="A66971" s="2" t="n">
        <v>3176.19</v>
      </c>
    </row>
    <row r="66972" customFormat="false" ht="13.5" hidden="false" customHeight="false" outlineLevel="0" collapsed="false">
      <c r="A66972" s="2" t="n">
        <v>3002.99</v>
      </c>
    </row>
    <row r="66973" customFormat="false" ht="13.5" hidden="false" customHeight="false" outlineLevel="0" collapsed="false">
      <c r="A66973" s="2" t="n">
        <v>3089.66</v>
      </c>
    </row>
    <row r="66974" customFormat="false" ht="13.5" hidden="false" customHeight="false" outlineLevel="0" collapsed="false">
      <c r="A66974" s="2" t="n">
        <v>3213.88</v>
      </c>
    </row>
    <row r="66975" customFormat="false" ht="13.5" hidden="false" customHeight="false" outlineLevel="0" collapsed="false">
      <c r="A66975" s="2" t="n">
        <v>3239.06</v>
      </c>
    </row>
    <row r="66976" customFormat="false" ht="13.5" hidden="false" customHeight="false" outlineLevel="0" collapsed="false">
      <c r="A66976" s="2" t="n">
        <v>3230.9</v>
      </c>
    </row>
    <row r="66977" customFormat="false" ht="13.5" hidden="false" customHeight="false" outlineLevel="0" collapsed="false">
      <c r="A66977" s="2" t="n">
        <v>3254.34</v>
      </c>
    </row>
    <row r="66978" customFormat="false" ht="13.5" hidden="false" customHeight="false" outlineLevel="0" collapsed="false">
      <c r="A66978" s="2" t="n">
        <v>3076.04</v>
      </c>
    </row>
    <row r="66979" customFormat="false" ht="13.5" hidden="false" customHeight="false" outlineLevel="0" collapsed="false">
      <c r="A66979" s="2" t="n">
        <v>3016.99</v>
      </c>
    </row>
    <row r="66980" customFormat="false" ht="13.5" hidden="false" customHeight="false" outlineLevel="0" collapsed="false">
      <c r="A66980" s="2" t="n">
        <v>3051.36</v>
      </c>
    </row>
    <row r="66981" customFormat="false" ht="13.5" hidden="false" customHeight="false" outlineLevel="0" collapsed="false">
      <c r="A66981" s="2" t="n">
        <v>3084.37</v>
      </c>
    </row>
    <row r="66982" customFormat="false" ht="13.5" hidden="false" customHeight="false" outlineLevel="0" collapsed="false">
      <c r="A66982" s="2" t="n">
        <v>3139.55</v>
      </c>
    </row>
    <row r="66983" customFormat="false" ht="13.5" hidden="false" customHeight="false" outlineLevel="0" collapsed="false">
      <c r="A66983" s="2" t="n">
        <v>3119</v>
      </c>
    </row>
    <row r="66984" customFormat="false" ht="13.5" hidden="false" customHeight="false" outlineLevel="0" collapsed="false">
      <c r="A66984" s="2" t="n">
        <v>3087.64</v>
      </c>
    </row>
    <row r="66985" customFormat="false" ht="13.5" hidden="false" customHeight="false" outlineLevel="0" collapsed="false">
      <c r="A66985" s="2" t="n">
        <v>3154.2</v>
      </c>
    </row>
    <row r="66986" customFormat="false" ht="13.5" hidden="false" customHeight="false" outlineLevel="0" collapsed="false">
      <c r="A66986" s="2" t="n">
        <v>3159.74</v>
      </c>
    </row>
    <row r="66987" customFormat="false" ht="13.5" hidden="false" customHeight="false" outlineLevel="0" collapsed="false">
      <c r="A66987" s="2" t="n">
        <v>3256.76</v>
      </c>
    </row>
    <row r="66988" customFormat="false" ht="13.5" hidden="false" customHeight="false" outlineLevel="0" collapsed="false">
      <c r="A66988" s="2" t="n">
        <v>3265.83</v>
      </c>
    </row>
    <row r="66989" customFormat="false" ht="13.5" hidden="false" customHeight="false" outlineLevel="0" collapsed="false">
      <c r="A66989" s="2" t="n">
        <v>3148.53</v>
      </c>
    </row>
    <row r="66990" customFormat="false" ht="13.5" hidden="false" customHeight="false" outlineLevel="0" collapsed="false">
      <c r="A66990" s="2" t="n">
        <v>2999.54</v>
      </c>
    </row>
    <row r="66991" customFormat="false" ht="13.5" hidden="false" customHeight="false" outlineLevel="0" collapsed="false">
      <c r="A66991" s="2" t="n">
        <v>2965.64</v>
      </c>
    </row>
    <row r="66992" customFormat="false" ht="13.5" hidden="false" customHeight="false" outlineLevel="0" collapsed="false">
      <c r="A66992" s="2" t="n">
        <v>3073.18</v>
      </c>
    </row>
    <row r="66993" customFormat="false" ht="13.5" hidden="false" customHeight="false" outlineLevel="0" collapsed="false">
      <c r="A66993" s="2" t="n">
        <v>3085.83</v>
      </c>
    </row>
    <row r="66994" customFormat="false" ht="13.5" hidden="false" customHeight="false" outlineLevel="0" collapsed="false">
      <c r="A66994" s="2" t="n">
        <v>2974.59</v>
      </c>
    </row>
    <row r="66995" customFormat="false" ht="13.5" hidden="false" customHeight="false" outlineLevel="0" collapsed="false">
      <c r="A66995" s="2" t="n">
        <v>2854.81</v>
      </c>
    </row>
    <row r="66996" customFormat="false" ht="13.5" hidden="false" customHeight="false" outlineLevel="0" collapsed="false">
      <c r="A66996" s="2" t="n">
        <v>2894.93</v>
      </c>
    </row>
    <row r="66997" customFormat="false" ht="13.5" hidden="false" customHeight="false" outlineLevel="0" collapsed="false">
      <c r="A66997" s="2" t="n">
        <v>2949.14</v>
      </c>
    </row>
    <row r="66998" customFormat="false" ht="13.5" hidden="false" customHeight="false" outlineLevel="0" collapsed="false">
      <c r="A66998" s="2" t="n">
        <v>3045.62</v>
      </c>
    </row>
    <row r="66999" customFormat="false" ht="13.5" hidden="false" customHeight="false" outlineLevel="0" collapsed="false">
      <c r="A66999" s="2" t="n">
        <v>3031.08</v>
      </c>
    </row>
    <row r="67000" customFormat="false" ht="13.5" hidden="false" customHeight="false" outlineLevel="0" collapsed="false">
      <c r="A67000" s="2" t="n">
        <v>2940</v>
      </c>
    </row>
    <row r="67001" customFormat="false" ht="13.5" hidden="false" customHeight="false" outlineLevel="0" collapsed="false">
      <c r="A67001" s="2" t="n">
        <v>2984.05</v>
      </c>
    </row>
    <row r="67002" customFormat="false" ht="13.5" hidden="false" customHeight="false" outlineLevel="0" collapsed="false">
      <c r="A67002" s="2" t="n">
        <v>2935.82</v>
      </c>
    </row>
    <row r="67003" customFormat="false" ht="13.5" hidden="false" customHeight="false" outlineLevel="0" collapsed="false">
      <c r="A67003" s="2" t="n">
        <v>2781.68</v>
      </c>
    </row>
    <row r="67004" customFormat="false" ht="13.5" hidden="false" customHeight="false" outlineLevel="0" collapsed="false">
      <c r="A67004" s="2" t="n">
        <v>2810.11</v>
      </c>
    </row>
    <row r="67005" customFormat="false" ht="13.5" hidden="false" customHeight="false" outlineLevel="0" collapsed="false">
      <c r="A67005" s="2" t="n">
        <v>2859.34</v>
      </c>
    </row>
    <row r="67006" customFormat="false" ht="13.5" hidden="false" customHeight="false" outlineLevel="0" collapsed="false">
      <c r="A67006" s="2" t="n">
        <v>3023.38</v>
      </c>
    </row>
    <row r="67007" customFormat="false" ht="13.5" hidden="false" customHeight="false" outlineLevel="0" collapsed="false">
      <c r="A67007" s="2" t="n">
        <v>2995.62</v>
      </c>
    </row>
    <row r="67008" customFormat="false" ht="13.5" hidden="false" customHeight="false" outlineLevel="0" collapsed="false">
      <c r="A67008" s="2" t="n">
        <v>3027.65</v>
      </c>
    </row>
    <row r="67009" customFormat="false" ht="13.5" hidden="false" customHeight="false" outlineLevel="0" collapsed="false">
      <c r="A67009" s="2" t="n">
        <v>2981.96</v>
      </c>
    </row>
    <row r="67010" customFormat="false" ht="13.5" hidden="false" customHeight="false" outlineLevel="0" collapsed="false">
      <c r="A67010" s="2" t="n">
        <v>2926.83</v>
      </c>
    </row>
    <row r="67011" customFormat="false" ht="13.5" hidden="false" customHeight="false" outlineLevel="0" collapsed="false">
      <c r="A67011" s="2" t="n">
        <v>2850.55</v>
      </c>
    </row>
    <row r="67012" customFormat="false" ht="13.5" hidden="false" customHeight="false" outlineLevel="0" collapsed="false">
      <c r="A67012" s="2" t="n">
        <v>2973.9</v>
      </c>
    </row>
    <row r="67013" customFormat="false" ht="13.5" hidden="false" customHeight="false" outlineLevel="0" collapsed="false">
      <c r="A67013" s="2" t="n">
        <v>3075.37</v>
      </c>
    </row>
    <row r="67014" customFormat="false" ht="13.5" hidden="false" customHeight="false" outlineLevel="0" collapsed="false">
      <c r="A67014" s="2" t="n">
        <v>3095.56</v>
      </c>
    </row>
    <row r="67015" customFormat="false" ht="13.5" hidden="false" customHeight="false" outlineLevel="0" collapsed="false">
      <c r="A67015" s="2" t="n">
        <v>3161.47</v>
      </c>
    </row>
    <row r="67016" customFormat="false" ht="13.5" hidden="false" customHeight="false" outlineLevel="0" collapsed="false">
      <c r="A67016" s="2" t="n">
        <v>3153.52</v>
      </c>
    </row>
    <row r="67017" customFormat="false" ht="13.5" hidden="false" customHeight="false" outlineLevel="0" collapsed="false">
      <c r="A67017" s="2" t="n">
        <v>3229.76</v>
      </c>
    </row>
    <row r="67018" customFormat="false" ht="13.5" hidden="false" customHeight="false" outlineLevel="0" collapsed="false">
      <c r="A67018" s="2" t="n">
        <v>3186.94</v>
      </c>
    </row>
    <row r="67019" customFormat="false" ht="13.5" hidden="false" customHeight="false" outlineLevel="0" collapsed="false">
      <c r="A67019" s="2" t="n">
        <v>3217.89</v>
      </c>
    </row>
    <row r="67020" customFormat="false" ht="13.5" hidden="false" customHeight="false" outlineLevel="0" collapsed="false">
      <c r="A67020" s="2" t="n">
        <v>3166.06</v>
      </c>
    </row>
    <row r="67021" customFormat="false" ht="13.5" hidden="false" customHeight="false" outlineLevel="0" collapsed="false">
      <c r="A67021" s="2" t="n">
        <v>3141.1</v>
      </c>
    </row>
    <row r="67022" customFormat="false" ht="13.5" hidden="false" customHeight="false" outlineLevel="0" collapsed="false">
      <c r="A67022" s="2" t="n">
        <v>3157.34</v>
      </c>
    </row>
    <row r="67023" customFormat="false" ht="13.5" hidden="false" customHeight="false" outlineLevel="0" collapsed="false">
      <c r="A67023" s="2" t="n">
        <v>3084.07</v>
      </c>
    </row>
    <row r="67024" customFormat="false" ht="13.5" hidden="false" customHeight="false" outlineLevel="0" collapsed="false">
      <c r="A67024" s="2" t="n">
        <v>3171.34</v>
      </c>
    </row>
    <row r="67025" customFormat="false" ht="13.5" hidden="false" customHeight="false" outlineLevel="0" collapsed="false">
      <c r="A67025" s="2" t="n">
        <v>3220.46</v>
      </c>
    </row>
    <row r="67026" customFormat="false" ht="13.5" hidden="false" customHeight="false" outlineLevel="0" collapsed="false">
      <c r="A67026" s="2" t="n">
        <v>3174.29</v>
      </c>
    </row>
    <row r="67027" customFormat="false" ht="13.5" hidden="false" customHeight="false" outlineLevel="0" collapsed="false">
      <c r="A67027" s="2" t="n">
        <v>3169.62</v>
      </c>
    </row>
    <row r="67028" customFormat="false" ht="13.5" hidden="false" customHeight="false" outlineLevel="0" collapsed="false">
      <c r="A67028" s="2" t="n">
        <v>3368.62</v>
      </c>
    </row>
    <row r="67029" customFormat="false" ht="13.5" hidden="false" customHeight="false" outlineLevel="0" collapsed="false">
      <c r="A67029" s="2" t="n">
        <v>3348.63</v>
      </c>
    </row>
    <row r="67030" customFormat="false" ht="13.5" hidden="false" customHeight="false" outlineLevel="0" collapsed="false">
      <c r="A67030" s="2" t="n">
        <v>3242.84</v>
      </c>
    </row>
    <row r="67031" customFormat="false" ht="13.5" hidden="false" customHeight="false" outlineLevel="0" collapsed="false">
      <c r="A67031" s="2" t="n">
        <v>3068.33</v>
      </c>
    </row>
    <row r="67032" customFormat="false" ht="13.5" hidden="false" customHeight="false" outlineLevel="0" collapsed="false">
      <c r="A67032" s="2" t="n">
        <v>3110.59</v>
      </c>
    </row>
    <row r="67033" customFormat="false" ht="13.5" hidden="false" customHeight="false" outlineLevel="0" collapsed="false">
      <c r="A67033" s="2" t="n">
        <v>3195.47</v>
      </c>
    </row>
    <row r="67034" customFormat="false" ht="13.5" hidden="false" customHeight="false" outlineLevel="0" collapsed="false">
      <c r="A67034" s="2" t="n">
        <v>3123.55</v>
      </c>
    </row>
    <row r="67035" customFormat="false" ht="13.5" hidden="false" customHeight="false" outlineLevel="0" collapsed="false">
      <c r="A67035" s="2" t="n">
        <v>3103.6</v>
      </c>
    </row>
    <row r="67036" customFormat="false" ht="13.5" hidden="false" customHeight="false" outlineLevel="0" collapsed="false">
      <c r="A67036" s="2" t="n">
        <v>3143.3</v>
      </c>
    </row>
    <row r="67037" customFormat="false" ht="13.5" hidden="false" customHeight="false" outlineLevel="0" collapsed="false">
      <c r="A67037" s="2" t="n">
        <v>3075.16</v>
      </c>
    </row>
    <row r="67038" customFormat="false" ht="13.5" hidden="false" customHeight="false" outlineLevel="0" collapsed="false">
      <c r="A67038" s="2" t="n">
        <v>3064.84</v>
      </c>
    </row>
    <row r="67039" customFormat="false" ht="13.5" hidden="false" customHeight="false" outlineLevel="0" collapsed="false">
      <c r="A67039" s="2" t="n">
        <v>3149.38</v>
      </c>
    </row>
    <row r="67040" customFormat="false" ht="13.5" hidden="false" customHeight="false" outlineLevel="0" collapsed="false">
      <c r="A67040" s="2" t="n">
        <v>3108.95</v>
      </c>
    </row>
    <row r="67041" customFormat="false" ht="13.5" hidden="false" customHeight="false" outlineLevel="0" collapsed="false">
      <c r="A67041" s="2" t="n">
        <v>3049.13</v>
      </c>
    </row>
    <row r="67042" customFormat="false" ht="13.5" hidden="false" customHeight="false" outlineLevel="0" collapsed="false">
      <c r="A67042" s="2" t="n">
        <v>3064.9</v>
      </c>
    </row>
    <row r="67043" customFormat="false" ht="13.5" hidden="false" customHeight="false" outlineLevel="0" collapsed="false">
      <c r="A67043" s="2" t="n">
        <v>3010.29</v>
      </c>
    </row>
    <row r="67044" customFormat="false" ht="13.5" hidden="false" customHeight="false" outlineLevel="0" collapsed="false">
      <c r="A67044" s="2" t="n">
        <v>2997.01</v>
      </c>
    </row>
    <row r="67045" customFormat="false" ht="13.5" hidden="false" customHeight="false" outlineLevel="0" collapsed="false">
      <c r="A67045" s="2" t="n">
        <v>2894.94</v>
      </c>
    </row>
    <row r="67046" customFormat="false" ht="13.5" hidden="false" customHeight="false" outlineLevel="0" collapsed="false">
      <c r="A67046" s="2" t="n">
        <v>2870.68</v>
      </c>
    </row>
    <row r="67047" customFormat="false" ht="13.5" hidden="false" customHeight="false" outlineLevel="0" collapsed="false">
      <c r="A67047" s="2" t="n">
        <v>2822.43</v>
      </c>
    </row>
    <row r="67048" customFormat="false" ht="13.5" hidden="false" customHeight="false" outlineLevel="0" collapsed="false">
      <c r="A67048" s="2" t="n">
        <v>2822.25</v>
      </c>
    </row>
    <row r="67049" customFormat="false" ht="13.5" hidden="false" customHeight="false" outlineLevel="0" collapsed="false">
      <c r="A67049" s="2" t="n">
        <v>2856.97</v>
      </c>
    </row>
    <row r="67050" customFormat="false" ht="13.5" hidden="false" customHeight="false" outlineLevel="0" collapsed="false">
      <c r="A67050" s="2" t="n">
        <v>3012.93</v>
      </c>
    </row>
    <row r="67051" customFormat="false" ht="13.5" hidden="false" customHeight="false" outlineLevel="0" collapsed="false">
      <c r="A67051" s="2" t="n">
        <v>3026.76</v>
      </c>
    </row>
    <row r="67052" customFormat="false" ht="13.5" hidden="false" customHeight="false" outlineLevel="0" collapsed="false">
      <c r="A67052" s="2" t="n">
        <v>3154.62</v>
      </c>
    </row>
    <row r="67053" customFormat="false" ht="13.5" hidden="false" customHeight="false" outlineLevel="0" collapsed="false">
      <c r="A67053" s="2" t="n">
        <v>3129.95</v>
      </c>
    </row>
    <row r="67054" customFormat="false" ht="13.5" hidden="false" customHeight="false" outlineLevel="0" collapsed="false">
      <c r="A67054" s="2" t="n">
        <v>3164.95</v>
      </c>
    </row>
    <row r="67055" customFormat="false" ht="13.5" hidden="false" customHeight="false" outlineLevel="0" collapsed="false">
      <c r="A67055" s="2" t="n">
        <v>3201.28</v>
      </c>
    </row>
    <row r="67056" customFormat="false" ht="13.5" hidden="false" customHeight="false" outlineLevel="0" collapsed="false">
      <c r="A67056" s="2" t="n">
        <v>3179.63</v>
      </c>
    </row>
    <row r="67057" customFormat="false" ht="13.5" hidden="false" customHeight="false" outlineLevel="0" collapsed="false">
      <c r="A67057" s="2" t="n">
        <v>3175.98</v>
      </c>
    </row>
    <row r="67058" customFormat="false" ht="13.5" hidden="false" customHeight="false" outlineLevel="0" collapsed="false">
      <c r="A67058" s="2" t="n">
        <v>3095.49</v>
      </c>
    </row>
    <row r="67059" customFormat="false" ht="13.5" hidden="false" customHeight="false" outlineLevel="0" collapsed="false">
      <c r="A67059" s="2" t="n">
        <v>3172.35</v>
      </c>
    </row>
    <row r="67060" customFormat="false" ht="13.5" hidden="false" customHeight="false" outlineLevel="0" collapsed="false">
      <c r="A67060" s="2" t="n">
        <v>3089.59</v>
      </c>
    </row>
    <row r="67061" customFormat="false" ht="13.5" hidden="false" customHeight="false" outlineLevel="0" collapsed="false">
      <c r="A67061" s="2" t="n">
        <v>3078.72</v>
      </c>
    </row>
    <row r="67062" customFormat="false" ht="13.5" hidden="false" customHeight="false" outlineLevel="0" collapsed="false">
      <c r="A67062" s="2" t="n">
        <v>2976.17</v>
      </c>
    </row>
    <row r="67063" customFormat="false" ht="13.5" hidden="false" customHeight="false" outlineLevel="0" collapsed="false">
      <c r="A67063" s="2" t="n">
        <v>2998.73</v>
      </c>
    </row>
    <row r="67064" customFormat="false" ht="13.5" hidden="false" customHeight="false" outlineLevel="0" collapsed="false">
      <c r="A67064" s="2" t="n">
        <v>2972.3</v>
      </c>
    </row>
    <row r="67065" customFormat="false" ht="13.5" hidden="false" customHeight="false" outlineLevel="0" collapsed="false">
      <c r="A67065" s="2" t="n">
        <v>2974.2</v>
      </c>
    </row>
    <row r="67066" customFormat="false" ht="13.5" hidden="false" customHeight="false" outlineLevel="0" collapsed="false">
      <c r="A67066" s="2" t="n">
        <v>3055.39</v>
      </c>
    </row>
    <row r="67067" customFormat="false" ht="13.5" hidden="false" customHeight="false" outlineLevel="0" collapsed="false">
      <c r="A67067" s="2" t="n">
        <v>3030.47</v>
      </c>
    </row>
    <row r="67068" customFormat="false" ht="13.5" hidden="false" customHeight="false" outlineLevel="0" collapsed="false">
      <c r="A67068" s="2" t="n">
        <v>3071.8</v>
      </c>
    </row>
    <row r="67069" customFormat="false" ht="13.5" hidden="false" customHeight="false" outlineLevel="0" collapsed="false">
      <c r="A67069" s="2" t="n">
        <v>3102.09</v>
      </c>
    </row>
    <row r="67070" customFormat="false" ht="13.5" hidden="false" customHeight="false" outlineLevel="0" collapsed="false">
      <c r="A67070" s="2" t="n">
        <v>3103.11</v>
      </c>
    </row>
    <row r="67071" customFormat="false" ht="13.5" hidden="false" customHeight="false" outlineLevel="0" collapsed="false">
      <c r="A67071" s="2" t="n">
        <v>3071.08</v>
      </c>
    </row>
    <row r="67072" customFormat="false" ht="13.5" hidden="false" customHeight="false" outlineLevel="0" collapsed="false">
      <c r="A67072" s="2" t="n">
        <v>3127.56</v>
      </c>
    </row>
    <row r="67073" customFormat="false" ht="13.5" hidden="false" customHeight="false" outlineLevel="0" collapsed="false">
      <c r="A67073" s="2" t="n">
        <v>3159.81</v>
      </c>
    </row>
    <row r="67074" customFormat="false" ht="13.5" hidden="false" customHeight="false" outlineLevel="0" collapsed="false">
      <c r="A67074" s="2" t="n">
        <v>3222.3</v>
      </c>
    </row>
    <row r="67075" customFormat="false" ht="13.5" hidden="false" customHeight="false" outlineLevel="0" collapsed="false">
      <c r="A67075" s="2" t="n">
        <v>3245.4</v>
      </c>
    </row>
    <row r="67076" customFormat="false" ht="13.5" hidden="false" customHeight="false" outlineLevel="0" collapsed="false">
      <c r="A67076" s="2" t="n">
        <v>3193.65</v>
      </c>
    </row>
    <row r="67077" customFormat="false" ht="13.5" hidden="false" customHeight="false" outlineLevel="0" collapsed="false">
      <c r="A67077" s="2" t="n">
        <v>3144.91</v>
      </c>
    </row>
    <row r="67078" customFormat="false" ht="13.5" hidden="false" customHeight="false" outlineLevel="0" collapsed="false">
      <c r="A67078" s="2" t="n">
        <v>3137.36</v>
      </c>
    </row>
    <row r="67079" customFormat="false" ht="13.5" hidden="false" customHeight="false" outlineLevel="0" collapsed="false">
      <c r="A67079" s="2" t="n">
        <v>3127.69</v>
      </c>
    </row>
    <row r="67080" customFormat="false" ht="13.5" hidden="false" customHeight="false" outlineLevel="0" collapsed="false">
      <c r="A67080" s="2" t="n">
        <v>3210.79</v>
      </c>
    </row>
    <row r="67081" customFormat="false" ht="13.5" hidden="false" customHeight="false" outlineLevel="0" collapsed="false">
      <c r="A67081" s="2" t="n">
        <v>3204.83</v>
      </c>
    </row>
    <row r="67082" customFormat="false" ht="13.5" hidden="false" customHeight="false" outlineLevel="0" collapsed="false">
      <c r="A67082" s="2" t="n">
        <v>3199.98</v>
      </c>
    </row>
    <row r="67083" customFormat="false" ht="13.5" hidden="false" customHeight="false" outlineLevel="0" collapsed="false">
      <c r="A67083" s="2" t="n">
        <v>3196.49</v>
      </c>
    </row>
    <row r="67084" customFormat="false" ht="13.5" hidden="false" customHeight="false" outlineLevel="0" collapsed="false">
      <c r="A67084" s="2" t="n">
        <v>3225</v>
      </c>
    </row>
    <row r="67085" customFormat="false" ht="13.5" hidden="false" customHeight="false" outlineLevel="0" collapsed="false">
      <c r="A67085" s="2" t="n">
        <v>3269.99</v>
      </c>
    </row>
    <row r="67086" customFormat="false" ht="13.5" hidden="false" customHeight="false" outlineLevel="0" collapsed="false">
      <c r="A67086" s="2" t="n">
        <v>3264.93</v>
      </c>
    </row>
    <row r="67087" customFormat="false" ht="13.5" hidden="false" customHeight="false" outlineLevel="0" collapsed="false">
      <c r="A67087" s="2" t="n">
        <v>3328.94</v>
      </c>
    </row>
    <row r="67088" customFormat="false" ht="13.5" hidden="false" customHeight="false" outlineLevel="0" collapsed="false">
      <c r="A67088" s="2" t="n">
        <v>3321.5</v>
      </c>
    </row>
    <row r="67089" customFormat="false" ht="13.5" hidden="false" customHeight="false" outlineLevel="0" collapsed="false">
      <c r="A67089" s="2" t="n">
        <v>3338.42</v>
      </c>
    </row>
    <row r="67090" customFormat="false" ht="13.5" hidden="false" customHeight="false" outlineLevel="0" collapsed="false">
      <c r="A67090" s="2" t="n">
        <v>3322.65</v>
      </c>
    </row>
    <row r="67091" customFormat="false" ht="13.5" hidden="false" customHeight="false" outlineLevel="0" collapsed="false">
      <c r="A67091" s="2" t="n">
        <v>3312.48</v>
      </c>
    </row>
    <row r="67092" customFormat="false" ht="13.5" hidden="false" customHeight="false" outlineLevel="0" collapsed="false">
      <c r="A67092" s="2" t="n">
        <v>3363.23</v>
      </c>
    </row>
    <row r="67093" customFormat="false" ht="13.5" hidden="false" customHeight="false" outlineLevel="0" collapsed="false">
      <c r="A67093" s="2" t="n">
        <v>3318.76</v>
      </c>
    </row>
    <row r="67094" customFormat="false" ht="13.5" hidden="false" customHeight="false" outlineLevel="0" collapsed="false">
      <c r="A67094" s="2" t="n">
        <v>3265.64</v>
      </c>
    </row>
    <row r="67095" customFormat="false" ht="13.5" hidden="false" customHeight="false" outlineLevel="0" collapsed="false">
      <c r="A67095" s="2" t="n">
        <v>3298.55</v>
      </c>
    </row>
    <row r="67096" customFormat="false" ht="13.5" hidden="false" customHeight="false" outlineLevel="0" collapsed="false">
      <c r="A67096" s="2" t="n">
        <v>3367.46</v>
      </c>
    </row>
    <row r="67097" customFormat="false" ht="13.5" hidden="false" customHeight="false" outlineLevel="0" collapsed="false">
      <c r="A67097" s="2" t="n">
        <v>3376.66</v>
      </c>
    </row>
    <row r="67098" customFormat="false" ht="13.5" hidden="false" customHeight="false" outlineLevel="0" collapsed="false">
      <c r="A67098" s="2" t="n">
        <v>3427.92</v>
      </c>
    </row>
    <row r="67099" customFormat="false" ht="13.5" hidden="false" customHeight="false" outlineLevel="0" collapsed="false">
      <c r="A67099" s="2" t="n">
        <v>3405.27</v>
      </c>
    </row>
    <row r="67100" customFormat="false" ht="13.5" hidden="false" customHeight="false" outlineLevel="0" collapsed="false">
      <c r="A67100" s="2" t="n">
        <v>3411.54</v>
      </c>
    </row>
    <row r="67101" customFormat="false" ht="13.5" hidden="false" customHeight="false" outlineLevel="0" collapsed="false">
      <c r="A67101" s="2" t="n">
        <v>3410</v>
      </c>
    </row>
    <row r="67102" customFormat="false" ht="13.5" hidden="false" customHeight="false" outlineLevel="0" collapsed="false">
      <c r="A67102" s="2" t="n">
        <v>3424.71</v>
      </c>
    </row>
    <row r="67103" customFormat="false" ht="13.5" hidden="false" customHeight="false" outlineLevel="0" collapsed="false">
      <c r="A67103" s="2" t="n">
        <v>3373.14</v>
      </c>
    </row>
    <row r="67104" customFormat="false" ht="13.5" hidden="false" customHeight="false" outlineLevel="0" collapsed="false">
      <c r="A67104" s="2" t="n">
        <v>3384.55</v>
      </c>
    </row>
    <row r="67105" customFormat="false" ht="13.5" hidden="false" customHeight="false" outlineLevel="0" collapsed="false">
      <c r="A67105" s="2" t="n">
        <v>3375.64</v>
      </c>
    </row>
    <row r="67106" customFormat="false" ht="13.5" hidden="false" customHeight="false" outlineLevel="0" collapsed="false">
      <c r="A67106" s="2" t="n">
        <v>3390.35</v>
      </c>
    </row>
    <row r="67107" customFormat="false" ht="13.5" hidden="false" customHeight="false" outlineLevel="0" collapsed="false">
      <c r="A67107" s="2" t="n">
        <v>3393.25</v>
      </c>
    </row>
    <row r="67108" customFormat="false" ht="13.5" hidden="false" customHeight="false" outlineLevel="0" collapsed="false">
      <c r="A67108" s="2" t="n">
        <v>3439.62</v>
      </c>
    </row>
    <row r="67109" customFormat="false" ht="13.5" hidden="false" customHeight="false" outlineLevel="0" collapsed="false">
      <c r="A67109" s="2" t="n">
        <v>3472.54</v>
      </c>
    </row>
    <row r="67110" customFormat="false" ht="13.5" hidden="false" customHeight="false" outlineLevel="0" collapsed="false">
      <c r="A67110" s="2" t="n">
        <v>3465.24</v>
      </c>
    </row>
    <row r="67111" customFormat="false" ht="13.5" hidden="false" customHeight="false" outlineLevel="0" collapsed="false">
      <c r="A67111" s="2" t="n">
        <v>3447.37</v>
      </c>
    </row>
    <row r="67112" customFormat="false" ht="13.5" hidden="false" customHeight="false" outlineLevel="0" collapsed="false">
      <c r="A67112" s="2" t="n">
        <v>3447.31</v>
      </c>
    </row>
    <row r="67113" customFormat="false" ht="13.5" hidden="false" customHeight="false" outlineLevel="0" collapsed="false">
      <c r="A67113" s="2" t="n">
        <v>3467.03</v>
      </c>
    </row>
    <row r="67114" customFormat="false" ht="13.5" hidden="false" customHeight="false" outlineLevel="0" collapsed="false">
      <c r="A67114" s="2" t="n">
        <v>3441.45</v>
      </c>
    </row>
    <row r="67115" customFormat="false" ht="13.5" hidden="false" customHeight="false" outlineLevel="0" collapsed="false">
      <c r="A67115" s="2" t="n">
        <v>3453.99</v>
      </c>
    </row>
    <row r="67116" customFormat="false" ht="13.5" hidden="false" customHeight="false" outlineLevel="0" collapsed="false">
      <c r="A67116" s="2" t="n">
        <v>3452.45</v>
      </c>
    </row>
    <row r="67117" customFormat="false" ht="13.5" hidden="false" customHeight="false" outlineLevel="0" collapsed="false">
      <c r="A67117" s="2" t="n">
        <v>3499.73</v>
      </c>
    </row>
    <row r="67118" customFormat="false" ht="13.5" hidden="false" customHeight="false" outlineLevel="0" collapsed="false">
      <c r="A67118" s="2" t="n">
        <v>3501.17</v>
      </c>
    </row>
    <row r="67119" customFormat="false" ht="13.5" hidden="false" customHeight="false" outlineLevel="0" collapsed="false">
      <c r="A67119" s="2" t="n">
        <v>3487.54</v>
      </c>
    </row>
    <row r="67120" customFormat="false" ht="13.5" hidden="false" customHeight="false" outlineLevel="0" collapsed="false">
      <c r="A67120" s="2" t="n">
        <v>3362.56</v>
      </c>
    </row>
    <row r="67121" customFormat="false" ht="13.5" hidden="false" customHeight="false" outlineLevel="0" collapsed="false">
      <c r="A67121" s="2" t="n">
        <v>3392.33</v>
      </c>
    </row>
    <row r="67122" customFormat="false" ht="13.5" hidden="false" customHeight="false" outlineLevel="0" collapsed="false">
      <c r="A67122" s="2" t="n">
        <v>3478.36</v>
      </c>
    </row>
    <row r="67123" customFormat="false" ht="13.5" hidden="false" customHeight="false" outlineLevel="0" collapsed="false">
      <c r="A67123" s="2" t="n">
        <v>3487.48</v>
      </c>
    </row>
    <row r="67124" customFormat="false" ht="13.5" hidden="false" customHeight="false" outlineLevel="0" collapsed="false">
      <c r="A67124" s="2" t="n">
        <v>3490.06</v>
      </c>
    </row>
    <row r="67125" customFormat="false" ht="13.5" hidden="false" customHeight="false" outlineLevel="0" collapsed="false">
      <c r="A67125" s="2" t="n">
        <v>3550.16</v>
      </c>
    </row>
    <row r="67126" customFormat="false" ht="13.5" hidden="false" customHeight="false" outlineLevel="0" collapsed="false">
      <c r="A67126" s="2" t="n">
        <v>3564.51</v>
      </c>
    </row>
    <row r="67127" customFormat="false" ht="13.5" hidden="false" customHeight="false" outlineLevel="0" collapsed="false">
      <c r="A67127" s="2" t="n">
        <v>3580.21</v>
      </c>
    </row>
    <row r="67128" customFormat="false" ht="13.5" hidden="false" customHeight="false" outlineLevel="0" collapsed="false">
      <c r="A67128" s="2" t="n">
        <v>3594.83</v>
      </c>
    </row>
    <row r="67129" customFormat="false" ht="13.5" hidden="false" customHeight="false" outlineLevel="0" collapsed="false">
      <c r="A67129" s="2" t="n">
        <v>3577.88</v>
      </c>
    </row>
    <row r="67130" customFormat="false" ht="13.5" hidden="false" customHeight="false" outlineLevel="0" collapsed="false">
      <c r="A67130" s="2" t="n">
        <v>3530.83</v>
      </c>
    </row>
    <row r="67131" customFormat="false" ht="13.5" hidden="false" customHeight="false" outlineLevel="0" collapsed="false">
      <c r="A67131" s="2" t="n">
        <v>3527.37</v>
      </c>
    </row>
    <row r="67132" customFormat="false" ht="13.5" hidden="false" customHeight="false" outlineLevel="0" collapsed="false">
      <c r="A67132" s="2" t="n">
        <v>3472.46</v>
      </c>
    </row>
    <row r="67133" customFormat="false" ht="13.5" hidden="false" customHeight="false" outlineLevel="0" collapsed="false">
      <c r="A67133" s="2" t="n">
        <v>3476.18</v>
      </c>
    </row>
    <row r="67134" customFormat="false" ht="13.5" hidden="false" customHeight="false" outlineLevel="0" collapsed="false">
      <c r="A67134" s="2" t="n">
        <v>3501.98</v>
      </c>
    </row>
    <row r="67135" customFormat="false" ht="13.5" hidden="false" customHeight="false" outlineLevel="0" collapsed="false">
      <c r="A67135" s="2" t="n">
        <v>3469.59</v>
      </c>
    </row>
    <row r="67136" customFormat="false" ht="13.5" hidden="false" customHeight="false" outlineLevel="0" collapsed="false">
      <c r="A67136" s="2" t="n">
        <v>3430.15</v>
      </c>
    </row>
    <row r="67137" customFormat="false" ht="13.5" hidden="false" customHeight="false" outlineLevel="0" collapsed="false">
      <c r="A67137" s="2" t="n">
        <v>3381.12</v>
      </c>
    </row>
    <row r="67138" customFormat="false" ht="13.5" hidden="false" customHeight="false" outlineLevel="0" collapsed="false">
      <c r="A67138" s="2" t="n">
        <v>3423.81</v>
      </c>
    </row>
    <row r="67139" customFormat="false" ht="13.5" hidden="false" customHeight="false" outlineLevel="0" collapsed="false">
      <c r="A67139" s="2" t="n">
        <v>3462.91</v>
      </c>
    </row>
    <row r="67140" customFormat="false" ht="13.5" hidden="false" customHeight="false" outlineLevel="0" collapsed="false">
      <c r="A67140" s="2" t="n">
        <v>3406.78</v>
      </c>
    </row>
    <row r="67141" customFormat="false" ht="13.5" hidden="false" customHeight="false" outlineLevel="0" collapsed="false">
      <c r="A67141" s="2" t="n">
        <v>3313.47</v>
      </c>
    </row>
    <row r="67142" customFormat="false" ht="13.5" hidden="false" customHeight="false" outlineLevel="0" collapsed="false">
      <c r="A67142" s="2" t="n">
        <v>3319.81</v>
      </c>
    </row>
    <row r="67143" customFormat="false" ht="13.5" hidden="false" customHeight="false" outlineLevel="0" collapsed="false">
      <c r="A67143" s="2" t="n">
        <v>3217.6</v>
      </c>
    </row>
    <row r="67144" customFormat="false" ht="13.5" hidden="false" customHeight="false" outlineLevel="0" collapsed="false">
      <c r="A67144" s="2" t="n">
        <v>3237.69</v>
      </c>
    </row>
    <row r="67145" customFormat="false" ht="13.5" hidden="false" customHeight="false" outlineLevel="0" collapsed="false">
      <c r="A67145" s="2" t="n">
        <v>3269.79</v>
      </c>
    </row>
    <row r="67146" customFormat="false" ht="13.5" hidden="false" customHeight="false" outlineLevel="0" collapsed="false">
      <c r="A67146" s="2" t="n">
        <v>3189.09</v>
      </c>
    </row>
    <row r="67147" customFormat="false" ht="13.5" hidden="false" customHeight="false" outlineLevel="0" collapsed="false">
      <c r="A67147" s="2" t="n">
        <v>3205.28</v>
      </c>
    </row>
    <row r="67148" customFormat="false" ht="13.5" hidden="false" customHeight="false" outlineLevel="0" collapsed="false">
      <c r="A67148" s="2" t="n">
        <v>3292.51</v>
      </c>
    </row>
    <row r="67149" customFormat="false" ht="13.5" hidden="false" customHeight="false" outlineLevel="0" collapsed="false">
      <c r="A67149" s="2" t="n">
        <v>3240.29</v>
      </c>
    </row>
    <row r="67150" customFormat="false" ht="13.5" hidden="false" customHeight="false" outlineLevel="0" collapsed="false">
      <c r="A67150" s="2" t="n">
        <v>3174.02</v>
      </c>
    </row>
    <row r="67151" customFormat="false" ht="13.5" hidden="false" customHeight="false" outlineLevel="0" collapsed="false">
      <c r="A67151" s="2" t="n">
        <v>3188.58</v>
      </c>
    </row>
    <row r="67152" customFormat="false" ht="13.5" hidden="false" customHeight="false" outlineLevel="0" collapsed="false">
      <c r="A67152" s="2" t="n">
        <v>3098.37</v>
      </c>
    </row>
    <row r="67153" customFormat="false" ht="13.5" hidden="false" customHeight="false" outlineLevel="0" collapsed="false">
      <c r="A67153" s="2" t="n">
        <v>3169.32</v>
      </c>
    </row>
    <row r="67154" customFormat="false" ht="13.5" hidden="false" customHeight="false" outlineLevel="0" collapsed="false">
      <c r="A67154" s="2" t="n">
        <v>3233.46</v>
      </c>
    </row>
    <row r="67155" customFormat="false" ht="13.5" hidden="false" customHeight="false" outlineLevel="0" collapsed="false">
      <c r="A67155" s="2" t="n">
        <v>3229.32</v>
      </c>
    </row>
    <row r="67156" customFormat="false" ht="13.5" hidden="false" customHeight="false" outlineLevel="0" collapsed="false">
      <c r="A67156" s="2" t="n">
        <v>3266.27</v>
      </c>
    </row>
    <row r="67157" customFormat="false" ht="13.5" hidden="false" customHeight="false" outlineLevel="0" collapsed="false">
      <c r="A67157" s="2" t="n">
        <v>3212.8</v>
      </c>
    </row>
    <row r="67158" customFormat="false" ht="13.5" hidden="false" customHeight="false" outlineLevel="0" collapsed="false">
      <c r="A67158" s="2" t="n">
        <v>3226.33</v>
      </c>
    </row>
    <row r="67159" customFormat="false" ht="13.5" hidden="false" customHeight="false" outlineLevel="0" collapsed="false">
      <c r="A67159" s="2" t="n">
        <v>3223.36</v>
      </c>
    </row>
    <row r="67160" customFormat="false" ht="13.5" hidden="false" customHeight="false" outlineLevel="0" collapsed="false">
      <c r="A67160" s="2" t="n">
        <v>3161.97</v>
      </c>
    </row>
    <row r="67161" customFormat="false" ht="13.5" hidden="false" customHeight="false" outlineLevel="0" collapsed="false">
      <c r="A67161" s="2" t="n">
        <v>3214.22</v>
      </c>
    </row>
    <row r="67162" customFormat="false" ht="13.5" hidden="false" customHeight="false" outlineLevel="0" collapsed="false">
      <c r="A67162" s="2" t="n">
        <v>3124.8</v>
      </c>
    </row>
    <row r="67163" customFormat="false" ht="13.5" hidden="false" customHeight="false" outlineLevel="0" collapsed="false">
      <c r="A67163" s="2" t="n">
        <v>3118.65</v>
      </c>
    </row>
    <row r="67164" customFormat="false" ht="13.5" hidden="false" customHeight="false" outlineLevel="0" collapsed="false">
      <c r="A67164" s="2" t="n">
        <v>3130.17</v>
      </c>
    </row>
    <row r="67165" customFormat="false" ht="13.5" hidden="false" customHeight="false" outlineLevel="0" collapsed="false">
      <c r="A67165" s="2" t="n">
        <v>3129.77</v>
      </c>
    </row>
    <row r="67166" customFormat="false" ht="13.5" hidden="false" customHeight="false" outlineLevel="0" collapsed="false">
      <c r="A67166" s="2" t="n">
        <v>3057.99</v>
      </c>
    </row>
    <row r="67167" customFormat="false" ht="13.5" hidden="false" customHeight="false" outlineLevel="0" collapsed="false">
      <c r="A67167" s="2" t="n">
        <v>3039.27</v>
      </c>
    </row>
    <row r="67168" customFormat="false" ht="13.5" hidden="false" customHeight="false" outlineLevel="0" collapsed="false">
      <c r="A67168" s="2" t="n">
        <v>3048.67</v>
      </c>
    </row>
    <row r="67169" customFormat="false" ht="13.5" hidden="false" customHeight="false" outlineLevel="0" collapsed="false">
      <c r="A67169" s="2" t="n">
        <v>3011.99</v>
      </c>
    </row>
    <row r="67170" customFormat="false" ht="13.5" hidden="false" customHeight="false" outlineLevel="0" collapsed="false">
      <c r="A67170" s="2" t="n">
        <v>3008</v>
      </c>
    </row>
    <row r="67171" customFormat="false" ht="13.5" hidden="false" customHeight="false" outlineLevel="0" collapsed="false">
      <c r="A67171" s="2" t="n">
        <v>3027.15</v>
      </c>
    </row>
    <row r="67172" customFormat="false" ht="13.5" hidden="false" customHeight="false" outlineLevel="0" collapsed="false">
      <c r="A67172" s="2" t="n">
        <v>3084.09</v>
      </c>
    </row>
    <row r="67173" customFormat="false" ht="13.5" hidden="false" customHeight="false" outlineLevel="0" collapsed="false">
      <c r="A67173" s="2" t="n">
        <v>3003.27</v>
      </c>
    </row>
    <row r="67174" customFormat="false" ht="13.5" hidden="false" customHeight="false" outlineLevel="0" collapsed="false">
      <c r="A67174" s="2" t="n">
        <v>3038.25</v>
      </c>
    </row>
    <row r="67175" customFormat="false" ht="13.5" hidden="false" customHeight="false" outlineLevel="0" collapsed="false">
      <c r="A67175" s="2" t="n">
        <v>3047.94</v>
      </c>
    </row>
    <row r="67176" customFormat="false" ht="13.5" hidden="false" customHeight="false" outlineLevel="0" collapsed="false">
      <c r="A67176" s="2" t="n">
        <v>3042.97</v>
      </c>
    </row>
    <row r="67177" customFormat="false" ht="13.5" hidden="false" customHeight="false" outlineLevel="0" collapsed="false">
      <c r="A67177" s="2" t="n">
        <v>3084.7</v>
      </c>
    </row>
    <row r="67178" customFormat="false" ht="13.5" hidden="false" customHeight="false" outlineLevel="0" collapsed="false">
      <c r="A67178" s="2" t="n">
        <v>3015.58</v>
      </c>
    </row>
    <row r="67179" customFormat="false" ht="13.5" hidden="false" customHeight="false" outlineLevel="0" collapsed="false">
      <c r="A67179" s="2" t="n">
        <v>3017.01</v>
      </c>
    </row>
    <row r="67180" customFormat="false" ht="13.5" hidden="false" customHeight="false" outlineLevel="0" collapsed="false">
      <c r="A67180" s="2" t="n">
        <v>2950.47</v>
      </c>
    </row>
    <row r="67181" customFormat="false" ht="13.5" hidden="false" customHeight="false" outlineLevel="0" collapsed="false">
      <c r="A67181" s="2" t="n">
        <v>2954.49</v>
      </c>
    </row>
    <row r="67182" customFormat="false" ht="13.5" hidden="false" customHeight="false" outlineLevel="0" collapsed="false">
      <c r="A67182" s="2" t="n">
        <v>2986.1</v>
      </c>
    </row>
    <row r="67183" customFormat="false" ht="13.5" hidden="false" customHeight="false" outlineLevel="0" collapsed="false">
      <c r="A67183" s="2" t="n">
        <v>3058.44</v>
      </c>
    </row>
    <row r="67184" customFormat="false" ht="13.5" hidden="false" customHeight="false" outlineLevel="0" collapsed="false">
      <c r="A67184" s="2" t="n">
        <v>3071.16</v>
      </c>
    </row>
    <row r="67185" customFormat="false" ht="13.5" hidden="false" customHeight="false" outlineLevel="0" collapsed="false">
      <c r="A67185" s="2" t="n">
        <v>3051.69</v>
      </c>
    </row>
    <row r="67186" customFormat="false" ht="13.5" hidden="false" customHeight="false" outlineLevel="0" collapsed="false">
      <c r="A67186" s="2" t="n">
        <v>3042.76</v>
      </c>
    </row>
    <row r="67187" customFormat="false" ht="13.5" hidden="false" customHeight="false" outlineLevel="0" collapsed="false">
      <c r="A67187" s="2" t="n">
        <v>3046.91</v>
      </c>
    </row>
    <row r="67188" customFormat="false" ht="13.5" hidden="false" customHeight="false" outlineLevel="0" collapsed="false">
      <c r="A67188" s="2" t="n">
        <v>3030.04</v>
      </c>
    </row>
    <row r="67189" customFormat="false" ht="13.5" hidden="false" customHeight="false" outlineLevel="0" collapsed="false">
      <c r="A67189" s="2" t="n">
        <v>3032.45</v>
      </c>
    </row>
    <row r="67190" customFormat="false" ht="13.5" hidden="false" customHeight="false" outlineLevel="0" collapsed="false">
      <c r="A67190" s="2" t="n">
        <v>3087.62</v>
      </c>
    </row>
    <row r="67191" customFormat="false" ht="13.5" hidden="false" customHeight="false" outlineLevel="0" collapsed="false">
      <c r="A67191" s="2" t="n">
        <v>3066.19</v>
      </c>
    </row>
    <row r="67192" customFormat="false" ht="13.5" hidden="false" customHeight="false" outlineLevel="0" collapsed="false">
      <c r="A67192" s="2" t="n">
        <v>3117.92</v>
      </c>
    </row>
    <row r="67193" customFormat="false" ht="13.5" hidden="false" customHeight="false" outlineLevel="0" collapsed="false">
      <c r="A67193" s="2" t="n">
        <v>3126.52</v>
      </c>
    </row>
    <row r="67194" customFormat="false" ht="13.5" hidden="false" customHeight="false" outlineLevel="0" collapsed="false">
      <c r="A67194" s="2" t="n">
        <v>3114.22</v>
      </c>
    </row>
    <row r="67195" customFormat="false" ht="13.5" hidden="false" customHeight="false" outlineLevel="0" collapsed="false">
      <c r="A67195" s="2" t="n">
        <v>3090.9</v>
      </c>
    </row>
    <row r="67196" customFormat="false" ht="13.5" hidden="false" customHeight="false" outlineLevel="0" collapsed="false">
      <c r="A67196" s="2" t="n">
        <v>3021.64</v>
      </c>
    </row>
    <row r="67197" customFormat="false" ht="13.5" hidden="false" customHeight="false" outlineLevel="0" collapsed="false">
      <c r="A67197" s="2" t="n">
        <v>3012.71</v>
      </c>
    </row>
    <row r="67198" customFormat="false" ht="13.5" hidden="false" customHeight="false" outlineLevel="0" collapsed="false">
      <c r="A67198" s="2" t="n">
        <v>3063.12</v>
      </c>
    </row>
    <row r="67199" customFormat="false" ht="13.5" hidden="false" customHeight="false" outlineLevel="0" collapsed="false">
      <c r="A67199" s="2" t="n">
        <v>3051.68</v>
      </c>
    </row>
    <row r="67200" customFormat="false" ht="13.5" hidden="false" customHeight="false" outlineLevel="0" collapsed="false">
      <c r="A67200" s="2" t="n">
        <v>3196.65</v>
      </c>
    </row>
    <row r="67201" customFormat="false" ht="13.5" hidden="false" customHeight="false" outlineLevel="0" collapsed="false">
      <c r="A67201" s="2" t="n">
        <v>3240.2</v>
      </c>
    </row>
    <row r="67202" customFormat="false" ht="13.5" hidden="false" customHeight="false" outlineLevel="0" collapsed="false">
      <c r="A67202" s="2" t="n">
        <v>3271.2</v>
      </c>
    </row>
    <row r="67203" customFormat="false" ht="13.5" hidden="false" customHeight="false" outlineLevel="0" collapsed="false">
      <c r="A67203" s="2" t="n">
        <v>3267.75</v>
      </c>
    </row>
    <row r="67204" customFormat="false" ht="13.5" hidden="false" customHeight="false" outlineLevel="0" collapsed="false">
      <c r="A67204" s="2" t="n">
        <v>3229.36</v>
      </c>
    </row>
    <row r="67205" customFormat="false" ht="13.5" hidden="false" customHeight="false" outlineLevel="0" collapsed="false">
      <c r="A67205" s="2" t="n">
        <v>3168.79</v>
      </c>
    </row>
    <row r="67206" customFormat="false" ht="13.5" hidden="false" customHeight="false" outlineLevel="0" collapsed="false">
      <c r="A67206" s="2" t="n">
        <v>3156.8</v>
      </c>
    </row>
    <row r="67207" customFormat="false" ht="13.5" hidden="false" customHeight="false" outlineLevel="0" collapsed="false">
      <c r="A67207" s="2" t="n">
        <v>3175.41</v>
      </c>
    </row>
    <row r="67208" customFormat="false" ht="13.5" hidden="false" customHeight="false" outlineLevel="0" collapsed="false">
      <c r="A67208" s="2" t="n">
        <v>3157.25</v>
      </c>
    </row>
    <row r="67209" customFormat="false" ht="13.5" hidden="false" customHeight="false" outlineLevel="0" collapsed="false">
      <c r="A67209" s="2" t="n">
        <v>3135.18</v>
      </c>
    </row>
    <row r="67210" customFormat="false" ht="13.5" hidden="false" customHeight="false" outlineLevel="0" collapsed="false">
      <c r="A67210" s="2" t="n">
        <v>3180.81</v>
      </c>
    </row>
    <row r="67211" customFormat="false" ht="13.5" hidden="false" customHeight="false" outlineLevel="0" collapsed="false">
      <c r="A67211" s="2" t="n">
        <v>3179.9</v>
      </c>
    </row>
    <row r="67212" customFormat="false" ht="13.5" hidden="false" customHeight="false" outlineLevel="0" collapsed="false">
      <c r="A67212" s="2" t="n">
        <v>3176.97</v>
      </c>
    </row>
    <row r="67213" customFormat="false" ht="13.5" hidden="false" customHeight="false" outlineLevel="0" collapsed="false">
      <c r="A67213" s="2" t="n">
        <v>3235.4</v>
      </c>
    </row>
    <row r="67214" customFormat="false" ht="13.5" hidden="false" customHeight="false" outlineLevel="0" collapsed="false">
      <c r="A67214" s="2" t="n">
        <v>3263.64</v>
      </c>
    </row>
    <row r="67215" customFormat="false" ht="13.5" hidden="false" customHeight="false" outlineLevel="0" collapsed="false">
      <c r="A67215" s="2" t="n">
        <v>3193.89</v>
      </c>
    </row>
    <row r="67216" customFormat="false" ht="13.5" hidden="false" customHeight="false" outlineLevel="0" collapsed="false">
      <c r="A67216" s="2" t="n">
        <v>3101.53</v>
      </c>
    </row>
    <row r="67217" customFormat="false" ht="13.5" hidden="false" customHeight="false" outlineLevel="0" collapsed="false">
      <c r="A67217" s="2" t="n">
        <v>3074.68</v>
      </c>
    </row>
    <row r="67218" customFormat="false" ht="13.5" hidden="false" customHeight="false" outlineLevel="0" collapsed="false">
      <c r="A67218" s="2" t="n">
        <v>3081.74</v>
      </c>
    </row>
    <row r="67219" customFormat="false" ht="13.5" hidden="false" customHeight="false" outlineLevel="0" collapsed="false">
      <c r="A67219" s="2" t="n">
        <v>3207.12</v>
      </c>
    </row>
    <row r="67220" customFormat="false" ht="13.5" hidden="false" customHeight="false" outlineLevel="0" collapsed="false">
      <c r="A67220" s="2" t="n">
        <v>3280.19</v>
      </c>
    </row>
    <row r="67221" customFormat="false" ht="13.5" hidden="false" customHeight="false" outlineLevel="0" collapsed="false">
      <c r="A67221" s="2" t="n">
        <v>3320.71</v>
      </c>
    </row>
    <row r="67222" customFormat="false" ht="13.5" hidden="false" customHeight="false" outlineLevel="0" collapsed="false">
      <c r="A67222" s="2" t="n">
        <v>3291.66</v>
      </c>
    </row>
    <row r="67223" customFormat="false" ht="13.5" hidden="false" customHeight="false" outlineLevel="0" collapsed="false">
      <c r="A67223" s="2" t="n">
        <v>3321.56</v>
      </c>
    </row>
    <row r="67224" customFormat="false" ht="13.5" hidden="false" customHeight="false" outlineLevel="0" collapsed="false">
      <c r="A67224" s="2" t="n">
        <v>3232.46</v>
      </c>
    </row>
    <row r="67225" customFormat="false" ht="13.5" hidden="false" customHeight="false" outlineLevel="0" collapsed="false">
      <c r="A67225" s="2" t="n">
        <v>3374.19</v>
      </c>
    </row>
    <row r="67226" customFormat="false" ht="13.5" hidden="false" customHeight="false" outlineLevel="0" collapsed="false">
      <c r="A67226" s="2" t="n">
        <v>3401.56</v>
      </c>
    </row>
    <row r="67227" customFormat="false" ht="13.5" hidden="false" customHeight="false" outlineLevel="0" collapsed="false">
      <c r="A67227" s="2" t="n">
        <v>3453.28</v>
      </c>
    </row>
    <row r="67228" customFormat="false" ht="13.5" hidden="false" customHeight="false" outlineLevel="0" collapsed="false">
      <c r="A67228" s="2" t="n">
        <v>3438.26</v>
      </c>
    </row>
    <row r="67229" customFormat="false" ht="13.5" hidden="false" customHeight="false" outlineLevel="0" collapsed="false">
      <c r="A67229" s="2" t="n">
        <v>3456.71</v>
      </c>
    </row>
    <row r="67230" customFormat="false" ht="13.5" hidden="false" customHeight="false" outlineLevel="0" collapsed="false">
      <c r="A67230" s="2" t="n">
        <v>3435.62</v>
      </c>
    </row>
    <row r="67231" customFormat="false" ht="13.5" hidden="false" customHeight="false" outlineLevel="0" collapsed="false">
      <c r="A67231" s="2" t="n">
        <v>3426.41</v>
      </c>
    </row>
    <row r="67232" customFormat="false" ht="13.5" hidden="false" customHeight="false" outlineLevel="0" collapsed="false">
      <c r="A67232" s="2" t="n">
        <v>3450.27</v>
      </c>
    </row>
    <row r="67233" customFormat="false" ht="13.5" hidden="false" customHeight="false" outlineLevel="0" collapsed="false">
      <c r="A67233" s="2" t="n">
        <v>3449.2</v>
      </c>
    </row>
    <row r="67234" customFormat="false" ht="13.5" hidden="false" customHeight="false" outlineLevel="0" collapsed="false">
      <c r="A67234" s="2" t="n">
        <v>3480.49</v>
      </c>
    </row>
    <row r="67235" customFormat="false" ht="13.5" hidden="false" customHeight="false" outlineLevel="0" collapsed="false">
      <c r="A67235" s="2" t="n">
        <v>3488.38</v>
      </c>
    </row>
    <row r="67236" customFormat="false" ht="13.5" hidden="false" customHeight="false" outlineLevel="0" collapsed="false">
      <c r="A67236" s="2" t="n">
        <v>3480.58</v>
      </c>
    </row>
    <row r="67237" customFormat="false" ht="13.5" hidden="false" customHeight="false" outlineLevel="0" collapsed="false">
      <c r="A67237" s="2" t="n">
        <v>3513.28</v>
      </c>
    </row>
    <row r="67238" customFormat="false" ht="13.5" hidden="false" customHeight="false" outlineLevel="0" collapsed="false">
      <c r="A67238" s="2" t="n">
        <v>3461.65</v>
      </c>
    </row>
    <row r="67239" customFormat="false" ht="13.5" hidden="false" customHeight="false" outlineLevel="0" collapsed="false">
      <c r="A67239" s="2" t="n">
        <v>3432.56</v>
      </c>
    </row>
    <row r="67240" customFormat="false" ht="13.5" hidden="false" customHeight="false" outlineLevel="0" collapsed="false">
      <c r="A67240" s="2" t="n">
        <v>3433.21</v>
      </c>
    </row>
    <row r="67241" customFormat="false" ht="13.5" hidden="false" customHeight="false" outlineLevel="0" collapsed="false">
      <c r="A67241" s="2" t="n">
        <v>3462.83</v>
      </c>
    </row>
    <row r="67242" customFormat="false" ht="13.5" hidden="false" customHeight="false" outlineLevel="0" collapsed="false">
      <c r="A67242" s="2" t="n">
        <v>3431.55</v>
      </c>
    </row>
    <row r="67243" customFormat="false" ht="13.5" hidden="false" customHeight="false" outlineLevel="0" collapsed="false">
      <c r="A67243" s="2" t="n">
        <v>3413.89</v>
      </c>
    </row>
    <row r="67244" customFormat="false" ht="13.5" hidden="false" customHeight="false" outlineLevel="0" collapsed="false">
      <c r="A67244" s="2" t="n">
        <v>3379.11</v>
      </c>
    </row>
    <row r="67245" customFormat="false" ht="13.5" hidden="false" customHeight="false" outlineLevel="0" collapsed="false">
      <c r="A67245" s="2" t="n">
        <v>3413.07</v>
      </c>
    </row>
    <row r="67246" customFormat="false" ht="13.5" hidden="false" customHeight="false" outlineLevel="0" collapsed="false">
      <c r="A67246" s="2" t="n">
        <v>3453.71</v>
      </c>
    </row>
    <row r="67247" customFormat="false" ht="13.5" hidden="false" customHeight="false" outlineLevel="0" collapsed="false">
      <c r="A67247" s="2" t="n">
        <v>3399.04</v>
      </c>
    </row>
    <row r="67248" customFormat="false" ht="13.5" hidden="false" customHeight="false" outlineLevel="0" collapsed="false">
      <c r="A67248" s="2" t="n">
        <v>3405.79</v>
      </c>
    </row>
    <row r="67249" customFormat="false" ht="13.5" hidden="false" customHeight="false" outlineLevel="0" collapsed="false">
      <c r="A67249" s="2" t="n">
        <v>3509.88</v>
      </c>
    </row>
    <row r="67250" customFormat="false" ht="13.5" hidden="false" customHeight="false" outlineLevel="0" collapsed="false">
      <c r="A67250" s="2" t="n">
        <v>3519.05</v>
      </c>
    </row>
    <row r="67251" customFormat="false" ht="13.5" hidden="false" customHeight="false" outlineLevel="0" collapsed="false">
      <c r="A67251" s="2" t="n">
        <v>3506.05</v>
      </c>
    </row>
    <row r="67252" customFormat="false" ht="13.5" hidden="false" customHeight="false" outlineLevel="0" collapsed="false">
      <c r="A67252" s="2" t="n">
        <v>3537.3</v>
      </c>
    </row>
    <row r="67253" customFormat="false" ht="13.5" hidden="false" customHeight="false" outlineLevel="0" collapsed="false">
      <c r="A67253" s="2" t="n">
        <v>3543.79</v>
      </c>
    </row>
    <row r="67254" customFormat="false" ht="13.5" hidden="false" customHeight="false" outlineLevel="0" collapsed="false">
      <c r="A67254" s="2" t="n">
        <v>3502.09</v>
      </c>
    </row>
    <row r="67255" customFormat="false" ht="13.5" hidden="false" customHeight="false" outlineLevel="0" collapsed="false">
      <c r="A67255" s="2" t="n">
        <v>3581.58</v>
      </c>
    </row>
    <row r="67256" customFormat="false" ht="13.5" hidden="false" customHeight="false" outlineLevel="0" collapsed="false">
      <c r="A67256" s="2" t="n">
        <v>3553.69</v>
      </c>
    </row>
    <row r="67257" customFormat="false" ht="13.5" hidden="false" customHeight="false" outlineLevel="0" collapsed="false">
      <c r="A67257" s="2" t="n">
        <v>3512.69</v>
      </c>
    </row>
    <row r="67258" customFormat="false" ht="13.5" hidden="false" customHeight="false" outlineLevel="0" collapsed="false">
      <c r="A67258" s="2" t="n">
        <v>3531.82</v>
      </c>
    </row>
    <row r="67259" customFormat="false" ht="13.5" hidden="false" customHeight="false" outlineLevel="0" collapsed="false">
      <c r="A67259" s="2" t="n">
        <v>3509.92</v>
      </c>
    </row>
    <row r="67260" customFormat="false" ht="13.5" hidden="false" customHeight="false" outlineLevel="0" collapsed="false">
      <c r="A67260" s="2" t="n">
        <v>3530.72</v>
      </c>
    </row>
    <row r="67261" customFormat="false" ht="13.5" hidden="false" customHeight="false" outlineLevel="0" collapsed="false">
      <c r="A67261" s="2" t="n">
        <v>3497.22</v>
      </c>
    </row>
    <row r="67262" customFormat="false" ht="13.5" hidden="false" customHeight="false" outlineLevel="0" collapsed="false">
      <c r="A67262" s="2" t="n">
        <v>3513.81</v>
      </c>
    </row>
    <row r="67263" customFormat="false" ht="13.5" hidden="false" customHeight="false" outlineLevel="0" collapsed="false">
      <c r="A67263" s="2" t="n">
        <v>3414.84</v>
      </c>
    </row>
    <row r="67264" customFormat="false" ht="13.5" hidden="false" customHeight="false" outlineLevel="0" collapsed="false">
      <c r="A67264" s="2" t="n">
        <v>3439.32</v>
      </c>
    </row>
    <row r="67265" customFormat="false" ht="13.5" hidden="false" customHeight="false" outlineLevel="0" collapsed="false">
      <c r="A67265" s="2" t="n">
        <v>3354.82</v>
      </c>
    </row>
    <row r="67266" customFormat="false" ht="13.5" hidden="false" customHeight="false" outlineLevel="0" collapsed="false">
      <c r="A67266" s="2" t="n">
        <v>3434.98</v>
      </c>
    </row>
    <row r="67267" customFormat="false" ht="13.5" hidden="false" customHeight="false" outlineLevel="0" collapsed="false">
      <c r="A67267" s="2" t="n">
        <v>3414.23</v>
      </c>
    </row>
    <row r="67268" customFormat="false" ht="13.5" hidden="false" customHeight="false" outlineLevel="0" collapsed="false">
      <c r="A67268" s="2" t="n">
        <v>3406.02</v>
      </c>
    </row>
    <row r="67269" customFormat="false" ht="13.5" hidden="false" customHeight="false" outlineLevel="0" collapsed="false">
      <c r="A67269" s="2" t="n">
        <v>3401.2</v>
      </c>
    </row>
    <row r="67270" customFormat="false" ht="13.5" hidden="false" customHeight="false" outlineLevel="0" collapsed="false">
      <c r="A67270" s="2" t="n">
        <v>3457.04</v>
      </c>
    </row>
    <row r="67271" customFormat="false" ht="13.5" hidden="false" customHeight="false" outlineLevel="0" collapsed="false">
      <c r="A67271" s="2" t="n">
        <v>3406.53</v>
      </c>
    </row>
    <row r="67272" customFormat="false" ht="13.5" hidden="false" customHeight="false" outlineLevel="0" collapsed="false">
      <c r="A67272" s="2" t="n">
        <v>3382.78</v>
      </c>
    </row>
    <row r="67273" customFormat="false" ht="13.5" hidden="false" customHeight="false" outlineLevel="0" collapsed="false">
      <c r="A67273" s="2" t="n">
        <v>3365.87</v>
      </c>
    </row>
    <row r="67274" customFormat="false" ht="13.5" hidden="false" customHeight="false" outlineLevel="0" collapsed="false">
      <c r="A67274" s="2" t="n">
        <v>3413.72</v>
      </c>
    </row>
    <row r="67275" customFormat="false" ht="13.5" hidden="false" customHeight="false" outlineLevel="0" collapsed="false">
      <c r="A67275" s="2" t="n">
        <v>3389.08</v>
      </c>
    </row>
    <row r="67276" customFormat="false" ht="13.5" hidden="false" customHeight="false" outlineLevel="0" collapsed="false">
      <c r="A67276" s="2" t="n">
        <v>3420.28</v>
      </c>
    </row>
    <row r="67277" customFormat="false" ht="13.5" hidden="false" customHeight="false" outlineLevel="0" collapsed="false">
      <c r="A67277" s="2" t="n">
        <v>3500.94</v>
      </c>
    </row>
    <row r="67278" customFormat="false" ht="13.5" hidden="false" customHeight="false" outlineLevel="0" collapsed="false">
      <c r="A67278" s="2" t="n">
        <v>3527.5</v>
      </c>
    </row>
    <row r="67279" customFormat="false" ht="13.5" hidden="false" customHeight="false" outlineLevel="0" collapsed="false">
      <c r="A67279" s="2" t="n">
        <v>3535.18</v>
      </c>
    </row>
    <row r="67280" customFormat="false" ht="13.5" hidden="false" customHeight="false" outlineLevel="0" collapsed="false">
      <c r="A67280" s="2" t="n">
        <v>3504.56</v>
      </c>
    </row>
    <row r="67281" customFormat="false" ht="13.5" hidden="false" customHeight="false" outlineLevel="0" collapsed="false">
      <c r="A67281" s="2" t="n">
        <v>3483.25</v>
      </c>
    </row>
    <row r="67282" customFormat="false" ht="13.5" hidden="false" customHeight="false" outlineLevel="0" collapsed="false">
      <c r="A67282" s="2" t="n">
        <v>3406.5</v>
      </c>
    </row>
    <row r="67283" customFormat="false" ht="13.5" hidden="false" customHeight="false" outlineLevel="0" collapsed="false">
      <c r="A67283" s="2" t="n">
        <v>3426.49</v>
      </c>
    </row>
    <row r="67284" customFormat="false" ht="13.5" hidden="false" customHeight="false" outlineLevel="0" collapsed="false">
      <c r="A67284" s="2" t="n">
        <v>3411.53</v>
      </c>
    </row>
    <row r="67285" customFormat="false" ht="13.5" hidden="false" customHeight="false" outlineLevel="0" collapsed="false">
      <c r="A67285" s="2" t="n">
        <v>3435.09</v>
      </c>
    </row>
    <row r="67286" customFormat="false" ht="13.5" hidden="false" customHeight="false" outlineLevel="0" collapsed="false">
      <c r="A67286" s="2" t="n">
        <v>3408.89</v>
      </c>
    </row>
    <row r="67287" customFormat="false" ht="13.5" hidden="false" customHeight="false" outlineLevel="0" collapsed="false">
      <c r="A67287" s="2" t="n">
        <v>3459.44</v>
      </c>
    </row>
    <row r="67288" customFormat="false" ht="13.5" hidden="false" customHeight="false" outlineLevel="0" collapsed="false">
      <c r="A67288" s="2" t="n">
        <v>3429.27</v>
      </c>
    </row>
    <row r="67289" customFormat="false" ht="13.5" hidden="false" customHeight="false" outlineLevel="0" collapsed="false">
      <c r="A67289" s="2" t="n">
        <v>3475.4</v>
      </c>
    </row>
    <row r="67290" customFormat="false" ht="13.5" hidden="false" customHeight="false" outlineLevel="0" collapsed="false">
      <c r="A67290" s="2" t="n">
        <v>3492.46</v>
      </c>
    </row>
    <row r="67291" customFormat="false" ht="13.5" hidden="false" customHeight="false" outlineLevel="0" collapsed="false">
      <c r="A67291" s="2" t="n">
        <v>3448.5</v>
      </c>
    </row>
    <row r="67292" customFormat="false" ht="13.5" hidden="false" customHeight="false" outlineLevel="0" collapsed="false">
      <c r="A67292" s="2" t="n">
        <v>3478.66</v>
      </c>
    </row>
    <row r="67293" customFormat="false" ht="13.5" hidden="false" customHeight="false" outlineLevel="0" collapsed="false">
      <c r="A67293" s="2" t="n">
        <v>3409.59</v>
      </c>
    </row>
    <row r="67294" customFormat="false" ht="13.5" hidden="false" customHeight="false" outlineLevel="0" collapsed="false">
      <c r="A67294" s="2" t="n">
        <v>3407.68</v>
      </c>
    </row>
    <row r="67295" customFormat="false" ht="13.5" hidden="false" customHeight="false" outlineLevel="0" collapsed="false">
      <c r="A67295" s="2" t="n">
        <v>3423.57</v>
      </c>
    </row>
    <row r="67296" customFormat="false" ht="13.5" hidden="false" customHeight="false" outlineLevel="0" collapsed="false">
      <c r="A67296" s="2" t="n">
        <v>3411.65</v>
      </c>
    </row>
    <row r="67297" customFormat="false" ht="13.5" hidden="false" customHeight="false" outlineLevel="0" collapsed="false">
      <c r="A67297" s="2" t="n">
        <v>3430.6</v>
      </c>
    </row>
    <row r="67298" customFormat="false" ht="13.5" hidden="false" customHeight="false" outlineLevel="0" collapsed="false">
      <c r="A67298" s="2" t="n">
        <v>3400.02</v>
      </c>
    </row>
    <row r="67299" customFormat="false" ht="13.5" hidden="false" customHeight="false" outlineLevel="0" collapsed="false">
      <c r="A67299" s="2" t="n">
        <v>3382.4</v>
      </c>
    </row>
    <row r="67300" customFormat="false" ht="13.5" hidden="false" customHeight="false" outlineLevel="0" collapsed="false">
      <c r="A67300" s="2" t="n">
        <v>3341.52</v>
      </c>
    </row>
    <row r="67301" customFormat="false" ht="13.5" hidden="false" customHeight="false" outlineLevel="0" collapsed="false">
      <c r="A67301" s="2" t="n">
        <v>3439.58</v>
      </c>
    </row>
    <row r="67302" customFormat="false" ht="13.5" hidden="false" customHeight="false" outlineLevel="0" collapsed="false">
      <c r="A67302" s="2" t="n">
        <v>3462.06</v>
      </c>
    </row>
    <row r="67303" customFormat="false" ht="13.5" hidden="false" customHeight="false" outlineLevel="0" collapsed="false">
      <c r="A67303" s="2" t="n">
        <v>3477.36</v>
      </c>
    </row>
    <row r="67304" customFormat="false" ht="13.5" hidden="false" customHeight="false" outlineLevel="0" collapsed="false">
      <c r="A67304" s="2" t="n">
        <v>3498.22</v>
      </c>
    </row>
    <row r="67305" customFormat="false" ht="13.5" hidden="false" customHeight="false" outlineLevel="0" collapsed="false">
      <c r="A67305" s="2" t="n">
        <v>3528.8</v>
      </c>
    </row>
    <row r="67306" customFormat="false" ht="13.5" hidden="false" customHeight="false" outlineLevel="0" collapsed="false">
      <c r="A67306" s="2" t="n">
        <v>3500.94</v>
      </c>
    </row>
    <row r="67307" customFormat="false" ht="13.5" hidden="false" customHeight="false" outlineLevel="0" collapsed="false">
      <c r="A67307" s="2" t="n">
        <v>3502.13</v>
      </c>
    </row>
    <row r="67308" customFormat="false" ht="13.5" hidden="false" customHeight="false" outlineLevel="0" collapsed="false">
      <c r="A67308" s="2" t="n">
        <v>3515.19</v>
      </c>
    </row>
    <row r="67309" customFormat="false" ht="13.5" hidden="false" customHeight="false" outlineLevel="0" collapsed="false">
      <c r="A67309" s="2" t="n">
        <v>3568.88</v>
      </c>
    </row>
    <row r="67310" customFormat="false" ht="13.5" hidden="false" customHeight="false" outlineLevel="0" collapsed="false">
      <c r="A67310" s="2" t="n">
        <v>3557.28</v>
      </c>
    </row>
    <row r="67311" customFormat="false" ht="13.5" hidden="false" customHeight="false" outlineLevel="0" collapsed="false">
      <c r="A67311" s="2" t="n">
        <v>3566.59</v>
      </c>
    </row>
    <row r="67312" customFormat="false" ht="13.5" hidden="false" customHeight="false" outlineLevel="0" collapsed="false">
      <c r="A67312" s="2" t="n">
        <v>3580.48</v>
      </c>
    </row>
    <row r="67313" customFormat="false" ht="13.5" hidden="false" customHeight="false" outlineLevel="0" collapsed="false">
      <c r="A67313" s="2" t="n">
        <v>3590.5</v>
      </c>
    </row>
    <row r="67314" customFormat="false" ht="13.5" hidden="false" customHeight="false" outlineLevel="0" collapsed="false">
      <c r="A67314" s="2" t="n">
        <v>3601.65</v>
      </c>
    </row>
    <row r="67315" customFormat="false" ht="13.5" hidden="false" customHeight="false" outlineLevel="0" collapsed="false">
      <c r="A67315" s="2" t="n">
        <v>3605.61</v>
      </c>
    </row>
    <row r="67316" customFormat="false" ht="13.5" hidden="false" customHeight="false" outlineLevel="0" collapsed="false">
      <c r="A67316" s="2" t="n">
        <v>3612.1</v>
      </c>
    </row>
    <row r="67317" customFormat="false" ht="13.5" hidden="false" customHeight="false" outlineLevel="0" collapsed="false">
      <c r="A67317" s="2" t="n">
        <v>3646.15</v>
      </c>
    </row>
    <row r="67318" customFormat="false" ht="13.5" hidden="false" customHeight="false" outlineLevel="0" collapsed="false">
      <c r="A67318" s="2" t="n">
        <v>3646.66</v>
      </c>
    </row>
    <row r="67319" customFormat="false" ht="13.5" hidden="false" customHeight="false" outlineLevel="0" collapsed="false">
      <c r="A67319" s="2" t="n">
        <v>3643.13</v>
      </c>
    </row>
    <row r="67320" customFormat="false" ht="13.5" hidden="false" customHeight="false" outlineLevel="0" collapsed="false">
      <c r="A67320" s="2" t="n">
        <v>3643.28</v>
      </c>
    </row>
    <row r="67321" customFormat="false" ht="13.5" hidden="false" customHeight="false" outlineLevel="0" collapsed="false">
      <c r="A67321" s="2" t="n">
        <v>3638.1</v>
      </c>
    </row>
    <row r="67322" customFormat="false" ht="13.5" hidden="false" customHeight="false" outlineLevel="0" collapsed="false">
      <c r="A67322" s="2" t="n">
        <v>3648.63</v>
      </c>
    </row>
    <row r="67323" customFormat="false" ht="13.5" hidden="false" customHeight="false" outlineLevel="0" collapsed="false">
      <c r="A67323" s="2" t="n">
        <v>3664.59</v>
      </c>
    </row>
    <row r="67324" customFormat="false" ht="13.5" hidden="false" customHeight="false" outlineLevel="0" collapsed="false">
      <c r="A67324" s="2" t="n">
        <v>3666.73</v>
      </c>
    </row>
    <row r="67325" customFormat="false" ht="13.5" hidden="false" customHeight="false" outlineLevel="0" collapsed="false">
      <c r="A67325" s="2" t="n">
        <v>3661.4</v>
      </c>
    </row>
    <row r="67326" customFormat="false" ht="13.5" hidden="false" customHeight="false" outlineLevel="0" collapsed="false">
      <c r="A67326" s="2" t="n">
        <v>3652.61</v>
      </c>
    </row>
    <row r="67327" customFormat="false" ht="13.5" hidden="false" customHeight="false" outlineLevel="0" collapsed="false">
      <c r="A67327" s="2" t="n">
        <v>3674.26</v>
      </c>
    </row>
    <row r="67328" customFormat="false" ht="13.5" hidden="false" customHeight="false" outlineLevel="0" collapsed="false">
      <c r="A67328" s="2" t="n">
        <v>3620.25</v>
      </c>
    </row>
    <row r="67329" customFormat="false" ht="13.5" hidden="false" customHeight="false" outlineLevel="0" collapsed="false">
      <c r="A67329" s="2" t="n">
        <v>3641.07</v>
      </c>
    </row>
    <row r="67330" customFormat="false" ht="13.5" hidden="false" customHeight="false" outlineLevel="0" collapsed="false">
      <c r="A67330" s="2" t="n">
        <v>3733.93</v>
      </c>
    </row>
    <row r="67331" customFormat="false" ht="13.5" hidden="false" customHeight="false" outlineLevel="0" collapsed="false">
      <c r="A67331" s="2" t="n">
        <v>3721.17</v>
      </c>
    </row>
    <row r="67332" customFormat="false" ht="13.5" hidden="false" customHeight="false" outlineLevel="0" collapsed="false">
      <c r="A67332" s="2" t="n">
        <v>3730.02</v>
      </c>
    </row>
    <row r="67333" customFormat="false" ht="13.5" hidden="false" customHeight="false" outlineLevel="0" collapsed="false">
      <c r="A67333" s="2" t="n">
        <v>3704.64</v>
      </c>
    </row>
    <row r="67334" customFormat="false" ht="13.5" hidden="false" customHeight="false" outlineLevel="0" collapsed="false">
      <c r="A67334" s="2" t="n">
        <v>3705.88</v>
      </c>
    </row>
    <row r="67335" customFormat="false" ht="13.5" hidden="false" customHeight="false" outlineLevel="0" collapsed="false">
      <c r="A67335" s="2" t="n">
        <v>3717.45</v>
      </c>
    </row>
    <row r="67336" customFormat="false" ht="13.5" hidden="false" customHeight="false" outlineLevel="0" collapsed="false">
      <c r="A67336" s="2" t="n">
        <v>3703.12</v>
      </c>
    </row>
    <row r="67337" customFormat="false" ht="13.5" hidden="false" customHeight="false" outlineLevel="0" collapsed="false">
      <c r="A67337" s="2" t="n">
        <v>3706.02</v>
      </c>
    </row>
    <row r="67338" customFormat="false" ht="13.5" hidden="false" customHeight="false" outlineLevel="0" collapsed="false">
      <c r="A67338" s="2" t="n">
        <v>3708.25</v>
      </c>
    </row>
    <row r="67339" customFormat="false" ht="13.5" hidden="false" customHeight="false" outlineLevel="0" collapsed="false">
      <c r="A67339" s="2" t="n">
        <v>3697.35</v>
      </c>
    </row>
    <row r="67340" customFormat="false" ht="13.5" hidden="false" customHeight="false" outlineLevel="0" collapsed="false">
      <c r="A67340" s="2" t="n">
        <v>3708.49</v>
      </c>
    </row>
    <row r="67341" customFormat="false" ht="13.5" hidden="false" customHeight="false" outlineLevel="0" collapsed="false">
      <c r="A67341" s="2" t="n">
        <v>3744.11</v>
      </c>
    </row>
    <row r="67342" customFormat="false" ht="13.5" hidden="false" customHeight="false" outlineLevel="0" collapsed="false">
      <c r="A67342" s="2" t="n">
        <v>3741.58</v>
      </c>
    </row>
    <row r="67343" customFormat="false" ht="13.5" hidden="false" customHeight="false" outlineLevel="0" collapsed="false">
      <c r="A67343" s="2" t="n">
        <v>3763.03</v>
      </c>
    </row>
    <row r="67344" customFormat="false" ht="13.5" hidden="false" customHeight="false" outlineLevel="0" collapsed="false">
      <c r="A67344" s="2" t="n">
        <v>3741.01</v>
      </c>
    </row>
    <row r="67345" customFormat="false" ht="13.5" hidden="false" customHeight="false" outlineLevel="0" collapsed="false">
      <c r="A67345" s="2" t="n">
        <v>3726.17</v>
      </c>
    </row>
    <row r="67346" customFormat="false" ht="13.5" hidden="false" customHeight="false" outlineLevel="0" collapsed="false">
      <c r="A67346" s="2" t="n">
        <v>3752.17</v>
      </c>
    </row>
    <row r="67347" customFormat="false" ht="13.5" hidden="false" customHeight="false" outlineLevel="0" collapsed="false">
      <c r="A67347" s="2" t="n">
        <v>3778.16</v>
      </c>
    </row>
    <row r="67348" customFormat="false" ht="13.5" hidden="false" customHeight="false" outlineLevel="0" collapsed="false">
      <c r="A67348" s="2" t="n">
        <v>3780.89</v>
      </c>
    </row>
    <row r="67349" customFormat="false" ht="13.5" hidden="false" customHeight="false" outlineLevel="0" collapsed="false">
      <c r="A67349" s="2" t="n">
        <v>3785.82</v>
      </c>
    </row>
    <row r="67350" customFormat="false" ht="13.5" hidden="false" customHeight="false" outlineLevel="0" collapsed="false">
      <c r="A67350" s="2" t="n">
        <v>3765.52</v>
      </c>
    </row>
    <row r="67351" customFormat="false" ht="13.5" hidden="false" customHeight="false" outlineLevel="0" collapsed="false">
      <c r="A67351" s="2" t="n">
        <v>3732.6</v>
      </c>
    </row>
    <row r="67352" customFormat="false" ht="13.5" hidden="false" customHeight="false" outlineLevel="0" collapsed="false">
      <c r="A67352" s="2" t="n">
        <v>3773.53</v>
      </c>
    </row>
    <row r="67353" customFormat="false" ht="13.5" hidden="false" customHeight="false" outlineLevel="0" collapsed="false">
      <c r="A67353" s="2" t="n">
        <v>3659.91</v>
      </c>
    </row>
    <row r="67354" customFormat="false" ht="13.5" hidden="false" customHeight="false" outlineLevel="0" collapsed="false">
      <c r="A67354" s="2" t="n">
        <v>3694.7</v>
      </c>
    </row>
    <row r="67355" customFormat="false" ht="13.5" hidden="false" customHeight="false" outlineLevel="0" collapsed="false">
      <c r="A67355" s="2" t="n">
        <v>3642.9</v>
      </c>
    </row>
    <row r="67356" customFormat="false" ht="13.5" hidden="false" customHeight="false" outlineLevel="0" collapsed="false">
      <c r="A67356" s="2" t="n">
        <v>3601.05</v>
      </c>
    </row>
    <row r="67357" customFormat="false" ht="13.5" hidden="false" customHeight="false" outlineLevel="0" collapsed="false">
      <c r="A67357" s="2" t="n">
        <v>3649.5</v>
      </c>
    </row>
    <row r="67358" customFormat="false" ht="13.5" hidden="false" customHeight="false" outlineLevel="0" collapsed="false">
      <c r="A67358" s="2" t="n">
        <v>3650.58</v>
      </c>
    </row>
    <row r="67359" customFormat="false" ht="13.5" hidden="false" customHeight="false" outlineLevel="0" collapsed="false">
      <c r="A67359" s="2" t="n">
        <v>3686.58</v>
      </c>
    </row>
    <row r="67360" customFormat="false" ht="13.5" hidden="false" customHeight="false" outlineLevel="0" collapsed="false">
      <c r="A67360" s="2" t="n">
        <v>3698.53</v>
      </c>
    </row>
    <row r="67361" customFormat="false" ht="13.5" hidden="false" customHeight="false" outlineLevel="0" collapsed="false">
      <c r="A67361" s="2" t="n">
        <v>3669.6</v>
      </c>
    </row>
    <row r="67362" customFormat="false" ht="13.5" hidden="false" customHeight="false" outlineLevel="0" collapsed="false">
      <c r="A67362" s="2" t="n">
        <v>3660.37</v>
      </c>
    </row>
    <row r="67363" customFormat="false" ht="13.5" hidden="false" customHeight="false" outlineLevel="0" collapsed="false">
      <c r="A67363" s="2" t="n">
        <v>3667.04</v>
      </c>
    </row>
    <row r="67364" customFormat="false" ht="13.5" hidden="false" customHeight="false" outlineLevel="0" collapsed="false">
      <c r="A67364" s="2" t="n">
        <v>3735.82</v>
      </c>
    </row>
    <row r="67365" customFormat="false" ht="13.5" hidden="false" customHeight="false" outlineLevel="0" collapsed="false">
      <c r="A67365" s="2" t="n">
        <v>3709.88</v>
      </c>
    </row>
    <row r="67366" customFormat="false" ht="13.5" hidden="false" customHeight="false" outlineLevel="0" collapsed="false">
      <c r="A67366" s="2" t="n">
        <v>3624.8</v>
      </c>
    </row>
    <row r="67367" customFormat="false" ht="13.5" hidden="false" customHeight="false" outlineLevel="0" collapsed="false">
      <c r="A67367" s="2" t="n">
        <v>3706.28</v>
      </c>
    </row>
    <row r="67368" customFormat="false" ht="13.5" hidden="false" customHeight="false" outlineLevel="0" collapsed="false">
      <c r="A67368" s="2" t="n">
        <v>3721.33</v>
      </c>
    </row>
    <row r="67369" customFormat="false" ht="13.5" hidden="false" customHeight="false" outlineLevel="0" collapsed="false">
      <c r="A67369" s="2" t="n">
        <v>3621.92</v>
      </c>
    </row>
    <row r="67370" customFormat="false" ht="13.5" hidden="false" customHeight="false" outlineLevel="0" collapsed="false">
      <c r="A67370" s="2" t="n">
        <v>3691.49</v>
      </c>
    </row>
    <row r="67371" customFormat="false" ht="13.5" hidden="false" customHeight="false" outlineLevel="0" collapsed="false">
      <c r="A67371" s="2" t="n">
        <v>3723</v>
      </c>
    </row>
    <row r="67372" customFormat="false" ht="13.5" hidden="false" customHeight="false" outlineLevel="0" collapsed="false">
      <c r="A67372" s="2" t="n">
        <v>3699.91</v>
      </c>
    </row>
    <row r="67373" customFormat="false" ht="13.5" hidden="false" customHeight="false" outlineLevel="0" collapsed="false">
      <c r="A67373" s="2" t="n">
        <v>3709.76</v>
      </c>
    </row>
    <row r="67374" customFormat="false" ht="13.5" hidden="false" customHeight="false" outlineLevel="0" collapsed="false">
      <c r="A67374" s="2" t="n">
        <v>3787.19</v>
      </c>
    </row>
    <row r="67375" customFormat="false" ht="13.5" hidden="false" customHeight="false" outlineLevel="0" collapsed="false">
      <c r="A67375" s="2" t="n">
        <v>3773.76</v>
      </c>
    </row>
    <row r="67376" customFormat="false" ht="13.5" hidden="false" customHeight="false" outlineLevel="0" collapsed="false">
      <c r="A67376" s="2" t="n">
        <v>3793.78</v>
      </c>
    </row>
    <row r="67377" customFormat="false" ht="13.5" hidden="false" customHeight="false" outlineLevel="0" collapsed="false">
      <c r="A67377" s="2" t="n">
        <v>3840.15</v>
      </c>
    </row>
    <row r="67378" customFormat="false" ht="13.5" hidden="false" customHeight="false" outlineLevel="0" collapsed="false">
      <c r="A67378" s="2" t="n">
        <v>3836.27</v>
      </c>
    </row>
    <row r="67379" customFormat="false" ht="13.5" hidden="false" customHeight="false" outlineLevel="0" collapsed="false">
      <c r="A67379" s="2" t="n">
        <v>3839.97</v>
      </c>
    </row>
    <row r="67380" customFormat="false" ht="13.5" hidden="false" customHeight="false" outlineLevel="0" collapsed="false">
      <c r="A67380" s="2" t="n">
        <v>3836.04</v>
      </c>
    </row>
    <row r="67381" customFormat="false" ht="13.5" hidden="false" customHeight="false" outlineLevel="0" collapsed="false">
      <c r="A67381" s="2" t="n">
        <v>3871.58</v>
      </c>
    </row>
    <row r="67382" customFormat="false" ht="13.5" hidden="false" customHeight="false" outlineLevel="0" collapsed="false">
      <c r="A67382" s="2" t="n">
        <v>3844.03</v>
      </c>
    </row>
    <row r="67383" customFormat="false" ht="13.5" hidden="false" customHeight="false" outlineLevel="0" collapsed="false">
      <c r="A67383" s="2" t="n">
        <v>3825.47</v>
      </c>
    </row>
    <row r="67384" customFormat="false" ht="13.5" hidden="false" customHeight="false" outlineLevel="0" collapsed="false">
      <c r="A67384" s="2" t="n">
        <v>3775.75</v>
      </c>
    </row>
    <row r="67385" customFormat="false" ht="13.5" hidden="false" customHeight="false" outlineLevel="0" collapsed="false">
      <c r="A67385" s="2" t="n">
        <v>3829.56</v>
      </c>
    </row>
    <row r="67386" customFormat="false" ht="13.5" hidden="false" customHeight="false" outlineLevel="0" collapsed="false">
      <c r="A67386" s="2" t="n">
        <v>3774.85</v>
      </c>
    </row>
    <row r="67387" customFormat="false" ht="13.5" hidden="false" customHeight="false" outlineLevel="0" collapsed="false">
      <c r="A67387" s="2" t="n">
        <v>3770.29</v>
      </c>
    </row>
    <row r="67388" customFormat="false" ht="13.5" hidden="false" customHeight="false" outlineLevel="0" collapsed="false">
      <c r="A67388" s="2" t="n">
        <v>3727.98</v>
      </c>
    </row>
    <row r="67389" customFormat="false" ht="13.5" hidden="false" customHeight="false" outlineLevel="0" collapsed="false">
      <c r="A67389" s="2" t="n">
        <v>3748.64</v>
      </c>
    </row>
    <row r="67390" customFormat="false" ht="13.5" hidden="false" customHeight="false" outlineLevel="0" collapsed="false">
      <c r="A67390" s="2" t="n">
        <v>3711.64</v>
      </c>
    </row>
    <row r="67391" customFormat="false" ht="13.5" hidden="false" customHeight="false" outlineLevel="0" collapsed="false">
      <c r="A67391" s="2" t="n">
        <v>3731.42</v>
      </c>
    </row>
    <row r="67392" customFormat="false" ht="13.5" hidden="false" customHeight="false" outlineLevel="0" collapsed="false">
      <c r="A67392" s="2" t="n">
        <v>3805.37</v>
      </c>
    </row>
    <row r="67393" customFormat="false" ht="13.5" hidden="false" customHeight="false" outlineLevel="0" collapsed="false">
      <c r="A67393" s="2" t="n">
        <v>3754.96</v>
      </c>
    </row>
    <row r="67394" customFormat="false" ht="13.5" hidden="false" customHeight="false" outlineLevel="0" collapsed="false">
      <c r="A67394" s="2" t="n">
        <v>3726.16</v>
      </c>
    </row>
    <row r="67395" customFormat="false" ht="13.5" hidden="false" customHeight="false" outlineLevel="0" collapsed="false">
      <c r="A67395" s="2" t="n">
        <v>3663.48</v>
      </c>
    </row>
    <row r="67396" customFormat="false" ht="13.5" hidden="false" customHeight="false" outlineLevel="0" collapsed="false">
      <c r="A67396" s="2" t="n">
        <v>3666.78</v>
      </c>
    </row>
    <row r="67397" customFormat="false" ht="13.5" hidden="false" customHeight="false" outlineLevel="0" collapsed="false">
      <c r="A67397" s="2" t="n">
        <v>3670.72</v>
      </c>
    </row>
    <row r="67398" customFormat="false" ht="13.5" hidden="false" customHeight="false" outlineLevel="0" collapsed="false">
      <c r="A67398" s="2" t="n">
        <v>3743.71</v>
      </c>
    </row>
    <row r="67399" customFormat="false" ht="13.5" hidden="false" customHeight="false" outlineLevel="0" collapsed="false">
      <c r="A67399" s="2" t="n">
        <v>3775.66</v>
      </c>
    </row>
    <row r="67400" customFormat="false" ht="13.5" hidden="false" customHeight="false" outlineLevel="0" collapsed="false">
      <c r="A67400" s="2" t="n">
        <v>3729.3</v>
      </c>
    </row>
    <row r="67401" customFormat="false" ht="13.5" hidden="false" customHeight="false" outlineLevel="0" collapsed="false">
      <c r="A67401" s="2" t="n">
        <v>3710.48</v>
      </c>
    </row>
    <row r="67402" customFormat="false" ht="13.5" hidden="false" customHeight="false" outlineLevel="0" collapsed="false">
      <c r="A67402" s="2" t="n">
        <v>3685.79</v>
      </c>
    </row>
    <row r="67403" customFormat="false" ht="13.5" hidden="false" customHeight="false" outlineLevel="0" collapsed="false">
      <c r="A67403" s="2" t="n">
        <v>3599.23</v>
      </c>
    </row>
    <row r="67404" customFormat="false" ht="13.5" hidden="false" customHeight="false" outlineLevel="0" collapsed="false">
      <c r="A67404" s="2" t="n">
        <v>3599.36</v>
      </c>
    </row>
    <row r="67405" customFormat="false" ht="13.5" hidden="false" customHeight="false" outlineLevel="0" collapsed="false">
      <c r="A67405" s="2" t="n">
        <v>3651.96</v>
      </c>
    </row>
    <row r="67406" customFormat="false" ht="13.5" hidden="false" customHeight="false" outlineLevel="0" collapsed="false">
      <c r="A67406" s="2" t="n">
        <v>3652.13</v>
      </c>
    </row>
    <row r="67407" customFormat="false" ht="13.5" hidden="false" customHeight="false" outlineLevel="0" collapsed="false">
      <c r="A67407" s="2" t="n">
        <v>3783.05</v>
      </c>
    </row>
    <row r="67408" customFormat="false" ht="13.5" hidden="false" customHeight="false" outlineLevel="0" collapsed="false">
      <c r="A67408" s="2" t="n">
        <v>3842.94</v>
      </c>
    </row>
    <row r="67409" customFormat="false" ht="13.5" hidden="false" customHeight="false" outlineLevel="0" collapsed="false">
      <c r="A67409" s="2" t="n">
        <v>3840.47</v>
      </c>
    </row>
    <row r="67410" customFormat="false" ht="13.5" hidden="false" customHeight="false" outlineLevel="0" collapsed="false">
      <c r="A67410" s="2" t="n">
        <v>3810.05</v>
      </c>
    </row>
    <row r="67411" customFormat="false" ht="13.5" hidden="false" customHeight="false" outlineLevel="0" collapsed="false">
      <c r="A67411" s="2" t="n">
        <v>3868.68</v>
      </c>
    </row>
    <row r="67412" customFormat="false" ht="13.5" hidden="false" customHeight="false" outlineLevel="0" collapsed="false">
      <c r="A67412" s="2" t="n">
        <v>3856.75</v>
      </c>
    </row>
    <row r="67413" customFormat="false" ht="13.5" hidden="false" customHeight="false" outlineLevel="0" collapsed="false">
      <c r="A67413" s="2" t="n">
        <v>3858.76</v>
      </c>
    </row>
    <row r="67414" customFormat="false" ht="13.5" hidden="false" customHeight="false" outlineLevel="0" collapsed="false">
      <c r="A67414" s="2" t="n">
        <v>3912.95</v>
      </c>
    </row>
    <row r="67415" customFormat="false" ht="13.5" hidden="false" customHeight="false" outlineLevel="0" collapsed="false">
      <c r="A67415" s="2" t="n">
        <v>3907.04</v>
      </c>
    </row>
    <row r="67416" customFormat="false" ht="13.5" hidden="false" customHeight="false" outlineLevel="0" collapsed="false">
      <c r="A67416" s="2" t="n">
        <v>3921.32</v>
      </c>
    </row>
    <row r="67417" customFormat="false" ht="13.5" hidden="false" customHeight="false" outlineLevel="0" collapsed="false">
      <c r="A67417" s="2" t="n">
        <v>3956.28</v>
      </c>
    </row>
    <row r="67418" customFormat="false" ht="13.5" hidden="false" customHeight="false" outlineLevel="0" collapsed="false">
      <c r="A67418" s="2" t="n">
        <v>3928.58</v>
      </c>
    </row>
    <row r="67419" customFormat="false" ht="13.5" hidden="false" customHeight="false" outlineLevel="0" collapsed="false">
      <c r="A67419" s="2" t="n">
        <v>3953.83</v>
      </c>
    </row>
    <row r="67420" customFormat="false" ht="13.5" hidden="false" customHeight="false" outlineLevel="0" collapsed="false">
      <c r="A67420" s="2" t="n">
        <v>3945.2</v>
      </c>
    </row>
    <row r="67421" customFormat="false" ht="13.5" hidden="false" customHeight="false" outlineLevel="0" collapsed="false">
      <c r="A67421" s="2" t="n">
        <v>3966.06</v>
      </c>
    </row>
    <row r="67422" customFormat="false" ht="13.5" hidden="false" customHeight="false" outlineLevel="0" collapsed="false">
      <c r="A67422" s="2" t="n">
        <v>3982.23</v>
      </c>
    </row>
    <row r="67423" customFormat="false" ht="13.5" hidden="false" customHeight="false" outlineLevel="0" collapsed="false">
      <c r="A67423" s="2" t="n">
        <v>3979.07</v>
      </c>
    </row>
    <row r="67424" customFormat="false" ht="13.5" hidden="false" customHeight="false" outlineLevel="0" collapsed="false">
      <c r="A67424" s="2" t="n">
        <v>4001.27</v>
      </c>
    </row>
    <row r="67425" customFormat="false" ht="13.5" hidden="false" customHeight="false" outlineLevel="0" collapsed="false">
      <c r="A67425" s="2" t="n">
        <v>4022.85</v>
      </c>
    </row>
    <row r="67426" customFormat="false" ht="13.5" hidden="false" customHeight="false" outlineLevel="0" collapsed="false">
      <c r="A67426" s="2" t="n">
        <v>4036.18</v>
      </c>
    </row>
    <row r="67427" customFormat="false" ht="13.5" hidden="false" customHeight="false" outlineLevel="0" collapsed="false">
      <c r="A67427" s="2" t="n">
        <v>4051.11</v>
      </c>
    </row>
    <row r="67428" customFormat="false" ht="13.5" hidden="false" customHeight="false" outlineLevel="0" collapsed="false">
      <c r="A67428" s="2" t="n">
        <v>3967.15</v>
      </c>
    </row>
    <row r="67429" customFormat="false" ht="13.5" hidden="false" customHeight="false" outlineLevel="0" collapsed="false">
      <c r="A67429" s="2" t="n">
        <v>3956.79</v>
      </c>
    </row>
    <row r="67430" customFormat="false" ht="13.5" hidden="false" customHeight="false" outlineLevel="0" collapsed="false">
      <c r="A67430" s="2" t="n">
        <v>3995.16</v>
      </c>
    </row>
    <row r="67431" customFormat="false" ht="13.5" hidden="false" customHeight="false" outlineLevel="0" collapsed="false">
      <c r="A67431" s="2" t="n">
        <v>4050.56</v>
      </c>
    </row>
    <row r="67432" customFormat="false" ht="13.5" hidden="false" customHeight="false" outlineLevel="0" collapsed="false">
      <c r="A67432" s="2" t="n">
        <v>3974.12</v>
      </c>
    </row>
    <row r="67433" customFormat="false" ht="13.5" hidden="false" customHeight="false" outlineLevel="0" collapsed="false">
      <c r="A67433" s="2" t="n">
        <v>3996.31</v>
      </c>
    </row>
    <row r="67434" customFormat="false" ht="13.5" hidden="false" customHeight="false" outlineLevel="0" collapsed="false">
      <c r="A67434" s="2" t="n">
        <v>3948.59</v>
      </c>
    </row>
    <row r="67435" customFormat="false" ht="13.5" hidden="false" customHeight="false" outlineLevel="0" collapsed="false">
      <c r="A67435" s="2" t="n">
        <v>3920.67</v>
      </c>
    </row>
    <row r="67436" customFormat="false" ht="13.5" hidden="false" customHeight="false" outlineLevel="0" collapsed="false">
      <c r="A67436" s="2" t="n">
        <v>3925.83</v>
      </c>
    </row>
    <row r="67437" customFormat="false" ht="13.5" hidden="false" customHeight="false" outlineLevel="0" collapsed="false">
      <c r="A67437" s="2" t="n">
        <v>3852.44</v>
      </c>
    </row>
    <row r="67438" customFormat="false" ht="13.5" hidden="false" customHeight="false" outlineLevel="0" collapsed="false">
      <c r="A67438" s="2" t="n">
        <v>3814.28</v>
      </c>
    </row>
    <row r="67439" customFormat="false" ht="13.5" hidden="false" customHeight="false" outlineLevel="0" collapsed="false">
      <c r="A67439" s="2" t="n">
        <v>3872.59</v>
      </c>
    </row>
    <row r="67440" customFormat="false" ht="13.5" hidden="false" customHeight="false" outlineLevel="0" collapsed="false">
      <c r="A67440" s="2" t="n">
        <v>3864.36</v>
      </c>
    </row>
    <row r="67441" customFormat="false" ht="13.5" hidden="false" customHeight="false" outlineLevel="0" collapsed="false">
      <c r="A67441" s="2" t="n">
        <v>3810.56</v>
      </c>
    </row>
    <row r="67442" customFormat="false" ht="13.5" hidden="false" customHeight="false" outlineLevel="0" collapsed="false">
      <c r="A67442" s="2" t="n">
        <v>3793.7</v>
      </c>
    </row>
    <row r="67443" customFormat="false" ht="13.5" hidden="false" customHeight="false" outlineLevel="0" collapsed="false">
      <c r="A67443" s="2" t="n">
        <v>3797.98</v>
      </c>
    </row>
    <row r="67444" customFormat="false" ht="13.5" hidden="false" customHeight="false" outlineLevel="0" collapsed="false">
      <c r="A67444" s="2" t="n">
        <v>3805.16</v>
      </c>
    </row>
    <row r="67445" customFormat="false" ht="13.5" hidden="false" customHeight="false" outlineLevel="0" collapsed="false">
      <c r="A67445" s="2" t="n">
        <v>3863.66</v>
      </c>
    </row>
    <row r="67446" customFormat="false" ht="13.5" hidden="false" customHeight="false" outlineLevel="0" collapsed="false">
      <c r="A67446" s="2" t="n">
        <v>3860.55</v>
      </c>
    </row>
    <row r="67447" customFormat="false" ht="13.5" hidden="false" customHeight="false" outlineLevel="0" collapsed="false">
      <c r="A67447" s="2" t="n">
        <v>3839.34</v>
      </c>
    </row>
    <row r="67448" customFormat="false" ht="13.5" hidden="false" customHeight="false" outlineLevel="0" collapsed="false">
      <c r="A67448" s="2" t="n">
        <v>3698.93</v>
      </c>
    </row>
    <row r="67449" customFormat="false" ht="13.5" hidden="false" customHeight="false" outlineLevel="0" collapsed="false">
      <c r="A67449" s="2" t="n">
        <v>3658.04</v>
      </c>
    </row>
    <row r="67450" customFormat="false" ht="13.5" hidden="false" customHeight="false" outlineLevel="0" collapsed="false">
      <c r="A67450" s="2" t="n">
        <v>3595.63</v>
      </c>
    </row>
    <row r="67451" customFormat="false" ht="13.5" hidden="false" customHeight="false" outlineLevel="0" collapsed="false">
      <c r="A67451" s="2" t="n">
        <v>3649.82</v>
      </c>
    </row>
    <row r="67452" customFormat="false" ht="13.5" hidden="false" customHeight="false" outlineLevel="0" collapsed="false">
      <c r="A67452" s="2" t="n">
        <v>3726.04</v>
      </c>
    </row>
    <row r="67453" customFormat="false" ht="13.5" hidden="false" customHeight="false" outlineLevel="0" collapsed="false">
      <c r="A67453" s="2" t="n">
        <v>3762.19</v>
      </c>
    </row>
    <row r="67454" customFormat="false" ht="13.5" hidden="false" customHeight="false" outlineLevel="0" collapsed="false">
      <c r="A67454" s="2" t="n">
        <v>3738.91</v>
      </c>
    </row>
    <row r="67455" customFormat="false" ht="13.5" hidden="false" customHeight="false" outlineLevel="0" collapsed="false">
      <c r="A67455" s="2" t="n">
        <v>3767.48</v>
      </c>
    </row>
    <row r="67456" customFormat="false" ht="13.5" hidden="false" customHeight="false" outlineLevel="0" collapsed="false">
      <c r="A67456" s="2" t="n">
        <v>3742.57</v>
      </c>
    </row>
    <row r="67457" customFormat="false" ht="13.5" hidden="false" customHeight="false" outlineLevel="0" collapsed="false">
      <c r="A67457" s="2" t="n">
        <v>3702.01</v>
      </c>
    </row>
    <row r="67458" customFormat="false" ht="13.5" hidden="false" customHeight="false" outlineLevel="0" collapsed="false">
      <c r="A67458" s="2" t="n">
        <v>3809.31</v>
      </c>
    </row>
    <row r="67459" customFormat="false" ht="13.5" hidden="false" customHeight="false" outlineLevel="0" collapsed="false">
      <c r="A67459" s="2" t="n">
        <v>3753.85</v>
      </c>
    </row>
    <row r="67460" customFormat="false" ht="13.5" hidden="false" customHeight="false" outlineLevel="0" collapsed="false">
      <c r="A67460" s="2" t="n">
        <v>3823.83</v>
      </c>
    </row>
    <row r="67461" customFormat="false" ht="13.5" hidden="false" customHeight="false" outlineLevel="0" collapsed="false">
      <c r="A67461" s="2" t="n">
        <v>3843.56</v>
      </c>
    </row>
    <row r="67462" customFormat="false" ht="13.5" hidden="false" customHeight="false" outlineLevel="0" collapsed="false">
      <c r="A67462" s="2" t="n">
        <v>3840.53</v>
      </c>
    </row>
    <row r="67463" customFormat="false" ht="13.5" hidden="false" customHeight="false" outlineLevel="0" collapsed="false">
      <c r="A67463" s="2" t="n">
        <v>3868.98</v>
      </c>
    </row>
    <row r="67464" customFormat="false" ht="13.5" hidden="false" customHeight="false" outlineLevel="0" collapsed="false">
      <c r="A67464" s="2" t="n">
        <v>3855.09</v>
      </c>
    </row>
    <row r="67465" customFormat="false" ht="13.5" hidden="false" customHeight="false" outlineLevel="0" collapsed="false">
      <c r="A67465" s="2" t="n">
        <v>3878.58</v>
      </c>
    </row>
    <row r="67466" customFormat="false" ht="13.5" hidden="false" customHeight="false" outlineLevel="0" collapsed="false">
      <c r="A67466" s="2" t="n">
        <v>3851.03</v>
      </c>
    </row>
    <row r="67467" customFormat="false" ht="13.5" hidden="false" customHeight="false" outlineLevel="0" collapsed="false">
      <c r="A67467" s="2" t="n">
        <v>3872.02</v>
      </c>
    </row>
    <row r="67468" customFormat="false" ht="13.5" hidden="false" customHeight="false" outlineLevel="0" collapsed="false">
      <c r="A67468" s="2" t="n">
        <v>3927.79</v>
      </c>
    </row>
    <row r="67469" customFormat="false" ht="13.5" hidden="false" customHeight="false" outlineLevel="0" collapsed="false">
      <c r="A67469" s="2" t="n">
        <v>3925.32</v>
      </c>
    </row>
    <row r="67470" customFormat="false" ht="13.5" hidden="false" customHeight="false" outlineLevel="0" collapsed="false">
      <c r="A67470" s="2" t="n">
        <v>3939.92</v>
      </c>
    </row>
    <row r="67471" customFormat="false" ht="13.5" hidden="false" customHeight="false" outlineLevel="0" collapsed="false">
      <c r="A67471" s="2" t="n">
        <v>3923.09</v>
      </c>
    </row>
    <row r="67472" customFormat="false" ht="13.5" hidden="false" customHeight="false" outlineLevel="0" collapsed="false">
      <c r="A67472" s="2" t="n">
        <v>3962.75</v>
      </c>
    </row>
    <row r="67473" customFormat="false" ht="13.5" hidden="false" customHeight="false" outlineLevel="0" collapsed="false">
      <c r="A67473" s="2" t="n">
        <v>3956.02</v>
      </c>
    </row>
    <row r="67474" customFormat="false" ht="13.5" hidden="false" customHeight="false" outlineLevel="0" collapsed="false">
      <c r="A67474" s="2" t="n">
        <v>3968.84</v>
      </c>
    </row>
    <row r="67475" customFormat="false" ht="13.5" hidden="false" customHeight="false" outlineLevel="0" collapsed="false">
      <c r="A67475" s="2" t="n">
        <v>3968.91</v>
      </c>
    </row>
    <row r="67476" customFormat="false" ht="13.5" hidden="false" customHeight="false" outlineLevel="0" collapsed="false">
      <c r="A67476" s="2" t="n">
        <v>3986.61</v>
      </c>
    </row>
    <row r="67477" customFormat="false" ht="13.5" hidden="false" customHeight="false" outlineLevel="0" collapsed="false">
      <c r="A67477" s="2" t="n">
        <v>3992.69</v>
      </c>
    </row>
    <row r="67478" customFormat="false" ht="13.5" hidden="false" customHeight="false" outlineLevel="0" collapsed="false">
      <c r="A67478" s="2" t="n">
        <v>4042.73</v>
      </c>
    </row>
    <row r="67479" customFormat="false" ht="13.5" hidden="false" customHeight="false" outlineLevel="0" collapsed="false">
      <c r="A67479" s="2" t="n">
        <v>4045.65</v>
      </c>
    </row>
    <row r="67480" customFormat="false" ht="13.5" hidden="false" customHeight="false" outlineLevel="0" collapsed="false">
      <c r="A67480" s="2" t="n">
        <v>4049.97</v>
      </c>
    </row>
    <row r="67481" customFormat="false" ht="13.5" hidden="false" customHeight="false" outlineLevel="0" collapsed="false">
      <c r="A67481" s="2" t="n">
        <v>4032.57</v>
      </c>
    </row>
    <row r="67482" customFormat="false" ht="13.5" hidden="false" customHeight="false" outlineLevel="0" collapsed="false">
      <c r="A67482" s="2" t="n">
        <v>4038.49</v>
      </c>
    </row>
    <row r="67483" customFormat="false" ht="13.5" hidden="false" customHeight="false" outlineLevel="0" collapsed="false">
      <c r="A67483" s="2" t="n">
        <v>4064.32</v>
      </c>
    </row>
    <row r="67484" customFormat="false" ht="13.5" hidden="false" customHeight="false" outlineLevel="0" collapsed="false">
      <c r="A67484" s="2" t="n">
        <v>4076.55</v>
      </c>
    </row>
    <row r="67485" customFormat="false" ht="13.5" hidden="false" customHeight="false" outlineLevel="0" collapsed="false">
      <c r="A67485" s="2" t="n">
        <v>4071.68</v>
      </c>
    </row>
    <row r="67486" customFormat="false" ht="13.5" hidden="false" customHeight="false" outlineLevel="0" collapsed="false">
      <c r="A67486" s="2" t="n">
        <v>4092.5</v>
      </c>
    </row>
    <row r="67487" customFormat="false" ht="13.5" hidden="false" customHeight="false" outlineLevel="0" collapsed="false">
      <c r="A67487" s="2" t="n">
        <v>4114.2</v>
      </c>
    </row>
    <row r="67488" customFormat="false" ht="13.5" hidden="false" customHeight="false" outlineLevel="0" collapsed="false">
      <c r="A67488" s="2" t="n">
        <v>4093.2</v>
      </c>
    </row>
    <row r="67489" customFormat="false" ht="13.5" hidden="false" customHeight="false" outlineLevel="0" collapsed="false">
      <c r="A67489" s="2" t="n">
        <v>4123.89</v>
      </c>
    </row>
    <row r="67490" customFormat="false" ht="13.5" hidden="false" customHeight="false" outlineLevel="0" collapsed="false">
      <c r="A67490" s="2" t="n">
        <v>4083.98</v>
      </c>
    </row>
    <row r="67491" customFormat="false" ht="13.5" hidden="false" customHeight="false" outlineLevel="0" collapsed="false">
      <c r="A67491" s="2" t="n">
        <v>4028.93</v>
      </c>
    </row>
    <row r="67492" customFormat="false" ht="13.5" hidden="false" customHeight="false" outlineLevel="0" collapsed="false">
      <c r="A67492" s="2" t="n">
        <v>4015.09</v>
      </c>
    </row>
    <row r="67493" customFormat="false" ht="13.5" hidden="false" customHeight="false" outlineLevel="0" collapsed="false">
      <c r="A67493" s="2" t="n">
        <v>4059.12</v>
      </c>
    </row>
    <row r="67494" customFormat="false" ht="13.5" hidden="false" customHeight="false" outlineLevel="0" collapsed="false">
      <c r="A67494" s="2" t="n">
        <v>4069.47</v>
      </c>
    </row>
    <row r="67495" customFormat="false" ht="13.5" hidden="false" customHeight="false" outlineLevel="0" collapsed="false">
      <c r="A67495" s="2" t="n">
        <v>4067.13</v>
      </c>
    </row>
    <row r="67496" customFormat="false" ht="13.5" hidden="false" customHeight="false" outlineLevel="0" collapsed="false">
      <c r="A67496" s="2" t="n">
        <v>3968.73</v>
      </c>
    </row>
    <row r="67497" customFormat="false" ht="13.5" hidden="false" customHeight="false" outlineLevel="0" collapsed="false">
      <c r="A67497" s="2" t="n">
        <v>3960.46</v>
      </c>
    </row>
    <row r="67498" customFormat="false" ht="13.5" hidden="false" customHeight="false" outlineLevel="0" collapsed="false">
      <c r="A67498" s="2" t="n">
        <v>3986.35</v>
      </c>
    </row>
    <row r="67499" customFormat="false" ht="13.5" hidden="false" customHeight="false" outlineLevel="0" collapsed="false">
      <c r="A67499" s="2" t="n">
        <v>3933.78</v>
      </c>
    </row>
    <row r="67500" customFormat="false" ht="13.5" hidden="false" customHeight="false" outlineLevel="0" collapsed="false">
      <c r="A67500" s="2" t="n">
        <v>4006.01</v>
      </c>
    </row>
    <row r="67501" customFormat="false" ht="13.5" hidden="false" customHeight="false" outlineLevel="0" collapsed="false">
      <c r="A67501" s="2" t="n">
        <v>3974.07</v>
      </c>
    </row>
    <row r="67502" customFormat="false" ht="13.5" hidden="false" customHeight="false" outlineLevel="0" collapsed="false">
      <c r="A67502" s="2" t="n">
        <v>3980.42</v>
      </c>
    </row>
    <row r="67503" customFormat="false" ht="13.5" hidden="false" customHeight="false" outlineLevel="0" collapsed="false">
      <c r="A67503" s="2" t="n">
        <v>4006.8</v>
      </c>
    </row>
    <row r="67504" customFormat="false" ht="13.5" hidden="false" customHeight="false" outlineLevel="0" collapsed="false">
      <c r="A67504" s="2" t="n">
        <v>4049.19</v>
      </c>
    </row>
    <row r="67505" customFormat="false" ht="13.5" hidden="false" customHeight="false" outlineLevel="0" collapsed="false">
      <c r="A67505" s="2" t="n">
        <v>4040.33</v>
      </c>
    </row>
    <row r="67506" customFormat="false" ht="13.5" hidden="false" customHeight="false" outlineLevel="0" collapsed="false">
      <c r="A67506" s="2" t="n">
        <v>4116.64</v>
      </c>
    </row>
    <row r="67507" customFormat="false" ht="13.5" hidden="false" customHeight="false" outlineLevel="0" collapsed="false">
      <c r="A67507" s="2" t="n">
        <v>4119.11</v>
      </c>
    </row>
    <row r="67508" customFormat="false" ht="13.5" hidden="false" customHeight="false" outlineLevel="0" collapsed="false">
      <c r="A67508" s="2" t="n">
        <v>4106.63</v>
      </c>
    </row>
    <row r="67509" customFormat="false" ht="13.5" hidden="false" customHeight="false" outlineLevel="0" collapsed="false">
      <c r="A67509" s="2" t="n">
        <v>4114.5</v>
      </c>
    </row>
    <row r="67510" customFormat="false" ht="13.5" hidden="false" customHeight="false" outlineLevel="0" collapsed="false">
      <c r="A67510" s="2" t="n">
        <v>4152.22</v>
      </c>
    </row>
    <row r="67511" customFormat="false" ht="13.5" hidden="false" customHeight="false" outlineLevel="0" collapsed="false">
      <c r="A67511" s="2" t="n">
        <v>4145.51</v>
      </c>
    </row>
    <row r="67512" customFormat="false" ht="13.5" hidden="false" customHeight="false" outlineLevel="0" collapsed="false">
      <c r="A67512" s="2" t="n">
        <v>4170.4</v>
      </c>
    </row>
    <row r="67513" customFormat="false" ht="13.5" hidden="false" customHeight="false" outlineLevel="0" collapsed="false">
      <c r="A67513" s="2" t="n">
        <v>4206.04</v>
      </c>
    </row>
    <row r="67514" customFormat="false" ht="13.5" hidden="false" customHeight="false" outlineLevel="0" collapsed="false">
      <c r="A67514" s="2" t="n">
        <v>4203.66</v>
      </c>
    </row>
    <row r="67515" customFormat="false" ht="13.5" hidden="false" customHeight="false" outlineLevel="0" collapsed="false">
      <c r="A67515" s="2" t="n">
        <v>4172.08</v>
      </c>
    </row>
    <row r="67516" customFormat="false" ht="13.5" hidden="false" customHeight="false" outlineLevel="0" collapsed="false">
      <c r="A67516" s="2" t="n">
        <v>4195.61</v>
      </c>
    </row>
    <row r="67517" customFormat="false" ht="13.5" hidden="false" customHeight="false" outlineLevel="0" collapsed="false">
      <c r="A67517" s="2" t="n">
        <v>4195.35</v>
      </c>
    </row>
    <row r="67518" customFormat="false" ht="13.5" hidden="false" customHeight="false" outlineLevel="0" collapsed="false">
      <c r="A67518" s="2" t="n">
        <v>4186.72</v>
      </c>
    </row>
    <row r="67519" customFormat="false" ht="13.5" hidden="false" customHeight="false" outlineLevel="0" collapsed="false">
      <c r="A67519" s="2" t="n">
        <v>4186.77</v>
      </c>
    </row>
    <row r="67520" customFormat="false" ht="13.5" hidden="false" customHeight="false" outlineLevel="0" collapsed="false">
      <c r="A67520" s="2" t="n">
        <v>4143.44</v>
      </c>
    </row>
    <row r="67521" customFormat="false" ht="13.5" hidden="false" customHeight="false" outlineLevel="0" collapsed="false">
      <c r="A67521" s="2" t="n">
        <v>4196.6</v>
      </c>
    </row>
    <row r="67522" customFormat="false" ht="13.5" hidden="false" customHeight="false" outlineLevel="0" collapsed="false">
      <c r="A67522" s="2" t="n">
        <v>4158.16</v>
      </c>
    </row>
    <row r="67523" customFormat="false" ht="13.5" hidden="false" customHeight="false" outlineLevel="0" collapsed="false">
      <c r="A67523" s="2" t="n">
        <v>4127.98</v>
      </c>
    </row>
    <row r="67524" customFormat="false" ht="13.5" hidden="false" customHeight="false" outlineLevel="0" collapsed="false">
      <c r="A67524" s="2" t="n">
        <v>4164.25</v>
      </c>
    </row>
    <row r="67525" customFormat="false" ht="13.5" hidden="false" customHeight="false" outlineLevel="0" collapsed="false">
      <c r="A67525" s="2" t="n">
        <v>4165.58</v>
      </c>
    </row>
    <row r="67526" customFormat="false" ht="13.5" hidden="false" customHeight="false" outlineLevel="0" collapsed="false">
      <c r="A67526" s="2" t="n">
        <v>4133.53</v>
      </c>
    </row>
    <row r="67527" customFormat="false" ht="13.5" hidden="false" customHeight="false" outlineLevel="0" collapsed="false">
      <c r="A67527" s="2" t="n">
        <v>4127.05</v>
      </c>
    </row>
    <row r="67528" customFormat="false" ht="13.5" hidden="false" customHeight="false" outlineLevel="0" collapsed="false">
      <c r="A67528" s="2" t="n">
        <v>4218.11</v>
      </c>
    </row>
    <row r="67529" customFormat="false" ht="13.5" hidden="false" customHeight="false" outlineLevel="0" collapsed="false">
      <c r="A67529" s="2" t="n">
        <v>4219.98</v>
      </c>
    </row>
    <row r="67530" customFormat="false" ht="13.5" hidden="false" customHeight="false" outlineLevel="0" collapsed="false">
      <c r="A67530" s="2" t="n">
        <v>4222.96</v>
      </c>
    </row>
    <row r="67531" customFormat="false" ht="13.5" hidden="false" customHeight="false" outlineLevel="0" collapsed="false">
      <c r="A67531" s="2" t="n">
        <v>4256.02</v>
      </c>
    </row>
    <row r="67532" customFormat="false" ht="13.5" hidden="false" customHeight="false" outlineLevel="0" collapsed="false">
      <c r="A67532" s="2" t="n">
        <v>4243.72</v>
      </c>
    </row>
    <row r="67533" customFormat="false" ht="13.5" hidden="false" customHeight="false" outlineLevel="0" collapsed="false">
      <c r="A67533" s="2" t="n">
        <v>4239.64</v>
      </c>
    </row>
    <row r="67534" customFormat="false" ht="13.5" hidden="false" customHeight="false" outlineLevel="0" collapsed="false">
      <c r="A67534" s="2" t="n">
        <v>4286.03</v>
      </c>
    </row>
    <row r="67535" customFormat="false" ht="13.5" hidden="false" customHeight="false" outlineLevel="0" collapsed="false">
      <c r="A67535" s="2" t="n">
        <v>4276.92</v>
      </c>
    </row>
    <row r="67536" customFormat="false" ht="13.5" hidden="false" customHeight="false" outlineLevel="0" collapsed="false">
      <c r="A67536" s="2" t="n">
        <v>4295.43</v>
      </c>
    </row>
    <row r="67537" customFormat="false" ht="13.5" hidden="false" customHeight="false" outlineLevel="0" collapsed="false">
      <c r="A67537" s="2" t="n">
        <v>4260.66</v>
      </c>
    </row>
    <row r="67538" customFormat="false" ht="13.5" hidden="false" customHeight="false" outlineLevel="0" collapsed="false">
      <c r="A67538" s="2" t="n">
        <v>4275.69</v>
      </c>
    </row>
    <row r="67539" customFormat="false" ht="13.5" hidden="false" customHeight="false" outlineLevel="0" collapsed="false">
      <c r="A67539" s="2" t="n">
        <v>4272.31</v>
      </c>
    </row>
    <row r="67540" customFormat="false" ht="13.5" hidden="false" customHeight="false" outlineLevel="0" collapsed="false">
      <c r="A67540" s="2" t="n">
        <v>4251.61</v>
      </c>
    </row>
    <row r="67541" customFormat="false" ht="13.5" hidden="false" customHeight="false" outlineLevel="0" collapsed="false">
      <c r="A67541" s="2" t="n">
        <v>4278.09</v>
      </c>
    </row>
    <row r="67542" customFormat="false" ht="13.5" hidden="false" customHeight="false" outlineLevel="0" collapsed="false">
      <c r="A67542" s="2" t="n">
        <v>4274.11</v>
      </c>
    </row>
    <row r="67543" customFormat="false" ht="13.5" hidden="false" customHeight="false" outlineLevel="0" collapsed="false">
      <c r="A67543" s="2" t="n">
        <v>4299.89</v>
      </c>
    </row>
    <row r="67544" customFormat="false" ht="13.5" hidden="false" customHeight="false" outlineLevel="0" collapsed="false">
      <c r="A67544" s="2" t="n">
        <v>4273.19</v>
      </c>
    </row>
    <row r="67545" customFormat="false" ht="13.5" hidden="false" customHeight="false" outlineLevel="0" collapsed="false">
      <c r="A67545" s="2" t="n">
        <v>4288.59</v>
      </c>
    </row>
    <row r="67546" customFormat="false" ht="13.5" hidden="false" customHeight="false" outlineLevel="0" collapsed="false">
      <c r="A67546" s="2" t="n">
        <v>4253.34</v>
      </c>
    </row>
    <row r="67547" customFormat="false" ht="13.5" hidden="false" customHeight="false" outlineLevel="0" collapsed="false">
      <c r="A67547" s="2" t="n">
        <v>4286.93</v>
      </c>
    </row>
    <row r="67548" customFormat="false" ht="13.5" hidden="false" customHeight="false" outlineLevel="0" collapsed="false">
      <c r="A67548" s="2" t="n">
        <v>4280.99</v>
      </c>
    </row>
    <row r="67549" customFormat="false" ht="13.5" hidden="false" customHeight="false" outlineLevel="0" collapsed="false">
      <c r="A67549" s="2" t="n">
        <v>4260.44</v>
      </c>
    </row>
    <row r="67550" customFormat="false" ht="13.5" hidden="false" customHeight="false" outlineLevel="0" collapsed="false">
      <c r="A67550" s="2" t="n">
        <v>4290.14</v>
      </c>
    </row>
    <row r="67551" customFormat="false" ht="13.5" hidden="false" customHeight="false" outlineLevel="0" collapsed="false">
      <c r="A67551" s="2" t="n">
        <v>4263.78</v>
      </c>
    </row>
    <row r="67552" customFormat="false" ht="13.5" hidden="false" customHeight="false" outlineLevel="0" collapsed="false">
      <c r="A67552" s="2" t="n">
        <v>4239.94</v>
      </c>
    </row>
    <row r="67553" customFormat="false" ht="13.5" hidden="false" customHeight="false" outlineLevel="0" collapsed="false">
      <c r="A67553" s="2" t="n">
        <v>4283.91</v>
      </c>
    </row>
    <row r="67554" customFormat="false" ht="13.5" hidden="false" customHeight="false" outlineLevel="0" collapsed="false">
      <c r="A67554" s="2" t="n">
        <v>4292.23</v>
      </c>
    </row>
    <row r="67555" customFormat="false" ht="13.5" hidden="false" customHeight="false" outlineLevel="0" collapsed="false">
      <c r="A67555" s="2" t="n">
        <v>4320.68</v>
      </c>
    </row>
    <row r="67556" customFormat="false" ht="13.5" hidden="false" customHeight="false" outlineLevel="0" collapsed="false">
      <c r="A67556" s="2" t="n">
        <v>4272.29</v>
      </c>
    </row>
    <row r="67557" customFormat="false" ht="13.5" hidden="false" customHeight="false" outlineLevel="0" collapsed="false">
      <c r="A67557" s="2" t="n">
        <v>4268.37</v>
      </c>
    </row>
    <row r="67558" customFormat="false" ht="13.5" hidden="false" customHeight="false" outlineLevel="0" collapsed="false">
      <c r="A67558" s="2" t="n">
        <v>4253.9</v>
      </c>
    </row>
    <row r="67559" customFormat="false" ht="13.5" hidden="false" customHeight="false" outlineLevel="0" collapsed="false">
      <c r="A67559" s="2" t="n">
        <v>4278.53</v>
      </c>
    </row>
    <row r="67560" customFormat="false" ht="13.5" hidden="false" customHeight="false" outlineLevel="0" collapsed="false">
      <c r="A67560" s="2" t="n">
        <v>4301.97</v>
      </c>
    </row>
    <row r="67561" customFormat="false" ht="13.5" hidden="false" customHeight="false" outlineLevel="0" collapsed="false">
      <c r="A67561" s="2" t="n">
        <v>4277.57</v>
      </c>
    </row>
    <row r="67562" customFormat="false" ht="13.5" hidden="false" customHeight="false" outlineLevel="0" collapsed="false">
      <c r="A67562" s="2" t="n">
        <v>4293.06</v>
      </c>
    </row>
    <row r="67563" customFormat="false" ht="13.5" hidden="false" customHeight="false" outlineLevel="0" collapsed="false">
      <c r="A67563" s="2" t="n">
        <v>4302.42</v>
      </c>
    </row>
    <row r="67564" customFormat="false" ht="13.5" hidden="false" customHeight="false" outlineLevel="0" collapsed="false">
      <c r="A67564" s="2" t="n">
        <v>4295.21</v>
      </c>
    </row>
    <row r="67565" customFormat="false" ht="13.5" hidden="false" customHeight="false" outlineLevel="0" collapsed="false">
      <c r="A67565" s="2" t="n">
        <v>4285.81</v>
      </c>
    </row>
    <row r="67566" customFormat="false" ht="13.5" hidden="false" customHeight="false" outlineLevel="0" collapsed="false">
      <c r="A67566" s="2" t="n">
        <v>4172.44</v>
      </c>
    </row>
    <row r="67567" customFormat="false" ht="13.5" hidden="false" customHeight="false" outlineLevel="0" collapsed="false">
      <c r="A67567" s="2" t="n">
        <v>4148.52</v>
      </c>
    </row>
    <row r="67568" customFormat="false" ht="13.5" hidden="false" customHeight="false" outlineLevel="0" collapsed="false">
      <c r="A67568" s="2" t="n">
        <v>4099.91</v>
      </c>
    </row>
    <row r="67569" customFormat="false" ht="13.5" hidden="false" customHeight="false" outlineLevel="0" collapsed="false">
      <c r="A67569" s="2" t="n">
        <v>4129.37</v>
      </c>
    </row>
    <row r="67570" customFormat="false" ht="13.5" hidden="false" customHeight="false" outlineLevel="0" collapsed="false">
      <c r="A67570" s="2" t="n">
        <v>4134.1</v>
      </c>
    </row>
    <row r="67571" customFormat="false" ht="13.5" hidden="false" customHeight="false" outlineLevel="0" collapsed="false">
      <c r="A67571" s="2" t="n">
        <v>4091.14</v>
      </c>
    </row>
    <row r="67572" customFormat="false" ht="13.5" hidden="false" customHeight="false" outlineLevel="0" collapsed="false">
      <c r="A67572" s="2" t="n">
        <v>4086.86</v>
      </c>
    </row>
    <row r="67573" customFormat="false" ht="13.5" hidden="false" customHeight="false" outlineLevel="0" collapsed="false">
      <c r="A67573" s="2" t="n">
        <v>4069.12</v>
      </c>
    </row>
    <row r="67574" customFormat="false" ht="13.5" hidden="false" customHeight="false" outlineLevel="0" collapsed="false">
      <c r="A67574" s="2" t="n">
        <v>4059.71</v>
      </c>
    </row>
    <row r="67575" customFormat="false" ht="13.5" hidden="false" customHeight="false" outlineLevel="0" collapsed="false">
      <c r="A67575" s="2" t="n">
        <v>4119.88</v>
      </c>
    </row>
    <row r="67576" customFormat="false" ht="13.5" hidden="false" customHeight="false" outlineLevel="0" collapsed="false">
      <c r="A67576" s="2" t="n">
        <v>4068.64</v>
      </c>
    </row>
    <row r="67577" customFormat="false" ht="13.5" hidden="false" customHeight="false" outlineLevel="0" collapsed="false">
      <c r="A67577" s="2" t="n">
        <v>4109.51</v>
      </c>
    </row>
    <row r="67578" customFormat="false" ht="13.5" hidden="false" customHeight="false" outlineLevel="0" collapsed="false">
      <c r="A67578" s="2" t="n">
        <v>4177.03</v>
      </c>
    </row>
    <row r="67579" customFormat="false" ht="13.5" hidden="false" customHeight="false" outlineLevel="0" collapsed="false">
      <c r="A67579" s="2" t="n">
        <v>4193.77</v>
      </c>
    </row>
    <row r="67580" customFormat="false" ht="13.5" hidden="false" customHeight="false" outlineLevel="0" collapsed="false">
      <c r="A67580" s="2" t="n">
        <v>4215.29</v>
      </c>
    </row>
    <row r="67581" customFormat="false" ht="13.5" hidden="false" customHeight="false" outlineLevel="0" collapsed="false">
      <c r="A67581" s="2" t="n">
        <v>4218.41</v>
      </c>
    </row>
    <row r="67582" customFormat="false" ht="13.5" hidden="false" customHeight="false" outlineLevel="0" collapsed="false">
      <c r="A67582" s="2" t="n">
        <v>4277.65</v>
      </c>
    </row>
    <row r="67583" customFormat="false" ht="13.5" hidden="false" customHeight="false" outlineLevel="0" collapsed="false">
      <c r="A67583" s="2" t="n">
        <v>4275.71</v>
      </c>
    </row>
    <row r="67584" customFormat="false" ht="13.5" hidden="false" customHeight="false" outlineLevel="0" collapsed="false">
      <c r="A67584" s="2" t="n">
        <v>4295.95</v>
      </c>
    </row>
    <row r="67585" customFormat="false" ht="13.5" hidden="false" customHeight="false" outlineLevel="0" collapsed="false">
      <c r="A67585" s="2" t="n">
        <v>4227.28</v>
      </c>
    </row>
    <row r="67586" customFormat="false" ht="13.5" hidden="false" customHeight="false" outlineLevel="0" collapsed="false">
      <c r="A67586" s="2" t="n">
        <v>4247.65</v>
      </c>
    </row>
    <row r="67587" customFormat="false" ht="13.5" hidden="false" customHeight="false" outlineLevel="0" collapsed="false">
      <c r="A67587" s="2" t="n">
        <v>4227.54</v>
      </c>
    </row>
    <row r="67588" customFormat="false" ht="13.5" hidden="false" customHeight="false" outlineLevel="0" collapsed="false">
      <c r="A67588" s="2" t="n">
        <v>4262.68</v>
      </c>
    </row>
    <row r="67589" customFormat="false" ht="13.5" hidden="false" customHeight="false" outlineLevel="0" collapsed="false">
      <c r="A67589" s="2" t="n">
        <v>4260.96</v>
      </c>
    </row>
    <row r="67590" customFormat="false" ht="13.5" hidden="false" customHeight="false" outlineLevel="0" collapsed="false">
      <c r="A67590" s="2" t="n">
        <v>4225.14</v>
      </c>
    </row>
    <row r="67591" customFormat="false" ht="13.5" hidden="false" customHeight="false" outlineLevel="0" collapsed="false">
      <c r="A67591" s="2" t="n">
        <v>4250.6</v>
      </c>
    </row>
    <row r="67592" customFormat="false" ht="13.5" hidden="false" customHeight="false" outlineLevel="0" collapsed="false">
      <c r="A67592" s="2" t="n">
        <v>4263.27</v>
      </c>
    </row>
    <row r="67593" customFormat="false" ht="13.5" hidden="false" customHeight="false" outlineLevel="0" collapsed="false">
      <c r="A67593" s="2" t="n">
        <v>4274.2</v>
      </c>
    </row>
    <row r="67594" customFormat="false" ht="13.5" hidden="false" customHeight="false" outlineLevel="0" collapsed="false">
      <c r="A67594" s="2" t="n">
        <v>4332.07</v>
      </c>
    </row>
    <row r="67595" customFormat="false" ht="13.5" hidden="false" customHeight="false" outlineLevel="0" collapsed="false">
      <c r="A67595" s="2" t="n">
        <v>4319.27</v>
      </c>
    </row>
    <row r="67596" customFormat="false" ht="13.5" hidden="false" customHeight="false" outlineLevel="0" collapsed="false">
      <c r="A67596" s="2" t="n">
        <v>4327.5</v>
      </c>
    </row>
    <row r="67597" customFormat="false" ht="13.5" hidden="false" customHeight="false" outlineLevel="0" collapsed="false">
      <c r="A67597" s="2" t="n">
        <v>4322.86</v>
      </c>
    </row>
    <row r="67598" customFormat="false" ht="13.5" hidden="false" customHeight="false" outlineLevel="0" collapsed="false">
      <c r="A67598" s="2" t="n">
        <v>4323.87</v>
      </c>
    </row>
    <row r="67599" customFormat="false" ht="13.5" hidden="false" customHeight="false" outlineLevel="0" collapsed="false">
      <c r="A67599" s="2" t="n">
        <v>4324.98</v>
      </c>
    </row>
    <row r="67600" customFormat="false" ht="13.5" hidden="false" customHeight="false" outlineLevel="0" collapsed="false">
      <c r="A67600" s="2" t="n">
        <v>4280.96</v>
      </c>
    </row>
    <row r="67601" customFormat="false" ht="13.5" hidden="false" customHeight="false" outlineLevel="0" collapsed="false">
      <c r="A67601" s="2" t="n">
        <v>4161.47</v>
      </c>
    </row>
    <row r="67602" customFormat="false" ht="13.5" hidden="false" customHeight="false" outlineLevel="0" collapsed="false">
      <c r="A67602" s="2" t="n">
        <v>4144.56</v>
      </c>
    </row>
    <row r="67603" customFormat="false" ht="13.5" hidden="false" customHeight="false" outlineLevel="0" collapsed="false">
      <c r="A67603" s="2" t="n">
        <v>4185.29</v>
      </c>
    </row>
    <row r="67604" customFormat="false" ht="13.5" hidden="false" customHeight="false" outlineLevel="0" collapsed="false">
      <c r="A67604" s="2" t="n">
        <v>4156.98</v>
      </c>
    </row>
    <row r="67605" customFormat="false" ht="13.5" hidden="false" customHeight="false" outlineLevel="0" collapsed="false">
      <c r="A67605" s="2" t="n">
        <v>4180.02</v>
      </c>
    </row>
    <row r="67606" customFormat="false" ht="13.5" hidden="false" customHeight="false" outlineLevel="0" collapsed="false">
      <c r="A67606" s="2" t="n">
        <v>4165.72</v>
      </c>
    </row>
    <row r="67607" customFormat="false" ht="13.5" hidden="false" customHeight="false" outlineLevel="0" collapsed="false">
      <c r="A67607" s="2" t="n">
        <v>4107.75</v>
      </c>
    </row>
    <row r="67608" customFormat="false" ht="13.5" hidden="false" customHeight="false" outlineLevel="0" collapsed="false">
      <c r="A67608" s="2" t="n">
        <v>4117.45</v>
      </c>
    </row>
    <row r="67609" customFormat="false" ht="13.5" hidden="false" customHeight="false" outlineLevel="0" collapsed="false">
      <c r="A67609" s="2" t="n">
        <v>4117.79</v>
      </c>
    </row>
    <row r="67610" customFormat="false" ht="13.5" hidden="false" customHeight="false" outlineLevel="0" collapsed="false">
      <c r="A67610" s="2" t="n">
        <v>4188.1</v>
      </c>
    </row>
    <row r="67611" customFormat="false" ht="13.5" hidden="false" customHeight="false" outlineLevel="0" collapsed="false">
      <c r="A67611" s="2" t="n">
        <v>4228.18</v>
      </c>
    </row>
    <row r="67612" customFormat="false" ht="13.5" hidden="false" customHeight="false" outlineLevel="0" collapsed="false">
      <c r="A67612" s="2" t="n">
        <v>4237.13</v>
      </c>
    </row>
    <row r="67613" customFormat="false" ht="13.5" hidden="false" customHeight="false" outlineLevel="0" collapsed="false">
      <c r="A67613" s="2" t="n">
        <v>4283.32</v>
      </c>
    </row>
    <row r="67614" customFormat="false" ht="13.5" hidden="false" customHeight="false" outlineLevel="0" collapsed="false">
      <c r="A67614" s="2" t="n">
        <v>4305.5</v>
      </c>
    </row>
    <row r="67615" customFormat="false" ht="13.5" hidden="false" customHeight="false" outlineLevel="0" collapsed="false">
      <c r="A67615" s="2" t="n">
        <v>4312.8</v>
      </c>
    </row>
    <row r="67616" customFormat="false" ht="13.5" hidden="false" customHeight="false" outlineLevel="0" collapsed="false">
      <c r="A67616" s="2" t="n">
        <v>4340.14</v>
      </c>
    </row>
    <row r="67617" customFormat="false" ht="13.5" hidden="false" customHeight="false" outlineLevel="0" collapsed="false">
      <c r="A67617" s="2" t="n">
        <v>4335.17</v>
      </c>
    </row>
    <row r="67618" customFormat="false" ht="13.5" hidden="false" customHeight="false" outlineLevel="0" collapsed="false">
      <c r="A67618" s="2" t="n">
        <v>4330.71</v>
      </c>
    </row>
    <row r="67619" customFormat="false" ht="13.5" hidden="false" customHeight="false" outlineLevel="0" collapsed="false">
      <c r="A67619" s="2" t="n">
        <v>4341.1</v>
      </c>
    </row>
    <row r="67620" customFormat="false" ht="13.5" hidden="false" customHeight="false" outlineLevel="0" collapsed="false">
      <c r="A67620" s="2" t="n">
        <v>4355.49</v>
      </c>
    </row>
    <row r="67621" customFormat="false" ht="13.5" hidden="false" customHeight="false" outlineLevel="0" collapsed="false">
      <c r="A67621" s="2" t="n">
        <v>4381.06</v>
      </c>
    </row>
    <row r="67622" customFormat="false" ht="13.5" hidden="false" customHeight="false" outlineLevel="0" collapsed="false">
      <c r="A67622" s="2" t="n">
        <v>4419.13</v>
      </c>
    </row>
    <row r="67623" customFormat="false" ht="13.5" hidden="false" customHeight="false" outlineLevel="0" collapsed="false">
      <c r="A67623" s="2" t="n">
        <v>4414.55</v>
      </c>
    </row>
    <row r="67624" customFormat="false" ht="13.5" hidden="false" customHeight="false" outlineLevel="0" collapsed="false">
      <c r="A67624" s="2" t="n">
        <v>4396.91</v>
      </c>
    </row>
    <row r="67625" customFormat="false" ht="13.5" hidden="false" customHeight="false" outlineLevel="0" collapsed="false">
      <c r="A67625" s="2" t="n">
        <v>4396.39</v>
      </c>
    </row>
    <row r="67626" customFormat="false" ht="13.5" hidden="false" customHeight="false" outlineLevel="0" collapsed="false">
      <c r="A67626" s="2" t="n">
        <v>4408.08</v>
      </c>
    </row>
    <row r="67627" customFormat="false" ht="13.5" hidden="false" customHeight="false" outlineLevel="0" collapsed="false">
      <c r="A67627" s="2" t="n">
        <v>4290.87</v>
      </c>
    </row>
    <row r="67628" customFormat="false" ht="13.5" hidden="false" customHeight="false" outlineLevel="0" collapsed="false">
      <c r="A67628" s="2" t="n">
        <v>4395.9</v>
      </c>
    </row>
    <row r="67629" customFormat="false" ht="13.5" hidden="false" customHeight="false" outlineLevel="0" collapsed="false">
      <c r="A67629" s="2" t="n">
        <v>4391.25</v>
      </c>
    </row>
    <row r="67630" customFormat="false" ht="13.5" hidden="false" customHeight="false" outlineLevel="0" collapsed="false">
      <c r="A67630" s="2" t="n">
        <v>4417.04</v>
      </c>
    </row>
    <row r="67631" customFormat="false" ht="13.5" hidden="false" customHeight="false" outlineLevel="0" collapsed="false">
      <c r="A67631" s="2" t="n">
        <v>4366.42</v>
      </c>
    </row>
    <row r="67632" customFormat="false" ht="13.5" hidden="false" customHeight="false" outlineLevel="0" collapsed="false">
      <c r="A67632" s="2" t="n">
        <v>4370.84</v>
      </c>
    </row>
    <row r="67633" customFormat="false" ht="13.5" hidden="false" customHeight="false" outlineLevel="0" collapsed="false">
      <c r="A67633" s="2" t="n">
        <v>4349.72</v>
      </c>
    </row>
    <row r="67634" customFormat="false" ht="13.5" hidden="false" customHeight="false" outlineLevel="0" collapsed="false">
      <c r="A67634" s="2" t="n">
        <v>4306.26</v>
      </c>
    </row>
    <row r="67635" customFormat="false" ht="13.5" hidden="false" customHeight="false" outlineLevel="0" collapsed="false">
      <c r="A67635" s="2" t="n">
        <v>4250.51</v>
      </c>
    </row>
    <row r="67636" customFormat="false" ht="13.5" hidden="false" customHeight="false" outlineLevel="0" collapsed="false">
      <c r="A67636" s="2" t="n">
        <v>4216.37</v>
      </c>
    </row>
    <row r="67637" customFormat="false" ht="13.5" hidden="false" customHeight="false" outlineLevel="0" collapsed="false">
      <c r="A67637" s="2" t="n">
        <v>4271.96</v>
      </c>
    </row>
    <row r="67638" customFormat="false" ht="13.5" hidden="false" customHeight="false" outlineLevel="0" collapsed="false">
      <c r="A67638" s="2" t="n">
        <v>4313.26</v>
      </c>
    </row>
    <row r="67639" customFormat="false" ht="13.5" hidden="false" customHeight="false" outlineLevel="0" collapsed="false">
      <c r="A67639" s="2" t="n">
        <v>4308.06</v>
      </c>
    </row>
    <row r="67640" customFormat="false" ht="13.5" hidden="false" customHeight="false" outlineLevel="0" collapsed="false">
      <c r="A67640" s="2" t="n">
        <v>4327.91</v>
      </c>
    </row>
    <row r="67641" customFormat="false" ht="13.5" hidden="false" customHeight="false" outlineLevel="0" collapsed="false">
      <c r="A67641" s="2" t="n">
        <v>4335.28</v>
      </c>
    </row>
    <row r="67642" customFormat="false" ht="13.5" hidden="false" customHeight="false" outlineLevel="0" collapsed="false">
      <c r="A67642" s="2" t="n">
        <v>4276.34</v>
      </c>
    </row>
    <row r="67643" customFormat="false" ht="13.5" hidden="false" customHeight="false" outlineLevel="0" collapsed="false">
      <c r="A67643" s="2" t="n">
        <v>4344.12</v>
      </c>
    </row>
    <row r="67644" customFormat="false" ht="13.5" hidden="false" customHeight="false" outlineLevel="0" collapsed="false">
      <c r="A67644" s="2" t="n">
        <v>4385.15</v>
      </c>
    </row>
    <row r="67645" customFormat="false" ht="13.5" hidden="false" customHeight="false" outlineLevel="0" collapsed="false">
      <c r="A67645" s="2" t="n">
        <v>4379.06</v>
      </c>
    </row>
    <row r="67646" customFormat="false" ht="13.5" hidden="false" customHeight="false" outlineLevel="0" collapsed="false">
      <c r="A67646" s="2" t="n">
        <v>4411.26</v>
      </c>
    </row>
    <row r="67647" customFormat="false" ht="13.5" hidden="false" customHeight="false" outlineLevel="0" collapsed="false">
      <c r="A67647" s="2" t="n">
        <v>4391.5</v>
      </c>
    </row>
    <row r="67648" customFormat="false" ht="13.5" hidden="false" customHeight="false" outlineLevel="0" collapsed="false">
      <c r="A67648" s="2" t="n">
        <v>4426.72</v>
      </c>
    </row>
    <row r="67649" customFormat="false" ht="13.5" hidden="false" customHeight="false" outlineLevel="0" collapsed="false">
      <c r="A67649" s="2" t="n">
        <v>4430.86</v>
      </c>
    </row>
    <row r="67650" customFormat="false" ht="13.5" hidden="false" customHeight="false" outlineLevel="0" collapsed="false">
      <c r="A67650" s="2" t="n">
        <v>4449.33</v>
      </c>
    </row>
    <row r="67651" customFormat="false" ht="13.5" hidden="false" customHeight="false" outlineLevel="0" collapsed="false">
      <c r="A67651" s="2" t="n">
        <v>4484.55</v>
      </c>
    </row>
    <row r="67652" customFormat="false" ht="13.5" hidden="false" customHeight="false" outlineLevel="0" collapsed="false">
      <c r="A67652" s="2" t="n">
        <v>4436.08</v>
      </c>
    </row>
    <row r="67653" customFormat="false" ht="13.5" hidden="false" customHeight="false" outlineLevel="0" collapsed="false">
      <c r="A67653" s="2" t="n">
        <v>4424.83</v>
      </c>
    </row>
    <row r="67654" customFormat="false" ht="13.5" hidden="false" customHeight="false" outlineLevel="0" collapsed="false">
      <c r="A67654" s="2" t="n">
        <v>4442.68</v>
      </c>
    </row>
    <row r="67655" customFormat="false" ht="13.5" hidden="false" customHeight="false" outlineLevel="0" collapsed="false">
      <c r="A67655" s="2" t="n">
        <v>4413.49</v>
      </c>
    </row>
    <row r="67656" customFormat="false" ht="13.5" hidden="false" customHeight="false" outlineLevel="0" collapsed="false">
      <c r="A67656" s="2" t="n">
        <v>4365.86</v>
      </c>
    </row>
    <row r="67657" customFormat="false" ht="13.5" hidden="false" customHeight="false" outlineLevel="0" collapsed="false">
      <c r="A67657" s="2" t="n">
        <v>4384.56</v>
      </c>
    </row>
    <row r="67658" customFormat="false" ht="13.5" hidden="false" customHeight="false" outlineLevel="0" collapsed="false">
      <c r="A67658" s="2" t="n">
        <v>4345.35</v>
      </c>
    </row>
    <row r="67659" customFormat="false" ht="13.5" hidden="false" customHeight="false" outlineLevel="0" collapsed="false">
      <c r="A67659" s="2" t="n">
        <v>4405.66</v>
      </c>
    </row>
    <row r="67660" customFormat="false" ht="13.5" hidden="false" customHeight="false" outlineLevel="0" collapsed="false">
      <c r="A67660" s="2" t="n">
        <v>4431.81</v>
      </c>
    </row>
    <row r="67661" customFormat="false" ht="13.5" hidden="false" customHeight="false" outlineLevel="0" collapsed="false">
      <c r="A67661" s="2" t="n">
        <v>4484.21</v>
      </c>
    </row>
    <row r="67662" customFormat="false" ht="13.5" hidden="false" customHeight="false" outlineLevel="0" collapsed="false">
      <c r="A67662" s="2" t="n">
        <v>4451.08</v>
      </c>
    </row>
    <row r="67663" customFormat="false" ht="13.5" hidden="false" customHeight="false" outlineLevel="0" collapsed="false">
      <c r="A67663" s="2" t="n">
        <v>4479.54</v>
      </c>
    </row>
    <row r="67664" customFormat="false" ht="13.5" hidden="false" customHeight="false" outlineLevel="0" collapsed="false">
      <c r="A67664" s="2" t="n">
        <v>4443.63</v>
      </c>
    </row>
    <row r="67665" customFormat="false" ht="13.5" hidden="false" customHeight="false" outlineLevel="0" collapsed="false">
      <c r="A67665" s="2" t="n">
        <v>4460.53</v>
      </c>
    </row>
    <row r="67666" customFormat="false" ht="13.5" hidden="false" customHeight="false" outlineLevel="0" collapsed="false">
      <c r="A67666" s="2" t="n">
        <v>4497.68</v>
      </c>
    </row>
    <row r="67667" customFormat="false" ht="13.5" hidden="false" customHeight="false" outlineLevel="0" collapsed="false">
      <c r="A67667" s="2" t="n">
        <v>4487.39</v>
      </c>
    </row>
    <row r="67668" customFormat="false" ht="13.5" hidden="false" customHeight="false" outlineLevel="0" collapsed="false">
      <c r="A67668" s="2" t="n">
        <v>4458.17</v>
      </c>
    </row>
    <row r="67669" customFormat="false" ht="13.5" hidden="false" customHeight="false" outlineLevel="0" collapsed="false">
      <c r="A67669" s="2" t="n">
        <v>4462.69</v>
      </c>
    </row>
    <row r="67670" customFormat="false" ht="13.5" hidden="false" customHeight="false" outlineLevel="0" collapsed="false">
      <c r="A67670" s="2" t="n">
        <v>4428.07</v>
      </c>
    </row>
    <row r="67671" customFormat="false" ht="13.5" hidden="false" customHeight="false" outlineLevel="0" collapsed="false">
      <c r="A67671" s="2" t="n">
        <v>4446.44</v>
      </c>
    </row>
    <row r="67672" customFormat="false" ht="13.5" hidden="false" customHeight="false" outlineLevel="0" collapsed="false">
      <c r="A67672" s="2" t="n">
        <v>4507.24</v>
      </c>
    </row>
    <row r="67673" customFormat="false" ht="13.5" hidden="false" customHeight="false" outlineLevel="0" collapsed="false">
      <c r="A67673" s="2" t="n">
        <v>4477.28</v>
      </c>
    </row>
    <row r="67674" customFormat="false" ht="13.5" hidden="false" customHeight="false" outlineLevel="0" collapsed="false">
      <c r="A67674" s="2" t="n">
        <v>4493.65</v>
      </c>
    </row>
    <row r="67675" customFormat="false" ht="13.5" hidden="false" customHeight="false" outlineLevel="0" collapsed="false">
      <c r="A67675" s="2" t="n">
        <v>4505.02</v>
      </c>
    </row>
    <row r="67676" customFormat="false" ht="13.5" hidden="false" customHeight="false" outlineLevel="0" collapsed="false">
      <c r="A67676" s="2" t="n">
        <v>4501.04</v>
      </c>
    </row>
    <row r="67677" customFormat="false" ht="13.5" hidden="false" customHeight="false" outlineLevel="0" collapsed="false">
      <c r="A67677" s="2" t="n">
        <v>4444.93</v>
      </c>
    </row>
    <row r="67678" customFormat="false" ht="13.5" hidden="false" customHeight="false" outlineLevel="0" collapsed="false">
      <c r="A67678" s="2" t="n">
        <v>4456.28</v>
      </c>
    </row>
    <row r="67679" customFormat="false" ht="13.5" hidden="false" customHeight="false" outlineLevel="0" collapsed="false">
      <c r="A67679" s="2" t="n">
        <v>4469.76</v>
      </c>
    </row>
    <row r="67680" customFormat="false" ht="13.5" hidden="false" customHeight="false" outlineLevel="0" collapsed="false">
      <c r="A67680" s="2" t="n">
        <v>4452.35</v>
      </c>
    </row>
    <row r="67681" customFormat="false" ht="13.5" hidden="false" customHeight="false" outlineLevel="0" collapsed="false">
      <c r="A67681" s="2" t="n">
        <v>4469.03</v>
      </c>
    </row>
    <row r="67682" customFormat="false" ht="13.5" hidden="false" customHeight="false" outlineLevel="0" collapsed="false">
      <c r="A67682" s="2" t="n">
        <v>4478.21</v>
      </c>
    </row>
    <row r="67683" customFormat="false" ht="13.5" hidden="false" customHeight="false" outlineLevel="0" collapsed="false">
      <c r="A67683" s="2" t="n">
        <v>4493.15</v>
      </c>
    </row>
    <row r="67684" customFormat="false" ht="13.5" hidden="false" customHeight="false" outlineLevel="0" collapsed="false">
      <c r="A67684" s="2" t="n">
        <v>4526.93</v>
      </c>
    </row>
    <row r="67685" customFormat="false" ht="13.5" hidden="false" customHeight="false" outlineLevel="0" collapsed="false">
      <c r="A67685" s="2" t="n">
        <v>4529.75</v>
      </c>
    </row>
    <row r="67686" customFormat="false" ht="13.5" hidden="false" customHeight="false" outlineLevel="0" collapsed="false">
      <c r="A67686" s="2" t="n">
        <v>4531.63</v>
      </c>
    </row>
    <row r="67687" customFormat="false" ht="13.5" hidden="false" customHeight="false" outlineLevel="0" collapsed="false">
      <c r="A67687" s="2" t="n">
        <v>4530.51</v>
      </c>
    </row>
    <row r="67688" customFormat="false" ht="13.5" hidden="false" customHeight="false" outlineLevel="0" collapsed="false">
      <c r="A67688" s="2" t="n">
        <v>4519.57</v>
      </c>
    </row>
    <row r="67689" customFormat="false" ht="13.5" hidden="false" customHeight="false" outlineLevel="0" collapsed="false">
      <c r="A67689" s="2" t="n">
        <v>4515.89</v>
      </c>
    </row>
    <row r="67690" customFormat="false" ht="13.5" hidden="false" customHeight="false" outlineLevel="0" collapsed="false">
      <c r="A67690" s="2" t="n">
        <v>4503.69</v>
      </c>
    </row>
    <row r="67691" customFormat="false" ht="13.5" hidden="false" customHeight="false" outlineLevel="0" collapsed="false">
      <c r="A67691" s="2" t="n">
        <v>4501</v>
      </c>
    </row>
    <row r="67692" customFormat="false" ht="13.5" hidden="false" customHeight="false" outlineLevel="0" collapsed="false">
      <c r="A67692" s="2" t="n">
        <v>4548.73</v>
      </c>
    </row>
    <row r="67693" customFormat="false" ht="13.5" hidden="false" customHeight="false" outlineLevel="0" collapsed="false">
      <c r="A67693" s="2" t="n">
        <v>4581.12</v>
      </c>
    </row>
    <row r="67694" customFormat="false" ht="13.5" hidden="false" customHeight="false" outlineLevel="0" collapsed="false">
      <c r="A67694" s="2" t="n">
        <v>4589.12</v>
      </c>
    </row>
    <row r="67695" customFormat="false" ht="13.5" hidden="false" customHeight="false" outlineLevel="0" collapsed="false">
      <c r="A67695" s="2" t="n">
        <v>4595</v>
      </c>
    </row>
    <row r="67696" customFormat="false" ht="13.5" hidden="false" customHeight="false" outlineLevel="0" collapsed="false">
      <c r="A67696" s="2" t="n">
        <v>4555.11</v>
      </c>
    </row>
    <row r="67697" customFormat="false" ht="13.5" hidden="false" customHeight="false" outlineLevel="0" collapsed="false">
      <c r="A67697" s="2" t="n">
        <v>4554.4</v>
      </c>
    </row>
    <row r="67698" customFormat="false" ht="13.5" hidden="false" customHeight="false" outlineLevel="0" collapsed="false">
      <c r="A67698" s="2" t="n">
        <v>4543.28</v>
      </c>
    </row>
    <row r="67699" customFormat="false" ht="13.5" hidden="false" customHeight="false" outlineLevel="0" collapsed="false">
      <c r="A67699" s="2" t="n">
        <v>4510.05</v>
      </c>
    </row>
    <row r="67700" customFormat="false" ht="13.5" hidden="false" customHeight="false" outlineLevel="0" collapsed="false">
      <c r="A67700" s="2" t="n">
        <v>4536.07</v>
      </c>
    </row>
    <row r="67701" customFormat="false" ht="13.5" hidden="false" customHeight="false" outlineLevel="0" collapsed="false">
      <c r="A67701" s="2" t="n">
        <v>4530.37</v>
      </c>
    </row>
    <row r="67702" customFormat="false" ht="13.5" hidden="false" customHeight="false" outlineLevel="0" collapsed="false">
      <c r="A67702" s="2" t="n">
        <v>4563.04</v>
      </c>
    </row>
    <row r="67703" customFormat="false" ht="13.5" hidden="false" customHeight="false" outlineLevel="0" collapsed="false">
      <c r="A67703" s="2" t="n">
        <v>4541.34</v>
      </c>
    </row>
    <row r="67704" customFormat="false" ht="13.5" hidden="false" customHeight="false" outlineLevel="0" collapsed="false">
      <c r="A67704" s="2" t="n">
        <v>4515.57</v>
      </c>
    </row>
    <row r="67705" customFormat="false" ht="13.5" hidden="false" customHeight="false" outlineLevel="0" collapsed="false">
      <c r="A67705" s="2" t="n">
        <v>4518.34</v>
      </c>
    </row>
    <row r="67706" customFormat="false" ht="13.5" hidden="false" customHeight="false" outlineLevel="0" collapsed="false">
      <c r="A67706" s="2" t="n">
        <v>4460.6</v>
      </c>
    </row>
    <row r="67707" customFormat="false" ht="13.5" hidden="false" customHeight="false" outlineLevel="0" collapsed="false">
      <c r="A67707" s="2" t="n">
        <v>4439.63</v>
      </c>
    </row>
    <row r="67708" customFormat="false" ht="13.5" hidden="false" customHeight="false" outlineLevel="0" collapsed="false">
      <c r="A67708" s="2" t="n">
        <v>4436.98</v>
      </c>
    </row>
    <row r="67709" customFormat="false" ht="13.5" hidden="false" customHeight="false" outlineLevel="0" collapsed="false">
      <c r="A67709" s="2" t="n">
        <v>4422.84</v>
      </c>
    </row>
    <row r="67710" customFormat="false" ht="13.5" hidden="false" customHeight="false" outlineLevel="0" collapsed="false">
      <c r="A67710" s="2" t="n">
        <v>4461.12</v>
      </c>
    </row>
    <row r="67711" customFormat="false" ht="13.5" hidden="false" customHeight="false" outlineLevel="0" collapsed="false">
      <c r="A67711" s="2" t="n">
        <v>4444.72</v>
      </c>
    </row>
    <row r="67712" customFormat="false" ht="13.5" hidden="false" customHeight="false" outlineLevel="0" collapsed="false">
      <c r="A67712" s="2" t="n">
        <v>4489.88</v>
      </c>
    </row>
    <row r="67713" customFormat="false" ht="13.5" hidden="false" customHeight="false" outlineLevel="0" collapsed="false">
      <c r="A67713" s="2" t="n">
        <v>4468.98</v>
      </c>
    </row>
    <row r="67714" customFormat="false" ht="13.5" hidden="false" customHeight="false" outlineLevel="0" collapsed="false">
      <c r="A67714" s="2" t="n">
        <v>4405.76</v>
      </c>
    </row>
    <row r="67715" customFormat="false" ht="13.5" hidden="false" customHeight="false" outlineLevel="0" collapsed="false">
      <c r="A67715" s="2" t="n">
        <v>4342.53</v>
      </c>
    </row>
    <row r="67716" customFormat="false" ht="13.5" hidden="false" customHeight="false" outlineLevel="0" collapsed="false">
      <c r="A67716" s="2" t="n">
        <v>4359.84</v>
      </c>
    </row>
    <row r="67717" customFormat="false" ht="13.5" hidden="false" customHeight="false" outlineLevel="0" collapsed="false">
      <c r="A67717" s="2" t="n">
        <v>4301.26</v>
      </c>
    </row>
    <row r="67718" customFormat="false" ht="13.5" hidden="false" customHeight="false" outlineLevel="0" collapsed="false">
      <c r="A67718" s="2" t="n">
        <v>4316.5</v>
      </c>
    </row>
    <row r="67719" customFormat="false" ht="13.5" hidden="false" customHeight="false" outlineLevel="0" collapsed="false">
      <c r="A67719" s="2" t="n">
        <v>4350.04</v>
      </c>
    </row>
    <row r="67720" customFormat="false" ht="13.5" hidden="false" customHeight="false" outlineLevel="0" collapsed="false">
      <c r="A67720" s="2" t="n">
        <v>4305.31</v>
      </c>
    </row>
    <row r="67721" customFormat="false" ht="13.5" hidden="false" customHeight="false" outlineLevel="0" collapsed="false">
      <c r="A67721" s="2" t="n">
        <v>4369.06</v>
      </c>
    </row>
    <row r="67722" customFormat="false" ht="13.5" hidden="false" customHeight="false" outlineLevel="0" collapsed="false">
      <c r="A67722" s="2" t="n">
        <v>4316.12</v>
      </c>
    </row>
    <row r="67723" customFormat="false" ht="13.5" hidden="false" customHeight="false" outlineLevel="0" collapsed="false">
      <c r="A67723" s="2" t="n">
        <v>4335.31</v>
      </c>
    </row>
    <row r="67724" customFormat="false" ht="13.5" hidden="false" customHeight="false" outlineLevel="0" collapsed="false">
      <c r="A67724" s="2" t="n">
        <v>4304.74</v>
      </c>
    </row>
    <row r="67725" customFormat="false" ht="13.5" hidden="false" customHeight="false" outlineLevel="0" collapsed="false">
      <c r="A67725" s="2" t="n">
        <v>4369.52</v>
      </c>
    </row>
    <row r="67726" customFormat="false" ht="13.5" hidden="false" customHeight="false" outlineLevel="0" collapsed="false">
      <c r="A67726" s="2" t="n">
        <v>4376.32</v>
      </c>
    </row>
    <row r="67727" customFormat="false" ht="13.5" hidden="false" customHeight="false" outlineLevel="0" collapsed="false">
      <c r="A67727" s="2" t="n">
        <v>4410.65</v>
      </c>
    </row>
    <row r="67728" customFormat="false" ht="13.5" hidden="false" customHeight="false" outlineLevel="0" collapsed="false">
      <c r="A67728" s="2" t="n">
        <v>4330.55</v>
      </c>
    </row>
    <row r="67729" customFormat="false" ht="13.5" hidden="false" customHeight="false" outlineLevel="0" collapsed="false">
      <c r="A67729" s="2" t="n">
        <v>4344.77</v>
      </c>
    </row>
    <row r="67730" customFormat="false" ht="13.5" hidden="false" customHeight="false" outlineLevel="0" collapsed="false">
      <c r="A67730" s="2" t="n">
        <v>4365.58</v>
      </c>
    </row>
    <row r="67731" customFormat="false" ht="13.5" hidden="false" customHeight="false" outlineLevel="0" collapsed="false">
      <c r="A67731" s="2" t="n">
        <v>4312.3</v>
      </c>
    </row>
    <row r="67732" customFormat="false" ht="13.5" hidden="false" customHeight="false" outlineLevel="0" collapsed="false">
      <c r="A67732" s="2" t="n">
        <v>4246.14</v>
      </c>
    </row>
    <row r="67733" customFormat="false" ht="13.5" hidden="false" customHeight="false" outlineLevel="0" collapsed="false">
      <c r="A67733" s="2" t="n">
        <v>4202.78</v>
      </c>
    </row>
    <row r="67734" customFormat="false" ht="13.5" hidden="false" customHeight="false" outlineLevel="0" collapsed="false">
      <c r="A67734" s="2" t="n">
        <v>4217.22</v>
      </c>
    </row>
    <row r="67735" customFormat="false" ht="13.5" hidden="false" customHeight="false" outlineLevel="0" collapsed="false">
      <c r="A67735" s="2" t="n">
        <v>4232.88</v>
      </c>
    </row>
    <row r="67736" customFormat="false" ht="13.5" hidden="false" customHeight="false" outlineLevel="0" collapsed="false">
      <c r="A67736" s="2" t="n">
        <v>4207.14</v>
      </c>
    </row>
    <row r="67737" customFormat="false" ht="13.5" hidden="false" customHeight="false" outlineLevel="0" collapsed="false">
      <c r="A67737" s="2" t="n">
        <v>4149.83</v>
      </c>
    </row>
    <row r="67738" customFormat="false" ht="13.5" hidden="false" customHeight="false" outlineLevel="0" collapsed="false">
      <c r="A67738" s="2" t="n">
        <v>4147.81</v>
      </c>
    </row>
    <row r="67739" customFormat="false" ht="13.5" hidden="false" customHeight="false" outlineLevel="0" collapsed="false">
      <c r="A67739" s="2" t="n">
        <v>4197.7</v>
      </c>
    </row>
    <row r="67740" customFormat="false" ht="13.5" hidden="false" customHeight="false" outlineLevel="0" collapsed="false">
      <c r="A67740" s="2" t="n">
        <v>4162.16</v>
      </c>
    </row>
    <row r="67741" customFormat="false" ht="13.5" hidden="false" customHeight="false" outlineLevel="0" collapsed="false">
      <c r="A67741" s="2" t="n">
        <v>4194.79</v>
      </c>
    </row>
    <row r="67742" customFormat="false" ht="13.5" hidden="false" customHeight="false" outlineLevel="0" collapsed="false">
      <c r="A67742" s="2" t="n">
        <v>4205.43</v>
      </c>
    </row>
    <row r="67743" customFormat="false" ht="13.5" hidden="false" customHeight="false" outlineLevel="0" collapsed="false">
      <c r="A67743" s="2" t="n">
        <v>4174.36</v>
      </c>
    </row>
    <row r="67744" customFormat="false" ht="13.5" hidden="false" customHeight="false" outlineLevel="0" collapsed="false">
      <c r="A67744" s="2" t="n">
        <v>4230.65</v>
      </c>
    </row>
    <row r="67745" customFormat="false" ht="13.5" hidden="false" customHeight="false" outlineLevel="0" collapsed="false">
      <c r="A67745" s="2" t="n">
        <v>4254.45</v>
      </c>
    </row>
    <row r="67746" customFormat="false" ht="13.5" hidden="false" customHeight="false" outlineLevel="0" collapsed="false">
      <c r="A67746" s="2" t="n">
        <v>4240.79</v>
      </c>
    </row>
    <row r="67747" customFormat="false" ht="13.5" hidden="false" customHeight="false" outlineLevel="0" collapsed="false">
      <c r="A67747" s="2" t="n">
        <v>4292.93</v>
      </c>
    </row>
    <row r="67748" customFormat="false" ht="13.5" hidden="false" customHeight="false" outlineLevel="0" collapsed="false">
      <c r="A67748" s="2" t="n">
        <v>4252.8</v>
      </c>
    </row>
    <row r="67749" customFormat="false" ht="13.5" hidden="false" customHeight="false" outlineLevel="0" collapsed="false">
      <c r="A67749" s="2" t="n">
        <v>4342.11</v>
      </c>
    </row>
    <row r="67750" customFormat="false" ht="13.5" hidden="false" customHeight="false" outlineLevel="0" collapsed="false">
      <c r="A67750" s="2" t="n">
        <v>4393.41</v>
      </c>
    </row>
    <row r="67751" customFormat="false" ht="13.5" hidden="false" customHeight="false" outlineLevel="0" collapsed="false">
      <c r="A67751" s="2" t="n">
        <v>4395.26</v>
      </c>
    </row>
    <row r="67752" customFormat="false" ht="13.5" hidden="false" customHeight="false" outlineLevel="0" collapsed="false">
      <c r="A67752" s="2" t="n">
        <v>4366.04</v>
      </c>
    </row>
    <row r="67753" customFormat="false" ht="13.5" hidden="false" customHeight="false" outlineLevel="0" collapsed="false">
      <c r="A67753" s="2" t="n">
        <v>4381.04</v>
      </c>
    </row>
    <row r="67754" customFormat="false" ht="13.5" hidden="false" customHeight="false" outlineLevel="0" collapsed="false">
      <c r="A67754" s="2" t="n">
        <v>4379.73</v>
      </c>
    </row>
    <row r="67755" customFormat="false" ht="13.5" hidden="false" customHeight="false" outlineLevel="0" collapsed="false">
      <c r="A67755" s="2" t="n">
        <v>4378.33</v>
      </c>
    </row>
    <row r="67756" customFormat="false" ht="13.5" hidden="false" customHeight="false" outlineLevel="0" collapsed="false">
      <c r="A67756" s="2" t="n">
        <v>4421.87</v>
      </c>
    </row>
    <row r="67757" customFormat="false" ht="13.5" hidden="false" customHeight="false" outlineLevel="0" collapsed="false">
      <c r="A67757" s="2" t="n">
        <v>4494.94</v>
      </c>
    </row>
    <row r="67758" customFormat="false" ht="13.5" hidden="false" customHeight="false" outlineLevel="0" collapsed="false">
      <c r="A67758" s="2" t="n">
        <v>4486.49</v>
      </c>
    </row>
    <row r="67759" customFormat="false" ht="13.5" hidden="false" customHeight="false" outlineLevel="0" collapsed="false">
      <c r="A67759" s="2" t="n">
        <v>4474.93</v>
      </c>
    </row>
    <row r="67760" customFormat="false" ht="13.5" hidden="false" customHeight="false" outlineLevel="0" collapsed="false">
      <c r="A67760" s="2" t="n">
        <v>4452.37</v>
      </c>
    </row>
    <row r="67761" customFormat="false" ht="13.5" hidden="false" customHeight="false" outlineLevel="0" collapsed="false">
      <c r="A67761" s="2" t="n">
        <v>4450.79</v>
      </c>
    </row>
    <row r="67762" customFormat="false" ht="13.5" hidden="false" customHeight="false" outlineLevel="0" collapsed="false">
      <c r="A67762" s="2" t="n">
        <v>4440.9</v>
      </c>
    </row>
    <row r="67763" customFormat="false" ht="13.5" hidden="false" customHeight="false" outlineLevel="0" collapsed="false">
      <c r="A67763" s="2" t="n">
        <v>4441.7</v>
      </c>
    </row>
    <row r="67764" customFormat="false" ht="13.5" hidden="false" customHeight="false" outlineLevel="0" collapsed="false">
      <c r="A67764" s="2" t="n">
        <v>4428.63</v>
      </c>
    </row>
    <row r="67765" customFormat="false" ht="13.5" hidden="false" customHeight="false" outlineLevel="0" collapsed="false">
      <c r="A67765" s="2" t="n">
        <v>4409.15</v>
      </c>
    </row>
    <row r="67766" customFormat="false" ht="13.5" hidden="false" customHeight="false" outlineLevel="0" collapsed="false">
      <c r="A67766" s="2" t="n">
        <v>4431.41</v>
      </c>
    </row>
    <row r="67767" customFormat="false" ht="13.5" hidden="false" customHeight="false" outlineLevel="0" collapsed="false">
      <c r="A67767" s="2" t="n">
        <v>4464.7</v>
      </c>
    </row>
    <row r="67768" customFormat="false" ht="13.5" hidden="false" customHeight="false" outlineLevel="0" collapsed="false">
      <c r="A67768" s="2" t="n">
        <v>4461.22</v>
      </c>
    </row>
    <row r="67769" customFormat="false" ht="13.5" hidden="false" customHeight="false" outlineLevel="0" collapsed="false">
      <c r="A67769" s="2" t="n">
        <v>4442.55</v>
      </c>
    </row>
    <row r="67770" customFormat="false" ht="13.5" hidden="false" customHeight="false" outlineLevel="0" collapsed="false">
      <c r="A67770" s="2" t="n">
        <v>4359.35</v>
      </c>
    </row>
    <row r="67771" customFormat="false" ht="13.5" hidden="false" customHeight="false" outlineLevel="0" collapsed="false">
      <c r="A67771" s="2" t="n">
        <v>4413.72</v>
      </c>
    </row>
    <row r="67772" customFormat="false" ht="13.5" hidden="false" customHeight="false" outlineLevel="0" collapsed="false">
      <c r="A67772" s="2" t="n">
        <v>4355.28</v>
      </c>
    </row>
    <row r="67773" customFormat="false" ht="13.5" hidden="false" customHeight="false" outlineLevel="0" collapsed="false">
      <c r="A67773" s="2" t="n">
        <v>4394.75</v>
      </c>
    </row>
    <row r="67774" customFormat="false" ht="13.5" hidden="false" customHeight="false" outlineLevel="0" collapsed="false">
      <c r="A67774" s="2" t="n">
        <v>4358.07</v>
      </c>
    </row>
    <row r="67775" customFormat="false" ht="13.5" hidden="false" customHeight="false" outlineLevel="0" collapsed="false">
      <c r="A67775" s="2" t="n">
        <v>4416.24</v>
      </c>
    </row>
    <row r="67776" customFormat="false" ht="13.5" hidden="false" customHeight="false" outlineLevel="0" collapsed="false">
      <c r="A67776" s="2" t="n">
        <v>4365.27</v>
      </c>
    </row>
    <row r="67777" customFormat="false" ht="13.5" hidden="false" customHeight="false" outlineLevel="0" collapsed="false">
      <c r="A67777" s="2" t="n">
        <v>4242.67</v>
      </c>
    </row>
    <row r="67778" customFormat="false" ht="13.5" hidden="false" customHeight="false" outlineLevel="0" collapsed="false">
      <c r="A67778" s="2" t="n">
        <v>4281.74</v>
      </c>
    </row>
    <row r="67779" customFormat="false" ht="13.5" hidden="false" customHeight="false" outlineLevel="0" collapsed="false">
      <c r="A67779" s="2" t="n">
        <v>4286.52</v>
      </c>
    </row>
    <row r="67780" customFormat="false" ht="13.5" hidden="false" customHeight="false" outlineLevel="0" collapsed="false">
      <c r="A67780" s="2" t="n">
        <v>4209.14</v>
      </c>
    </row>
    <row r="67781" customFormat="false" ht="13.5" hidden="false" customHeight="false" outlineLevel="0" collapsed="false">
      <c r="A67781" s="2" t="n">
        <v>4168.12</v>
      </c>
    </row>
    <row r="67782" customFormat="false" ht="13.5" hidden="false" customHeight="false" outlineLevel="0" collapsed="false">
      <c r="A67782" s="2" t="n">
        <v>4141.45</v>
      </c>
    </row>
    <row r="67783" customFormat="false" ht="13.5" hidden="false" customHeight="false" outlineLevel="0" collapsed="false">
      <c r="A67783" s="2" t="n">
        <v>4073.71</v>
      </c>
    </row>
    <row r="67784" customFormat="false" ht="13.5" hidden="false" customHeight="false" outlineLevel="0" collapsed="false">
      <c r="A67784" s="2" t="n">
        <v>4078.7</v>
      </c>
    </row>
    <row r="67785" customFormat="false" ht="13.5" hidden="false" customHeight="false" outlineLevel="0" collapsed="false">
      <c r="A67785" s="2" t="n">
        <v>4088.25</v>
      </c>
    </row>
    <row r="67786" customFormat="false" ht="13.5" hidden="false" customHeight="false" outlineLevel="0" collapsed="false">
      <c r="A67786" s="2" t="n">
        <v>3939.72</v>
      </c>
    </row>
    <row r="67787" customFormat="false" ht="13.5" hidden="false" customHeight="false" outlineLevel="0" collapsed="false">
      <c r="A67787" s="2" t="n">
        <v>3918.62</v>
      </c>
    </row>
    <row r="67788" customFormat="false" ht="13.5" hidden="false" customHeight="false" outlineLevel="0" collapsed="false">
      <c r="A67788" s="2" t="n">
        <v>4033.18</v>
      </c>
    </row>
    <row r="67789" customFormat="false" ht="13.5" hidden="false" customHeight="false" outlineLevel="0" collapsed="false">
      <c r="A67789" s="2" t="n">
        <v>3991.24</v>
      </c>
    </row>
    <row r="67790" customFormat="false" ht="13.5" hidden="false" customHeight="false" outlineLevel="0" collapsed="false">
      <c r="A67790" s="2" t="n">
        <v>4081.24</v>
      </c>
    </row>
    <row r="67791" customFormat="false" ht="13.5" hidden="false" customHeight="false" outlineLevel="0" collapsed="false">
      <c r="A67791" s="2" t="n">
        <v>4105.09</v>
      </c>
    </row>
    <row r="67792" customFormat="false" ht="13.5" hidden="false" customHeight="false" outlineLevel="0" collapsed="false">
      <c r="A67792" s="2" t="n">
        <v>4157.68</v>
      </c>
    </row>
    <row r="67793" customFormat="false" ht="13.5" hidden="false" customHeight="false" outlineLevel="0" collapsed="false">
      <c r="A67793" s="2" t="n">
        <v>4128.9</v>
      </c>
    </row>
    <row r="67794" customFormat="false" ht="13.5" hidden="false" customHeight="false" outlineLevel="0" collapsed="false">
      <c r="A67794" s="2" t="n">
        <v>4096.74</v>
      </c>
    </row>
    <row r="67795" customFormat="false" ht="13.5" hidden="false" customHeight="false" outlineLevel="0" collapsed="false">
      <c r="A67795" s="2" t="n">
        <v>4112.67</v>
      </c>
    </row>
    <row r="67796" customFormat="false" ht="13.5" hidden="false" customHeight="false" outlineLevel="0" collapsed="false">
      <c r="A67796" s="2" t="n">
        <v>4110.64</v>
      </c>
    </row>
    <row r="67797" customFormat="false" ht="13.5" hidden="false" customHeight="false" outlineLevel="0" collapsed="false">
      <c r="A67797" s="2" t="n">
        <v>4141.24</v>
      </c>
    </row>
    <row r="67798" customFormat="false" ht="13.5" hidden="false" customHeight="false" outlineLevel="0" collapsed="false">
      <c r="A67798" s="2" t="n">
        <v>4233.09</v>
      </c>
    </row>
    <row r="67799" customFormat="false" ht="13.5" hidden="false" customHeight="false" outlineLevel="0" collapsed="false">
      <c r="A67799" s="2" t="n">
        <v>4194.03</v>
      </c>
    </row>
    <row r="67800" customFormat="false" ht="13.5" hidden="false" customHeight="false" outlineLevel="0" collapsed="false">
      <c r="A67800" s="2" t="n">
        <v>4130.19</v>
      </c>
    </row>
    <row r="67801" customFormat="false" ht="13.5" hidden="false" customHeight="false" outlineLevel="0" collapsed="false">
      <c r="A67801" s="2" t="n">
        <v>4208.42</v>
      </c>
    </row>
    <row r="67802" customFormat="false" ht="13.5" hidden="false" customHeight="false" outlineLevel="0" collapsed="false">
      <c r="A67802" s="2" t="n">
        <v>4227.68</v>
      </c>
    </row>
    <row r="67803" customFormat="false" ht="13.5" hidden="false" customHeight="false" outlineLevel="0" collapsed="false">
      <c r="A67803" s="2" t="n">
        <v>4189.89</v>
      </c>
    </row>
    <row r="67804" customFormat="false" ht="13.5" hidden="false" customHeight="false" outlineLevel="0" collapsed="false">
      <c r="A67804" s="2" t="n">
        <v>4222.82</v>
      </c>
    </row>
    <row r="67805" customFormat="false" ht="13.5" hidden="false" customHeight="false" outlineLevel="0" collapsed="false">
      <c r="A67805" s="2" t="n">
        <v>4244.1</v>
      </c>
    </row>
    <row r="67806" customFormat="false" ht="13.5" hidden="false" customHeight="false" outlineLevel="0" collapsed="false">
      <c r="A67806" s="2" t="n">
        <v>4179.88</v>
      </c>
    </row>
    <row r="67807" customFormat="false" ht="13.5" hidden="false" customHeight="false" outlineLevel="0" collapsed="false">
      <c r="A67807" s="2" t="n">
        <v>4187.95</v>
      </c>
    </row>
    <row r="67808" customFormat="false" ht="13.5" hidden="false" customHeight="false" outlineLevel="0" collapsed="false">
      <c r="A67808" s="2" t="n">
        <v>4202.46</v>
      </c>
    </row>
    <row r="67809" customFormat="false" ht="13.5" hidden="false" customHeight="false" outlineLevel="0" collapsed="false">
      <c r="A67809" s="2" t="n">
        <v>4226.1</v>
      </c>
    </row>
    <row r="67810" customFormat="false" ht="13.5" hidden="false" customHeight="false" outlineLevel="0" collapsed="false">
      <c r="A67810" s="2" t="n">
        <v>4262.38</v>
      </c>
    </row>
    <row r="67811" customFormat="false" ht="13.5" hidden="false" customHeight="false" outlineLevel="0" collapsed="false">
      <c r="A67811" s="2" t="n">
        <v>4266.19</v>
      </c>
    </row>
    <row r="67812" customFormat="false" ht="13.5" hidden="false" customHeight="false" outlineLevel="0" collapsed="false">
      <c r="A67812" s="2" t="n">
        <v>4234.21</v>
      </c>
    </row>
    <row r="67813" customFormat="false" ht="13.5" hidden="false" customHeight="false" outlineLevel="0" collapsed="false">
      <c r="A67813" s="2" t="n">
        <v>4347.23</v>
      </c>
    </row>
    <row r="67814" customFormat="false" ht="13.5" hidden="false" customHeight="false" outlineLevel="0" collapsed="false">
      <c r="A67814" s="2" t="n">
        <v>4368.44</v>
      </c>
    </row>
    <row r="67815" customFormat="false" ht="13.5" hidden="false" customHeight="false" outlineLevel="0" collapsed="false">
      <c r="A67815" s="2" t="n">
        <v>4382.31</v>
      </c>
    </row>
    <row r="67816" customFormat="false" ht="13.5" hidden="false" customHeight="false" outlineLevel="0" collapsed="false">
      <c r="A67816" s="2" t="n">
        <v>4373.42</v>
      </c>
    </row>
    <row r="67817" customFormat="false" ht="13.5" hidden="false" customHeight="false" outlineLevel="0" collapsed="false">
      <c r="A67817" s="2" t="n">
        <v>4382.34</v>
      </c>
    </row>
    <row r="67818" customFormat="false" ht="13.5" hidden="false" customHeight="false" outlineLevel="0" collapsed="false">
      <c r="A67818" s="2" t="n">
        <v>4390.18</v>
      </c>
    </row>
    <row r="67819" customFormat="false" ht="13.5" hidden="false" customHeight="false" outlineLevel="0" collapsed="false">
      <c r="A67819" s="2" t="n">
        <v>4377.33</v>
      </c>
    </row>
    <row r="67820" customFormat="false" ht="13.5" hidden="false" customHeight="false" outlineLevel="0" collapsed="false">
      <c r="A67820" s="2" t="n">
        <v>4388.3</v>
      </c>
    </row>
    <row r="67821" customFormat="false" ht="13.5" hidden="false" customHeight="false" outlineLevel="0" collapsed="false">
      <c r="A67821" s="2" t="n">
        <v>4391.86</v>
      </c>
    </row>
    <row r="67822" customFormat="false" ht="13.5" hidden="false" customHeight="false" outlineLevel="0" collapsed="false">
      <c r="A67822" s="2" t="n">
        <v>4323.89</v>
      </c>
    </row>
    <row r="67823" customFormat="false" ht="13.5" hidden="false" customHeight="false" outlineLevel="0" collapsed="false">
      <c r="A67823" s="2" t="n">
        <v>4419.48</v>
      </c>
    </row>
    <row r="67824" customFormat="false" ht="13.5" hidden="false" customHeight="false" outlineLevel="0" collapsed="false">
      <c r="A67824" s="2" t="n">
        <v>4375.48</v>
      </c>
    </row>
    <row r="67825" customFormat="false" ht="13.5" hidden="false" customHeight="false" outlineLevel="0" collapsed="false">
      <c r="A67825" s="2" t="n">
        <v>4263.94</v>
      </c>
    </row>
    <row r="67826" customFormat="false" ht="13.5" hidden="false" customHeight="false" outlineLevel="0" collapsed="false">
      <c r="A67826" s="2" t="n">
        <v>4227.91</v>
      </c>
    </row>
    <row r="67827" customFormat="false" ht="13.5" hidden="false" customHeight="false" outlineLevel="0" collapsed="false">
      <c r="A67827" s="2" t="n">
        <v>4225.86</v>
      </c>
    </row>
    <row r="67828" customFormat="false" ht="13.5" hidden="false" customHeight="false" outlineLevel="0" collapsed="false">
      <c r="A67828" s="2" t="n">
        <v>4108.93</v>
      </c>
    </row>
    <row r="67829" customFormat="false" ht="13.5" hidden="false" customHeight="false" outlineLevel="0" collapsed="false">
      <c r="A67829" s="2" t="n">
        <v>4005.38</v>
      </c>
    </row>
    <row r="67830" customFormat="false" ht="13.5" hidden="false" customHeight="false" outlineLevel="0" collapsed="false">
      <c r="A67830" s="2" t="n">
        <v>4093.2</v>
      </c>
    </row>
    <row r="67831" customFormat="false" ht="13.5" hidden="false" customHeight="false" outlineLevel="0" collapsed="false">
      <c r="A67831" s="2" t="n">
        <v>4111.91</v>
      </c>
    </row>
    <row r="67832" customFormat="false" ht="13.5" hidden="false" customHeight="false" outlineLevel="0" collapsed="false">
      <c r="A67832" s="2" t="n">
        <v>4249.49</v>
      </c>
    </row>
    <row r="67833" customFormat="false" ht="13.5" hidden="false" customHeight="false" outlineLevel="0" collapsed="false">
      <c r="A67833" s="2" t="n">
        <v>4241.65</v>
      </c>
    </row>
    <row r="67834" customFormat="false" ht="13.5" hidden="false" customHeight="false" outlineLevel="0" collapsed="false">
      <c r="A67834" s="2" t="n">
        <v>4254.43</v>
      </c>
    </row>
    <row r="67835" customFormat="false" ht="13.5" hidden="false" customHeight="false" outlineLevel="0" collapsed="false">
      <c r="A67835" s="2" t="n">
        <v>4314.97</v>
      </c>
    </row>
    <row r="67836" customFormat="false" ht="13.5" hidden="false" customHeight="false" outlineLevel="0" collapsed="false">
      <c r="A67836" s="2" t="n">
        <v>4295.85</v>
      </c>
    </row>
    <row r="67837" customFormat="false" ht="13.5" hidden="false" customHeight="false" outlineLevel="0" collapsed="false">
      <c r="A67837" s="2" t="n">
        <v>4317.93</v>
      </c>
    </row>
    <row r="67838" customFormat="false" ht="13.5" hidden="false" customHeight="false" outlineLevel="0" collapsed="false">
      <c r="A67838" s="2" t="n">
        <v>4245.54</v>
      </c>
    </row>
    <row r="67839" customFormat="false" ht="13.5" hidden="false" customHeight="false" outlineLevel="0" collapsed="false">
      <c r="A67839" s="2" t="n">
        <v>4272.75</v>
      </c>
    </row>
    <row r="67840" customFormat="false" ht="13.5" hidden="false" customHeight="false" outlineLevel="0" collapsed="false">
      <c r="A67840" s="2" t="n">
        <v>4252.29</v>
      </c>
    </row>
    <row r="67841" customFormat="false" ht="13.5" hidden="false" customHeight="false" outlineLevel="0" collapsed="false">
      <c r="A67841" s="2" t="n">
        <v>4111.36</v>
      </c>
    </row>
    <row r="67842" customFormat="false" ht="13.5" hidden="false" customHeight="false" outlineLevel="0" collapsed="false">
      <c r="A67842" s="2" t="n">
        <v>4083.5</v>
      </c>
    </row>
    <row r="67843" customFormat="false" ht="13.5" hidden="false" customHeight="false" outlineLevel="0" collapsed="false">
      <c r="A67843" s="2" t="n">
        <v>4112.73</v>
      </c>
    </row>
    <row r="67844" customFormat="false" ht="13.5" hidden="false" customHeight="false" outlineLevel="0" collapsed="false">
      <c r="A67844" s="2" t="n">
        <v>4260.19</v>
      </c>
    </row>
    <row r="67845" customFormat="false" ht="13.5" hidden="false" customHeight="false" outlineLevel="0" collapsed="false">
      <c r="A67845" s="2" t="n">
        <v>4179.07</v>
      </c>
    </row>
    <row r="67846" customFormat="false" ht="13.5" hidden="false" customHeight="false" outlineLevel="0" collapsed="false">
      <c r="A67846" s="2" t="n">
        <v>4228.24</v>
      </c>
    </row>
    <row r="67847" customFormat="false" ht="13.5" hidden="false" customHeight="false" outlineLevel="0" collapsed="false">
      <c r="A67847" s="2" t="n">
        <v>4290.28</v>
      </c>
    </row>
    <row r="67848" customFormat="false" ht="13.5" hidden="false" customHeight="false" outlineLevel="0" collapsed="false">
      <c r="A67848" s="2" t="n">
        <v>4223.24</v>
      </c>
    </row>
    <row r="67849" customFormat="false" ht="13.5" hidden="false" customHeight="false" outlineLevel="0" collapsed="false">
      <c r="A67849" s="2" t="n">
        <v>4323.2</v>
      </c>
    </row>
    <row r="67850" customFormat="false" ht="13.5" hidden="false" customHeight="false" outlineLevel="0" collapsed="false">
      <c r="A67850" s="2" t="n">
        <v>4379.62</v>
      </c>
    </row>
    <row r="67851" customFormat="false" ht="13.5" hidden="false" customHeight="false" outlineLevel="0" collapsed="false">
      <c r="A67851" s="2" t="n">
        <v>4394.93</v>
      </c>
    </row>
    <row r="67852" customFormat="false" ht="13.5" hidden="false" customHeight="false" outlineLevel="0" collapsed="false">
      <c r="A67852" s="2" t="n">
        <v>4446.02</v>
      </c>
    </row>
    <row r="67853" customFormat="false" ht="13.5" hidden="false" customHeight="false" outlineLevel="0" collapsed="false">
      <c r="A67853" s="2" t="n">
        <v>4484.82</v>
      </c>
    </row>
    <row r="67854" customFormat="false" ht="13.5" hidden="false" customHeight="false" outlineLevel="0" collapsed="false">
      <c r="A67854" s="2" t="n">
        <v>4552.8</v>
      </c>
    </row>
    <row r="67855" customFormat="false" ht="13.5" hidden="false" customHeight="false" outlineLevel="0" collapsed="false">
      <c r="A67855" s="2" t="n">
        <v>4640.69</v>
      </c>
    </row>
    <row r="67856" customFormat="false" ht="13.5" hidden="false" customHeight="false" outlineLevel="0" collapsed="false">
      <c r="A67856" s="2" t="n">
        <v>4675.13</v>
      </c>
    </row>
    <row r="67857" customFormat="false" ht="13.5" hidden="false" customHeight="false" outlineLevel="0" collapsed="false">
      <c r="A67857" s="2" t="n">
        <v>4624.21</v>
      </c>
    </row>
    <row r="67858" customFormat="false" ht="13.5" hidden="false" customHeight="false" outlineLevel="0" collapsed="false">
      <c r="A67858" s="2" t="n">
        <v>4610.94</v>
      </c>
    </row>
    <row r="67859" customFormat="false" ht="13.5" hidden="false" customHeight="false" outlineLevel="0" collapsed="false">
      <c r="A67859" s="2" t="n">
        <v>4631.43</v>
      </c>
    </row>
    <row r="67860" customFormat="false" ht="13.5" hidden="false" customHeight="false" outlineLevel="0" collapsed="false">
      <c r="A67860" s="2" t="n">
        <v>4604.25</v>
      </c>
    </row>
    <row r="67861" customFormat="false" ht="13.5" hidden="false" customHeight="false" outlineLevel="0" collapsed="false">
      <c r="A67861" s="2" t="n">
        <v>4627.67</v>
      </c>
    </row>
    <row r="67862" customFormat="false" ht="13.5" hidden="false" customHeight="false" outlineLevel="0" collapsed="false">
      <c r="A67862" s="2" t="n">
        <v>4677.9</v>
      </c>
    </row>
    <row r="67863" customFormat="false" ht="13.5" hidden="false" customHeight="false" outlineLevel="0" collapsed="false">
      <c r="A67863" s="2" t="n">
        <v>4696.3</v>
      </c>
    </row>
    <row r="67864" customFormat="false" ht="13.5" hidden="false" customHeight="false" outlineLevel="0" collapsed="false">
      <c r="A67864" s="2" t="n">
        <v>4703.3</v>
      </c>
    </row>
    <row r="67865" customFormat="false" ht="13.5" hidden="false" customHeight="false" outlineLevel="0" collapsed="false">
      <c r="A67865" s="2" t="n">
        <v>4691.03</v>
      </c>
    </row>
    <row r="67866" customFormat="false" ht="13.5" hidden="false" customHeight="false" outlineLevel="0" collapsed="false">
      <c r="A67866" s="2" t="n">
        <v>4651.08</v>
      </c>
    </row>
    <row r="67867" customFormat="false" ht="13.5" hidden="false" customHeight="false" outlineLevel="0" collapsed="false">
      <c r="A67867" s="2" t="n">
        <v>4695.65</v>
      </c>
    </row>
    <row r="67868" customFormat="false" ht="13.5" hidden="false" customHeight="false" outlineLevel="0" collapsed="false">
      <c r="A67868" s="2" t="n">
        <v>4679.38</v>
      </c>
    </row>
    <row r="67869" customFormat="false" ht="13.5" hidden="false" customHeight="false" outlineLevel="0" collapsed="false">
      <c r="A67869" s="2" t="n">
        <v>4726.2</v>
      </c>
    </row>
    <row r="67870" customFormat="false" ht="13.5" hidden="false" customHeight="false" outlineLevel="0" collapsed="false">
      <c r="A67870" s="2" t="n">
        <v>4759.36</v>
      </c>
    </row>
    <row r="67871" customFormat="false" ht="13.5" hidden="false" customHeight="false" outlineLevel="0" collapsed="false">
      <c r="A67871" s="2" t="n">
        <v>4751.95</v>
      </c>
    </row>
    <row r="67872" customFormat="false" ht="13.5" hidden="false" customHeight="false" outlineLevel="0" collapsed="false">
      <c r="A67872" s="2" t="n">
        <v>4753.99</v>
      </c>
    </row>
    <row r="67873" customFormat="false" ht="13.5" hidden="false" customHeight="false" outlineLevel="0" collapsed="false">
      <c r="A67873" s="2" t="n">
        <v>4799.03</v>
      </c>
    </row>
    <row r="67874" customFormat="false" ht="13.5" hidden="false" customHeight="false" outlineLevel="0" collapsed="false">
      <c r="A67874" s="2" t="n">
        <v>4833.28</v>
      </c>
    </row>
    <row r="67875" customFormat="false" ht="13.5" hidden="false" customHeight="false" outlineLevel="0" collapsed="false">
      <c r="A67875" s="2" t="n">
        <v>4830.9</v>
      </c>
    </row>
    <row r="67876" customFormat="false" ht="13.5" hidden="false" customHeight="false" outlineLevel="0" collapsed="false">
      <c r="A67876" s="2" t="n">
        <v>4862.3</v>
      </c>
    </row>
    <row r="67877" customFormat="false" ht="13.5" hidden="false" customHeight="false" outlineLevel="0" collapsed="false">
      <c r="A67877" s="2" t="n">
        <v>4886.44</v>
      </c>
    </row>
    <row r="67878" customFormat="false" ht="13.5" hidden="false" customHeight="false" outlineLevel="0" collapsed="false">
      <c r="A67878" s="2" t="n">
        <v>4882.22</v>
      </c>
    </row>
    <row r="67879" customFormat="false" ht="13.5" hidden="false" customHeight="false" outlineLevel="0" collapsed="false">
      <c r="A67879" s="2" t="n">
        <v>4910.62</v>
      </c>
    </row>
    <row r="67880" customFormat="false" ht="13.5" hidden="false" customHeight="false" outlineLevel="0" collapsed="false">
      <c r="A67880" s="2" t="n">
        <v>4951.48</v>
      </c>
    </row>
    <row r="131073" customFormat="false" ht="13.5" hidden="false" customHeight="false" outlineLevel="0" collapsed="false">
      <c r="A131073" s="2" t="n">
        <v>4754.92</v>
      </c>
    </row>
    <row r="131074" customFormat="false" ht="13.5" hidden="false" customHeight="false" outlineLevel="0" collapsed="false">
      <c r="A131074" s="2" t="n">
        <v>4776.98</v>
      </c>
    </row>
    <row r="131075" customFormat="false" ht="13.5" hidden="false" customHeight="false" outlineLevel="0" collapsed="false">
      <c r="A131075" s="2" t="n">
        <v>4838.52</v>
      </c>
    </row>
    <row r="131076" customFormat="false" ht="13.5" hidden="false" customHeight="false" outlineLevel="0" collapsed="false">
      <c r="A131076" s="2" t="n">
        <v>4835.09</v>
      </c>
    </row>
    <row r="131077" customFormat="false" ht="13.5" hidden="false" customHeight="false" outlineLevel="0" collapsed="false">
      <c r="A131077" s="2" t="n">
        <v>4867.15</v>
      </c>
    </row>
    <row r="131078" customFormat="false" ht="13.5" hidden="false" customHeight="false" outlineLevel="0" collapsed="false">
      <c r="A131078" s="2" t="n">
        <v>4875.09</v>
      </c>
    </row>
    <row r="131079" customFormat="false" ht="13.5" hidden="false" customHeight="false" outlineLevel="0" collapsed="false">
      <c r="A131079" s="2" t="n">
        <v>4861.93</v>
      </c>
    </row>
    <row r="131080" customFormat="false" ht="13.5" hidden="false" customHeight="false" outlineLevel="0" collapsed="false">
      <c r="A131080" s="2" t="n">
        <v>4890.49</v>
      </c>
    </row>
    <row r="131081" customFormat="false" ht="13.5" hidden="false" customHeight="false" outlineLevel="0" collapsed="false">
      <c r="A131081" s="2" t="n">
        <v>4890.24</v>
      </c>
    </row>
    <row r="131082" customFormat="false" ht="13.5" hidden="false" customHeight="false" outlineLevel="0" collapsed="false">
      <c r="A131082" s="2" t="n">
        <v>4850.53</v>
      </c>
    </row>
    <row r="131083" customFormat="false" ht="13.5" hidden="false" customHeight="false" outlineLevel="0" collapsed="false">
      <c r="A131083" s="2" t="n">
        <v>4856.09</v>
      </c>
    </row>
    <row r="131084" customFormat="false" ht="13.5" hidden="false" customHeight="false" outlineLevel="0" collapsed="false">
      <c r="A131084" s="2" t="n">
        <v>4807.14</v>
      </c>
    </row>
    <row r="131085" customFormat="false" ht="13.5" hidden="false" customHeight="false" outlineLevel="0" collapsed="false">
      <c r="A131085" s="2" t="n">
        <v>4772.09</v>
      </c>
    </row>
    <row r="131086" customFormat="false" ht="13.5" hidden="false" customHeight="false" outlineLevel="0" collapsed="false">
      <c r="A131086" s="2" t="n">
        <v>4814.09</v>
      </c>
    </row>
    <row r="131087" customFormat="false" ht="13.5" hidden="false" customHeight="false" outlineLevel="0" collapsed="false">
      <c r="A131087" s="2" t="n">
        <v>4773.48</v>
      </c>
    </row>
    <row r="131088" customFormat="false" ht="13.5" hidden="false" customHeight="false" outlineLevel="0" collapsed="false">
      <c r="A131088" s="2" t="n">
        <v>4751.99</v>
      </c>
    </row>
    <row r="131089" customFormat="false" ht="13.5" hidden="false" customHeight="false" outlineLevel="0" collapsed="false">
      <c r="A131089" s="2" t="n">
        <v>4748.32</v>
      </c>
    </row>
    <row r="131090" customFormat="false" ht="13.5" hidden="false" customHeight="false" outlineLevel="0" collapsed="false">
      <c r="A131090" s="2" t="n">
        <v>4791</v>
      </c>
    </row>
    <row r="131091" customFormat="false" ht="13.5" hidden="false" customHeight="false" outlineLevel="0" collapsed="false">
      <c r="A131091" s="2" t="n">
        <v>4876.52</v>
      </c>
    </row>
    <row r="131092" customFormat="false" ht="13.5" hidden="false" customHeight="false" outlineLevel="0" collapsed="false">
      <c r="A131092" s="2" t="n">
        <v>4956.6</v>
      </c>
    </row>
    <row r="131093" customFormat="false" ht="13.5" hidden="false" customHeight="false" outlineLevel="0" collapsed="false">
      <c r="A131093" s="2" t="n">
        <v>4936.79</v>
      </c>
    </row>
    <row r="131094" customFormat="false" ht="13.5" hidden="false" customHeight="false" outlineLevel="0" collapsed="false">
      <c r="A131094" s="2" t="n">
        <v>4947.99</v>
      </c>
    </row>
    <row r="131095" customFormat="false" ht="13.5" hidden="false" customHeight="false" outlineLevel="0" collapsed="false">
      <c r="A131095" s="2" t="n">
        <v>4999.39</v>
      </c>
    </row>
    <row r="131096" customFormat="false" ht="13.5" hidden="false" customHeight="false" outlineLevel="0" collapsed="false">
      <c r="A131096" s="2" t="n">
        <v>4927.89</v>
      </c>
    </row>
    <row r="131097" customFormat="false" ht="13.5" hidden="false" customHeight="false" outlineLevel="0" collapsed="false">
      <c r="A131097" s="2" t="n">
        <v>4937.56</v>
      </c>
    </row>
    <row r="131098" customFormat="false" ht="13.5" hidden="false" customHeight="false" outlineLevel="0" collapsed="false">
      <c r="A131098" s="2" t="n">
        <v>4934.59</v>
      </c>
    </row>
    <row r="131099" customFormat="false" ht="13.5" hidden="false" customHeight="false" outlineLevel="0" collapsed="false">
      <c r="A131099" s="2" t="n">
        <v>4935.4</v>
      </c>
    </row>
    <row r="131100" customFormat="false" ht="13.5" hidden="false" customHeight="false" outlineLevel="0" collapsed="false">
      <c r="A131100" s="2" t="n">
        <v>4895.08</v>
      </c>
    </row>
    <row r="131101" customFormat="false" ht="13.5" hidden="false" customHeight="false" outlineLevel="0" collapsed="false">
      <c r="A131101" s="2" t="n">
        <v>4955.74</v>
      </c>
    </row>
    <row r="131102" customFormat="false" ht="13.5" hidden="false" customHeight="false" outlineLevel="0" collapsed="false">
      <c r="A131102" s="2" t="n">
        <v>4910.82</v>
      </c>
    </row>
    <row r="131103" customFormat="false" ht="13.5" hidden="false" customHeight="false" outlineLevel="0" collapsed="false">
      <c r="A131103" s="2" t="n">
        <v>4957.36</v>
      </c>
    </row>
    <row r="131104" customFormat="false" ht="13.5" hidden="false" customHeight="false" outlineLevel="0" collapsed="false">
      <c r="A131104" s="2" t="n">
        <v>4961.34</v>
      </c>
    </row>
    <row r="131105" customFormat="false" ht="13.5" hidden="false" customHeight="false" outlineLevel="0" collapsed="false">
      <c r="A131105" s="2" t="n">
        <v>4934.09</v>
      </c>
    </row>
    <row r="131106" customFormat="false" ht="13.5" hidden="false" customHeight="false" outlineLevel="0" collapsed="false">
      <c r="A131106" s="2" t="n">
        <v>4973.09</v>
      </c>
    </row>
    <row r="131107" customFormat="false" ht="13.5" hidden="false" customHeight="false" outlineLevel="0" collapsed="false">
      <c r="A131107" s="2" t="n">
        <v>5000</v>
      </c>
    </row>
    <row r="131108" customFormat="false" ht="13.5" hidden="false" customHeight="false" outlineLevel="0" collapsed="false">
      <c r="A131108" s="2" t="n">
        <v>4979.94</v>
      </c>
    </row>
    <row r="131109" customFormat="false" ht="13.5" hidden="false" customHeight="false" outlineLevel="0" collapsed="false">
      <c r="A131109" s="2" t="n">
        <v>4991.93</v>
      </c>
    </row>
    <row r="131110" customFormat="false" ht="13.5" hidden="false" customHeight="false" outlineLevel="0" collapsed="false">
      <c r="A131110" s="2" t="n">
        <v>5041.6</v>
      </c>
    </row>
    <row r="131111" customFormat="false" ht="13.5" hidden="false" customHeight="false" outlineLevel="0" collapsed="false">
      <c r="A131111" s="2" t="n">
        <v>5040.39</v>
      </c>
    </row>
    <row r="131112" customFormat="false" ht="13.5" hidden="false" customHeight="false" outlineLevel="0" collapsed="false">
      <c r="A131112" s="2" t="n">
        <v>5073.95</v>
      </c>
    </row>
    <row r="131113" customFormat="false" ht="13.5" hidden="false" customHeight="false" outlineLevel="0" collapsed="false">
      <c r="A131113" s="2" t="n">
        <v>5080.52</v>
      </c>
    </row>
    <row r="131114" customFormat="false" ht="13.5" hidden="false" customHeight="false" outlineLevel="0" collapsed="false">
      <c r="A131114" s="2" t="n">
        <v>5000.45</v>
      </c>
    </row>
    <row r="131115" customFormat="false" ht="13.5" hidden="false" customHeight="false" outlineLevel="0" collapsed="false">
      <c r="A131115" s="2" t="n">
        <v>5057.61</v>
      </c>
    </row>
    <row r="131116" customFormat="false" ht="13.5" hidden="false" customHeight="false" outlineLevel="0" collapsed="false">
      <c r="A131116" s="2" t="n">
        <v>5009.09</v>
      </c>
    </row>
    <row r="131117" customFormat="false" ht="13.5" hidden="false" customHeight="false" outlineLevel="0" collapsed="false">
      <c r="A131117" s="2" t="n">
        <v>4989.15</v>
      </c>
    </row>
    <row r="131118" customFormat="false" ht="13.5" hidden="false" customHeight="false" outlineLevel="0" collapsed="false">
      <c r="A131118" s="2" t="n">
        <v>5010.72</v>
      </c>
    </row>
    <row r="131119" customFormat="false" ht="13.5" hidden="false" customHeight="false" outlineLevel="0" collapsed="false">
      <c r="A131119" s="2" t="n">
        <v>4992.21</v>
      </c>
    </row>
    <row r="131120" customFormat="false" ht="13.5" hidden="false" customHeight="false" outlineLevel="0" collapsed="false">
      <c r="A131120" s="2" t="n">
        <v>4969.51</v>
      </c>
    </row>
    <row r="131121" customFormat="false" ht="13.5" hidden="false" customHeight="false" outlineLevel="0" collapsed="false">
      <c r="A131121" s="2" t="n">
        <v>5007.84</v>
      </c>
    </row>
    <row r="131122" customFormat="false" ht="13.5" hidden="false" customHeight="false" outlineLevel="0" collapsed="false">
      <c r="A131122" s="2" t="n">
        <v>5069.27</v>
      </c>
    </row>
    <row r="131123" customFormat="false" ht="13.5" hidden="false" customHeight="false" outlineLevel="0" collapsed="false">
      <c r="A131123" s="2" t="n">
        <v>5107.47</v>
      </c>
    </row>
    <row r="131124" customFormat="false" ht="13.5" hidden="false" customHeight="false" outlineLevel="0" collapsed="false">
      <c r="A131124" s="2" t="n">
        <v>5117.16</v>
      </c>
    </row>
    <row r="131125" customFormat="false" ht="13.5" hidden="false" customHeight="false" outlineLevel="0" collapsed="false">
      <c r="A131125" s="2" t="n">
        <v>5127.93</v>
      </c>
    </row>
    <row r="131126" customFormat="false" ht="13.5" hidden="false" customHeight="false" outlineLevel="0" collapsed="false">
      <c r="A131126" s="2" t="n">
        <v>5126.01</v>
      </c>
    </row>
    <row r="131127" customFormat="false" ht="13.5" hidden="false" customHeight="false" outlineLevel="0" collapsed="false">
      <c r="A131127" s="2" t="n">
        <v>5141.08</v>
      </c>
    </row>
    <row r="131128" customFormat="false" ht="13.5" hidden="false" customHeight="false" outlineLevel="0" collapsed="false">
      <c r="A131128" s="2" t="n">
        <v>5138.51</v>
      </c>
    </row>
    <row r="131129" customFormat="false" ht="13.5" hidden="false" customHeight="false" outlineLevel="0" collapsed="false">
      <c r="A131129" s="2" t="n">
        <v>5148.56</v>
      </c>
    </row>
    <row r="131130" customFormat="false" ht="13.5" hidden="false" customHeight="false" outlineLevel="0" collapsed="false">
      <c r="A131130" s="2" t="n">
        <v>5194.78</v>
      </c>
    </row>
    <row r="131131" customFormat="false" ht="13.5" hidden="false" customHeight="false" outlineLevel="0" collapsed="false">
      <c r="A131131" s="2" t="n">
        <v>5194.78</v>
      </c>
    </row>
    <row r="131132" customFormat="false" ht="13.5" hidden="false" customHeight="false" outlineLevel="0" collapsed="false">
      <c r="A131132" s="2" t="n">
        <v>5218.71</v>
      </c>
    </row>
    <row r="131133" customFormat="false" ht="13.5" hidden="false" customHeight="false" outlineLevel="0" collapsed="false">
      <c r="A131133" s="2" t="n">
        <v>5162.44</v>
      </c>
    </row>
    <row r="131134" customFormat="false" ht="13.5" hidden="false" customHeight="false" outlineLevel="0" collapsed="false">
      <c r="A131134" s="2" t="n">
        <v>5149.99</v>
      </c>
    </row>
    <row r="131135" customFormat="false" ht="13.5" hidden="false" customHeight="false" outlineLevel="0" collapsed="false">
      <c r="A131135" s="2" t="n">
        <v>5180.25</v>
      </c>
    </row>
    <row r="131136" customFormat="false" ht="13.5" hidden="false" customHeight="false" outlineLevel="0" collapsed="false">
      <c r="A131136" s="2" t="n">
        <v>5240.1</v>
      </c>
    </row>
    <row r="131137" customFormat="false" ht="13.5" hidden="false" customHeight="false" outlineLevel="0" collapsed="false">
      <c r="A131137" s="2" t="n">
        <v>5220.85</v>
      </c>
    </row>
    <row r="131138" customFormat="false" ht="13.5" hidden="false" customHeight="false" outlineLevel="0" collapsed="false">
      <c r="A131138" s="2" t="n">
        <v>5255.26</v>
      </c>
    </row>
    <row r="131139" customFormat="false" ht="13.5" hidden="false" customHeight="false" outlineLevel="0" collapsed="false">
      <c r="A131139" s="2" t="n">
        <v>5205.81</v>
      </c>
    </row>
    <row r="131140" customFormat="false" ht="13.5" hidden="false" customHeight="false" outlineLevel="0" collapsed="false">
      <c r="A131140" s="2" t="n">
        <v>5221.03</v>
      </c>
    </row>
    <row r="131141" customFormat="false" ht="13.5" hidden="false" customHeight="false" outlineLevel="0" collapsed="false">
      <c r="A131141" s="2" t="n">
        <v>5222.36</v>
      </c>
    </row>
    <row r="131142" customFormat="false" ht="13.5" hidden="false" customHeight="false" outlineLevel="0" collapsed="false">
      <c r="A131142" s="2" t="n">
        <v>5174.96</v>
      </c>
    </row>
    <row r="131143" customFormat="false" ht="13.5" hidden="false" customHeight="false" outlineLevel="0" collapsed="false">
      <c r="A131143" s="2" t="n">
        <v>5190.27</v>
      </c>
    </row>
    <row r="131144" customFormat="false" ht="13.5" hidden="false" customHeight="false" outlineLevel="0" collapsed="false">
      <c r="A131144" s="2" t="n">
        <v>5112.6</v>
      </c>
    </row>
    <row r="131145" customFormat="false" ht="13.5" hidden="false" customHeight="false" outlineLevel="0" collapsed="false">
      <c r="A131145" s="2" t="n">
        <v>5085.11</v>
      </c>
    </row>
    <row r="131146" customFormat="false" ht="13.5" hidden="false" customHeight="false" outlineLevel="0" collapsed="false">
      <c r="A131146" s="2" t="n">
        <v>5102.62</v>
      </c>
    </row>
    <row r="131147" customFormat="false" ht="13.5" hidden="false" customHeight="false" outlineLevel="0" collapsed="false">
      <c r="A131147" s="2" t="n">
        <v>5095.97</v>
      </c>
    </row>
    <row r="131148" customFormat="false" ht="13.5" hidden="false" customHeight="false" outlineLevel="0" collapsed="false">
      <c r="A131148" s="2" t="n">
        <v>5158.14</v>
      </c>
    </row>
    <row r="131149" customFormat="false" ht="13.5" hidden="false" customHeight="false" outlineLevel="0" collapsed="false">
      <c r="A131149" s="2" t="n">
        <v>5206.79</v>
      </c>
    </row>
    <row r="131150" customFormat="false" ht="13.5" hidden="false" customHeight="false" outlineLevel="0" collapsed="false">
      <c r="A131150" s="2" t="n">
        <v>5252.38</v>
      </c>
    </row>
    <row r="131151" customFormat="false" ht="13.5" hidden="false" customHeight="false" outlineLevel="0" collapsed="false">
      <c r="A131151" s="2" t="n">
        <v>5221.44</v>
      </c>
    </row>
    <row r="131152" customFormat="false" ht="13.5" hidden="false" customHeight="false" outlineLevel="0" collapsed="false">
      <c r="A131152" s="2" t="n">
        <v>5235.34</v>
      </c>
    </row>
    <row r="131153" customFormat="false" ht="13.5" hidden="false" customHeight="false" outlineLevel="0" collapsed="false">
      <c r="A131153" s="2" t="n">
        <v>5252.32</v>
      </c>
    </row>
    <row r="131154" customFormat="false" ht="13.5" hidden="false" customHeight="false" outlineLevel="0" collapsed="false">
      <c r="A131154" s="2" t="n">
        <v>5213.55</v>
      </c>
    </row>
    <row r="131155" customFormat="false" ht="13.5" hidden="false" customHeight="false" outlineLevel="0" collapsed="false">
      <c r="A131155" s="2" t="n">
        <v>5188.4</v>
      </c>
    </row>
    <row r="131156" customFormat="false" ht="13.5" hidden="false" customHeight="false" outlineLevel="0" collapsed="false">
      <c r="A131156" s="2" t="n">
        <v>5241.19</v>
      </c>
    </row>
    <row r="131157" customFormat="false" ht="13.5" hidden="false" customHeight="false" outlineLevel="0" collapsed="false">
      <c r="A131157" s="2" t="n">
        <v>5193.94</v>
      </c>
    </row>
    <row r="131158" customFormat="false" ht="13.5" hidden="false" customHeight="false" outlineLevel="0" collapsed="false">
      <c r="A131158" s="2" t="n">
        <v>5233.7</v>
      </c>
    </row>
    <row r="131159" customFormat="false" ht="13.5" hidden="false" customHeight="false" outlineLevel="0" collapsed="false">
      <c r="A131159" s="2" t="n">
        <v>5286.4</v>
      </c>
    </row>
    <row r="131160" customFormat="false" ht="13.5" hidden="false" customHeight="false" outlineLevel="0" collapsed="false">
      <c r="A131160" s="2" t="n">
        <v>5282.4</v>
      </c>
    </row>
    <row r="131161" customFormat="false" ht="13.5" hidden="false" customHeight="false" outlineLevel="0" collapsed="false">
      <c r="A131161" s="2" t="n">
        <v>5312.18</v>
      </c>
    </row>
    <row r="131162" customFormat="false" ht="13.5" hidden="false" customHeight="false" outlineLevel="0" collapsed="false">
      <c r="A131162" s="2" t="n">
        <v>5278.27</v>
      </c>
    </row>
    <row r="131163" customFormat="false" ht="13.5" hidden="false" customHeight="false" outlineLevel="0" collapsed="false">
      <c r="A131163" s="2" t="n">
        <v>5262.94</v>
      </c>
    </row>
    <row r="131164" customFormat="false" ht="13.5" hidden="false" customHeight="false" outlineLevel="0" collapsed="false">
      <c r="A131164" s="2" t="n">
        <v>5150.45</v>
      </c>
    </row>
    <row r="131165" customFormat="false" ht="13.5" hidden="false" customHeight="false" outlineLevel="0" collapsed="false">
      <c r="A131165" s="2" t="n">
        <v>5064.85</v>
      </c>
    </row>
    <row r="131166" customFormat="false" ht="13.5" hidden="false" customHeight="false" outlineLevel="0" collapsed="false">
      <c r="A131166" s="2" t="n">
        <v>5081.69</v>
      </c>
    </row>
    <row r="131167" customFormat="false" ht="13.5" hidden="false" customHeight="false" outlineLevel="0" collapsed="false">
      <c r="A131167" s="2" t="n">
        <v>4920.31</v>
      </c>
    </row>
    <row r="131168" customFormat="false" ht="13.5" hidden="false" customHeight="false" outlineLevel="0" collapsed="false">
      <c r="A131168" s="2" t="n">
        <v>4908.69</v>
      </c>
    </row>
    <row r="131169" customFormat="false" ht="13.5" hidden="false" customHeight="false" outlineLevel="0" collapsed="false">
      <c r="A131169" s="2" t="n">
        <v>4944.57</v>
      </c>
    </row>
    <row r="131170" customFormat="false" ht="13.5" hidden="false" customHeight="false" outlineLevel="0" collapsed="false">
      <c r="A131170" s="2" t="n">
        <v>4813.5</v>
      </c>
    </row>
    <row r="131171" customFormat="false" ht="13.5" hidden="false" customHeight="false" outlineLevel="0" collapsed="false">
      <c r="A131171" s="2" t="n">
        <v>4931.53</v>
      </c>
    </row>
    <row r="131172" customFormat="false" ht="13.5" hidden="false" customHeight="false" outlineLevel="0" collapsed="false">
      <c r="A131172" s="2" t="n">
        <v>4870.02</v>
      </c>
    </row>
    <row r="131173" customFormat="false" ht="13.5" hidden="false" customHeight="false" outlineLevel="0" collapsed="false">
      <c r="A131173" s="2" t="n">
        <v>4949.53</v>
      </c>
    </row>
    <row r="131174" customFormat="false" ht="13.5" hidden="false" customHeight="false" outlineLevel="0" collapsed="false">
      <c r="A131174" s="2" t="n">
        <v>5045.09</v>
      </c>
    </row>
    <row r="131175" customFormat="false" ht="13.5" hidden="false" customHeight="false" outlineLevel="0" collapsed="false">
      <c r="A131175" s="2" t="n">
        <v>5015.32</v>
      </c>
    </row>
    <row r="131176" customFormat="false" ht="13.5" hidden="false" customHeight="false" outlineLevel="0" collapsed="false">
      <c r="A131176" s="2" t="n">
        <v>4893.87</v>
      </c>
    </row>
    <row r="131177" customFormat="false" ht="13.5" hidden="false" customHeight="false" outlineLevel="0" collapsed="false">
      <c r="A131177" s="2" t="n">
        <v>4930.18</v>
      </c>
    </row>
    <row r="131178" customFormat="false" ht="13.5" hidden="false" customHeight="false" outlineLevel="0" collapsed="false">
      <c r="A131178" s="2" t="n">
        <v>4947.29</v>
      </c>
    </row>
    <row r="131179" customFormat="false" ht="13.5" hidden="false" customHeight="false" outlineLevel="0" collapsed="false">
      <c r="A131179" s="2" t="n">
        <v>4959.7</v>
      </c>
    </row>
    <row r="131180" customFormat="false" ht="13.5" hidden="false" customHeight="false" outlineLevel="0" collapsed="false">
      <c r="A131180" s="2" t="n">
        <v>4916.04</v>
      </c>
    </row>
    <row r="131181" customFormat="false" ht="13.5" hidden="false" customHeight="false" outlineLevel="0" collapsed="false">
      <c r="A131181" s="2" t="n">
        <v>4797.92</v>
      </c>
    </row>
    <row r="131182" customFormat="false" ht="13.5" hidden="false" customHeight="false" outlineLevel="0" collapsed="false">
      <c r="A131182" s="2" t="n">
        <v>4824.77</v>
      </c>
    </row>
    <row r="131183" customFormat="false" ht="13.5" hidden="false" customHeight="false" outlineLevel="0" collapsed="false">
      <c r="A131183" s="2" t="n">
        <v>4684.34</v>
      </c>
    </row>
    <row r="131184" customFormat="false" ht="13.5" hidden="false" customHeight="false" outlineLevel="0" collapsed="false">
      <c r="A131184" s="2" t="n">
        <v>4768.18</v>
      </c>
    </row>
    <row r="131185" customFormat="false" ht="13.5" hidden="false" customHeight="false" outlineLevel="0" collapsed="false">
      <c r="A131185" s="2" t="n">
        <v>4723.18</v>
      </c>
    </row>
    <row r="131186" customFormat="false" ht="13.5" hidden="false" customHeight="false" outlineLevel="0" collapsed="false">
      <c r="A131186" s="2" t="n">
        <v>4617.59</v>
      </c>
    </row>
    <row r="131187" customFormat="false" ht="13.5" hidden="false" customHeight="false" outlineLevel="0" collapsed="false">
      <c r="A131187" s="2" t="n">
        <v>4615.44</v>
      </c>
    </row>
    <row r="131188" customFormat="false" ht="13.5" hidden="false" customHeight="false" outlineLevel="0" collapsed="false">
      <c r="A131188" s="2" t="n">
        <v>4724.58</v>
      </c>
    </row>
    <row r="131189" customFormat="false" ht="13.5" hidden="false" customHeight="false" outlineLevel="0" collapsed="false">
      <c r="A131189" s="2" t="n">
        <v>4694.89</v>
      </c>
    </row>
    <row r="131190" customFormat="false" ht="13.5" hidden="false" customHeight="false" outlineLevel="0" collapsed="false">
      <c r="A131190" s="2" t="n">
        <v>4729.02</v>
      </c>
    </row>
    <row r="131191" customFormat="false" ht="13.5" hidden="false" customHeight="false" outlineLevel="0" collapsed="false">
      <c r="A131191" s="2" t="n">
        <v>4770.42</v>
      </c>
    </row>
    <row r="131192" customFormat="false" ht="13.5" hidden="false" customHeight="false" outlineLevel="0" collapsed="false">
      <c r="A131192" s="2" t="n">
        <v>4774.73</v>
      </c>
    </row>
    <row r="131193" customFormat="false" ht="13.5" hidden="false" customHeight="false" outlineLevel="0" collapsed="false">
      <c r="A131193" s="2" t="n">
        <v>4803.29</v>
      </c>
    </row>
    <row r="131194" customFormat="false" ht="13.5" hidden="false" customHeight="false" outlineLevel="0" collapsed="false">
      <c r="A131194" s="2" t="n">
        <v>4817.63</v>
      </c>
    </row>
    <row r="131195" customFormat="false" ht="13.5" hidden="false" customHeight="false" outlineLevel="0" collapsed="false">
      <c r="A131195" s="2" t="n">
        <v>4801.49</v>
      </c>
    </row>
    <row r="131196" customFormat="false" ht="13.5" hidden="false" customHeight="false" outlineLevel="0" collapsed="false">
      <c r="A131196" s="2" t="n">
        <v>4771.24</v>
      </c>
    </row>
    <row r="131197" customFormat="false" ht="13.5" hidden="false" customHeight="false" outlineLevel="0" collapsed="false">
      <c r="A131197" s="2" t="n">
        <v>4774</v>
      </c>
    </row>
    <row r="131198" customFormat="false" ht="13.5" hidden="false" customHeight="false" outlineLevel="0" collapsed="false">
      <c r="A131198" s="2" t="n">
        <v>4880.38</v>
      </c>
    </row>
    <row r="131199" customFormat="false" ht="13.5" hidden="false" customHeight="false" outlineLevel="0" collapsed="false">
      <c r="A131199" s="2" t="n">
        <v>4965.96</v>
      </c>
    </row>
    <row r="131200" customFormat="false" ht="13.5" hidden="false" customHeight="false" outlineLevel="0" collapsed="false">
      <c r="A131200" s="2" t="n">
        <v>4980.62</v>
      </c>
    </row>
    <row r="131201" customFormat="false" ht="13.5" hidden="false" customHeight="false" outlineLevel="0" collapsed="false">
      <c r="A131201" s="2" t="n">
        <v>4983.88</v>
      </c>
    </row>
    <row r="131202" customFormat="false" ht="13.5" hidden="false" customHeight="false" outlineLevel="0" collapsed="false">
      <c r="A131202" s="2" t="n">
        <v>4921.3</v>
      </c>
    </row>
    <row r="131203" customFormat="false" ht="13.5" hidden="false" customHeight="false" outlineLevel="0" collapsed="false">
      <c r="A131203" s="2" t="n">
        <v>4966.45</v>
      </c>
    </row>
    <row r="131204" customFormat="false" ht="13.5" hidden="false" customHeight="false" outlineLevel="0" collapsed="false">
      <c r="A131204" s="2" t="n">
        <v>4953.71</v>
      </c>
    </row>
    <row r="131205" customFormat="false" ht="13.5" hidden="false" customHeight="false" outlineLevel="0" collapsed="false">
      <c r="A131205" s="2" t="n">
        <v>4982.48</v>
      </c>
    </row>
    <row r="131206" customFormat="false" ht="13.5" hidden="false" customHeight="false" outlineLevel="0" collapsed="false">
      <c r="A131206" s="2" t="n">
        <v>4914.39</v>
      </c>
    </row>
    <row r="131207" customFormat="false" ht="13.5" hidden="false" customHeight="false" outlineLevel="0" collapsed="false">
      <c r="A131207" s="2" t="n">
        <v>4941.73</v>
      </c>
    </row>
    <row r="131208" customFormat="false" ht="13.5" hidden="false" customHeight="false" outlineLevel="0" collapsed="false">
      <c r="A131208" s="2" t="n">
        <v>4852.52</v>
      </c>
    </row>
    <row r="131209" customFormat="false" ht="13.5" hidden="false" customHeight="false" outlineLevel="0" collapsed="false">
      <c r="A131209" s="2" t="n">
        <v>4780.79</v>
      </c>
    </row>
    <row r="131210" customFormat="false" ht="13.5" hidden="false" customHeight="false" outlineLevel="0" collapsed="false">
      <c r="A131210" s="2" t="n">
        <v>4750.08</v>
      </c>
    </row>
    <row r="131211" customFormat="false" ht="13.5" hidden="false" customHeight="false" outlineLevel="0" collapsed="false">
      <c r="A131211" s="2" t="n">
        <v>4734.54</v>
      </c>
    </row>
    <row r="131212" customFormat="false" ht="13.5" hidden="false" customHeight="false" outlineLevel="0" collapsed="false">
      <c r="A131212" s="2" t="n">
        <v>4846.54</v>
      </c>
    </row>
    <row r="131213" customFormat="false" ht="13.5" hidden="false" customHeight="false" outlineLevel="0" collapsed="false">
      <c r="A131213" s="2" t="n">
        <v>4865.04</v>
      </c>
    </row>
    <row r="131214" customFormat="false" ht="13.5" hidden="false" customHeight="false" outlineLevel="0" collapsed="false">
      <c r="A131214" s="2" t="n">
        <v>4818.55</v>
      </c>
    </row>
    <row r="131215" customFormat="false" ht="13.5" hidden="false" customHeight="false" outlineLevel="0" collapsed="false">
      <c r="A131215" s="2" t="n">
        <v>4914.93</v>
      </c>
    </row>
    <row r="131216" customFormat="false" ht="13.5" hidden="false" customHeight="false" outlineLevel="0" collapsed="false">
      <c r="A131216" s="2" t="n">
        <v>4933.12</v>
      </c>
    </row>
    <row r="131217" customFormat="false" ht="13.5" hidden="false" customHeight="false" outlineLevel="0" collapsed="false">
      <c r="A131217" s="2" t="n">
        <v>4943</v>
      </c>
    </row>
    <row r="131218" customFormat="false" ht="13.5" hidden="false" customHeight="false" outlineLevel="0" collapsed="false">
      <c r="A131218" s="2" t="n">
        <v>5001.21</v>
      </c>
    </row>
    <row r="131219" customFormat="false" ht="13.5" hidden="false" customHeight="false" outlineLevel="0" collapsed="false">
      <c r="A131219" s="2" t="n">
        <v>5028.51</v>
      </c>
    </row>
    <row r="131220" customFormat="false" ht="13.5" hidden="false" customHeight="false" outlineLevel="0" collapsed="false">
      <c r="A131220" s="2" t="n">
        <v>5009.42</v>
      </c>
    </row>
    <row r="131221" customFormat="false" ht="13.5" hidden="false" customHeight="false" outlineLevel="0" collapsed="false">
      <c r="A131221" s="2" t="n">
        <v>4948.23</v>
      </c>
    </row>
    <row r="131222" customFormat="false" ht="13.5" hidden="false" customHeight="false" outlineLevel="0" collapsed="false">
      <c r="A131222" s="2" t="n">
        <v>5026.25</v>
      </c>
    </row>
    <row r="131223" customFormat="false" ht="13.5" hidden="false" customHeight="false" outlineLevel="0" collapsed="false">
      <c r="A131223" s="2" t="n">
        <v>4983.68</v>
      </c>
    </row>
    <row r="131224" customFormat="false" ht="13.5" hidden="false" customHeight="false" outlineLevel="0" collapsed="false">
      <c r="A131224" s="2" t="n">
        <v>5040.95</v>
      </c>
    </row>
    <row r="131225" customFormat="false" ht="13.5" hidden="false" customHeight="false" outlineLevel="0" collapsed="false">
      <c r="A131225" s="2" t="n">
        <v>4956.34</v>
      </c>
    </row>
    <row r="131226" customFormat="false" ht="13.5" hidden="false" customHeight="false" outlineLevel="0" collapsed="false">
      <c r="A131226" s="2" t="n">
        <v>4967.95</v>
      </c>
    </row>
    <row r="131227" customFormat="false" ht="13.5" hidden="false" customHeight="false" outlineLevel="0" collapsed="false">
      <c r="A131227" s="2" t="n">
        <v>5025.15</v>
      </c>
    </row>
    <row r="131228" customFormat="false" ht="13.5" hidden="false" customHeight="false" outlineLevel="0" collapsed="false">
      <c r="A131228" s="2" t="n">
        <v>4976.64</v>
      </c>
    </row>
    <row r="131229" customFormat="false" ht="13.5" hidden="false" customHeight="false" outlineLevel="0" collapsed="false">
      <c r="A131229" s="2" t="n">
        <v>4985.52</v>
      </c>
    </row>
    <row r="131230" customFormat="false" ht="13.5" hidden="false" customHeight="false" outlineLevel="0" collapsed="false">
      <c r="A131230" s="2" t="n">
        <v>5046.93</v>
      </c>
    </row>
    <row r="131231" customFormat="false" ht="13.5" hidden="false" customHeight="false" outlineLevel="0" collapsed="false">
      <c r="A131231" s="2" t="n">
        <v>5115.02</v>
      </c>
    </row>
    <row r="131232" customFormat="false" ht="13.5" hidden="false" customHeight="false" outlineLevel="0" collapsed="false">
      <c r="A131232" s="2" t="n">
        <v>5137.31</v>
      </c>
    </row>
    <row r="131233" customFormat="false" ht="13.5" hidden="false" customHeight="false" outlineLevel="0" collapsed="false">
      <c r="A131233" s="2" t="n">
        <v>5144.84</v>
      </c>
    </row>
    <row r="131234" customFormat="false" ht="13.5" hidden="false" customHeight="false" outlineLevel="0" collapsed="false">
      <c r="A131234" s="2" t="n">
        <v>5135.69</v>
      </c>
    </row>
    <row r="131235" customFormat="false" ht="13.5" hidden="false" customHeight="false" outlineLevel="0" collapsed="false">
      <c r="A131235" s="2" t="n">
        <v>5104.65</v>
      </c>
    </row>
    <row r="131236" customFormat="false" ht="13.5" hidden="false" customHeight="false" outlineLevel="0" collapsed="false">
      <c r="A131236" s="2" t="n">
        <v>5128.33</v>
      </c>
    </row>
    <row r="131237" customFormat="false" ht="13.5" hidden="false" customHeight="false" outlineLevel="0" collapsed="false">
      <c r="A131237" s="2" t="n">
        <v>5082.73</v>
      </c>
    </row>
    <row r="131238" customFormat="false" ht="13.5" hidden="false" customHeight="false" outlineLevel="0" collapsed="false">
      <c r="A131238" s="2" t="n">
        <v>5112.85</v>
      </c>
    </row>
    <row r="131239" customFormat="false" ht="13.5" hidden="false" customHeight="false" outlineLevel="0" collapsed="false">
      <c r="A131239" s="2" t="n">
        <v>5111.13</v>
      </c>
    </row>
    <row r="131240" customFormat="false" ht="13.5" hidden="false" customHeight="false" outlineLevel="0" collapsed="false">
      <c r="A131240" s="2" t="n">
        <v>5148.52</v>
      </c>
    </row>
    <row r="131241" customFormat="false" ht="13.5" hidden="false" customHeight="false" outlineLevel="0" collapsed="false">
      <c r="A131241" s="2" t="n">
        <v>5160.32</v>
      </c>
    </row>
    <row r="131242" customFormat="false" ht="13.5" hidden="false" customHeight="false" outlineLevel="0" collapsed="false">
      <c r="A131242" s="2" t="n">
        <v>5182.79</v>
      </c>
    </row>
    <row r="131243" customFormat="false" ht="13.5" hidden="false" customHeight="false" outlineLevel="0" collapsed="false">
      <c r="A131243" s="2" t="n">
        <v>5165.04</v>
      </c>
    </row>
    <row r="131244" customFormat="false" ht="13.5" hidden="false" customHeight="false" outlineLevel="0" collapsed="false">
      <c r="A131244" s="2" t="n">
        <v>5183.45</v>
      </c>
    </row>
    <row r="131245" customFormat="false" ht="13.5" hidden="false" customHeight="false" outlineLevel="0" collapsed="false">
      <c r="A131245" s="2" t="n">
        <v>5203.24</v>
      </c>
    </row>
    <row r="131246" customFormat="false" ht="13.5" hidden="false" customHeight="false" outlineLevel="0" collapsed="false">
      <c r="A131246" s="2" t="n">
        <v>5172.85</v>
      </c>
    </row>
    <row r="131247" customFormat="false" ht="13.5" hidden="false" customHeight="false" outlineLevel="0" collapsed="false">
      <c r="A131247" s="2" t="n">
        <v>5115.52</v>
      </c>
    </row>
    <row r="131248" customFormat="false" ht="13.5" hidden="false" customHeight="false" outlineLevel="0" collapsed="false">
      <c r="A131248" s="2" t="n">
        <v>5060.09</v>
      </c>
    </row>
    <row r="131249" customFormat="false" ht="13.5" hidden="false" customHeight="false" outlineLevel="0" collapsed="false">
      <c r="A131249" s="2" t="n">
        <v>5073.57</v>
      </c>
    </row>
    <row r="131250" customFormat="false" ht="13.5" hidden="false" customHeight="false" outlineLevel="0" collapsed="false">
      <c r="A131250" s="2" t="n">
        <v>5058.31</v>
      </c>
    </row>
    <row r="131251" customFormat="false" ht="13.5" hidden="false" customHeight="false" outlineLevel="0" collapsed="false">
      <c r="A131251" s="2" t="n">
        <v>5125.97</v>
      </c>
    </row>
    <row r="131252" customFormat="false" ht="13.5" hidden="false" customHeight="false" outlineLevel="0" collapsed="false">
      <c r="A131252" s="2" t="n">
        <v>5137.93</v>
      </c>
    </row>
    <row r="131253" customFormat="false" ht="13.5" hidden="false" customHeight="false" outlineLevel="0" collapsed="false">
      <c r="A131253" s="2" t="n">
        <v>5123.85</v>
      </c>
    </row>
    <row r="131254" customFormat="false" ht="13.5" hidden="false" customHeight="false" outlineLevel="0" collapsed="false">
      <c r="A131254" s="2" t="n">
        <v>5144.88</v>
      </c>
    </row>
    <row r="131255" customFormat="false" ht="13.5" hidden="false" customHeight="false" outlineLevel="0" collapsed="false">
      <c r="A131255" s="2" t="n">
        <v>5146.96</v>
      </c>
    </row>
    <row r="131256" customFormat="false" ht="13.5" hidden="false" customHeight="false" outlineLevel="0" collapsed="false">
      <c r="A131256" s="2" t="n">
        <v>5115.99</v>
      </c>
    </row>
    <row r="131257" customFormat="false" ht="13.5" hidden="false" customHeight="false" outlineLevel="0" collapsed="false">
      <c r="A131257" s="2" t="n">
        <v>5192.74</v>
      </c>
    </row>
    <row r="131258" customFormat="false" ht="13.5" hidden="false" customHeight="false" outlineLevel="0" collapsed="false">
      <c r="A131258" s="2" t="n">
        <v>5208.32</v>
      </c>
    </row>
    <row r="131259" customFormat="false" ht="13.5" hidden="false" customHeight="false" outlineLevel="0" collapsed="false">
      <c r="A131259" s="2" t="n">
        <v>5141.95</v>
      </c>
    </row>
    <row r="131260" customFormat="false" ht="13.5" hidden="false" customHeight="false" outlineLevel="0" collapsed="false">
      <c r="A131260" s="2" t="n">
        <v>5146.49</v>
      </c>
    </row>
    <row r="131261" customFormat="false" ht="13.5" hidden="false" customHeight="false" outlineLevel="0" collapsed="false">
      <c r="A131261" s="2" t="n">
        <v>5219.59</v>
      </c>
    </row>
    <row r="131262" customFormat="false" ht="13.5" hidden="false" customHeight="false" outlineLevel="0" collapsed="false">
      <c r="A131262" s="2" t="n">
        <v>5243.1</v>
      </c>
    </row>
    <row r="131263" customFormat="false" ht="13.5" hidden="false" customHeight="false" outlineLevel="0" collapsed="false">
      <c r="A131263" s="2" t="n">
        <v>5250.01</v>
      </c>
    </row>
    <row r="131264" customFormat="false" ht="13.5" hidden="false" customHeight="false" outlineLevel="0" collapsed="false">
      <c r="A131264" s="2" t="n">
        <v>5250.01</v>
      </c>
    </row>
    <row r="131265" customFormat="false" ht="13.5" hidden="false" customHeight="false" outlineLevel="0" collapsed="false">
      <c r="A131265" s="2" t="n">
        <v>5243.13</v>
      </c>
    </row>
    <row r="131266" customFormat="false" ht="13.5" hidden="false" customHeight="false" outlineLevel="0" collapsed="false">
      <c r="A131266" s="2" t="n">
        <v>5219.79</v>
      </c>
    </row>
    <row r="131267" customFormat="false" ht="13.5" hidden="false" customHeight="false" outlineLevel="0" collapsed="false">
      <c r="A131267" s="2" t="n">
        <v>5256.55</v>
      </c>
    </row>
    <row r="131268" customFormat="false" ht="13.5" hidden="false" customHeight="false" outlineLevel="0" collapsed="false">
      <c r="A131268" s="2" t="n">
        <v>5288.53</v>
      </c>
    </row>
    <row r="131269" customFormat="false" ht="13.5" hidden="false" customHeight="false" outlineLevel="0" collapsed="false">
      <c r="A131269" s="2" t="n">
        <v>5282.06</v>
      </c>
    </row>
    <row r="131270" customFormat="false" ht="13.5" hidden="false" customHeight="false" outlineLevel="0" collapsed="false">
      <c r="A131270" s="2" t="n">
        <v>5284.74</v>
      </c>
    </row>
    <row r="131271" customFormat="false" ht="13.5" hidden="false" customHeight="false" outlineLevel="0" collapsed="false">
      <c r="A131271" s="2" t="n">
        <v>5309.79</v>
      </c>
    </row>
    <row r="131272" customFormat="false" ht="13.5" hidden="false" customHeight="false" outlineLevel="0" collapsed="false">
      <c r="A131272" s="2" t="n">
        <v>5313.19</v>
      </c>
    </row>
    <row r="131273" customFormat="false" ht="13.5" hidden="false" customHeight="false" outlineLevel="0" collapsed="false">
      <c r="A131273" s="2" t="n">
        <v>5361.51</v>
      </c>
    </row>
    <row r="131274" customFormat="false" ht="13.5" hidden="false" customHeight="false" outlineLevel="0" collapsed="false">
      <c r="A131274" s="2" t="n">
        <v>5353.23</v>
      </c>
    </row>
    <row r="131275" customFormat="false" ht="13.5" hidden="false" customHeight="false" outlineLevel="0" collapsed="false">
      <c r="A131275" s="2" t="n">
        <v>5361.97</v>
      </c>
    </row>
    <row r="131276" customFormat="false" ht="13.5" hidden="false" customHeight="false" outlineLevel="0" collapsed="false">
      <c r="A131276" s="2" t="n">
        <v>5302.99</v>
      </c>
    </row>
    <row r="131277" customFormat="false" ht="13.5" hidden="false" customHeight="false" outlineLevel="0" collapsed="false">
      <c r="A131277" s="2" t="n">
        <v>5361.29</v>
      </c>
    </row>
    <row r="131278" customFormat="false" ht="13.5" hidden="false" customHeight="false" outlineLevel="0" collapsed="false">
      <c r="A131278" s="2" t="n">
        <v>5359.74</v>
      </c>
    </row>
    <row r="131279" customFormat="false" ht="13.5" hidden="false" customHeight="false" outlineLevel="0" collapsed="false">
      <c r="A131279" s="2" t="n">
        <v>5375.35</v>
      </c>
    </row>
    <row r="131280" customFormat="false" ht="13.5" hidden="false" customHeight="false" outlineLevel="0" collapsed="false">
      <c r="A131280" s="2" t="n">
        <v>5411.81</v>
      </c>
    </row>
    <row r="131281" customFormat="false" ht="13.5" hidden="false" customHeight="false" outlineLevel="0" collapsed="false">
      <c r="A131281" s="2" t="n">
        <v>5404.54</v>
      </c>
    </row>
    <row r="131282" customFormat="false" ht="13.5" hidden="false" customHeight="false" outlineLevel="0" collapsed="false">
      <c r="A131282" s="2" t="n">
        <v>5422.28</v>
      </c>
    </row>
    <row r="131283" customFormat="false" ht="13.5" hidden="false" customHeight="false" outlineLevel="0" collapsed="false">
      <c r="A131283" s="2" t="n">
        <v>5433.79</v>
      </c>
    </row>
    <row r="131284" customFormat="false" ht="13.5" hidden="false" customHeight="false" outlineLevel="0" collapsed="false">
      <c r="A131284" s="2" t="n">
        <v>5396.03</v>
      </c>
    </row>
    <row r="131285" customFormat="false" ht="13.5" hidden="false" customHeight="false" outlineLevel="0" collapsed="false">
      <c r="A131285" s="2" t="n">
        <v>5362.23</v>
      </c>
    </row>
    <row r="131286" customFormat="false" ht="13.5" hidden="false" customHeight="false" outlineLevel="0" collapsed="false">
      <c r="A131286" s="2" t="n">
        <v>5348.73</v>
      </c>
    </row>
    <row r="131287" customFormat="false" ht="13.5" hidden="false" customHeight="false" outlineLevel="0" collapsed="false">
      <c r="A131287" s="2" t="n">
        <v>5370.86</v>
      </c>
    </row>
    <row r="131288" customFormat="false" ht="13.5" hidden="false" customHeight="false" outlineLevel="0" collapsed="false">
      <c r="A131288" s="2" t="n">
        <v>5310.07</v>
      </c>
    </row>
    <row r="131289" customFormat="false" ht="13.5" hidden="false" customHeight="false" outlineLevel="0" collapsed="false">
      <c r="A131289" s="2" t="n">
        <v>5336.3</v>
      </c>
    </row>
    <row r="131290" customFormat="false" ht="13.5" hidden="false" customHeight="false" outlineLevel="0" collapsed="false">
      <c r="A131290" s="2" t="n">
        <v>5402.36</v>
      </c>
    </row>
    <row r="131291" customFormat="false" ht="13.5" hidden="false" customHeight="false" outlineLevel="0" collapsed="false">
      <c r="A131291" s="2" t="n">
        <v>5437.78</v>
      </c>
    </row>
    <row r="131292" customFormat="false" ht="13.5" hidden="false" customHeight="false" outlineLevel="0" collapsed="false">
      <c r="A131292" s="2" t="n">
        <v>5437.16</v>
      </c>
    </row>
    <row r="131293" customFormat="false" ht="13.5" hidden="false" customHeight="false" outlineLevel="0" collapsed="false">
      <c r="A131293" s="2" t="n">
        <v>5448.6</v>
      </c>
    </row>
    <row r="131294" customFormat="false" ht="13.5" hidden="false" customHeight="false" outlineLevel="0" collapsed="false">
      <c r="A131294" s="2" t="n">
        <v>5447.5</v>
      </c>
    </row>
    <row r="131295" customFormat="false" ht="13.5" hidden="false" customHeight="false" outlineLevel="0" collapsed="false">
      <c r="A131295" s="2" t="n">
        <v>5490.56</v>
      </c>
    </row>
    <row r="131296" customFormat="false" ht="13.5" hidden="false" customHeight="false" outlineLevel="0" collapsed="false">
      <c r="A131296" s="2" t="n">
        <v>5476.28</v>
      </c>
    </row>
    <row r="131297" customFormat="false" ht="13.5" hidden="false" customHeight="false" outlineLevel="0" collapsed="false">
      <c r="A131297" s="2" t="n">
        <v>5511.53</v>
      </c>
    </row>
    <row r="131298" customFormat="false" ht="13.5" hidden="false" customHeight="false" outlineLevel="0" collapsed="false">
      <c r="A131298" s="2" t="n">
        <v>5505.72</v>
      </c>
    </row>
    <row r="131299" customFormat="false" ht="13.5" hidden="false" customHeight="false" outlineLevel="0" collapsed="false">
      <c r="A131299" s="2" t="n">
        <v>5439.71</v>
      </c>
    </row>
    <row r="131300" customFormat="false" ht="13.5" hidden="false" customHeight="false" outlineLevel="0" collapsed="false">
      <c r="A131300" s="2" t="n">
        <v>5454.74</v>
      </c>
    </row>
    <row r="131301" customFormat="false" ht="13.5" hidden="false" customHeight="false" outlineLevel="0" collapsed="false">
      <c r="A131301" s="2" t="n">
        <v>5459.35</v>
      </c>
    </row>
    <row r="131302" customFormat="false" ht="13.5" hidden="false" customHeight="false" outlineLevel="0" collapsed="false">
      <c r="A131302" s="2" t="n">
        <v>5452.49</v>
      </c>
    </row>
    <row r="131303" customFormat="false" ht="13.5" hidden="false" customHeight="false" outlineLevel="0" collapsed="false">
      <c r="A131303" s="2" t="n">
        <v>5424.86</v>
      </c>
    </row>
    <row r="131304" customFormat="false" ht="13.5" hidden="false" customHeight="false" outlineLevel="0" collapsed="false">
      <c r="A131304" s="2" t="n">
        <v>5389.46</v>
      </c>
    </row>
    <row r="131305" customFormat="false" ht="13.5" hidden="false" customHeight="false" outlineLevel="0" collapsed="false">
      <c r="A131305" s="2" t="n">
        <v>5308.65</v>
      </c>
    </row>
    <row r="131306" customFormat="false" ht="13.5" hidden="false" customHeight="false" outlineLevel="0" collapsed="false">
      <c r="A131306" s="2" t="n">
        <v>5306.24</v>
      </c>
    </row>
    <row r="131307" customFormat="false" ht="13.5" hidden="false" customHeight="false" outlineLevel="0" collapsed="false">
      <c r="A131307" s="2" t="n">
        <v>5381.25</v>
      </c>
    </row>
    <row r="131308" customFormat="false" ht="13.5" hidden="false" customHeight="false" outlineLevel="0" collapsed="false">
      <c r="A131308" s="2" t="n">
        <v>5327.64</v>
      </c>
    </row>
    <row r="131309" customFormat="false" ht="13.5" hidden="false" customHeight="false" outlineLevel="0" collapsed="false">
      <c r="A131309" s="2" t="n">
        <v>5254.05</v>
      </c>
    </row>
    <row r="131310" customFormat="false" ht="13.5" hidden="false" customHeight="false" outlineLevel="0" collapsed="false">
      <c r="A131310" s="2" t="n">
        <v>5296.08</v>
      </c>
    </row>
    <row r="131311" customFormat="false" ht="13.5" hidden="false" customHeight="false" outlineLevel="0" collapsed="false">
      <c r="A131311" s="2" t="n">
        <v>5359.69</v>
      </c>
    </row>
    <row r="131312" customFormat="false" ht="13.5" hidden="false" customHeight="false" outlineLevel="0" collapsed="false">
      <c r="A131312" s="2" t="n">
        <v>5350.62</v>
      </c>
    </row>
    <row r="131313" customFormat="false" ht="13.5" hidden="false" customHeight="false" outlineLevel="0" collapsed="false">
      <c r="A131313" s="2" t="n">
        <v>5379.21</v>
      </c>
    </row>
    <row r="131314" customFormat="false" ht="13.5" hidden="false" customHeight="false" outlineLevel="0" collapsed="false">
      <c r="A131314" s="2" t="n">
        <v>5384.16</v>
      </c>
    </row>
    <row r="131315" customFormat="false" ht="13.5" hidden="false" customHeight="false" outlineLevel="0" collapsed="false">
      <c r="A131315" s="2" t="n">
        <v>5427.56</v>
      </c>
    </row>
    <row r="131316" customFormat="false" ht="13.5" hidden="false" customHeight="false" outlineLevel="0" collapsed="false">
      <c r="A131316" s="2" t="n">
        <v>5426.82</v>
      </c>
    </row>
    <row r="131317" customFormat="false" ht="13.5" hidden="false" customHeight="false" outlineLevel="0" collapsed="false">
      <c r="A131317" s="2" t="n">
        <v>5475.85</v>
      </c>
    </row>
    <row r="131318" customFormat="false" ht="13.5" hidden="false" customHeight="false" outlineLevel="0" collapsed="false">
      <c r="A131318" s="2" t="n">
        <v>5509.58</v>
      </c>
    </row>
    <row r="131319" customFormat="false" ht="13.5" hidden="false" customHeight="false" outlineLevel="0" collapsed="false">
      <c r="A131319" s="2" t="n">
        <v>5541.62</v>
      </c>
    </row>
    <row r="131320" customFormat="false" ht="13.5" hidden="false" customHeight="false" outlineLevel="0" collapsed="false">
      <c r="A131320" s="2" t="n">
        <v>5530.32</v>
      </c>
    </row>
    <row r="131321" customFormat="false" ht="13.5" hidden="false" customHeight="false" outlineLevel="0" collapsed="false">
      <c r="A131321" s="2" t="n">
        <v>5484.76</v>
      </c>
    </row>
    <row r="131322" customFormat="false" ht="13.5" hidden="false" customHeight="false" outlineLevel="0" collapsed="false">
      <c r="A131322" s="2" t="n">
        <v>5514.42</v>
      </c>
    </row>
    <row r="131323" customFormat="false" ht="13.5" hidden="false" customHeight="false" outlineLevel="0" collapsed="false">
      <c r="A131323" s="2" t="n">
        <v>5510.39</v>
      </c>
    </row>
    <row r="131324" customFormat="false" ht="13.5" hidden="false" customHeight="false" outlineLevel="0" collapsed="false">
      <c r="A131324" s="2" t="n">
        <v>5453.94</v>
      </c>
    </row>
    <row r="131325" customFormat="false" ht="13.5" hidden="false" customHeight="false" outlineLevel="0" collapsed="false">
      <c r="A131325" s="2" t="n">
        <v>5540.01</v>
      </c>
    </row>
    <row r="131326" customFormat="false" ht="13.5" hidden="false" customHeight="false" outlineLevel="0" collapsed="false">
      <c r="A131326" s="2" t="n">
        <v>5533.36</v>
      </c>
    </row>
    <row r="131327" customFormat="false" ht="13.5" hidden="false" customHeight="false" outlineLevel="0" collapsed="false">
      <c r="A131327" s="2" t="n">
        <v>5541.76</v>
      </c>
    </row>
    <row r="131328" customFormat="false" ht="13.5" hidden="false" customHeight="false" outlineLevel="0" collapsed="false">
      <c r="A131328" s="2" t="n">
        <v>5617.71</v>
      </c>
    </row>
    <row r="131329" customFormat="false" ht="13.5" hidden="false" customHeight="false" outlineLevel="0" collapsed="false">
      <c r="A131329" s="2" t="n">
        <v>5610.92</v>
      </c>
    </row>
    <row r="131330" customFormat="false" ht="13.5" hidden="false" customHeight="false" outlineLevel="0" collapsed="false">
      <c r="A131330" s="2" t="n">
        <v>5574.56</v>
      </c>
    </row>
    <row r="131331" customFormat="false" ht="13.5" hidden="false" customHeight="false" outlineLevel="0" collapsed="false">
      <c r="A131331" s="2" t="n">
        <v>5517.35</v>
      </c>
    </row>
    <row r="131332" customFormat="false" ht="13.5" hidden="false" customHeight="false" outlineLevel="0" collapsed="false">
      <c r="A131332" s="2" t="n">
        <v>5518.59</v>
      </c>
    </row>
    <row r="131333" customFormat="false" ht="13.5" hidden="false" customHeight="false" outlineLevel="0" collapsed="false">
      <c r="A131333" s="2" t="n">
        <v>5533.03</v>
      </c>
    </row>
    <row r="131334" customFormat="false" ht="13.5" hidden="false" customHeight="false" outlineLevel="0" collapsed="false">
      <c r="A131334" s="2" t="n">
        <v>5501.95</v>
      </c>
    </row>
    <row r="131335" customFormat="false" ht="13.5" hidden="false" customHeight="false" outlineLevel="0" collapsed="false">
      <c r="A131335" s="2" t="n">
        <v>5609.8</v>
      </c>
    </row>
    <row r="131336" customFormat="false" ht="13.5" hidden="false" customHeight="false" outlineLevel="0" collapsed="false">
      <c r="A131336" s="2" t="n">
        <v>5617.62</v>
      </c>
    </row>
    <row r="131337" customFormat="false" ht="13.5" hidden="false" customHeight="false" outlineLevel="0" collapsed="false">
      <c r="A131337" s="2" t="n">
        <v>5631.08</v>
      </c>
    </row>
    <row r="131338" customFormat="false" ht="13.5" hidden="false" customHeight="false" outlineLevel="0" collapsed="false">
      <c r="A131338" s="2" t="n">
        <v>5591.54</v>
      </c>
    </row>
    <row r="131339" customFormat="false" ht="13.5" hidden="false" customHeight="false" outlineLevel="0" collapsed="false">
      <c r="A131339" s="2" t="n">
        <v>5561.78</v>
      </c>
    </row>
    <row r="131340" customFormat="false" ht="13.5" hidden="false" customHeight="false" outlineLevel="0" collapsed="false">
      <c r="A131340" s="2" t="n">
        <v>5555.04</v>
      </c>
    </row>
    <row r="131341" customFormat="false" ht="13.5" hidden="false" customHeight="false" outlineLevel="0" collapsed="false">
      <c r="A131341" s="2" t="n">
        <v>5614.7</v>
      </c>
    </row>
    <row r="131342" customFormat="false" ht="13.5" hidden="false" customHeight="false" outlineLevel="0" collapsed="false">
      <c r="A131342" s="2" t="n">
        <v>5579.78</v>
      </c>
    </row>
    <row r="131343" customFormat="false" ht="13.5" hidden="false" customHeight="false" outlineLevel="0" collapsed="false">
      <c r="A131343" s="2" t="n">
        <v>5575.07</v>
      </c>
    </row>
    <row r="131344" customFormat="false" ht="13.5" hidden="false" customHeight="false" outlineLevel="0" collapsed="false">
      <c r="A131344" s="2" t="n">
        <v>5638.08</v>
      </c>
    </row>
    <row r="131345" customFormat="false" ht="13.5" hidden="false" customHeight="false" outlineLevel="0" collapsed="false">
      <c r="A131345" s="2" t="n">
        <v>5609.2</v>
      </c>
    </row>
    <row r="131346" customFormat="false" ht="13.5" hidden="false" customHeight="false" outlineLevel="0" collapsed="false">
      <c r="A131346" s="2" t="n">
        <v>5582.3</v>
      </c>
    </row>
    <row r="131347" customFormat="false" ht="13.5" hidden="false" customHeight="false" outlineLevel="0" collapsed="false">
      <c r="A131347" s="2" t="n">
        <v>5619.7</v>
      </c>
    </row>
    <row r="131348" customFormat="false" ht="13.5" hidden="false" customHeight="false" outlineLevel="0" collapsed="false">
      <c r="A131348" s="2" t="n">
        <v>5645.59</v>
      </c>
    </row>
    <row r="131349" customFormat="false" ht="13.5" hidden="false" customHeight="false" outlineLevel="0" collapsed="false">
      <c r="A131349" s="2" t="n">
        <v>5608.31</v>
      </c>
    </row>
    <row r="131350" customFormat="false" ht="13.5" hidden="false" customHeight="false" outlineLevel="0" collapsed="false">
      <c r="A131350" s="2" t="n">
        <v>5662.25</v>
      </c>
    </row>
    <row r="131351" customFormat="false" ht="13.5" hidden="false" customHeight="false" outlineLevel="0" collapsed="false">
      <c r="A131351" s="2" t="n">
        <v>5677.3</v>
      </c>
    </row>
    <row r="131352" customFormat="false" ht="13.5" hidden="false" customHeight="false" outlineLevel="0" collapsed="false">
      <c r="A131352" s="2" t="n">
        <v>5681.11</v>
      </c>
    </row>
    <row r="131353" customFormat="false" ht="13.5" hidden="false" customHeight="false" outlineLevel="0" collapsed="false">
      <c r="A131353" s="2" t="n">
        <v>5676.78</v>
      </c>
    </row>
    <row r="131354" customFormat="false" ht="13.5" hidden="false" customHeight="false" outlineLevel="0" collapsed="false">
      <c r="A131354" s="2" t="n">
        <v>5703</v>
      </c>
    </row>
    <row r="131355" customFormat="false" ht="13.5" hidden="false" customHeight="false" outlineLevel="0" collapsed="false">
      <c r="A131355" s="2" t="n">
        <v>5665.1</v>
      </c>
    </row>
    <row r="131356" customFormat="false" ht="13.5" hidden="false" customHeight="false" outlineLevel="0" collapsed="false">
      <c r="A131356" s="2" t="n">
        <v>5692.45</v>
      </c>
    </row>
    <row r="131357" customFormat="false" ht="13.5" hidden="false" customHeight="false" outlineLevel="0" collapsed="false">
      <c r="A131357" s="2" t="n">
        <v>5643.95</v>
      </c>
    </row>
    <row r="131358" customFormat="false" ht="13.5" hidden="false" customHeight="false" outlineLevel="0" collapsed="false">
      <c r="A131358" s="2" t="n">
        <v>5682.69</v>
      </c>
    </row>
    <row r="131359" customFormat="false" ht="13.5" hidden="false" customHeight="false" outlineLevel="0" collapsed="false">
      <c r="A131359" s="2" t="n">
        <v>5725.84</v>
      </c>
    </row>
    <row r="131360" customFormat="false" ht="13.5" hidden="false" customHeight="false" outlineLevel="0" collapsed="false">
      <c r="A131360" s="2" t="n">
        <v>5720.88</v>
      </c>
    </row>
    <row r="131361" customFormat="false" ht="13.5" hidden="false" customHeight="false" outlineLevel="0" collapsed="false">
      <c r="A131361" s="2" t="n">
        <v>5713.59</v>
      </c>
    </row>
    <row r="131362" customFormat="false" ht="13.5" hidden="false" customHeight="false" outlineLevel="0" collapsed="false">
      <c r="A131362" s="2" t="n">
        <v>5739.9</v>
      </c>
    </row>
    <row r="131363" customFormat="false" ht="13.5" hidden="false" customHeight="false" outlineLevel="0" collapsed="false">
      <c r="A131363" s="2" t="n">
        <v>5713.45</v>
      </c>
    </row>
    <row r="131364" customFormat="false" ht="13.5" hidden="false" customHeight="false" outlineLevel="0" collapsed="false">
      <c r="A131364" s="2" t="n">
        <v>5694.56</v>
      </c>
    </row>
    <row r="131365" customFormat="false" ht="13.5" hidden="false" customHeight="false" outlineLevel="0" collapsed="false">
      <c r="A131365" s="2" t="n">
        <v>5707.86</v>
      </c>
    </row>
    <row r="131366" customFormat="false" ht="13.5" hidden="false" customHeight="false" outlineLevel="0" collapsed="false">
      <c r="A131366" s="2" t="n">
        <v>5716.38</v>
      </c>
    </row>
    <row r="131367" customFormat="false" ht="13.5" hidden="false" customHeight="false" outlineLevel="0" collapsed="false">
      <c r="A131367" s="2" t="n">
        <v>5762.54</v>
      </c>
    </row>
    <row r="131368" customFormat="false" ht="13.5" hidden="false" customHeight="false" outlineLevel="0" collapsed="false">
      <c r="A131368" s="2" t="n">
        <v>5588.39</v>
      </c>
    </row>
    <row r="131369" customFormat="false" ht="13.5" hidden="false" customHeight="false" outlineLevel="0" collapsed="false">
      <c r="A131369" s="2" t="n">
        <v>5516.32</v>
      </c>
    </row>
    <row r="131370" customFormat="false" ht="13.5" hidden="false" customHeight="false" outlineLevel="0" collapsed="false">
      <c r="A131370" s="2" t="n">
        <v>5458.4</v>
      </c>
    </row>
    <row r="131371" customFormat="false" ht="13.5" hidden="false" customHeight="false" outlineLevel="0" collapsed="false">
      <c r="A131371" s="2" t="n">
        <v>5424.7</v>
      </c>
    </row>
    <row r="131372" customFormat="false" ht="13.5" hidden="false" customHeight="false" outlineLevel="0" collapsed="false">
      <c r="A131372" s="2" t="n">
        <v>5385.03</v>
      </c>
    </row>
    <row r="131373" customFormat="false" ht="13.5" hidden="false" customHeight="false" outlineLevel="0" collapsed="false">
      <c r="A131373" s="2" t="n">
        <v>5437.13</v>
      </c>
    </row>
    <row r="131374" customFormat="false" ht="13.5" hidden="false" customHeight="false" outlineLevel="0" collapsed="false">
      <c r="A131374" s="2" t="n">
        <v>5455.07</v>
      </c>
    </row>
    <row r="131375" customFormat="false" ht="13.5" hidden="false" customHeight="false" outlineLevel="0" collapsed="false">
      <c r="A131375" s="2" t="n">
        <v>5524.26</v>
      </c>
    </row>
    <row r="131376" customFormat="false" ht="13.5" hidden="false" customHeight="false" outlineLevel="0" collapsed="false">
      <c r="A131376" s="2" t="n">
        <v>5537.84</v>
      </c>
    </row>
    <row r="131377" customFormat="false" ht="13.5" hidden="false" customHeight="false" outlineLevel="0" collapsed="false">
      <c r="A131377" s="2" t="n">
        <v>5496.07</v>
      </c>
    </row>
    <row r="131378" customFormat="false" ht="13.5" hidden="false" customHeight="false" outlineLevel="0" collapsed="false">
      <c r="A131378" s="2" t="n">
        <v>5432.94</v>
      </c>
    </row>
    <row r="131379" customFormat="false" ht="13.5" hidden="false" customHeight="false" outlineLevel="0" collapsed="false">
      <c r="A131379" s="2" t="n">
        <v>5296.22</v>
      </c>
    </row>
    <row r="131380" customFormat="false" ht="13.5" hidden="false" customHeight="false" outlineLevel="0" collapsed="false">
      <c r="A131380" s="2" t="n">
        <v>5389.85</v>
      </c>
    </row>
    <row r="131381" customFormat="false" ht="13.5" hidden="false" customHeight="false" outlineLevel="0" collapsed="false">
      <c r="A131381" s="2" t="n">
        <v>5382.16</v>
      </c>
    </row>
    <row r="131382" customFormat="false" ht="13.5" hidden="false" customHeight="false" outlineLevel="0" collapsed="false">
      <c r="A131382" s="2" t="n">
        <v>5458.95</v>
      </c>
    </row>
    <row r="131383" customFormat="false" ht="13.5" hidden="false" customHeight="false" outlineLevel="0" collapsed="false">
      <c r="A131383" s="2" t="n">
        <v>5503.27</v>
      </c>
    </row>
    <row r="131384" customFormat="false" ht="13.5" hidden="false" customHeight="false" outlineLevel="0" collapsed="false">
      <c r="A131384" s="2" t="n">
        <v>5502.18</v>
      </c>
    </row>
    <row r="131385" customFormat="false" ht="13.5" hidden="false" customHeight="false" outlineLevel="0" collapsed="false">
      <c r="A131385" s="2" t="n">
        <v>5598.37</v>
      </c>
    </row>
    <row r="131386" customFormat="false" ht="13.5" hidden="false" customHeight="false" outlineLevel="0" collapsed="false">
      <c r="A131386" s="2" t="n">
        <v>5634.75</v>
      </c>
    </row>
    <row r="131387" customFormat="false" ht="13.5" hidden="false" customHeight="false" outlineLevel="0" collapsed="false">
      <c r="A131387" s="2" t="n">
        <v>5576.3</v>
      </c>
    </row>
    <row r="131388" customFormat="false" ht="13.5" hidden="false" customHeight="false" outlineLevel="0" collapsed="false">
      <c r="A131388" s="2" t="n">
        <v>5587.06</v>
      </c>
    </row>
    <row r="131389" customFormat="false" ht="13.5" hidden="false" customHeight="false" outlineLevel="0" collapsed="false">
      <c r="A131389" s="2" t="n">
        <v>5552.69</v>
      </c>
    </row>
    <row r="131390" customFormat="false" ht="13.5" hidden="false" customHeight="false" outlineLevel="0" collapsed="false">
      <c r="A131390" s="2" t="n">
        <v>5631.53</v>
      </c>
    </row>
    <row r="131391" customFormat="false" ht="13.5" hidden="false" customHeight="false" outlineLevel="0" collapsed="false">
      <c r="A131391" s="2" t="n">
        <v>5634.16</v>
      </c>
    </row>
    <row r="131392" customFormat="false" ht="13.5" hidden="false" customHeight="false" outlineLevel="0" collapsed="false">
      <c r="A131392" s="2" t="n">
        <v>5645.56</v>
      </c>
    </row>
    <row r="131393" customFormat="false" ht="13.5" hidden="false" customHeight="false" outlineLevel="0" collapsed="false">
      <c r="A131393" s="2" t="n">
        <v>5711.91</v>
      </c>
    </row>
    <row r="131394" customFormat="false" ht="13.5" hidden="false" customHeight="false" outlineLevel="0" collapsed="false">
      <c r="A131394" s="2" t="n">
        <v>5739.01</v>
      </c>
    </row>
    <row r="131395" customFormat="false" ht="13.5" hidden="false" customHeight="false" outlineLevel="0" collapsed="false">
      <c r="A131395" s="2" t="n">
        <v>5741.38</v>
      </c>
    </row>
    <row r="131396" customFormat="false" ht="13.5" hidden="false" customHeight="false" outlineLevel="0" collapsed="false">
      <c r="A131396" s="2" t="n">
        <v>5766.27</v>
      </c>
    </row>
    <row r="131397" customFormat="false" ht="13.5" hidden="false" customHeight="false" outlineLevel="0" collapsed="false">
      <c r="A131397" s="2" t="n">
        <v>5751.92</v>
      </c>
    </row>
    <row r="131398" customFormat="false" ht="13.5" hidden="false" customHeight="false" outlineLevel="0" collapsed="false">
      <c r="A131398" s="2" t="n">
        <v>5748.94</v>
      </c>
    </row>
    <row r="131399" customFormat="false" ht="13.5" hidden="false" customHeight="false" outlineLevel="0" collapsed="false">
      <c r="A131399" s="2" t="n">
        <v>5789.34</v>
      </c>
    </row>
    <row r="131400" customFormat="false" ht="13.5" hidden="false" customHeight="false" outlineLevel="0" collapsed="false">
      <c r="A131400" s="2" t="n">
        <v>5861.97</v>
      </c>
    </row>
    <row r="131401" customFormat="false" ht="13.5" hidden="false" customHeight="false" outlineLevel="0" collapsed="false">
      <c r="A131401" s="2" t="n">
        <v>5858.14</v>
      </c>
    </row>
    <row r="131402" customFormat="false" ht="13.5" hidden="false" customHeight="false" outlineLevel="0" collapsed="false">
      <c r="A131402" s="2" t="n">
        <v>5835.95</v>
      </c>
    </row>
    <row r="131403" customFormat="false" ht="13.5" hidden="false" customHeight="false" outlineLevel="0" collapsed="false">
      <c r="A131403" s="2" t="n">
        <v>5829.04</v>
      </c>
    </row>
    <row r="131404" customFormat="false" ht="13.5" hidden="false" customHeight="false" outlineLevel="0" collapsed="false">
      <c r="A131404" s="2" t="n">
        <v>5938.9</v>
      </c>
    </row>
    <row r="131405" customFormat="false" ht="13.5" hidden="false" customHeight="false" outlineLevel="0" collapsed="false">
      <c r="A131405" s="2" t="n">
        <v>5917.32</v>
      </c>
    </row>
    <row r="131406" customFormat="false" ht="13.5" hidden="false" customHeight="false" outlineLevel="0" collapsed="false">
      <c r="A131406" s="2" t="n">
        <v>5886.03</v>
      </c>
    </row>
    <row r="131407" customFormat="false" ht="13.5" hidden="false" customHeight="false" outlineLevel="0" collapsed="false">
      <c r="A131407" s="2" t="n">
        <v>5947.33</v>
      </c>
    </row>
    <row r="131408" customFormat="false" ht="13.5" hidden="false" customHeight="false" outlineLevel="0" collapsed="false">
      <c r="A131408" s="2" t="n">
        <v>5944.44</v>
      </c>
    </row>
    <row r="131409" customFormat="false" ht="13.5" hidden="false" customHeight="false" outlineLevel="0" collapsed="false">
      <c r="A131409" s="2" t="n">
        <v>5930.77</v>
      </c>
    </row>
    <row r="131410" customFormat="false" ht="13.5" hidden="false" customHeight="false" outlineLevel="0" collapsed="false">
      <c r="A131410" s="2" t="n">
        <v>5960.04</v>
      </c>
    </row>
    <row r="131411" customFormat="false" ht="13.5" hidden="false" customHeight="false" outlineLevel="0" collapsed="false">
      <c r="A131411" s="2" t="n">
        <v>5990.13</v>
      </c>
    </row>
    <row r="131412" customFormat="false" ht="13.5" hidden="false" customHeight="false" outlineLevel="0" collapsed="false">
      <c r="A131412" s="2" t="n">
        <v>6004.28</v>
      </c>
    </row>
    <row r="131413" customFormat="false" ht="13.5" hidden="false" customHeight="false" outlineLevel="0" collapsed="false">
      <c r="A131413" s="2" t="n">
        <v>6068.83</v>
      </c>
    </row>
    <row r="131414" customFormat="false" ht="13.5" hidden="false" customHeight="false" outlineLevel="0" collapsed="false">
      <c r="A131414" s="2" t="n">
        <v>6071.48</v>
      </c>
    </row>
    <row r="131415" customFormat="false" ht="13.5" hidden="false" customHeight="false" outlineLevel="0" collapsed="false">
      <c r="A131415" s="2" t="n">
        <v>6034.25</v>
      </c>
    </row>
    <row r="131416" customFormat="false" ht="13.5" hidden="false" customHeight="false" outlineLevel="0" collapsed="false">
      <c r="A131416" s="2" t="n">
        <v>6051.63</v>
      </c>
    </row>
    <row r="131417" customFormat="false" ht="13.5" hidden="false" customHeight="false" outlineLevel="0" collapsed="false">
      <c r="A131417" s="2" t="n">
        <v>6012.76</v>
      </c>
    </row>
    <row r="131418" customFormat="false" ht="13.5" hidden="false" customHeight="false" outlineLevel="0" collapsed="false">
      <c r="A131418" s="2" t="n">
        <v>6050.63</v>
      </c>
    </row>
    <row r="131419" customFormat="false" ht="13.5" hidden="false" customHeight="false" outlineLevel="0" collapsed="false">
      <c r="A131419" s="2" t="n">
        <v>6026.42</v>
      </c>
    </row>
    <row r="131420" customFormat="false" ht="13.5" hidden="false" customHeight="false" outlineLevel="0" collapsed="false">
      <c r="A131420" s="2" t="n">
        <v>6049.76</v>
      </c>
    </row>
    <row r="131421" customFormat="false" ht="13.5" hidden="false" customHeight="false" outlineLevel="0" collapsed="false">
      <c r="A131421" s="2" t="n">
        <v>6017.91</v>
      </c>
    </row>
    <row r="131422" customFormat="false" ht="13.5" hidden="false" customHeight="false" outlineLevel="0" collapsed="false">
      <c r="A131422" s="2" t="n">
        <v>6027</v>
      </c>
    </row>
    <row r="131423" customFormat="false" ht="13.5" hidden="false" customHeight="false" outlineLevel="0" collapsed="false">
      <c r="A131423" s="2" t="n">
        <v>6101.14</v>
      </c>
    </row>
    <row r="131424" customFormat="false" ht="13.5" hidden="false" customHeight="false" outlineLevel="0" collapsed="false">
      <c r="A131424" s="2" t="n">
        <v>6089.91</v>
      </c>
    </row>
    <row r="131425" customFormat="false" ht="13.5" hidden="false" customHeight="false" outlineLevel="0" collapsed="false">
      <c r="A131425" s="2" t="n">
        <v>6089.72</v>
      </c>
    </row>
    <row r="131426" customFormat="false" ht="13.5" hidden="false" customHeight="false" outlineLevel="0" collapsed="false">
      <c r="A131426" s="2" t="n">
        <v>6120.2</v>
      </c>
    </row>
    <row r="131427" customFormat="false" ht="13.5" hidden="false" customHeight="false" outlineLevel="0" collapsed="false">
      <c r="A131427" s="2" t="n">
        <v>6048.31</v>
      </c>
    </row>
    <row r="131428" customFormat="false" ht="13.5" hidden="false" customHeight="false" outlineLevel="0" collapsed="false">
      <c r="A131428" s="2" t="n">
        <v>6057.49</v>
      </c>
    </row>
    <row r="131429" customFormat="false" ht="13.5" hidden="false" customHeight="false" outlineLevel="0" collapsed="false">
      <c r="A131429" s="2" t="n">
        <v>6071.47</v>
      </c>
    </row>
    <row r="131430" customFormat="false" ht="13.5" hidden="false" customHeight="false" outlineLevel="0" collapsed="false">
      <c r="A131430" s="2" t="n">
        <v>6056.39</v>
      </c>
    </row>
    <row r="131431" customFormat="false" ht="13.5" hidden="false" customHeight="false" outlineLevel="0" collapsed="false">
      <c r="A131431" s="2" t="n">
        <v>6042.15</v>
      </c>
    </row>
    <row r="131432" customFormat="false" ht="13.5" hidden="false" customHeight="false" outlineLevel="0" collapsed="false">
      <c r="A131432" s="2" t="n">
        <v>6104</v>
      </c>
    </row>
    <row r="131433" customFormat="false" ht="13.5" hidden="false" customHeight="false" outlineLevel="0" collapsed="false">
      <c r="A131433" s="2" t="n">
        <v>6168.15</v>
      </c>
    </row>
    <row r="131434" customFormat="false" ht="13.5" hidden="false" customHeight="false" outlineLevel="0" collapsed="false">
      <c r="A131434" s="2" t="n">
        <v>6125.81</v>
      </c>
    </row>
    <row r="131435" customFormat="false" ht="13.5" hidden="false" customHeight="false" outlineLevel="0" collapsed="false">
      <c r="A131435" s="2" t="n">
        <v>6078.54</v>
      </c>
    </row>
    <row r="131436" customFormat="false" ht="13.5" hidden="false" customHeight="false" outlineLevel="0" collapsed="false">
      <c r="A131436" s="2" t="n">
        <v>5977.87</v>
      </c>
    </row>
    <row r="131437" customFormat="false" ht="13.5" hidden="false" customHeight="false" outlineLevel="0" collapsed="false">
      <c r="A131437" s="2" t="n">
        <v>5890.49</v>
      </c>
    </row>
    <row r="131438" customFormat="false" ht="13.5" hidden="false" customHeight="false" outlineLevel="0" collapsed="false">
      <c r="A131438" s="2" t="n">
        <v>5883.29</v>
      </c>
    </row>
    <row r="131439" customFormat="false" ht="13.5" hidden="false" customHeight="false" outlineLevel="0" collapsed="false">
      <c r="A131439" s="2" t="n">
        <v>5940.09</v>
      </c>
    </row>
    <row r="131440" customFormat="false" ht="13.5" hidden="false" customHeight="false" outlineLevel="0" collapsed="false">
      <c r="A131440" s="2" t="n">
        <v>5898.16</v>
      </c>
    </row>
    <row r="131441" customFormat="false" ht="13.5" hidden="false" customHeight="false" outlineLevel="0" collapsed="false">
      <c r="A131441" s="2" t="n">
        <v>5934.27</v>
      </c>
    </row>
    <row r="131442" customFormat="false" ht="13.5" hidden="false" customHeight="false" outlineLevel="0" collapsed="false">
      <c r="A131442" s="2" t="n">
        <v>6047.23</v>
      </c>
    </row>
    <row r="131443" customFormat="false" ht="13.5" hidden="false" customHeight="false" outlineLevel="0" collapsed="false">
      <c r="A131443" s="2" t="n">
        <v>6105.28</v>
      </c>
    </row>
    <row r="131444" customFormat="false" ht="13.5" hidden="false" customHeight="false" outlineLevel="0" collapsed="false">
      <c r="A131444" s="2" t="n">
        <v>6087.15</v>
      </c>
    </row>
    <row r="131445" customFormat="false" ht="13.5" hidden="false" customHeight="false" outlineLevel="0" collapsed="false">
      <c r="A131445" s="2" t="n">
        <v>6071.67</v>
      </c>
    </row>
    <row r="131446" customFormat="false" ht="13.5" hidden="false" customHeight="false" outlineLevel="0" collapsed="false">
      <c r="A131446" s="2" t="n">
        <v>6093.29</v>
      </c>
    </row>
    <row r="131447" customFormat="false" ht="13.5" hidden="false" customHeight="false" outlineLevel="0" collapsed="false">
      <c r="A131447" s="2" t="n">
        <v>6029.79</v>
      </c>
    </row>
    <row r="131448" customFormat="false" ht="13.5" hidden="false" customHeight="false" outlineLevel="0" collapsed="false">
      <c r="A131448" s="2" t="n">
        <v>6023.25</v>
      </c>
    </row>
    <row r="131449" customFormat="false" ht="13.5" hidden="false" customHeight="false" outlineLevel="0" collapsed="false">
      <c r="A131449" s="2" t="n">
        <v>6002.85</v>
      </c>
    </row>
    <row r="131450" customFormat="false" ht="13.5" hidden="false" customHeight="false" outlineLevel="0" collapsed="false">
      <c r="A131450" s="2" t="n">
        <v>5953.36</v>
      </c>
    </row>
    <row r="131451" customFormat="false" ht="13.5" hidden="false" customHeight="false" outlineLevel="0" collapsed="false">
      <c r="A131451" s="2" t="n">
        <v>5941.67</v>
      </c>
    </row>
    <row r="131452" customFormat="false" ht="13.5" hidden="false" customHeight="false" outlineLevel="0" collapsed="false">
      <c r="A131452" s="2" t="n">
        <v>6006.31</v>
      </c>
    </row>
    <row r="131453" customFormat="false" ht="13.5" hidden="false" customHeight="false" outlineLevel="0" collapsed="false">
      <c r="A131453" s="2" t="n">
        <v>6054.93</v>
      </c>
    </row>
    <row r="131454" customFormat="false" ht="13.5" hidden="false" customHeight="false" outlineLevel="0" collapsed="false">
      <c r="A131454" s="2" t="n">
        <v>6026.95</v>
      </c>
    </row>
    <row r="131455" customFormat="false" ht="13.5" hidden="false" customHeight="false" outlineLevel="0" collapsed="false">
      <c r="A131455" s="2" t="n">
        <v>6069.84</v>
      </c>
    </row>
    <row r="131456" customFormat="false" ht="13.5" hidden="false" customHeight="false" outlineLevel="0" collapsed="false">
      <c r="A131456" s="2" t="n">
        <v>6098.08</v>
      </c>
    </row>
    <row r="131457" customFormat="false" ht="13.5" hidden="false" customHeight="false" outlineLevel="0" collapsed="false">
      <c r="A131457" s="2" t="n">
        <v>6059.53</v>
      </c>
    </row>
    <row r="131458" customFormat="false" ht="13.5" hidden="false" customHeight="false" outlineLevel="0" collapsed="false">
      <c r="A131458" s="2" t="n">
        <v>6102.69</v>
      </c>
    </row>
    <row r="131459" customFormat="false" ht="13.5" hidden="false" customHeight="false" outlineLevel="0" collapsed="false">
      <c r="A131459" s="2" t="n">
        <v>6104.66</v>
      </c>
    </row>
    <row r="131460" customFormat="false" ht="13.5" hidden="false" customHeight="false" outlineLevel="0" collapsed="false">
      <c r="A131460" s="2" t="n">
        <v>6019.22</v>
      </c>
    </row>
    <row r="131461" customFormat="false" ht="13.5" hidden="false" customHeight="false" outlineLevel="0" collapsed="false">
      <c r="A131461" s="2" t="n">
        <v>6001.09</v>
      </c>
    </row>
    <row r="131462" customFormat="false" ht="13.5" hidden="false" customHeight="false" outlineLevel="0" collapsed="false">
      <c r="A131462" s="2" t="n">
        <v>6103.05</v>
      </c>
    </row>
    <row r="131463" customFormat="false" ht="13.5" hidden="false" customHeight="false" outlineLevel="0" collapsed="false">
      <c r="A131463" s="2" t="n">
        <v>6117.96</v>
      </c>
    </row>
    <row r="131464" customFormat="false" ht="13.5" hidden="false" customHeight="false" outlineLevel="0" collapsed="false">
      <c r="A131464" s="2" t="n">
        <v>6125.6</v>
      </c>
    </row>
    <row r="131465" customFormat="false" ht="13.5" hidden="false" customHeight="false" outlineLevel="0" collapsed="false">
      <c r="A131465" s="2" t="n">
        <v>6099.21</v>
      </c>
    </row>
    <row r="131466" customFormat="false" ht="13.5" hidden="false" customHeight="false" outlineLevel="0" collapsed="false">
      <c r="A131466" s="2" t="n">
        <v>5995.97</v>
      </c>
    </row>
    <row r="131467" customFormat="false" ht="13.5" hidden="false" customHeight="false" outlineLevel="0" collapsed="false">
      <c r="A131467" s="2" t="n">
        <v>6065.5</v>
      </c>
    </row>
    <row r="131468" customFormat="false" ht="13.5" hidden="false" customHeight="false" outlineLevel="0" collapsed="false">
      <c r="A131468" s="2" t="n">
        <v>5957.16</v>
      </c>
    </row>
    <row r="131469" customFormat="false" ht="13.5" hidden="false" customHeight="false" outlineLevel="0" collapsed="false">
      <c r="A131469" s="2" t="n">
        <v>6009.16</v>
      </c>
    </row>
    <row r="131470" customFormat="false" ht="13.5" hidden="false" customHeight="false" outlineLevel="0" collapsed="false">
      <c r="A131470" s="2" t="n">
        <v>5907.47</v>
      </c>
    </row>
    <row r="131471" customFormat="false" ht="13.5" hidden="false" customHeight="false" outlineLevel="0" collapsed="false">
      <c r="A131471" s="2" t="n">
        <v>5837.11</v>
      </c>
    </row>
    <row r="131472" customFormat="false" ht="13.5" hidden="false" customHeight="false" outlineLevel="0" collapsed="false">
      <c r="A131472" s="2" t="n">
        <v>5675.05</v>
      </c>
    </row>
    <row r="131473" customFormat="false" ht="13.5" hidden="false" customHeight="false" outlineLevel="0" collapsed="false">
      <c r="A131473" s="2" t="n">
        <v>5643.96</v>
      </c>
    </row>
    <row r="131474" customFormat="false" ht="13.5" hidden="false" customHeight="false" outlineLevel="0" collapsed="false">
      <c r="A131474" s="2" t="n">
        <v>5646.36</v>
      </c>
    </row>
    <row r="131475" customFormat="false" ht="13.5" hidden="false" customHeight="false" outlineLevel="0" collapsed="false">
      <c r="A131475" s="2" t="n">
        <v>5751.08</v>
      </c>
    </row>
    <row r="131476" customFormat="false" ht="13.5" hidden="false" customHeight="false" outlineLevel="0" collapsed="false">
      <c r="A131476" s="2" t="n">
        <v>5654.3</v>
      </c>
    </row>
    <row r="131477" customFormat="false" ht="13.5" hidden="false" customHeight="false" outlineLevel="0" collapsed="false">
      <c r="A131477" s="2" t="n">
        <v>5682.07</v>
      </c>
    </row>
    <row r="131478" customFormat="false" ht="13.5" hidden="false" customHeight="false" outlineLevel="0" collapsed="false">
      <c r="A131478" s="2" t="n">
        <v>5597.89</v>
      </c>
    </row>
    <row r="131479" customFormat="false" ht="13.5" hidden="false" customHeight="false" outlineLevel="0" collapsed="false">
      <c r="A131479" s="2" t="n">
        <v>5532.99</v>
      </c>
    </row>
    <row r="131480" customFormat="false" ht="13.5" hidden="false" customHeight="false" outlineLevel="0" collapsed="false">
      <c r="A131480" s="2" t="n">
        <v>5620.4</v>
      </c>
    </row>
    <row r="131481" customFormat="false" ht="13.5" hidden="false" customHeight="false" outlineLevel="0" collapsed="false">
      <c r="A131481" s="2" t="n">
        <v>5749.29</v>
      </c>
    </row>
    <row r="131482" customFormat="false" ht="13.5" hidden="false" customHeight="false" outlineLevel="0" collapsed="false">
      <c r="A131482" s="2" t="n">
        <v>5624.78</v>
      </c>
    </row>
    <row r="131483" customFormat="false" ht="13.5" hidden="false" customHeight="false" outlineLevel="0" collapsed="false">
      <c r="A131483" s="2" t="n">
        <v>5448.63</v>
      </c>
    </row>
    <row r="131484" customFormat="false" ht="13.5" hidden="false" customHeight="false" outlineLevel="0" collapsed="false">
      <c r="A131484" s="2" t="n">
        <v>5569.28</v>
      </c>
    </row>
    <row r="131485" customFormat="false" ht="13.5" hidden="false" customHeight="false" outlineLevel="0" collapsed="false">
      <c r="A131485" s="2" t="n">
        <v>5478.66</v>
      </c>
    </row>
    <row r="131486" customFormat="false" ht="13.5" hidden="false" customHeight="false" outlineLevel="0" collapsed="false">
      <c r="A131486" s="2" t="n">
        <v>5442.72</v>
      </c>
    </row>
    <row r="131487" customFormat="false" ht="13.5" hidden="false" customHeight="false" outlineLevel="0" collapsed="false">
      <c r="A131487" s="2" t="n">
        <v>5265.47</v>
      </c>
    </row>
    <row r="131488" customFormat="false" ht="13.5" hidden="false" customHeight="false" outlineLevel="0" collapsed="false">
      <c r="A131488" s="2" t="n">
        <v>5363.63</v>
      </c>
    </row>
    <row r="131489" customFormat="false" ht="13.5" hidden="false" customHeight="false" outlineLevel="0" collapsed="false">
      <c r="A131489" s="2" t="n">
        <v>5399.38</v>
      </c>
    </row>
    <row r="131490" customFormat="false" ht="13.5" hidden="false" customHeight="false" outlineLevel="0" collapsed="false">
      <c r="A131490" s="2" t="n">
        <v>5418.78</v>
      </c>
    </row>
    <row r="131491" customFormat="false" ht="13.5" hidden="false" customHeight="false" outlineLevel="0" collapsed="false">
      <c r="A131491" s="2" t="n">
        <v>5518.17</v>
      </c>
    </row>
    <row r="131492" customFormat="false" ht="13.5" hidden="false" customHeight="false" outlineLevel="0" collapsed="false">
      <c r="A131492" s="2" t="n">
        <v>5523.33</v>
      </c>
    </row>
    <row r="131493" customFormat="false" ht="13.5" hidden="false" customHeight="false" outlineLevel="0" collapsed="false">
      <c r="A131493" s="2" t="n">
        <v>5569.38</v>
      </c>
    </row>
    <row r="131494" customFormat="false" ht="13.5" hidden="false" customHeight="false" outlineLevel="0" collapsed="false">
      <c r="A131494" s="2" t="n">
        <v>5590.54</v>
      </c>
    </row>
    <row r="131495" customFormat="false" ht="13.5" hidden="false" customHeight="false" outlineLevel="0" collapsed="false">
      <c r="A131495" s="2" t="n">
        <v>5474.17</v>
      </c>
    </row>
    <row r="131496" customFormat="false" ht="13.5" hidden="false" customHeight="false" outlineLevel="0" collapsed="false">
      <c r="A131496" s="2" t="n">
        <v>5520.02</v>
      </c>
    </row>
    <row r="131497" customFormat="false" ht="13.5" hidden="false" customHeight="false" outlineLevel="0" collapsed="false">
      <c r="A131497" s="2" t="n">
        <v>5592.53</v>
      </c>
    </row>
    <row r="131498" customFormat="false" ht="13.5" hidden="false" customHeight="false" outlineLevel="0" collapsed="false">
      <c r="A131498" s="2" t="n">
        <v>5662.7</v>
      </c>
    </row>
    <row r="131499" customFormat="false" ht="13.5" hidden="false" customHeight="false" outlineLevel="0" collapsed="false">
      <c r="A131499" s="2" t="n">
        <v>5651.27</v>
      </c>
    </row>
    <row r="131500" customFormat="false" ht="13.5" hidden="false" customHeight="false" outlineLevel="0" collapsed="false">
      <c r="A131500" s="2" t="n">
        <v>5672.72</v>
      </c>
    </row>
    <row r="131501" customFormat="false" ht="13.5" hidden="false" customHeight="false" outlineLevel="0" collapsed="false">
      <c r="A131501" s="2" t="n">
        <v>5551.55</v>
      </c>
    </row>
    <row r="131502" customFormat="false" ht="13.5" hidden="false" customHeight="false" outlineLevel="0" collapsed="false">
      <c r="A131502" s="2" t="n">
        <v>5576.62</v>
      </c>
    </row>
    <row r="131503" customFormat="false" ht="13.5" hidden="false" customHeight="false" outlineLevel="0" collapsed="false">
      <c r="A131503" s="2" t="n">
        <v>5430.1</v>
      </c>
    </row>
    <row r="131504" customFormat="false" ht="13.5" hidden="false" customHeight="false" outlineLevel="0" collapsed="false">
      <c r="A131504" s="2" t="n">
        <v>5386.43</v>
      </c>
    </row>
    <row r="131505" customFormat="false" ht="13.5" hidden="false" customHeight="false" outlineLevel="0" collapsed="false">
      <c r="A131505" s="2" t="n">
        <v>5478.94</v>
      </c>
    </row>
    <row r="131506" customFormat="false" ht="13.5" hidden="false" customHeight="false" outlineLevel="0" collapsed="false">
      <c r="A131506" s="2" t="n">
        <v>5508.01</v>
      </c>
    </row>
    <row r="131507" customFormat="false" ht="13.5" hidden="false" customHeight="false" outlineLevel="0" collapsed="false">
      <c r="A131507" s="2" t="n">
        <v>5565.97</v>
      </c>
    </row>
    <row r="131508" customFormat="false" ht="13.5" hidden="false" customHeight="false" outlineLevel="0" collapsed="false">
      <c r="A131508" s="2" t="n">
        <v>5538.92</v>
      </c>
    </row>
    <row r="131509" customFormat="false" ht="13.5" hidden="false" customHeight="false" outlineLevel="0" collapsed="false">
      <c r="A131509" s="2" t="n">
        <v>5439.37</v>
      </c>
    </row>
    <row r="131510" customFormat="false" ht="13.5" hidden="false" customHeight="false" outlineLevel="0" collapsed="false">
      <c r="A131510" s="2" t="n">
        <v>5549.35</v>
      </c>
    </row>
    <row r="131511" customFormat="false" ht="13.5" hidden="false" customHeight="false" outlineLevel="0" collapsed="false">
      <c r="A131511" s="2" t="n">
        <v>5730.82</v>
      </c>
    </row>
    <row r="131512" customFormat="false" ht="13.5" hidden="false" customHeight="false" outlineLevel="0" collapsed="false">
      <c r="A131512" s="2" t="n">
        <v>5688.76</v>
      </c>
    </row>
    <row r="131513" customFormat="false" ht="13.5" hidden="false" customHeight="false" outlineLevel="0" collapsed="false">
      <c r="A131513" s="2" t="n">
        <v>5700.65</v>
      </c>
    </row>
    <row r="131514" customFormat="false" ht="13.5" hidden="false" customHeight="false" outlineLevel="0" collapsed="false">
      <c r="A131514" s="2" t="n">
        <v>5692.49</v>
      </c>
    </row>
    <row r="131515" customFormat="false" ht="13.5" hidden="false" customHeight="false" outlineLevel="0" collapsed="false">
      <c r="A131515" s="2" t="n">
        <v>5641.59</v>
      </c>
    </row>
    <row r="131516" customFormat="false" ht="13.5" hidden="false" customHeight="false" outlineLevel="0" collapsed="false">
      <c r="A131516" s="2" t="n">
        <v>5690.77</v>
      </c>
    </row>
    <row r="131517" customFormat="false" ht="13.5" hidden="false" customHeight="false" outlineLevel="0" collapsed="false">
      <c r="A131517" s="2" t="n">
        <v>5733.37</v>
      </c>
    </row>
    <row r="131518" customFormat="false" ht="13.5" hidden="false" customHeight="false" outlineLevel="0" collapsed="false">
      <c r="A131518" s="2" t="n">
        <v>5715.69</v>
      </c>
    </row>
    <row r="131519" customFormat="false" ht="13.5" hidden="false" customHeight="false" outlineLevel="0" collapsed="false">
      <c r="A131519" s="2" t="n">
        <v>5773.26</v>
      </c>
    </row>
    <row r="131520" customFormat="false" ht="13.5" hidden="false" customHeight="false" outlineLevel="0" collapsed="false">
      <c r="A131520" s="2" t="n">
        <v>5799.27</v>
      </c>
    </row>
    <row r="131521" customFormat="false" ht="13.5" hidden="false" customHeight="false" outlineLevel="0" collapsed="false">
      <c r="A131521" s="2" t="n">
        <v>5806.18</v>
      </c>
    </row>
    <row r="131522" customFormat="false" ht="13.5" hidden="false" customHeight="false" outlineLevel="0" collapsed="false">
      <c r="A131522" s="2" t="n">
        <v>5804.39</v>
      </c>
    </row>
    <row r="131523" customFormat="false" ht="13.5" hidden="false" customHeight="false" outlineLevel="0" collapsed="false">
      <c r="A131523" s="2" t="n">
        <v>5843.24</v>
      </c>
    </row>
    <row r="131524" customFormat="false" ht="13.5" hidden="false" customHeight="false" outlineLevel="0" collapsed="false">
      <c r="A131524" s="2" t="n">
        <v>5829.4</v>
      </c>
    </row>
    <row r="131525" customFormat="false" ht="13.5" hidden="false" customHeight="false" outlineLevel="0" collapsed="false">
      <c r="A131525" s="2" t="n">
        <v>5861.93</v>
      </c>
    </row>
    <row r="131526" customFormat="false" ht="13.5" hidden="false" customHeight="false" outlineLevel="0" collapsed="false">
      <c r="A131526" s="2" t="n">
        <v>5838.49</v>
      </c>
    </row>
    <row r="131527" customFormat="false" ht="13.5" hidden="false" customHeight="false" outlineLevel="0" collapsed="false">
      <c r="A131527" s="2" t="n">
        <v>5862.83</v>
      </c>
    </row>
    <row r="131528" customFormat="false" ht="13.5" hidden="false" customHeight="false" outlineLevel="0" collapsed="false">
      <c r="A131528" s="2" t="n">
        <v>5843.95</v>
      </c>
    </row>
    <row r="131529" customFormat="false" ht="13.5" hidden="false" customHeight="false" outlineLevel="0" collapsed="false">
      <c r="A131529" s="2" t="n">
        <v>5807.44</v>
      </c>
    </row>
    <row r="131530" customFormat="false" ht="13.5" hidden="false" customHeight="false" outlineLevel="0" collapsed="false">
      <c r="A131530" s="2" t="n">
        <v>5774.36</v>
      </c>
    </row>
    <row r="131531" customFormat="false" ht="13.5" hidden="false" customHeight="false" outlineLevel="0" collapsed="false">
      <c r="A131531" s="2" t="n">
        <v>5818.8</v>
      </c>
    </row>
    <row r="131532" customFormat="false" ht="13.5" hidden="false" customHeight="false" outlineLevel="0" collapsed="false">
      <c r="A131532" s="2" t="n">
        <v>5767.24</v>
      </c>
    </row>
    <row r="131533" customFormat="false" ht="13.5" hidden="false" customHeight="false" outlineLevel="0" collapsed="false">
      <c r="A131533" s="2" t="n">
        <v>5740.48</v>
      </c>
    </row>
    <row r="131534" customFormat="false" ht="13.5" hidden="false" customHeight="false" outlineLevel="0" collapsed="false">
      <c r="A131534" s="2" t="n">
        <v>5661.27</v>
      </c>
    </row>
    <row r="131535" customFormat="false" ht="13.5" hidden="false" customHeight="false" outlineLevel="0" collapsed="false">
      <c r="A131535" s="2" t="n">
        <v>5705.05</v>
      </c>
    </row>
    <row r="131536" customFormat="false" ht="13.5" hidden="false" customHeight="false" outlineLevel="0" collapsed="false">
      <c r="A131536" s="2" t="n">
        <v>5674.67</v>
      </c>
    </row>
    <row r="131537" customFormat="false" ht="13.5" hidden="false" customHeight="false" outlineLevel="0" collapsed="false">
      <c r="A131537" s="2" t="n">
        <v>5760.3</v>
      </c>
    </row>
    <row r="131538" customFormat="false" ht="13.5" hidden="false" customHeight="false" outlineLevel="0" collapsed="false">
      <c r="A131538" s="2" t="n">
        <v>5794.87</v>
      </c>
    </row>
    <row r="131539" customFormat="false" ht="13.5" hidden="false" customHeight="false" outlineLevel="0" collapsed="false">
      <c r="A131539" s="2" t="n">
        <v>5836.19</v>
      </c>
    </row>
    <row r="131540" customFormat="false" ht="13.5" hidden="false" customHeight="false" outlineLevel="0" collapsed="false">
      <c r="A131540" s="2" t="n">
        <v>5803.93</v>
      </c>
    </row>
    <row r="131541" customFormat="false" ht="13.5" hidden="false" customHeight="false" outlineLevel="0" collapsed="false">
      <c r="A131541" s="2" t="n">
        <v>5847.95</v>
      </c>
    </row>
    <row r="131542" customFormat="false" ht="13.5" hidden="false" customHeight="false" outlineLevel="0" collapsed="false">
      <c r="A131542" s="2" t="n">
        <v>5730.92</v>
      </c>
    </row>
    <row r="131543" customFormat="false" ht="13.5" hidden="false" customHeight="false" outlineLevel="0" collapsed="false">
      <c r="A131543" s="2" t="n">
        <v>5720.42</v>
      </c>
    </row>
    <row r="131544" customFormat="false" ht="13.5" hidden="false" customHeight="false" outlineLevel="0" collapsed="false">
      <c r="A131544" s="2" t="n">
        <v>5684.62</v>
      </c>
    </row>
    <row r="131545" customFormat="false" ht="13.5" hidden="false" customHeight="false" outlineLevel="0" collapsed="false">
      <c r="A131545" s="2" t="n">
        <v>5709.42</v>
      </c>
    </row>
    <row r="131546" customFormat="false" ht="13.5" hidden="false" customHeight="false" outlineLevel="0" collapsed="false">
      <c r="A131546" s="2" t="n">
        <v>5683.22</v>
      </c>
    </row>
    <row r="131547" customFormat="false" ht="13.5" hidden="false" customHeight="false" outlineLevel="0" collapsed="false">
      <c r="A131547" s="2" t="n">
        <v>5631.63</v>
      </c>
    </row>
    <row r="131548" customFormat="false" ht="13.5" hidden="false" customHeight="false" outlineLevel="0" collapsed="false">
      <c r="A131548" s="2" t="n">
        <v>5524.18</v>
      </c>
    </row>
    <row r="131549" customFormat="false" ht="13.5" hidden="false" customHeight="false" outlineLevel="0" collapsed="false">
      <c r="A131549" s="2" t="n">
        <v>5535.56</v>
      </c>
    </row>
    <row r="131550" customFormat="false" ht="13.5" hidden="false" customHeight="false" outlineLevel="0" collapsed="false">
      <c r="A131550" s="2" t="n">
        <v>5538.91</v>
      </c>
    </row>
    <row r="131551" customFormat="false" ht="13.5" hidden="false" customHeight="false" outlineLevel="0" collapsed="false">
      <c r="A131551" s="2" t="n">
        <v>5613.6</v>
      </c>
    </row>
    <row r="131552" customFormat="false" ht="13.5" hidden="false" customHeight="false" outlineLevel="0" collapsed="false">
      <c r="A131552" s="2" t="n">
        <v>5561.13</v>
      </c>
    </row>
    <row r="131553" customFormat="false" ht="13.5" hidden="false" customHeight="false" outlineLevel="0" collapsed="false">
      <c r="A131553" s="2" t="n">
        <v>5523.63</v>
      </c>
    </row>
    <row r="131554" customFormat="false" ht="13.5" hidden="false" customHeight="false" outlineLevel="0" collapsed="false">
      <c r="A131554" s="2" t="n">
        <v>5432.57</v>
      </c>
    </row>
    <row r="131555" customFormat="false" ht="13.5" hidden="false" customHeight="false" outlineLevel="0" collapsed="false">
      <c r="A131555" s="2" t="n">
        <v>5506.68</v>
      </c>
    </row>
    <row r="131556" customFormat="false" ht="13.5" hidden="false" customHeight="false" outlineLevel="0" collapsed="false">
      <c r="A131556" s="2" t="n">
        <v>5381.3</v>
      </c>
    </row>
    <row r="131557" customFormat="false" ht="13.5" hidden="false" customHeight="false" outlineLevel="0" collapsed="false">
      <c r="A131557" s="2" t="n">
        <v>5416.1</v>
      </c>
    </row>
    <row r="131558" customFormat="false" ht="13.5" hidden="false" customHeight="false" outlineLevel="0" collapsed="false">
      <c r="A131558" s="2" t="n">
        <v>5521.17</v>
      </c>
    </row>
    <row r="131559" customFormat="false" ht="13.5" hidden="false" customHeight="false" outlineLevel="0" collapsed="false">
      <c r="A131559" s="2" t="n">
        <v>5458.39</v>
      </c>
    </row>
    <row r="131560" customFormat="false" ht="13.5" hidden="false" customHeight="false" outlineLevel="0" collapsed="false">
      <c r="A131560" s="2" t="n">
        <v>5434.17</v>
      </c>
    </row>
    <row r="131561" customFormat="false" ht="13.5" hidden="false" customHeight="false" outlineLevel="0" collapsed="false">
      <c r="A131561" s="2" t="n">
        <v>5561.21</v>
      </c>
    </row>
    <row r="131562" customFormat="false" ht="13.5" hidden="false" customHeight="false" outlineLevel="0" collapsed="false">
      <c r="A131562" s="2" t="n">
        <v>5598.11</v>
      </c>
    </row>
    <row r="131563" customFormat="false" ht="13.5" hidden="false" customHeight="false" outlineLevel="0" collapsed="false">
      <c r="A131563" s="2" t="n">
        <v>5670.57</v>
      </c>
    </row>
    <row r="131564" customFormat="false" ht="13.5" hidden="false" customHeight="false" outlineLevel="0" collapsed="false">
      <c r="A131564" s="2" t="n">
        <v>5629.46</v>
      </c>
    </row>
    <row r="131565" customFormat="false" ht="13.5" hidden="false" customHeight="false" outlineLevel="0" collapsed="false">
      <c r="A131565" s="2" t="n">
        <v>5547.21</v>
      </c>
    </row>
    <row r="131566" customFormat="false" ht="13.5" hidden="false" customHeight="false" outlineLevel="0" collapsed="false">
      <c r="A131566" s="2" t="n">
        <v>5659.07</v>
      </c>
    </row>
    <row r="131567" customFormat="false" ht="13.5" hidden="false" customHeight="false" outlineLevel="0" collapsed="false">
      <c r="A131567" s="2" t="n">
        <v>5673.76</v>
      </c>
    </row>
    <row r="131568" customFormat="false" ht="13.5" hidden="false" customHeight="false" outlineLevel="0" collapsed="false">
      <c r="A131568" s="2" t="n">
        <v>5718.75</v>
      </c>
    </row>
    <row r="131569" customFormat="false" ht="13.5" hidden="false" customHeight="false" outlineLevel="0" collapsed="false">
      <c r="A131569" s="2" t="n">
        <v>5750.92</v>
      </c>
    </row>
    <row r="131570" customFormat="false" ht="13.5" hidden="false" customHeight="false" outlineLevel="0" collapsed="false">
      <c r="A131570" s="2" t="n">
        <v>5724.76</v>
      </c>
    </row>
    <row r="131571" customFormat="false" ht="13.5" hidden="false" customHeight="false" outlineLevel="0" collapsed="false">
      <c r="A131571" s="2" t="n">
        <v>5743.32</v>
      </c>
    </row>
    <row r="131572" customFormat="false" ht="13.5" hidden="false" customHeight="false" outlineLevel="0" collapsed="false">
      <c r="A131572" s="2" t="n">
        <v>5590.91</v>
      </c>
    </row>
    <row r="131573" customFormat="false" ht="13.5" hidden="false" customHeight="false" outlineLevel="0" collapsed="false">
      <c r="A131573" s="2" t="n">
        <v>5605.36</v>
      </c>
    </row>
    <row r="131574" customFormat="false" ht="13.5" hidden="false" customHeight="false" outlineLevel="0" collapsed="false">
      <c r="A131574" s="2" t="n">
        <v>5514.88</v>
      </c>
    </row>
    <row r="131575" customFormat="false" ht="13.5" hidden="false" customHeight="false" outlineLevel="0" collapsed="false">
      <c r="A131575" s="2" t="n">
        <v>5509.37</v>
      </c>
    </row>
    <row r="131576" customFormat="false" ht="13.5" hidden="false" customHeight="false" outlineLevel="0" collapsed="false">
      <c r="A131576" s="2" t="n">
        <v>5497.42</v>
      </c>
    </row>
    <row r="131577" customFormat="false" ht="13.5" hidden="false" customHeight="false" outlineLevel="0" collapsed="false">
      <c r="A131577" s="2" t="n">
        <v>5511.45</v>
      </c>
    </row>
    <row r="131578" customFormat="false" ht="13.5" hidden="false" customHeight="false" outlineLevel="0" collapsed="false">
      <c r="A131578" s="2" t="n">
        <v>5602.77</v>
      </c>
    </row>
    <row r="131579" customFormat="false" ht="13.5" hidden="false" customHeight="false" outlineLevel="0" collapsed="false">
      <c r="A131579" s="2" t="n">
        <v>5614.28</v>
      </c>
    </row>
    <row r="131580" customFormat="false" ht="13.5" hidden="false" customHeight="false" outlineLevel="0" collapsed="false">
      <c r="A131580" s="2" t="n">
        <v>5627.48</v>
      </c>
    </row>
    <row r="131581" customFormat="false" ht="13.5" hidden="false" customHeight="false" outlineLevel="0" collapsed="false">
      <c r="A131581" s="2" t="n">
        <v>5627.25</v>
      </c>
    </row>
    <row r="131582" customFormat="false" ht="13.5" hidden="false" customHeight="false" outlineLevel="0" collapsed="false">
      <c r="A131582" s="2" t="n">
        <v>5614.08</v>
      </c>
    </row>
    <row r="131583" customFormat="false" ht="13.5" hidden="false" customHeight="false" outlineLevel="0" collapsed="false">
      <c r="A131583" s="2" t="n">
        <v>5550.36</v>
      </c>
    </row>
    <row r="131584" customFormat="false" ht="13.5" hidden="false" customHeight="false" outlineLevel="0" collapsed="false">
      <c r="A131584" s="2" t="n">
        <v>5546.08</v>
      </c>
    </row>
    <row r="131585" customFormat="false" ht="13.5" hidden="false" customHeight="false" outlineLevel="0" collapsed="false">
      <c r="A131585" s="2" t="n">
        <v>5446.79</v>
      </c>
    </row>
    <row r="131586" customFormat="false" ht="13.5" hidden="false" customHeight="false" outlineLevel="0" collapsed="false">
      <c r="A131586" s="2" t="n">
        <v>5452.83</v>
      </c>
    </row>
    <row r="131587" customFormat="false" ht="13.5" hidden="false" customHeight="false" outlineLevel="0" collapsed="false">
      <c r="A131587" s="2" t="n">
        <v>5495.67</v>
      </c>
    </row>
    <row r="131588" customFormat="false" ht="13.5" hidden="false" customHeight="false" outlineLevel="0" collapsed="false">
      <c r="A131588" s="2" t="n">
        <v>5435.42</v>
      </c>
    </row>
    <row r="131589" customFormat="false" ht="13.5" hidden="false" customHeight="false" outlineLevel="0" collapsed="false">
      <c r="A131589" s="2" t="n">
        <v>5400.43</v>
      </c>
    </row>
    <row r="131590" customFormat="false" ht="13.5" hidden="false" customHeight="false" outlineLevel="0" collapsed="false">
      <c r="A131590" s="2" t="n">
        <v>5371.41</v>
      </c>
    </row>
    <row r="131591" customFormat="false" ht="13.5" hidden="false" customHeight="false" outlineLevel="0" collapsed="false">
      <c r="A131591" s="2" t="n">
        <v>5403.51</v>
      </c>
    </row>
    <row r="131592" customFormat="false" ht="13.5" hidden="false" customHeight="false" outlineLevel="0" collapsed="false">
      <c r="A131592" s="2" t="n">
        <v>5250.82</v>
      </c>
    </row>
    <row r="131593" customFormat="false" ht="13.5" hidden="false" customHeight="false" outlineLevel="0" collapsed="false">
      <c r="A131593" s="2" t="n">
        <v>5225.39</v>
      </c>
    </row>
    <row r="131594" customFormat="false" ht="13.5" hidden="false" customHeight="false" outlineLevel="0" collapsed="false">
      <c r="A131594" s="2" t="n">
        <v>5157.09</v>
      </c>
    </row>
    <row r="131595" customFormat="false" ht="13.5" hidden="false" customHeight="false" outlineLevel="0" collapsed="false">
      <c r="A131595" s="2" t="n">
        <v>5092.4</v>
      </c>
    </row>
    <row r="131596" customFormat="false" ht="13.5" hidden="false" customHeight="false" outlineLevel="0" collapsed="false">
      <c r="A131596" s="2" t="n">
        <v>4744.45</v>
      </c>
    </row>
    <row r="131597" customFormat="false" ht="13.5" hidden="false" customHeight="false" outlineLevel="0" collapsed="false">
      <c r="A131597" s="2" t="n">
        <v>4842.54</v>
      </c>
    </row>
    <row r="131598" customFormat="false" ht="13.5" hidden="false" customHeight="false" outlineLevel="0" collapsed="false">
      <c r="A131598" s="2" t="n">
        <v>4636.76</v>
      </c>
    </row>
    <row r="131599" customFormat="false" ht="13.5" hidden="false" customHeight="false" outlineLevel="0" collapsed="false">
      <c r="A131599" s="2" t="n">
        <v>4916.98</v>
      </c>
    </row>
    <row r="131600" customFormat="false" ht="13.5" hidden="false" customHeight="false" outlineLevel="0" collapsed="false">
      <c r="A131600" s="2" t="n">
        <v>4878.12</v>
      </c>
    </row>
    <row r="131601" customFormat="false" ht="13.5" hidden="false" customHeight="false" outlineLevel="0" collapsed="false">
      <c r="A131601" s="2" t="n">
        <v>4848.3</v>
      </c>
    </row>
    <row r="131602" customFormat="false" ht="13.5" hidden="false" customHeight="false" outlineLevel="0" collapsed="false">
      <c r="A131602" s="2" t="n">
        <v>4941.45</v>
      </c>
    </row>
    <row r="131603" customFormat="false" ht="13.5" hidden="false" customHeight="false" outlineLevel="0" collapsed="false">
      <c r="A131603" s="2" t="n">
        <v>4873.57</v>
      </c>
    </row>
    <row r="131604" customFormat="false" ht="13.5" hidden="false" customHeight="false" outlineLevel="0" collapsed="false">
      <c r="A131604" s="2" t="n">
        <v>4869.79</v>
      </c>
    </row>
    <row r="131605" customFormat="false" ht="13.5" hidden="false" customHeight="false" outlineLevel="0" collapsed="false">
      <c r="A131605" s="2" t="n">
        <v>4978.06</v>
      </c>
    </row>
    <row r="131606" customFormat="false" ht="13.5" hidden="false" customHeight="false" outlineLevel="0" collapsed="false">
      <c r="A131606" s="2" t="n">
        <v>4973.64</v>
      </c>
    </row>
    <row r="131607" customFormat="false" ht="13.5" hidden="false" customHeight="false" outlineLevel="0" collapsed="false">
      <c r="A131607" s="2" t="n">
        <v>4776.86</v>
      </c>
    </row>
    <row r="131608" customFormat="false" ht="13.5" hidden="false" customHeight="false" outlineLevel="0" collapsed="false">
      <c r="A131608" s="2" t="n">
        <v>4816.43</v>
      </c>
    </row>
    <row r="131609" customFormat="false" ht="13.5" hidden="false" customHeight="false" outlineLevel="0" collapsed="false">
      <c r="A131609" s="2" t="n">
        <v>4723.8</v>
      </c>
    </row>
    <row r="131610" customFormat="false" ht="13.5" hidden="false" customHeight="false" outlineLevel="0" collapsed="false">
      <c r="A131610" s="2" t="n">
        <v>4709.65</v>
      </c>
    </row>
    <row r="131611" customFormat="false" ht="13.5" hidden="false" customHeight="false" outlineLevel="0" collapsed="false">
      <c r="A131611" s="2" t="n">
        <v>4682.7</v>
      </c>
    </row>
    <row r="131612" customFormat="false" ht="13.5" hidden="false" customHeight="false" outlineLevel="0" collapsed="false">
      <c r="A131612" s="2" t="n">
        <v>4840.71</v>
      </c>
    </row>
    <row r="131613" customFormat="false" ht="13.5" hidden="false" customHeight="false" outlineLevel="0" collapsed="false">
      <c r="A131613" s="2" t="n">
        <v>4855.4</v>
      </c>
    </row>
    <row r="131614" customFormat="false" ht="13.5" hidden="false" customHeight="false" outlineLevel="0" collapsed="false">
      <c r="A131614" s="2" t="n">
        <v>4858.65</v>
      </c>
    </row>
    <row r="131615" customFormat="false" ht="13.5" hidden="false" customHeight="false" outlineLevel="0" collapsed="false">
      <c r="A131615" s="2" t="n">
        <v>4771.79</v>
      </c>
    </row>
    <row r="131616" customFormat="false" ht="13.5" hidden="false" customHeight="false" outlineLevel="0" collapsed="false">
      <c r="A131616" s="2" t="n">
        <v>4861.8</v>
      </c>
    </row>
    <row r="131617" customFormat="false" ht="13.5" hidden="false" customHeight="false" outlineLevel="0" collapsed="false">
      <c r="A131617" s="2" t="n">
        <v>4885.83</v>
      </c>
    </row>
    <row r="131618" customFormat="false" ht="13.5" hidden="false" customHeight="false" outlineLevel="0" collapsed="false">
      <c r="A131618" s="2" t="n">
        <v>4812.81</v>
      </c>
    </row>
    <row r="131619" customFormat="false" ht="13.5" hidden="false" customHeight="false" outlineLevel="0" collapsed="false">
      <c r="A131619" s="2" t="n">
        <v>4858.85</v>
      </c>
    </row>
    <row r="131620" customFormat="false" ht="13.5" hidden="false" customHeight="false" outlineLevel="0" collapsed="false">
      <c r="A131620" s="2" t="n">
        <v>4824.55</v>
      </c>
    </row>
    <row r="131621" customFormat="false" ht="13.5" hidden="false" customHeight="false" outlineLevel="0" collapsed="false">
      <c r="A131621" s="2" t="n">
        <v>4919.26</v>
      </c>
    </row>
    <row r="131622" customFormat="false" ht="13.5" hidden="false" customHeight="false" outlineLevel="0" collapsed="false">
      <c r="A131622" s="2" t="n">
        <v>4973.07</v>
      </c>
    </row>
    <row r="131623" customFormat="false" ht="13.5" hidden="false" customHeight="false" outlineLevel="0" collapsed="false">
      <c r="A131623" s="2" t="n">
        <v>4968.82</v>
      </c>
    </row>
    <row r="131624" customFormat="false" ht="13.5" hidden="false" customHeight="false" outlineLevel="0" collapsed="false">
      <c r="A131624" s="2" t="n">
        <v>4865.23</v>
      </c>
    </row>
    <row r="131625" customFormat="false" ht="13.5" hidden="false" customHeight="false" outlineLevel="0" collapsed="false">
      <c r="A131625" s="2" t="n">
        <v>4790.66</v>
      </c>
    </row>
    <row r="131626" customFormat="false" ht="13.5" hidden="false" customHeight="false" outlineLevel="0" collapsed="false">
      <c r="A131626" s="2" t="n">
        <v>4742.66</v>
      </c>
    </row>
    <row r="131627" customFormat="false" ht="13.5" hidden="false" customHeight="false" outlineLevel="0" collapsed="false">
      <c r="A131627" s="2" t="n">
        <v>4675.91</v>
      </c>
    </row>
    <row r="131628" customFormat="false" ht="13.5" hidden="false" customHeight="false" outlineLevel="0" collapsed="false">
      <c r="A131628" s="2" t="n">
        <v>4756.42</v>
      </c>
    </row>
    <row r="131629" customFormat="false" ht="13.5" hidden="false" customHeight="false" outlineLevel="0" collapsed="false">
      <c r="A131629" s="2" t="n">
        <v>4678.05</v>
      </c>
    </row>
    <row r="131630" customFormat="false" ht="13.5" hidden="false" customHeight="false" outlineLevel="0" collapsed="false">
      <c r="A131630" s="2" t="n">
        <v>4618.96</v>
      </c>
    </row>
    <row r="131631" customFormat="false" ht="13.5" hidden="false" customHeight="false" outlineLevel="0" collapsed="false">
      <c r="A131631" s="2" t="n">
        <v>4566.99</v>
      </c>
    </row>
    <row r="131632" customFormat="false" ht="13.5" hidden="false" customHeight="false" outlineLevel="0" collapsed="false">
      <c r="A131632" s="2" t="n">
        <v>4627.69</v>
      </c>
    </row>
    <row r="131633" customFormat="false" ht="13.5" hidden="false" customHeight="false" outlineLevel="0" collapsed="false">
      <c r="A131633" s="2" t="n">
        <v>4697.1</v>
      </c>
    </row>
    <row r="131634" customFormat="false" ht="13.5" hidden="false" customHeight="false" outlineLevel="0" collapsed="false">
      <c r="A131634" s="2" t="n">
        <v>4630.19</v>
      </c>
    </row>
    <row r="131635" customFormat="false" ht="13.5" hidden="false" customHeight="false" outlineLevel="0" collapsed="false">
      <c r="A131635" s="2" t="n">
        <v>4592.15</v>
      </c>
    </row>
    <row r="131636" customFormat="false" ht="13.5" hidden="false" customHeight="false" outlineLevel="0" collapsed="false">
      <c r="A131636" s="2" t="n">
        <v>4431.04</v>
      </c>
    </row>
    <row r="131637" customFormat="false" ht="13.5" hidden="false" customHeight="false" outlineLevel="0" collapsed="false">
      <c r="A131637" s="2" t="n">
        <v>4582.59</v>
      </c>
    </row>
    <row r="131638" customFormat="false" ht="13.5" hidden="false" customHeight="false" outlineLevel="0" collapsed="false">
      <c r="A131638" s="2" t="n">
        <v>4555.95</v>
      </c>
    </row>
    <row r="131639" customFormat="false" ht="13.5" hidden="false" customHeight="false" outlineLevel="0" collapsed="false">
      <c r="A131639" s="2" t="n">
        <v>4533.72</v>
      </c>
    </row>
    <row r="131640" customFormat="false" ht="13.5" hidden="false" customHeight="false" outlineLevel="0" collapsed="false">
      <c r="A131640" s="2" t="n">
        <v>4692</v>
      </c>
    </row>
    <row r="131641" customFormat="false" ht="13.5" hidden="false" customHeight="false" outlineLevel="0" collapsed="false">
      <c r="A131641" s="2" t="n">
        <v>4676.68</v>
      </c>
    </row>
    <row r="131642" customFormat="false" ht="13.5" hidden="false" customHeight="false" outlineLevel="0" collapsed="false">
      <c r="A131642" s="2" t="n">
        <v>4719.53</v>
      </c>
    </row>
    <row r="131643" customFormat="false" ht="13.5" hidden="false" customHeight="false" outlineLevel="0" collapsed="false">
      <c r="A131643" s="2" t="n">
        <v>4695.92</v>
      </c>
    </row>
    <row r="131644" customFormat="false" ht="13.5" hidden="false" customHeight="false" outlineLevel="0" collapsed="false">
      <c r="A131644" s="2" t="n">
        <v>4707.07</v>
      </c>
    </row>
    <row r="131645" customFormat="false" ht="13.5" hidden="false" customHeight="false" outlineLevel="0" collapsed="false">
      <c r="A131645" s="2" t="n">
        <v>4866</v>
      </c>
    </row>
    <row r="131646" customFormat="false" ht="13.5" hidden="false" customHeight="false" outlineLevel="0" collapsed="false">
      <c r="A131646" s="2" t="n">
        <v>4911.97</v>
      </c>
    </row>
    <row r="131647" customFormat="false" ht="13.5" hidden="false" customHeight="false" outlineLevel="0" collapsed="false">
      <c r="A131647" s="2" t="n">
        <v>4887.87</v>
      </c>
    </row>
    <row r="131648" customFormat="false" ht="13.5" hidden="false" customHeight="false" outlineLevel="0" collapsed="false">
      <c r="A131648" s="2" t="n">
        <v>4900.88</v>
      </c>
    </row>
    <row r="131649" customFormat="false" ht="13.5" hidden="false" customHeight="false" outlineLevel="0" collapsed="false">
      <c r="A131649" s="2" t="n">
        <v>4944.6</v>
      </c>
    </row>
    <row r="131650" customFormat="false" ht="13.5" hidden="false" customHeight="false" outlineLevel="0" collapsed="false">
      <c r="A131650" s="2" t="n">
        <v>4912.69</v>
      </c>
    </row>
    <row r="131651" customFormat="false" ht="13.5" hidden="false" customHeight="false" outlineLevel="0" collapsed="false">
      <c r="A131651" s="2" t="n">
        <v>4874.97</v>
      </c>
    </row>
    <row r="131652" customFormat="false" ht="13.5" hidden="false" customHeight="false" outlineLevel="0" collapsed="false">
      <c r="A131652" s="2" t="n">
        <v>4859.42</v>
      </c>
    </row>
    <row r="131653" customFormat="false" ht="13.5" hidden="false" customHeight="false" outlineLevel="0" collapsed="false">
      <c r="A131653" s="2" t="n">
        <v>4797.93</v>
      </c>
    </row>
    <row r="131654" customFormat="false" ht="13.5" hidden="false" customHeight="false" outlineLevel="0" collapsed="false">
      <c r="A131654" s="2" t="n">
        <v>4766.49</v>
      </c>
    </row>
    <row r="131655" customFormat="false" ht="13.5" hidden="false" customHeight="false" outlineLevel="0" collapsed="false">
      <c r="A131655" s="2" t="n">
        <v>4780.68</v>
      </c>
    </row>
    <row r="131656" customFormat="false" ht="13.5" hidden="false" customHeight="false" outlineLevel="0" collapsed="false">
      <c r="A131656" s="2" t="n">
        <v>4855.1</v>
      </c>
    </row>
    <row r="131657" customFormat="false" ht="13.5" hidden="false" customHeight="false" outlineLevel="0" collapsed="false">
      <c r="A131657" s="2" t="n">
        <v>4862.14</v>
      </c>
    </row>
    <row r="131658" customFormat="false" ht="13.5" hidden="false" customHeight="false" outlineLevel="0" collapsed="false">
      <c r="A131658" s="2" t="n">
        <v>4961.69</v>
      </c>
    </row>
    <row r="131659" customFormat="false" ht="13.5" hidden="false" customHeight="false" outlineLevel="0" collapsed="false">
      <c r="A131659" s="2" t="n">
        <v>4910.35</v>
      </c>
    </row>
    <row r="131660" customFormat="false" ht="13.5" hidden="false" customHeight="false" outlineLevel="0" collapsed="false">
      <c r="A131660" s="2" t="n">
        <v>4872.64</v>
      </c>
    </row>
    <row r="131661" customFormat="false" ht="13.5" hidden="false" customHeight="false" outlineLevel="0" collapsed="false">
      <c r="A131661" s="2" t="n">
        <v>4944.65</v>
      </c>
    </row>
    <row r="131662" customFormat="false" ht="13.5" hidden="false" customHeight="false" outlineLevel="0" collapsed="false">
      <c r="A131662" s="2" t="n">
        <v>4929.55</v>
      </c>
    </row>
    <row r="131663" customFormat="false" ht="13.5" hidden="false" customHeight="false" outlineLevel="0" collapsed="false">
      <c r="A131663" s="2" t="n">
        <v>4978.21</v>
      </c>
    </row>
    <row r="131664" customFormat="false" ht="13.5" hidden="false" customHeight="false" outlineLevel="0" collapsed="false">
      <c r="A131664" s="2" t="n">
        <v>5012.75</v>
      </c>
    </row>
    <row r="131665" customFormat="false" ht="13.5" hidden="false" customHeight="false" outlineLevel="0" collapsed="false">
      <c r="A131665" s="2" t="n">
        <v>4977.1</v>
      </c>
    </row>
    <row r="131666" customFormat="false" ht="13.5" hidden="false" customHeight="false" outlineLevel="0" collapsed="false">
      <c r="A131666" s="2" t="n">
        <v>4996.54</v>
      </c>
    </row>
    <row r="131667" customFormat="false" ht="13.5" hidden="false" customHeight="false" outlineLevel="0" collapsed="false">
      <c r="A131667" s="2" t="n">
        <v>5069.71</v>
      </c>
    </row>
    <row r="131668" customFormat="false" ht="13.5" hidden="false" customHeight="false" outlineLevel="0" collapsed="false">
      <c r="A131668" s="2" t="n">
        <v>5063.36</v>
      </c>
    </row>
    <row r="131669" customFormat="false" ht="13.5" hidden="false" customHeight="false" outlineLevel="0" collapsed="false">
      <c r="A131669" s="2" t="n">
        <v>5040.92</v>
      </c>
    </row>
    <row r="131670" customFormat="false" ht="13.5" hidden="false" customHeight="false" outlineLevel="0" collapsed="false">
      <c r="A131670" s="2" t="n">
        <v>5075.31</v>
      </c>
    </row>
    <row r="131671" customFormat="false" ht="13.5" hidden="false" customHeight="false" outlineLevel="0" collapsed="false">
      <c r="A131671" s="2" t="n">
        <v>5055.58</v>
      </c>
    </row>
    <row r="131672" customFormat="false" ht="13.5" hidden="false" customHeight="false" outlineLevel="0" collapsed="false">
      <c r="A131672" s="2" t="n">
        <v>4960.56</v>
      </c>
    </row>
    <row r="131673" customFormat="false" ht="13.5" hidden="false" customHeight="false" outlineLevel="0" collapsed="false">
      <c r="A131673" s="2" t="n">
        <v>4976.21</v>
      </c>
    </row>
    <row r="131674" customFormat="false" ht="13.5" hidden="false" customHeight="false" outlineLevel="0" collapsed="false">
      <c r="A131674" s="2" t="n">
        <v>4998.67</v>
      </c>
    </row>
    <row r="131675" customFormat="false" ht="13.5" hidden="false" customHeight="false" outlineLevel="0" collapsed="false">
      <c r="A131675" s="2" t="n">
        <v>5055.24</v>
      </c>
    </row>
    <row r="131676" customFormat="false" ht="13.5" hidden="false" customHeight="false" outlineLevel="0" collapsed="false">
      <c r="A131676" s="2" t="n">
        <v>5057.51</v>
      </c>
    </row>
    <row r="131677" customFormat="false" ht="13.5" hidden="false" customHeight="false" outlineLevel="0" collapsed="false">
      <c r="A131677" s="2" t="n">
        <v>5078.04</v>
      </c>
    </row>
    <row r="131678" customFormat="false" ht="13.5" hidden="false" customHeight="false" outlineLevel="0" collapsed="false">
      <c r="A131678" s="2" t="n">
        <v>5142.1</v>
      </c>
    </row>
    <row r="131679" customFormat="false" ht="13.5" hidden="false" customHeight="false" outlineLevel="0" collapsed="false">
      <c r="A131679" s="2" t="n">
        <v>5054.88</v>
      </c>
    </row>
    <row r="131680" customFormat="false" ht="13.5" hidden="false" customHeight="false" outlineLevel="0" collapsed="false">
      <c r="A131680" s="2" t="n">
        <v>5027.55</v>
      </c>
    </row>
    <row r="131681" customFormat="false" ht="13.5" hidden="false" customHeight="false" outlineLevel="0" collapsed="false">
      <c r="A131681" s="2" t="n">
        <v>5028.74</v>
      </c>
    </row>
    <row r="131682" customFormat="false" ht="13.5" hidden="false" customHeight="false" outlineLevel="0" collapsed="false">
      <c r="A131682" s="2" t="n">
        <v>4933.77</v>
      </c>
    </row>
    <row r="131683" customFormat="false" ht="13.5" hidden="false" customHeight="false" outlineLevel="0" collapsed="false">
      <c r="A131683" s="2" t="n">
        <v>4937.84</v>
      </c>
    </row>
    <row r="131684" customFormat="false" ht="13.5" hidden="false" customHeight="false" outlineLevel="0" collapsed="false">
      <c r="A131684" s="2" t="n">
        <v>4906.56</v>
      </c>
    </row>
    <row r="131685" customFormat="false" ht="13.5" hidden="false" customHeight="false" outlineLevel="0" collapsed="false">
      <c r="A131685" s="2" t="n">
        <v>4971.11</v>
      </c>
    </row>
    <row r="131686" customFormat="false" ht="13.5" hidden="false" customHeight="false" outlineLevel="0" collapsed="false">
      <c r="A131686" s="2" t="n">
        <v>4975.9</v>
      </c>
    </row>
    <row r="131687" customFormat="false" ht="13.5" hidden="false" customHeight="false" outlineLevel="0" collapsed="false">
      <c r="A131687" s="2" t="n">
        <v>5014.28</v>
      </c>
    </row>
    <row r="131688" customFormat="false" ht="13.5" hidden="false" customHeight="false" outlineLevel="0" collapsed="false">
      <c r="A131688" s="2" t="n">
        <v>4935.21</v>
      </c>
    </row>
    <row r="131689" customFormat="false" ht="13.5" hidden="false" customHeight="false" outlineLevel="0" collapsed="false">
      <c r="A131689" s="2" t="n">
        <v>4983.71</v>
      </c>
    </row>
    <row r="131690" customFormat="false" ht="13.5" hidden="false" customHeight="false" outlineLevel="0" collapsed="false">
      <c r="A131690" s="2" t="n">
        <v>4915.07</v>
      </c>
    </row>
    <row r="131691" customFormat="false" ht="13.5" hidden="false" customHeight="false" outlineLevel="0" collapsed="false">
      <c r="A131691" s="2" t="n">
        <v>4907.06</v>
      </c>
    </row>
    <row r="131692" customFormat="false" ht="13.5" hidden="false" customHeight="false" outlineLevel="0" collapsed="false">
      <c r="A131692" s="2" t="n">
        <v>4795.32</v>
      </c>
    </row>
    <row r="131693" customFormat="false" ht="13.5" hidden="false" customHeight="false" outlineLevel="0" collapsed="false">
      <c r="A131693" s="2" t="n">
        <v>4799.38</v>
      </c>
    </row>
    <row r="131694" customFormat="false" ht="13.5" hidden="false" customHeight="false" outlineLevel="0" collapsed="false">
      <c r="A131694" s="2" t="n">
        <v>4761.08</v>
      </c>
    </row>
    <row r="131695" customFormat="false" ht="13.5" hidden="false" customHeight="false" outlineLevel="0" collapsed="false">
      <c r="A131695" s="2" t="n">
        <v>4660.91</v>
      </c>
    </row>
    <row r="131696" customFormat="false" ht="13.5" hidden="false" customHeight="false" outlineLevel="0" collapsed="false">
      <c r="A131696" s="2" t="n">
        <v>4672.3</v>
      </c>
    </row>
    <row r="131697" customFormat="false" ht="13.5" hidden="false" customHeight="false" outlineLevel="0" collapsed="false">
      <c r="A131697" s="2" t="n">
        <v>4682.3</v>
      </c>
    </row>
    <row r="131698" customFormat="false" ht="13.5" hidden="false" customHeight="false" outlineLevel="0" collapsed="false">
      <c r="A131698" s="2" t="n">
        <v>4657.74</v>
      </c>
    </row>
    <row r="131699" customFormat="false" ht="13.5" hidden="false" customHeight="false" outlineLevel="0" collapsed="false">
      <c r="A131699" s="2" t="n">
        <v>4686.33</v>
      </c>
    </row>
    <row r="131700" customFormat="false" ht="13.5" hidden="false" customHeight="false" outlineLevel="0" collapsed="false">
      <c r="A131700" s="2" t="n">
        <v>4618.75</v>
      </c>
    </row>
    <row r="131701" customFormat="false" ht="13.5" hidden="false" customHeight="false" outlineLevel="0" collapsed="false">
      <c r="A131701" s="2" t="n">
        <v>4591.39</v>
      </c>
    </row>
    <row r="131702" customFormat="false" ht="13.5" hidden="false" customHeight="false" outlineLevel="0" collapsed="false">
      <c r="A131702" s="2" t="n">
        <v>4509.27</v>
      </c>
    </row>
    <row r="131703" customFormat="false" ht="13.5" hidden="false" customHeight="false" outlineLevel="0" collapsed="false">
      <c r="A131703" s="2" t="n">
        <v>4511.37</v>
      </c>
    </row>
    <row r="131704" customFormat="false" ht="13.5" hidden="false" customHeight="false" outlineLevel="0" collapsed="false">
      <c r="A131704" s="2" t="n">
        <v>4473.76</v>
      </c>
    </row>
    <row r="131705" customFormat="false" ht="13.5" hidden="false" customHeight="false" outlineLevel="0" collapsed="false">
      <c r="A131705" s="2" t="n">
        <v>4536.29</v>
      </c>
    </row>
    <row r="131706" customFormat="false" ht="13.5" hidden="false" customHeight="false" outlineLevel="0" collapsed="false">
      <c r="A131706" s="2" t="n">
        <v>4426.19</v>
      </c>
    </row>
    <row r="131707" customFormat="false" ht="13.5" hidden="false" customHeight="false" outlineLevel="0" collapsed="false">
      <c r="A131707" s="2" t="n">
        <v>4397.32</v>
      </c>
    </row>
    <row r="131708" customFormat="false" ht="13.5" hidden="false" customHeight="false" outlineLevel="0" collapsed="false">
      <c r="A131708" s="2" t="n">
        <v>4434.85</v>
      </c>
    </row>
    <row r="131709" customFormat="false" ht="13.5" hidden="false" customHeight="false" outlineLevel="0" collapsed="false">
      <c r="A131709" s="2" t="n">
        <v>4341.21</v>
      </c>
    </row>
    <row r="131710" customFormat="false" ht="13.5" hidden="false" customHeight="false" outlineLevel="0" collapsed="false">
      <c r="A131710" s="2" t="n">
        <v>4296.48</v>
      </c>
    </row>
    <row r="131711" customFormat="false" ht="13.5" hidden="false" customHeight="false" outlineLevel="0" collapsed="false">
      <c r="A131711" s="2" t="n">
        <v>4343.99</v>
      </c>
    </row>
    <row r="131712" customFormat="false" ht="13.5" hidden="false" customHeight="false" outlineLevel="0" collapsed="false">
      <c r="A131712" s="2" t="n">
        <v>4266</v>
      </c>
    </row>
    <row r="131713" customFormat="false" ht="13.5" hidden="false" customHeight="false" outlineLevel="0" collapsed="false">
      <c r="A131713" s="2" t="n">
        <v>4342.59</v>
      </c>
    </row>
    <row r="131714" customFormat="false" ht="13.5" hidden="false" customHeight="false" outlineLevel="0" collapsed="false">
      <c r="A131714" s="2" t="n">
        <v>4275.61</v>
      </c>
    </row>
    <row r="131715" customFormat="false" ht="13.5" hidden="false" customHeight="false" outlineLevel="0" collapsed="false">
      <c r="A131715" s="2" t="n">
        <v>4339.66</v>
      </c>
    </row>
    <row r="131716" customFormat="false" ht="13.5" hidden="false" customHeight="false" outlineLevel="0" collapsed="false">
      <c r="A131716" s="2" t="n">
        <v>4231.56</v>
      </c>
    </row>
    <row r="131717" customFormat="false" ht="13.5" hidden="false" customHeight="false" outlineLevel="0" collapsed="false">
      <c r="A131717" s="2" t="n">
        <v>4100.64</v>
      </c>
    </row>
    <row r="131718" customFormat="false" ht="13.5" hidden="false" customHeight="false" outlineLevel="0" collapsed="false">
      <c r="A131718" s="2" t="n">
        <v>4142.53</v>
      </c>
    </row>
    <row r="131719" customFormat="false" ht="13.5" hidden="false" customHeight="false" outlineLevel="0" collapsed="false">
      <c r="A131719" s="2" t="n">
        <v>4061.15</v>
      </c>
    </row>
    <row r="131720" customFormat="false" ht="13.5" hidden="false" customHeight="false" outlineLevel="0" collapsed="false">
      <c r="A131720" s="2" t="n">
        <v>4112.45</v>
      </c>
    </row>
    <row r="131721" customFormat="false" ht="13.5" hidden="false" customHeight="false" outlineLevel="0" collapsed="false">
      <c r="A131721" s="2" t="n">
        <v>4225.99</v>
      </c>
    </row>
    <row r="131722" customFormat="false" ht="13.5" hidden="false" customHeight="false" outlineLevel="0" collapsed="false">
      <c r="A131722" s="2" t="n">
        <v>4299.36</v>
      </c>
    </row>
    <row r="131723" customFormat="false" ht="13.5" hidden="false" customHeight="false" outlineLevel="0" collapsed="false">
      <c r="A131723" s="2" t="n">
        <v>4327.14</v>
      </c>
    </row>
    <row r="131724" customFormat="false" ht="13.5" hidden="false" customHeight="false" outlineLevel="0" collapsed="false">
      <c r="A131724" s="2" t="n">
        <v>4327.26</v>
      </c>
    </row>
    <row r="131725" customFormat="false" ht="13.5" hidden="false" customHeight="false" outlineLevel="0" collapsed="false">
      <c r="A131725" s="2" t="n">
        <v>4408.74</v>
      </c>
    </row>
    <row r="131726" customFormat="false" ht="13.5" hidden="false" customHeight="false" outlineLevel="0" collapsed="false">
      <c r="A131726" s="2" t="n">
        <v>4347.99</v>
      </c>
    </row>
    <row r="131727" customFormat="false" ht="13.5" hidden="false" customHeight="false" outlineLevel="0" collapsed="false">
      <c r="A131727" s="2" t="n">
        <v>4377.18</v>
      </c>
    </row>
    <row r="131728" customFormat="false" ht="13.5" hidden="false" customHeight="false" outlineLevel="0" collapsed="false">
      <c r="A131728" s="2" t="n">
        <v>4324.45</v>
      </c>
    </row>
    <row r="131729" customFormat="false" ht="13.5" hidden="false" customHeight="false" outlineLevel="0" collapsed="false">
      <c r="A131729" s="2" t="n">
        <v>4320.49</v>
      </c>
    </row>
    <row r="131730" customFormat="false" ht="13.5" hidden="false" customHeight="false" outlineLevel="0" collapsed="false">
      <c r="A131730" s="2" t="n">
        <v>4400.55</v>
      </c>
    </row>
    <row r="131731" customFormat="false" ht="13.5" hidden="false" customHeight="false" outlineLevel="0" collapsed="false">
      <c r="A131731" s="2" t="n">
        <v>4392.36</v>
      </c>
    </row>
    <row r="131732" customFormat="false" ht="13.5" hidden="false" customHeight="false" outlineLevel="0" collapsed="false">
      <c r="A131732" s="2" t="n">
        <v>4314.34</v>
      </c>
    </row>
    <row r="131733" customFormat="false" ht="13.5" hidden="false" customHeight="false" outlineLevel="0" collapsed="false">
      <c r="A131733" s="2" t="n">
        <v>4280.63</v>
      </c>
    </row>
    <row r="131734" customFormat="false" ht="13.5" hidden="false" customHeight="false" outlineLevel="0" collapsed="false">
      <c r="A131734" s="2" t="n">
        <v>4386.35</v>
      </c>
    </row>
    <row r="131735" customFormat="false" ht="13.5" hidden="false" customHeight="false" outlineLevel="0" collapsed="false">
      <c r="A131735" s="2" t="n">
        <v>4448.33</v>
      </c>
    </row>
    <row r="131736" customFormat="false" ht="13.5" hidden="false" customHeight="false" outlineLevel="0" collapsed="false">
      <c r="A131736" s="2" t="n">
        <v>4457.43</v>
      </c>
    </row>
    <row r="131737" customFormat="false" ht="13.5" hidden="false" customHeight="false" outlineLevel="0" collapsed="false">
      <c r="A131737" s="2" t="n">
        <v>4491.85</v>
      </c>
    </row>
    <row r="131738" customFormat="false" ht="13.5" hidden="false" customHeight="false" outlineLevel="0" collapsed="false">
      <c r="A131738" s="2" t="n">
        <v>4538.49</v>
      </c>
    </row>
    <row r="131739" customFormat="false" ht="13.5" hidden="false" customHeight="false" outlineLevel="0" collapsed="false">
      <c r="A131739" s="2" t="n">
        <v>4518.48</v>
      </c>
    </row>
    <row r="131740" customFormat="false" ht="13.5" hidden="false" customHeight="false" outlineLevel="0" collapsed="false">
      <c r="A131740" s="2" t="n">
        <v>4402.97</v>
      </c>
    </row>
    <row r="131741" customFormat="false" ht="13.5" hidden="false" customHeight="false" outlineLevel="0" collapsed="false">
      <c r="A131741" s="2" t="n">
        <v>4420.91</v>
      </c>
    </row>
    <row r="131742" customFormat="false" ht="13.5" hidden="false" customHeight="false" outlineLevel="0" collapsed="false">
      <c r="A131742" s="2" t="n">
        <v>4453.62</v>
      </c>
    </row>
    <row r="131743" customFormat="false" ht="13.5" hidden="false" customHeight="false" outlineLevel="0" collapsed="false">
      <c r="A131743" s="2" t="n">
        <v>4448.84</v>
      </c>
    </row>
    <row r="131744" customFormat="false" ht="13.5" hidden="false" customHeight="false" outlineLevel="0" collapsed="false">
      <c r="A131744" s="2" t="n">
        <v>4332.79</v>
      </c>
    </row>
    <row r="131745" customFormat="false" ht="13.5" hidden="false" customHeight="false" outlineLevel="0" collapsed="false">
      <c r="A131745" s="2" t="n">
        <v>4365.87</v>
      </c>
    </row>
    <row r="131746" customFormat="false" ht="13.5" hidden="false" customHeight="false" outlineLevel="0" collapsed="false">
      <c r="A131746" s="2" t="n">
        <v>4304.61</v>
      </c>
    </row>
    <row r="131747" customFormat="false" ht="13.5" hidden="false" customHeight="false" outlineLevel="0" collapsed="false">
      <c r="A131747" s="2" t="n">
        <v>4400.45</v>
      </c>
    </row>
    <row r="131748" customFormat="false" ht="13.5" hidden="false" customHeight="false" outlineLevel="0" collapsed="false">
      <c r="A131748" s="2" t="n">
        <v>4355.87</v>
      </c>
    </row>
    <row r="131749" customFormat="false" ht="13.5" hidden="false" customHeight="false" outlineLevel="0" collapsed="false">
      <c r="A131749" s="2" t="n">
        <v>4368.55</v>
      </c>
    </row>
    <row r="131750" customFormat="false" ht="13.5" hidden="false" customHeight="false" outlineLevel="0" collapsed="false">
      <c r="A131750" s="2" t="n">
        <v>4373.08</v>
      </c>
    </row>
    <row r="131751" customFormat="false" ht="13.5" hidden="false" customHeight="false" outlineLevel="0" collapsed="false">
      <c r="A131751" s="2" t="n">
        <v>4461.49</v>
      </c>
    </row>
    <row r="131752" customFormat="false" ht="13.5" hidden="false" customHeight="false" outlineLevel="0" collapsed="false">
      <c r="A131752" s="2" t="n">
        <v>4482.6</v>
      </c>
    </row>
    <row r="131753" customFormat="false" ht="13.5" hidden="false" customHeight="false" outlineLevel="0" collapsed="false">
      <c r="A131753" s="2" t="n">
        <v>4472.13</v>
      </c>
    </row>
    <row r="131754" customFormat="false" ht="13.5" hidden="false" customHeight="false" outlineLevel="0" collapsed="false">
      <c r="A131754" s="2" t="n">
        <v>4539.07</v>
      </c>
    </row>
    <row r="131755" customFormat="false" ht="13.5" hidden="false" customHeight="false" outlineLevel="0" collapsed="false">
      <c r="A131755" s="2" t="n">
        <v>4447.13</v>
      </c>
    </row>
    <row r="131756" customFormat="false" ht="13.5" hidden="false" customHeight="false" outlineLevel="0" collapsed="false">
      <c r="A131756" s="2" t="n">
        <v>4304.01</v>
      </c>
    </row>
    <row r="131757" customFormat="false" ht="13.5" hidden="false" customHeight="false" outlineLevel="0" collapsed="false">
      <c r="A131757" s="2" t="n">
        <v>4196.66</v>
      </c>
    </row>
    <row r="131758" customFormat="false" ht="13.5" hidden="false" customHeight="false" outlineLevel="0" collapsed="false">
      <c r="A131758" s="2" t="n">
        <v>4340.18</v>
      </c>
    </row>
    <row r="131759" customFormat="false" ht="13.5" hidden="false" customHeight="false" outlineLevel="0" collapsed="false">
      <c r="A131759" s="2" t="n">
        <v>4293.34</v>
      </c>
    </row>
    <row r="131760" customFormat="false" ht="13.5" hidden="false" customHeight="false" outlineLevel="0" collapsed="false">
      <c r="A131760" s="2" t="n">
        <v>4283.66</v>
      </c>
    </row>
    <row r="131761" customFormat="false" ht="13.5" hidden="false" customHeight="false" outlineLevel="0" collapsed="false">
      <c r="A131761" s="2" t="n">
        <v>4249.07</v>
      </c>
    </row>
    <row r="131762" customFormat="false" ht="13.5" hidden="false" customHeight="false" outlineLevel="0" collapsed="false">
      <c r="A131762" s="2" t="n">
        <v>4332.66</v>
      </c>
    </row>
    <row r="131763" customFormat="false" ht="13.5" hidden="false" customHeight="false" outlineLevel="0" collapsed="false">
      <c r="A131763" s="2" t="n">
        <v>4168.97</v>
      </c>
    </row>
    <row r="131764" customFormat="false" ht="13.5" hidden="false" customHeight="false" outlineLevel="0" collapsed="false">
      <c r="A131764" s="2" t="n">
        <v>4087.4</v>
      </c>
    </row>
    <row r="131765" customFormat="false" ht="13.5" hidden="false" customHeight="false" outlineLevel="0" collapsed="false">
      <c r="A131765" s="2" t="n">
        <v>4000.11</v>
      </c>
    </row>
    <row r="131766" customFormat="false" ht="13.5" hidden="false" customHeight="false" outlineLevel="0" collapsed="false">
      <c r="A131766" s="2" t="n">
        <v>3957.86</v>
      </c>
    </row>
    <row r="131767" customFormat="false" ht="13.5" hidden="false" customHeight="false" outlineLevel="0" collapsed="false">
      <c r="A131767" s="2" t="n">
        <v>4324.87</v>
      </c>
    </row>
    <row r="131768" customFormat="false" ht="13.5" hidden="false" customHeight="false" outlineLevel="0" collapsed="false">
      <c r="A131768" s="2" t="n">
        <v>4223.51</v>
      </c>
    </row>
    <row r="131769" customFormat="false" ht="13.5" hidden="false" customHeight="false" outlineLevel="0" collapsed="false">
      <c r="A131769" s="2" t="n">
        <v>4139.82</v>
      </c>
    </row>
    <row r="131770" customFormat="false" ht="13.5" hidden="false" customHeight="false" outlineLevel="0" collapsed="false">
      <c r="A131770" s="2" t="n">
        <v>4114.54</v>
      </c>
    </row>
    <row r="131771" customFormat="false" ht="13.5" hidden="false" customHeight="false" outlineLevel="0" collapsed="false">
      <c r="A131771" s="2" t="n">
        <v>4226.81</v>
      </c>
    </row>
    <row r="131772" customFormat="false" ht="13.5" hidden="false" customHeight="false" outlineLevel="0" collapsed="false">
      <c r="A131772" s="2" t="n">
        <v>4163.38</v>
      </c>
    </row>
    <row r="131773" customFormat="false" ht="13.5" hidden="false" customHeight="false" outlineLevel="0" collapsed="false">
      <c r="A131773" s="2" t="n">
        <v>3953.48</v>
      </c>
    </row>
    <row r="131774" customFormat="false" ht="13.5" hidden="false" customHeight="false" outlineLevel="0" collapsed="false">
      <c r="A131774" s="2" t="n">
        <v>4032.1</v>
      </c>
    </row>
    <row r="131775" customFormat="false" ht="13.5" hidden="false" customHeight="false" outlineLevel="0" collapsed="false">
      <c r="A131775" s="2" t="n">
        <v>4054.54</v>
      </c>
    </row>
    <row r="131776" customFormat="false" ht="13.5" hidden="false" customHeight="false" outlineLevel="0" collapsed="false">
      <c r="A131776" s="2" t="n">
        <v>3963.28</v>
      </c>
    </row>
    <row r="131777" customFormat="false" ht="13.5" hidden="false" customHeight="false" outlineLevel="0" collapsed="false">
      <c r="A131777" s="2" t="n">
        <v>4080.75</v>
      </c>
    </row>
    <row r="131778" customFormat="false" ht="13.5" hidden="false" customHeight="false" outlineLevel="0" collapsed="false">
      <c r="A131778" s="2" t="n">
        <v>3711.98</v>
      </c>
    </row>
    <row r="131779" customFormat="false" ht="13.5" hidden="false" customHeight="false" outlineLevel="0" collapsed="false">
      <c r="A131779" s="2" t="n">
        <v>3732.22</v>
      </c>
    </row>
    <row r="131780" customFormat="false" ht="13.5" hidden="false" customHeight="false" outlineLevel="0" collapsed="false">
      <c r="A131780" s="2" t="n">
        <v>3496.89</v>
      </c>
    </row>
    <row r="131781" customFormat="false" ht="13.5" hidden="false" customHeight="false" outlineLevel="0" collapsed="false">
      <c r="A131781" s="2" t="n">
        <v>3442.7</v>
      </c>
    </row>
    <row r="131782" customFormat="false" ht="13.5" hidden="false" customHeight="false" outlineLevel="0" collapsed="false">
      <c r="A131782" s="2" t="n">
        <v>3176.49</v>
      </c>
    </row>
    <row r="131783" customFormat="false" ht="13.5" hidden="false" customHeight="false" outlineLevel="0" collapsed="false">
      <c r="A131783" s="2" t="n">
        <v>3531.5</v>
      </c>
    </row>
    <row r="131784" customFormat="false" ht="13.5" hidden="false" customHeight="false" outlineLevel="0" collapsed="false">
      <c r="A131784" s="2" t="n">
        <v>3628.52</v>
      </c>
    </row>
    <row r="131785" customFormat="false" ht="13.5" hidden="false" customHeight="false" outlineLevel="0" collapsed="false">
      <c r="A131785" s="2" t="n">
        <v>3381.07</v>
      </c>
    </row>
    <row r="131786" customFormat="false" ht="13.5" hidden="false" customHeight="false" outlineLevel="0" collapsed="false">
      <c r="A131786" s="2" t="n">
        <v>3181</v>
      </c>
    </row>
    <row r="131787" customFormat="false" ht="13.5" hidden="false" customHeight="false" outlineLevel="0" collapsed="false">
      <c r="A131787" s="2" t="n">
        <v>3329.92</v>
      </c>
    </row>
    <row r="131788" customFormat="false" ht="13.5" hidden="false" customHeight="false" outlineLevel="0" collapsed="false">
      <c r="A131788" s="2" t="n">
        <v>3448.51</v>
      </c>
    </row>
    <row r="131789" customFormat="false" ht="13.5" hidden="false" customHeight="false" outlineLevel="0" collapsed="false">
      <c r="A131789" s="2" t="n">
        <v>3475.4</v>
      </c>
    </row>
    <row r="131790" customFormat="false" ht="13.5" hidden="false" customHeight="false" outlineLevel="0" collapsed="false">
      <c r="A131790" s="2" t="n">
        <v>3298.18</v>
      </c>
    </row>
    <row r="131791" customFormat="false" ht="13.5" hidden="false" customHeight="false" outlineLevel="0" collapsed="false">
      <c r="A131791" s="2" t="n">
        <v>3310.87</v>
      </c>
    </row>
    <row r="131792" customFormat="false" ht="13.5" hidden="false" customHeight="false" outlineLevel="0" collapsed="false">
      <c r="A131792" s="2" t="n">
        <v>3193.79</v>
      </c>
    </row>
    <row r="131793" customFormat="false" ht="13.5" hidden="false" customHeight="false" outlineLevel="0" collapsed="false">
      <c r="A131793" s="2" t="n">
        <v>3067.35</v>
      </c>
    </row>
    <row r="131794" customFormat="false" ht="13.5" hidden="false" customHeight="false" outlineLevel="0" collapsed="false">
      <c r="A131794" s="2" t="n">
        <v>3114.92</v>
      </c>
    </row>
    <row r="131795" customFormat="false" ht="13.5" hidden="false" customHeight="false" outlineLevel="0" collapsed="false">
      <c r="A131795" s="2" t="n">
        <v>3402.57</v>
      </c>
    </row>
    <row r="131796" customFormat="false" ht="13.5" hidden="false" customHeight="false" outlineLevel="0" collapsed="false">
      <c r="A131796" s="2" t="n">
        <v>3407.82</v>
      </c>
    </row>
    <row r="131797" customFormat="false" ht="13.5" hidden="false" customHeight="false" outlineLevel="0" collapsed="false">
      <c r="A131797" s="2" t="n">
        <v>3487.07</v>
      </c>
    </row>
    <row r="131798" customFormat="false" ht="13.5" hidden="false" customHeight="false" outlineLevel="0" collapsed="false">
      <c r="A131798" s="2" t="n">
        <v>3527.97</v>
      </c>
    </row>
    <row r="131799" customFormat="false" ht="13.5" hidden="false" customHeight="false" outlineLevel="0" collapsed="false">
      <c r="A131799" s="2" t="n">
        <v>3691.09</v>
      </c>
    </row>
    <row r="131800" customFormat="false" ht="13.5" hidden="false" customHeight="false" outlineLevel="0" collapsed="false">
      <c r="A131800" s="2" t="n">
        <v>3618.11</v>
      </c>
    </row>
    <row r="131801" customFormat="false" ht="13.5" hidden="false" customHeight="false" outlineLevel="0" collapsed="false">
      <c r="A131801" s="2" t="n">
        <v>3387.25</v>
      </c>
    </row>
    <row r="131802" customFormat="false" ht="13.5" hidden="false" customHeight="false" outlineLevel="0" collapsed="false">
      <c r="A131802" s="2" t="n">
        <v>3469.12</v>
      </c>
    </row>
    <row r="131803" customFormat="false" ht="13.5" hidden="false" customHeight="false" outlineLevel="0" collapsed="false">
      <c r="A131803" s="2" t="n">
        <v>3505.75</v>
      </c>
    </row>
    <row r="131804" customFormat="false" ht="13.5" hidden="false" customHeight="false" outlineLevel="0" collapsed="false">
      <c r="A131804" s="2" t="n">
        <v>3336.41</v>
      </c>
    </row>
    <row r="131805" customFormat="false" ht="13.5" hidden="false" customHeight="false" outlineLevel="0" collapsed="false">
      <c r="A131805" s="2" t="n">
        <v>3233.96</v>
      </c>
    </row>
    <row r="131806" customFormat="false" ht="13.5" hidden="false" customHeight="false" outlineLevel="0" collapsed="false">
      <c r="A131806" s="2" t="n">
        <v>3269.46</v>
      </c>
    </row>
    <row r="131807" customFormat="false" ht="13.5" hidden="false" customHeight="false" outlineLevel="0" collapsed="false">
      <c r="A131807" s="2" t="n">
        <v>3291.47</v>
      </c>
    </row>
    <row r="131808" customFormat="false" ht="13.5" hidden="false" customHeight="false" outlineLevel="0" collapsed="false">
      <c r="A131808" s="2" t="n">
        <v>3182.03</v>
      </c>
    </row>
    <row r="131809" customFormat="false" ht="13.5" hidden="false" customHeight="false" outlineLevel="0" collapsed="false">
      <c r="A131809" s="2" t="n">
        <v>3217.4</v>
      </c>
    </row>
    <row r="131810" customFormat="false" ht="13.5" hidden="false" customHeight="false" outlineLevel="0" collapsed="false">
      <c r="A131810" s="2" t="n">
        <v>3087.89</v>
      </c>
    </row>
    <row r="131811" customFormat="false" ht="13.5" hidden="false" customHeight="false" outlineLevel="0" collapsed="false">
      <c r="A131811" s="2" t="n">
        <v>2980.42</v>
      </c>
    </row>
    <row r="131812" customFormat="false" ht="13.5" hidden="false" customHeight="false" outlineLevel="0" collapsed="false">
      <c r="A131812" s="2" t="n">
        <v>2881.26</v>
      </c>
    </row>
    <row r="131813" customFormat="false" ht="13.5" hidden="false" customHeight="false" outlineLevel="0" collapsed="false">
      <c r="A131813" s="2" t="n">
        <v>3172.11</v>
      </c>
    </row>
    <row r="131814" customFormat="false" ht="13.5" hidden="false" customHeight="false" outlineLevel="0" collapsed="false">
      <c r="A131814" s="2" t="n">
        <v>3209.56</v>
      </c>
    </row>
    <row r="131815" customFormat="false" ht="13.5" hidden="false" customHeight="false" outlineLevel="0" collapsed="false">
      <c r="A131815" s="2" t="n">
        <v>3169.85</v>
      </c>
    </row>
    <row r="131816" customFormat="false" ht="13.5" hidden="false" customHeight="false" outlineLevel="0" collapsed="false">
      <c r="A131816" s="2" t="n">
        <v>3250.39</v>
      </c>
    </row>
    <row r="131817" customFormat="false" ht="13.5" hidden="false" customHeight="false" outlineLevel="0" collapsed="false">
      <c r="A131817" s="2" t="n">
        <v>3262.68</v>
      </c>
    </row>
    <row r="131818" customFormat="false" ht="13.5" hidden="false" customHeight="false" outlineLevel="0" collapsed="false">
      <c r="A131818" s="2" t="n">
        <v>3080.43</v>
      </c>
    </row>
    <row r="131819" customFormat="false" ht="13.5" hidden="false" customHeight="false" outlineLevel="0" collapsed="false">
      <c r="A131819" s="2" t="n">
        <v>3152.9</v>
      </c>
    </row>
    <row r="131820" customFormat="false" ht="13.5" hidden="false" customHeight="false" outlineLevel="0" collapsed="false">
      <c r="A131820" s="2" t="n">
        <v>3166.65</v>
      </c>
    </row>
    <row r="131821" customFormat="false" ht="13.5" hidden="false" customHeight="false" outlineLevel="0" collapsed="false">
      <c r="A131821" s="2" t="n">
        <v>3161.16</v>
      </c>
    </row>
    <row r="131822" customFormat="false" ht="13.5" hidden="false" customHeight="false" outlineLevel="0" collapsed="false">
      <c r="A131822" s="2" t="n">
        <v>2988.01</v>
      </c>
    </row>
    <row r="131823" customFormat="false" ht="13.5" hidden="false" customHeight="false" outlineLevel="0" collapsed="false">
      <c r="A131823" s="2" t="n">
        <v>3247.48</v>
      </c>
    </row>
    <row r="131824" customFormat="false" ht="13.5" hidden="false" customHeight="false" outlineLevel="0" collapsed="false">
      <c r="A131824" s="2" t="n">
        <v>3297.8</v>
      </c>
    </row>
    <row r="131825" customFormat="false" ht="13.5" hidden="false" customHeight="false" outlineLevel="0" collapsed="false">
      <c r="A131825" s="2" t="n">
        <v>3320.31</v>
      </c>
    </row>
    <row r="131826" customFormat="false" ht="13.5" hidden="false" customHeight="false" outlineLevel="0" collapsed="false">
      <c r="A131826" s="2" t="n">
        <v>3306.13</v>
      </c>
    </row>
    <row r="131827" customFormat="false" ht="13.5" hidden="false" customHeight="false" outlineLevel="0" collapsed="false">
      <c r="A131827" s="2" t="n">
        <v>3213.6</v>
      </c>
    </row>
    <row r="131828" customFormat="false" ht="13.5" hidden="false" customHeight="false" outlineLevel="0" collapsed="false">
      <c r="A131828" s="2" t="n">
        <v>3185.66</v>
      </c>
    </row>
    <row r="131829" customFormat="false" ht="13.5" hidden="false" customHeight="false" outlineLevel="0" collapsed="false">
      <c r="A131829" s="2" t="n">
        <v>3251.66</v>
      </c>
    </row>
    <row r="131830" customFormat="false" ht="13.5" hidden="false" customHeight="false" outlineLevel="0" collapsed="false">
      <c r="A131830" s="2" t="n">
        <v>3241.92</v>
      </c>
    </row>
    <row r="131831" customFormat="false" ht="13.5" hidden="false" customHeight="false" outlineLevel="0" collapsed="false">
      <c r="A131831" s="2" t="n">
        <v>3234.15</v>
      </c>
    </row>
    <row r="131832" customFormat="false" ht="13.5" hidden="false" customHeight="false" outlineLevel="0" collapsed="false">
      <c r="A131832" s="2" t="n">
        <v>3225.9</v>
      </c>
    </row>
    <row r="131833" customFormat="false" ht="13.5" hidden="false" customHeight="false" outlineLevel="0" collapsed="false">
      <c r="A131833" s="2" t="n">
        <v>3151.36</v>
      </c>
    </row>
    <row r="131834" customFormat="false" ht="13.5" hidden="false" customHeight="false" outlineLevel="0" collapsed="false">
      <c r="A131834" s="2" t="n">
        <v>3128.41</v>
      </c>
    </row>
    <row r="131835" customFormat="false" ht="13.5" hidden="false" customHeight="false" outlineLevel="0" collapsed="false">
      <c r="A131835" s="2" t="n">
        <v>3116.21</v>
      </c>
    </row>
    <row r="131836" customFormat="false" ht="13.5" hidden="false" customHeight="false" outlineLevel="0" collapsed="false">
      <c r="A131836" s="2" t="n">
        <v>3130.72</v>
      </c>
    </row>
    <row r="131837" customFormat="false" ht="13.5" hidden="false" customHeight="false" outlineLevel="0" collapsed="false">
      <c r="A131837" s="2" t="n">
        <v>3217.13</v>
      </c>
    </row>
    <row r="131838" customFormat="false" ht="13.5" hidden="false" customHeight="false" outlineLevel="0" collapsed="false">
      <c r="A131838" s="2" t="n">
        <v>3217.97</v>
      </c>
    </row>
    <row r="131839" customFormat="false" ht="13.5" hidden="false" customHeight="false" outlineLevel="0" collapsed="false">
      <c r="A131839" s="2" t="n">
        <v>3349.69</v>
      </c>
    </row>
    <row r="131840" customFormat="false" ht="13.5" hidden="false" customHeight="false" outlineLevel="0" collapsed="false">
      <c r="A131840" s="2" t="n">
        <v>3359.92</v>
      </c>
    </row>
    <row r="131841" customFormat="false" ht="13.5" hidden="false" customHeight="false" outlineLevel="0" collapsed="false">
      <c r="A131841" s="2" t="n">
        <v>3396.22</v>
      </c>
    </row>
    <row r="131842" customFormat="false" ht="13.5" hidden="false" customHeight="false" outlineLevel="0" collapsed="false">
      <c r="A131842" s="2" t="n">
        <v>3346.09</v>
      </c>
    </row>
    <row r="131843" customFormat="false" ht="13.5" hidden="false" customHeight="false" outlineLevel="0" collapsed="false">
      <c r="A131843" s="2" t="n">
        <v>3324.33</v>
      </c>
    </row>
    <row r="131844" customFormat="false" ht="13.5" hidden="false" customHeight="false" outlineLevel="0" collapsed="false">
      <c r="A131844" s="2" t="n">
        <v>3299.5</v>
      </c>
    </row>
    <row r="131845" customFormat="false" ht="13.5" hidden="false" customHeight="false" outlineLevel="0" collapsed="false">
      <c r="A131845" s="2" t="n">
        <v>3246.12</v>
      </c>
    </row>
    <row r="131846" customFormat="false" ht="13.5" hidden="false" customHeight="false" outlineLevel="0" collapsed="false">
      <c r="A131846" s="2" t="n">
        <v>3197.89</v>
      </c>
    </row>
    <row r="131847" customFormat="false" ht="13.5" hidden="false" customHeight="false" outlineLevel="0" collapsed="false">
      <c r="A131847" s="2" t="n">
        <v>3052</v>
      </c>
    </row>
    <row r="131848" customFormat="false" ht="13.5" hidden="false" customHeight="false" outlineLevel="0" collapsed="false">
      <c r="A131848" s="2" t="n">
        <v>2995.88</v>
      </c>
    </row>
    <row r="131849" customFormat="false" ht="13.5" hidden="false" customHeight="false" outlineLevel="0" collapsed="false">
      <c r="A131849" s="2" t="n">
        <v>3016.75</v>
      </c>
    </row>
    <row r="131850" customFormat="false" ht="13.5" hidden="false" customHeight="false" outlineLevel="0" collapsed="false">
      <c r="A131850" s="2" t="n">
        <v>2989.69</v>
      </c>
    </row>
    <row r="131851" customFormat="false" ht="13.5" hidden="false" customHeight="false" outlineLevel="0" collapsed="false">
      <c r="A131851" s="2" t="n">
        <v>2925.28</v>
      </c>
    </row>
    <row r="131852" customFormat="false" ht="13.5" hidden="false" customHeight="false" outlineLevel="0" collapsed="false">
      <c r="A131852" s="2" t="n">
        <v>2905.57</v>
      </c>
    </row>
    <row r="131853" customFormat="false" ht="13.5" hidden="false" customHeight="false" outlineLevel="0" collapsed="false">
      <c r="A131853" s="2" t="n">
        <v>2869.62</v>
      </c>
    </row>
    <row r="131854" customFormat="false" ht="13.5" hidden="false" customHeight="false" outlineLevel="0" collapsed="false">
      <c r="A131854" s="2" t="n">
        <v>2849.14</v>
      </c>
    </row>
    <row r="131855" customFormat="false" ht="13.5" hidden="false" customHeight="false" outlineLevel="0" collapsed="false">
      <c r="A131855" s="2" t="n">
        <v>2955.37</v>
      </c>
    </row>
    <row r="131856" customFormat="false" ht="13.5" hidden="false" customHeight="false" outlineLevel="0" collapsed="false">
      <c r="A131856" s="2" t="n">
        <v>2954.53</v>
      </c>
    </row>
    <row r="131857" customFormat="false" ht="13.5" hidden="false" customHeight="false" outlineLevel="0" collapsed="false">
      <c r="A131857" s="2" t="n">
        <v>3076.01</v>
      </c>
    </row>
    <row r="131858" customFormat="false" ht="13.5" hidden="false" customHeight="false" outlineLevel="0" collapsed="false">
      <c r="A131858" s="2" t="n">
        <v>3009.75</v>
      </c>
    </row>
    <row r="131859" customFormat="false" ht="13.5" hidden="false" customHeight="false" outlineLevel="0" collapsed="false">
      <c r="A131859" s="2" t="n">
        <v>2973.92</v>
      </c>
    </row>
    <row r="131860" customFormat="false" ht="13.5" hidden="false" customHeight="false" outlineLevel="0" collapsed="false">
      <c r="A131860" s="2" t="n">
        <v>2930.05</v>
      </c>
    </row>
    <row r="131861" customFormat="false" ht="13.5" hidden="false" customHeight="false" outlineLevel="0" collapsed="false">
      <c r="A131861" s="2" t="n">
        <v>2982.39</v>
      </c>
    </row>
    <row r="131862" customFormat="false" ht="13.5" hidden="false" customHeight="false" outlineLevel="0" collapsed="false">
      <c r="A131862" s="2" t="n">
        <v>3068.99</v>
      </c>
    </row>
    <row r="131863" customFormat="false" ht="13.5" hidden="false" customHeight="false" outlineLevel="0" collapsed="false">
      <c r="A131863" s="2" t="n">
        <v>3066.29</v>
      </c>
    </row>
    <row r="131864" customFormat="false" ht="13.5" hidden="false" customHeight="false" outlineLevel="0" collapsed="false">
      <c r="A131864" s="2" t="n">
        <v>3122.79</v>
      </c>
    </row>
    <row r="131865" customFormat="false" ht="13.5" hidden="false" customHeight="false" outlineLevel="0" collapsed="false">
      <c r="A131865" s="2" t="n">
        <v>3134.87</v>
      </c>
    </row>
    <row r="131866" customFormat="false" ht="13.5" hidden="false" customHeight="false" outlineLevel="0" collapsed="false">
      <c r="A131866" s="2" t="n">
        <v>3020.75</v>
      </c>
    </row>
    <row r="131867" customFormat="false" ht="13.5" hidden="false" customHeight="false" outlineLevel="0" collapsed="false">
      <c r="A131867" s="2" t="n">
        <v>3027.72</v>
      </c>
    </row>
    <row r="131868" customFormat="false" ht="13.5" hidden="false" customHeight="false" outlineLevel="0" collapsed="false">
      <c r="A131868" s="2" t="n">
        <v>2964.34</v>
      </c>
    </row>
    <row r="131869" customFormat="false" ht="13.5" hidden="false" customHeight="false" outlineLevel="0" collapsed="false">
      <c r="A131869" s="2" t="n">
        <v>2997.86</v>
      </c>
    </row>
    <row r="131870" customFormat="false" ht="13.5" hidden="false" customHeight="false" outlineLevel="0" collapsed="false">
      <c r="A131870" s="2" t="n">
        <v>2962.22</v>
      </c>
    </row>
    <row r="131871" customFormat="false" ht="13.5" hidden="false" customHeight="false" outlineLevel="0" collapsed="false">
      <c r="A131871" s="2" t="n">
        <v>2875.23</v>
      </c>
    </row>
    <row r="131872" customFormat="false" ht="13.5" hidden="false" customHeight="false" outlineLevel="0" collapsed="false">
      <c r="A131872" s="2" t="n">
        <v>2874.07</v>
      </c>
    </row>
    <row r="131873" customFormat="false" ht="13.5" hidden="false" customHeight="false" outlineLevel="0" collapsed="false">
      <c r="A131873" s="2" t="n">
        <v>2872.6</v>
      </c>
    </row>
    <row r="131874" customFormat="false" ht="13.5" hidden="false" customHeight="false" outlineLevel="0" collapsed="false">
      <c r="A131874" s="2" t="n">
        <v>2750.55</v>
      </c>
    </row>
    <row r="131875" customFormat="false" ht="13.5" hidden="false" customHeight="false" outlineLevel="0" collapsed="false">
      <c r="A131875" s="2" t="n">
        <v>2727.87</v>
      </c>
    </row>
    <row r="131876" customFormat="false" ht="13.5" hidden="false" customHeight="false" outlineLevel="0" collapsed="false">
      <c r="A131876" s="2" t="n">
        <v>2708.05</v>
      </c>
    </row>
    <row r="131877" customFormat="false" ht="13.5" hidden="false" customHeight="false" outlineLevel="0" collapsed="false">
      <c r="A131877" s="2" t="n">
        <v>2696.92</v>
      </c>
    </row>
    <row r="131878" customFormat="false" ht="13.5" hidden="false" customHeight="false" outlineLevel="0" collapsed="false">
      <c r="A131878" s="2" t="n">
        <v>2744.84</v>
      </c>
    </row>
    <row r="131879" customFormat="false" ht="13.5" hidden="false" customHeight="false" outlineLevel="0" collapsed="false">
      <c r="A131879" s="2" t="n">
        <v>2702.48</v>
      </c>
    </row>
    <row r="131880" customFormat="false" ht="13.5" hidden="false" customHeight="false" outlineLevel="0" collapsed="false">
      <c r="A131880" s="2" t="n">
        <v>2581.46</v>
      </c>
    </row>
    <row r="131881" customFormat="false" ht="13.5" hidden="false" customHeight="false" outlineLevel="0" collapsed="false">
      <c r="A131881" s="2" t="n">
        <v>2554.55</v>
      </c>
    </row>
    <row r="131882" customFormat="false" ht="13.5" hidden="false" customHeight="false" outlineLevel="0" collapsed="false">
      <c r="A131882" s="2" t="n">
        <v>2675.68</v>
      </c>
    </row>
    <row r="131883" customFormat="false" ht="13.5" hidden="false" customHeight="false" outlineLevel="0" collapsed="false">
      <c r="A131883" s="2" t="n">
        <v>2569.63</v>
      </c>
    </row>
    <row r="131884" customFormat="false" ht="13.5" hidden="false" customHeight="false" outlineLevel="0" collapsed="false">
      <c r="A131884" s="2" t="n">
        <v>2534.45</v>
      </c>
    </row>
    <row r="131885" customFormat="false" ht="13.5" hidden="false" customHeight="false" outlineLevel="0" collapsed="false">
      <c r="A131885" s="2" t="n">
        <v>2519.29</v>
      </c>
    </row>
    <row r="131886" customFormat="false" ht="13.5" hidden="false" customHeight="false" outlineLevel="0" collapsed="false">
      <c r="A131886" s="2" t="n">
        <v>2663.68</v>
      </c>
    </row>
    <row r="131887" customFormat="false" ht="13.5" hidden="false" customHeight="false" outlineLevel="0" collapsed="false">
      <c r="A131887" s="2" t="n">
        <v>2674.2</v>
      </c>
    </row>
    <row r="131888" customFormat="false" ht="13.5" hidden="false" customHeight="false" outlineLevel="0" collapsed="false">
      <c r="A131888" s="2" t="n">
        <v>2694.25</v>
      </c>
    </row>
    <row r="131889" customFormat="false" ht="13.5" hidden="false" customHeight="false" outlineLevel="0" collapsed="false">
      <c r="A131889" s="2" t="n">
        <v>2705.63</v>
      </c>
    </row>
    <row r="131890" customFormat="false" ht="13.5" hidden="false" customHeight="false" outlineLevel="0" collapsed="false">
      <c r="A131890" s="2" t="n">
        <v>2791.66</v>
      </c>
    </row>
    <row r="131891" customFormat="false" ht="13.5" hidden="false" customHeight="false" outlineLevel="0" collapsed="false">
      <c r="A131891" s="2" t="n">
        <v>2767.28</v>
      </c>
    </row>
    <row r="131892" customFormat="false" ht="13.5" hidden="false" customHeight="false" outlineLevel="0" collapsed="false">
      <c r="A131892" s="2" t="n">
        <v>2760.34</v>
      </c>
    </row>
    <row r="131893" customFormat="false" ht="13.5" hidden="false" customHeight="false" outlineLevel="0" collapsed="false">
      <c r="A131893" s="2" t="n">
        <v>2776.99</v>
      </c>
    </row>
    <row r="131894" customFormat="false" ht="13.5" hidden="false" customHeight="false" outlineLevel="0" collapsed="false">
      <c r="A131894" s="2" t="n">
        <v>2791.14</v>
      </c>
    </row>
    <row r="131895" customFormat="false" ht="13.5" hidden="false" customHeight="false" outlineLevel="0" collapsed="false">
      <c r="A131895" s="2" t="n">
        <v>2869.57</v>
      </c>
    </row>
    <row r="131896" customFormat="false" ht="13.5" hidden="false" customHeight="false" outlineLevel="0" collapsed="false">
      <c r="A131896" s="2" t="n">
        <v>2874.39</v>
      </c>
    </row>
    <row r="131897" customFormat="false" ht="13.5" hidden="false" customHeight="false" outlineLevel="0" collapsed="false">
      <c r="A131897" s="2" t="n">
        <v>2893.45</v>
      </c>
    </row>
    <row r="131898" customFormat="false" ht="13.5" hidden="false" customHeight="false" outlineLevel="0" collapsed="false">
      <c r="A131898" s="2" t="n">
        <v>2892.07</v>
      </c>
    </row>
    <row r="131899" customFormat="false" ht="13.5" hidden="false" customHeight="false" outlineLevel="0" collapsed="false">
      <c r="A131899" s="2" t="n">
        <v>2840.62</v>
      </c>
    </row>
    <row r="131900" customFormat="false" ht="13.5" hidden="false" customHeight="false" outlineLevel="0" collapsed="false">
      <c r="A131900" s="2" t="n">
        <v>2719.34</v>
      </c>
    </row>
    <row r="131901" customFormat="false" ht="13.5" hidden="false" customHeight="false" outlineLevel="0" collapsed="false">
      <c r="A131901" s="2" t="n">
        <v>2807.34</v>
      </c>
    </row>
    <row r="131902" customFormat="false" ht="13.5" hidden="false" customHeight="false" outlineLevel="0" collapsed="false">
      <c r="A131902" s="2" t="n">
        <v>2839.61</v>
      </c>
    </row>
    <row r="131903" customFormat="false" ht="13.5" hidden="false" customHeight="false" outlineLevel="0" collapsed="false">
      <c r="A131903" s="2" t="n">
        <v>2992.06</v>
      </c>
    </row>
    <row r="131904" customFormat="false" ht="13.5" hidden="false" customHeight="false" outlineLevel="0" collapsed="false">
      <c r="A131904" s="2" t="n">
        <v>2958.74</v>
      </c>
    </row>
    <row r="131905" customFormat="false" ht="13.5" hidden="false" customHeight="false" outlineLevel="0" collapsed="false">
      <c r="A131905" s="2" t="n">
        <v>2929.75</v>
      </c>
    </row>
    <row r="131906" customFormat="false" ht="13.5" hidden="false" customHeight="false" outlineLevel="0" collapsed="false">
      <c r="A131906" s="2" t="n">
        <v>2902.31</v>
      </c>
    </row>
    <row r="131907" customFormat="false" ht="13.5" hidden="false" customHeight="false" outlineLevel="0" collapsed="false">
      <c r="A131907" s="2" t="n">
        <v>2921.06</v>
      </c>
    </row>
    <row r="131908" customFormat="false" ht="13.5" hidden="false" customHeight="false" outlineLevel="0" collapsed="false">
      <c r="A131908" s="2" t="n">
        <v>2974.18</v>
      </c>
    </row>
    <row r="131909" customFormat="false" ht="13.5" hidden="false" customHeight="false" outlineLevel="0" collapsed="false">
      <c r="A131909" s="2" t="n">
        <v>3000.22</v>
      </c>
    </row>
    <row r="131910" customFormat="false" ht="13.5" hidden="false" customHeight="false" outlineLevel="0" collapsed="false">
      <c r="A131910" s="2" t="n">
        <v>2985.74</v>
      </c>
    </row>
    <row r="131911" customFormat="false" ht="13.5" hidden="false" customHeight="false" outlineLevel="0" collapsed="false">
      <c r="A131911" s="2" t="n">
        <v>3038.18</v>
      </c>
    </row>
    <row r="131912" customFormat="false" ht="13.5" hidden="false" customHeight="false" outlineLevel="0" collapsed="false">
      <c r="A131912" s="2" t="n">
        <v>3091.96</v>
      </c>
    </row>
    <row r="131913" customFormat="false" ht="13.5" hidden="false" customHeight="false" outlineLevel="0" collapsed="false">
      <c r="A131913" s="2" t="n">
        <v>2969.4</v>
      </c>
    </row>
    <row r="131914" customFormat="false" ht="13.5" hidden="false" customHeight="false" outlineLevel="0" collapsed="false">
      <c r="A131914" s="2" t="n">
        <v>2973.94</v>
      </c>
    </row>
    <row r="131915" customFormat="false" ht="13.5" hidden="false" customHeight="false" outlineLevel="0" collapsed="false">
      <c r="A131915" s="2" t="n">
        <v>3025.24</v>
      </c>
    </row>
    <row r="131916" customFormat="false" ht="13.5" hidden="false" customHeight="false" outlineLevel="0" collapsed="false">
      <c r="A131916" s="2" t="n">
        <v>3008.62</v>
      </c>
    </row>
    <row r="131917" customFormat="false" ht="13.5" hidden="false" customHeight="false" outlineLevel="0" collapsed="false">
      <c r="A131917" s="2" t="n">
        <v>3102.85</v>
      </c>
    </row>
    <row r="131918" customFormat="false" ht="13.5" hidden="false" customHeight="false" outlineLevel="0" collapsed="false">
      <c r="A131918" s="2" t="n">
        <v>3102.43</v>
      </c>
    </row>
    <row r="131919" customFormat="false" ht="13.5" hidden="false" customHeight="false" outlineLevel="0" collapsed="false">
      <c r="A131919" s="2" t="n">
        <v>3051.02</v>
      </c>
    </row>
    <row r="131920" customFormat="false" ht="13.5" hidden="false" customHeight="false" outlineLevel="0" collapsed="false">
      <c r="A131920" s="2" t="n">
        <v>3116.94</v>
      </c>
    </row>
    <row r="131921" customFormat="false" ht="13.5" hidden="false" customHeight="false" outlineLevel="0" collapsed="false">
      <c r="A131921" s="2" t="n">
        <v>3159.85</v>
      </c>
    </row>
    <row r="131922" customFormat="false" ht="13.5" hidden="false" customHeight="false" outlineLevel="0" collapsed="false">
      <c r="A131922" s="2" t="n">
        <v>3237.97</v>
      </c>
    </row>
    <row r="131923" customFormat="false" ht="13.5" hidden="false" customHeight="false" outlineLevel="0" collapsed="false">
      <c r="A131923" s="2" t="n">
        <v>3225</v>
      </c>
    </row>
    <row r="131924" customFormat="false" ht="13.5" hidden="false" customHeight="false" outlineLevel="0" collapsed="false">
      <c r="A131924" s="2" t="n">
        <v>3283.51</v>
      </c>
    </row>
    <row r="131925" customFormat="false" ht="13.5" hidden="false" customHeight="false" outlineLevel="0" collapsed="false">
      <c r="A131925" s="2" t="n">
        <v>3251.52</v>
      </c>
    </row>
    <row r="131926" customFormat="false" ht="13.5" hidden="false" customHeight="false" outlineLevel="0" collapsed="false">
      <c r="A131926" s="2" t="n">
        <v>3312.59</v>
      </c>
    </row>
    <row r="131927" customFormat="false" ht="13.5" hidden="false" customHeight="false" outlineLevel="0" collapsed="false">
      <c r="A131927" s="2" t="n">
        <v>3248.67</v>
      </c>
    </row>
    <row r="131928" customFormat="false" ht="13.5" hidden="false" customHeight="false" outlineLevel="0" collapsed="false">
      <c r="A131928" s="2" t="n">
        <v>3231.1</v>
      </c>
    </row>
    <row r="131929" customFormat="false" ht="13.5" hidden="false" customHeight="false" outlineLevel="0" collapsed="false">
      <c r="A131929" s="2" t="n">
        <v>3152.9</v>
      </c>
    </row>
    <row r="131930" customFormat="false" ht="13.5" hidden="false" customHeight="false" outlineLevel="0" collapsed="false">
      <c r="A131930" s="2" t="n">
        <v>3156.29</v>
      </c>
    </row>
    <row r="131931" customFormat="false" ht="13.5" hidden="false" customHeight="false" outlineLevel="0" collapsed="false">
      <c r="A131931" s="2" t="n">
        <v>3169.05</v>
      </c>
    </row>
    <row r="131932" customFormat="false" ht="13.5" hidden="false" customHeight="false" outlineLevel="0" collapsed="false">
      <c r="A131932" s="2" t="n">
        <v>3245.39</v>
      </c>
    </row>
    <row r="131933" customFormat="false" ht="13.5" hidden="false" customHeight="false" outlineLevel="0" collapsed="false">
      <c r="A131933" s="2" t="n">
        <v>3274.96</v>
      </c>
    </row>
    <row r="131934" customFormat="false" ht="13.5" hidden="false" customHeight="false" outlineLevel="0" collapsed="false">
      <c r="A131934" s="2" t="n">
        <v>3303.37</v>
      </c>
    </row>
    <row r="131935" customFormat="false" ht="13.5" hidden="false" customHeight="false" outlineLevel="0" collapsed="false">
      <c r="A131935" s="2" t="n">
        <v>3217.41</v>
      </c>
    </row>
    <row r="131936" customFormat="false" ht="13.5" hidden="false" customHeight="false" outlineLevel="0" collapsed="false">
      <c r="A131936" s="2" t="n">
        <v>3227.97</v>
      </c>
    </row>
    <row r="131937" customFormat="false" ht="13.5" hidden="false" customHeight="false" outlineLevel="0" collapsed="false">
      <c r="A131937" s="2" t="n">
        <v>3236.16</v>
      </c>
    </row>
    <row r="131938" customFormat="false" ht="13.5" hidden="false" customHeight="false" outlineLevel="0" collapsed="false">
      <c r="A131938" s="2" t="n">
        <v>3270.09</v>
      </c>
    </row>
    <row r="131939" customFormat="false" ht="13.5" hidden="false" customHeight="false" outlineLevel="0" collapsed="false">
      <c r="A131939" s="2" t="n">
        <v>3294.86</v>
      </c>
    </row>
    <row r="131940" customFormat="false" ht="13.5" hidden="false" customHeight="false" outlineLevel="0" collapsed="false">
      <c r="A131940" s="2" t="n">
        <v>3263.7</v>
      </c>
    </row>
    <row r="131941" customFormat="false" ht="13.5" hidden="false" customHeight="false" outlineLevel="0" collapsed="false">
      <c r="A131941" s="2" t="n">
        <v>3277.65</v>
      </c>
    </row>
    <row r="131942" customFormat="false" ht="13.5" hidden="false" customHeight="false" outlineLevel="0" collapsed="false">
      <c r="A131942" s="2" t="n">
        <v>3379.49</v>
      </c>
    </row>
    <row r="131943" customFormat="false" ht="13.5" hidden="false" customHeight="false" outlineLevel="0" collapsed="false">
      <c r="A131943" s="2" t="n">
        <v>3378.04</v>
      </c>
    </row>
    <row r="131944" customFormat="false" ht="13.5" hidden="false" customHeight="false" outlineLevel="0" collapsed="false">
      <c r="A131944" s="2" t="n">
        <v>3309.65</v>
      </c>
    </row>
    <row r="131945" customFormat="false" ht="13.5" hidden="false" customHeight="false" outlineLevel="0" collapsed="false">
      <c r="A131945" s="2" t="n">
        <v>3312.03</v>
      </c>
    </row>
    <row r="131946" customFormat="false" ht="13.5" hidden="false" customHeight="false" outlineLevel="0" collapsed="false">
      <c r="A131946" s="2" t="n">
        <v>3339.05</v>
      </c>
    </row>
    <row r="131947" customFormat="false" ht="13.5" hidden="false" customHeight="false" outlineLevel="0" collapsed="false">
      <c r="A131947" s="2" t="n">
        <v>3289.66</v>
      </c>
    </row>
    <row r="131948" customFormat="false" ht="13.5" hidden="false" customHeight="false" outlineLevel="0" collapsed="false">
      <c r="A131948" s="2" t="n">
        <v>3296.73</v>
      </c>
    </row>
    <row r="131949" customFormat="false" ht="13.5" hidden="false" customHeight="false" outlineLevel="0" collapsed="false">
      <c r="A131949" s="2" t="n">
        <v>3315.27</v>
      </c>
    </row>
    <row r="131950" customFormat="false" ht="13.5" hidden="false" customHeight="false" outlineLevel="0" collapsed="false">
      <c r="A131950" s="2" t="n">
        <v>3334.94</v>
      </c>
    </row>
    <row r="131951" customFormat="false" ht="13.5" hidden="false" customHeight="false" outlineLevel="0" collapsed="false">
      <c r="A131951" s="2" t="n">
        <v>3326.14</v>
      </c>
    </row>
    <row r="131952" customFormat="false" ht="13.5" hidden="false" customHeight="false" outlineLevel="0" collapsed="false">
      <c r="A131952" s="2" t="n">
        <v>3219.58</v>
      </c>
    </row>
    <row r="131953" customFormat="false" ht="13.5" hidden="false" customHeight="false" outlineLevel="0" collapsed="false">
      <c r="A131953" s="2" t="n">
        <v>3213.95</v>
      </c>
    </row>
    <row r="131954" customFormat="false" ht="13.5" hidden="false" customHeight="false" outlineLevel="0" collapsed="false">
      <c r="A131954" s="2" t="n">
        <v>3161.14</v>
      </c>
    </row>
    <row r="131955" customFormat="false" ht="13.5" hidden="false" customHeight="false" outlineLevel="0" collapsed="false">
      <c r="A131955" s="2" t="n">
        <v>3194.06</v>
      </c>
    </row>
    <row r="131956" customFormat="false" ht="13.5" hidden="false" customHeight="false" outlineLevel="0" collapsed="false">
      <c r="A131956" s="2" t="n">
        <v>3221.27</v>
      </c>
    </row>
    <row r="131957" customFormat="false" ht="13.5" hidden="false" customHeight="false" outlineLevel="0" collapsed="false">
      <c r="A131957" s="2" t="n">
        <v>3123.25</v>
      </c>
    </row>
    <row r="131958" customFormat="false" ht="13.5" hidden="false" customHeight="false" outlineLevel="0" collapsed="false">
      <c r="A131958" s="2" t="n">
        <v>3116.82</v>
      </c>
    </row>
    <row r="131959" customFormat="false" ht="13.5" hidden="false" customHeight="false" outlineLevel="0" collapsed="false">
      <c r="A131959" s="2" t="n">
        <v>3184.76</v>
      </c>
    </row>
    <row r="131960" customFormat="false" ht="13.5" hidden="false" customHeight="false" outlineLevel="0" collapsed="false">
      <c r="A131960" s="2" t="n">
        <v>3163.1</v>
      </c>
    </row>
    <row r="131961" customFormat="false" ht="13.5" hidden="false" customHeight="false" outlineLevel="0" collapsed="false">
      <c r="A131961" s="2" t="n">
        <v>3129.73</v>
      </c>
    </row>
    <row r="131962" customFormat="false" ht="13.5" hidden="false" customHeight="false" outlineLevel="0" collapsed="false">
      <c r="A131962" s="2" t="n">
        <v>3193.68</v>
      </c>
    </row>
    <row r="131963" customFormat="false" ht="13.5" hidden="false" customHeight="false" outlineLevel="0" collapsed="false">
      <c r="A131963" s="2" t="n">
        <v>3140.44</v>
      </c>
    </row>
    <row r="131964" customFormat="false" ht="13.5" hidden="false" customHeight="false" outlineLevel="0" collapsed="false">
      <c r="A131964" s="2" t="n">
        <v>3217</v>
      </c>
    </row>
    <row r="131965" customFormat="false" ht="13.5" hidden="false" customHeight="false" outlineLevel="0" collapsed="false">
      <c r="A131965" s="2" t="n">
        <v>3116.41</v>
      </c>
    </row>
    <row r="131966" customFormat="false" ht="13.5" hidden="false" customHeight="false" outlineLevel="0" collapsed="false">
      <c r="A131966" s="2" t="n">
        <v>3119.51</v>
      </c>
    </row>
    <row r="131967" customFormat="false" ht="13.5" hidden="false" customHeight="false" outlineLevel="0" collapsed="false">
      <c r="A131967" s="2" t="n">
        <v>3082.16</v>
      </c>
    </row>
    <row r="131968" customFormat="false" ht="13.5" hidden="false" customHeight="false" outlineLevel="0" collapsed="false">
      <c r="A131968" s="2" t="n">
        <v>3048.57</v>
      </c>
    </row>
    <row r="131969" customFormat="false" ht="13.5" hidden="false" customHeight="false" outlineLevel="0" collapsed="false">
      <c r="A131969" s="2" t="n">
        <v>3009.71</v>
      </c>
    </row>
    <row r="131970" customFormat="false" ht="13.5" hidden="false" customHeight="false" outlineLevel="0" collapsed="false">
      <c r="A131970" s="2" t="n">
        <v>3025.94</v>
      </c>
    </row>
    <row r="131971" customFormat="false" ht="13.5" hidden="false" customHeight="false" outlineLevel="0" collapsed="false">
      <c r="A131971" s="2" t="n">
        <v>2983.1</v>
      </c>
    </row>
    <row r="131972" customFormat="false" ht="13.5" hidden="false" customHeight="false" outlineLevel="0" collapsed="false">
      <c r="A131972" s="2" t="n">
        <v>3052.08</v>
      </c>
    </row>
    <row r="131973" customFormat="false" ht="13.5" hidden="false" customHeight="false" outlineLevel="0" collapsed="false">
      <c r="A131973" s="2" t="n">
        <v>3081.87</v>
      </c>
    </row>
    <row r="131974" customFormat="false" ht="13.5" hidden="false" customHeight="false" outlineLevel="0" collapsed="false">
      <c r="A131974" s="2" t="n">
        <v>3171.27</v>
      </c>
    </row>
    <row r="131975" customFormat="false" ht="13.5" hidden="false" customHeight="false" outlineLevel="0" collapsed="false">
      <c r="A131975" s="2" t="n">
        <v>3199.68</v>
      </c>
    </row>
    <row r="131976" customFormat="false" ht="13.5" hidden="false" customHeight="false" outlineLevel="0" collapsed="false">
      <c r="A131976" s="2" t="n">
        <v>3218.46</v>
      </c>
    </row>
    <row r="131977" customFormat="false" ht="13.5" hidden="false" customHeight="false" outlineLevel="0" collapsed="false">
      <c r="A131977" s="2" t="n">
        <v>3270.94</v>
      </c>
    </row>
    <row r="131978" customFormat="false" ht="13.5" hidden="false" customHeight="false" outlineLevel="0" collapsed="false">
      <c r="A131978" s="2" t="n">
        <v>3302.89</v>
      </c>
    </row>
    <row r="131979" customFormat="false" ht="13.5" hidden="false" customHeight="false" outlineLevel="0" collapsed="false">
      <c r="A131979" s="2" t="n">
        <v>3305.07</v>
      </c>
    </row>
    <row r="131980" customFormat="false" ht="13.5" hidden="false" customHeight="false" outlineLevel="0" collapsed="false">
      <c r="A131980" s="2" t="n">
        <v>3373.72</v>
      </c>
    </row>
    <row r="131981" customFormat="false" ht="13.5" hidden="false" customHeight="false" outlineLevel="0" collapsed="false">
      <c r="A131981" s="2" t="n">
        <v>3366.45</v>
      </c>
    </row>
    <row r="131982" customFormat="false" ht="13.5" hidden="false" customHeight="false" outlineLevel="0" collapsed="false">
      <c r="A131982" s="2" t="n">
        <v>3372.36</v>
      </c>
    </row>
    <row r="131983" customFormat="false" ht="13.5" hidden="false" customHeight="false" outlineLevel="0" collapsed="false">
      <c r="A131983" s="2" t="n">
        <v>3330.97</v>
      </c>
    </row>
    <row r="131984" customFormat="false" ht="13.5" hidden="false" customHeight="false" outlineLevel="0" collapsed="false">
      <c r="A131984" s="2" t="n">
        <v>3365.62</v>
      </c>
    </row>
    <row r="131985" customFormat="false" ht="13.5" hidden="false" customHeight="false" outlineLevel="0" collapsed="false">
      <c r="A131985" s="2" t="n">
        <v>3435.49</v>
      </c>
    </row>
    <row r="131986" customFormat="false" ht="13.5" hidden="false" customHeight="false" outlineLevel="0" collapsed="false">
      <c r="A131986" s="2" t="n">
        <v>3426.27</v>
      </c>
    </row>
    <row r="131987" customFormat="false" ht="13.5" hidden="false" customHeight="false" outlineLevel="0" collapsed="false">
      <c r="A131987" s="2" t="n">
        <v>3477.8</v>
      </c>
    </row>
    <row r="131988" customFormat="false" ht="13.5" hidden="false" customHeight="false" outlineLevel="0" collapsed="false">
      <c r="A131988" s="2" t="n">
        <v>3476.37</v>
      </c>
    </row>
    <row r="131989" customFormat="false" ht="13.5" hidden="false" customHeight="false" outlineLevel="0" collapsed="false">
      <c r="A131989" s="2" t="n">
        <v>3458.53</v>
      </c>
    </row>
    <row r="131990" customFormat="false" ht="13.5" hidden="false" customHeight="false" outlineLevel="0" collapsed="false">
      <c r="A131990" s="2" t="n">
        <v>3477.83</v>
      </c>
    </row>
    <row r="131991" customFormat="false" ht="13.5" hidden="false" customHeight="false" outlineLevel="0" collapsed="false">
      <c r="A131991" s="2" t="n">
        <v>3521.14</v>
      </c>
    </row>
    <row r="131992" customFormat="false" ht="13.5" hidden="false" customHeight="false" outlineLevel="0" collapsed="false">
      <c r="A131992" s="2" t="n">
        <v>3504.54</v>
      </c>
    </row>
    <row r="131993" customFormat="false" ht="13.5" hidden="false" customHeight="false" outlineLevel="0" collapsed="false">
      <c r="A131993" s="2" t="n">
        <v>3456.18</v>
      </c>
    </row>
    <row r="131994" customFormat="false" ht="13.5" hidden="false" customHeight="false" outlineLevel="0" collapsed="false">
      <c r="A131994" s="2" t="n">
        <v>3507.24</v>
      </c>
    </row>
    <row r="131995" customFormat="false" ht="13.5" hidden="false" customHeight="false" outlineLevel="0" collapsed="false">
      <c r="A131995" s="2" t="n">
        <v>3524.39</v>
      </c>
    </row>
    <row r="131996" customFormat="false" ht="13.5" hidden="false" customHeight="false" outlineLevel="0" collapsed="false">
      <c r="A131996" s="2" t="n">
        <v>3495.27</v>
      </c>
    </row>
    <row r="131997" customFormat="false" ht="13.5" hidden="false" customHeight="false" outlineLevel="0" collapsed="false">
      <c r="A131997" s="2" t="n">
        <v>3419.69</v>
      </c>
    </row>
    <row r="131998" customFormat="false" ht="13.5" hidden="false" customHeight="false" outlineLevel="0" collapsed="false">
      <c r="A131998" s="2" t="n">
        <v>3450.69</v>
      </c>
    </row>
    <row r="131999" customFormat="false" ht="13.5" hidden="false" customHeight="false" outlineLevel="0" collapsed="false">
      <c r="A131999" s="2" t="n">
        <v>3450.34</v>
      </c>
    </row>
    <row r="132000" customFormat="false" ht="13.5" hidden="false" customHeight="false" outlineLevel="0" collapsed="false">
      <c r="A132000" s="2" t="n">
        <v>3505.32</v>
      </c>
    </row>
    <row r="132001" customFormat="false" ht="13.5" hidden="false" customHeight="false" outlineLevel="0" collapsed="false">
      <c r="A132001" s="2" t="n">
        <v>3615.81</v>
      </c>
    </row>
    <row r="132002" customFormat="false" ht="13.5" hidden="false" customHeight="false" outlineLevel="0" collapsed="false">
      <c r="A132002" s="2" t="n">
        <v>3652.17</v>
      </c>
    </row>
    <row r="132003" customFormat="false" ht="13.5" hidden="false" customHeight="false" outlineLevel="0" collapsed="false">
      <c r="A132003" s="2" t="n">
        <v>3680.61</v>
      </c>
    </row>
    <row r="132004" customFormat="false" ht="13.5" hidden="false" customHeight="false" outlineLevel="0" collapsed="false">
      <c r="A132004" s="2" t="n">
        <v>3668.34</v>
      </c>
    </row>
    <row r="132005" customFormat="false" ht="13.5" hidden="false" customHeight="false" outlineLevel="0" collapsed="false">
      <c r="A132005" s="2" t="n">
        <v>3648.53</v>
      </c>
    </row>
    <row r="132006" customFormat="false" ht="13.5" hidden="false" customHeight="false" outlineLevel="0" collapsed="false">
      <c r="A132006" s="2" t="n">
        <v>3693.14</v>
      </c>
    </row>
    <row r="132007" customFormat="false" ht="13.5" hidden="false" customHeight="false" outlineLevel="0" collapsed="false">
      <c r="A132007" s="2" t="n">
        <v>3653.54</v>
      </c>
    </row>
    <row r="132008" customFormat="false" ht="13.5" hidden="false" customHeight="false" outlineLevel="0" collapsed="false">
      <c r="A132008" s="2" t="n">
        <v>3583.44</v>
      </c>
    </row>
    <row r="132009" customFormat="false" ht="13.5" hidden="false" customHeight="false" outlineLevel="0" collapsed="false">
      <c r="A132009" s="2" t="n">
        <v>3573.13</v>
      </c>
    </row>
    <row r="132010" customFormat="false" ht="13.5" hidden="false" customHeight="false" outlineLevel="0" collapsed="false">
      <c r="A132010" s="2" t="n">
        <v>3553.51</v>
      </c>
    </row>
    <row r="132011" customFormat="false" ht="13.5" hidden="false" customHeight="false" outlineLevel="0" collapsed="false">
      <c r="A132011" s="2" t="n">
        <v>3598.76</v>
      </c>
    </row>
    <row r="132012" customFormat="false" ht="13.5" hidden="false" customHeight="false" outlineLevel="0" collapsed="false">
      <c r="A132012" s="2" t="n">
        <v>3652.83</v>
      </c>
    </row>
    <row r="132013" customFormat="false" ht="13.5" hidden="false" customHeight="false" outlineLevel="0" collapsed="false">
      <c r="A132013" s="2" t="n">
        <v>3660.96</v>
      </c>
    </row>
    <row r="132014" customFormat="false" ht="13.5" hidden="false" customHeight="false" outlineLevel="0" collapsed="false">
      <c r="A132014" s="2" t="n">
        <v>3707.69</v>
      </c>
    </row>
    <row r="132015" customFormat="false" ht="13.5" hidden="false" customHeight="false" outlineLevel="0" collapsed="false">
      <c r="A132015" s="2" t="n">
        <v>3705.87</v>
      </c>
    </row>
    <row r="132016" customFormat="false" ht="13.5" hidden="false" customHeight="false" outlineLevel="0" collapsed="false">
      <c r="A132016" s="2" t="n">
        <v>3734.89</v>
      </c>
    </row>
    <row r="132017" customFormat="false" ht="13.5" hidden="false" customHeight="false" outlineLevel="0" collapsed="false">
      <c r="A132017" s="2" t="n">
        <v>3730.61</v>
      </c>
    </row>
    <row r="132018" customFormat="false" ht="13.5" hidden="false" customHeight="false" outlineLevel="0" collapsed="false">
      <c r="A132018" s="2" t="n">
        <v>3752.21</v>
      </c>
    </row>
    <row r="132019" customFormat="false" ht="13.5" hidden="false" customHeight="false" outlineLevel="0" collapsed="false">
      <c r="A132019" s="2" t="n">
        <v>3813.79</v>
      </c>
    </row>
    <row r="132020" customFormat="false" ht="13.5" hidden="false" customHeight="false" outlineLevel="0" collapsed="false">
      <c r="A132020" s="2" t="n">
        <v>3835.27</v>
      </c>
    </row>
    <row r="132021" customFormat="false" ht="13.5" hidden="false" customHeight="false" outlineLevel="0" collapsed="false">
      <c r="A132021" s="2" t="n">
        <v>3827.84</v>
      </c>
    </row>
    <row r="132022" customFormat="false" ht="13.5" hidden="false" customHeight="false" outlineLevel="0" collapsed="false">
      <c r="A132022" s="2" t="n">
        <v>3812.16</v>
      </c>
    </row>
    <row r="132023" customFormat="false" ht="13.5" hidden="false" customHeight="false" outlineLevel="0" collapsed="false">
      <c r="A132023" s="2" t="n">
        <v>3823.52</v>
      </c>
    </row>
    <row r="132024" customFormat="false" ht="13.5" hidden="false" customHeight="false" outlineLevel="0" collapsed="false">
      <c r="A132024" s="2" t="n">
        <v>3821.79</v>
      </c>
    </row>
    <row r="132025" customFormat="false" ht="13.5" hidden="false" customHeight="false" outlineLevel="0" collapsed="false">
      <c r="A132025" s="2" t="n">
        <v>3758.36</v>
      </c>
    </row>
    <row r="132026" customFormat="false" ht="13.5" hidden="false" customHeight="false" outlineLevel="0" collapsed="false">
      <c r="A132026" s="2" t="n">
        <v>3739.14</v>
      </c>
    </row>
    <row r="132027" customFormat="false" ht="13.5" hidden="false" customHeight="false" outlineLevel="0" collapsed="false">
      <c r="A132027" s="2" t="n">
        <v>3825</v>
      </c>
    </row>
    <row r="132028" customFormat="false" ht="13.5" hidden="false" customHeight="false" outlineLevel="0" collapsed="false">
      <c r="A132028" s="2" t="n">
        <v>3814.1</v>
      </c>
    </row>
    <row r="132029" customFormat="false" ht="13.5" hidden="false" customHeight="false" outlineLevel="0" collapsed="false">
      <c r="A132029" s="2" t="n">
        <v>3795.41</v>
      </c>
    </row>
    <row r="132030" customFormat="false" ht="13.5" hidden="false" customHeight="false" outlineLevel="0" collapsed="false">
      <c r="A132030" s="2" t="n">
        <v>3720.77</v>
      </c>
    </row>
    <row r="132031" customFormat="false" ht="13.5" hidden="false" customHeight="false" outlineLevel="0" collapsed="false">
      <c r="A132031" s="2" t="n">
        <v>3649.9</v>
      </c>
    </row>
    <row r="132032" customFormat="false" ht="13.5" hidden="false" customHeight="false" outlineLevel="0" collapsed="false">
      <c r="A132032" s="2" t="n">
        <v>3675.01</v>
      </c>
    </row>
    <row r="132033" customFormat="false" ht="13.5" hidden="false" customHeight="false" outlineLevel="0" collapsed="false">
      <c r="A132033" s="2" t="n">
        <v>3770.21</v>
      </c>
    </row>
    <row r="132034" customFormat="false" ht="13.5" hidden="false" customHeight="false" outlineLevel="0" collapsed="false">
      <c r="A132034" s="2" t="n">
        <v>3756.41</v>
      </c>
    </row>
    <row r="132035" customFormat="false" ht="13.5" hidden="false" customHeight="false" outlineLevel="0" collapsed="false">
      <c r="A132035" s="2" t="n">
        <v>3806.81</v>
      </c>
    </row>
    <row r="132036" customFormat="false" ht="13.5" hidden="false" customHeight="false" outlineLevel="0" collapsed="false">
      <c r="A132036" s="2" t="n">
        <v>3799.61</v>
      </c>
    </row>
    <row r="132037" customFormat="false" ht="13.5" hidden="false" customHeight="false" outlineLevel="0" collapsed="false">
      <c r="A132037" s="2" t="n">
        <v>3845.8</v>
      </c>
    </row>
    <row r="132038" customFormat="false" ht="13.5" hidden="false" customHeight="false" outlineLevel="0" collapsed="false">
      <c r="A132038" s="2" t="n">
        <v>3801.39</v>
      </c>
    </row>
    <row r="132039" customFormat="false" ht="13.5" hidden="false" customHeight="false" outlineLevel="0" collapsed="false">
      <c r="A132039" s="2" t="n">
        <v>3882.67</v>
      </c>
    </row>
    <row r="132040" customFormat="false" ht="13.5" hidden="false" customHeight="false" outlineLevel="0" collapsed="false">
      <c r="A132040" s="2" t="n">
        <v>3883.83</v>
      </c>
    </row>
    <row r="132041" customFormat="false" ht="13.5" hidden="false" customHeight="false" outlineLevel="0" collapsed="false">
      <c r="A132041" s="2" t="n">
        <v>3827.6</v>
      </c>
    </row>
    <row r="132042" customFormat="false" ht="13.5" hidden="false" customHeight="false" outlineLevel="0" collapsed="false">
      <c r="A132042" s="2" t="n">
        <v>3892.36</v>
      </c>
    </row>
    <row r="132043" customFormat="false" ht="13.5" hidden="false" customHeight="false" outlineLevel="0" collapsed="false">
      <c r="A132043" s="2" t="n">
        <v>3871.45</v>
      </c>
    </row>
    <row r="132044" customFormat="false" ht="13.5" hidden="false" customHeight="false" outlineLevel="0" collapsed="false">
      <c r="A132044" s="2" t="n">
        <v>3873.22</v>
      </c>
    </row>
    <row r="132045" customFormat="false" ht="13.5" hidden="false" customHeight="false" outlineLevel="0" collapsed="false">
      <c r="A132045" s="2" t="n">
        <v>3820.85</v>
      </c>
    </row>
    <row r="132046" customFormat="false" ht="13.5" hidden="false" customHeight="false" outlineLevel="0" collapsed="false">
      <c r="A132046" s="2" t="n">
        <v>3808.24</v>
      </c>
    </row>
    <row r="132047" customFormat="false" ht="13.5" hidden="false" customHeight="false" outlineLevel="0" collapsed="false">
      <c r="A132047" s="2" t="n">
        <v>3744.45</v>
      </c>
    </row>
    <row r="132048" customFormat="false" ht="13.5" hidden="false" customHeight="false" outlineLevel="0" collapsed="false">
      <c r="A132048" s="2" t="n">
        <v>3743.95</v>
      </c>
    </row>
    <row r="132049" customFormat="false" ht="13.5" hidden="false" customHeight="false" outlineLevel="0" collapsed="false">
      <c r="A132049" s="2" t="n">
        <v>3663.78</v>
      </c>
    </row>
    <row r="132050" customFormat="false" ht="13.5" hidden="false" customHeight="false" outlineLevel="0" collapsed="false">
      <c r="A132050" s="2" t="n">
        <v>3714.02</v>
      </c>
    </row>
    <row r="132051" customFormat="false" ht="13.5" hidden="false" customHeight="false" outlineLevel="0" collapsed="false">
      <c r="A132051" s="2" t="n">
        <v>3607.69</v>
      </c>
    </row>
    <row r="132052" customFormat="false" ht="13.5" hidden="false" customHeight="false" outlineLevel="0" collapsed="false">
      <c r="A132052" s="2" t="n">
        <v>3639.46</v>
      </c>
    </row>
    <row r="132053" customFormat="false" ht="13.5" hidden="false" customHeight="false" outlineLevel="0" collapsed="false">
      <c r="A132053" s="2" t="n">
        <v>3584.25</v>
      </c>
    </row>
    <row r="132054" customFormat="false" ht="13.5" hidden="false" customHeight="false" outlineLevel="0" collapsed="false">
      <c r="A132054" s="2" t="n">
        <v>3670.33</v>
      </c>
    </row>
    <row r="132055" customFormat="false" ht="13.5" hidden="false" customHeight="false" outlineLevel="0" collapsed="false">
      <c r="A132055" s="2" t="n">
        <v>3708.73</v>
      </c>
    </row>
    <row r="132056" customFormat="false" ht="13.5" hidden="false" customHeight="false" outlineLevel="0" collapsed="false">
      <c r="A132056" s="2" t="n">
        <v>3707.29</v>
      </c>
    </row>
    <row r="132057" customFormat="false" ht="13.5" hidden="false" customHeight="false" outlineLevel="0" collapsed="false">
      <c r="A132057" s="2" t="n">
        <v>3785.49</v>
      </c>
    </row>
    <row r="132058" customFormat="false" ht="13.5" hidden="false" customHeight="false" outlineLevel="0" collapsed="false">
      <c r="A132058" s="2" t="n">
        <v>3785.59</v>
      </c>
    </row>
    <row r="132059" customFormat="false" ht="13.5" hidden="false" customHeight="false" outlineLevel="0" collapsed="false">
      <c r="A132059" s="2" t="n">
        <v>3814.39</v>
      </c>
    </row>
    <row r="132060" customFormat="false" ht="13.5" hidden="false" customHeight="false" outlineLevel="0" collapsed="false">
      <c r="A132060" s="2" t="n">
        <v>3808.07</v>
      </c>
    </row>
    <row r="132061" customFormat="false" ht="13.5" hidden="false" customHeight="false" outlineLevel="0" collapsed="false">
      <c r="A132061" s="2" t="n">
        <v>3806.01</v>
      </c>
    </row>
    <row r="132062" customFormat="false" ht="13.5" hidden="false" customHeight="false" outlineLevel="0" collapsed="false">
      <c r="A132062" s="2" t="n">
        <v>3863.16</v>
      </c>
    </row>
    <row r="132063" customFormat="false" ht="13.5" hidden="false" customHeight="false" outlineLevel="0" collapsed="false">
      <c r="A132063" s="2" t="n">
        <v>3829.06</v>
      </c>
    </row>
    <row r="132064" customFormat="false" ht="13.5" hidden="false" customHeight="false" outlineLevel="0" collapsed="false">
      <c r="A132064" s="2" t="n">
        <v>3828.16</v>
      </c>
    </row>
    <row r="132065" customFormat="false" ht="13.5" hidden="false" customHeight="false" outlineLevel="0" collapsed="false">
      <c r="A132065" s="2" t="n">
        <v>3760.22</v>
      </c>
    </row>
    <row r="132066" customFormat="false" ht="13.5" hidden="false" customHeight="false" outlineLevel="0" collapsed="false">
      <c r="A132066" s="2" t="n">
        <v>3729.36</v>
      </c>
    </row>
    <row r="132067" customFormat="false" ht="13.5" hidden="false" customHeight="false" outlineLevel="0" collapsed="false">
      <c r="A132067" s="2" t="n">
        <v>3813.17</v>
      </c>
    </row>
    <row r="132068" customFormat="false" ht="13.5" hidden="false" customHeight="false" outlineLevel="0" collapsed="false">
      <c r="A132068" s="2" t="n">
        <v>3784.62</v>
      </c>
    </row>
    <row r="132069" customFormat="false" ht="13.5" hidden="false" customHeight="false" outlineLevel="0" collapsed="false">
      <c r="A132069" s="2" t="n">
        <v>3809.16</v>
      </c>
    </row>
    <row r="132070" customFormat="false" ht="13.5" hidden="false" customHeight="false" outlineLevel="0" collapsed="false">
      <c r="A132070" s="2" t="n">
        <v>3679.23</v>
      </c>
    </row>
    <row r="132071" customFormat="false" ht="13.5" hidden="false" customHeight="false" outlineLevel="0" collapsed="false">
      <c r="A132071" s="2" t="n">
        <v>3721.45</v>
      </c>
    </row>
    <row r="132072" customFormat="false" ht="13.5" hidden="false" customHeight="false" outlineLevel="0" collapsed="false">
      <c r="A132072" s="2" t="n">
        <v>3680.15</v>
      </c>
    </row>
    <row r="132073" customFormat="false" ht="13.5" hidden="false" customHeight="false" outlineLevel="0" collapsed="false">
      <c r="A132073" s="2" t="n">
        <v>3775.74</v>
      </c>
    </row>
    <row r="132074" customFormat="false" ht="13.5" hidden="false" customHeight="false" outlineLevel="0" collapsed="false">
      <c r="A132074" s="2" t="n">
        <v>3795.92</v>
      </c>
    </row>
    <row r="132075" customFormat="false" ht="13.5" hidden="false" customHeight="false" outlineLevel="0" collapsed="false">
      <c r="A132075" s="2" t="n">
        <v>3799.11</v>
      </c>
    </row>
    <row r="132076" customFormat="false" ht="13.5" hidden="false" customHeight="false" outlineLevel="0" collapsed="false">
      <c r="A132076" s="2" t="n">
        <v>3846.62</v>
      </c>
    </row>
    <row r="132077" customFormat="false" ht="13.5" hidden="false" customHeight="false" outlineLevel="0" collapsed="false">
      <c r="A132077" s="2" t="n">
        <v>3840.05</v>
      </c>
    </row>
    <row r="132078" customFormat="false" ht="13.5" hidden="false" customHeight="false" outlineLevel="0" collapsed="false">
      <c r="A132078" s="2" t="n">
        <v>3785.3</v>
      </c>
    </row>
    <row r="132079" customFormat="false" ht="13.5" hidden="false" customHeight="false" outlineLevel="0" collapsed="false">
      <c r="A132079" s="2" t="n">
        <v>3757.39</v>
      </c>
    </row>
    <row r="132080" customFormat="false" ht="13.5" hidden="false" customHeight="false" outlineLevel="0" collapsed="false">
      <c r="A132080" s="2" t="n">
        <v>3798.38</v>
      </c>
    </row>
    <row r="132081" customFormat="false" ht="13.5" hidden="false" customHeight="false" outlineLevel="0" collapsed="false">
      <c r="A132081" s="2" t="n">
        <v>3803.72</v>
      </c>
    </row>
    <row r="132082" customFormat="false" ht="13.5" hidden="false" customHeight="false" outlineLevel="0" collapsed="false">
      <c r="A132082" s="2" t="n">
        <v>3830.44</v>
      </c>
    </row>
    <row r="132083" customFormat="false" ht="13.5" hidden="false" customHeight="false" outlineLevel="0" collapsed="false">
      <c r="A132083" s="2" t="n">
        <v>3834.09</v>
      </c>
    </row>
    <row r="132084" customFormat="false" ht="13.5" hidden="false" customHeight="false" outlineLevel="0" collapsed="false">
      <c r="A132084" s="2" t="n">
        <v>3875.82</v>
      </c>
    </row>
    <row r="132085" customFormat="false" ht="13.5" hidden="false" customHeight="false" outlineLevel="0" collapsed="false">
      <c r="A132085" s="2" t="n">
        <v>3830.82</v>
      </c>
    </row>
    <row r="132086" customFormat="false" ht="13.5" hidden="false" customHeight="false" outlineLevel="0" collapsed="false">
      <c r="A132086" s="2" t="n">
        <v>3794.44</v>
      </c>
    </row>
    <row r="132087" customFormat="false" ht="13.5" hidden="false" customHeight="false" outlineLevel="0" collapsed="false">
      <c r="A132087" s="2" t="n">
        <v>3872.06</v>
      </c>
    </row>
    <row r="132088" customFormat="false" ht="13.5" hidden="false" customHeight="false" outlineLevel="0" collapsed="false">
      <c r="A132088" s="2" t="n">
        <v>3898.38</v>
      </c>
    </row>
    <row r="132089" customFormat="false" ht="13.5" hidden="false" customHeight="false" outlineLevel="0" collapsed="false">
      <c r="A132089" s="2" t="n">
        <v>3910.75</v>
      </c>
    </row>
    <row r="132090" customFormat="false" ht="13.5" hidden="false" customHeight="false" outlineLevel="0" collapsed="false">
      <c r="A132090" s="2" t="n">
        <v>3912.73</v>
      </c>
    </row>
    <row r="132091" customFormat="false" ht="13.5" hidden="false" customHeight="false" outlineLevel="0" collapsed="false">
      <c r="A132091" s="2" t="n">
        <v>3947.15</v>
      </c>
    </row>
    <row r="132092" customFormat="false" ht="13.5" hidden="false" customHeight="false" outlineLevel="0" collapsed="false">
      <c r="A132092" s="2" t="n">
        <v>3959.98</v>
      </c>
    </row>
    <row r="132093" customFormat="false" ht="13.5" hidden="false" customHeight="false" outlineLevel="0" collapsed="false">
      <c r="A132093" s="2" t="n">
        <v>3935.5</v>
      </c>
    </row>
    <row r="132094" customFormat="false" ht="13.5" hidden="false" customHeight="false" outlineLevel="0" collapsed="false">
      <c r="A132094" s="2" t="n">
        <v>3936.33</v>
      </c>
    </row>
    <row r="132095" customFormat="false" ht="13.5" hidden="false" customHeight="false" outlineLevel="0" collapsed="false">
      <c r="A132095" s="2" t="n">
        <v>4013.97</v>
      </c>
    </row>
    <row r="132096" customFormat="false" ht="13.5" hidden="false" customHeight="false" outlineLevel="0" collapsed="false">
      <c r="A132096" s="2" t="n">
        <v>4012.91</v>
      </c>
    </row>
    <row r="132097" customFormat="false" ht="13.5" hidden="false" customHeight="false" outlineLevel="0" collapsed="false">
      <c r="A132097" s="2" t="n">
        <v>4017.67</v>
      </c>
    </row>
    <row r="132098" customFormat="false" ht="13.5" hidden="false" customHeight="false" outlineLevel="0" collapsed="false">
      <c r="A132098" s="2" t="n">
        <v>4024.8</v>
      </c>
    </row>
    <row r="132099" customFormat="false" ht="13.5" hidden="false" customHeight="false" outlineLevel="0" collapsed="false">
      <c r="A132099" s="2" t="n">
        <v>4045.14</v>
      </c>
    </row>
    <row r="132100" customFormat="false" ht="13.5" hidden="false" customHeight="false" outlineLevel="0" collapsed="false">
      <c r="A132100" s="2" t="n">
        <v>4043.09</v>
      </c>
    </row>
    <row r="132101" customFormat="false" ht="13.5" hidden="false" customHeight="false" outlineLevel="0" collapsed="false">
      <c r="A132101" s="2" t="n">
        <v>4000.05</v>
      </c>
    </row>
    <row r="132102" customFormat="false" ht="13.5" hidden="false" customHeight="false" outlineLevel="0" collapsed="false">
      <c r="A132102" s="2" t="n">
        <v>4000.86</v>
      </c>
    </row>
    <row r="132103" customFormat="false" ht="13.5" hidden="false" customHeight="false" outlineLevel="0" collapsed="false">
      <c r="A132103" s="2" t="n">
        <v>4015.77</v>
      </c>
    </row>
    <row r="132104" customFormat="false" ht="13.5" hidden="false" customHeight="false" outlineLevel="0" collapsed="false">
      <c r="A132104" s="2" t="n">
        <v>3954.38</v>
      </c>
    </row>
    <row r="132105" customFormat="false" ht="13.5" hidden="false" customHeight="false" outlineLevel="0" collapsed="false">
      <c r="A132105" s="2" t="n">
        <v>3977.46</v>
      </c>
    </row>
    <row r="132106" customFormat="false" ht="13.5" hidden="false" customHeight="false" outlineLevel="0" collapsed="false">
      <c r="A132106" s="2" t="n">
        <v>4009.67</v>
      </c>
    </row>
    <row r="132107" customFormat="false" ht="13.5" hidden="false" customHeight="false" outlineLevel="0" collapsed="false">
      <c r="A132107" s="2" t="n">
        <v>3928.95</v>
      </c>
    </row>
    <row r="132108" customFormat="false" ht="13.5" hidden="false" customHeight="false" outlineLevel="0" collapsed="false">
      <c r="A132108" s="2" t="n">
        <v>3862.16</v>
      </c>
    </row>
    <row r="132109" customFormat="false" ht="13.5" hidden="false" customHeight="false" outlineLevel="0" collapsed="false">
      <c r="A132109" s="2" t="n">
        <v>3820.78</v>
      </c>
    </row>
    <row r="132110" customFormat="false" ht="13.5" hidden="false" customHeight="false" outlineLevel="0" collapsed="false">
      <c r="A132110" s="2" t="n">
        <v>3781.85</v>
      </c>
    </row>
    <row r="132111" customFormat="false" ht="13.5" hidden="false" customHeight="false" outlineLevel="0" collapsed="false">
      <c r="A132111" s="2" t="n">
        <v>3807.04</v>
      </c>
    </row>
    <row r="132112" customFormat="false" ht="13.5" hidden="false" customHeight="false" outlineLevel="0" collapsed="false">
      <c r="A132112" s="2" t="n">
        <v>3759.8</v>
      </c>
    </row>
    <row r="132113" customFormat="false" ht="13.5" hidden="false" customHeight="false" outlineLevel="0" collapsed="false">
      <c r="A132113" s="2" t="n">
        <v>3688.79</v>
      </c>
    </row>
    <row r="132114" customFormat="false" ht="13.5" hidden="false" customHeight="false" outlineLevel="0" collapsed="false">
      <c r="A132114" s="2" t="n">
        <v>3739.46</v>
      </c>
    </row>
    <row r="132115" customFormat="false" ht="13.5" hidden="false" customHeight="false" outlineLevel="0" collapsed="false">
      <c r="A132115" s="2" t="n">
        <v>3762.01</v>
      </c>
    </row>
    <row r="132116" customFormat="false" ht="13.5" hidden="false" customHeight="false" outlineLevel="0" collapsed="false">
      <c r="A132116" s="2" t="n">
        <v>3812.13</v>
      </c>
    </row>
    <row r="132117" customFormat="false" ht="13.5" hidden="false" customHeight="false" outlineLevel="0" collapsed="false">
      <c r="A132117" s="2" t="n">
        <v>3793.47</v>
      </c>
    </row>
    <row r="132118" customFormat="false" ht="13.5" hidden="false" customHeight="false" outlineLevel="0" collapsed="false">
      <c r="A132118" s="2" t="n">
        <v>3689.25</v>
      </c>
    </row>
    <row r="132119" customFormat="false" ht="13.5" hidden="false" customHeight="false" outlineLevel="0" collapsed="false">
      <c r="A132119" s="2" t="n">
        <v>3563.76</v>
      </c>
    </row>
    <row r="132120" customFormat="false" ht="13.5" hidden="false" customHeight="false" outlineLevel="0" collapsed="false">
      <c r="A132120" s="2" t="n">
        <v>3607.27</v>
      </c>
    </row>
    <row r="132121" customFormat="false" ht="13.5" hidden="false" customHeight="false" outlineLevel="0" collapsed="false">
      <c r="A132121" s="2" t="n">
        <v>3612.76</v>
      </c>
    </row>
    <row r="132122" customFormat="false" ht="13.5" hidden="false" customHeight="false" outlineLevel="0" collapsed="false">
      <c r="A132122" s="2" t="n">
        <v>3635.61</v>
      </c>
    </row>
    <row r="132123" customFormat="false" ht="13.5" hidden="false" customHeight="false" outlineLevel="0" collapsed="false">
      <c r="A132123" s="2" t="n">
        <v>3616.75</v>
      </c>
    </row>
    <row r="132124" customFormat="false" ht="13.5" hidden="false" customHeight="false" outlineLevel="0" collapsed="false">
      <c r="A132124" s="2" t="n">
        <v>3599.07</v>
      </c>
    </row>
    <row r="132125" customFormat="false" ht="13.5" hidden="false" customHeight="false" outlineLevel="0" collapsed="false">
      <c r="A132125" s="2" t="n">
        <v>3609.22</v>
      </c>
    </row>
    <row r="132126" customFormat="false" ht="13.5" hidden="false" customHeight="false" outlineLevel="0" collapsed="false">
      <c r="A132126" s="2" t="n">
        <v>3669.04</v>
      </c>
    </row>
    <row r="132127" customFormat="false" ht="13.5" hidden="false" customHeight="false" outlineLevel="0" collapsed="false">
      <c r="A132127" s="2" t="n">
        <v>3725.21</v>
      </c>
    </row>
    <row r="132128" customFormat="false" ht="13.5" hidden="false" customHeight="false" outlineLevel="0" collapsed="false">
      <c r="A132128" s="2" t="n">
        <v>3747.83</v>
      </c>
    </row>
    <row r="132129" customFormat="false" ht="13.5" hidden="false" customHeight="false" outlineLevel="0" collapsed="false">
      <c r="A132129" s="2" t="n">
        <v>3769.54</v>
      </c>
    </row>
    <row r="132130" customFormat="false" ht="13.5" hidden="false" customHeight="false" outlineLevel="0" collapsed="false">
      <c r="A132130" s="2" t="n">
        <v>3756.7</v>
      </c>
    </row>
    <row r="132131" customFormat="false" ht="13.5" hidden="false" customHeight="false" outlineLevel="0" collapsed="false">
      <c r="A132131" s="2" t="n">
        <v>3707.06</v>
      </c>
    </row>
    <row r="132132" customFormat="false" ht="13.5" hidden="false" customHeight="false" outlineLevel="0" collapsed="false">
      <c r="A132132" s="2" t="n">
        <v>3715.68</v>
      </c>
    </row>
    <row r="132133" customFormat="false" ht="13.5" hidden="false" customHeight="false" outlineLevel="0" collapsed="false">
      <c r="A132133" s="2" t="n">
        <v>3640.77</v>
      </c>
    </row>
    <row r="132134" customFormat="false" ht="13.5" hidden="false" customHeight="false" outlineLevel="0" collapsed="false">
      <c r="A132134" s="2" t="n">
        <v>3708.8</v>
      </c>
    </row>
    <row r="132135" customFormat="false" ht="13.5" hidden="false" customHeight="false" outlineLevel="0" collapsed="false">
      <c r="A132135" s="2" t="n">
        <v>3769.54</v>
      </c>
    </row>
    <row r="132136" customFormat="false" ht="13.5" hidden="false" customHeight="false" outlineLevel="0" collapsed="false">
      <c r="A132136" s="2" t="n">
        <v>3811.92</v>
      </c>
    </row>
    <row r="132137" customFormat="false" ht="13.5" hidden="false" customHeight="false" outlineLevel="0" collapsed="false">
      <c r="A132137" s="2" t="n">
        <v>3842.52</v>
      </c>
    </row>
    <row r="132138" customFormat="false" ht="13.5" hidden="false" customHeight="false" outlineLevel="0" collapsed="false">
      <c r="A132138" s="2" t="n">
        <v>3828.41</v>
      </c>
    </row>
    <row r="132139" customFormat="false" ht="13.5" hidden="false" customHeight="false" outlineLevel="0" collapsed="false">
      <c r="A132139" s="2" t="n">
        <v>3910.42</v>
      </c>
    </row>
    <row r="132140" customFormat="false" ht="13.5" hidden="false" customHeight="false" outlineLevel="0" collapsed="false">
      <c r="A132140" s="2" t="n">
        <v>3903.54</v>
      </c>
    </row>
    <row r="132141" customFormat="false" ht="13.5" hidden="false" customHeight="false" outlineLevel="0" collapsed="false">
      <c r="A132141" s="2" t="n">
        <v>3910.01</v>
      </c>
    </row>
    <row r="132142" customFormat="false" ht="13.5" hidden="false" customHeight="false" outlineLevel="0" collapsed="false">
      <c r="A132142" s="2" t="n">
        <v>3943.55</v>
      </c>
    </row>
    <row r="132143" customFormat="false" ht="13.5" hidden="false" customHeight="false" outlineLevel="0" collapsed="false">
      <c r="A132143" s="2" t="n">
        <v>3928.95</v>
      </c>
    </row>
    <row r="132144" customFormat="false" ht="13.5" hidden="false" customHeight="false" outlineLevel="0" collapsed="false">
      <c r="A132144" s="2" t="n">
        <v>3927.4</v>
      </c>
    </row>
    <row r="132145" customFormat="false" ht="13.5" hidden="false" customHeight="false" outlineLevel="0" collapsed="false">
      <c r="A132145" s="2" t="n">
        <v>3890.91</v>
      </c>
    </row>
    <row r="132146" customFormat="false" ht="13.5" hidden="false" customHeight="false" outlineLevel="0" collapsed="false">
      <c r="A132146" s="2" t="n">
        <v>3938.95</v>
      </c>
    </row>
    <row r="132147" customFormat="false" ht="13.5" hidden="false" customHeight="false" outlineLevel="0" collapsed="false">
      <c r="A132147" s="2" t="n">
        <v>3957.89</v>
      </c>
    </row>
    <row r="132148" customFormat="false" ht="13.5" hidden="false" customHeight="false" outlineLevel="0" collapsed="false">
      <c r="A132148" s="2" t="n">
        <v>3938.18</v>
      </c>
    </row>
    <row r="132149" customFormat="false" ht="13.5" hidden="false" customHeight="false" outlineLevel="0" collapsed="false">
      <c r="A132149" s="2" t="n">
        <v>3925.44</v>
      </c>
    </row>
    <row r="132150" customFormat="false" ht="13.5" hidden="false" customHeight="false" outlineLevel="0" collapsed="false">
      <c r="A132150" s="2" t="n">
        <v>3928</v>
      </c>
    </row>
    <row r="132151" customFormat="false" ht="13.5" hidden="false" customHeight="false" outlineLevel="0" collapsed="false">
      <c r="A132151" s="2" t="n">
        <v>3952.55</v>
      </c>
    </row>
    <row r="132152" customFormat="false" ht="13.5" hidden="false" customHeight="false" outlineLevel="0" collapsed="false">
      <c r="A132152" s="2" t="n">
        <v>3949.81</v>
      </c>
    </row>
    <row r="132153" customFormat="false" ht="13.5" hidden="false" customHeight="false" outlineLevel="0" collapsed="false">
      <c r="A132153" s="2" t="n">
        <v>4000.48</v>
      </c>
    </row>
    <row r="132154" customFormat="false" ht="13.5" hidden="false" customHeight="false" outlineLevel="0" collapsed="false">
      <c r="A132154" s="2" t="n">
        <v>3988.93</v>
      </c>
    </row>
    <row r="132155" customFormat="false" ht="13.5" hidden="false" customHeight="false" outlineLevel="0" collapsed="false">
      <c r="A132155" s="2" t="n">
        <v>4000.66</v>
      </c>
    </row>
    <row r="132156" customFormat="false" ht="13.5" hidden="false" customHeight="false" outlineLevel="0" collapsed="false">
      <c r="A132156" s="2" t="n">
        <v>3987.41</v>
      </c>
    </row>
    <row r="132157" customFormat="false" ht="13.5" hidden="false" customHeight="false" outlineLevel="0" collapsed="false">
      <c r="A132157" s="2" t="n">
        <v>3974.01</v>
      </c>
    </row>
    <row r="132158" customFormat="false" ht="13.5" hidden="false" customHeight="false" outlineLevel="0" collapsed="false">
      <c r="A132158" s="2" t="n">
        <v>4034.23</v>
      </c>
    </row>
    <row r="132159" customFormat="false" ht="13.5" hidden="false" customHeight="false" outlineLevel="0" collapsed="false">
      <c r="A132159" s="2" t="n">
        <v>4053.94</v>
      </c>
    </row>
    <row r="132160" customFormat="false" ht="13.5" hidden="false" customHeight="false" outlineLevel="0" collapsed="false">
      <c r="A132160" s="2" t="n">
        <v>4026.97</v>
      </c>
    </row>
    <row r="132161" customFormat="false" ht="13.5" hidden="false" customHeight="false" outlineLevel="0" collapsed="false">
      <c r="A132161" s="2" t="n">
        <v>3978.46</v>
      </c>
    </row>
    <row r="132162" customFormat="false" ht="13.5" hidden="false" customHeight="false" outlineLevel="0" collapsed="false">
      <c r="A132162" s="2" t="n">
        <v>4050.54</v>
      </c>
    </row>
    <row r="132163" customFormat="false" ht="13.5" hidden="false" customHeight="false" outlineLevel="0" collapsed="false">
      <c r="A132163" s="2" t="n">
        <v>4050.5</v>
      </c>
    </row>
    <row r="132164" customFormat="false" ht="13.5" hidden="false" customHeight="false" outlineLevel="0" collapsed="false">
      <c r="A132164" s="2" t="n">
        <v>4031.99</v>
      </c>
    </row>
    <row r="132165" customFormat="false" ht="13.5" hidden="false" customHeight="false" outlineLevel="0" collapsed="false">
      <c r="A132165" s="2" t="n">
        <v>4057.7</v>
      </c>
    </row>
    <row r="132166" customFormat="false" ht="13.5" hidden="false" customHeight="false" outlineLevel="0" collapsed="false">
      <c r="A132166" s="2" t="n">
        <v>4065.65</v>
      </c>
    </row>
    <row r="132167" customFormat="false" ht="13.5" hidden="false" customHeight="false" outlineLevel="0" collapsed="false">
      <c r="A132167" s="2" t="n">
        <v>3986.63</v>
      </c>
    </row>
    <row r="132168" customFormat="false" ht="13.5" hidden="false" customHeight="false" outlineLevel="0" collapsed="false">
      <c r="A132168" s="2" t="n">
        <v>3970.47</v>
      </c>
    </row>
    <row r="132169" customFormat="false" ht="13.5" hidden="false" customHeight="false" outlineLevel="0" collapsed="false">
      <c r="A132169" s="2" t="n">
        <v>4026.65</v>
      </c>
    </row>
    <row r="132170" customFormat="false" ht="13.5" hidden="false" customHeight="false" outlineLevel="0" collapsed="false">
      <c r="A132170" s="2" t="n">
        <v>3977.67</v>
      </c>
    </row>
    <row r="132171" customFormat="false" ht="13.5" hidden="false" customHeight="false" outlineLevel="0" collapsed="false">
      <c r="A132171" s="2" t="n">
        <v>3924.65</v>
      </c>
    </row>
    <row r="132172" customFormat="false" ht="13.5" hidden="false" customHeight="false" outlineLevel="0" collapsed="false">
      <c r="A132172" s="2" t="n">
        <v>3951.3</v>
      </c>
    </row>
    <row r="132173" customFormat="false" ht="13.5" hidden="false" customHeight="false" outlineLevel="0" collapsed="false">
      <c r="A132173" s="2" t="n">
        <v>3997.39</v>
      </c>
    </row>
    <row r="132174" customFormat="false" ht="13.5" hidden="false" customHeight="false" outlineLevel="0" collapsed="false">
      <c r="A132174" s="2" t="n">
        <v>3844.6</v>
      </c>
    </row>
    <row r="132175" customFormat="false" ht="13.5" hidden="false" customHeight="false" outlineLevel="0" collapsed="false">
      <c r="A132175" s="2" t="n">
        <v>3787</v>
      </c>
    </row>
    <row r="132176" customFormat="false" ht="13.5" hidden="false" customHeight="false" outlineLevel="0" collapsed="false">
      <c r="A132176" s="2" t="n">
        <v>3840.62</v>
      </c>
    </row>
    <row r="132177" customFormat="false" ht="13.5" hidden="false" customHeight="false" outlineLevel="0" collapsed="false">
      <c r="A132177" s="2" t="n">
        <v>3816.99</v>
      </c>
    </row>
    <row r="132178" customFormat="false" ht="13.5" hidden="false" customHeight="false" outlineLevel="0" collapsed="false">
      <c r="A132178" s="2" t="n">
        <v>3828.46</v>
      </c>
    </row>
    <row r="132179" customFormat="false" ht="13.5" hidden="false" customHeight="false" outlineLevel="0" collapsed="false">
      <c r="A132179" s="2" t="n">
        <v>3689.29</v>
      </c>
    </row>
    <row r="132180" customFormat="false" ht="13.5" hidden="false" customHeight="false" outlineLevel="0" collapsed="false">
      <c r="A132180" s="2" t="n">
        <v>3636.03</v>
      </c>
    </row>
    <row r="132181" customFormat="false" ht="13.5" hidden="false" customHeight="false" outlineLevel="0" collapsed="false">
      <c r="A132181" s="2" t="n">
        <v>3556.11</v>
      </c>
    </row>
    <row r="132182" customFormat="false" ht="13.5" hidden="false" customHeight="false" outlineLevel="0" collapsed="false">
      <c r="A132182" s="2" t="n">
        <v>3392.59</v>
      </c>
    </row>
    <row r="132183" customFormat="false" ht="13.5" hidden="false" customHeight="false" outlineLevel="0" collapsed="false">
      <c r="A132183" s="2" t="n">
        <v>3720.29</v>
      </c>
    </row>
    <row r="132184" customFormat="false" ht="13.5" hidden="false" customHeight="false" outlineLevel="0" collapsed="false">
      <c r="A132184" s="2" t="n">
        <v>3693.2</v>
      </c>
    </row>
    <row r="132185" customFormat="false" ht="13.5" hidden="false" customHeight="false" outlineLevel="0" collapsed="false">
      <c r="A132185" s="2" t="n">
        <v>3733.87</v>
      </c>
    </row>
    <row r="132186" customFormat="false" ht="13.5" hidden="false" customHeight="false" outlineLevel="0" collapsed="false">
      <c r="A132186" s="2" t="n">
        <v>3731.54</v>
      </c>
    </row>
    <row r="132187" customFormat="false" ht="13.5" hidden="false" customHeight="false" outlineLevel="0" collapsed="false">
      <c r="A132187" s="2" t="n">
        <v>3560.36</v>
      </c>
    </row>
    <row r="132188" customFormat="false" ht="13.5" hidden="false" customHeight="false" outlineLevel="0" collapsed="false">
      <c r="A132188" s="2" t="n">
        <v>3543.55</v>
      </c>
    </row>
    <row r="132189" customFormat="false" ht="13.5" hidden="false" customHeight="false" outlineLevel="0" collapsed="false">
      <c r="A132189" s="2" t="n">
        <v>3617.32</v>
      </c>
    </row>
    <row r="132190" customFormat="false" ht="13.5" hidden="false" customHeight="false" outlineLevel="0" collapsed="false">
      <c r="A132190" s="2" t="n">
        <v>3511.67</v>
      </c>
    </row>
    <row r="132191" customFormat="false" ht="13.5" hidden="false" customHeight="false" outlineLevel="0" collapsed="false">
      <c r="A132191" s="2" t="n">
        <v>3432.52</v>
      </c>
    </row>
    <row r="132192" customFormat="false" ht="13.5" hidden="false" customHeight="false" outlineLevel="0" collapsed="false">
      <c r="A132192" s="2" t="n">
        <v>3430.74</v>
      </c>
    </row>
    <row r="132193" customFormat="false" ht="13.5" hidden="false" customHeight="false" outlineLevel="0" collapsed="false">
      <c r="A132193" s="2" t="n">
        <v>3430.93</v>
      </c>
    </row>
    <row r="132194" customFormat="false" ht="13.5" hidden="false" customHeight="false" outlineLevel="0" collapsed="false">
      <c r="A132194" s="2" t="n">
        <v>3331.29</v>
      </c>
    </row>
    <row r="132195" customFormat="false" ht="13.5" hidden="false" customHeight="false" outlineLevel="0" collapsed="false">
      <c r="A132195" s="2" t="n">
        <v>3408.59</v>
      </c>
    </row>
    <row r="132196" customFormat="false" ht="13.5" hidden="false" customHeight="false" outlineLevel="0" collapsed="false">
      <c r="A132196" s="2" t="n">
        <v>3525.31</v>
      </c>
    </row>
    <row r="132197" customFormat="false" ht="13.5" hidden="false" customHeight="false" outlineLevel="0" collapsed="false">
      <c r="A132197" s="2" t="n">
        <v>3515.06</v>
      </c>
    </row>
    <row r="132198" customFormat="false" ht="13.5" hidden="false" customHeight="false" outlineLevel="0" collapsed="false">
      <c r="A132198" s="2" t="n">
        <v>3507.56</v>
      </c>
    </row>
    <row r="132199" customFormat="false" ht="13.5" hidden="false" customHeight="false" outlineLevel="0" collapsed="false">
      <c r="A132199" s="2" t="n">
        <v>3503.08</v>
      </c>
    </row>
    <row r="132200" customFormat="false" ht="13.5" hidden="false" customHeight="false" outlineLevel="0" collapsed="false">
      <c r="A132200" s="2" t="n">
        <v>3501.5</v>
      </c>
    </row>
    <row r="132201" customFormat="false" ht="13.5" hidden="false" customHeight="false" outlineLevel="0" collapsed="false">
      <c r="A132201" s="2" t="n">
        <v>3557.34</v>
      </c>
    </row>
    <row r="132202" customFormat="false" ht="13.5" hidden="false" customHeight="false" outlineLevel="0" collapsed="false">
      <c r="A132202" s="2" t="n">
        <v>3455.61</v>
      </c>
    </row>
    <row r="132203" customFormat="false" ht="13.5" hidden="false" customHeight="false" outlineLevel="0" collapsed="false">
      <c r="A132203" s="2" t="n">
        <v>3413.72</v>
      </c>
    </row>
    <row r="132204" customFormat="false" ht="13.5" hidden="false" customHeight="false" outlineLevel="0" collapsed="false">
      <c r="A132204" s="2" t="n">
        <v>3380.36</v>
      </c>
    </row>
    <row r="132205" customFormat="false" ht="13.5" hidden="false" customHeight="false" outlineLevel="0" collapsed="false">
      <c r="A132205" s="2" t="n">
        <v>3446.77</v>
      </c>
    </row>
    <row r="132206" customFormat="false" ht="13.5" hidden="false" customHeight="false" outlineLevel="0" collapsed="false">
      <c r="A132206" s="2" t="n">
        <v>3516.64</v>
      </c>
    </row>
    <row r="132207" customFormat="false" ht="13.5" hidden="false" customHeight="false" outlineLevel="0" collapsed="false">
      <c r="A132207" s="2" t="n">
        <v>3555.52</v>
      </c>
    </row>
    <row r="132208" customFormat="false" ht="13.5" hidden="false" customHeight="false" outlineLevel="0" collapsed="false">
      <c r="A132208" s="2" t="n">
        <v>3626.04</v>
      </c>
    </row>
    <row r="132209" customFormat="false" ht="13.5" hidden="false" customHeight="false" outlineLevel="0" collapsed="false">
      <c r="A132209" s="2" t="n">
        <v>3661.51</v>
      </c>
    </row>
    <row r="132210" customFormat="false" ht="13.5" hidden="false" customHeight="false" outlineLevel="0" collapsed="false">
      <c r="A132210" s="2" t="n">
        <v>3675.93</v>
      </c>
    </row>
    <row r="132211" customFormat="false" ht="13.5" hidden="false" customHeight="false" outlineLevel="0" collapsed="false">
      <c r="A132211" s="2" t="n">
        <v>3683.08</v>
      </c>
    </row>
    <row r="132212" customFormat="false" ht="13.5" hidden="false" customHeight="false" outlineLevel="0" collapsed="false">
      <c r="A132212" s="2" t="n">
        <v>3687.21</v>
      </c>
    </row>
    <row r="132213" customFormat="false" ht="13.5" hidden="false" customHeight="false" outlineLevel="0" collapsed="false">
      <c r="A132213" s="2" t="n">
        <v>3736.15</v>
      </c>
    </row>
    <row r="132214" customFormat="false" ht="13.5" hidden="false" customHeight="false" outlineLevel="0" collapsed="false">
      <c r="A132214" s="2" t="n">
        <v>3705.32</v>
      </c>
    </row>
    <row r="132215" customFormat="false" ht="13.5" hidden="false" customHeight="false" outlineLevel="0" collapsed="false">
      <c r="A132215" s="2" t="n">
        <v>3641.79</v>
      </c>
    </row>
    <row r="132216" customFormat="false" ht="13.5" hidden="false" customHeight="false" outlineLevel="0" collapsed="false">
      <c r="A132216" s="2" t="n">
        <v>3555.36</v>
      </c>
    </row>
    <row r="132217" customFormat="false" ht="13.5" hidden="false" customHeight="false" outlineLevel="0" collapsed="false">
      <c r="A132217" s="2" t="n">
        <v>3519.73</v>
      </c>
    </row>
    <row r="132218" customFormat="false" ht="13.5" hidden="false" customHeight="false" outlineLevel="0" collapsed="false">
      <c r="A132218" s="2" t="n">
        <v>3576.45</v>
      </c>
    </row>
    <row r="132219" customFormat="false" ht="13.5" hidden="false" customHeight="false" outlineLevel="0" collapsed="false">
      <c r="A132219" s="2" t="n">
        <v>3432.99</v>
      </c>
    </row>
    <row r="132220" customFormat="false" ht="13.5" hidden="false" customHeight="false" outlineLevel="0" collapsed="false">
      <c r="A132220" s="2" t="n">
        <v>3442.89</v>
      </c>
    </row>
    <row r="132221" customFormat="false" ht="13.5" hidden="false" customHeight="false" outlineLevel="0" collapsed="false">
      <c r="A132221" s="2" t="n">
        <v>3339.9</v>
      </c>
    </row>
    <row r="132222" customFormat="false" ht="13.5" hidden="false" customHeight="false" outlineLevel="0" collapsed="false">
      <c r="A132222" s="2" t="n">
        <v>3348.37</v>
      </c>
    </row>
    <row r="132223" customFormat="false" ht="13.5" hidden="false" customHeight="false" outlineLevel="0" collapsed="false">
      <c r="A132223" s="2" t="n">
        <v>3332.46</v>
      </c>
    </row>
    <row r="132224" customFormat="false" ht="13.5" hidden="false" customHeight="false" outlineLevel="0" collapsed="false">
      <c r="A132224" s="2" t="n">
        <v>3423.36</v>
      </c>
    </row>
    <row r="132225" customFormat="false" ht="13.5" hidden="false" customHeight="false" outlineLevel="0" collapsed="false">
      <c r="A132225" s="2" t="n">
        <v>3483.44</v>
      </c>
    </row>
    <row r="132226" customFormat="false" ht="13.5" hidden="false" customHeight="false" outlineLevel="0" collapsed="false">
      <c r="A132226" s="2" t="n">
        <v>3538.25</v>
      </c>
    </row>
    <row r="132227" customFormat="false" ht="13.5" hidden="false" customHeight="false" outlineLevel="0" collapsed="false">
      <c r="A132227" s="2" t="n">
        <v>3554.48</v>
      </c>
    </row>
    <row r="132228" customFormat="false" ht="13.5" hidden="false" customHeight="false" outlineLevel="0" collapsed="false">
      <c r="A132228" s="2" t="n">
        <v>3567.66</v>
      </c>
    </row>
    <row r="132229" customFormat="false" ht="13.5" hidden="false" customHeight="false" outlineLevel="0" collapsed="false">
      <c r="A132229" s="2" t="n">
        <v>3637.76</v>
      </c>
    </row>
    <row r="132230" customFormat="false" ht="13.5" hidden="false" customHeight="false" outlineLevel="0" collapsed="false">
      <c r="A132230" s="2" t="n">
        <v>3632.98</v>
      </c>
    </row>
    <row r="132231" customFormat="false" ht="13.5" hidden="false" customHeight="false" outlineLevel="0" collapsed="false">
      <c r="A132231" s="2" t="n">
        <v>3581.82</v>
      </c>
    </row>
    <row r="132232" customFormat="false" ht="13.5" hidden="false" customHeight="false" outlineLevel="0" collapsed="false">
      <c r="A132232" s="2" t="n">
        <v>3500.16</v>
      </c>
    </row>
    <row r="132233" customFormat="false" ht="13.5" hidden="false" customHeight="false" outlineLevel="0" collapsed="false">
      <c r="A132233" s="2" t="n">
        <v>3486.33</v>
      </c>
    </row>
    <row r="132234" customFormat="false" ht="13.5" hidden="false" customHeight="false" outlineLevel="0" collapsed="false">
      <c r="A132234" s="2" t="n">
        <v>3468.02</v>
      </c>
    </row>
    <row r="132235" customFormat="false" ht="13.5" hidden="false" customHeight="false" outlineLevel="0" collapsed="false">
      <c r="A132235" s="2" t="n">
        <v>3493.92</v>
      </c>
    </row>
    <row r="132236" customFormat="false" ht="13.5" hidden="false" customHeight="false" outlineLevel="0" collapsed="false">
      <c r="A132236" s="2" t="n">
        <v>3600.57</v>
      </c>
    </row>
    <row r="132237" customFormat="false" ht="13.5" hidden="false" customHeight="false" outlineLevel="0" collapsed="false">
      <c r="A132237" s="2" t="n">
        <v>3607.05</v>
      </c>
    </row>
    <row r="132238" customFormat="false" ht="13.5" hidden="false" customHeight="false" outlineLevel="0" collapsed="false">
      <c r="A132238" s="2" t="n">
        <v>3636.18</v>
      </c>
    </row>
    <row r="132239" customFormat="false" ht="13.5" hidden="false" customHeight="false" outlineLevel="0" collapsed="false">
      <c r="A132239" s="2" t="n">
        <v>3666.4</v>
      </c>
    </row>
    <row r="132240" customFormat="false" ht="13.5" hidden="false" customHeight="false" outlineLevel="0" collapsed="false">
      <c r="A132240" s="2" t="n">
        <v>3670.36</v>
      </c>
    </row>
    <row r="132241" customFormat="false" ht="13.5" hidden="false" customHeight="false" outlineLevel="0" collapsed="false">
      <c r="A132241" s="2" t="n">
        <v>3651.91</v>
      </c>
    </row>
    <row r="132242" customFormat="false" ht="13.5" hidden="false" customHeight="false" outlineLevel="0" collapsed="false">
      <c r="A132242" s="2" t="n">
        <v>3643.14</v>
      </c>
    </row>
    <row r="132243" customFormat="false" ht="13.5" hidden="false" customHeight="false" outlineLevel="0" collapsed="false">
      <c r="A132243" s="2" t="n">
        <v>3752.03</v>
      </c>
    </row>
    <row r="132244" customFormat="false" ht="13.5" hidden="false" customHeight="false" outlineLevel="0" collapsed="false">
      <c r="A132244" s="2" t="n">
        <v>3747.51</v>
      </c>
    </row>
    <row r="132245" customFormat="false" ht="13.5" hidden="false" customHeight="false" outlineLevel="0" collapsed="false">
      <c r="A132245" s="2" t="n">
        <v>3760.72</v>
      </c>
    </row>
    <row r="132246" customFormat="false" ht="13.5" hidden="false" customHeight="false" outlineLevel="0" collapsed="false">
      <c r="A132246" s="2" t="n">
        <v>3764.19</v>
      </c>
    </row>
    <row r="132247" customFormat="false" ht="13.5" hidden="false" customHeight="false" outlineLevel="0" collapsed="false">
      <c r="A132247" s="2" t="n">
        <v>3716.05</v>
      </c>
    </row>
    <row r="132248" customFormat="false" ht="13.5" hidden="false" customHeight="false" outlineLevel="0" collapsed="false">
      <c r="A132248" s="2" t="n">
        <v>3777.37</v>
      </c>
    </row>
    <row r="132249" customFormat="false" ht="13.5" hidden="false" customHeight="false" outlineLevel="0" collapsed="false">
      <c r="A132249" s="2" t="n">
        <v>3730.58</v>
      </c>
    </row>
    <row r="132250" customFormat="false" ht="13.5" hidden="false" customHeight="false" outlineLevel="0" collapsed="false">
      <c r="A132250" s="2" t="n">
        <v>3628.29</v>
      </c>
    </row>
    <row r="132251" customFormat="false" ht="13.5" hidden="false" customHeight="false" outlineLevel="0" collapsed="false">
      <c r="A132251" s="2" t="n">
        <v>3621.07</v>
      </c>
    </row>
    <row r="132252" customFormat="false" ht="13.5" hidden="false" customHeight="false" outlineLevel="0" collapsed="false">
      <c r="A132252" s="2" t="n">
        <v>3610.91</v>
      </c>
    </row>
    <row r="132253" customFormat="false" ht="13.5" hidden="false" customHeight="false" outlineLevel="0" collapsed="false">
      <c r="A132253" s="2" t="n">
        <v>3597.6</v>
      </c>
    </row>
    <row r="132254" customFormat="false" ht="13.5" hidden="false" customHeight="false" outlineLevel="0" collapsed="false">
      <c r="A132254" s="2" t="n">
        <v>3663.13</v>
      </c>
    </row>
    <row r="132255" customFormat="false" ht="13.5" hidden="false" customHeight="false" outlineLevel="0" collapsed="false">
      <c r="A132255" s="2" t="n">
        <v>3647.93</v>
      </c>
    </row>
    <row r="132256" customFormat="false" ht="13.5" hidden="false" customHeight="false" outlineLevel="0" collapsed="false">
      <c r="A132256" s="2" t="n">
        <v>3572.4</v>
      </c>
    </row>
    <row r="132257" customFormat="false" ht="13.5" hidden="false" customHeight="false" outlineLevel="0" collapsed="false">
      <c r="A132257" s="2" t="n">
        <v>3526.12</v>
      </c>
    </row>
    <row r="132258" customFormat="false" ht="13.5" hidden="false" customHeight="false" outlineLevel="0" collapsed="false">
      <c r="A132258" s="2" t="n">
        <v>3553.23</v>
      </c>
    </row>
    <row r="132259" customFormat="false" ht="13.5" hidden="false" customHeight="false" outlineLevel="0" collapsed="false">
      <c r="A132259" s="2" t="n">
        <v>3491.11</v>
      </c>
    </row>
    <row r="132260" customFormat="false" ht="13.5" hidden="false" customHeight="false" outlineLevel="0" collapsed="false">
      <c r="A132260" s="2" t="n">
        <v>3450.19</v>
      </c>
    </row>
    <row r="132261" customFormat="false" ht="13.5" hidden="false" customHeight="false" outlineLevel="0" collapsed="false">
      <c r="A132261" s="2" t="n">
        <v>3475.03</v>
      </c>
    </row>
    <row r="132262" customFormat="false" ht="13.5" hidden="false" customHeight="false" outlineLevel="0" collapsed="false">
      <c r="A132262" s="2" t="n">
        <v>3507.44</v>
      </c>
    </row>
    <row r="132263" customFormat="false" ht="13.5" hidden="false" customHeight="false" outlineLevel="0" collapsed="false">
      <c r="A132263" s="2" t="n">
        <v>3487.01</v>
      </c>
    </row>
    <row r="132264" customFormat="false" ht="13.5" hidden="false" customHeight="false" outlineLevel="0" collapsed="false">
      <c r="A132264" s="2" t="n">
        <v>3490.79</v>
      </c>
    </row>
    <row r="132265" customFormat="false" ht="13.5" hidden="false" customHeight="false" outlineLevel="0" collapsed="false">
      <c r="A132265" s="2" t="n">
        <v>3623.84</v>
      </c>
    </row>
    <row r="132266" customFormat="false" ht="13.5" hidden="false" customHeight="false" outlineLevel="0" collapsed="false">
      <c r="A132266" s="2" t="n">
        <v>3631.43</v>
      </c>
    </row>
    <row r="132267" customFormat="false" ht="13.5" hidden="false" customHeight="false" outlineLevel="0" collapsed="false">
      <c r="A132267" s="2" t="n">
        <v>3672.2</v>
      </c>
    </row>
    <row r="132268" customFormat="false" ht="13.5" hidden="false" customHeight="false" outlineLevel="0" collapsed="false">
      <c r="A132268" s="2" t="n">
        <v>3684.73</v>
      </c>
    </row>
    <row r="132269" customFormat="false" ht="13.5" hidden="false" customHeight="false" outlineLevel="0" collapsed="false">
      <c r="A132269" s="2" t="n">
        <v>3643.81</v>
      </c>
    </row>
    <row r="132270" customFormat="false" ht="13.5" hidden="false" customHeight="false" outlineLevel="0" collapsed="false">
      <c r="A132270" s="2" t="n">
        <v>3677.21</v>
      </c>
    </row>
    <row r="132271" customFormat="false" ht="13.5" hidden="false" customHeight="false" outlineLevel="0" collapsed="false">
      <c r="A132271" s="2" t="n">
        <v>3722.15</v>
      </c>
    </row>
    <row r="132272" customFormat="false" ht="13.5" hidden="false" customHeight="false" outlineLevel="0" collapsed="false">
      <c r="A132272" s="2" t="n">
        <v>3725.82</v>
      </c>
    </row>
    <row r="132273" customFormat="false" ht="13.5" hidden="false" customHeight="false" outlineLevel="0" collapsed="false">
      <c r="A132273" s="2" t="n">
        <v>3767.15</v>
      </c>
    </row>
    <row r="132274" customFormat="false" ht="13.5" hidden="false" customHeight="false" outlineLevel="0" collapsed="false">
      <c r="A132274" s="2" t="n">
        <v>3774.4</v>
      </c>
    </row>
    <row r="132275" customFormat="false" ht="13.5" hidden="false" customHeight="false" outlineLevel="0" collapsed="false">
      <c r="A132275" s="2" t="n">
        <v>3755.64</v>
      </c>
    </row>
    <row r="132276" customFormat="false" ht="13.5" hidden="false" customHeight="false" outlineLevel="0" collapsed="false">
      <c r="A132276" s="2" t="n">
        <v>3736.3</v>
      </c>
    </row>
    <row r="132277" customFormat="false" ht="13.5" hidden="false" customHeight="false" outlineLevel="0" collapsed="false">
      <c r="A132277" s="2" t="n">
        <v>3722.02</v>
      </c>
    </row>
    <row r="132278" customFormat="false" ht="13.5" hidden="false" customHeight="false" outlineLevel="0" collapsed="false">
      <c r="A132278" s="2" t="n">
        <v>3788.01</v>
      </c>
    </row>
    <row r="132279" customFormat="false" ht="13.5" hidden="false" customHeight="false" outlineLevel="0" collapsed="false">
      <c r="A132279" s="2" t="n">
        <v>3784.4</v>
      </c>
    </row>
    <row r="132280" customFormat="false" ht="13.5" hidden="false" customHeight="false" outlineLevel="0" collapsed="false">
      <c r="A132280" s="2" t="n">
        <v>3735.05</v>
      </c>
    </row>
    <row r="132281" customFormat="false" ht="13.5" hidden="false" customHeight="false" outlineLevel="0" collapsed="false">
      <c r="A132281" s="2" t="n">
        <v>3710.61</v>
      </c>
    </row>
    <row r="132282" customFormat="false" ht="13.5" hidden="false" customHeight="false" outlineLevel="0" collapsed="false">
      <c r="A132282" s="2" t="n">
        <v>3782.48</v>
      </c>
    </row>
    <row r="132283" customFormat="false" ht="13.5" hidden="false" customHeight="false" outlineLevel="0" collapsed="false">
      <c r="A132283" s="2" t="n">
        <v>3766.16</v>
      </c>
    </row>
    <row r="132284" customFormat="false" ht="13.5" hidden="false" customHeight="false" outlineLevel="0" collapsed="false">
      <c r="A132284" s="2" t="n">
        <v>3762.35</v>
      </c>
    </row>
    <row r="132285" customFormat="false" ht="13.5" hidden="false" customHeight="false" outlineLevel="0" collapsed="false">
      <c r="A132285" s="2" t="n">
        <v>3737.12</v>
      </c>
    </row>
    <row r="132286" customFormat="false" ht="13.5" hidden="false" customHeight="false" outlineLevel="0" collapsed="false">
      <c r="A132286" s="2" t="n">
        <v>3715.18</v>
      </c>
    </row>
    <row r="132287" customFormat="false" ht="13.5" hidden="false" customHeight="false" outlineLevel="0" collapsed="false">
      <c r="A132287" s="2" t="n">
        <v>3692.09</v>
      </c>
    </row>
    <row r="132288" customFormat="false" ht="13.5" hidden="false" customHeight="false" outlineLevel="0" collapsed="false">
      <c r="A132288" s="2" t="n">
        <v>3649.81</v>
      </c>
    </row>
    <row r="132289" customFormat="false" ht="13.5" hidden="false" customHeight="false" outlineLevel="0" collapsed="false">
      <c r="A132289" s="2" t="n">
        <v>3731.93</v>
      </c>
    </row>
    <row r="132290" customFormat="false" ht="13.5" hidden="false" customHeight="false" outlineLevel="0" collapsed="false">
      <c r="A132290" s="2" t="n">
        <v>3764.91</v>
      </c>
    </row>
    <row r="132291" customFormat="false" ht="13.5" hidden="false" customHeight="false" outlineLevel="0" collapsed="false">
      <c r="A132291" s="2" t="n">
        <v>3770.47</v>
      </c>
    </row>
    <row r="132292" customFormat="false" ht="13.5" hidden="false" customHeight="false" outlineLevel="0" collapsed="false">
      <c r="A132292" s="2" t="n">
        <v>3763.18</v>
      </c>
    </row>
    <row r="132293" customFormat="false" ht="13.5" hidden="false" customHeight="false" outlineLevel="0" collapsed="false">
      <c r="A132293" s="2" t="n">
        <v>3768.49</v>
      </c>
    </row>
    <row r="132294" customFormat="false" ht="13.5" hidden="false" customHeight="false" outlineLevel="0" collapsed="false">
      <c r="A132294" s="2" t="n">
        <v>3748.86</v>
      </c>
    </row>
    <row r="132295" customFormat="false" ht="13.5" hidden="false" customHeight="false" outlineLevel="0" collapsed="false">
      <c r="A132295" s="2" t="n">
        <v>3828.34</v>
      </c>
    </row>
    <row r="132296" customFormat="false" ht="13.5" hidden="false" customHeight="false" outlineLevel="0" collapsed="false">
      <c r="A132296" s="2" t="n">
        <v>3819.17</v>
      </c>
    </row>
    <row r="132297" customFormat="false" ht="13.5" hidden="false" customHeight="false" outlineLevel="0" collapsed="false">
      <c r="A132297" s="2" t="n">
        <v>3827.37</v>
      </c>
    </row>
    <row r="132298" customFormat="false" ht="13.5" hidden="false" customHeight="false" outlineLevel="0" collapsed="false">
      <c r="A132298" s="2" t="n">
        <v>3834.5</v>
      </c>
    </row>
    <row r="132299" customFormat="false" ht="13.5" hidden="false" customHeight="false" outlineLevel="0" collapsed="false">
      <c r="A132299" s="2" t="n">
        <v>3807.17</v>
      </c>
    </row>
    <row r="132300" customFormat="false" ht="13.5" hidden="false" customHeight="false" outlineLevel="0" collapsed="false">
      <c r="A132300" s="2" t="n">
        <v>3828.15</v>
      </c>
    </row>
    <row r="132301" customFormat="false" ht="13.5" hidden="false" customHeight="false" outlineLevel="0" collapsed="false">
      <c r="A132301" s="2" t="n">
        <v>3878.27</v>
      </c>
    </row>
    <row r="132302" customFormat="false" ht="13.5" hidden="false" customHeight="false" outlineLevel="0" collapsed="false">
      <c r="A132302" s="2" t="n">
        <v>3868.54</v>
      </c>
    </row>
    <row r="132303" customFormat="false" ht="13.5" hidden="false" customHeight="false" outlineLevel="0" collapsed="false">
      <c r="A132303" s="2" t="n">
        <v>3870</v>
      </c>
    </row>
    <row r="132304" customFormat="false" ht="13.5" hidden="false" customHeight="false" outlineLevel="0" collapsed="false">
      <c r="A132304" s="2" t="n">
        <v>3852.66</v>
      </c>
    </row>
    <row r="132305" customFormat="false" ht="13.5" hidden="false" customHeight="false" outlineLevel="0" collapsed="false">
      <c r="A132305" s="2" t="n">
        <v>3815.77</v>
      </c>
    </row>
    <row r="132306" customFormat="false" ht="13.5" hidden="false" customHeight="false" outlineLevel="0" collapsed="false">
      <c r="A132306" s="2" t="n">
        <v>3834.84</v>
      </c>
    </row>
    <row r="132307" customFormat="false" ht="13.5" hidden="false" customHeight="false" outlineLevel="0" collapsed="false">
      <c r="A132307" s="2" t="n">
        <v>3833.5</v>
      </c>
    </row>
    <row r="132308" customFormat="false" ht="13.5" hidden="false" customHeight="false" outlineLevel="0" collapsed="false">
      <c r="A132308" s="2" t="n">
        <v>3841.11</v>
      </c>
    </row>
    <row r="132309" customFormat="false" ht="13.5" hidden="false" customHeight="false" outlineLevel="0" collapsed="false">
      <c r="A132309" s="2" t="n">
        <v>3865.72</v>
      </c>
    </row>
    <row r="132310" customFormat="false" ht="13.5" hidden="false" customHeight="false" outlineLevel="0" collapsed="false">
      <c r="A132310" s="2" t="n">
        <v>3842.94</v>
      </c>
    </row>
    <row r="132311" customFormat="false" ht="13.5" hidden="false" customHeight="false" outlineLevel="0" collapsed="false">
      <c r="A132311" s="2" t="n">
        <v>3916.78</v>
      </c>
    </row>
    <row r="132312" customFormat="false" ht="13.5" hidden="false" customHeight="false" outlineLevel="0" collapsed="false">
      <c r="A132312" s="2" t="n">
        <v>3916.73</v>
      </c>
    </row>
    <row r="132313" customFormat="false" ht="13.5" hidden="false" customHeight="false" outlineLevel="0" collapsed="false">
      <c r="A132313" s="2" t="n">
        <v>3913.7</v>
      </c>
    </row>
    <row r="132314" customFormat="false" ht="13.5" hidden="false" customHeight="false" outlineLevel="0" collapsed="false">
      <c r="A132314" s="2" t="n">
        <v>3945.71</v>
      </c>
    </row>
    <row r="132315" customFormat="false" ht="13.5" hidden="false" customHeight="false" outlineLevel="0" collapsed="false">
      <c r="A132315" s="2" t="n">
        <v>3888.45</v>
      </c>
    </row>
    <row r="132316" customFormat="false" ht="13.5" hidden="false" customHeight="false" outlineLevel="0" collapsed="false">
      <c r="A132316" s="2" t="n">
        <v>3867.35</v>
      </c>
    </row>
    <row r="132317" customFormat="false" ht="13.5" hidden="false" customHeight="false" outlineLevel="0" collapsed="false">
      <c r="A132317" s="2" t="n">
        <v>3831.12</v>
      </c>
    </row>
    <row r="132318" customFormat="false" ht="13.5" hidden="false" customHeight="false" outlineLevel="0" collapsed="false">
      <c r="A132318" s="2" t="n">
        <v>3864.24</v>
      </c>
    </row>
    <row r="132319" customFormat="false" ht="13.5" hidden="false" customHeight="false" outlineLevel="0" collapsed="false">
      <c r="A132319" s="2" t="n">
        <v>3762.47</v>
      </c>
    </row>
    <row r="132320" customFormat="false" ht="13.5" hidden="false" customHeight="false" outlineLevel="0" collapsed="false">
      <c r="A132320" s="2" t="n">
        <v>3792.35</v>
      </c>
    </row>
    <row r="132321" customFormat="false" ht="13.5" hidden="false" customHeight="false" outlineLevel="0" collapsed="false">
      <c r="A132321" s="2" t="n">
        <v>3867.97</v>
      </c>
    </row>
    <row r="132322" customFormat="false" ht="13.5" hidden="false" customHeight="false" outlineLevel="0" collapsed="false">
      <c r="A132322" s="2" t="n">
        <v>3860.16</v>
      </c>
    </row>
    <row r="132323" customFormat="false" ht="13.5" hidden="false" customHeight="false" outlineLevel="0" collapsed="false">
      <c r="A132323" s="2" t="n">
        <v>3818.89</v>
      </c>
    </row>
    <row r="132324" customFormat="false" ht="13.5" hidden="false" customHeight="false" outlineLevel="0" collapsed="false">
      <c r="A132324" s="2" t="n">
        <v>3724.42</v>
      </c>
    </row>
    <row r="132325" customFormat="false" ht="13.5" hidden="false" customHeight="false" outlineLevel="0" collapsed="false">
      <c r="A132325" s="2" t="n">
        <v>3747.61</v>
      </c>
    </row>
    <row r="132326" customFormat="false" ht="13.5" hidden="false" customHeight="false" outlineLevel="0" collapsed="false">
      <c r="A132326" s="2" t="n">
        <v>3760.42</v>
      </c>
    </row>
    <row r="132327" customFormat="false" ht="13.5" hidden="false" customHeight="false" outlineLevel="0" collapsed="false">
      <c r="A132327" s="2" t="n">
        <v>3728.65</v>
      </c>
    </row>
    <row r="132328" customFormat="false" ht="13.5" hidden="false" customHeight="false" outlineLevel="0" collapsed="false">
      <c r="A132328" s="2" t="n">
        <v>3636.96</v>
      </c>
    </row>
    <row r="132329" customFormat="false" ht="13.5" hidden="false" customHeight="false" outlineLevel="0" collapsed="false">
      <c r="A132329" s="2" t="n">
        <v>3610.44</v>
      </c>
    </row>
    <row r="132330" customFormat="false" ht="13.5" hidden="false" customHeight="false" outlineLevel="0" collapsed="false">
      <c r="A132330" s="2" t="n">
        <v>3669.29</v>
      </c>
    </row>
    <row r="132331" customFormat="false" ht="13.5" hidden="false" customHeight="false" outlineLevel="0" collapsed="false">
      <c r="A132331" s="2" t="n">
        <v>3747.04</v>
      </c>
    </row>
    <row r="132332" customFormat="false" ht="13.5" hidden="false" customHeight="false" outlineLevel="0" collapsed="false">
      <c r="A132332" s="2" t="n">
        <v>3750.55</v>
      </c>
    </row>
    <row r="132333" customFormat="false" ht="13.5" hidden="false" customHeight="false" outlineLevel="0" collapsed="false">
      <c r="A132333" s="2" t="n">
        <v>3749.23</v>
      </c>
    </row>
    <row r="132334" customFormat="false" ht="13.5" hidden="false" customHeight="false" outlineLevel="0" collapsed="false">
      <c r="A132334" s="2" t="n">
        <v>3810.5</v>
      </c>
    </row>
    <row r="132335" customFormat="false" ht="13.5" hidden="false" customHeight="false" outlineLevel="0" collapsed="false">
      <c r="A132335" s="2" t="n">
        <v>3831.98</v>
      </c>
    </row>
    <row r="132336" customFormat="false" ht="13.5" hidden="false" customHeight="false" outlineLevel="0" collapsed="false">
      <c r="A132336" s="2" t="n">
        <v>3858.05</v>
      </c>
    </row>
    <row r="132337" customFormat="false" ht="13.5" hidden="false" customHeight="false" outlineLevel="0" collapsed="false">
      <c r="A132337" s="2" t="n">
        <v>3857.35</v>
      </c>
    </row>
    <row r="132338" customFormat="false" ht="13.5" hidden="false" customHeight="false" outlineLevel="0" collapsed="false">
      <c r="A132338" s="2" t="n">
        <v>3892.44</v>
      </c>
    </row>
    <row r="132339" customFormat="false" ht="13.5" hidden="false" customHeight="false" outlineLevel="0" collapsed="false">
      <c r="A132339" s="2" t="n">
        <v>3902.87</v>
      </c>
    </row>
    <row r="132340" customFormat="false" ht="13.5" hidden="false" customHeight="false" outlineLevel="0" collapsed="false">
      <c r="A132340" s="2" t="n">
        <v>3880.19</v>
      </c>
    </row>
    <row r="132341" customFormat="false" ht="13.5" hidden="false" customHeight="false" outlineLevel="0" collapsed="false">
      <c r="A132341" s="2" t="n">
        <v>3888.36</v>
      </c>
    </row>
    <row r="132342" customFormat="false" ht="13.5" hidden="false" customHeight="false" outlineLevel="0" collapsed="false">
      <c r="A132342" s="2" t="n">
        <v>3867.35</v>
      </c>
    </row>
    <row r="132343" customFormat="false" ht="13.5" hidden="false" customHeight="false" outlineLevel="0" collapsed="false">
      <c r="A132343" s="2" t="n">
        <v>3885.08</v>
      </c>
    </row>
    <row r="132344" customFormat="false" ht="13.5" hidden="false" customHeight="false" outlineLevel="0" collapsed="false">
      <c r="A132344" s="2" t="n">
        <v>3927.49</v>
      </c>
    </row>
    <row r="132345" customFormat="false" ht="13.5" hidden="false" customHeight="false" outlineLevel="0" collapsed="false">
      <c r="A132345" s="2" t="n">
        <v>3919.71</v>
      </c>
    </row>
    <row r="132346" customFormat="false" ht="13.5" hidden="false" customHeight="false" outlineLevel="0" collapsed="false">
      <c r="A132346" s="2" t="n">
        <v>3911.32</v>
      </c>
    </row>
    <row r="132347" customFormat="false" ht="13.5" hidden="false" customHeight="false" outlineLevel="0" collapsed="false">
      <c r="A132347" s="2" t="n">
        <v>3900.39</v>
      </c>
    </row>
    <row r="132348" customFormat="false" ht="13.5" hidden="false" customHeight="false" outlineLevel="0" collapsed="false">
      <c r="A132348" s="2" t="n">
        <v>3862.19</v>
      </c>
    </row>
    <row r="132349" customFormat="false" ht="13.5" hidden="false" customHeight="false" outlineLevel="0" collapsed="false">
      <c r="A132349" s="2" t="n">
        <v>3858.72</v>
      </c>
    </row>
    <row r="132350" customFormat="false" ht="13.5" hidden="false" customHeight="false" outlineLevel="0" collapsed="false">
      <c r="A132350" s="2" t="n">
        <v>3890.65</v>
      </c>
    </row>
    <row r="132351" customFormat="false" ht="13.5" hidden="false" customHeight="false" outlineLevel="0" collapsed="false">
      <c r="A132351" s="2" t="n">
        <v>3850.76</v>
      </c>
    </row>
    <row r="132352" customFormat="false" ht="13.5" hidden="false" customHeight="false" outlineLevel="0" collapsed="false">
      <c r="A132352" s="2" t="n">
        <v>3804.78</v>
      </c>
    </row>
    <row r="132353" customFormat="false" ht="13.5" hidden="false" customHeight="false" outlineLevel="0" collapsed="false">
      <c r="A132353" s="2" t="n">
        <v>3900.86</v>
      </c>
    </row>
    <row r="132354" customFormat="false" ht="13.5" hidden="false" customHeight="false" outlineLevel="0" collapsed="false">
      <c r="A132354" s="2" t="n">
        <v>3916.03</v>
      </c>
    </row>
    <row r="132355" customFormat="false" ht="13.5" hidden="false" customHeight="false" outlineLevel="0" collapsed="false">
      <c r="A132355" s="2" t="n">
        <v>3904.61</v>
      </c>
    </row>
    <row r="132356" customFormat="false" ht="13.5" hidden="false" customHeight="false" outlineLevel="0" collapsed="false">
      <c r="A132356" s="2" t="n">
        <v>3904.42</v>
      </c>
    </row>
    <row r="132357" customFormat="false" ht="13.5" hidden="false" customHeight="false" outlineLevel="0" collapsed="false">
      <c r="A132357" s="2" t="n">
        <v>3865.58</v>
      </c>
    </row>
    <row r="132358" customFormat="false" ht="13.5" hidden="false" customHeight="false" outlineLevel="0" collapsed="false">
      <c r="A132358" s="2" t="n">
        <v>3802.03</v>
      </c>
    </row>
    <row r="132359" customFormat="false" ht="13.5" hidden="false" customHeight="false" outlineLevel="0" collapsed="false">
      <c r="A132359" s="2" t="n">
        <v>3861.92</v>
      </c>
    </row>
    <row r="132360" customFormat="false" ht="13.5" hidden="false" customHeight="false" outlineLevel="0" collapsed="false">
      <c r="A132360" s="2" t="n">
        <v>3945.07</v>
      </c>
    </row>
    <row r="132361" customFormat="false" ht="13.5" hidden="false" customHeight="false" outlineLevel="0" collapsed="false">
      <c r="A132361" s="2" t="n">
        <v>3974.83</v>
      </c>
    </row>
    <row r="132362" customFormat="false" ht="13.5" hidden="false" customHeight="false" outlineLevel="0" collapsed="false">
      <c r="A132362" s="2" t="n">
        <v>3983.28</v>
      </c>
    </row>
    <row r="132363" customFormat="false" ht="13.5" hidden="false" customHeight="false" outlineLevel="0" collapsed="false">
      <c r="A132363" s="2" t="n">
        <v>3975.41</v>
      </c>
    </row>
    <row r="132364" customFormat="false" ht="13.5" hidden="false" customHeight="false" outlineLevel="0" collapsed="false">
      <c r="A132364" s="2" t="n">
        <v>4012.68</v>
      </c>
    </row>
    <row r="132365" customFormat="false" ht="13.5" hidden="false" customHeight="false" outlineLevel="0" collapsed="false">
      <c r="A132365" s="2" t="n">
        <v>3976.71</v>
      </c>
    </row>
    <row r="132366" customFormat="false" ht="13.5" hidden="false" customHeight="false" outlineLevel="0" collapsed="false">
      <c r="A132366" s="2" t="n">
        <v>3964.84</v>
      </c>
    </row>
    <row r="132367" customFormat="false" ht="13.5" hidden="false" customHeight="false" outlineLevel="0" collapsed="false">
      <c r="A132367" s="2" t="n">
        <v>4017.45</v>
      </c>
    </row>
    <row r="132368" customFormat="false" ht="13.5" hidden="false" customHeight="false" outlineLevel="0" collapsed="false">
      <c r="A132368" s="2" t="n">
        <v>4033.21</v>
      </c>
    </row>
    <row r="132369" customFormat="false" ht="13.5" hidden="false" customHeight="false" outlineLevel="0" collapsed="false">
      <c r="A132369" s="2" t="n">
        <v>4019.62</v>
      </c>
    </row>
    <row r="132370" customFormat="false" ht="13.5" hidden="false" customHeight="false" outlineLevel="0" collapsed="false">
      <c r="A132370" s="2" t="n">
        <v>4049.07</v>
      </c>
    </row>
    <row r="132371" customFormat="false" ht="13.5" hidden="false" customHeight="false" outlineLevel="0" collapsed="false">
      <c r="A132371" s="2" t="n">
        <v>4059.57</v>
      </c>
    </row>
    <row r="132372" customFormat="false" ht="13.5" hidden="false" customHeight="false" outlineLevel="0" collapsed="false">
      <c r="A132372" s="2" t="n">
        <v>4002.32</v>
      </c>
    </row>
    <row r="132373" customFormat="false" ht="13.5" hidden="false" customHeight="false" outlineLevel="0" collapsed="false">
      <c r="A132373" s="2" t="n">
        <v>4005.5</v>
      </c>
    </row>
    <row r="132374" customFormat="false" ht="13.5" hidden="false" customHeight="false" outlineLevel="0" collapsed="false">
      <c r="A132374" s="2" t="n">
        <v>4072.62</v>
      </c>
    </row>
    <row r="132375" customFormat="false" ht="13.5" hidden="false" customHeight="false" outlineLevel="0" collapsed="false">
      <c r="A132375" s="2" t="n">
        <v>4066.53</v>
      </c>
    </row>
    <row r="132376" customFormat="false" ht="13.5" hidden="false" customHeight="false" outlineLevel="0" collapsed="false">
      <c r="A132376" s="2" t="n">
        <v>4036.59</v>
      </c>
    </row>
    <row r="132377" customFormat="false" ht="13.5" hidden="false" customHeight="false" outlineLevel="0" collapsed="false">
      <c r="A132377" s="2" t="n">
        <v>4047.21</v>
      </c>
    </row>
    <row r="132378" customFormat="false" ht="13.5" hidden="false" customHeight="false" outlineLevel="0" collapsed="false">
      <c r="A132378" s="2" t="n">
        <v>4090.8</v>
      </c>
    </row>
    <row r="132379" customFormat="false" ht="13.5" hidden="false" customHeight="false" outlineLevel="0" collapsed="false">
      <c r="A132379" s="2" t="n">
        <v>4108.27</v>
      </c>
    </row>
    <row r="132380" customFormat="false" ht="13.5" hidden="false" customHeight="false" outlineLevel="0" collapsed="false">
      <c r="A132380" s="2" t="n">
        <v>4090.74</v>
      </c>
    </row>
    <row r="132381" customFormat="false" ht="13.5" hidden="false" customHeight="false" outlineLevel="0" collapsed="false">
      <c r="A132381" s="2" t="n">
        <v>4095.14</v>
      </c>
    </row>
    <row r="132382" customFormat="false" ht="13.5" hidden="false" customHeight="false" outlineLevel="0" collapsed="false">
      <c r="A132382" s="2" t="n">
        <v>4101.31</v>
      </c>
    </row>
    <row r="132383" customFormat="false" ht="13.5" hidden="false" customHeight="false" outlineLevel="0" collapsed="false">
      <c r="A132383" s="2" t="n">
        <v>4096.62</v>
      </c>
    </row>
    <row r="132384" customFormat="false" ht="13.5" hidden="false" customHeight="false" outlineLevel="0" collapsed="false">
      <c r="A132384" s="2" t="n">
        <v>4110.34</v>
      </c>
    </row>
    <row r="132385" customFormat="false" ht="13.5" hidden="false" customHeight="false" outlineLevel="0" collapsed="false">
      <c r="A132385" s="2" t="n">
        <v>4151.26</v>
      </c>
    </row>
    <row r="132386" customFormat="false" ht="13.5" hidden="false" customHeight="false" outlineLevel="0" collapsed="false">
      <c r="A132386" s="2" t="n">
        <v>4152.31</v>
      </c>
    </row>
    <row r="132387" customFormat="false" ht="13.5" hidden="false" customHeight="false" outlineLevel="0" collapsed="false">
      <c r="A132387" s="2" t="n">
        <v>4157.14</v>
      </c>
    </row>
    <row r="132388" customFormat="false" ht="13.5" hidden="false" customHeight="false" outlineLevel="0" collapsed="false">
      <c r="A132388" s="2" t="n">
        <v>4097.41</v>
      </c>
    </row>
    <row r="132389" customFormat="false" ht="13.5" hidden="false" customHeight="false" outlineLevel="0" collapsed="false">
      <c r="A132389" s="2" t="n">
        <v>4050.27</v>
      </c>
    </row>
    <row r="132390" customFormat="false" ht="13.5" hidden="false" customHeight="false" outlineLevel="0" collapsed="false">
      <c r="A132390" s="2" t="n">
        <v>4013.12</v>
      </c>
    </row>
    <row r="132391" customFormat="false" ht="13.5" hidden="false" customHeight="false" outlineLevel="0" collapsed="false">
      <c r="A132391" s="2" t="n">
        <v>4009.64</v>
      </c>
    </row>
    <row r="132392" customFormat="false" ht="13.5" hidden="false" customHeight="false" outlineLevel="0" collapsed="false">
      <c r="A132392" s="2" t="n">
        <v>4070.38</v>
      </c>
    </row>
    <row r="132393" customFormat="false" ht="13.5" hidden="false" customHeight="false" outlineLevel="0" collapsed="false">
      <c r="A132393" s="2" t="n">
        <v>4110.35</v>
      </c>
    </row>
    <row r="132394" customFormat="false" ht="13.5" hidden="false" customHeight="false" outlineLevel="0" collapsed="false">
      <c r="A132394" s="2" t="n">
        <v>4067.15</v>
      </c>
    </row>
    <row r="132395" customFormat="false" ht="13.5" hidden="false" customHeight="false" outlineLevel="0" collapsed="false">
      <c r="A132395" s="2" t="n">
        <v>4034.32</v>
      </c>
    </row>
    <row r="132396" customFormat="false" ht="13.5" hidden="false" customHeight="false" outlineLevel="0" collapsed="false">
      <c r="A132396" s="2" t="n">
        <v>4060.76</v>
      </c>
    </row>
    <row r="132397" customFormat="false" ht="13.5" hidden="false" customHeight="false" outlineLevel="0" collapsed="false">
      <c r="A132397" s="2" t="n">
        <v>4020.21</v>
      </c>
    </row>
    <row r="132398" customFormat="false" ht="13.5" hidden="false" customHeight="false" outlineLevel="0" collapsed="false">
      <c r="A132398" s="2" t="n">
        <v>3990.41</v>
      </c>
    </row>
    <row r="132399" customFormat="false" ht="13.5" hidden="false" customHeight="false" outlineLevel="0" collapsed="false">
      <c r="A132399" s="2" t="n">
        <v>4015.91</v>
      </c>
    </row>
    <row r="132400" customFormat="false" ht="13.5" hidden="false" customHeight="false" outlineLevel="0" collapsed="false">
      <c r="A132400" s="2" t="n">
        <v>3993.81</v>
      </c>
    </row>
    <row r="132401" customFormat="false" ht="13.5" hidden="false" customHeight="false" outlineLevel="0" collapsed="false">
      <c r="A132401" s="2" t="n">
        <v>3963.99</v>
      </c>
    </row>
    <row r="132402" customFormat="false" ht="13.5" hidden="false" customHeight="false" outlineLevel="0" collapsed="false">
      <c r="A132402" s="2" t="n">
        <v>3928.68</v>
      </c>
    </row>
    <row r="132403" customFormat="false" ht="13.5" hidden="false" customHeight="false" outlineLevel="0" collapsed="false">
      <c r="A132403" s="2" t="n">
        <v>3878.04</v>
      </c>
    </row>
    <row r="132404" customFormat="false" ht="13.5" hidden="false" customHeight="false" outlineLevel="0" collapsed="false">
      <c r="A132404" s="2" t="n">
        <v>3780.85</v>
      </c>
    </row>
    <row r="132405" customFormat="false" ht="13.5" hidden="false" customHeight="false" outlineLevel="0" collapsed="false">
      <c r="A132405" s="2" t="n">
        <v>3696.56</v>
      </c>
    </row>
    <row r="132406" customFormat="false" ht="13.5" hidden="false" customHeight="false" outlineLevel="0" collapsed="false">
      <c r="A132406" s="2" t="n">
        <v>3786.21</v>
      </c>
    </row>
    <row r="132407" customFormat="false" ht="13.5" hidden="false" customHeight="false" outlineLevel="0" collapsed="false">
      <c r="A132407" s="2" t="n">
        <v>3811.8</v>
      </c>
    </row>
    <row r="132408" customFormat="false" ht="13.5" hidden="false" customHeight="false" outlineLevel="0" collapsed="false">
      <c r="A132408" s="2" t="n">
        <v>3904.45</v>
      </c>
    </row>
    <row r="132409" customFormat="false" ht="13.5" hidden="false" customHeight="false" outlineLevel="0" collapsed="false">
      <c r="A132409" s="2" t="n">
        <v>3892.71</v>
      </c>
    </row>
    <row r="132410" customFormat="false" ht="13.5" hidden="false" customHeight="false" outlineLevel="0" collapsed="false">
      <c r="A132410" s="2" t="n">
        <v>3913.73</v>
      </c>
    </row>
    <row r="132411" customFormat="false" ht="13.5" hidden="false" customHeight="false" outlineLevel="0" collapsed="false">
      <c r="A132411" s="2" t="n">
        <v>3968.84</v>
      </c>
    </row>
    <row r="132412" customFormat="false" ht="13.5" hidden="false" customHeight="false" outlineLevel="0" collapsed="false">
      <c r="A132412" s="2" t="n">
        <v>3972.38</v>
      </c>
    </row>
    <row r="132413" customFormat="false" ht="13.5" hidden="false" customHeight="false" outlineLevel="0" collapsed="false">
      <c r="A132413" s="2" t="n">
        <v>3976.95</v>
      </c>
    </row>
    <row r="132414" customFormat="false" ht="13.5" hidden="false" customHeight="false" outlineLevel="0" collapsed="false">
      <c r="A132414" s="2" t="n">
        <v>3987.8</v>
      </c>
    </row>
    <row r="132415" customFormat="false" ht="13.5" hidden="false" customHeight="false" outlineLevel="0" collapsed="false">
      <c r="A132415" s="2" t="n">
        <v>4024.44</v>
      </c>
    </row>
    <row r="132416" customFormat="false" ht="13.5" hidden="false" customHeight="false" outlineLevel="0" collapsed="false">
      <c r="A132416" s="2" t="n">
        <v>3989.18</v>
      </c>
    </row>
    <row r="132417" customFormat="false" ht="13.5" hidden="false" customHeight="false" outlineLevel="0" collapsed="false">
      <c r="A132417" s="2" t="n">
        <v>4054.76</v>
      </c>
    </row>
    <row r="132418" customFormat="false" ht="13.5" hidden="false" customHeight="false" outlineLevel="0" collapsed="false">
      <c r="A132418" s="2" t="n">
        <v>4042.92</v>
      </c>
    </row>
    <row r="132419" customFormat="false" ht="13.5" hidden="false" customHeight="false" outlineLevel="0" collapsed="false">
      <c r="A132419" s="2" t="n">
        <v>4041.74</v>
      </c>
    </row>
    <row r="132420" customFormat="false" ht="13.5" hidden="false" customHeight="false" outlineLevel="0" collapsed="false">
      <c r="A132420" s="2" t="n">
        <v>4048.16</v>
      </c>
    </row>
    <row r="132421" customFormat="false" ht="13.5" hidden="false" customHeight="false" outlineLevel="0" collapsed="false">
      <c r="A132421" s="2" t="n">
        <v>4028.3</v>
      </c>
    </row>
    <row r="132422" customFormat="false" ht="13.5" hidden="false" customHeight="false" outlineLevel="0" collapsed="false">
      <c r="A132422" s="2" t="n">
        <v>4061.91</v>
      </c>
    </row>
    <row r="132423" customFormat="false" ht="13.5" hidden="false" customHeight="false" outlineLevel="0" collapsed="false">
      <c r="A132423" s="2" t="n">
        <v>4038.7</v>
      </c>
    </row>
    <row r="132424" customFormat="false" ht="13.5" hidden="false" customHeight="false" outlineLevel="0" collapsed="false">
      <c r="A132424" s="2" t="n">
        <v>3976.6</v>
      </c>
    </row>
    <row r="132425" customFormat="false" ht="13.5" hidden="false" customHeight="false" outlineLevel="0" collapsed="false">
      <c r="A132425" s="2" t="n">
        <v>4006.23</v>
      </c>
    </row>
    <row r="132426" customFormat="false" ht="13.5" hidden="false" customHeight="false" outlineLevel="0" collapsed="false">
      <c r="A132426" s="2" t="n">
        <v>3970.39</v>
      </c>
    </row>
    <row r="132427" customFormat="false" ht="13.5" hidden="false" customHeight="false" outlineLevel="0" collapsed="false">
      <c r="A132427" s="2" t="n">
        <v>3974.48</v>
      </c>
    </row>
    <row r="132428" customFormat="false" ht="13.5" hidden="false" customHeight="false" outlineLevel="0" collapsed="false">
      <c r="A132428" s="2" t="n">
        <v>3881.24</v>
      </c>
    </row>
    <row r="132429" customFormat="false" ht="13.5" hidden="false" customHeight="false" outlineLevel="0" collapsed="false">
      <c r="A132429" s="2" t="n">
        <v>3908.58</v>
      </c>
    </row>
    <row r="132430" customFormat="false" ht="13.5" hidden="false" customHeight="false" outlineLevel="0" collapsed="false">
      <c r="A132430" s="2" t="n">
        <v>4004.62</v>
      </c>
    </row>
    <row r="132431" customFormat="false" ht="13.5" hidden="false" customHeight="false" outlineLevel="0" collapsed="false">
      <c r="A132431" s="2" t="n">
        <v>4021.88</v>
      </c>
    </row>
    <row r="132432" customFormat="false" ht="13.5" hidden="false" customHeight="false" outlineLevel="0" collapsed="false">
      <c r="A132432" s="2" t="n">
        <v>4045.29</v>
      </c>
    </row>
    <row r="132433" customFormat="false" ht="13.5" hidden="false" customHeight="false" outlineLevel="0" collapsed="false">
      <c r="A132433" s="2" t="n">
        <v>4067.72</v>
      </c>
    </row>
    <row r="132434" customFormat="false" ht="13.5" hidden="false" customHeight="false" outlineLevel="0" collapsed="false">
      <c r="A132434" s="2" t="n">
        <v>4104.9</v>
      </c>
    </row>
    <row r="132435" customFormat="false" ht="13.5" hidden="false" customHeight="false" outlineLevel="0" collapsed="false">
      <c r="A132435" s="2" t="n">
        <v>4106.92</v>
      </c>
    </row>
    <row r="132436" customFormat="false" ht="13.5" hidden="false" customHeight="false" outlineLevel="0" collapsed="false">
      <c r="A132436" s="2" t="n">
        <v>4108.77</v>
      </c>
    </row>
    <row r="132437" customFormat="false" ht="13.5" hidden="false" customHeight="false" outlineLevel="0" collapsed="false">
      <c r="A132437" s="2" t="n">
        <v>4096.84</v>
      </c>
    </row>
    <row r="132438" customFormat="false" ht="13.5" hidden="false" customHeight="false" outlineLevel="0" collapsed="false">
      <c r="A132438" s="2" t="n">
        <v>4043.13</v>
      </c>
    </row>
    <row r="132439" customFormat="false" ht="13.5" hidden="false" customHeight="false" outlineLevel="0" collapsed="false">
      <c r="A132439" s="2" t="n">
        <v>4004.87</v>
      </c>
    </row>
    <row r="132440" customFormat="false" ht="13.5" hidden="false" customHeight="false" outlineLevel="0" collapsed="false">
      <c r="A132440" s="2" t="n">
        <v>4058.01</v>
      </c>
    </row>
    <row r="132441" customFormat="false" ht="13.5" hidden="false" customHeight="false" outlineLevel="0" collapsed="false">
      <c r="A132441" s="2" t="n">
        <v>4007.26</v>
      </c>
    </row>
    <row r="132442" customFormat="false" ht="13.5" hidden="false" customHeight="false" outlineLevel="0" collapsed="false">
      <c r="A132442" s="2" t="n">
        <v>4052.51</v>
      </c>
    </row>
    <row r="132443" customFormat="false" ht="13.5" hidden="false" customHeight="false" outlineLevel="0" collapsed="false">
      <c r="A132443" s="2" t="n">
        <v>4058.08</v>
      </c>
    </row>
    <row r="132444" customFormat="false" ht="13.5" hidden="false" customHeight="false" outlineLevel="0" collapsed="false">
      <c r="A132444" s="2" t="n">
        <v>4023.29</v>
      </c>
    </row>
    <row r="132445" customFormat="false" ht="13.5" hidden="false" customHeight="false" outlineLevel="0" collapsed="false">
      <c r="A132445" s="2" t="n">
        <v>4018.85</v>
      </c>
    </row>
    <row r="132446" customFormat="false" ht="13.5" hidden="false" customHeight="false" outlineLevel="0" collapsed="false">
      <c r="A132446" s="2" t="n">
        <v>3989.82</v>
      </c>
    </row>
    <row r="132447" customFormat="false" ht="13.5" hidden="false" customHeight="false" outlineLevel="0" collapsed="false">
      <c r="A132447" s="2" t="n">
        <v>3941.58</v>
      </c>
    </row>
    <row r="132448" customFormat="false" ht="13.5" hidden="false" customHeight="false" outlineLevel="0" collapsed="false">
      <c r="A132448" s="2" t="n">
        <v>3978</v>
      </c>
    </row>
    <row r="132449" customFormat="false" ht="13.5" hidden="false" customHeight="false" outlineLevel="0" collapsed="false">
      <c r="A132449" s="2" t="n">
        <v>4027.74</v>
      </c>
    </row>
    <row r="132450" customFormat="false" ht="13.5" hidden="false" customHeight="false" outlineLevel="0" collapsed="false">
      <c r="A132450" s="2" t="n">
        <v>3990.85</v>
      </c>
    </row>
    <row r="132451" customFormat="false" ht="13.5" hidden="false" customHeight="false" outlineLevel="0" collapsed="false">
      <c r="A132451" s="2" t="n">
        <v>3906.98</v>
      </c>
    </row>
    <row r="132452" customFormat="false" ht="13.5" hidden="false" customHeight="false" outlineLevel="0" collapsed="false">
      <c r="A132452" s="2" t="n">
        <v>3916.88</v>
      </c>
    </row>
    <row r="132453" customFormat="false" ht="13.5" hidden="false" customHeight="false" outlineLevel="0" collapsed="false">
      <c r="A132453" s="2" t="n">
        <v>3928.99</v>
      </c>
    </row>
    <row r="132454" customFormat="false" ht="13.5" hidden="false" customHeight="false" outlineLevel="0" collapsed="false">
      <c r="A132454" s="2" t="n">
        <v>3917.22</v>
      </c>
    </row>
    <row r="132455" customFormat="false" ht="13.5" hidden="false" customHeight="false" outlineLevel="0" collapsed="false">
      <c r="A132455" s="2" t="n">
        <v>3950.98</v>
      </c>
    </row>
    <row r="132456" customFormat="false" ht="13.5" hidden="false" customHeight="false" outlineLevel="0" collapsed="false">
      <c r="A132456" s="2" t="n">
        <v>3942.53</v>
      </c>
    </row>
    <row r="132457" customFormat="false" ht="13.5" hidden="false" customHeight="false" outlineLevel="0" collapsed="false">
      <c r="A132457" s="2" t="n">
        <v>4006.34</v>
      </c>
    </row>
    <row r="132458" customFormat="false" ht="13.5" hidden="false" customHeight="false" outlineLevel="0" collapsed="false">
      <c r="A132458" s="2" t="n">
        <v>3964.81</v>
      </c>
    </row>
    <row r="132459" customFormat="false" ht="13.5" hidden="false" customHeight="false" outlineLevel="0" collapsed="false">
      <c r="A132459" s="2" t="n">
        <v>3889.87</v>
      </c>
    </row>
    <row r="132460" customFormat="false" ht="13.5" hidden="false" customHeight="false" outlineLevel="0" collapsed="false">
      <c r="A132460" s="2" t="n">
        <v>3890.68</v>
      </c>
    </row>
    <row r="132461" customFormat="false" ht="13.5" hidden="false" customHeight="false" outlineLevel="0" collapsed="false">
      <c r="A132461" s="2" t="n">
        <v>3863.4</v>
      </c>
    </row>
    <row r="132462" customFormat="false" ht="13.5" hidden="false" customHeight="false" outlineLevel="0" collapsed="false">
      <c r="A132462" s="2" t="n">
        <v>3871.92</v>
      </c>
    </row>
    <row r="132463" customFormat="false" ht="13.5" hidden="false" customHeight="false" outlineLevel="0" collapsed="false">
      <c r="A132463" s="2" t="n">
        <v>3837.98</v>
      </c>
    </row>
    <row r="132464" customFormat="false" ht="13.5" hidden="false" customHeight="false" outlineLevel="0" collapsed="false">
      <c r="A132464" s="2" t="n">
        <v>3878.65</v>
      </c>
    </row>
    <row r="132465" customFormat="false" ht="13.5" hidden="false" customHeight="false" outlineLevel="0" collapsed="false">
      <c r="A132465" s="2" t="n">
        <v>3805.09</v>
      </c>
    </row>
    <row r="132466" customFormat="false" ht="13.5" hidden="false" customHeight="false" outlineLevel="0" collapsed="false">
      <c r="A132466" s="2" t="n">
        <v>3807.61</v>
      </c>
    </row>
    <row r="132467" customFormat="false" ht="13.5" hidden="false" customHeight="false" outlineLevel="0" collapsed="false">
      <c r="A132467" s="2" t="n">
        <v>3864.58</v>
      </c>
    </row>
    <row r="132468" customFormat="false" ht="13.5" hidden="false" customHeight="false" outlineLevel="0" collapsed="false">
      <c r="A132468" s="2" t="n">
        <v>3806.85</v>
      </c>
    </row>
    <row r="132469" customFormat="false" ht="13.5" hidden="false" customHeight="false" outlineLevel="0" collapsed="false">
      <c r="A132469" s="2" t="n">
        <v>3792.31</v>
      </c>
    </row>
    <row r="132470" customFormat="false" ht="13.5" hidden="false" customHeight="false" outlineLevel="0" collapsed="false">
      <c r="A132470" s="2" t="n">
        <v>3823.74</v>
      </c>
    </row>
    <row r="132471" customFormat="false" ht="13.5" hidden="false" customHeight="false" outlineLevel="0" collapsed="false">
      <c r="A132471" s="2" t="n">
        <v>3799.66</v>
      </c>
    </row>
    <row r="132472" customFormat="false" ht="13.5" hidden="false" customHeight="false" outlineLevel="0" collapsed="false">
      <c r="A132472" s="2" t="n">
        <v>3877.07</v>
      </c>
    </row>
    <row r="132473" customFormat="false" ht="13.5" hidden="false" customHeight="false" outlineLevel="0" collapsed="false">
      <c r="A132473" s="2" t="n">
        <v>3871.37</v>
      </c>
    </row>
    <row r="132474" customFormat="false" ht="13.5" hidden="false" customHeight="false" outlineLevel="0" collapsed="false">
      <c r="A132474" s="2" t="n">
        <v>3787.79</v>
      </c>
    </row>
    <row r="132475" customFormat="false" ht="13.5" hidden="false" customHeight="false" outlineLevel="0" collapsed="false">
      <c r="A132475" s="2" t="n">
        <v>3784.8</v>
      </c>
    </row>
    <row r="132476" customFormat="false" ht="13.5" hidden="false" customHeight="false" outlineLevel="0" collapsed="false">
      <c r="A132476" s="2" t="n">
        <v>3796.55</v>
      </c>
    </row>
    <row r="132477" customFormat="false" ht="13.5" hidden="false" customHeight="false" outlineLevel="0" collapsed="false">
      <c r="A132477" s="2" t="n">
        <v>3851.89</v>
      </c>
    </row>
    <row r="132478" customFormat="false" ht="13.5" hidden="false" customHeight="false" outlineLevel="0" collapsed="false">
      <c r="A132478" s="2" t="n">
        <v>3924.23</v>
      </c>
    </row>
    <row r="132479" customFormat="false" ht="13.5" hidden="false" customHeight="false" outlineLevel="0" collapsed="false">
      <c r="A132479" s="2" t="n">
        <v>3982.21</v>
      </c>
    </row>
    <row r="132480" customFormat="false" ht="13.5" hidden="false" customHeight="false" outlineLevel="0" collapsed="false">
      <c r="A132480" s="2" t="n">
        <v>4007.35</v>
      </c>
    </row>
    <row r="132481" customFormat="false" ht="13.5" hidden="false" customHeight="false" outlineLevel="0" collapsed="false">
      <c r="A132481" s="2" t="n">
        <v>4003.32</v>
      </c>
    </row>
    <row r="132482" customFormat="false" ht="13.5" hidden="false" customHeight="false" outlineLevel="0" collapsed="false">
      <c r="A132482" s="2" t="n">
        <v>3978.83</v>
      </c>
    </row>
    <row r="132483" customFormat="false" ht="13.5" hidden="false" customHeight="false" outlineLevel="0" collapsed="false">
      <c r="A132483" s="2" t="n">
        <v>3961.34</v>
      </c>
    </row>
    <row r="132484" customFormat="false" ht="13.5" hidden="false" customHeight="false" outlineLevel="0" collapsed="false">
      <c r="A132484" s="2" t="n">
        <v>3979.96</v>
      </c>
    </row>
    <row r="132485" customFormat="false" ht="13.5" hidden="false" customHeight="false" outlineLevel="0" collapsed="false">
      <c r="A132485" s="2" t="n">
        <v>3913.55</v>
      </c>
    </row>
    <row r="132486" customFormat="false" ht="13.5" hidden="false" customHeight="false" outlineLevel="0" collapsed="false">
      <c r="A132486" s="2" t="n">
        <v>3807.51</v>
      </c>
    </row>
    <row r="132487" customFormat="false" ht="13.5" hidden="false" customHeight="false" outlineLevel="0" collapsed="false">
      <c r="A132487" s="2" t="n">
        <v>3772.88</v>
      </c>
    </row>
    <row r="132488" customFormat="false" ht="13.5" hidden="false" customHeight="false" outlineLevel="0" collapsed="false">
      <c r="A132488" s="2" t="n">
        <v>3793.27</v>
      </c>
    </row>
    <row r="132489" customFormat="false" ht="13.5" hidden="false" customHeight="false" outlineLevel="0" collapsed="false">
      <c r="A132489" s="2" t="n">
        <v>3751.23</v>
      </c>
    </row>
    <row r="132490" customFormat="false" ht="13.5" hidden="false" customHeight="false" outlineLevel="0" collapsed="false">
      <c r="A132490" s="2" t="n">
        <v>3726.59</v>
      </c>
    </row>
    <row r="132491" customFormat="false" ht="13.5" hidden="false" customHeight="false" outlineLevel="0" collapsed="false">
      <c r="A132491" s="2" t="n">
        <v>3650.71</v>
      </c>
    </row>
    <row r="132492" customFormat="false" ht="13.5" hidden="false" customHeight="false" outlineLevel="0" collapsed="false">
      <c r="A132492" s="2" t="n">
        <v>3694.95</v>
      </c>
    </row>
    <row r="132493" customFormat="false" ht="13.5" hidden="false" customHeight="false" outlineLevel="0" collapsed="false">
      <c r="A132493" s="2" t="n">
        <v>3754.6</v>
      </c>
    </row>
    <row r="132494" customFormat="false" ht="13.5" hidden="false" customHeight="false" outlineLevel="0" collapsed="false">
      <c r="A132494" s="2" t="n">
        <v>3816.75</v>
      </c>
    </row>
    <row r="132495" customFormat="false" ht="13.5" hidden="false" customHeight="false" outlineLevel="0" collapsed="false">
      <c r="A132495" s="2" t="n">
        <v>3842.7</v>
      </c>
    </row>
    <row r="132496" customFormat="false" ht="13.5" hidden="false" customHeight="false" outlineLevel="0" collapsed="false">
      <c r="A132496" s="2" t="n">
        <v>3812.97</v>
      </c>
    </row>
    <row r="132497" customFormat="false" ht="13.5" hidden="false" customHeight="false" outlineLevel="0" collapsed="false">
      <c r="A132497" s="2" t="n">
        <v>3787.88</v>
      </c>
    </row>
    <row r="132498" customFormat="false" ht="13.5" hidden="false" customHeight="false" outlineLevel="0" collapsed="false">
      <c r="A132498" s="2" t="n">
        <v>3734.07</v>
      </c>
    </row>
    <row r="132499" customFormat="false" ht="13.5" hidden="false" customHeight="false" outlineLevel="0" collapsed="false">
      <c r="A132499" s="2" t="n">
        <v>3712.66</v>
      </c>
    </row>
    <row r="132500" customFormat="false" ht="13.5" hidden="false" customHeight="false" outlineLevel="0" collapsed="false">
      <c r="A132500" s="2" t="n">
        <v>3672.77</v>
      </c>
    </row>
    <row r="132501" customFormat="false" ht="13.5" hidden="false" customHeight="false" outlineLevel="0" collapsed="false">
      <c r="A132501" s="2" t="n">
        <v>3588.05</v>
      </c>
    </row>
    <row r="132502" customFormat="false" ht="13.5" hidden="false" customHeight="false" outlineLevel="0" collapsed="false">
      <c r="A132502" s="2" t="n">
        <v>3522.79</v>
      </c>
    </row>
    <row r="132503" customFormat="false" ht="13.5" hidden="false" customHeight="false" outlineLevel="0" collapsed="false">
      <c r="A132503" s="2" t="n">
        <v>3449.45</v>
      </c>
    </row>
    <row r="132504" customFormat="false" ht="13.5" hidden="false" customHeight="false" outlineLevel="0" collapsed="false">
      <c r="A132504" s="2" t="n">
        <v>3320.35</v>
      </c>
    </row>
    <row r="132505" customFormat="false" ht="13.5" hidden="false" customHeight="false" outlineLevel="0" collapsed="false">
      <c r="A132505" s="2" t="n">
        <v>3278.56</v>
      </c>
    </row>
    <row r="132506" customFormat="false" ht="13.5" hidden="false" customHeight="false" outlineLevel="0" collapsed="false">
      <c r="A132506" s="2" t="n">
        <v>3125.19</v>
      </c>
    </row>
    <row r="132507" customFormat="false" ht="13.5" hidden="false" customHeight="false" outlineLevel="0" collapsed="false">
      <c r="A132507" s="2" t="n">
        <v>3176.19</v>
      </c>
    </row>
    <row r="132508" customFormat="false" ht="13.5" hidden="false" customHeight="false" outlineLevel="0" collapsed="false">
      <c r="A132508" s="2" t="n">
        <v>3002.99</v>
      </c>
    </row>
    <row r="132509" customFormat="false" ht="13.5" hidden="false" customHeight="false" outlineLevel="0" collapsed="false">
      <c r="A132509" s="2" t="n">
        <v>3089.66</v>
      </c>
    </row>
    <row r="132510" customFormat="false" ht="13.5" hidden="false" customHeight="false" outlineLevel="0" collapsed="false">
      <c r="A132510" s="2" t="n">
        <v>3213.88</v>
      </c>
    </row>
    <row r="132511" customFormat="false" ht="13.5" hidden="false" customHeight="false" outlineLevel="0" collapsed="false">
      <c r="A132511" s="2" t="n">
        <v>3239.06</v>
      </c>
    </row>
    <row r="132512" customFormat="false" ht="13.5" hidden="false" customHeight="false" outlineLevel="0" collapsed="false">
      <c r="A132512" s="2" t="n">
        <v>3230.9</v>
      </c>
    </row>
    <row r="132513" customFormat="false" ht="13.5" hidden="false" customHeight="false" outlineLevel="0" collapsed="false">
      <c r="A132513" s="2" t="n">
        <v>3254.34</v>
      </c>
    </row>
    <row r="132514" customFormat="false" ht="13.5" hidden="false" customHeight="false" outlineLevel="0" collapsed="false">
      <c r="A132514" s="2" t="n">
        <v>3076.04</v>
      </c>
    </row>
    <row r="132515" customFormat="false" ht="13.5" hidden="false" customHeight="false" outlineLevel="0" collapsed="false">
      <c r="A132515" s="2" t="n">
        <v>3016.99</v>
      </c>
    </row>
    <row r="132516" customFormat="false" ht="13.5" hidden="false" customHeight="false" outlineLevel="0" collapsed="false">
      <c r="A132516" s="2" t="n">
        <v>3051.36</v>
      </c>
    </row>
    <row r="132517" customFormat="false" ht="13.5" hidden="false" customHeight="false" outlineLevel="0" collapsed="false">
      <c r="A132517" s="2" t="n">
        <v>3084.37</v>
      </c>
    </row>
    <row r="132518" customFormat="false" ht="13.5" hidden="false" customHeight="false" outlineLevel="0" collapsed="false">
      <c r="A132518" s="2" t="n">
        <v>3139.55</v>
      </c>
    </row>
    <row r="132519" customFormat="false" ht="13.5" hidden="false" customHeight="false" outlineLevel="0" collapsed="false">
      <c r="A132519" s="2" t="n">
        <v>3119</v>
      </c>
    </row>
    <row r="132520" customFormat="false" ht="13.5" hidden="false" customHeight="false" outlineLevel="0" collapsed="false">
      <c r="A132520" s="2" t="n">
        <v>3087.64</v>
      </c>
    </row>
    <row r="132521" customFormat="false" ht="13.5" hidden="false" customHeight="false" outlineLevel="0" collapsed="false">
      <c r="A132521" s="2" t="n">
        <v>3154.2</v>
      </c>
    </row>
    <row r="132522" customFormat="false" ht="13.5" hidden="false" customHeight="false" outlineLevel="0" collapsed="false">
      <c r="A132522" s="2" t="n">
        <v>3159.74</v>
      </c>
    </row>
    <row r="132523" customFormat="false" ht="13.5" hidden="false" customHeight="false" outlineLevel="0" collapsed="false">
      <c r="A132523" s="2" t="n">
        <v>3256.76</v>
      </c>
    </row>
    <row r="132524" customFormat="false" ht="13.5" hidden="false" customHeight="false" outlineLevel="0" collapsed="false">
      <c r="A132524" s="2" t="n">
        <v>3265.83</v>
      </c>
    </row>
    <row r="132525" customFormat="false" ht="13.5" hidden="false" customHeight="false" outlineLevel="0" collapsed="false">
      <c r="A132525" s="2" t="n">
        <v>3148.53</v>
      </c>
    </row>
    <row r="132526" customFormat="false" ht="13.5" hidden="false" customHeight="false" outlineLevel="0" collapsed="false">
      <c r="A132526" s="2" t="n">
        <v>2999.54</v>
      </c>
    </row>
    <row r="132527" customFormat="false" ht="13.5" hidden="false" customHeight="false" outlineLevel="0" collapsed="false">
      <c r="A132527" s="2" t="n">
        <v>2965.64</v>
      </c>
    </row>
    <row r="132528" customFormat="false" ht="13.5" hidden="false" customHeight="false" outlineLevel="0" collapsed="false">
      <c r="A132528" s="2" t="n">
        <v>3073.18</v>
      </c>
    </row>
    <row r="132529" customFormat="false" ht="13.5" hidden="false" customHeight="false" outlineLevel="0" collapsed="false">
      <c r="A132529" s="2" t="n">
        <v>3085.83</v>
      </c>
    </row>
    <row r="132530" customFormat="false" ht="13.5" hidden="false" customHeight="false" outlineLevel="0" collapsed="false">
      <c r="A132530" s="2" t="n">
        <v>2974.59</v>
      </c>
    </row>
    <row r="132531" customFormat="false" ht="13.5" hidden="false" customHeight="false" outlineLevel="0" collapsed="false">
      <c r="A132531" s="2" t="n">
        <v>2854.81</v>
      </c>
    </row>
    <row r="132532" customFormat="false" ht="13.5" hidden="false" customHeight="false" outlineLevel="0" collapsed="false">
      <c r="A132532" s="2" t="n">
        <v>2894.93</v>
      </c>
    </row>
    <row r="132533" customFormat="false" ht="13.5" hidden="false" customHeight="false" outlineLevel="0" collapsed="false">
      <c r="A132533" s="2" t="n">
        <v>2949.14</v>
      </c>
    </row>
    <row r="132534" customFormat="false" ht="13.5" hidden="false" customHeight="false" outlineLevel="0" collapsed="false">
      <c r="A132534" s="2" t="n">
        <v>3045.62</v>
      </c>
    </row>
    <row r="132535" customFormat="false" ht="13.5" hidden="false" customHeight="false" outlineLevel="0" collapsed="false">
      <c r="A132535" s="2" t="n">
        <v>3031.08</v>
      </c>
    </row>
    <row r="132536" customFormat="false" ht="13.5" hidden="false" customHeight="false" outlineLevel="0" collapsed="false">
      <c r="A132536" s="2" t="n">
        <v>2940</v>
      </c>
    </row>
    <row r="132537" customFormat="false" ht="13.5" hidden="false" customHeight="false" outlineLevel="0" collapsed="false">
      <c r="A132537" s="2" t="n">
        <v>2984.05</v>
      </c>
    </row>
    <row r="132538" customFormat="false" ht="13.5" hidden="false" customHeight="false" outlineLevel="0" collapsed="false">
      <c r="A132538" s="2" t="n">
        <v>2935.82</v>
      </c>
    </row>
    <row r="132539" customFormat="false" ht="13.5" hidden="false" customHeight="false" outlineLevel="0" collapsed="false">
      <c r="A132539" s="2" t="n">
        <v>2781.68</v>
      </c>
    </row>
    <row r="132540" customFormat="false" ht="13.5" hidden="false" customHeight="false" outlineLevel="0" collapsed="false">
      <c r="A132540" s="2" t="n">
        <v>2810.11</v>
      </c>
    </row>
    <row r="132541" customFormat="false" ht="13.5" hidden="false" customHeight="false" outlineLevel="0" collapsed="false">
      <c r="A132541" s="2" t="n">
        <v>2859.34</v>
      </c>
    </row>
    <row r="132542" customFormat="false" ht="13.5" hidden="false" customHeight="false" outlineLevel="0" collapsed="false">
      <c r="A132542" s="2" t="n">
        <v>3023.38</v>
      </c>
    </row>
    <row r="132543" customFormat="false" ht="13.5" hidden="false" customHeight="false" outlineLevel="0" collapsed="false">
      <c r="A132543" s="2" t="n">
        <v>2995.62</v>
      </c>
    </row>
    <row r="132544" customFormat="false" ht="13.5" hidden="false" customHeight="false" outlineLevel="0" collapsed="false">
      <c r="A132544" s="2" t="n">
        <v>3027.65</v>
      </c>
    </row>
    <row r="132545" customFormat="false" ht="13.5" hidden="false" customHeight="false" outlineLevel="0" collapsed="false">
      <c r="A132545" s="2" t="n">
        <v>2981.96</v>
      </c>
    </row>
    <row r="132546" customFormat="false" ht="13.5" hidden="false" customHeight="false" outlineLevel="0" collapsed="false">
      <c r="A132546" s="2" t="n">
        <v>2926.83</v>
      </c>
    </row>
    <row r="132547" customFormat="false" ht="13.5" hidden="false" customHeight="false" outlineLevel="0" collapsed="false">
      <c r="A132547" s="2" t="n">
        <v>2850.55</v>
      </c>
    </row>
    <row r="132548" customFormat="false" ht="13.5" hidden="false" customHeight="false" outlineLevel="0" collapsed="false">
      <c r="A132548" s="2" t="n">
        <v>2973.9</v>
      </c>
    </row>
    <row r="132549" customFormat="false" ht="13.5" hidden="false" customHeight="false" outlineLevel="0" collapsed="false">
      <c r="A132549" s="2" t="n">
        <v>3075.37</v>
      </c>
    </row>
    <row r="132550" customFormat="false" ht="13.5" hidden="false" customHeight="false" outlineLevel="0" collapsed="false">
      <c r="A132550" s="2" t="n">
        <v>3095.56</v>
      </c>
    </row>
    <row r="132551" customFormat="false" ht="13.5" hidden="false" customHeight="false" outlineLevel="0" collapsed="false">
      <c r="A132551" s="2" t="n">
        <v>3161.47</v>
      </c>
    </row>
    <row r="132552" customFormat="false" ht="13.5" hidden="false" customHeight="false" outlineLevel="0" collapsed="false">
      <c r="A132552" s="2" t="n">
        <v>3153.52</v>
      </c>
    </row>
    <row r="132553" customFormat="false" ht="13.5" hidden="false" customHeight="false" outlineLevel="0" collapsed="false">
      <c r="A132553" s="2" t="n">
        <v>3229.76</v>
      </c>
    </row>
    <row r="132554" customFormat="false" ht="13.5" hidden="false" customHeight="false" outlineLevel="0" collapsed="false">
      <c r="A132554" s="2" t="n">
        <v>3186.94</v>
      </c>
    </row>
    <row r="132555" customFormat="false" ht="13.5" hidden="false" customHeight="false" outlineLevel="0" collapsed="false">
      <c r="A132555" s="2" t="n">
        <v>3217.89</v>
      </c>
    </row>
    <row r="132556" customFormat="false" ht="13.5" hidden="false" customHeight="false" outlineLevel="0" collapsed="false">
      <c r="A132556" s="2" t="n">
        <v>3166.06</v>
      </c>
    </row>
    <row r="132557" customFormat="false" ht="13.5" hidden="false" customHeight="false" outlineLevel="0" collapsed="false">
      <c r="A132557" s="2" t="n">
        <v>3141.1</v>
      </c>
    </row>
    <row r="132558" customFormat="false" ht="13.5" hidden="false" customHeight="false" outlineLevel="0" collapsed="false">
      <c r="A132558" s="2" t="n">
        <v>3157.34</v>
      </c>
    </row>
    <row r="132559" customFormat="false" ht="13.5" hidden="false" customHeight="false" outlineLevel="0" collapsed="false">
      <c r="A132559" s="2" t="n">
        <v>3084.07</v>
      </c>
    </row>
    <row r="132560" customFormat="false" ht="13.5" hidden="false" customHeight="false" outlineLevel="0" collapsed="false">
      <c r="A132560" s="2" t="n">
        <v>3171.34</v>
      </c>
    </row>
    <row r="132561" customFormat="false" ht="13.5" hidden="false" customHeight="false" outlineLevel="0" collapsed="false">
      <c r="A132561" s="2" t="n">
        <v>3220.46</v>
      </c>
    </row>
    <row r="132562" customFormat="false" ht="13.5" hidden="false" customHeight="false" outlineLevel="0" collapsed="false">
      <c r="A132562" s="2" t="n">
        <v>3174.29</v>
      </c>
    </row>
    <row r="132563" customFormat="false" ht="13.5" hidden="false" customHeight="false" outlineLevel="0" collapsed="false">
      <c r="A132563" s="2" t="n">
        <v>3169.62</v>
      </c>
    </row>
    <row r="132564" customFormat="false" ht="13.5" hidden="false" customHeight="false" outlineLevel="0" collapsed="false">
      <c r="A132564" s="2" t="n">
        <v>3368.62</v>
      </c>
    </row>
    <row r="132565" customFormat="false" ht="13.5" hidden="false" customHeight="false" outlineLevel="0" collapsed="false">
      <c r="A132565" s="2" t="n">
        <v>3348.63</v>
      </c>
    </row>
    <row r="132566" customFormat="false" ht="13.5" hidden="false" customHeight="false" outlineLevel="0" collapsed="false">
      <c r="A132566" s="2" t="n">
        <v>3242.84</v>
      </c>
    </row>
    <row r="132567" customFormat="false" ht="13.5" hidden="false" customHeight="false" outlineLevel="0" collapsed="false">
      <c r="A132567" s="2" t="n">
        <v>3068.33</v>
      </c>
    </row>
    <row r="132568" customFormat="false" ht="13.5" hidden="false" customHeight="false" outlineLevel="0" collapsed="false">
      <c r="A132568" s="2" t="n">
        <v>3110.59</v>
      </c>
    </row>
    <row r="132569" customFormat="false" ht="13.5" hidden="false" customHeight="false" outlineLevel="0" collapsed="false">
      <c r="A132569" s="2" t="n">
        <v>3195.47</v>
      </c>
    </row>
    <row r="132570" customFormat="false" ht="13.5" hidden="false" customHeight="false" outlineLevel="0" collapsed="false">
      <c r="A132570" s="2" t="n">
        <v>3123.55</v>
      </c>
    </row>
    <row r="132571" customFormat="false" ht="13.5" hidden="false" customHeight="false" outlineLevel="0" collapsed="false">
      <c r="A132571" s="2" t="n">
        <v>3103.6</v>
      </c>
    </row>
    <row r="132572" customFormat="false" ht="13.5" hidden="false" customHeight="false" outlineLevel="0" collapsed="false">
      <c r="A132572" s="2" t="n">
        <v>3143.3</v>
      </c>
    </row>
    <row r="132573" customFormat="false" ht="13.5" hidden="false" customHeight="false" outlineLevel="0" collapsed="false">
      <c r="A132573" s="2" t="n">
        <v>3075.16</v>
      </c>
    </row>
    <row r="132574" customFormat="false" ht="13.5" hidden="false" customHeight="false" outlineLevel="0" collapsed="false">
      <c r="A132574" s="2" t="n">
        <v>3064.84</v>
      </c>
    </row>
    <row r="132575" customFormat="false" ht="13.5" hidden="false" customHeight="false" outlineLevel="0" collapsed="false">
      <c r="A132575" s="2" t="n">
        <v>3149.38</v>
      </c>
    </row>
    <row r="132576" customFormat="false" ht="13.5" hidden="false" customHeight="false" outlineLevel="0" collapsed="false">
      <c r="A132576" s="2" t="n">
        <v>3108.95</v>
      </c>
    </row>
    <row r="132577" customFormat="false" ht="13.5" hidden="false" customHeight="false" outlineLevel="0" collapsed="false">
      <c r="A132577" s="2" t="n">
        <v>3049.13</v>
      </c>
    </row>
    <row r="132578" customFormat="false" ht="13.5" hidden="false" customHeight="false" outlineLevel="0" collapsed="false">
      <c r="A132578" s="2" t="n">
        <v>3064.9</v>
      </c>
    </row>
    <row r="132579" customFormat="false" ht="13.5" hidden="false" customHeight="false" outlineLevel="0" collapsed="false">
      <c r="A132579" s="2" t="n">
        <v>3010.29</v>
      </c>
    </row>
    <row r="132580" customFormat="false" ht="13.5" hidden="false" customHeight="false" outlineLevel="0" collapsed="false">
      <c r="A132580" s="2" t="n">
        <v>2997.01</v>
      </c>
    </row>
    <row r="132581" customFormat="false" ht="13.5" hidden="false" customHeight="false" outlineLevel="0" collapsed="false">
      <c r="A132581" s="2" t="n">
        <v>2894.94</v>
      </c>
    </row>
    <row r="132582" customFormat="false" ht="13.5" hidden="false" customHeight="false" outlineLevel="0" collapsed="false">
      <c r="A132582" s="2" t="n">
        <v>2870.68</v>
      </c>
    </row>
    <row r="132583" customFormat="false" ht="13.5" hidden="false" customHeight="false" outlineLevel="0" collapsed="false">
      <c r="A132583" s="2" t="n">
        <v>2822.43</v>
      </c>
    </row>
    <row r="132584" customFormat="false" ht="13.5" hidden="false" customHeight="false" outlineLevel="0" collapsed="false">
      <c r="A132584" s="2" t="n">
        <v>2822.25</v>
      </c>
    </row>
    <row r="132585" customFormat="false" ht="13.5" hidden="false" customHeight="false" outlineLevel="0" collapsed="false">
      <c r="A132585" s="2" t="n">
        <v>2856.97</v>
      </c>
    </row>
    <row r="132586" customFormat="false" ht="13.5" hidden="false" customHeight="false" outlineLevel="0" collapsed="false">
      <c r="A132586" s="2" t="n">
        <v>3012.93</v>
      </c>
    </row>
    <row r="132587" customFormat="false" ht="13.5" hidden="false" customHeight="false" outlineLevel="0" collapsed="false">
      <c r="A132587" s="2" t="n">
        <v>3026.76</v>
      </c>
    </row>
    <row r="132588" customFormat="false" ht="13.5" hidden="false" customHeight="false" outlineLevel="0" collapsed="false">
      <c r="A132588" s="2" t="n">
        <v>3154.62</v>
      </c>
    </row>
    <row r="132589" customFormat="false" ht="13.5" hidden="false" customHeight="false" outlineLevel="0" collapsed="false">
      <c r="A132589" s="2" t="n">
        <v>3129.95</v>
      </c>
    </row>
    <row r="132590" customFormat="false" ht="13.5" hidden="false" customHeight="false" outlineLevel="0" collapsed="false">
      <c r="A132590" s="2" t="n">
        <v>3164.95</v>
      </c>
    </row>
    <row r="132591" customFormat="false" ht="13.5" hidden="false" customHeight="false" outlineLevel="0" collapsed="false">
      <c r="A132591" s="2" t="n">
        <v>3201.28</v>
      </c>
    </row>
    <row r="132592" customFormat="false" ht="13.5" hidden="false" customHeight="false" outlineLevel="0" collapsed="false">
      <c r="A132592" s="2" t="n">
        <v>3179.63</v>
      </c>
    </row>
    <row r="132593" customFormat="false" ht="13.5" hidden="false" customHeight="false" outlineLevel="0" collapsed="false">
      <c r="A132593" s="2" t="n">
        <v>3175.98</v>
      </c>
    </row>
    <row r="132594" customFormat="false" ht="13.5" hidden="false" customHeight="false" outlineLevel="0" collapsed="false">
      <c r="A132594" s="2" t="n">
        <v>3095.49</v>
      </c>
    </row>
    <row r="132595" customFormat="false" ht="13.5" hidden="false" customHeight="false" outlineLevel="0" collapsed="false">
      <c r="A132595" s="2" t="n">
        <v>3172.35</v>
      </c>
    </row>
    <row r="132596" customFormat="false" ht="13.5" hidden="false" customHeight="false" outlineLevel="0" collapsed="false">
      <c r="A132596" s="2" t="n">
        <v>3089.59</v>
      </c>
    </row>
    <row r="132597" customFormat="false" ht="13.5" hidden="false" customHeight="false" outlineLevel="0" collapsed="false">
      <c r="A132597" s="2" t="n">
        <v>3078.72</v>
      </c>
    </row>
    <row r="132598" customFormat="false" ht="13.5" hidden="false" customHeight="false" outlineLevel="0" collapsed="false">
      <c r="A132598" s="2" t="n">
        <v>2976.17</v>
      </c>
    </row>
    <row r="132599" customFormat="false" ht="13.5" hidden="false" customHeight="false" outlineLevel="0" collapsed="false">
      <c r="A132599" s="2" t="n">
        <v>2998.73</v>
      </c>
    </row>
    <row r="132600" customFormat="false" ht="13.5" hidden="false" customHeight="false" outlineLevel="0" collapsed="false">
      <c r="A132600" s="2" t="n">
        <v>2972.3</v>
      </c>
    </row>
    <row r="132601" customFormat="false" ht="13.5" hidden="false" customHeight="false" outlineLevel="0" collapsed="false">
      <c r="A132601" s="2" t="n">
        <v>2974.2</v>
      </c>
    </row>
    <row r="132602" customFormat="false" ht="13.5" hidden="false" customHeight="false" outlineLevel="0" collapsed="false">
      <c r="A132602" s="2" t="n">
        <v>3055.39</v>
      </c>
    </row>
    <row r="132603" customFormat="false" ht="13.5" hidden="false" customHeight="false" outlineLevel="0" collapsed="false">
      <c r="A132603" s="2" t="n">
        <v>3030.47</v>
      </c>
    </row>
    <row r="132604" customFormat="false" ht="13.5" hidden="false" customHeight="false" outlineLevel="0" collapsed="false">
      <c r="A132604" s="2" t="n">
        <v>3071.8</v>
      </c>
    </row>
    <row r="132605" customFormat="false" ht="13.5" hidden="false" customHeight="false" outlineLevel="0" collapsed="false">
      <c r="A132605" s="2" t="n">
        <v>3102.09</v>
      </c>
    </row>
    <row r="132606" customFormat="false" ht="13.5" hidden="false" customHeight="false" outlineLevel="0" collapsed="false">
      <c r="A132606" s="2" t="n">
        <v>3103.11</v>
      </c>
    </row>
    <row r="132607" customFormat="false" ht="13.5" hidden="false" customHeight="false" outlineLevel="0" collapsed="false">
      <c r="A132607" s="2" t="n">
        <v>3071.08</v>
      </c>
    </row>
    <row r="132608" customFormat="false" ht="13.5" hidden="false" customHeight="false" outlineLevel="0" collapsed="false">
      <c r="A132608" s="2" t="n">
        <v>3127.56</v>
      </c>
    </row>
    <row r="132609" customFormat="false" ht="13.5" hidden="false" customHeight="false" outlineLevel="0" collapsed="false">
      <c r="A132609" s="2" t="n">
        <v>3159.81</v>
      </c>
    </row>
    <row r="132610" customFormat="false" ht="13.5" hidden="false" customHeight="false" outlineLevel="0" collapsed="false">
      <c r="A132610" s="2" t="n">
        <v>3222.3</v>
      </c>
    </row>
    <row r="132611" customFormat="false" ht="13.5" hidden="false" customHeight="false" outlineLevel="0" collapsed="false">
      <c r="A132611" s="2" t="n">
        <v>3245.4</v>
      </c>
    </row>
    <row r="132612" customFormat="false" ht="13.5" hidden="false" customHeight="false" outlineLevel="0" collapsed="false">
      <c r="A132612" s="2" t="n">
        <v>3193.65</v>
      </c>
    </row>
    <row r="132613" customFormat="false" ht="13.5" hidden="false" customHeight="false" outlineLevel="0" collapsed="false">
      <c r="A132613" s="2" t="n">
        <v>3144.91</v>
      </c>
    </row>
    <row r="132614" customFormat="false" ht="13.5" hidden="false" customHeight="false" outlineLevel="0" collapsed="false">
      <c r="A132614" s="2" t="n">
        <v>3137.36</v>
      </c>
    </row>
    <row r="132615" customFormat="false" ht="13.5" hidden="false" customHeight="false" outlineLevel="0" collapsed="false">
      <c r="A132615" s="2" t="n">
        <v>3127.69</v>
      </c>
    </row>
    <row r="132616" customFormat="false" ht="13.5" hidden="false" customHeight="false" outlineLevel="0" collapsed="false">
      <c r="A132616" s="2" t="n">
        <v>3210.79</v>
      </c>
    </row>
    <row r="132617" customFormat="false" ht="13.5" hidden="false" customHeight="false" outlineLevel="0" collapsed="false">
      <c r="A132617" s="2" t="n">
        <v>3204.83</v>
      </c>
    </row>
    <row r="132618" customFormat="false" ht="13.5" hidden="false" customHeight="false" outlineLevel="0" collapsed="false">
      <c r="A132618" s="2" t="n">
        <v>3199.98</v>
      </c>
    </row>
    <row r="132619" customFormat="false" ht="13.5" hidden="false" customHeight="false" outlineLevel="0" collapsed="false">
      <c r="A132619" s="2" t="n">
        <v>3196.49</v>
      </c>
    </row>
    <row r="132620" customFormat="false" ht="13.5" hidden="false" customHeight="false" outlineLevel="0" collapsed="false">
      <c r="A132620" s="2" t="n">
        <v>3225</v>
      </c>
    </row>
    <row r="132621" customFormat="false" ht="13.5" hidden="false" customHeight="false" outlineLevel="0" collapsed="false">
      <c r="A132621" s="2" t="n">
        <v>3269.99</v>
      </c>
    </row>
    <row r="132622" customFormat="false" ht="13.5" hidden="false" customHeight="false" outlineLevel="0" collapsed="false">
      <c r="A132622" s="2" t="n">
        <v>3264.93</v>
      </c>
    </row>
    <row r="132623" customFormat="false" ht="13.5" hidden="false" customHeight="false" outlineLevel="0" collapsed="false">
      <c r="A132623" s="2" t="n">
        <v>3328.94</v>
      </c>
    </row>
    <row r="132624" customFormat="false" ht="13.5" hidden="false" customHeight="false" outlineLevel="0" collapsed="false">
      <c r="A132624" s="2" t="n">
        <v>3321.5</v>
      </c>
    </row>
    <row r="132625" customFormat="false" ht="13.5" hidden="false" customHeight="false" outlineLevel="0" collapsed="false">
      <c r="A132625" s="2" t="n">
        <v>3338.42</v>
      </c>
    </row>
    <row r="132626" customFormat="false" ht="13.5" hidden="false" customHeight="false" outlineLevel="0" collapsed="false">
      <c r="A132626" s="2" t="n">
        <v>3322.65</v>
      </c>
    </row>
    <row r="132627" customFormat="false" ht="13.5" hidden="false" customHeight="false" outlineLevel="0" collapsed="false">
      <c r="A132627" s="2" t="n">
        <v>3312.48</v>
      </c>
    </row>
    <row r="132628" customFormat="false" ht="13.5" hidden="false" customHeight="false" outlineLevel="0" collapsed="false">
      <c r="A132628" s="2" t="n">
        <v>3363.23</v>
      </c>
    </row>
    <row r="132629" customFormat="false" ht="13.5" hidden="false" customHeight="false" outlineLevel="0" collapsed="false">
      <c r="A132629" s="2" t="n">
        <v>3318.76</v>
      </c>
    </row>
    <row r="132630" customFormat="false" ht="13.5" hidden="false" customHeight="false" outlineLevel="0" collapsed="false">
      <c r="A132630" s="2" t="n">
        <v>3265.64</v>
      </c>
    </row>
    <row r="132631" customFormat="false" ht="13.5" hidden="false" customHeight="false" outlineLevel="0" collapsed="false">
      <c r="A132631" s="2" t="n">
        <v>3298.55</v>
      </c>
    </row>
    <row r="132632" customFormat="false" ht="13.5" hidden="false" customHeight="false" outlineLevel="0" collapsed="false">
      <c r="A132632" s="2" t="n">
        <v>3367.46</v>
      </c>
    </row>
    <row r="132633" customFormat="false" ht="13.5" hidden="false" customHeight="false" outlineLevel="0" collapsed="false">
      <c r="A132633" s="2" t="n">
        <v>3376.66</v>
      </c>
    </row>
    <row r="132634" customFormat="false" ht="13.5" hidden="false" customHeight="false" outlineLevel="0" collapsed="false">
      <c r="A132634" s="2" t="n">
        <v>3427.92</v>
      </c>
    </row>
    <row r="132635" customFormat="false" ht="13.5" hidden="false" customHeight="false" outlineLevel="0" collapsed="false">
      <c r="A132635" s="2" t="n">
        <v>3405.27</v>
      </c>
    </row>
    <row r="132636" customFormat="false" ht="13.5" hidden="false" customHeight="false" outlineLevel="0" collapsed="false">
      <c r="A132636" s="2" t="n">
        <v>3411.54</v>
      </c>
    </row>
    <row r="132637" customFormat="false" ht="13.5" hidden="false" customHeight="false" outlineLevel="0" collapsed="false">
      <c r="A132637" s="2" t="n">
        <v>3410</v>
      </c>
    </row>
    <row r="132638" customFormat="false" ht="13.5" hidden="false" customHeight="false" outlineLevel="0" collapsed="false">
      <c r="A132638" s="2" t="n">
        <v>3424.71</v>
      </c>
    </row>
    <row r="132639" customFormat="false" ht="13.5" hidden="false" customHeight="false" outlineLevel="0" collapsed="false">
      <c r="A132639" s="2" t="n">
        <v>3373.14</v>
      </c>
    </row>
    <row r="132640" customFormat="false" ht="13.5" hidden="false" customHeight="false" outlineLevel="0" collapsed="false">
      <c r="A132640" s="2" t="n">
        <v>3384.55</v>
      </c>
    </row>
    <row r="132641" customFormat="false" ht="13.5" hidden="false" customHeight="false" outlineLevel="0" collapsed="false">
      <c r="A132641" s="2" t="n">
        <v>3375.64</v>
      </c>
    </row>
    <row r="132642" customFormat="false" ht="13.5" hidden="false" customHeight="false" outlineLevel="0" collapsed="false">
      <c r="A132642" s="2" t="n">
        <v>3390.35</v>
      </c>
    </row>
    <row r="132643" customFormat="false" ht="13.5" hidden="false" customHeight="false" outlineLevel="0" collapsed="false">
      <c r="A132643" s="2" t="n">
        <v>3393.25</v>
      </c>
    </row>
    <row r="132644" customFormat="false" ht="13.5" hidden="false" customHeight="false" outlineLevel="0" collapsed="false">
      <c r="A132644" s="2" t="n">
        <v>3439.62</v>
      </c>
    </row>
    <row r="132645" customFormat="false" ht="13.5" hidden="false" customHeight="false" outlineLevel="0" collapsed="false">
      <c r="A132645" s="2" t="n">
        <v>3472.54</v>
      </c>
    </row>
    <row r="132646" customFormat="false" ht="13.5" hidden="false" customHeight="false" outlineLevel="0" collapsed="false">
      <c r="A132646" s="2" t="n">
        <v>3465.24</v>
      </c>
    </row>
    <row r="132647" customFormat="false" ht="13.5" hidden="false" customHeight="false" outlineLevel="0" collapsed="false">
      <c r="A132647" s="2" t="n">
        <v>3447.37</v>
      </c>
    </row>
    <row r="132648" customFormat="false" ht="13.5" hidden="false" customHeight="false" outlineLevel="0" collapsed="false">
      <c r="A132648" s="2" t="n">
        <v>3447.31</v>
      </c>
    </row>
    <row r="132649" customFormat="false" ht="13.5" hidden="false" customHeight="false" outlineLevel="0" collapsed="false">
      <c r="A132649" s="2" t="n">
        <v>3467.03</v>
      </c>
    </row>
    <row r="132650" customFormat="false" ht="13.5" hidden="false" customHeight="false" outlineLevel="0" collapsed="false">
      <c r="A132650" s="2" t="n">
        <v>3441.45</v>
      </c>
    </row>
    <row r="132651" customFormat="false" ht="13.5" hidden="false" customHeight="false" outlineLevel="0" collapsed="false">
      <c r="A132651" s="2" t="n">
        <v>3453.99</v>
      </c>
    </row>
    <row r="132652" customFormat="false" ht="13.5" hidden="false" customHeight="false" outlineLevel="0" collapsed="false">
      <c r="A132652" s="2" t="n">
        <v>3452.45</v>
      </c>
    </row>
    <row r="132653" customFormat="false" ht="13.5" hidden="false" customHeight="false" outlineLevel="0" collapsed="false">
      <c r="A132653" s="2" t="n">
        <v>3499.73</v>
      </c>
    </row>
    <row r="132654" customFormat="false" ht="13.5" hidden="false" customHeight="false" outlineLevel="0" collapsed="false">
      <c r="A132654" s="2" t="n">
        <v>3501.17</v>
      </c>
    </row>
    <row r="132655" customFormat="false" ht="13.5" hidden="false" customHeight="false" outlineLevel="0" collapsed="false">
      <c r="A132655" s="2" t="n">
        <v>3487.54</v>
      </c>
    </row>
    <row r="132656" customFormat="false" ht="13.5" hidden="false" customHeight="false" outlineLevel="0" collapsed="false">
      <c r="A132656" s="2" t="n">
        <v>3362.56</v>
      </c>
    </row>
    <row r="132657" customFormat="false" ht="13.5" hidden="false" customHeight="false" outlineLevel="0" collapsed="false">
      <c r="A132657" s="2" t="n">
        <v>3392.33</v>
      </c>
    </row>
    <row r="132658" customFormat="false" ht="13.5" hidden="false" customHeight="false" outlineLevel="0" collapsed="false">
      <c r="A132658" s="2" t="n">
        <v>3478.36</v>
      </c>
    </row>
    <row r="132659" customFormat="false" ht="13.5" hidden="false" customHeight="false" outlineLevel="0" collapsed="false">
      <c r="A132659" s="2" t="n">
        <v>3487.48</v>
      </c>
    </row>
    <row r="132660" customFormat="false" ht="13.5" hidden="false" customHeight="false" outlineLevel="0" collapsed="false">
      <c r="A132660" s="2" t="n">
        <v>3490.06</v>
      </c>
    </row>
    <row r="132661" customFormat="false" ht="13.5" hidden="false" customHeight="false" outlineLevel="0" collapsed="false">
      <c r="A132661" s="2" t="n">
        <v>3550.16</v>
      </c>
    </row>
    <row r="132662" customFormat="false" ht="13.5" hidden="false" customHeight="false" outlineLevel="0" collapsed="false">
      <c r="A132662" s="2" t="n">
        <v>3564.51</v>
      </c>
    </row>
    <row r="132663" customFormat="false" ht="13.5" hidden="false" customHeight="false" outlineLevel="0" collapsed="false">
      <c r="A132663" s="2" t="n">
        <v>3580.21</v>
      </c>
    </row>
    <row r="132664" customFormat="false" ht="13.5" hidden="false" customHeight="false" outlineLevel="0" collapsed="false">
      <c r="A132664" s="2" t="n">
        <v>3594.83</v>
      </c>
    </row>
    <row r="132665" customFormat="false" ht="13.5" hidden="false" customHeight="false" outlineLevel="0" collapsed="false">
      <c r="A132665" s="2" t="n">
        <v>3577.88</v>
      </c>
    </row>
    <row r="132666" customFormat="false" ht="13.5" hidden="false" customHeight="false" outlineLevel="0" collapsed="false">
      <c r="A132666" s="2" t="n">
        <v>3530.83</v>
      </c>
    </row>
    <row r="132667" customFormat="false" ht="13.5" hidden="false" customHeight="false" outlineLevel="0" collapsed="false">
      <c r="A132667" s="2" t="n">
        <v>3527.37</v>
      </c>
    </row>
    <row r="132668" customFormat="false" ht="13.5" hidden="false" customHeight="false" outlineLevel="0" collapsed="false">
      <c r="A132668" s="2" t="n">
        <v>3472.46</v>
      </c>
    </row>
    <row r="132669" customFormat="false" ht="13.5" hidden="false" customHeight="false" outlineLevel="0" collapsed="false">
      <c r="A132669" s="2" t="n">
        <v>3476.18</v>
      </c>
    </row>
    <row r="132670" customFormat="false" ht="13.5" hidden="false" customHeight="false" outlineLevel="0" collapsed="false">
      <c r="A132670" s="2" t="n">
        <v>3501.98</v>
      </c>
    </row>
    <row r="132671" customFormat="false" ht="13.5" hidden="false" customHeight="false" outlineLevel="0" collapsed="false">
      <c r="A132671" s="2" t="n">
        <v>3469.59</v>
      </c>
    </row>
    <row r="132672" customFormat="false" ht="13.5" hidden="false" customHeight="false" outlineLevel="0" collapsed="false">
      <c r="A132672" s="2" t="n">
        <v>3430.15</v>
      </c>
    </row>
    <row r="132673" customFormat="false" ht="13.5" hidden="false" customHeight="false" outlineLevel="0" collapsed="false">
      <c r="A132673" s="2" t="n">
        <v>3381.12</v>
      </c>
    </row>
    <row r="132674" customFormat="false" ht="13.5" hidden="false" customHeight="false" outlineLevel="0" collapsed="false">
      <c r="A132674" s="2" t="n">
        <v>3423.81</v>
      </c>
    </row>
    <row r="132675" customFormat="false" ht="13.5" hidden="false" customHeight="false" outlineLevel="0" collapsed="false">
      <c r="A132675" s="2" t="n">
        <v>3462.91</v>
      </c>
    </row>
    <row r="132676" customFormat="false" ht="13.5" hidden="false" customHeight="false" outlineLevel="0" collapsed="false">
      <c r="A132676" s="2" t="n">
        <v>3406.78</v>
      </c>
    </row>
    <row r="132677" customFormat="false" ht="13.5" hidden="false" customHeight="false" outlineLevel="0" collapsed="false">
      <c r="A132677" s="2" t="n">
        <v>3313.47</v>
      </c>
    </row>
    <row r="132678" customFormat="false" ht="13.5" hidden="false" customHeight="false" outlineLevel="0" collapsed="false">
      <c r="A132678" s="2" t="n">
        <v>3319.81</v>
      </c>
    </row>
    <row r="132679" customFormat="false" ht="13.5" hidden="false" customHeight="false" outlineLevel="0" collapsed="false">
      <c r="A132679" s="2" t="n">
        <v>3217.6</v>
      </c>
    </row>
    <row r="132680" customFormat="false" ht="13.5" hidden="false" customHeight="false" outlineLevel="0" collapsed="false">
      <c r="A132680" s="2" t="n">
        <v>3237.69</v>
      </c>
    </row>
    <row r="132681" customFormat="false" ht="13.5" hidden="false" customHeight="false" outlineLevel="0" collapsed="false">
      <c r="A132681" s="2" t="n">
        <v>3269.79</v>
      </c>
    </row>
    <row r="132682" customFormat="false" ht="13.5" hidden="false" customHeight="false" outlineLevel="0" collapsed="false">
      <c r="A132682" s="2" t="n">
        <v>3189.09</v>
      </c>
    </row>
    <row r="132683" customFormat="false" ht="13.5" hidden="false" customHeight="false" outlineLevel="0" collapsed="false">
      <c r="A132683" s="2" t="n">
        <v>3205.28</v>
      </c>
    </row>
    <row r="132684" customFormat="false" ht="13.5" hidden="false" customHeight="false" outlineLevel="0" collapsed="false">
      <c r="A132684" s="2" t="n">
        <v>3292.51</v>
      </c>
    </row>
    <row r="132685" customFormat="false" ht="13.5" hidden="false" customHeight="false" outlineLevel="0" collapsed="false">
      <c r="A132685" s="2" t="n">
        <v>3240.29</v>
      </c>
    </row>
    <row r="132686" customFormat="false" ht="13.5" hidden="false" customHeight="false" outlineLevel="0" collapsed="false">
      <c r="A132686" s="2" t="n">
        <v>3174.02</v>
      </c>
    </row>
    <row r="132687" customFormat="false" ht="13.5" hidden="false" customHeight="false" outlineLevel="0" collapsed="false">
      <c r="A132687" s="2" t="n">
        <v>3188.58</v>
      </c>
    </row>
    <row r="132688" customFormat="false" ht="13.5" hidden="false" customHeight="false" outlineLevel="0" collapsed="false">
      <c r="A132688" s="2" t="n">
        <v>3098.37</v>
      </c>
    </row>
    <row r="132689" customFormat="false" ht="13.5" hidden="false" customHeight="false" outlineLevel="0" collapsed="false">
      <c r="A132689" s="2" t="n">
        <v>3169.32</v>
      </c>
    </row>
    <row r="132690" customFormat="false" ht="13.5" hidden="false" customHeight="false" outlineLevel="0" collapsed="false">
      <c r="A132690" s="2" t="n">
        <v>3233.46</v>
      </c>
    </row>
    <row r="132691" customFormat="false" ht="13.5" hidden="false" customHeight="false" outlineLevel="0" collapsed="false">
      <c r="A132691" s="2" t="n">
        <v>3229.32</v>
      </c>
    </row>
    <row r="132692" customFormat="false" ht="13.5" hidden="false" customHeight="false" outlineLevel="0" collapsed="false">
      <c r="A132692" s="2" t="n">
        <v>3266.27</v>
      </c>
    </row>
    <row r="132693" customFormat="false" ht="13.5" hidden="false" customHeight="false" outlineLevel="0" collapsed="false">
      <c r="A132693" s="2" t="n">
        <v>3212.8</v>
      </c>
    </row>
    <row r="132694" customFormat="false" ht="13.5" hidden="false" customHeight="false" outlineLevel="0" collapsed="false">
      <c r="A132694" s="2" t="n">
        <v>3226.33</v>
      </c>
    </row>
    <row r="132695" customFormat="false" ht="13.5" hidden="false" customHeight="false" outlineLevel="0" collapsed="false">
      <c r="A132695" s="2" t="n">
        <v>3223.36</v>
      </c>
    </row>
    <row r="132696" customFormat="false" ht="13.5" hidden="false" customHeight="false" outlineLevel="0" collapsed="false">
      <c r="A132696" s="2" t="n">
        <v>3161.97</v>
      </c>
    </row>
    <row r="132697" customFormat="false" ht="13.5" hidden="false" customHeight="false" outlineLevel="0" collapsed="false">
      <c r="A132697" s="2" t="n">
        <v>3214.22</v>
      </c>
    </row>
    <row r="132698" customFormat="false" ht="13.5" hidden="false" customHeight="false" outlineLevel="0" collapsed="false">
      <c r="A132698" s="2" t="n">
        <v>3124.8</v>
      </c>
    </row>
    <row r="132699" customFormat="false" ht="13.5" hidden="false" customHeight="false" outlineLevel="0" collapsed="false">
      <c r="A132699" s="2" t="n">
        <v>3118.65</v>
      </c>
    </row>
    <row r="132700" customFormat="false" ht="13.5" hidden="false" customHeight="false" outlineLevel="0" collapsed="false">
      <c r="A132700" s="2" t="n">
        <v>3130.17</v>
      </c>
    </row>
    <row r="132701" customFormat="false" ht="13.5" hidden="false" customHeight="false" outlineLevel="0" collapsed="false">
      <c r="A132701" s="2" t="n">
        <v>3129.77</v>
      </c>
    </row>
    <row r="132702" customFormat="false" ht="13.5" hidden="false" customHeight="false" outlineLevel="0" collapsed="false">
      <c r="A132702" s="2" t="n">
        <v>3057.99</v>
      </c>
    </row>
    <row r="132703" customFormat="false" ht="13.5" hidden="false" customHeight="false" outlineLevel="0" collapsed="false">
      <c r="A132703" s="2" t="n">
        <v>3039.27</v>
      </c>
    </row>
    <row r="132704" customFormat="false" ht="13.5" hidden="false" customHeight="false" outlineLevel="0" collapsed="false">
      <c r="A132704" s="2" t="n">
        <v>3048.67</v>
      </c>
    </row>
    <row r="132705" customFormat="false" ht="13.5" hidden="false" customHeight="false" outlineLevel="0" collapsed="false">
      <c r="A132705" s="2" t="n">
        <v>3011.99</v>
      </c>
    </row>
    <row r="132706" customFormat="false" ht="13.5" hidden="false" customHeight="false" outlineLevel="0" collapsed="false">
      <c r="A132706" s="2" t="n">
        <v>3008</v>
      </c>
    </row>
    <row r="132707" customFormat="false" ht="13.5" hidden="false" customHeight="false" outlineLevel="0" collapsed="false">
      <c r="A132707" s="2" t="n">
        <v>3027.15</v>
      </c>
    </row>
    <row r="132708" customFormat="false" ht="13.5" hidden="false" customHeight="false" outlineLevel="0" collapsed="false">
      <c r="A132708" s="2" t="n">
        <v>3084.09</v>
      </c>
    </row>
    <row r="132709" customFormat="false" ht="13.5" hidden="false" customHeight="false" outlineLevel="0" collapsed="false">
      <c r="A132709" s="2" t="n">
        <v>3003.27</v>
      </c>
    </row>
    <row r="132710" customFormat="false" ht="13.5" hidden="false" customHeight="false" outlineLevel="0" collapsed="false">
      <c r="A132710" s="2" t="n">
        <v>3038.25</v>
      </c>
    </row>
    <row r="132711" customFormat="false" ht="13.5" hidden="false" customHeight="false" outlineLevel="0" collapsed="false">
      <c r="A132711" s="2" t="n">
        <v>3047.94</v>
      </c>
    </row>
    <row r="132712" customFormat="false" ht="13.5" hidden="false" customHeight="false" outlineLevel="0" collapsed="false">
      <c r="A132712" s="2" t="n">
        <v>3042.97</v>
      </c>
    </row>
    <row r="132713" customFormat="false" ht="13.5" hidden="false" customHeight="false" outlineLevel="0" collapsed="false">
      <c r="A132713" s="2" t="n">
        <v>3084.7</v>
      </c>
    </row>
    <row r="132714" customFormat="false" ht="13.5" hidden="false" customHeight="false" outlineLevel="0" collapsed="false">
      <c r="A132714" s="2" t="n">
        <v>3015.58</v>
      </c>
    </row>
    <row r="132715" customFormat="false" ht="13.5" hidden="false" customHeight="false" outlineLevel="0" collapsed="false">
      <c r="A132715" s="2" t="n">
        <v>3017.01</v>
      </c>
    </row>
    <row r="132716" customFormat="false" ht="13.5" hidden="false" customHeight="false" outlineLevel="0" collapsed="false">
      <c r="A132716" s="2" t="n">
        <v>2950.47</v>
      </c>
    </row>
    <row r="132717" customFormat="false" ht="13.5" hidden="false" customHeight="false" outlineLevel="0" collapsed="false">
      <c r="A132717" s="2" t="n">
        <v>2954.49</v>
      </c>
    </row>
    <row r="132718" customFormat="false" ht="13.5" hidden="false" customHeight="false" outlineLevel="0" collapsed="false">
      <c r="A132718" s="2" t="n">
        <v>2986.1</v>
      </c>
    </row>
    <row r="132719" customFormat="false" ht="13.5" hidden="false" customHeight="false" outlineLevel="0" collapsed="false">
      <c r="A132719" s="2" t="n">
        <v>3058.44</v>
      </c>
    </row>
    <row r="132720" customFormat="false" ht="13.5" hidden="false" customHeight="false" outlineLevel="0" collapsed="false">
      <c r="A132720" s="2" t="n">
        <v>3071.16</v>
      </c>
    </row>
    <row r="132721" customFormat="false" ht="13.5" hidden="false" customHeight="false" outlineLevel="0" collapsed="false">
      <c r="A132721" s="2" t="n">
        <v>3051.69</v>
      </c>
    </row>
    <row r="132722" customFormat="false" ht="13.5" hidden="false" customHeight="false" outlineLevel="0" collapsed="false">
      <c r="A132722" s="2" t="n">
        <v>3042.76</v>
      </c>
    </row>
    <row r="132723" customFormat="false" ht="13.5" hidden="false" customHeight="false" outlineLevel="0" collapsed="false">
      <c r="A132723" s="2" t="n">
        <v>3046.91</v>
      </c>
    </row>
    <row r="132724" customFormat="false" ht="13.5" hidden="false" customHeight="false" outlineLevel="0" collapsed="false">
      <c r="A132724" s="2" t="n">
        <v>3030.04</v>
      </c>
    </row>
    <row r="132725" customFormat="false" ht="13.5" hidden="false" customHeight="false" outlineLevel="0" collapsed="false">
      <c r="A132725" s="2" t="n">
        <v>3032.45</v>
      </c>
    </row>
    <row r="132726" customFormat="false" ht="13.5" hidden="false" customHeight="false" outlineLevel="0" collapsed="false">
      <c r="A132726" s="2" t="n">
        <v>3087.62</v>
      </c>
    </row>
    <row r="132727" customFormat="false" ht="13.5" hidden="false" customHeight="false" outlineLevel="0" collapsed="false">
      <c r="A132727" s="2" t="n">
        <v>3066.19</v>
      </c>
    </row>
    <row r="132728" customFormat="false" ht="13.5" hidden="false" customHeight="false" outlineLevel="0" collapsed="false">
      <c r="A132728" s="2" t="n">
        <v>3117.92</v>
      </c>
    </row>
    <row r="132729" customFormat="false" ht="13.5" hidden="false" customHeight="false" outlineLevel="0" collapsed="false">
      <c r="A132729" s="2" t="n">
        <v>3126.52</v>
      </c>
    </row>
    <row r="132730" customFormat="false" ht="13.5" hidden="false" customHeight="false" outlineLevel="0" collapsed="false">
      <c r="A132730" s="2" t="n">
        <v>3114.22</v>
      </c>
    </row>
    <row r="132731" customFormat="false" ht="13.5" hidden="false" customHeight="false" outlineLevel="0" collapsed="false">
      <c r="A132731" s="2" t="n">
        <v>3090.9</v>
      </c>
    </row>
    <row r="132732" customFormat="false" ht="13.5" hidden="false" customHeight="false" outlineLevel="0" collapsed="false">
      <c r="A132732" s="2" t="n">
        <v>3021.64</v>
      </c>
    </row>
    <row r="132733" customFormat="false" ht="13.5" hidden="false" customHeight="false" outlineLevel="0" collapsed="false">
      <c r="A132733" s="2" t="n">
        <v>3012.71</v>
      </c>
    </row>
    <row r="132734" customFormat="false" ht="13.5" hidden="false" customHeight="false" outlineLevel="0" collapsed="false">
      <c r="A132734" s="2" t="n">
        <v>3063.12</v>
      </c>
    </row>
    <row r="132735" customFormat="false" ht="13.5" hidden="false" customHeight="false" outlineLevel="0" collapsed="false">
      <c r="A132735" s="2" t="n">
        <v>3051.68</v>
      </c>
    </row>
    <row r="132736" customFormat="false" ht="13.5" hidden="false" customHeight="false" outlineLevel="0" collapsed="false">
      <c r="A132736" s="2" t="n">
        <v>3196.65</v>
      </c>
    </row>
    <row r="132737" customFormat="false" ht="13.5" hidden="false" customHeight="false" outlineLevel="0" collapsed="false">
      <c r="A132737" s="2" t="n">
        <v>3240.2</v>
      </c>
    </row>
    <row r="132738" customFormat="false" ht="13.5" hidden="false" customHeight="false" outlineLevel="0" collapsed="false">
      <c r="A132738" s="2" t="n">
        <v>3271.2</v>
      </c>
    </row>
    <row r="132739" customFormat="false" ht="13.5" hidden="false" customHeight="false" outlineLevel="0" collapsed="false">
      <c r="A132739" s="2" t="n">
        <v>3267.75</v>
      </c>
    </row>
    <row r="132740" customFormat="false" ht="13.5" hidden="false" customHeight="false" outlineLevel="0" collapsed="false">
      <c r="A132740" s="2" t="n">
        <v>3229.36</v>
      </c>
    </row>
    <row r="132741" customFormat="false" ht="13.5" hidden="false" customHeight="false" outlineLevel="0" collapsed="false">
      <c r="A132741" s="2" t="n">
        <v>3168.79</v>
      </c>
    </row>
    <row r="132742" customFormat="false" ht="13.5" hidden="false" customHeight="false" outlineLevel="0" collapsed="false">
      <c r="A132742" s="2" t="n">
        <v>3156.8</v>
      </c>
    </row>
    <row r="132743" customFormat="false" ht="13.5" hidden="false" customHeight="false" outlineLevel="0" collapsed="false">
      <c r="A132743" s="2" t="n">
        <v>3175.41</v>
      </c>
    </row>
    <row r="132744" customFormat="false" ht="13.5" hidden="false" customHeight="false" outlineLevel="0" collapsed="false">
      <c r="A132744" s="2" t="n">
        <v>3157.25</v>
      </c>
    </row>
    <row r="132745" customFormat="false" ht="13.5" hidden="false" customHeight="false" outlineLevel="0" collapsed="false">
      <c r="A132745" s="2" t="n">
        <v>3135.18</v>
      </c>
    </row>
    <row r="132746" customFormat="false" ht="13.5" hidden="false" customHeight="false" outlineLevel="0" collapsed="false">
      <c r="A132746" s="2" t="n">
        <v>3180.81</v>
      </c>
    </row>
    <row r="132747" customFormat="false" ht="13.5" hidden="false" customHeight="false" outlineLevel="0" collapsed="false">
      <c r="A132747" s="2" t="n">
        <v>3179.9</v>
      </c>
    </row>
    <row r="132748" customFormat="false" ht="13.5" hidden="false" customHeight="false" outlineLevel="0" collapsed="false">
      <c r="A132748" s="2" t="n">
        <v>3176.97</v>
      </c>
    </row>
    <row r="132749" customFormat="false" ht="13.5" hidden="false" customHeight="false" outlineLevel="0" collapsed="false">
      <c r="A132749" s="2" t="n">
        <v>3235.4</v>
      </c>
    </row>
    <row r="132750" customFormat="false" ht="13.5" hidden="false" customHeight="false" outlineLevel="0" collapsed="false">
      <c r="A132750" s="2" t="n">
        <v>3263.64</v>
      </c>
    </row>
    <row r="132751" customFormat="false" ht="13.5" hidden="false" customHeight="false" outlineLevel="0" collapsed="false">
      <c r="A132751" s="2" t="n">
        <v>3193.89</v>
      </c>
    </row>
    <row r="132752" customFormat="false" ht="13.5" hidden="false" customHeight="false" outlineLevel="0" collapsed="false">
      <c r="A132752" s="2" t="n">
        <v>3101.53</v>
      </c>
    </row>
    <row r="132753" customFormat="false" ht="13.5" hidden="false" customHeight="false" outlineLevel="0" collapsed="false">
      <c r="A132753" s="2" t="n">
        <v>3074.68</v>
      </c>
    </row>
    <row r="132754" customFormat="false" ht="13.5" hidden="false" customHeight="false" outlineLevel="0" collapsed="false">
      <c r="A132754" s="2" t="n">
        <v>3081.74</v>
      </c>
    </row>
    <row r="132755" customFormat="false" ht="13.5" hidden="false" customHeight="false" outlineLevel="0" collapsed="false">
      <c r="A132755" s="2" t="n">
        <v>3207.12</v>
      </c>
    </row>
    <row r="132756" customFormat="false" ht="13.5" hidden="false" customHeight="false" outlineLevel="0" collapsed="false">
      <c r="A132756" s="2" t="n">
        <v>3280.19</v>
      </c>
    </row>
    <row r="132757" customFormat="false" ht="13.5" hidden="false" customHeight="false" outlineLevel="0" collapsed="false">
      <c r="A132757" s="2" t="n">
        <v>3320.71</v>
      </c>
    </row>
    <row r="132758" customFormat="false" ht="13.5" hidden="false" customHeight="false" outlineLevel="0" collapsed="false">
      <c r="A132758" s="2" t="n">
        <v>3291.66</v>
      </c>
    </row>
    <row r="132759" customFormat="false" ht="13.5" hidden="false" customHeight="false" outlineLevel="0" collapsed="false">
      <c r="A132759" s="2" t="n">
        <v>3321.56</v>
      </c>
    </row>
    <row r="132760" customFormat="false" ht="13.5" hidden="false" customHeight="false" outlineLevel="0" collapsed="false">
      <c r="A132760" s="2" t="n">
        <v>3232.46</v>
      </c>
    </row>
    <row r="132761" customFormat="false" ht="13.5" hidden="false" customHeight="false" outlineLevel="0" collapsed="false">
      <c r="A132761" s="2" t="n">
        <v>3374.19</v>
      </c>
    </row>
    <row r="132762" customFormat="false" ht="13.5" hidden="false" customHeight="false" outlineLevel="0" collapsed="false">
      <c r="A132762" s="2" t="n">
        <v>3401.56</v>
      </c>
    </row>
    <row r="132763" customFormat="false" ht="13.5" hidden="false" customHeight="false" outlineLevel="0" collapsed="false">
      <c r="A132763" s="2" t="n">
        <v>3453.28</v>
      </c>
    </row>
    <row r="132764" customFormat="false" ht="13.5" hidden="false" customHeight="false" outlineLevel="0" collapsed="false">
      <c r="A132764" s="2" t="n">
        <v>3438.26</v>
      </c>
    </row>
    <row r="132765" customFormat="false" ht="13.5" hidden="false" customHeight="false" outlineLevel="0" collapsed="false">
      <c r="A132765" s="2" t="n">
        <v>3456.71</v>
      </c>
    </row>
    <row r="132766" customFormat="false" ht="13.5" hidden="false" customHeight="false" outlineLevel="0" collapsed="false">
      <c r="A132766" s="2" t="n">
        <v>3435.62</v>
      </c>
    </row>
    <row r="132767" customFormat="false" ht="13.5" hidden="false" customHeight="false" outlineLevel="0" collapsed="false">
      <c r="A132767" s="2" t="n">
        <v>3426.41</v>
      </c>
    </row>
    <row r="132768" customFormat="false" ht="13.5" hidden="false" customHeight="false" outlineLevel="0" collapsed="false">
      <c r="A132768" s="2" t="n">
        <v>3450.27</v>
      </c>
    </row>
    <row r="132769" customFormat="false" ht="13.5" hidden="false" customHeight="false" outlineLevel="0" collapsed="false">
      <c r="A132769" s="2" t="n">
        <v>3449.2</v>
      </c>
    </row>
    <row r="132770" customFormat="false" ht="13.5" hidden="false" customHeight="false" outlineLevel="0" collapsed="false">
      <c r="A132770" s="2" t="n">
        <v>3480.49</v>
      </c>
    </row>
    <row r="132771" customFormat="false" ht="13.5" hidden="false" customHeight="false" outlineLevel="0" collapsed="false">
      <c r="A132771" s="2" t="n">
        <v>3488.38</v>
      </c>
    </row>
    <row r="132772" customFormat="false" ht="13.5" hidden="false" customHeight="false" outlineLevel="0" collapsed="false">
      <c r="A132772" s="2" t="n">
        <v>3480.58</v>
      </c>
    </row>
    <row r="132773" customFormat="false" ht="13.5" hidden="false" customHeight="false" outlineLevel="0" collapsed="false">
      <c r="A132773" s="2" t="n">
        <v>3513.28</v>
      </c>
    </row>
    <row r="132774" customFormat="false" ht="13.5" hidden="false" customHeight="false" outlineLevel="0" collapsed="false">
      <c r="A132774" s="2" t="n">
        <v>3461.65</v>
      </c>
    </row>
    <row r="132775" customFormat="false" ht="13.5" hidden="false" customHeight="false" outlineLevel="0" collapsed="false">
      <c r="A132775" s="2" t="n">
        <v>3432.56</v>
      </c>
    </row>
    <row r="132776" customFormat="false" ht="13.5" hidden="false" customHeight="false" outlineLevel="0" collapsed="false">
      <c r="A132776" s="2" t="n">
        <v>3433.21</v>
      </c>
    </row>
    <row r="132777" customFormat="false" ht="13.5" hidden="false" customHeight="false" outlineLevel="0" collapsed="false">
      <c r="A132777" s="2" t="n">
        <v>3462.83</v>
      </c>
    </row>
    <row r="132778" customFormat="false" ht="13.5" hidden="false" customHeight="false" outlineLevel="0" collapsed="false">
      <c r="A132778" s="2" t="n">
        <v>3431.55</v>
      </c>
    </row>
    <row r="132779" customFormat="false" ht="13.5" hidden="false" customHeight="false" outlineLevel="0" collapsed="false">
      <c r="A132779" s="2" t="n">
        <v>3413.89</v>
      </c>
    </row>
    <row r="132780" customFormat="false" ht="13.5" hidden="false" customHeight="false" outlineLevel="0" collapsed="false">
      <c r="A132780" s="2" t="n">
        <v>3379.11</v>
      </c>
    </row>
    <row r="132781" customFormat="false" ht="13.5" hidden="false" customHeight="false" outlineLevel="0" collapsed="false">
      <c r="A132781" s="2" t="n">
        <v>3413.07</v>
      </c>
    </row>
    <row r="132782" customFormat="false" ht="13.5" hidden="false" customHeight="false" outlineLevel="0" collapsed="false">
      <c r="A132782" s="2" t="n">
        <v>3453.71</v>
      </c>
    </row>
    <row r="132783" customFormat="false" ht="13.5" hidden="false" customHeight="false" outlineLevel="0" collapsed="false">
      <c r="A132783" s="2" t="n">
        <v>3399.04</v>
      </c>
    </row>
    <row r="132784" customFormat="false" ht="13.5" hidden="false" customHeight="false" outlineLevel="0" collapsed="false">
      <c r="A132784" s="2" t="n">
        <v>3405.79</v>
      </c>
    </row>
    <row r="132785" customFormat="false" ht="13.5" hidden="false" customHeight="false" outlineLevel="0" collapsed="false">
      <c r="A132785" s="2" t="n">
        <v>3509.88</v>
      </c>
    </row>
    <row r="132786" customFormat="false" ht="13.5" hidden="false" customHeight="false" outlineLevel="0" collapsed="false">
      <c r="A132786" s="2" t="n">
        <v>3519.05</v>
      </c>
    </row>
    <row r="132787" customFormat="false" ht="13.5" hidden="false" customHeight="false" outlineLevel="0" collapsed="false">
      <c r="A132787" s="2" t="n">
        <v>3506.05</v>
      </c>
    </row>
    <row r="132788" customFormat="false" ht="13.5" hidden="false" customHeight="false" outlineLevel="0" collapsed="false">
      <c r="A132788" s="2" t="n">
        <v>3537.3</v>
      </c>
    </row>
    <row r="132789" customFormat="false" ht="13.5" hidden="false" customHeight="false" outlineLevel="0" collapsed="false">
      <c r="A132789" s="2" t="n">
        <v>3543.79</v>
      </c>
    </row>
    <row r="132790" customFormat="false" ht="13.5" hidden="false" customHeight="false" outlineLevel="0" collapsed="false">
      <c r="A132790" s="2" t="n">
        <v>3502.09</v>
      </c>
    </row>
    <row r="132791" customFormat="false" ht="13.5" hidden="false" customHeight="false" outlineLevel="0" collapsed="false">
      <c r="A132791" s="2" t="n">
        <v>3581.58</v>
      </c>
    </row>
    <row r="132792" customFormat="false" ht="13.5" hidden="false" customHeight="false" outlineLevel="0" collapsed="false">
      <c r="A132792" s="2" t="n">
        <v>3553.69</v>
      </c>
    </row>
    <row r="132793" customFormat="false" ht="13.5" hidden="false" customHeight="false" outlineLevel="0" collapsed="false">
      <c r="A132793" s="2" t="n">
        <v>3512.69</v>
      </c>
    </row>
    <row r="132794" customFormat="false" ht="13.5" hidden="false" customHeight="false" outlineLevel="0" collapsed="false">
      <c r="A132794" s="2" t="n">
        <v>3531.82</v>
      </c>
    </row>
    <row r="132795" customFormat="false" ht="13.5" hidden="false" customHeight="false" outlineLevel="0" collapsed="false">
      <c r="A132795" s="2" t="n">
        <v>3509.92</v>
      </c>
    </row>
    <row r="132796" customFormat="false" ht="13.5" hidden="false" customHeight="false" outlineLevel="0" collapsed="false">
      <c r="A132796" s="2" t="n">
        <v>3530.72</v>
      </c>
    </row>
    <row r="132797" customFormat="false" ht="13.5" hidden="false" customHeight="false" outlineLevel="0" collapsed="false">
      <c r="A132797" s="2" t="n">
        <v>3497.22</v>
      </c>
    </row>
    <row r="132798" customFormat="false" ht="13.5" hidden="false" customHeight="false" outlineLevel="0" collapsed="false">
      <c r="A132798" s="2" t="n">
        <v>3513.81</v>
      </c>
    </row>
    <row r="132799" customFormat="false" ht="13.5" hidden="false" customHeight="false" outlineLevel="0" collapsed="false">
      <c r="A132799" s="2" t="n">
        <v>3414.84</v>
      </c>
    </row>
    <row r="132800" customFormat="false" ht="13.5" hidden="false" customHeight="false" outlineLevel="0" collapsed="false">
      <c r="A132800" s="2" t="n">
        <v>3439.32</v>
      </c>
    </row>
    <row r="132801" customFormat="false" ht="13.5" hidden="false" customHeight="false" outlineLevel="0" collapsed="false">
      <c r="A132801" s="2" t="n">
        <v>3354.82</v>
      </c>
    </row>
    <row r="132802" customFormat="false" ht="13.5" hidden="false" customHeight="false" outlineLevel="0" collapsed="false">
      <c r="A132802" s="2" t="n">
        <v>3434.98</v>
      </c>
    </row>
    <row r="132803" customFormat="false" ht="13.5" hidden="false" customHeight="false" outlineLevel="0" collapsed="false">
      <c r="A132803" s="2" t="n">
        <v>3414.23</v>
      </c>
    </row>
    <row r="132804" customFormat="false" ht="13.5" hidden="false" customHeight="false" outlineLevel="0" collapsed="false">
      <c r="A132804" s="2" t="n">
        <v>3406.02</v>
      </c>
    </row>
    <row r="132805" customFormat="false" ht="13.5" hidden="false" customHeight="false" outlineLevel="0" collapsed="false">
      <c r="A132805" s="2" t="n">
        <v>3401.2</v>
      </c>
    </row>
    <row r="132806" customFormat="false" ht="13.5" hidden="false" customHeight="false" outlineLevel="0" collapsed="false">
      <c r="A132806" s="2" t="n">
        <v>3457.04</v>
      </c>
    </row>
    <row r="132807" customFormat="false" ht="13.5" hidden="false" customHeight="false" outlineLevel="0" collapsed="false">
      <c r="A132807" s="2" t="n">
        <v>3406.53</v>
      </c>
    </row>
    <row r="132808" customFormat="false" ht="13.5" hidden="false" customHeight="false" outlineLevel="0" collapsed="false">
      <c r="A132808" s="2" t="n">
        <v>3382.78</v>
      </c>
    </row>
    <row r="132809" customFormat="false" ht="13.5" hidden="false" customHeight="false" outlineLevel="0" collapsed="false">
      <c r="A132809" s="2" t="n">
        <v>3365.87</v>
      </c>
    </row>
    <row r="132810" customFormat="false" ht="13.5" hidden="false" customHeight="false" outlineLevel="0" collapsed="false">
      <c r="A132810" s="2" t="n">
        <v>3413.72</v>
      </c>
    </row>
    <row r="132811" customFormat="false" ht="13.5" hidden="false" customHeight="false" outlineLevel="0" collapsed="false">
      <c r="A132811" s="2" t="n">
        <v>3389.08</v>
      </c>
    </row>
    <row r="132812" customFormat="false" ht="13.5" hidden="false" customHeight="false" outlineLevel="0" collapsed="false">
      <c r="A132812" s="2" t="n">
        <v>3420.28</v>
      </c>
    </row>
    <row r="132813" customFormat="false" ht="13.5" hidden="false" customHeight="false" outlineLevel="0" collapsed="false">
      <c r="A132813" s="2" t="n">
        <v>3500.94</v>
      </c>
    </row>
    <row r="132814" customFormat="false" ht="13.5" hidden="false" customHeight="false" outlineLevel="0" collapsed="false">
      <c r="A132814" s="2" t="n">
        <v>3527.5</v>
      </c>
    </row>
    <row r="132815" customFormat="false" ht="13.5" hidden="false" customHeight="false" outlineLevel="0" collapsed="false">
      <c r="A132815" s="2" t="n">
        <v>3535.18</v>
      </c>
    </row>
    <row r="132816" customFormat="false" ht="13.5" hidden="false" customHeight="false" outlineLevel="0" collapsed="false">
      <c r="A132816" s="2" t="n">
        <v>3504.56</v>
      </c>
    </row>
    <row r="132817" customFormat="false" ht="13.5" hidden="false" customHeight="false" outlineLevel="0" collapsed="false">
      <c r="A132817" s="2" t="n">
        <v>3483.25</v>
      </c>
    </row>
    <row r="132818" customFormat="false" ht="13.5" hidden="false" customHeight="false" outlineLevel="0" collapsed="false">
      <c r="A132818" s="2" t="n">
        <v>3406.5</v>
      </c>
    </row>
    <row r="132819" customFormat="false" ht="13.5" hidden="false" customHeight="false" outlineLevel="0" collapsed="false">
      <c r="A132819" s="2" t="n">
        <v>3426.49</v>
      </c>
    </row>
    <row r="132820" customFormat="false" ht="13.5" hidden="false" customHeight="false" outlineLevel="0" collapsed="false">
      <c r="A132820" s="2" t="n">
        <v>3411.53</v>
      </c>
    </row>
    <row r="132821" customFormat="false" ht="13.5" hidden="false" customHeight="false" outlineLevel="0" collapsed="false">
      <c r="A132821" s="2" t="n">
        <v>3435.09</v>
      </c>
    </row>
    <row r="132822" customFormat="false" ht="13.5" hidden="false" customHeight="false" outlineLevel="0" collapsed="false">
      <c r="A132822" s="2" t="n">
        <v>3408.89</v>
      </c>
    </row>
    <row r="132823" customFormat="false" ht="13.5" hidden="false" customHeight="false" outlineLevel="0" collapsed="false">
      <c r="A132823" s="2" t="n">
        <v>3459.44</v>
      </c>
    </row>
    <row r="132824" customFormat="false" ht="13.5" hidden="false" customHeight="false" outlineLevel="0" collapsed="false">
      <c r="A132824" s="2" t="n">
        <v>3429.27</v>
      </c>
    </row>
    <row r="132825" customFormat="false" ht="13.5" hidden="false" customHeight="false" outlineLevel="0" collapsed="false">
      <c r="A132825" s="2" t="n">
        <v>3475.4</v>
      </c>
    </row>
    <row r="132826" customFormat="false" ht="13.5" hidden="false" customHeight="false" outlineLevel="0" collapsed="false">
      <c r="A132826" s="2" t="n">
        <v>3492.46</v>
      </c>
    </row>
    <row r="132827" customFormat="false" ht="13.5" hidden="false" customHeight="false" outlineLevel="0" collapsed="false">
      <c r="A132827" s="2" t="n">
        <v>3448.5</v>
      </c>
    </row>
    <row r="132828" customFormat="false" ht="13.5" hidden="false" customHeight="false" outlineLevel="0" collapsed="false">
      <c r="A132828" s="2" t="n">
        <v>3478.66</v>
      </c>
    </row>
    <row r="132829" customFormat="false" ht="13.5" hidden="false" customHeight="false" outlineLevel="0" collapsed="false">
      <c r="A132829" s="2" t="n">
        <v>3409.59</v>
      </c>
    </row>
    <row r="132830" customFormat="false" ht="13.5" hidden="false" customHeight="false" outlineLevel="0" collapsed="false">
      <c r="A132830" s="2" t="n">
        <v>3407.68</v>
      </c>
    </row>
    <row r="132831" customFormat="false" ht="13.5" hidden="false" customHeight="false" outlineLevel="0" collapsed="false">
      <c r="A132831" s="2" t="n">
        <v>3423.57</v>
      </c>
    </row>
    <row r="132832" customFormat="false" ht="13.5" hidden="false" customHeight="false" outlineLevel="0" collapsed="false">
      <c r="A132832" s="2" t="n">
        <v>3411.65</v>
      </c>
    </row>
    <row r="132833" customFormat="false" ht="13.5" hidden="false" customHeight="false" outlineLevel="0" collapsed="false">
      <c r="A132833" s="2" t="n">
        <v>3430.6</v>
      </c>
    </row>
    <row r="132834" customFormat="false" ht="13.5" hidden="false" customHeight="false" outlineLevel="0" collapsed="false">
      <c r="A132834" s="2" t="n">
        <v>3400.02</v>
      </c>
    </row>
    <row r="132835" customFormat="false" ht="13.5" hidden="false" customHeight="false" outlineLevel="0" collapsed="false">
      <c r="A132835" s="2" t="n">
        <v>3382.4</v>
      </c>
    </row>
    <row r="132836" customFormat="false" ht="13.5" hidden="false" customHeight="false" outlineLevel="0" collapsed="false">
      <c r="A132836" s="2" t="n">
        <v>3341.52</v>
      </c>
    </row>
    <row r="132837" customFormat="false" ht="13.5" hidden="false" customHeight="false" outlineLevel="0" collapsed="false">
      <c r="A132837" s="2" t="n">
        <v>3439.58</v>
      </c>
    </row>
    <row r="132838" customFormat="false" ht="13.5" hidden="false" customHeight="false" outlineLevel="0" collapsed="false">
      <c r="A132838" s="2" t="n">
        <v>3462.06</v>
      </c>
    </row>
    <row r="132839" customFormat="false" ht="13.5" hidden="false" customHeight="false" outlineLevel="0" collapsed="false">
      <c r="A132839" s="2" t="n">
        <v>3477.36</v>
      </c>
    </row>
    <row r="132840" customFormat="false" ht="13.5" hidden="false" customHeight="false" outlineLevel="0" collapsed="false">
      <c r="A132840" s="2" t="n">
        <v>3498.22</v>
      </c>
    </row>
    <row r="132841" customFormat="false" ht="13.5" hidden="false" customHeight="false" outlineLevel="0" collapsed="false">
      <c r="A132841" s="2" t="n">
        <v>3528.8</v>
      </c>
    </row>
    <row r="132842" customFormat="false" ht="13.5" hidden="false" customHeight="false" outlineLevel="0" collapsed="false">
      <c r="A132842" s="2" t="n">
        <v>3500.94</v>
      </c>
    </row>
    <row r="132843" customFormat="false" ht="13.5" hidden="false" customHeight="false" outlineLevel="0" collapsed="false">
      <c r="A132843" s="2" t="n">
        <v>3502.13</v>
      </c>
    </row>
    <row r="132844" customFormat="false" ht="13.5" hidden="false" customHeight="false" outlineLevel="0" collapsed="false">
      <c r="A132844" s="2" t="n">
        <v>3515.19</v>
      </c>
    </row>
    <row r="132845" customFormat="false" ht="13.5" hidden="false" customHeight="false" outlineLevel="0" collapsed="false">
      <c r="A132845" s="2" t="n">
        <v>3568.88</v>
      </c>
    </row>
    <row r="132846" customFormat="false" ht="13.5" hidden="false" customHeight="false" outlineLevel="0" collapsed="false">
      <c r="A132846" s="2" t="n">
        <v>3557.28</v>
      </c>
    </row>
    <row r="132847" customFormat="false" ht="13.5" hidden="false" customHeight="false" outlineLevel="0" collapsed="false">
      <c r="A132847" s="2" t="n">
        <v>3566.59</v>
      </c>
    </row>
    <row r="132848" customFormat="false" ht="13.5" hidden="false" customHeight="false" outlineLevel="0" collapsed="false">
      <c r="A132848" s="2" t="n">
        <v>3580.48</v>
      </c>
    </row>
    <row r="132849" customFormat="false" ht="13.5" hidden="false" customHeight="false" outlineLevel="0" collapsed="false">
      <c r="A132849" s="2" t="n">
        <v>3590.5</v>
      </c>
    </row>
    <row r="132850" customFormat="false" ht="13.5" hidden="false" customHeight="false" outlineLevel="0" collapsed="false">
      <c r="A132850" s="2" t="n">
        <v>3601.65</v>
      </c>
    </row>
    <row r="132851" customFormat="false" ht="13.5" hidden="false" customHeight="false" outlineLevel="0" collapsed="false">
      <c r="A132851" s="2" t="n">
        <v>3605.61</v>
      </c>
    </row>
    <row r="132852" customFormat="false" ht="13.5" hidden="false" customHeight="false" outlineLevel="0" collapsed="false">
      <c r="A132852" s="2" t="n">
        <v>3612.1</v>
      </c>
    </row>
    <row r="132853" customFormat="false" ht="13.5" hidden="false" customHeight="false" outlineLevel="0" collapsed="false">
      <c r="A132853" s="2" t="n">
        <v>3646.15</v>
      </c>
    </row>
    <row r="132854" customFormat="false" ht="13.5" hidden="false" customHeight="false" outlineLevel="0" collapsed="false">
      <c r="A132854" s="2" t="n">
        <v>3646.66</v>
      </c>
    </row>
    <row r="132855" customFormat="false" ht="13.5" hidden="false" customHeight="false" outlineLevel="0" collapsed="false">
      <c r="A132855" s="2" t="n">
        <v>3643.13</v>
      </c>
    </row>
    <row r="132856" customFormat="false" ht="13.5" hidden="false" customHeight="false" outlineLevel="0" collapsed="false">
      <c r="A132856" s="2" t="n">
        <v>3643.28</v>
      </c>
    </row>
    <row r="132857" customFormat="false" ht="13.5" hidden="false" customHeight="false" outlineLevel="0" collapsed="false">
      <c r="A132857" s="2" t="n">
        <v>3638.1</v>
      </c>
    </row>
    <row r="132858" customFormat="false" ht="13.5" hidden="false" customHeight="false" outlineLevel="0" collapsed="false">
      <c r="A132858" s="2" t="n">
        <v>3648.63</v>
      </c>
    </row>
    <row r="132859" customFormat="false" ht="13.5" hidden="false" customHeight="false" outlineLevel="0" collapsed="false">
      <c r="A132859" s="2" t="n">
        <v>3664.59</v>
      </c>
    </row>
    <row r="132860" customFormat="false" ht="13.5" hidden="false" customHeight="false" outlineLevel="0" collapsed="false">
      <c r="A132860" s="2" t="n">
        <v>3666.73</v>
      </c>
    </row>
    <row r="132861" customFormat="false" ht="13.5" hidden="false" customHeight="false" outlineLevel="0" collapsed="false">
      <c r="A132861" s="2" t="n">
        <v>3661.4</v>
      </c>
    </row>
    <row r="132862" customFormat="false" ht="13.5" hidden="false" customHeight="false" outlineLevel="0" collapsed="false">
      <c r="A132862" s="2" t="n">
        <v>3652.61</v>
      </c>
    </row>
    <row r="132863" customFormat="false" ht="13.5" hidden="false" customHeight="false" outlineLevel="0" collapsed="false">
      <c r="A132863" s="2" t="n">
        <v>3674.26</v>
      </c>
    </row>
    <row r="132864" customFormat="false" ht="13.5" hidden="false" customHeight="false" outlineLevel="0" collapsed="false">
      <c r="A132864" s="2" t="n">
        <v>3620.25</v>
      </c>
    </row>
    <row r="132865" customFormat="false" ht="13.5" hidden="false" customHeight="false" outlineLevel="0" collapsed="false">
      <c r="A132865" s="2" t="n">
        <v>3641.07</v>
      </c>
    </row>
    <row r="132866" customFormat="false" ht="13.5" hidden="false" customHeight="false" outlineLevel="0" collapsed="false">
      <c r="A132866" s="2" t="n">
        <v>3733.93</v>
      </c>
    </row>
    <row r="132867" customFormat="false" ht="13.5" hidden="false" customHeight="false" outlineLevel="0" collapsed="false">
      <c r="A132867" s="2" t="n">
        <v>3721.17</v>
      </c>
    </row>
    <row r="132868" customFormat="false" ht="13.5" hidden="false" customHeight="false" outlineLevel="0" collapsed="false">
      <c r="A132868" s="2" t="n">
        <v>3730.02</v>
      </c>
    </row>
    <row r="132869" customFormat="false" ht="13.5" hidden="false" customHeight="false" outlineLevel="0" collapsed="false">
      <c r="A132869" s="2" t="n">
        <v>3704.64</v>
      </c>
    </row>
    <row r="132870" customFormat="false" ht="13.5" hidden="false" customHeight="false" outlineLevel="0" collapsed="false">
      <c r="A132870" s="2" t="n">
        <v>3705.88</v>
      </c>
    </row>
    <row r="132871" customFormat="false" ht="13.5" hidden="false" customHeight="false" outlineLevel="0" collapsed="false">
      <c r="A132871" s="2" t="n">
        <v>3717.45</v>
      </c>
    </row>
    <row r="132872" customFormat="false" ht="13.5" hidden="false" customHeight="false" outlineLevel="0" collapsed="false">
      <c r="A132872" s="2" t="n">
        <v>3703.12</v>
      </c>
    </row>
    <row r="132873" customFormat="false" ht="13.5" hidden="false" customHeight="false" outlineLevel="0" collapsed="false">
      <c r="A132873" s="2" t="n">
        <v>3706.02</v>
      </c>
    </row>
    <row r="132874" customFormat="false" ht="13.5" hidden="false" customHeight="false" outlineLevel="0" collapsed="false">
      <c r="A132874" s="2" t="n">
        <v>3708.25</v>
      </c>
    </row>
    <row r="132875" customFormat="false" ht="13.5" hidden="false" customHeight="false" outlineLevel="0" collapsed="false">
      <c r="A132875" s="2" t="n">
        <v>3697.35</v>
      </c>
    </row>
    <row r="132876" customFormat="false" ht="13.5" hidden="false" customHeight="false" outlineLevel="0" collapsed="false">
      <c r="A132876" s="2" t="n">
        <v>3708.49</v>
      </c>
    </row>
    <row r="132877" customFormat="false" ht="13.5" hidden="false" customHeight="false" outlineLevel="0" collapsed="false">
      <c r="A132877" s="2" t="n">
        <v>3744.11</v>
      </c>
    </row>
    <row r="132878" customFormat="false" ht="13.5" hidden="false" customHeight="false" outlineLevel="0" collapsed="false">
      <c r="A132878" s="2" t="n">
        <v>3741.58</v>
      </c>
    </row>
    <row r="132879" customFormat="false" ht="13.5" hidden="false" customHeight="false" outlineLevel="0" collapsed="false">
      <c r="A132879" s="2" t="n">
        <v>3763.03</v>
      </c>
    </row>
    <row r="132880" customFormat="false" ht="13.5" hidden="false" customHeight="false" outlineLevel="0" collapsed="false">
      <c r="A132880" s="2" t="n">
        <v>3741.01</v>
      </c>
    </row>
    <row r="132881" customFormat="false" ht="13.5" hidden="false" customHeight="false" outlineLevel="0" collapsed="false">
      <c r="A132881" s="2" t="n">
        <v>3726.17</v>
      </c>
    </row>
    <row r="132882" customFormat="false" ht="13.5" hidden="false" customHeight="false" outlineLevel="0" collapsed="false">
      <c r="A132882" s="2" t="n">
        <v>3752.17</v>
      </c>
    </row>
    <row r="132883" customFormat="false" ht="13.5" hidden="false" customHeight="false" outlineLevel="0" collapsed="false">
      <c r="A132883" s="2" t="n">
        <v>3778.16</v>
      </c>
    </row>
    <row r="132884" customFormat="false" ht="13.5" hidden="false" customHeight="false" outlineLevel="0" collapsed="false">
      <c r="A132884" s="2" t="n">
        <v>3780.89</v>
      </c>
    </row>
    <row r="132885" customFormat="false" ht="13.5" hidden="false" customHeight="false" outlineLevel="0" collapsed="false">
      <c r="A132885" s="2" t="n">
        <v>3785.82</v>
      </c>
    </row>
    <row r="132886" customFormat="false" ht="13.5" hidden="false" customHeight="false" outlineLevel="0" collapsed="false">
      <c r="A132886" s="2" t="n">
        <v>3765.52</v>
      </c>
    </row>
    <row r="132887" customFormat="false" ht="13.5" hidden="false" customHeight="false" outlineLevel="0" collapsed="false">
      <c r="A132887" s="2" t="n">
        <v>3732.6</v>
      </c>
    </row>
    <row r="132888" customFormat="false" ht="13.5" hidden="false" customHeight="false" outlineLevel="0" collapsed="false">
      <c r="A132888" s="2" t="n">
        <v>3773.53</v>
      </c>
    </row>
    <row r="132889" customFormat="false" ht="13.5" hidden="false" customHeight="false" outlineLevel="0" collapsed="false">
      <c r="A132889" s="2" t="n">
        <v>3659.91</v>
      </c>
    </row>
    <row r="132890" customFormat="false" ht="13.5" hidden="false" customHeight="false" outlineLevel="0" collapsed="false">
      <c r="A132890" s="2" t="n">
        <v>3694.7</v>
      </c>
    </row>
    <row r="132891" customFormat="false" ht="13.5" hidden="false" customHeight="false" outlineLevel="0" collapsed="false">
      <c r="A132891" s="2" t="n">
        <v>3642.9</v>
      </c>
    </row>
    <row r="132892" customFormat="false" ht="13.5" hidden="false" customHeight="false" outlineLevel="0" collapsed="false">
      <c r="A132892" s="2" t="n">
        <v>3601.05</v>
      </c>
    </row>
    <row r="132893" customFormat="false" ht="13.5" hidden="false" customHeight="false" outlineLevel="0" collapsed="false">
      <c r="A132893" s="2" t="n">
        <v>3649.5</v>
      </c>
    </row>
    <row r="132894" customFormat="false" ht="13.5" hidden="false" customHeight="false" outlineLevel="0" collapsed="false">
      <c r="A132894" s="2" t="n">
        <v>3650.58</v>
      </c>
    </row>
    <row r="132895" customFormat="false" ht="13.5" hidden="false" customHeight="false" outlineLevel="0" collapsed="false">
      <c r="A132895" s="2" t="n">
        <v>3686.58</v>
      </c>
    </row>
    <row r="132896" customFormat="false" ht="13.5" hidden="false" customHeight="false" outlineLevel="0" collapsed="false">
      <c r="A132896" s="2" t="n">
        <v>3698.53</v>
      </c>
    </row>
    <row r="132897" customFormat="false" ht="13.5" hidden="false" customHeight="false" outlineLevel="0" collapsed="false">
      <c r="A132897" s="2" t="n">
        <v>3669.6</v>
      </c>
    </row>
    <row r="132898" customFormat="false" ht="13.5" hidden="false" customHeight="false" outlineLevel="0" collapsed="false">
      <c r="A132898" s="2" t="n">
        <v>3660.37</v>
      </c>
    </row>
    <row r="132899" customFormat="false" ht="13.5" hidden="false" customHeight="false" outlineLevel="0" collapsed="false">
      <c r="A132899" s="2" t="n">
        <v>3667.04</v>
      </c>
    </row>
    <row r="132900" customFormat="false" ht="13.5" hidden="false" customHeight="false" outlineLevel="0" collapsed="false">
      <c r="A132900" s="2" t="n">
        <v>3735.82</v>
      </c>
    </row>
    <row r="132901" customFormat="false" ht="13.5" hidden="false" customHeight="false" outlineLevel="0" collapsed="false">
      <c r="A132901" s="2" t="n">
        <v>3709.88</v>
      </c>
    </row>
    <row r="132902" customFormat="false" ht="13.5" hidden="false" customHeight="false" outlineLevel="0" collapsed="false">
      <c r="A132902" s="2" t="n">
        <v>3624.8</v>
      </c>
    </row>
    <row r="132903" customFormat="false" ht="13.5" hidden="false" customHeight="false" outlineLevel="0" collapsed="false">
      <c r="A132903" s="2" t="n">
        <v>3706.28</v>
      </c>
    </row>
    <row r="132904" customFormat="false" ht="13.5" hidden="false" customHeight="false" outlineLevel="0" collapsed="false">
      <c r="A132904" s="2" t="n">
        <v>3721.33</v>
      </c>
    </row>
    <row r="132905" customFormat="false" ht="13.5" hidden="false" customHeight="false" outlineLevel="0" collapsed="false">
      <c r="A132905" s="2" t="n">
        <v>3621.92</v>
      </c>
    </row>
    <row r="132906" customFormat="false" ht="13.5" hidden="false" customHeight="false" outlineLevel="0" collapsed="false">
      <c r="A132906" s="2" t="n">
        <v>3691.49</v>
      </c>
    </row>
    <row r="132907" customFormat="false" ht="13.5" hidden="false" customHeight="false" outlineLevel="0" collapsed="false">
      <c r="A132907" s="2" t="n">
        <v>3723</v>
      </c>
    </row>
    <row r="132908" customFormat="false" ht="13.5" hidden="false" customHeight="false" outlineLevel="0" collapsed="false">
      <c r="A132908" s="2" t="n">
        <v>3699.91</v>
      </c>
    </row>
    <row r="132909" customFormat="false" ht="13.5" hidden="false" customHeight="false" outlineLevel="0" collapsed="false">
      <c r="A132909" s="2" t="n">
        <v>3709.76</v>
      </c>
    </row>
    <row r="132910" customFormat="false" ht="13.5" hidden="false" customHeight="false" outlineLevel="0" collapsed="false">
      <c r="A132910" s="2" t="n">
        <v>3787.19</v>
      </c>
    </row>
    <row r="132911" customFormat="false" ht="13.5" hidden="false" customHeight="false" outlineLevel="0" collapsed="false">
      <c r="A132911" s="2" t="n">
        <v>3773.76</v>
      </c>
    </row>
    <row r="132912" customFormat="false" ht="13.5" hidden="false" customHeight="false" outlineLevel="0" collapsed="false">
      <c r="A132912" s="2" t="n">
        <v>3793.78</v>
      </c>
    </row>
    <row r="132913" customFormat="false" ht="13.5" hidden="false" customHeight="false" outlineLevel="0" collapsed="false">
      <c r="A132913" s="2" t="n">
        <v>3840.15</v>
      </c>
    </row>
    <row r="132914" customFormat="false" ht="13.5" hidden="false" customHeight="false" outlineLevel="0" collapsed="false">
      <c r="A132914" s="2" t="n">
        <v>3836.27</v>
      </c>
    </row>
    <row r="132915" customFormat="false" ht="13.5" hidden="false" customHeight="false" outlineLevel="0" collapsed="false">
      <c r="A132915" s="2" t="n">
        <v>3839.97</v>
      </c>
    </row>
    <row r="132916" customFormat="false" ht="13.5" hidden="false" customHeight="false" outlineLevel="0" collapsed="false">
      <c r="A132916" s="2" t="n">
        <v>3836.04</v>
      </c>
    </row>
    <row r="132917" customFormat="false" ht="13.5" hidden="false" customHeight="false" outlineLevel="0" collapsed="false">
      <c r="A132917" s="2" t="n">
        <v>3871.58</v>
      </c>
    </row>
    <row r="132918" customFormat="false" ht="13.5" hidden="false" customHeight="false" outlineLevel="0" collapsed="false">
      <c r="A132918" s="2" t="n">
        <v>3844.03</v>
      </c>
    </row>
    <row r="132919" customFormat="false" ht="13.5" hidden="false" customHeight="false" outlineLevel="0" collapsed="false">
      <c r="A132919" s="2" t="n">
        <v>3825.47</v>
      </c>
    </row>
    <row r="132920" customFormat="false" ht="13.5" hidden="false" customHeight="false" outlineLevel="0" collapsed="false">
      <c r="A132920" s="2" t="n">
        <v>3775.75</v>
      </c>
    </row>
    <row r="132921" customFormat="false" ht="13.5" hidden="false" customHeight="false" outlineLevel="0" collapsed="false">
      <c r="A132921" s="2" t="n">
        <v>3829.56</v>
      </c>
    </row>
    <row r="132922" customFormat="false" ht="13.5" hidden="false" customHeight="false" outlineLevel="0" collapsed="false">
      <c r="A132922" s="2" t="n">
        <v>3774.85</v>
      </c>
    </row>
    <row r="132923" customFormat="false" ht="13.5" hidden="false" customHeight="false" outlineLevel="0" collapsed="false">
      <c r="A132923" s="2" t="n">
        <v>3770.29</v>
      </c>
    </row>
    <row r="132924" customFormat="false" ht="13.5" hidden="false" customHeight="false" outlineLevel="0" collapsed="false">
      <c r="A132924" s="2" t="n">
        <v>3727.98</v>
      </c>
    </row>
    <row r="132925" customFormat="false" ht="13.5" hidden="false" customHeight="false" outlineLevel="0" collapsed="false">
      <c r="A132925" s="2" t="n">
        <v>3748.64</v>
      </c>
    </row>
    <row r="132926" customFormat="false" ht="13.5" hidden="false" customHeight="false" outlineLevel="0" collapsed="false">
      <c r="A132926" s="2" t="n">
        <v>3711.64</v>
      </c>
    </row>
    <row r="132927" customFormat="false" ht="13.5" hidden="false" customHeight="false" outlineLevel="0" collapsed="false">
      <c r="A132927" s="2" t="n">
        <v>3731.42</v>
      </c>
    </row>
    <row r="132928" customFormat="false" ht="13.5" hidden="false" customHeight="false" outlineLevel="0" collapsed="false">
      <c r="A132928" s="2" t="n">
        <v>3805.37</v>
      </c>
    </row>
    <row r="132929" customFormat="false" ht="13.5" hidden="false" customHeight="false" outlineLevel="0" collapsed="false">
      <c r="A132929" s="2" t="n">
        <v>3754.96</v>
      </c>
    </row>
    <row r="132930" customFormat="false" ht="13.5" hidden="false" customHeight="false" outlineLevel="0" collapsed="false">
      <c r="A132930" s="2" t="n">
        <v>3726.16</v>
      </c>
    </row>
    <row r="132931" customFormat="false" ht="13.5" hidden="false" customHeight="false" outlineLevel="0" collapsed="false">
      <c r="A132931" s="2" t="n">
        <v>3663.48</v>
      </c>
    </row>
    <row r="132932" customFormat="false" ht="13.5" hidden="false" customHeight="false" outlineLevel="0" collapsed="false">
      <c r="A132932" s="2" t="n">
        <v>3666.78</v>
      </c>
    </row>
    <row r="132933" customFormat="false" ht="13.5" hidden="false" customHeight="false" outlineLevel="0" collapsed="false">
      <c r="A132933" s="2" t="n">
        <v>3670.72</v>
      </c>
    </row>
    <row r="132934" customFormat="false" ht="13.5" hidden="false" customHeight="false" outlineLevel="0" collapsed="false">
      <c r="A132934" s="2" t="n">
        <v>3743.71</v>
      </c>
    </row>
    <row r="132935" customFormat="false" ht="13.5" hidden="false" customHeight="false" outlineLevel="0" collapsed="false">
      <c r="A132935" s="2" t="n">
        <v>3775.66</v>
      </c>
    </row>
    <row r="132936" customFormat="false" ht="13.5" hidden="false" customHeight="false" outlineLevel="0" collapsed="false">
      <c r="A132936" s="2" t="n">
        <v>3729.3</v>
      </c>
    </row>
    <row r="132937" customFormat="false" ht="13.5" hidden="false" customHeight="false" outlineLevel="0" collapsed="false">
      <c r="A132937" s="2" t="n">
        <v>3710.48</v>
      </c>
    </row>
    <row r="132938" customFormat="false" ht="13.5" hidden="false" customHeight="false" outlineLevel="0" collapsed="false">
      <c r="A132938" s="2" t="n">
        <v>3685.79</v>
      </c>
    </row>
    <row r="132939" customFormat="false" ht="13.5" hidden="false" customHeight="false" outlineLevel="0" collapsed="false">
      <c r="A132939" s="2" t="n">
        <v>3599.23</v>
      </c>
    </row>
    <row r="132940" customFormat="false" ht="13.5" hidden="false" customHeight="false" outlineLevel="0" collapsed="false">
      <c r="A132940" s="2" t="n">
        <v>3599.36</v>
      </c>
    </row>
    <row r="132941" customFormat="false" ht="13.5" hidden="false" customHeight="false" outlineLevel="0" collapsed="false">
      <c r="A132941" s="2" t="n">
        <v>3651.96</v>
      </c>
    </row>
    <row r="132942" customFormat="false" ht="13.5" hidden="false" customHeight="false" outlineLevel="0" collapsed="false">
      <c r="A132942" s="2" t="n">
        <v>3652.13</v>
      </c>
    </row>
    <row r="132943" customFormat="false" ht="13.5" hidden="false" customHeight="false" outlineLevel="0" collapsed="false">
      <c r="A132943" s="2" t="n">
        <v>3783.05</v>
      </c>
    </row>
    <row r="132944" customFormat="false" ht="13.5" hidden="false" customHeight="false" outlineLevel="0" collapsed="false">
      <c r="A132944" s="2" t="n">
        <v>3842.94</v>
      </c>
    </row>
    <row r="132945" customFormat="false" ht="13.5" hidden="false" customHeight="false" outlineLevel="0" collapsed="false">
      <c r="A132945" s="2" t="n">
        <v>3840.47</v>
      </c>
    </row>
    <row r="132946" customFormat="false" ht="13.5" hidden="false" customHeight="false" outlineLevel="0" collapsed="false">
      <c r="A132946" s="2" t="n">
        <v>3810.05</v>
      </c>
    </row>
    <row r="132947" customFormat="false" ht="13.5" hidden="false" customHeight="false" outlineLevel="0" collapsed="false">
      <c r="A132947" s="2" t="n">
        <v>3868.68</v>
      </c>
    </row>
    <row r="132948" customFormat="false" ht="13.5" hidden="false" customHeight="false" outlineLevel="0" collapsed="false">
      <c r="A132948" s="2" t="n">
        <v>3856.75</v>
      </c>
    </row>
    <row r="132949" customFormat="false" ht="13.5" hidden="false" customHeight="false" outlineLevel="0" collapsed="false">
      <c r="A132949" s="2" t="n">
        <v>3858.76</v>
      </c>
    </row>
    <row r="132950" customFormat="false" ht="13.5" hidden="false" customHeight="false" outlineLevel="0" collapsed="false">
      <c r="A132950" s="2" t="n">
        <v>3912.95</v>
      </c>
    </row>
    <row r="132951" customFormat="false" ht="13.5" hidden="false" customHeight="false" outlineLevel="0" collapsed="false">
      <c r="A132951" s="2" t="n">
        <v>3907.04</v>
      </c>
    </row>
    <row r="132952" customFormat="false" ht="13.5" hidden="false" customHeight="false" outlineLevel="0" collapsed="false">
      <c r="A132952" s="2" t="n">
        <v>3921.32</v>
      </c>
    </row>
    <row r="132953" customFormat="false" ht="13.5" hidden="false" customHeight="false" outlineLevel="0" collapsed="false">
      <c r="A132953" s="2" t="n">
        <v>3956.28</v>
      </c>
    </row>
    <row r="132954" customFormat="false" ht="13.5" hidden="false" customHeight="false" outlineLevel="0" collapsed="false">
      <c r="A132954" s="2" t="n">
        <v>3928.58</v>
      </c>
    </row>
    <row r="132955" customFormat="false" ht="13.5" hidden="false" customHeight="false" outlineLevel="0" collapsed="false">
      <c r="A132955" s="2" t="n">
        <v>3953.83</v>
      </c>
    </row>
    <row r="132956" customFormat="false" ht="13.5" hidden="false" customHeight="false" outlineLevel="0" collapsed="false">
      <c r="A132956" s="2" t="n">
        <v>3945.2</v>
      </c>
    </row>
    <row r="132957" customFormat="false" ht="13.5" hidden="false" customHeight="false" outlineLevel="0" collapsed="false">
      <c r="A132957" s="2" t="n">
        <v>3966.06</v>
      </c>
    </row>
    <row r="132958" customFormat="false" ht="13.5" hidden="false" customHeight="false" outlineLevel="0" collapsed="false">
      <c r="A132958" s="2" t="n">
        <v>3982.23</v>
      </c>
    </row>
    <row r="132959" customFormat="false" ht="13.5" hidden="false" customHeight="false" outlineLevel="0" collapsed="false">
      <c r="A132959" s="2" t="n">
        <v>3979.07</v>
      </c>
    </row>
    <row r="132960" customFormat="false" ht="13.5" hidden="false" customHeight="false" outlineLevel="0" collapsed="false">
      <c r="A132960" s="2" t="n">
        <v>4001.27</v>
      </c>
    </row>
    <row r="132961" customFormat="false" ht="13.5" hidden="false" customHeight="false" outlineLevel="0" collapsed="false">
      <c r="A132961" s="2" t="n">
        <v>4022.85</v>
      </c>
    </row>
    <row r="132962" customFormat="false" ht="13.5" hidden="false" customHeight="false" outlineLevel="0" collapsed="false">
      <c r="A132962" s="2" t="n">
        <v>4036.18</v>
      </c>
    </row>
    <row r="132963" customFormat="false" ht="13.5" hidden="false" customHeight="false" outlineLevel="0" collapsed="false">
      <c r="A132963" s="2" t="n">
        <v>4051.11</v>
      </c>
    </row>
    <row r="132964" customFormat="false" ht="13.5" hidden="false" customHeight="false" outlineLevel="0" collapsed="false">
      <c r="A132964" s="2" t="n">
        <v>3967.15</v>
      </c>
    </row>
    <row r="132965" customFormat="false" ht="13.5" hidden="false" customHeight="false" outlineLevel="0" collapsed="false">
      <c r="A132965" s="2" t="n">
        <v>3956.79</v>
      </c>
    </row>
    <row r="132966" customFormat="false" ht="13.5" hidden="false" customHeight="false" outlineLevel="0" collapsed="false">
      <c r="A132966" s="2" t="n">
        <v>3995.16</v>
      </c>
    </row>
    <row r="132967" customFormat="false" ht="13.5" hidden="false" customHeight="false" outlineLevel="0" collapsed="false">
      <c r="A132967" s="2" t="n">
        <v>4050.56</v>
      </c>
    </row>
    <row r="132968" customFormat="false" ht="13.5" hidden="false" customHeight="false" outlineLevel="0" collapsed="false">
      <c r="A132968" s="2" t="n">
        <v>3974.12</v>
      </c>
    </row>
    <row r="132969" customFormat="false" ht="13.5" hidden="false" customHeight="false" outlineLevel="0" collapsed="false">
      <c r="A132969" s="2" t="n">
        <v>3996.31</v>
      </c>
    </row>
    <row r="132970" customFormat="false" ht="13.5" hidden="false" customHeight="false" outlineLevel="0" collapsed="false">
      <c r="A132970" s="2" t="n">
        <v>3948.59</v>
      </c>
    </row>
    <row r="132971" customFormat="false" ht="13.5" hidden="false" customHeight="false" outlineLevel="0" collapsed="false">
      <c r="A132971" s="2" t="n">
        <v>3920.67</v>
      </c>
    </row>
    <row r="132972" customFormat="false" ht="13.5" hidden="false" customHeight="false" outlineLevel="0" collapsed="false">
      <c r="A132972" s="2" t="n">
        <v>3925.83</v>
      </c>
    </row>
    <row r="132973" customFormat="false" ht="13.5" hidden="false" customHeight="false" outlineLevel="0" collapsed="false">
      <c r="A132973" s="2" t="n">
        <v>3852.44</v>
      </c>
    </row>
    <row r="132974" customFormat="false" ht="13.5" hidden="false" customHeight="false" outlineLevel="0" collapsed="false">
      <c r="A132974" s="2" t="n">
        <v>3814.28</v>
      </c>
    </row>
    <row r="132975" customFormat="false" ht="13.5" hidden="false" customHeight="false" outlineLevel="0" collapsed="false">
      <c r="A132975" s="2" t="n">
        <v>3872.59</v>
      </c>
    </row>
    <row r="132976" customFormat="false" ht="13.5" hidden="false" customHeight="false" outlineLevel="0" collapsed="false">
      <c r="A132976" s="2" t="n">
        <v>3864.36</v>
      </c>
    </row>
    <row r="132977" customFormat="false" ht="13.5" hidden="false" customHeight="false" outlineLevel="0" collapsed="false">
      <c r="A132977" s="2" t="n">
        <v>3810.56</v>
      </c>
    </row>
    <row r="132978" customFormat="false" ht="13.5" hidden="false" customHeight="false" outlineLevel="0" collapsed="false">
      <c r="A132978" s="2" t="n">
        <v>3793.7</v>
      </c>
    </row>
    <row r="132979" customFormat="false" ht="13.5" hidden="false" customHeight="false" outlineLevel="0" collapsed="false">
      <c r="A132979" s="2" t="n">
        <v>3797.98</v>
      </c>
    </row>
    <row r="132980" customFormat="false" ht="13.5" hidden="false" customHeight="false" outlineLevel="0" collapsed="false">
      <c r="A132980" s="2" t="n">
        <v>3805.16</v>
      </c>
    </row>
    <row r="132981" customFormat="false" ht="13.5" hidden="false" customHeight="false" outlineLevel="0" collapsed="false">
      <c r="A132981" s="2" t="n">
        <v>3863.66</v>
      </c>
    </row>
    <row r="132982" customFormat="false" ht="13.5" hidden="false" customHeight="false" outlineLevel="0" collapsed="false">
      <c r="A132982" s="2" t="n">
        <v>3860.55</v>
      </c>
    </row>
    <row r="132983" customFormat="false" ht="13.5" hidden="false" customHeight="false" outlineLevel="0" collapsed="false">
      <c r="A132983" s="2" t="n">
        <v>3839.34</v>
      </c>
    </row>
    <row r="132984" customFormat="false" ht="13.5" hidden="false" customHeight="false" outlineLevel="0" collapsed="false">
      <c r="A132984" s="2" t="n">
        <v>3698.93</v>
      </c>
    </row>
    <row r="132985" customFormat="false" ht="13.5" hidden="false" customHeight="false" outlineLevel="0" collapsed="false">
      <c r="A132985" s="2" t="n">
        <v>3658.04</v>
      </c>
    </row>
    <row r="132986" customFormat="false" ht="13.5" hidden="false" customHeight="false" outlineLevel="0" collapsed="false">
      <c r="A132986" s="2" t="n">
        <v>3595.63</v>
      </c>
    </row>
    <row r="132987" customFormat="false" ht="13.5" hidden="false" customHeight="false" outlineLevel="0" collapsed="false">
      <c r="A132987" s="2" t="n">
        <v>3649.82</v>
      </c>
    </row>
    <row r="132988" customFormat="false" ht="13.5" hidden="false" customHeight="false" outlineLevel="0" collapsed="false">
      <c r="A132988" s="2" t="n">
        <v>3726.04</v>
      </c>
    </row>
    <row r="132989" customFormat="false" ht="13.5" hidden="false" customHeight="false" outlineLevel="0" collapsed="false">
      <c r="A132989" s="2" t="n">
        <v>3762.19</v>
      </c>
    </row>
    <row r="132990" customFormat="false" ht="13.5" hidden="false" customHeight="false" outlineLevel="0" collapsed="false">
      <c r="A132990" s="2" t="n">
        <v>3738.91</v>
      </c>
    </row>
    <row r="132991" customFormat="false" ht="13.5" hidden="false" customHeight="false" outlineLevel="0" collapsed="false">
      <c r="A132991" s="2" t="n">
        <v>3767.48</v>
      </c>
    </row>
    <row r="132992" customFormat="false" ht="13.5" hidden="false" customHeight="false" outlineLevel="0" collapsed="false">
      <c r="A132992" s="2" t="n">
        <v>3742.57</v>
      </c>
    </row>
    <row r="132993" customFormat="false" ht="13.5" hidden="false" customHeight="false" outlineLevel="0" collapsed="false">
      <c r="A132993" s="2" t="n">
        <v>3702.01</v>
      </c>
    </row>
    <row r="132994" customFormat="false" ht="13.5" hidden="false" customHeight="false" outlineLevel="0" collapsed="false">
      <c r="A132994" s="2" t="n">
        <v>3809.31</v>
      </c>
    </row>
    <row r="132995" customFormat="false" ht="13.5" hidden="false" customHeight="false" outlineLevel="0" collapsed="false">
      <c r="A132995" s="2" t="n">
        <v>3753.85</v>
      </c>
    </row>
    <row r="132996" customFormat="false" ht="13.5" hidden="false" customHeight="false" outlineLevel="0" collapsed="false">
      <c r="A132996" s="2" t="n">
        <v>3823.83</v>
      </c>
    </row>
    <row r="132997" customFormat="false" ht="13.5" hidden="false" customHeight="false" outlineLevel="0" collapsed="false">
      <c r="A132997" s="2" t="n">
        <v>3843.56</v>
      </c>
    </row>
    <row r="132998" customFormat="false" ht="13.5" hidden="false" customHeight="false" outlineLevel="0" collapsed="false">
      <c r="A132998" s="2" t="n">
        <v>3840.53</v>
      </c>
    </row>
    <row r="132999" customFormat="false" ht="13.5" hidden="false" customHeight="false" outlineLevel="0" collapsed="false">
      <c r="A132999" s="2" t="n">
        <v>3868.98</v>
      </c>
    </row>
    <row r="133000" customFormat="false" ht="13.5" hidden="false" customHeight="false" outlineLevel="0" collapsed="false">
      <c r="A133000" s="2" t="n">
        <v>3855.09</v>
      </c>
    </row>
    <row r="133001" customFormat="false" ht="13.5" hidden="false" customHeight="false" outlineLevel="0" collapsed="false">
      <c r="A133001" s="2" t="n">
        <v>3878.58</v>
      </c>
    </row>
    <row r="133002" customFormat="false" ht="13.5" hidden="false" customHeight="false" outlineLevel="0" collapsed="false">
      <c r="A133002" s="2" t="n">
        <v>3851.03</v>
      </c>
    </row>
    <row r="133003" customFormat="false" ht="13.5" hidden="false" customHeight="false" outlineLevel="0" collapsed="false">
      <c r="A133003" s="2" t="n">
        <v>3872.02</v>
      </c>
    </row>
    <row r="133004" customFormat="false" ht="13.5" hidden="false" customHeight="false" outlineLevel="0" collapsed="false">
      <c r="A133004" s="2" t="n">
        <v>3927.79</v>
      </c>
    </row>
    <row r="133005" customFormat="false" ht="13.5" hidden="false" customHeight="false" outlineLevel="0" collapsed="false">
      <c r="A133005" s="2" t="n">
        <v>3925.32</v>
      </c>
    </row>
    <row r="133006" customFormat="false" ht="13.5" hidden="false" customHeight="false" outlineLevel="0" collapsed="false">
      <c r="A133006" s="2" t="n">
        <v>3939.92</v>
      </c>
    </row>
    <row r="133007" customFormat="false" ht="13.5" hidden="false" customHeight="false" outlineLevel="0" collapsed="false">
      <c r="A133007" s="2" t="n">
        <v>3923.09</v>
      </c>
    </row>
    <row r="133008" customFormat="false" ht="13.5" hidden="false" customHeight="false" outlineLevel="0" collapsed="false">
      <c r="A133008" s="2" t="n">
        <v>3962.75</v>
      </c>
    </row>
    <row r="133009" customFormat="false" ht="13.5" hidden="false" customHeight="false" outlineLevel="0" collapsed="false">
      <c r="A133009" s="2" t="n">
        <v>3956.02</v>
      </c>
    </row>
    <row r="133010" customFormat="false" ht="13.5" hidden="false" customHeight="false" outlineLevel="0" collapsed="false">
      <c r="A133010" s="2" t="n">
        <v>3968.84</v>
      </c>
    </row>
    <row r="133011" customFormat="false" ht="13.5" hidden="false" customHeight="false" outlineLevel="0" collapsed="false">
      <c r="A133011" s="2" t="n">
        <v>3968.91</v>
      </c>
    </row>
    <row r="133012" customFormat="false" ht="13.5" hidden="false" customHeight="false" outlineLevel="0" collapsed="false">
      <c r="A133012" s="2" t="n">
        <v>3986.61</v>
      </c>
    </row>
    <row r="133013" customFormat="false" ht="13.5" hidden="false" customHeight="false" outlineLevel="0" collapsed="false">
      <c r="A133013" s="2" t="n">
        <v>3992.69</v>
      </c>
    </row>
    <row r="133014" customFormat="false" ht="13.5" hidden="false" customHeight="false" outlineLevel="0" collapsed="false">
      <c r="A133014" s="2" t="n">
        <v>4042.73</v>
      </c>
    </row>
    <row r="133015" customFormat="false" ht="13.5" hidden="false" customHeight="false" outlineLevel="0" collapsed="false">
      <c r="A133015" s="2" t="n">
        <v>4045.65</v>
      </c>
    </row>
    <row r="133016" customFormat="false" ht="13.5" hidden="false" customHeight="false" outlineLevel="0" collapsed="false">
      <c r="A133016" s="2" t="n">
        <v>4049.97</v>
      </c>
    </row>
    <row r="133017" customFormat="false" ht="13.5" hidden="false" customHeight="false" outlineLevel="0" collapsed="false">
      <c r="A133017" s="2" t="n">
        <v>4032.57</v>
      </c>
    </row>
    <row r="133018" customFormat="false" ht="13.5" hidden="false" customHeight="false" outlineLevel="0" collapsed="false">
      <c r="A133018" s="2" t="n">
        <v>4038.49</v>
      </c>
    </row>
    <row r="133019" customFormat="false" ht="13.5" hidden="false" customHeight="false" outlineLevel="0" collapsed="false">
      <c r="A133019" s="2" t="n">
        <v>4064.32</v>
      </c>
    </row>
    <row r="133020" customFormat="false" ht="13.5" hidden="false" customHeight="false" outlineLevel="0" collapsed="false">
      <c r="A133020" s="2" t="n">
        <v>4076.55</v>
      </c>
    </row>
    <row r="133021" customFormat="false" ht="13.5" hidden="false" customHeight="false" outlineLevel="0" collapsed="false">
      <c r="A133021" s="2" t="n">
        <v>4071.68</v>
      </c>
    </row>
    <row r="133022" customFormat="false" ht="13.5" hidden="false" customHeight="false" outlineLevel="0" collapsed="false">
      <c r="A133022" s="2" t="n">
        <v>4092.5</v>
      </c>
    </row>
    <row r="133023" customFormat="false" ht="13.5" hidden="false" customHeight="false" outlineLevel="0" collapsed="false">
      <c r="A133023" s="2" t="n">
        <v>4114.2</v>
      </c>
    </row>
    <row r="133024" customFormat="false" ht="13.5" hidden="false" customHeight="false" outlineLevel="0" collapsed="false">
      <c r="A133024" s="2" t="n">
        <v>4093.2</v>
      </c>
    </row>
    <row r="133025" customFormat="false" ht="13.5" hidden="false" customHeight="false" outlineLevel="0" collapsed="false">
      <c r="A133025" s="2" t="n">
        <v>4123.89</v>
      </c>
    </row>
    <row r="133026" customFormat="false" ht="13.5" hidden="false" customHeight="false" outlineLevel="0" collapsed="false">
      <c r="A133026" s="2" t="n">
        <v>4083.98</v>
      </c>
    </row>
    <row r="133027" customFormat="false" ht="13.5" hidden="false" customHeight="false" outlineLevel="0" collapsed="false">
      <c r="A133027" s="2" t="n">
        <v>4028.93</v>
      </c>
    </row>
    <row r="133028" customFormat="false" ht="13.5" hidden="false" customHeight="false" outlineLevel="0" collapsed="false">
      <c r="A133028" s="2" t="n">
        <v>4015.09</v>
      </c>
    </row>
    <row r="133029" customFormat="false" ht="13.5" hidden="false" customHeight="false" outlineLevel="0" collapsed="false">
      <c r="A133029" s="2" t="n">
        <v>4059.12</v>
      </c>
    </row>
    <row r="133030" customFormat="false" ht="13.5" hidden="false" customHeight="false" outlineLevel="0" collapsed="false">
      <c r="A133030" s="2" t="n">
        <v>4069.47</v>
      </c>
    </row>
    <row r="133031" customFormat="false" ht="13.5" hidden="false" customHeight="false" outlineLevel="0" collapsed="false">
      <c r="A133031" s="2" t="n">
        <v>4067.13</v>
      </c>
    </row>
    <row r="133032" customFormat="false" ht="13.5" hidden="false" customHeight="false" outlineLevel="0" collapsed="false">
      <c r="A133032" s="2" t="n">
        <v>3968.73</v>
      </c>
    </row>
    <row r="133033" customFormat="false" ht="13.5" hidden="false" customHeight="false" outlineLevel="0" collapsed="false">
      <c r="A133033" s="2" t="n">
        <v>3960.46</v>
      </c>
    </row>
    <row r="133034" customFormat="false" ht="13.5" hidden="false" customHeight="false" outlineLevel="0" collapsed="false">
      <c r="A133034" s="2" t="n">
        <v>3986.35</v>
      </c>
    </row>
    <row r="133035" customFormat="false" ht="13.5" hidden="false" customHeight="false" outlineLevel="0" collapsed="false">
      <c r="A133035" s="2" t="n">
        <v>3933.78</v>
      </c>
    </row>
    <row r="133036" customFormat="false" ht="13.5" hidden="false" customHeight="false" outlineLevel="0" collapsed="false">
      <c r="A133036" s="2" t="n">
        <v>4006.01</v>
      </c>
    </row>
    <row r="133037" customFormat="false" ht="13.5" hidden="false" customHeight="false" outlineLevel="0" collapsed="false">
      <c r="A133037" s="2" t="n">
        <v>3974.07</v>
      </c>
    </row>
    <row r="133038" customFormat="false" ht="13.5" hidden="false" customHeight="false" outlineLevel="0" collapsed="false">
      <c r="A133038" s="2" t="n">
        <v>3980.42</v>
      </c>
    </row>
    <row r="133039" customFormat="false" ht="13.5" hidden="false" customHeight="false" outlineLevel="0" collapsed="false">
      <c r="A133039" s="2" t="n">
        <v>4006.8</v>
      </c>
    </row>
    <row r="133040" customFormat="false" ht="13.5" hidden="false" customHeight="false" outlineLevel="0" collapsed="false">
      <c r="A133040" s="2" t="n">
        <v>4049.19</v>
      </c>
    </row>
    <row r="133041" customFormat="false" ht="13.5" hidden="false" customHeight="false" outlineLevel="0" collapsed="false">
      <c r="A133041" s="2" t="n">
        <v>4040.33</v>
      </c>
    </row>
    <row r="133042" customFormat="false" ht="13.5" hidden="false" customHeight="false" outlineLevel="0" collapsed="false">
      <c r="A133042" s="2" t="n">
        <v>4116.64</v>
      </c>
    </row>
    <row r="133043" customFormat="false" ht="13.5" hidden="false" customHeight="false" outlineLevel="0" collapsed="false">
      <c r="A133043" s="2" t="n">
        <v>4119.11</v>
      </c>
    </row>
    <row r="133044" customFormat="false" ht="13.5" hidden="false" customHeight="false" outlineLevel="0" collapsed="false">
      <c r="A133044" s="2" t="n">
        <v>4106.63</v>
      </c>
    </row>
    <row r="133045" customFormat="false" ht="13.5" hidden="false" customHeight="false" outlineLevel="0" collapsed="false">
      <c r="A133045" s="2" t="n">
        <v>4114.5</v>
      </c>
    </row>
    <row r="133046" customFormat="false" ht="13.5" hidden="false" customHeight="false" outlineLevel="0" collapsed="false">
      <c r="A133046" s="2" t="n">
        <v>4152.22</v>
      </c>
    </row>
    <row r="133047" customFormat="false" ht="13.5" hidden="false" customHeight="false" outlineLevel="0" collapsed="false">
      <c r="A133047" s="2" t="n">
        <v>4145.51</v>
      </c>
    </row>
    <row r="133048" customFormat="false" ht="13.5" hidden="false" customHeight="false" outlineLevel="0" collapsed="false">
      <c r="A133048" s="2" t="n">
        <v>4170.4</v>
      </c>
    </row>
    <row r="133049" customFormat="false" ht="13.5" hidden="false" customHeight="false" outlineLevel="0" collapsed="false">
      <c r="A133049" s="2" t="n">
        <v>4206.04</v>
      </c>
    </row>
    <row r="133050" customFormat="false" ht="13.5" hidden="false" customHeight="false" outlineLevel="0" collapsed="false">
      <c r="A133050" s="2" t="n">
        <v>4203.66</v>
      </c>
    </row>
    <row r="133051" customFormat="false" ht="13.5" hidden="false" customHeight="false" outlineLevel="0" collapsed="false">
      <c r="A133051" s="2" t="n">
        <v>4172.08</v>
      </c>
    </row>
    <row r="133052" customFormat="false" ht="13.5" hidden="false" customHeight="false" outlineLevel="0" collapsed="false">
      <c r="A133052" s="2" t="n">
        <v>4195.61</v>
      </c>
    </row>
    <row r="133053" customFormat="false" ht="13.5" hidden="false" customHeight="false" outlineLevel="0" collapsed="false">
      <c r="A133053" s="2" t="n">
        <v>4195.35</v>
      </c>
    </row>
    <row r="133054" customFormat="false" ht="13.5" hidden="false" customHeight="false" outlineLevel="0" collapsed="false">
      <c r="A133054" s="2" t="n">
        <v>4186.72</v>
      </c>
    </row>
    <row r="133055" customFormat="false" ht="13.5" hidden="false" customHeight="false" outlineLevel="0" collapsed="false">
      <c r="A133055" s="2" t="n">
        <v>4186.77</v>
      </c>
    </row>
    <row r="133056" customFormat="false" ht="13.5" hidden="false" customHeight="false" outlineLevel="0" collapsed="false">
      <c r="A133056" s="2" t="n">
        <v>4143.44</v>
      </c>
    </row>
    <row r="133057" customFormat="false" ht="13.5" hidden="false" customHeight="false" outlineLevel="0" collapsed="false">
      <c r="A133057" s="2" t="n">
        <v>4196.6</v>
      </c>
    </row>
    <row r="133058" customFormat="false" ht="13.5" hidden="false" customHeight="false" outlineLevel="0" collapsed="false">
      <c r="A133058" s="2" t="n">
        <v>4158.16</v>
      </c>
    </row>
    <row r="133059" customFormat="false" ht="13.5" hidden="false" customHeight="false" outlineLevel="0" collapsed="false">
      <c r="A133059" s="2" t="n">
        <v>4127.98</v>
      </c>
    </row>
    <row r="133060" customFormat="false" ht="13.5" hidden="false" customHeight="false" outlineLevel="0" collapsed="false">
      <c r="A133060" s="2" t="n">
        <v>4164.25</v>
      </c>
    </row>
    <row r="133061" customFormat="false" ht="13.5" hidden="false" customHeight="false" outlineLevel="0" collapsed="false">
      <c r="A133061" s="2" t="n">
        <v>4165.58</v>
      </c>
    </row>
    <row r="133062" customFormat="false" ht="13.5" hidden="false" customHeight="false" outlineLevel="0" collapsed="false">
      <c r="A133062" s="2" t="n">
        <v>4133.53</v>
      </c>
    </row>
    <row r="133063" customFormat="false" ht="13.5" hidden="false" customHeight="false" outlineLevel="0" collapsed="false">
      <c r="A133063" s="2" t="n">
        <v>4127.05</v>
      </c>
    </row>
    <row r="133064" customFormat="false" ht="13.5" hidden="false" customHeight="false" outlineLevel="0" collapsed="false">
      <c r="A133064" s="2" t="n">
        <v>4218.11</v>
      </c>
    </row>
    <row r="133065" customFormat="false" ht="13.5" hidden="false" customHeight="false" outlineLevel="0" collapsed="false">
      <c r="A133065" s="2" t="n">
        <v>4219.98</v>
      </c>
    </row>
    <row r="133066" customFormat="false" ht="13.5" hidden="false" customHeight="false" outlineLevel="0" collapsed="false">
      <c r="A133066" s="2" t="n">
        <v>4222.96</v>
      </c>
    </row>
    <row r="133067" customFormat="false" ht="13.5" hidden="false" customHeight="false" outlineLevel="0" collapsed="false">
      <c r="A133067" s="2" t="n">
        <v>4256.02</v>
      </c>
    </row>
    <row r="133068" customFormat="false" ht="13.5" hidden="false" customHeight="false" outlineLevel="0" collapsed="false">
      <c r="A133068" s="2" t="n">
        <v>4243.72</v>
      </c>
    </row>
    <row r="133069" customFormat="false" ht="13.5" hidden="false" customHeight="false" outlineLevel="0" collapsed="false">
      <c r="A133069" s="2" t="n">
        <v>4239.64</v>
      </c>
    </row>
    <row r="133070" customFormat="false" ht="13.5" hidden="false" customHeight="false" outlineLevel="0" collapsed="false">
      <c r="A133070" s="2" t="n">
        <v>4286.03</v>
      </c>
    </row>
    <row r="133071" customFormat="false" ht="13.5" hidden="false" customHeight="false" outlineLevel="0" collapsed="false">
      <c r="A133071" s="2" t="n">
        <v>4276.92</v>
      </c>
    </row>
    <row r="133072" customFormat="false" ht="13.5" hidden="false" customHeight="false" outlineLevel="0" collapsed="false">
      <c r="A133072" s="2" t="n">
        <v>4295.43</v>
      </c>
    </row>
    <row r="133073" customFormat="false" ht="13.5" hidden="false" customHeight="false" outlineLevel="0" collapsed="false">
      <c r="A133073" s="2" t="n">
        <v>4260.66</v>
      </c>
    </row>
    <row r="133074" customFormat="false" ht="13.5" hidden="false" customHeight="false" outlineLevel="0" collapsed="false">
      <c r="A133074" s="2" t="n">
        <v>4275.69</v>
      </c>
    </row>
    <row r="133075" customFormat="false" ht="13.5" hidden="false" customHeight="false" outlineLevel="0" collapsed="false">
      <c r="A133075" s="2" t="n">
        <v>4272.31</v>
      </c>
    </row>
    <row r="133076" customFormat="false" ht="13.5" hidden="false" customHeight="false" outlineLevel="0" collapsed="false">
      <c r="A133076" s="2" t="n">
        <v>4251.61</v>
      </c>
    </row>
    <row r="133077" customFormat="false" ht="13.5" hidden="false" customHeight="false" outlineLevel="0" collapsed="false">
      <c r="A133077" s="2" t="n">
        <v>4278.09</v>
      </c>
    </row>
    <row r="133078" customFormat="false" ht="13.5" hidden="false" customHeight="false" outlineLevel="0" collapsed="false">
      <c r="A133078" s="2" t="n">
        <v>4274.11</v>
      </c>
    </row>
    <row r="133079" customFormat="false" ht="13.5" hidden="false" customHeight="false" outlineLevel="0" collapsed="false">
      <c r="A133079" s="2" t="n">
        <v>4299.89</v>
      </c>
    </row>
    <row r="133080" customFormat="false" ht="13.5" hidden="false" customHeight="false" outlineLevel="0" collapsed="false">
      <c r="A133080" s="2" t="n">
        <v>4273.19</v>
      </c>
    </row>
    <row r="133081" customFormat="false" ht="13.5" hidden="false" customHeight="false" outlineLevel="0" collapsed="false">
      <c r="A133081" s="2" t="n">
        <v>4288.59</v>
      </c>
    </row>
    <row r="133082" customFormat="false" ht="13.5" hidden="false" customHeight="false" outlineLevel="0" collapsed="false">
      <c r="A133082" s="2" t="n">
        <v>4253.34</v>
      </c>
    </row>
    <row r="133083" customFormat="false" ht="13.5" hidden="false" customHeight="false" outlineLevel="0" collapsed="false">
      <c r="A133083" s="2" t="n">
        <v>4286.93</v>
      </c>
    </row>
    <row r="133084" customFormat="false" ht="13.5" hidden="false" customHeight="false" outlineLevel="0" collapsed="false">
      <c r="A133084" s="2" t="n">
        <v>4280.99</v>
      </c>
    </row>
    <row r="133085" customFormat="false" ht="13.5" hidden="false" customHeight="false" outlineLevel="0" collapsed="false">
      <c r="A133085" s="2" t="n">
        <v>4260.44</v>
      </c>
    </row>
    <row r="133086" customFormat="false" ht="13.5" hidden="false" customHeight="false" outlineLevel="0" collapsed="false">
      <c r="A133086" s="2" t="n">
        <v>4290.14</v>
      </c>
    </row>
    <row r="133087" customFormat="false" ht="13.5" hidden="false" customHeight="false" outlineLevel="0" collapsed="false">
      <c r="A133087" s="2" t="n">
        <v>4263.78</v>
      </c>
    </row>
    <row r="133088" customFormat="false" ht="13.5" hidden="false" customHeight="false" outlineLevel="0" collapsed="false">
      <c r="A133088" s="2" t="n">
        <v>4239.94</v>
      </c>
    </row>
    <row r="133089" customFormat="false" ht="13.5" hidden="false" customHeight="false" outlineLevel="0" collapsed="false">
      <c r="A133089" s="2" t="n">
        <v>4283.91</v>
      </c>
    </row>
    <row r="133090" customFormat="false" ht="13.5" hidden="false" customHeight="false" outlineLevel="0" collapsed="false">
      <c r="A133090" s="2" t="n">
        <v>4292.23</v>
      </c>
    </row>
    <row r="133091" customFormat="false" ht="13.5" hidden="false" customHeight="false" outlineLevel="0" collapsed="false">
      <c r="A133091" s="2" t="n">
        <v>4320.68</v>
      </c>
    </row>
    <row r="133092" customFormat="false" ht="13.5" hidden="false" customHeight="false" outlineLevel="0" collapsed="false">
      <c r="A133092" s="2" t="n">
        <v>4272.29</v>
      </c>
    </row>
    <row r="133093" customFormat="false" ht="13.5" hidden="false" customHeight="false" outlineLevel="0" collapsed="false">
      <c r="A133093" s="2" t="n">
        <v>4268.37</v>
      </c>
    </row>
    <row r="133094" customFormat="false" ht="13.5" hidden="false" customHeight="false" outlineLevel="0" collapsed="false">
      <c r="A133094" s="2" t="n">
        <v>4253.9</v>
      </c>
    </row>
    <row r="133095" customFormat="false" ht="13.5" hidden="false" customHeight="false" outlineLevel="0" collapsed="false">
      <c r="A133095" s="2" t="n">
        <v>4278.53</v>
      </c>
    </row>
    <row r="133096" customFormat="false" ht="13.5" hidden="false" customHeight="false" outlineLevel="0" collapsed="false">
      <c r="A133096" s="2" t="n">
        <v>4301.97</v>
      </c>
    </row>
    <row r="133097" customFormat="false" ht="13.5" hidden="false" customHeight="false" outlineLevel="0" collapsed="false">
      <c r="A133097" s="2" t="n">
        <v>4277.57</v>
      </c>
    </row>
    <row r="133098" customFormat="false" ht="13.5" hidden="false" customHeight="false" outlineLevel="0" collapsed="false">
      <c r="A133098" s="2" t="n">
        <v>4293.06</v>
      </c>
    </row>
    <row r="133099" customFormat="false" ht="13.5" hidden="false" customHeight="false" outlineLevel="0" collapsed="false">
      <c r="A133099" s="2" t="n">
        <v>4302.42</v>
      </c>
    </row>
    <row r="133100" customFormat="false" ht="13.5" hidden="false" customHeight="false" outlineLevel="0" collapsed="false">
      <c r="A133100" s="2" t="n">
        <v>4295.21</v>
      </c>
    </row>
    <row r="133101" customFormat="false" ht="13.5" hidden="false" customHeight="false" outlineLevel="0" collapsed="false">
      <c r="A133101" s="2" t="n">
        <v>4285.81</v>
      </c>
    </row>
    <row r="133102" customFormat="false" ht="13.5" hidden="false" customHeight="false" outlineLevel="0" collapsed="false">
      <c r="A133102" s="2" t="n">
        <v>4172.44</v>
      </c>
    </row>
    <row r="133103" customFormat="false" ht="13.5" hidden="false" customHeight="false" outlineLevel="0" collapsed="false">
      <c r="A133103" s="2" t="n">
        <v>4148.52</v>
      </c>
    </row>
    <row r="133104" customFormat="false" ht="13.5" hidden="false" customHeight="false" outlineLevel="0" collapsed="false">
      <c r="A133104" s="2" t="n">
        <v>4099.91</v>
      </c>
    </row>
    <row r="133105" customFormat="false" ht="13.5" hidden="false" customHeight="false" outlineLevel="0" collapsed="false">
      <c r="A133105" s="2" t="n">
        <v>4129.37</v>
      </c>
    </row>
    <row r="133106" customFormat="false" ht="13.5" hidden="false" customHeight="false" outlineLevel="0" collapsed="false">
      <c r="A133106" s="2" t="n">
        <v>4134.1</v>
      </c>
    </row>
    <row r="133107" customFormat="false" ht="13.5" hidden="false" customHeight="false" outlineLevel="0" collapsed="false">
      <c r="A133107" s="2" t="n">
        <v>4091.14</v>
      </c>
    </row>
    <row r="133108" customFormat="false" ht="13.5" hidden="false" customHeight="false" outlineLevel="0" collapsed="false">
      <c r="A133108" s="2" t="n">
        <v>4086.86</v>
      </c>
    </row>
    <row r="133109" customFormat="false" ht="13.5" hidden="false" customHeight="false" outlineLevel="0" collapsed="false">
      <c r="A133109" s="2" t="n">
        <v>4069.12</v>
      </c>
    </row>
    <row r="133110" customFormat="false" ht="13.5" hidden="false" customHeight="false" outlineLevel="0" collapsed="false">
      <c r="A133110" s="2" t="n">
        <v>4059.71</v>
      </c>
    </row>
    <row r="133111" customFormat="false" ht="13.5" hidden="false" customHeight="false" outlineLevel="0" collapsed="false">
      <c r="A133111" s="2" t="n">
        <v>4119.88</v>
      </c>
    </row>
    <row r="133112" customFormat="false" ht="13.5" hidden="false" customHeight="false" outlineLevel="0" collapsed="false">
      <c r="A133112" s="2" t="n">
        <v>4068.64</v>
      </c>
    </row>
    <row r="133113" customFormat="false" ht="13.5" hidden="false" customHeight="false" outlineLevel="0" collapsed="false">
      <c r="A133113" s="2" t="n">
        <v>4109.51</v>
      </c>
    </row>
    <row r="133114" customFormat="false" ht="13.5" hidden="false" customHeight="false" outlineLevel="0" collapsed="false">
      <c r="A133114" s="2" t="n">
        <v>4177.03</v>
      </c>
    </row>
    <row r="133115" customFormat="false" ht="13.5" hidden="false" customHeight="false" outlineLevel="0" collapsed="false">
      <c r="A133115" s="2" t="n">
        <v>4193.77</v>
      </c>
    </row>
    <row r="133116" customFormat="false" ht="13.5" hidden="false" customHeight="false" outlineLevel="0" collapsed="false">
      <c r="A133116" s="2" t="n">
        <v>4215.29</v>
      </c>
    </row>
    <row r="133117" customFormat="false" ht="13.5" hidden="false" customHeight="false" outlineLevel="0" collapsed="false">
      <c r="A133117" s="2" t="n">
        <v>4218.41</v>
      </c>
    </row>
    <row r="133118" customFormat="false" ht="13.5" hidden="false" customHeight="false" outlineLevel="0" collapsed="false">
      <c r="A133118" s="2" t="n">
        <v>4277.65</v>
      </c>
    </row>
    <row r="133119" customFormat="false" ht="13.5" hidden="false" customHeight="false" outlineLevel="0" collapsed="false">
      <c r="A133119" s="2" t="n">
        <v>4275.71</v>
      </c>
    </row>
    <row r="133120" customFormat="false" ht="13.5" hidden="false" customHeight="false" outlineLevel="0" collapsed="false">
      <c r="A133120" s="2" t="n">
        <v>4295.95</v>
      </c>
    </row>
    <row r="133121" customFormat="false" ht="13.5" hidden="false" customHeight="false" outlineLevel="0" collapsed="false">
      <c r="A133121" s="2" t="n">
        <v>4227.28</v>
      </c>
    </row>
    <row r="133122" customFormat="false" ht="13.5" hidden="false" customHeight="false" outlineLevel="0" collapsed="false">
      <c r="A133122" s="2" t="n">
        <v>4247.65</v>
      </c>
    </row>
    <row r="133123" customFormat="false" ht="13.5" hidden="false" customHeight="false" outlineLevel="0" collapsed="false">
      <c r="A133123" s="2" t="n">
        <v>4227.54</v>
      </c>
    </row>
    <row r="133124" customFormat="false" ht="13.5" hidden="false" customHeight="false" outlineLevel="0" collapsed="false">
      <c r="A133124" s="2" t="n">
        <v>4262.68</v>
      </c>
    </row>
    <row r="133125" customFormat="false" ht="13.5" hidden="false" customHeight="false" outlineLevel="0" collapsed="false">
      <c r="A133125" s="2" t="n">
        <v>4260.96</v>
      </c>
    </row>
    <row r="133126" customFormat="false" ht="13.5" hidden="false" customHeight="false" outlineLevel="0" collapsed="false">
      <c r="A133126" s="2" t="n">
        <v>4225.14</v>
      </c>
    </row>
    <row r="133127" customFormat="false" ht="13.5" hidden="false" customHeight="false" outlineLevel="0" collapsed="false">
      <c r="A133127" s="2" t="n">
        <v>4250.6</v>
      </c>
    </row>
    <row r="133128" customFormat="false" ht="13.5" hidden="false" customHeight="false" outlineLevel="0" collapsed="false">
      <c r="A133128" s="2" t="n">
        <v>4263.27</v>
      </c>
    </row>
    <row r="133129" customFormat="false" ht="13.5" hidden="false" customHeight="false" outlineLevel="0" collapsed="false">
      <c r="A133129" s="2" t="n">
        <v>4274.2</v>
      </c>
    </row>
    <row r="133130" customFormat="false" ht="13.5" hidden="false" customHeight="false" outlineLevel="0" collapsed="false">
      <c r="A133130" s="2" t="n">
        <v>4332.07</v>
      </c>
    </row>
    <row r="133131" customFormat="false" ht="13.5" hidden="false" customHeight="false" outlineLevel="0" collapsed="false">
      <c r="A133131" s="2" t="n">
        <v>4319.27</v>
      </c>
    </row>
    <row r="133132" customFormat="false" ht="13.5" hidden="false" customHeight="false" outlineLevel="0" collapsed="false">
      <c r="A133132" s="2" t="n">
        <v>4327.5</v>
      </c>
    </row>
    <row r="133133" customFormat="false" ht="13.5" hidden="false" customHeight="false" outlineLevel="0" collapsed="false">
      <c r="A133133" s="2" t="n">
        <v>4322.86</v>
      </c>
    </row>
    <row r="133134" customFormat="false" ht="13.5" hidden="false" customHeight="false" outlineLevel="0" collapsed="false">
      <c r="A133134" s="2" t="n">
        <v>4323.87</v>
      </c>
    </row>
    <row r="133135" customFormat="false" ht="13.5" hidden="false" customHeight="false" outlineLevel="0" collapsed="false">
      <c r="A133135" s="2" t="n">
        <v>4324.98</v>
      </c>
    </row>
    <row r="133136" customFormat="false" ht="13.5" hidden="false" customHeight="false" outlineLevel="0" collapsed="false">
      <c r="A133136" s="2" t="n">
        <v>4280.96</v>
      </c>
    </row>
    <row r="133137" customFormat="false" ht="13.5" hidden="false" customHeight="false" outlineLevel="0" collapsed="false">
      <c r="A133137" s="2" t="n">
        <v>4161.47</v>
      </c>
    </row>
    <row r="133138" customFormat="false" ht="13.5" hidden="false" customHeight="false" outlineLevel="0" collapsed="false">
      <c r="A133138" s="2" t="n">
        <v>4144.56</v>
      </c>
    </row>
    <row r="133139" customFormat="false" ht="13.5" hidden="false" customHeight="false" outlineLevel="0" collapsed="false">
      <c r="A133139" s="2" t="n">
        <v>4185.29</v>
      </c>
    </row>
    <row r="133140" customFormat="false" ht="13.5" hidden="false" customHeight="false" outlineLevel="0" collapsed="false">
      <c r="A133140" s="2" t="n">
        <v>4156.98</v>
      </c>
    </row>
    <row r="133141" customFormat="false" ht="13.5" hidden="false" customHeight="false" outlineLevel="0" collapsed="false">
      <c r="A133141" s="2" t="n">
        <v>4180.02</v>
      </c>
    </row>
    <row r="133142" customFormat="false" ht="13.5" hidden="false" customHeight="false" outlineLevel="0" collapsed="false">
      <c r="A133142" s="2" t="n">
        <v>4165.72</v>
      </c>
    </row>
    <row r="133143" customFormat="false" ht="13.5" hidden="false" customHeight="false" outlineLevel="0" collapsed="false">
      <c r="A133143" s="2" t="n">
        <v>4107.75</v>
      </c>
    </row>
    <row r="133144" customFormat="false" ht="13.5" hidden="false" customHeight="false" outlineLevel="0" collapsed="false">
      <c r="A133144" s="2" t="n">
        <v>4117.45</v>
      </c>
    </row>
    <row r="133145" customFormat="false" ht="13.5" hidden="false" customHeight="false" outlineLevel="0" collapsed="false">
      <c r="A133145" s="2" t="n">
        <v>4117.79</v>
      </c>
    </row>
    <row r="133146" customFormat="false" ht="13.5" hidden="false" customHeight="false" outlineLevel="0" collapsed="false">
      <c r="A133146" s="2" t="n">
        <v>4188.1</v>
      </c>
    </row>
    <row r="133147" customFormat="false" ht="13.5" hidden="false" customHeight="false" outlineLevel="0" collapsed="false">
      <c r="A133147" s="2" t="n">
        <v>4228.18</v>
      </c>
    </row>
    <row r="133148" customFormat="false" ht="13.5" hidden="false" customHeight="false" outlineLevel="0" collapsed="false">
      <c r="A133148" s="2" t="n">
        <v>4237.13</v>
      </c>
    </row>
    <row r="133149" customFormat="false" ht="13.5" hidden="false" customHeight="false" outlineLevel="0" collapsed="false">
      <c r="A133149" s="2" t="n">
        <v>4283.32</v>
      </c>
    </row>
    <row r="133150" customFormat="false" ht="13.5" hidden="false" customHeight="false" outlineLevel="0" collapsed="false">
      <c r="A133150" s="2" t="n">
        <v>4305.5</v>
      </c>
    </row>
    <row r="133151" customFormat="false" ht="13.5" hidden="false" customHeight="false" outlineLevel="0" collapsed="false">
      <c r="A133151" s="2" t="n">
        <v>4312.8</v>
      </c>
    </row>
    <row r="133152" customFormat="false" ht="13.5" hidden="false" customHeight="false" outlineLevel="0" collapsed="false">
      <c r="A133152" s="2" t="n">
        <v>4340.14</v>
      </c>
    </row>
    <row r="133153" customFormat="false" ht="13.5" hidden="false" customHeight="false" outlineLevel="0" collapsed="false">
      <c r="A133153" s="2" t="n">
        <v>4335.17</v>
      </c>
    </row>
    <row r="133154" customFormat="false" ht="13.5" hidden="false" customHeight="false" outlineLevel="0" collapsed="false">
      <c r="A133154" s="2" t="n">
        <v>4330.71</v>
      </c>
    </row>
    <row r="133155" customFormat="false" ht="13.5" hidden="false" customHeight="false" outlineLevel="0" collapsed="false">
      <c r="A133155" s="2" t="n">
        <v>4341.1</v>
      </c>
    </row>
    <row r="133156" customFormat="false" ht="13.5" hidden="false" customHeight="false" outlineLevel="0" collapsed="false">
      <c r="A133156" s="2" t="n">
        <v>4355.49</v>
      </c>
    </row>
    <row r="133157" customFormat="false" ht="13.5" hidden="false" customHeight="false" outlineLevel="0" collapsed="false">
      <c r="A133157" s="2" t="n">
        <v>4381.06</v>
      </c>
    </row>
    <row r="133158" customFormat="false" ht="13.5" hidden="false" customHeight="false" outlineLevel="0" collapsed="false">
      <c r="A133158" s="2" t="n">
        <v>4419.13</v>
      </c>
    </row>
    <row r="133159" customFormat="false" ht="13.5" hidden="false" customHeight="false" outlineLevel="0" collapsed="false">
      <c r="A133159" s="2" t="n">
        <v>4414.55</v>
      </c>
    </row>
    <row r="133160" customFormat="false" ht="13.5" hidden="false" customHeight="false" outlineLevel="0" collapsed="false">
      <c r="A133160" s="2" t="n">
        <v>4396.91</v>
      </c>
    </row>
    <row r="133161" customFormat="false" ht="13.5" hidden="false" customHeight="false" outlineLevel="0" collapsed="false">
      <c r="A133161" s="2" t="n">
        <v>4396.39</v>
      </c>
    </row>
    <row r="133162" customFormat="false" ht="13.5" hidden="false" customHeight="false" outlineLevel="0" collapsed="false">
      <c r="A133162" s="2" t="n">
        <v>4408.08</v>
      </c>
    </row>
    <row r="133163" customFormat="false" ht="13.5" hidden="false" customHeight="false" outlineLevel="0" collapsed="false">
      <c r="A133163" s="2" t="n">
        <v>4290.87</v>
      </c>
    </row>
    <row r="133164" customFormat="false" ht="13.5" hidden="false" customHeight="false" outlineLevel="0" collapsed="false">
      <c r="A133164" s="2" t="n">
        <v>4395.9</v>
      </c>
    </row>
    <row r="133165" customFormat="false" ht="13.5" hidden="false" customHeight="false" outlineLevel="0" collapsed="false">
      <c r="A133165" s="2" t="n">
        <v>4391.25</v>
      </c>
    </row>
    <row r="133166" customFormat="false" ht="13.5" hidden="false" customHeight="false" outlineLevel="0" collapsed="false">
      <c r="A133166" s="2" t="n">
        <v>4417.04</v>
      </c>
    </row>
    <row r="133167" customFormat="false" ht="13.5" hidden="false" customHeight="false" outlineLevel="0" collapsed="false">
      <c r="A133167" s="2" t="n">
        <v>4366.42</v>
      </c>
    </row>
    <row r="133168" customFormat="false" ht="13.5" hidden="false" customHeight="false" outlineLevel="0" collapsed="false">
      <c r="A133168" s="2" t="n">
        <v>4370.84</v>
      </c>
    </row>
    <row r="133169" customFormat="false" ht="13.5" hidden="false" customHeight="false" outlineLevel="0" collapsed="false">
      <c r="A133169" s="2" t="n">
        <v>4349.72</v>
      </c>
    </row>
    <row r="133170" customFormat="false" ht="13.5" hidden="false" customHeight="false" outlineLevel="0" collapsed="false">
      <c r="A133170" s="2" t="n">
        <v>4306.26</v>
      </c>
    </row>
    <row r="133171" customFormat="false" ht="13.5" hidden="false" customHeight="false" outlineLevel="0" collapsed="false">
      <c r="A133171" s="2" t="n">
        <v>4250.51</v>
      </c>
    </row>
    <row r="133172" customFormat="false" ht="13.5" hidden="false" customHeight="false" outlineLevel="0" collapsed="false">
      <c r="A133172" s="2" t="n">
        <v>4216.37</v>
      </c>
    </row>
    <row r="133173" customFormat="false" ht="13.5" hidden="false" customHeight="false" outlineLevel="0" collapsed="false">
      <c r="A133173" s="2" t="n">
        <v>4271.96</v>
      </c>
    </row>
    <row r="133174" customFormat="false" ht="13.5" hidden="false" customHeight="false" outlineLevel="0" collapsed="false">
      <c r="A133174" s="2" t="n">
        <v>4313.26</v>
      </c>
    </row>
    <row r="133175" customFormat="false" ht="13.5" hidden="false" customHeight="false" outlineLevel="0" collapsed="false">
      <c r="A133175" s="2" t="n">
        <v>4308.06</v>
      </c>
    </row>
    <row r="133176" customFormat="false" ht="13.5" hidden="false" customHeight="false" outlineLevel="0" collapsed="false">
      <c r="A133176" s="2" t="n">
        <v>4327.91</v>
      </c>
    </row>
    <row r="133177" customFormat="false" ht="13.5" hidden="false" customHeight="false" outlineLevel="0" collapsed="false">
      <c r="A133177" s="2" t="n">
        <v>4335.28</v>
      </c>
    </row>
    <row r="133178" customFormat="false" ht="13.5" hidden="false" customHeight="false" outlineLevel="0" collapsed="false">
      <c r="A133178" s="2" t="n">
        <v>4276.34</v>
      </c>
    </row>
    <row r="133179" customFormat="false" ht="13.5" hidden="false" customHeight="false" outlineLevel="0" collapsed="false">
      <c r="A133179" s="2" t="n">
        <v>4344.12</v>
      </c>
    </row>
    <row r="133180" customFormat="false" ht="13.5" hidden="false" customHeight="false" outlineLevel="0" collapsed="false">
      <c r="A133180" s="2" t="n">
        <v>4385.15</v>
      </c>
    </row>
    <row r="133181" customFormat="false" ht="13.5" hidden="false" customHeight="false" outlineLevel="0" collapsed="false">
      <c r="A133181" s="2" t="n">
        <v>4379.06</v>
      </c>
    </row>
    <row r="133182" customFormat="false" ht="13.5" hidden="false" customHeight="false" outlineLevel="0" collapsed="false">
      <c r="A133182" s="2" t="n">
        <v>4411.26</v>
      </c>
    </row>
    <row r="133183" customFormat="false" ht="13.5" hidden="false" customHeight="false" outlineLevel="0" collapsed="false">
      <c r="A133183" s="2" t="n">
        <v>4391.5</v>
      </c>
    </row>
    <row r="133184" customFormat="false" ht="13.5" hidden="false" customHeight="false" outlineLevel="0" collapsed="false">
      <c r="A133184" s="2" t="n">
        <v>4426.72</v>
      </c>
    </row>
    <row r="133185" customFormat="false" ht="13.5" hidden="false" customHeight="false" outlineLevel="0" collapsed="false">
      <c r="A133185" s="2" t="n">
        <v>4430.86</v>
      </c>
    </row>
    <row r="133186" customFormat="false" ht="13.5" hidden="false" customHeight="false" outlineLevel="0" collapsed="false">
      <c r="A133186" s="2" t="n">
        <v>4449.33</v>
      </c>
    </row>
    <row r="133187" customFormat="false" ht="13.5" hidden="false" customHeight="false" outlineLevel="0" collapsed="false">
      <c r="A133187" s="2" t="n">
        <v>4484.55</v>
      </c>
    </row>
    <row r="133188" customFormat="false" ht="13.5" hidden="false" customHeight="false" outlineLevel="0" collapsed="false">
      <c r="A133188" s="2" t="n">
        <v>4436.08</v>
      </c>
    </row>
    <row r="133189" customFormat="false" ht="13.5" hidden="false" customHeight="false" outlineLevel="0" collapsed="false">
      <c r="A133189" s="2" t="n">
        <v>4424.83</v>
      </c>
    </row>
    <row r="133190" customFormat="false" ht="13.5" hidden="false" customHeight="false" outlineLevel="0" collapsed="false">
      <c r="A133190" s="2" t="n">
        <v>4442.68</v>
      </c>
    </row>
    <row r="133191" customFormat="false" ht="13.5" hidden="false" customHeight="false" outlineLevel="0" collapsed="false">
      <c r="A133191" s="2" t="n">
        <v>4413.49</v>
      </c>
    </row>
    <row r="133192" customFormat="false" ht="13.5" hidden="false" customHeight="false" outlineLevel="0" collapsed="false">
      <c r="A133192" s="2" t="n">
        <v>4365.86</v>
      </c>
    </row>
    <row r="133193" customFormat="false" ht="13.5" hidden="false" customHeight="false" outlineLevel="0" collapsed="false">
      <c r="A133193" s="2" t="n">
        <v>4384.56</v>
      </c>
    </row>
    <row r="133194" customFormat="false" ht="13.5" hidden="false" customHeight="false" outlineLevel="0" collapsed="false">
      <c r="A133194" s="2" t="n">
        <v>4345.35</v>
      </c>
    </row>
    <row r="133195" customFormat="false" ht="13.5" hidden="false" customHeight="false" outlineLevel="0" collapsed="false">
      <c r="A133195" s="2" t="n">
        <v>4405.66</v>
      </c>
    </row>
    <row r="133196" customFormat="false" ht="13.5" hidden="false" customHeight="false" outlineLevel="0" collapsed="false">
      <c r="A133196" s="2" t="n">
        <v>4431.81</v>
      </c>
    </row>
    <row r="133197" customFormat="false" ht="13.5" hidden="false" customHeight="false" outlineLevel="0" collapsed="false">
      <c r="A133197" s="2" t="n">
        <v>4484.21</v>
      </c>
    </row>
    <row r="133198" customFormat="false" ht="13.5" hidden="false" customHeight="false" outlineLevel="0" collapsed="false">
      <c r="A133198" s="2" t="n">
        <v>4451.08</v>
      </c>
    </row>
    <row r="133199" customFormat="false" ht="13.5" hidden="false" customHeight="false" outlineLevel="0" collapsed="false">
      <c r="A133199" s="2" t="n">
        <v>4479.54</v>
      </c>
    </row>
    <row r="133200" customFormat="false" ht="13.5" hidden="false" customHeight="false" outlineLevel="0" collapsed="false">
      <c r="A133200" s="2" t="n">
        <v>4443.63</v>
      </c>
    </row>
    <row r="133201" customFormat="false" ht="13.5" hidden="false" customHeight="false" outlineLevel="0" collapsed="false">
      <c r="A133201" s="2" t="n">
        <v>4460.53</v>
      </c>
    </row>
    <row r="133202" customFormat="false" ht="13.5" hidden="false" customHeight="false" outlineLevel="0" collapsed="false">
      <c r="A133202" s="2" t="n">
        <v>4497.68</v>
      </c>
    </row>
    <row r="133203" customFormat="false" ht="13.5" hidden="false" customHeight="false" outlineLevel="0" collapsed="false">
      <c r="A133203" s="2" t="n">
        <v>4487.39</v>
      </c>
    </row>
    <row r="133204" customFormat="false" ht="13.5" hidden="false" customHeight="false" outlineLevel="0" collapsed="false">
      <c r="A133204" s="2" t="n">
        <v>4458.17</v>
      </c>
    </row>
    <row r="133205" customFormat="false" ht="13.5" hidden="false" customHeight="false" outlineLevel="0" collapsed="false">
      <c r="A133205" s="2" t="n">
        <v>4462.69</v>
      </c>
    </row>
    <row r="133206" customFormat="false" ht="13.5" hidden="false" customHeight="false" outlineLevel="0" collapsed="false">
      <c r="A133206" s="2" t="n">
        <v>4428.07</v>
      </c>
    </row>
    <row r="133207" customFormat="false" ht="13.5" hidden="false" customHeight="false" outlineLevel="0" collapsed="false">
      <c r="A133207" s="2" t="n">
        <v>4446.44</v>
      </c>
    </row>
    <row r="133208" customFormat="false" ht="13.5" hidden="false" customHeight="false" outlineLevel="0" collapsed="false">
      <c r="A133208" s="2" t="n">
        <v>4507.24</v>
      </c>
    </row>
    <row r="133209" customFormat="false" ht="13.5" hidden="false" customHeight="false" outlineLevel="0" collapsed="false">
      <c r="A133209" s="2" t="n">
        <v>4477.28</v>
      </c>
    </row>
    <row r="133210" customFormat="false" ht="13.5" hidden="false" customHeight="false" outlineLevel="0" collapsed="false">
      <c r="A133210" s="2" t="n">
        <v>4493.65</v>
      </c>
    </row>
    <row r="133211" customFormat="false" ht="13.5" hidden="false" customHeight="false" outlineLevel="0" collapsed="false">
      <c r="A133211" s="2" t="n">
        <v>4505.02</v>
      </c>
    </row>
    <row r="133212" customFormat="false" ht="13.5" hidden="false" customHeight="false" outlineLevel="0" collapsed="false">
      <c r="A133212" s="2" t="n">
        <v>4501.04</v>
      </c>
    </row>
    <row r="133213" customFormat="false" ht="13.5" hidden="false" customHeight="false" outlineLevel="0" collapsed="false">
      <c r="A133213" s="2" t="n">
        <v>4444.93</v>
      </c>
    </row>
    <row r="133214" customFormat="false" ht="13.5" hidden="false" customHeight="false" outlineLevel="0" collapsed="false">
      <c r="A133214" s="2" t="n">
        <v>4456.28</v>
      </c>
    </row>
    <row r="133215" customFormat="false" ht="13.5" hidden="false" customHeight="false" outlineLevel="0" collapsed="false">
      <c r="A133215" s="2" t="n">
        <v>4469.76</v>
      </c>
    </row>
    <row r="133216" customFormat="false" ht="13.5" hidden="false" customHeight="false" outlineLevel="0" collapsed="false">
      <c r="A133216" s="2" t="n">
        <v>4452.35</v>
      </c>
    </row>
    <row r="133217" customFormat="false" ht="13.5" hidden="false" customHeight="false" outlineLevel="0" collapsed="false">
      <c r="A133217" s="2" t="n">
        <v>4469.03</v>
      </c>
    </row>
    <row r="133218" customFormat="false" ht="13.5" hidden="false" customHeight="false" outlineLevel="0" collapsed="false">
      <c r="A133218" s="2" t="n">
        <v>4478.21</v>
      </c>
    </row>
    <row r="133219" customFormat="false" ht="13.5" hidden="false" customHeight="false" outlineLevel="0" collapsed="false">
      <c r="A133219" s="2" t="n">
        <v>4493.15</v>
      </c>
    </row>
    <row r="133220" customFormat="false" ht="13.5" hidden="false" customHeight="false" outlineLevel="0" collapsed="false">
      <c r="A133220" s="2" t="n">
        <v>4526.93</v>
      </c>
    </row>
    <row r="133221" customFormat="false" ht="13.5" hidden="false" customHeight="false" outlineLevel="0" collapsed="false">
      <c r="A133221" s="2" t="n">
        <v>4529.75</v>
      </c>
    </row>
    <row r="133222" customFormat="false" ht="13.5" hidden="false" customHeight="false" outlineLevel="0" collapsed="false">
      <c r="A133222" s="2" t="n">
        <v>4531.63</v>
      </c>
    </row>
    <row r="133223" customFormat="false" ht="13.5" hidden="false" customHeight="false" outlineLevel="0" collapsed="false">
      <c r="A133223" s="2" t="n">
        <v>4530.51</v>
      </c>
    </row>
    <row r="133224" customFormat="false" ht="13.5" hidden="false" customHeight="false" outlineLevel="0" collapsed="false">
      <c r="A133224" s="2" t="n">
        <v>4519.57</v>
      </c>
    </row>
    <row r="133225" customFormat="false" ht="13.5" hidden="false" customHeight="false" outlineLevel="0" collapsed="false">
      <c r="A133225" s="2" t="n">
        <v>4515.89</v>
      </c>
    </row>
    <row r="133226" customFormat="false" ht="13.5" hidden="false" customHeight="false" outlineLevel="0" collapsed="false">
      <c r="A133226" s="2" t="n">
        <v>4503.69</v>
      </c>
    </row>
    <row r="133227" customFormat="false" ht="13.5" hidden="false" customHeight="false" outlineLevel="0" collapsed="false">
      <c r="A133227" s="2" t="n">
        <v>4501</v>
      </c>
    </row>
    <row r="133228" customFormat="false" ht="13.5" hidden="false" customHeight="false" outlineLevel="0" collapsed="false">
      <c r="A133228" s="2" t="n">
        <v>4548.73</v>
      </c>
    </row>
    <row r="133229" customFormat="false" ht="13.5" hidden="false" customHeight="false" outlineLevel="0" collapsed="false">
      <c r="A133229" s="2" t="n">
        <v>4581.12</v>
      </c>
    </row>
    <row r="133230" customFormat="false" ht="13.5" hidden="false" customHeight="false" outlineLevel="0" collapsed="false">
      <c r="A133230" s="2" t="n">
        <v>4589.12</v>
      </c>
    </row>
    <row r="133231" customFormat="false" ht="13.5" hidden="false" customHeight="false" outlineLevel="0" collapsed="false">
      <c r="A133231" s="2" t="n">
        <v>4595</v>
      </c>
    </row>
    <row r="133232" customFormat="false" ht="13.5" hidden="false" customHeight="false" outlineLevel="0" collapsed="false">
      <c r="A133232" s="2" t="n">
        <v>4555.11</v>
      </c>
    </row>
    <row r="133233" customFormat="false" ht="13.5" hidden="false" customHeight="false" outlineLevel="0" collapsed="false">
      <c r="A133233" s="2" t="n">
        <v>4554.4</v>
      </c>
    </row>
    <row r="133234" customFormat="false" ht="13.5" hidden="false" customHeight="false" outlineLevel="0" collapsed="false">
      <c r="A133234" s="2" t="n">
        <v>4543.28</v>
      </c>
    </row>
    <row r="133235" customFormat="false" ht="13.5" hidden="false" customHeight="false" outlineLevel="0" collapsed="false">
      <c r="A133235" s="2" t="n">
        <v>4510.05</v>
      </c>
    </row>
    <row r="133236" customFormat="false" ht="13.5" hidden="false" customHeight="false" outlineLevel="0" collapsed="false">
      <c r="A133236" s="2" t="n">
        <v>4536.07</v>
      </c>
    </row>
    <row r="133237" customFormat="false" ht="13.5" hidden="false" customHeight="false" outlineLevel="0" collapsed="false">
      <c r="A133237" s="2" t="n">
        <v>4530.37</v>
      </c>
    </row>
    <row r="133238" customFormat="false" ht="13.5" hidden="false" customHeight="false" outlineLevel="0" collapsed="false">
      <c r="A133238" s="2" t="n">
        <v>4563.04</v>
      </c>
    </row>
    <row r="133239" customFormat="false" ht="13.5" hidden="false" customHeight="false" outlineLevel="0" collapsed="false">
      <c r="A133239" s="2" t="n">
        <v>4541.34</v>
      </c>
    </row>
    <row r="133240" customFormat="false" ht="13.5" hidden="false" customHeight="false" outlineLevel="0" collapsed="false">
      <c r="A133240" s="2" t="n">
        <v>4515.57</v>
      </c>
    </row>
    <row r="133241" customFormat="false" ht="13.5" hidden="false" customHeight="false" outlineLevel="0" collapsed="false">
      <c r="A133241" s="2" t="n">
        <v>4518.34</v>
      </c>
    </row>
    <row r="133242" customFormat="false" ht="13.5" hidden="false" customHeight="false" outlineLevel="0" collapsed="false">
      <c r="A133242" s="2" t="n">
        <v>4460.6</v>
      </c>
    </row>
    <row r="133243" customFormat="false" ht="13.5" hidden="false" customHeight="false" outlineLevel="0" collapsed="false">
      <c r="A133243" s="2" t="n">
        <v>4439.63</v>
      </c>
    </row>
    <row r="133244" customFormat="false" ht="13.5" hidden="false" customHeight="false" outlineLevel="0" collapsed="false">
      <c r="A133244" s="2" t="n">
        <v>4436.98</v>
      </c>
    </row>
    <row r="133245" customFormat="false" ht="13.5" hidden="false" customHeight="false" outlineLevel="0" collapsed="false">
      <c r="A133245" s="2" t="n">
        <v>4422.84</v>
      </c>
    </row>
    <row r="133246" customFormat="false" ht="13.5" hidden="false" customHeight="false" outlineLevel="0" collapsed="false">
      <c r="A133246" s="2" t="n">
        <v>4461.12</v>
      </c>
    </row>
    <row r="133247" customFormat="false" ht="13.5" hidden="false" customHeight="false" outlineLevel="0" collapsed="false">
      <c r="A133247" s="2" t="n">
        <v>4444.72</v>
      </c>
    </row>
    <row r="133248" customFormat="false" ht="13.5" hidden="false" customHeight="false" outlineLevel="0" collapsed="false">
      <c r="A133248" s="2" t="n">
        <v>4489.88</v>
      </c>
    </row>
    <row r="133249" customFormat="false" ht="13.5" hidden="false" customHeight="false" outlineLevel="0" collapsed="false">
      <c r="A133249" s="2" t="n">
        <v>4468.98</v>
      </c>
    </row>
    <row r="133250" customFormat="false" ht="13.5" hidden="false" customHeight="false" outlineLevel="0" collapsed="false">
      <c r="A133250" s="2" t="n">
        <v>4405.76</v>
      </c>
    </row>
    <row r="133251" customFormat="false" ht="13.5" hidden="false" customHeight="false" outlineLevel="0" collapsed="false">
      <c r="A133251" s="2" t="n">
        <v>4342.53</v>
      </c>
    </row>
    <row r="133252" customFormat="false" ht="13.5" hidden="false" customHeight="false" outlineLevel="0" collapsed="false">
      <c r="A133252" s="2" t="n">
        <v>4359.84</v>
      </c>
    </row>
    <row r="133253" customFormat="false" ht="13.5" hidden="false" customHeight="false" outlineLevel="0" collapsed="false">
      <c r="A133253" s="2" t="n">
        <v>4301.26</v>
      </c>
    </row>
    <row r="133254" customFormat="false" ht="13.5" hidden="false" customHeight="false" outlineLevel="0" collapsed="false">
      <c r="A133254" s="2" t="n">
        <v>4316.5</v>
      </c>
    </row>
    <row r="133255" customFormat="false" ht="13.5" hidden="false" customHeight="false" outlineLevel="0" collapsed="false">
      <c r="A133255" s="2" t="n">
        <v>4350.04</v>
      </c>
    </row>
    <row r="133256" customFormat="false" ht="13.5" hidden="false" customHeight="false" outlineLevel="0" collapsed="false">
      <c r="A133256" s="2" t="n">
        <v>4305.31</v>
      </c>
    </row>
    <row r="133257" customFormat="false" ht="13.5" hidden="false" customHeight="false" outlineLevel="0" collapsed="false">
      <c r="A133257" s="2" t="n">
        <v>4369.06</v>
      </c>
    </row>
    <row r="133258" customFormat="false" ht="13.5" hidden="false" customHeight="false" outlineLevel="0" collapsed="false">
      <c r="A133258" s="2" t="n">
        <v>4316.12</v>
      </c>
    </row>
    <row r="133259" customFormat="false" ht="13.5" hidden="false" customHeight="false" outlineLevel="0" collapsed="false">
      <c r="A133259" s="2" t="n">
        <v>4335.31</v>
      </c>
    </row>
    <row r="133260" customFormat="false" ht="13.5" hidden="false" customHeight="false" outlineLevel="0" collapsed="false">
      <c r="A133260" s="2" t="n">
        <v>4304.74</v>
      </c>
    </row>
    <row r="133261" customFormat="false" ht="13.5" hidden="false" customHeight="false" outlineLevel="0" collapsed="false">
      <c r="A133261" s="2" t="n">
        <v>4369.52</v>
      </c>
    </row>
    <row r="133262" customFormat="false" ht="13.5" hidden="false" customHeight="false" outlineLevel="0" collapsed="false">
      <c r="A133262" s="2" t="n">
        <v>4376.32</v>
      </c>
    </row>
    <row r="133263" customFormat="false" ht="13.5" hidden="false" customHeight="false" outlineLevel="0" collapsed="false">
      <c r="A133263" s="2" t="n">
        <v>4410.65</v>
      </c>
    </row>
    <row r="133264" customFormat="false" ht="13.5" hidden="false" customHeight="false" outlineLevel="0" collapsed="false">
      <c r="A133264" s="2" t="n">
        <v>4330.55</v>
      </c>
    </row>
    <row r="133265" customFormat="false" ht="13.5" hidden="false" customHeight="false" outlineLevel="0" collapsed="false">
      <c r="A133265" s="2" t="n">
        <v>4344.77</v>
      </c>
    </row>
    <row r="133266" customFormat="false" ht="13.5" hidden="false" customHeight="false" outlineLevel="0" collapsed="false">
      <c r="A133266" s="2" t="n">
        <v>4365.58</v>
      </c>
    </row>
    <row r="133267" customFormat="false" ht="13.5" hidden="false" customHeight="false" outlineLevel="0" collapsed="false">
      <c r="A133267" s="2" t="n">
        <v>4312.3</v>
      </c>
    </row>
    <row r="133268" customFormat="false" ht="13.5" hidden="false" customHeight="false" outlineLevel="0" collapsed="false">
      <c r="A133268" s="2" t="n">
        <v>4246.14</v>
      </c>
    </row>
    <row r="133269" customFormat="false" ht="13.5" hidden="false" customHeight="false" outlineLevel="0" collapsed="false">
      <c r="A133269" s="2" t="n">
        <v>4202.78</v>
      </c>
    </row>
    <row r="133270" customFormat="false" ht="13.5" hidden="false" customHeight="false" outlineLevel="0" collapsed="false">
      <c r="A133270" s="2" t="n">
        <v>4217.22</v>
      </c>
    </row>
    <row r="133271" customFormat="false" ht="13.5" hidden="false" customHeight="false" outlineLevel="0" collapsed="false">
      <c r="A133271" s="2" t="n">
        <v>4232.88</v>
      </c>
    </row>
    <row r="133272" customFormat="false" ht="13.5" hidden="false" customHeight="false" outlineLevel="0" collapsed="false">
      <c r="A133272" s="2" t="n">
        <v>4207.14</v>
      </c>
    </row>
    <row r="133273" customFormat="false" ht="13.5" hidden="false" customHeight="false" outlineLevel="0" collapsed="false">
      <c r="A133273" s="2" t="n">
        <v>4149.83</v>
      </c>
    </row>
    <row r="133274" customFormat="false" ht="13.5" hidden="false" customHeight="false" outlineLevel="0" collapsed="false">
      <c r="A133274" s="2" t="n">
        <v>4147.81</v>
      </c>
    </row>
    <row r="133275" customFormat="false" ht="13.5" hidden="false" customHeight="false" outlineLevel="0" collapsed="false">
      <c r="A133275" s="2" t="n">
        <v>4197.7</v>
      </c>
    </row>
    <row r="133276" customFormat="false" ht="13.5" hidden="false" customHeight="false" outlineLevel="0" collapsed="false">
      <c r="A133276" s="2" t="n">
        <v>4162.16</v>
      </c>
    </row>
    <row r="133277" customFormat="false" ht="13.5" hidden="false" customHeight="false" outlineLevel="0" collapsed="false">
      <c r="A133277" s="2" t="n">
        <v>4194.79</v>
      </c>
    </row>
    <row r="133278" customFormat="false" ht="13.5" hidden="false" customHeight="false" outlineLevel="0" collapsed="false">
      <c r="A133278" s="2" t="n">
        <v>4205.43</v>
      </c>
    </row>
    <row r="133279" customFormat="false" ht="13.5" hidden="false" customHeight="false" outlineLevel="0" collapsed="false">
      <c r="A133279" s="2" t="n">
        <v>4174.36</v>
      </c>
    </row>
    <row r="133280" customFormat="false" ht="13.5" hidden="false" customHeight="false" outlineLevel="0" collapsed="false">
      <c r="A133280" s="2" t="n">
        <v>4230.65</v>
      </c>
    </row>
    <row r="133281" customFormat="false" ht="13.5" hidden="false" customHeight="false" outlineLevel="0" collapsed="false">
      <c r="A133281" s="2" t="n">
        <v>4254.45</v>
      </c>
    </row>
    <row r="133282" customFormat="false" ht="13.5" hidden="false" customHeight="false" outlineLevel="0" collapsed="false">
      <c r="A133282" s="2" t="n">
        <v>4240.79</v>
      </c>
    </row>
    <row r="133283" customFormat="false" ht="13.5" hidden="false" customHeight="false" outlineLevel="0" collapsed="false">
      <c r="A133283" s="2" t="n">
        <v>4292.93</v>
      </c>
    </row>
    <row r="133284" customFormat="false" ht="13.5" hidden="false" customHeight="false" outlineLevel="0" collapsed="false">
      <c r="A133284" s="2" t="n">
        <v>4252.8</v>
      </c>
    </row>
    <row r="133285" customFormat="false" ht="13.5" hidden="false" customHeight="false" outlineLevel="0" collapsed="false">
      <c r="A133285" s="2" t="n">
        <v>4342.11</v>
      </c>
    </row>
    <row r="133286" customFormat="false" ht="13.5" hidden="false" customHeight="false" outlineLevel="0" collapsed="false">
      <c r="A133286" s="2" t="n">
        <v>4393.41</v>
      </c>
    </row>
    <row r="133287" customFormat="false" ht="13.5" hidden="false" customHeight="false" outlineLevel="0" collapsed="false">
      <c r="A133287" s="2" t="n">
        <v>4395.26</v>
      </c>
    </row>
    <row r="133288" customFormat="false" ht="13.5" hidden="false" customHeight="false" outlineLevel="0" collapsed="false">
      <c r="A133288" s="2" t="n">
        <v>4366.04</v>
      </c>
    </row>
    <row r="133289" customFormat="false" ht="13.5" hidden="false" customHeight="false" outlineLevel="0" collapsed="false">
      <c r="A133289" s="2" t="n">
        <v>4381.04</v>
      </c>
    </row>
    <row r="133290" customFormat="false" ht="13.5" hidden="false" customHeight="false" outlineLevel="0" collapsed="false">
      <c r="A133290" s="2" t="n">
        <v>4379.73</v>
      </c>
    </row>
    <row r="133291" customFormat="false" ht="13.5" hidden="false" customHeight="false" outlineLevel="0" collapsed="false">
      <c r="A133291" s="2" t="n">
        <v>4378.33</v>
      </c>
    </row>
    <row r="133292" customFormat="false" ht="13.5" hidden="false" customHeight="false" outlineLevel="0" collapsed="false">
      <c r="A133292" s="2" t="n">
        <v>4421.87</v>
      </c>
    </row>
    <row r="133293" customFormat="false" ht="13.5" hidden="false" customHeight="false" outlineLevel="0" collapsed="false">
      <c r="A133293" s="2" t="n">
        <v>4494.94</v>
      </c>
    </row>
    <row r="133294" customFormat="false" ht="13.5" hidden="false" customHeight="false" outlineLevel="0" collapsed="false">
      <c r="A133294" s="2" t="n">
        <v>4486.49</v>
      </c>
    </row>
    <row r="133295" customFormat="false" ht="13.5" hidden="false" customHeight="false" outlineLevel="0" collapsed="false">
      <c r="A133295" s="2" t="n">
        <v>4474.93</v>
      </c>
    </row>
    <row r="133296" customFormat="false" ht="13.5" hidden="false" customHeight="false" outlineLevel="0" collapsed="false">
      <c r="A133296" s="2" t="n">
        <v>4452.37</v>
      </c>
    </row>
    <row r="133297" customFormat="false" ht="13.5" hidden="false" customHeight="false" outlineLevel="0" collapsed="false">
      <c r="A133297" s="2" t="n">
        <v>4450.79</v>
      </c>
    </row>
    <row r="133298" customFormat="false" ht="13.5" hidden="false" customHeight="false" outlineLevel="0" collapsed="false">
      <c r="A133298" s="2" t="n">
        <v>4440.9</v>
      </c>
    </row>
    <row r="133299" customFormat="false" ht="13.5" hidden="false" customHeight="false" outlineLevel="0" collapsed="false">
      <c r="A133299" s="2" t="n">
        <v>4441.7</v>
      </c>
    </row>
    <row r="133300" customFormat="false" ht="13.5" hidden="false" customHeight="false" outlineLevel="0" collapsed="false">
      <c r="A133300" s="2" t="n">
        <v>4428.63</v>
      </c>
    </row>
    <row r="133301" customFormat="false" ht="13.5" hidden="false" customHeight="false" outlineLevel="0" collapsed="false">
      <c r="A133301" s="2" t="n">
        <v>4409.15</v>
      </c>
    </row>
    <row r="133302" customFormat="false" ht="13.5" hidden="false" customHeight="false" outlineLevel="0" collapsed="false">
      <c r="A133302" s="2" t="n">
        <v>4431.41</v>
      </c>
    </row>
    <row r="133303" customFormat="false" ht="13.5" hidden="false" customHeight="false" outlineLevel="0" collapsed="false">
      <c r="A133303" s="2" t="n">
        <v>4464.7</v>
      </c>
    </row>
    <row r="133304" customFormat="false" ht="13.5" hidden="false" customHeight="false" outlineLevel="0" collapsed="false">
      <c r="A133304" s="2" t="n">
        <v>4461.22</v>
      </c>
    </row>
    <row r="133305" customFormat="false" ht="13.5" hidden="false" customHeight="false" outlineLevel="0" collapsed="false">
      <c r="A133305" s="2" t="n">
        <v>4442.55</v>
      </c>
    </row>
    <row r="133306" customFormat="false" ht="13.5" hidden="false" customHeight="false" outlineLevel="0" collapsed="false">
      <c r="A133306" s="2" t="n">
        <v>4359.35</v>
      </c>
    </row>
    <row r="133307" customFormat="false" ht="13.5" hidden="false" customHeight="false" outlineLevel="0" collapsed="false">
      <c r="A133307" s="2" t="n">
        <v>4413.72</v>
      </c>
    </row>
    <row r="133308" customFormat="false" ht="13.5" hidden="false" customHeight="false" outlineLevel="0" collapsed="false">
      <c r="A133308" s="2" t="n">
        <v>4355.28</v>
      </c>
    </row>
    <row r="133309" customFormat="false" ht="13.5" hidden="false" customHeight="false" outlineLevel="0" collapsed="false">
      <c r="A133309" s="2" t="n">
        <v>4394.75</v>
      </c>
    </row>
    <row r="133310" customFormat="false" ht="13.5" hidden="false" customHeight="false" outlineLevel="0" collapsed="false">
      <c r="A133310" s="2" t="n">
        <v>4358.07</v>
      </c>
    </row>
    <row r="133311" customFormat="false" ht="13.5" hidden="false" customHeight="false" outlineLevel="0" collapsed="false">
      <c r="A133311" s="2" t="n">
        <v>4416.24</v>
      </c>
    </row>
    <row r="133312" customFormat="false" ht="13.5" hidden="false" customHeight="false" outlineLevel="0" collapsed="false">
      <c r="A133312" s="2" t="n">
        <v>4365.27</v>
      </c>
    </row>
    <row r="133313" customFormat="false" ht="13.5" hidden="false" customHeight="false" outlineLevel="0" collapsed="false">
      <c r="A133313" s="2" t="n">
        <v>4242.67</v>
      </c>
    </row>
    <row r="133314" customFormat="false" ht="13.5" hidden="false" customHeight="false" outlineLevel="0" collapsed="false">
      <c r="A133314" s="2" t="n">
        <v>4281.74</v>
      </c>
    </row>
    <row r="133315" customFormat="false" ht="13.5" hidden="false" customHeight="false" outlineLevel="0" collapsed="false">
      <c r="A133315" s="2" t="n">
        <v>4286.52</v>
      </c>
    </row>
    <row r="133316" customFormat="false" ht="13.5" hidden="false" customHeight="false" outlineLevel="0" collapsed="false">
      <c r="A133316" s="2" t="n">
        <v>4209.14</v>
      </c>
    </row>
    <row r="133317" customFormat="false" ht="13.5" hidden="false" customHeight="false" outlineLevel="0" collapsed="false">
      <c r="A133317" s="2" t="n">
        <v>4168.12</v>
      </c>
    </row>
    <row r="133318" customFormat="false" ht="13.5" hidden="false" customHeight="false" outlineLevel="0" collapsed="false">
      <c r="A133318" s="2" t="n">
        <v>4141.45</v>
      </c>
    </row>
    <row r="133319" customFormat="false" ht="13.5" hidden="false" customHeight="false" outlineLevel="0" collapsed="false">
      <c r="A133319" s="2" t="n">
        <v>4073.71</v>
      </c>
    </row>
    <row r="133320" customFormat="false" ht="13.5" hidden="false" customHeight="false" outlineLevel="0" collapsed="false">
      <c r="A133320" s="2" t="n">
        <v>4078.7</v>
      </c>
    </row>
    <row r="133321" customFormat="false" ht="13.5" hidden="false" customHeight="false" outlineLevel="0" collapsed="false">
      <c r="A133321" s="2" t="n">
        <v>4088.25</v>
      </c>
    </row>
    <row r="133322" customFormat="false" ht="13.5" hidden="false" customHeight="false" outlineLevel="0" collapsed="false">
      <c r="A133322" s="2" t="n">
        <v>3939.72</v>
      </c>
    </row>
    <row r="133323" customFormat="false" ht="13.5" hidden="false" customHeight="false" outlineLevel="0" collapsed="false">
      <c r="A133323" s="2" t="n">
        <v>3918.62</v>
      </c>
    </row>
    <row r="133324" customFormat="false" ht="13.5" hidden="false" customHeight="false" outlineLevel="0" collapsed="false">
      <c r="A133324" s="2" t="n">
        <v>4033.18</v>
      </c>
    </row>
    <row r="133325" customFormat="false" ht="13.5" hidden="false" customHeight="false" outlineLevel="0" collapsed="false">
      <c r="A133325" s="2" t="n">
        <v>3991.24</v>
      </c>
    </row>
    <row r="133326" customFormat="false" ht="13.5" hidden="false" customHeight="false" outlineLevel="0" collapsed="false">
      <c r="A133326" s="2" t="n">
        <v>4081.24</v>
      </c>
    </row>
    <row r="133327" customFormat="false" ht="13.5" hidden="false" customHeight="false" outlineLevel="0" collapsed="false">
      <c r="A133327" s="2" t="n">
        <v>4105.09</v>
      </c>
    </row>
    <row r="133328" customFormat="false" ht="13.5" hidden="false" customHeight="false" outlineLevel="0" collapsed="false">
      <c r="A133328" s="2" t="n">
        <v>4157.68</v>
      </c>
    </row>
    <row r="133329" customFormat="false" ht="13.5" hidden="false" customHeight="false" outlineLevel="0" collapsed="false">
      <c r="A133329" s="2" t="n">
        <v>4128.9</v>
      </c>
    </row>
    <row r="133330" customFormat="false" ht="13.5" hidden="false" customHeight="false" outlineLevel="0" collapsed="false">
      <c r="A133330" s="2" t="n">
        <v>4096.74</v>
      </c>
    </row>
    <row r="133331" customFormat="false" ht="13.5" hidden="false" customHeight="false" outlineLevel="0" collapsed="false">
      <c r="A133331" s="2" t="n">
        <v>4112.67</v>
      </c>
    </row>
    <row r="133332" customFormat="false" ht="13.5" hidden="false" customHeight="false" outlineLevel="0" collapsed="false">
      <c r="A133332" s="2" t="n">
        <v>4110.64</v>
      </c>
    </row>
    <row r="133333" customFormat="false" ht="13.5" hidden="false" customHeight="false" outlineLevel="0" collapsed="false">
      <c r="A133333" s="2" t="n">
        <v>4141.24</v>
      </c>
    </row>
    <row r="133334" customFormat="false" ht="13.5" hidden="false" customHeight="false" outlineLevel="0" collapsed="false">
      <c r="A133334" s="2" t="n">
        <v>4233.09</v>
      </c>
    </row>
    <row r="133335" customFormat="false" ht="13.5" hidden="false" customHeight="false" outlineLevel="0" collapsed="false">
      <c r="A133335" s="2" t="n">
        <v>4194.03</v>
      </c>
    </row>
    <row r="133336" customFormat="false" ht="13.5" hidden="false" customHeight="false" outlineLevel="0" collapsed="false">
      <c r="A133336" s="2" t="n">
        <v>4130.19</v>
      </c>
    </row>
    <row r="133337" customFormat="false" ht="13.5" hidden="false" customHeight="false" outlineLevel="0" collapsed="false">
      <c r="A133337" s="2" t="n">
        <v>4208.42</v>
      </c>
    </row>
    <row r="133338" customFormat="false" ht="13.5" hidden="false" customHeight="false" outlineLevel="0" collapsed="false">
      <c r="A133338" s="2" t="n">
        <v>4227.68</v>
      </c>
    </row>
    <row r="133339" customFormat="false" ht="13.5" hidden="false" customHeight="false" outlineLevel="0" collapsed="false">
      <c r="A133339" s="2" t="n">
        <v>4189.89</v>
      </c>
    </row>
    <row r="133340" customFormat="false" ht="13.5" hidden="false" customHeight="false" outlineLevel="0" collapsed="false">
      <c r="A133340" s="2" t="n">
        <v>4222.82</v>
      </c>
    </row>
    <row r="133341" customFormat="false" ht="13.5" hidden="false" customHeight="false" outlineLevel="0" collapsed="false">
      <c r="A133341" s="2" t="n">
        <v>4244.1</v>
      </c>
    </row>
    <row r="133342" customFormat="false" ht="13.5" hidden="false" customHeight="false" outlineLevel="0" collapsed="false">
      <c r="A133342" s="2" t="n">
        <v>4179.88</v>
      </c>
    </row>
    <row r="133343" customFormat="false" ht="13.5" hidden="false" customHeight="false" outlineLevel="0" collapsed="false">
      <c r="A133343" s="2" t="n">
        <v>4187.95</v>
      </c>
    </row>
    <row r="133344" customFormat="false" ht="13.5" hidden="false" customHeight="false" outlineLevel="0" collapsed="false">
      <c r="A133344" s="2" t="n">
        <v>4202.46</v>
      </c>
    </row>
    <row r="133345" customFormat="false" ht="13.5" hidden="false" customHeight="false" outlineLevel="0" collapsed="false">
      <c r="A133345" s="2" t="n">
        <v>4226.1</v>
      </c>
    </row>
    <row r="133346" customFormat="false" ht="13.5" hidden="false" customHeight="false" outlineLevel="0" collapsed="false">
      <c r="A133346" s="2" t="n">
        <v>4262.38</v>
      </c>
    </row>
    <row r="133347" customFormat="false" ht="13.5" hidden="false" customHeight="false" outlineLevel="0" collapsed="false">
      <c r="A133347" s="2" t="n">
        <v>4266.19</v>
      </c>
    </row>
    <row r="133348" customFormat="false" ht="13.5" hidden="false" customHeight="false" outlineLevel="0" collapsed="false">
      <c r="A133348" s="2" t="n">
        <v>4234.21</v>
      </c>
    </row>
    <row r="133349" customFormat="false" ht="13.5" hidden="false" customHeight="false" outlineLevel="0" collapsed="false">
      <c r="A133349" s="2" t="n">
        <v>4347.23</v>
      </c>
    </row>
    <row r="133350" customFormat="false" ht="13.5" hidden="false" customHeight="false" outlineLevel="0" collapsed="false">
      <c r="A133350" s="2" t="n">
        <v>4368.44</v>
      </c>
    </row>
    <row r="133351" customFormat="false" ht="13.5" hidden="false" customHeight="false" outlineLevel="0" collapsed="false">
      <c r="A133351" s="2" t="n">
        <v>4382.31</v>
      </c>
    </row>
    <row r="133352" customFormat="false" ht="13.5" hidden="false" customHeight="false" outlineLevel="0" collapsed="false">
      <c r="A133352" s="2" t="n">
        <v>4373.42</v>
      </c>
    </row>
    <row r="133353" customFormat="false" ht="13.5" hidden="false" customHeight="false" outlineLevel="0" collapsed="false">
      <c r="A133353" s="2" t="n">
        <v>4382.34</v>
      </c>
    </row>
    <row r="133354" customFormat="false" ht="13.5" hidden="false" customHeight="false" outlineLevel="0" collapsed="false">
      <c r="A133354" s="2" t="n">
        <v>4390.18</v>
      </c>
    </row>
    <row r="133355" customFormat="false" ht="13.5" hidden="false" customHeight="false" outlineLevel="0" collapsed="false">
      <c r="A133355" s="2" t="n">
        <v>4377.33</v>
      </c>
    </row>
    <row r="133356" customFormat="false" ht="13.5" hidden="false" customHeight="false" outlineLevel="0" collapsed="false">
      <c r="A133356" s="2" t="n">
        <v>4388.3</v>
      </c>
    </row>
    <row r="133357" customFormat="false" ht="13.5" hidden="false" customHeight="false" outlineLevel="0" collapsed="false">
      <c r="A133357" s="2" t="n">
        <v>4391.86</v>
      </c>
    </row>
    <row r="133358" customFormat="false" ht="13.5" hidden="false" customHeight="false" outlineLevel="0" collapsed="false">
      <c r="A133358" s="2" t="n">
        <v>4323.89</v>
      </c>
    </row>
    <row r="133359" customFormat="false" ht="13.5" hidden="false" customHeight="false" outlineLevel="0" collapsed="false">
      <c r="A133359" s="2" t="n">
        <v>4419.48</v>
      </c>
    </row>
    <row r="133360" customFormat="false" ht="13.5" hidden="false" customHeight="false" outlineLevel="0" collapsed="false">
      <c r="A133360" s="2" t="n">
        <v>4375.48</v>
      </c>
    </row>
    <row r="133361" customFormat="false" ht="13.5" hidden="false" customHeight="false" outlineLevel="0" collapsed="false">
      <c r="A133361" s="2" t="n">
        <v>4263.94</v>
      </c>
    </row>
    <row r="133362" customFormat="false" ht="13.5" hidden="false" customHeight="false" outlineLevel="0" collapsed="false">
      <c r="A133362" s="2" t="n">
        <v>4227.91</v>
      </c>
    </row>
    <row r="133363" customFormat="false" ht="13.5" hidden="false" customHeight="false" outlineLevel="0" collapsed="false">
      <c r="A133363" s="2" t="n">
        <v>4225.86</v>
      </c>
    </row>
    <row r="133364" customFormat="false" ht="13.5" hidden="false" customHeight="false" outlineLevel="0" collapsed="false">
      <c r="A133364" s="2" t="n">
        <v>4108.93</v>
      </c>
    </row>
    <row r="133365" customFormat="false" ht="13.5" hidden="false" customHeight="false" outlineLevel="0" collapsed="false">
      <c r="A133365" s="2" t="n">
        <v>4005.38</v>
      </c>
    </row>
    <row r="133366" customFormat="false" ht="13.5" hidden="false" customHeight="false" outlineLevel="0" collapsed="false">
      <c r="A133366" s="2" t="n">
        <v>4093.2</v>
      </c>
    </row>
    <row r="133367" customFormat="false" ht="13.5" hidden="false" customHeight="false" outlineLevel="0" collapsed="false">
      <c r="A133367" s="2" t="n">
        <v>4111.91</v>
      </c>
    </row>
    <row r="133368" customFormat="false" ht="13.5" hidden="false" customHeight="false" outlineLevel="0" collapsed="false">
      <c r="A133368" s="2" t="n">
        <v>4249.49</v>
      </c>
    </row>
    <row r="133369" customFormat="false" ht="13.5" hidden="false" customHeight="false" outlineLevel="0" collapsed="false">
      <c r="A133369" s="2" t="n">
        <v>4241.65</v>
      </c>
    </row>
    <row r="133370" customFormat="false" ht="13.5" hidden="false" customHeight="false" outlineLevel="0" collapsed="false">
      <c r="A133370" s="2" t="n">
        <v>4254.43</v>
      </c>
    </row>
    <row r="133371" customFormat="false" ht="13.5" hidden="false" customHeight="false" outlineLevel="0" collapsed="false">
      <c r="A133371" s="2" t="n">
        <v>4314.97</v>
      </c>
    </row>
    <row r="133372" customFormat="false" ht="13.5" hidden="false" customHeight="false" outlineLevel="0" collapsed="false">
      <c r="A133372" s="2" t="n">
        <v>4295.85</v>
      </c>
    </row>
    <row r="133373" customFormat="false" ht="13.5" hidden="false" customHeight="false" outlineLevel="0" collapsed="false">
      <c r="A133373" s="2" t="n">
        <v>4317.93</v>
      </c>
    </row>
    <row r="133374" customFormat="false" ht="13.5" hidden="false" customHeight="false" outlineLevel="0" collapsed="false">
      <c r="A133374" s="2" t="n">
        <v>4245.54</v>
      </c>
    </row>
    <row r="133375" customFormat="false" ht="13.5" hidden="false" customHeight="false" outlineLevel="0" collapsed="false">
      <c r="A133375" s="2" t="n">
        <v>4272.75</v>
      </c>
    </row>
    <row r="133376" customFormat="false" ht="13.5" hidden="false" customHeight="false" outlineLevel="0" collapsed="false">
      <c r="A133376" s="2" t="n">
        <v>4252.29</v>
      </c>
    </row>
    <row r="133377" customFormat="false" ht="13.5" hidden="false" customHeight="false" outlineLevel="0" collapsed="false">
      <c r="A133377" s="2" t="n">
        <v>4111.36</v>
      </c>
    </row>
    <row r="133378" customFormat="false" ht="13.5" hidden="false" customHeight="false" outlineLevel="0" collapsed="false">
      <c r="A133378" s="2" t="n">
        <v>4083.5</v>
      </c>
    </row>
    <row r="133379" customFormat="false" ht="13.5" hidden="false" customHeight="false" outlineLevel="0" collapsed="false">
      <c r="A133379" s="2" t="n">
        <v>4112.73</v>
      </c>
    </row>
    <row r="133380" customFormat="false" ht="13.5" hidden="false" customHeight="false" outlineLevel="0" collapsed="false">
      <c r="A133380" s="2" t="n">
        <v>4260.19</v>
      </c>
    </row>
    <row r="133381" customFormat="false" ht="13.5" hidden="false" customHeight="false" outlineLevel="0" collapsed="false">
      <c r="A133381" s="2" t="n">
        <v>4179.07</v>
      </c>
    </row>
    <row r="133382" customFormat="false" ht="13.5" hidden="false" customHeight="false" outlineLevel="0" collapsed="false">
      <c r="A133382" s="2" t="n">
        <v>4228.24</v>
      </c>
    </row>
    <row r="133383" customFormat="false" ht="13.5" hidden="false" customHeight="false" outlineLevel="0" collapsed="false">
      <c r="A133383" s="2" t="n">
        <v>4290.28</v>
      </c>
    </row>
    <row r="133384" customFormat="false" ht="13.5" hidden="false" customHeight="false" outlineLevel="0" collapsed="false">
      <c r="A133384" s="2" t="n">
        <v>4223.24</v>
      </c>
    </row>
    <row r="133385" customFormat="false" ht="13.5" hidden="false" customHeight="false" outlineLevel="0" collapsed="false">
      <c r="A133385" s="2" t="n">
        <v>4323.2</v>
      </c>
    </row>
    <row r="133386" customFormat="false" ht="13.5" hidden="false" customHeight="false" outlineLevel="0" collapsed="false">
      <c r="A133386" s="2" t="n">
        <v>4379.62</v>
      </c>
    </row>
    <row r="133387" customFormat="false" ht="13.5" hidden="false" customHeight="false" outlineLevel="0" collapsed="false">
      <c r="A133387" s="2" t="n">
        <v>4394.93</v>
      </c>
    </row>
    <row r="133388" customFormat="false" ht="13.5" hidden="false" customHeight="false" outlineLevel="0" collapsed="false">
      <c r="A133388" s="2" t="n">
        <v>4446.02</v>
      </c>
    </row>
    <row r="133389" customFormat="false" ht="13.5" hidden="false" customHeight="false" outlineLevel="0" collapsed="false">
      <c r="A133389" s="2" t="n">
        <v>4484.82</v>
      </c>
    </row>
    <row r="133390" customFormat="false" ht="13.5" hidden="false" customHeight="false" outlineLevel="0" collapsed="false">
      <c r="A133390" s="2" t="n">
        <v>4552.8</v>
      </c>
    </row>
    <row r="133391" customFormat="false" ht="13.5" hidden="false" customHeight="false" outlineLevel="0" collapsed="false">
      <c r="A133391" s="2" t="n">
        <v>4640.69</v>
      </c>
    </row>
    <row r="133392" customFormat="false" ht="13.5" hidden="false" customHeight="false" outlineLevel="0" collapsed="false">
      <c r="A133392" s="2" t="n">
        <v>4675.13</v>
      </c>
    </row>
    <row r="133393" customFormat="false" ht="13.5" hidden="false" customHeight="false" outlineLevel="0" collapsed="false">
      <c r="A133393" s="2" t="n">
        <v>4624.21</v>
      </c>
    </row>
    <row r="133394" customFormat="false" ht="13.5" hidden="false" customHeight="false" outlineLevel="0" collapsed="false">
      <c r="A133394" s="2" t="n">
        <v>4610.94</v>
      </c>
    </row>
    <row r="133395" customFormat="false" ht="13.5" hidden="false" customHeight="false" outlineLevel="0" collapsed="false">
      <c r="A133395" s="2" t="n">
        <v>4631.43</v>
      </c>
    </row>
    <row r="133396" customFormat="false" ht="13.5" hidden="false" customHeight="false" outlineLevel="0" collapsed="false">
      <c r="A133396" s="2" t="n">
        <v>4604.25</v>
      </c>
    </row>
    <row r="133397" customFormat="false" ht="13.5" hidden="false" customHeight="false" outlineLevel="0" collapsed="false">
      <c r="A133397" s="2" t="n">
        <v>4627.67</v>
      </c>
    </row>
    <row r="133398" customFormat="false" ht="13.5" hidden="false" customHeight="false" outlineLevel="0" collapsed="false">
      <c r="A133398" s="2" t="n">
        <v>4677.9</v>
      </c>
    </row>
    <row r="133399" customFormat="false" ht="13.5" hidden="false" customHeight="false" outlineLevel="0" collapsed="false">
      <c r="A133399" s="2" t="n">
        <v>4696.3</v>
      </c>
    </row>
    <row r="133400" customFormat="false" ht="13.5" hidden="false" customHeight="false" outlineLevel="0" collapsed="false">
      <c r="A133400" s="2" t="n">
        <v>4703.3</v>
      </c>
    </row>
    <row r="133401" customFormat="false" ht="13.5" hidden="false" customHeight="false" outlineLevel="0" collapsed="false">
      <c r="A133401" s="2" t="n">
        <v>4691.03</v>
      </c>
    </row>
    <row r="133402" customFormat="false" ht="13.5" hidden="false" customHeight="false" outlineLevel="0" collapsed="false">
      <c r="A133402" s="2" t="n">
        <v>4651.08</v>
      </c>
    </row>
    <row r="133403" customFormat="false" ht="13.5" hidden="false" customHeight="false" outlineLevel="0" collapsed="false">
      <c r="A133403" s="2" t="n">
        <v>4695.65</v>
      </c>
    </row>
    <row r="133404" customFormat="false" ht="13.5" hidden="false" customHeight="false" outlineLevel="0" collapsed="false">
      <c r="A133404" s="2" t="n">
        <v>4679.38</v>
      </c>
    </row>
    <row r="133405" customFormat="false" ht="13.5" hidden="false" customHeight="false" outlineLevel="0" collapsed="false">
      <c r="A133405" s="2" t="n">
        <v>4726.2</v>
      </c>
    </row>
    <row r="133406" customFormat="false" ht="13.5" hidden="false" customHeight="false" outlineLevel="0" collapsed="false">
      <c r="A133406" s="2" t="n">
        <v>4759.36</v>
      </c>
    </row>
    <row r="133407" customFormat="false" ht="13.5" hidden="false" customHeight="false" outlineLevel="0" collapsed="false">
      <c r="A133407" s="2" t="n">
        <v>4751.95</v>
      </c>
    </row>
    <row r="133408" customFormat="false" ht="13.5" hidden="false" customHeight="false" outlineLevel="0" collapsed="false">
      <c r="A133408" s="2" t="n">
        <v>4753.99</v>
      </c>
    </row>
    <row r="133409" customFormat="false" ht="13.5" hidden="false" customHeight="false" outlineLevel="0" collapsed="false">
      <c r="A133409" s="2" t="n">
        <v>4799.03</v>
      </c>
    </row>
    <row r="133410" customFormat="false" ht="13.5" hidden="false" customHeight="false" outlineLevel="0" collapsed="false">
      <c r="A133410" s="2" t="n">
        <v>4833.28</v>
      </c>
    </row>
    <row r="133411" customFormat="false" ht="13.5" hidden="false" customHeight="false" outlineLevel="0" collapsed="false">
      <c r="A133411" s="2" t="n">
        <v>4830.9</v>
      </c>
    </row>
    <row r="133412" customFormat="false" ht="13.5" hidden="false" customHeight="false" outlineLevel="0" collapsed="false">
      <c r="A133412" s="2" t="n">
        <v>4862.3</v>
      </c>
    </row>
    <row r="133413" customFormat="false" ht="13.5" hidden="false" customHeight="false" outlineLevel="0" collapsed="false">
      <c r="A133413" s="2" t="n">
        <v>4886.44</v>
      </c>
    </row>
    <row r="133414" customFormat="false" ht="13.5" hidden="false" customHeight="false" outlineLevel="0" collapsed="false">
      <c r="A133414" s="2" t="n">
        <v>4882.22</v>
      </c>
    </row>
    <row r="133415" customFormat="false" ht="13.5" hidden="false" customHeight="false" outlineLevel="0" collapsed="false">
      <c r="A133415" s="2" t="n">
        <v>4910.62</v>
      </c>
    </row>
    <row r="133416" customFormat="false" ht="13.5" hidden="false" customHeight="false" outlineLevel="0" collapsed="false">
      <c r="A133416" s="2" t="n">
        <v>4951.48</v>
      </c>
    </row>
    <row r="196609" customFormat="false" ht="13.5" hidden="false" customHeight="false" outlineLevel="0" collapsed="false">
      <c r="A196609" s="2" t="n">
        <v>4754.92</v>
      </c>
    </row>
    <row r="196610" customFormat="false" ht="13.5" hidden="false" customHeight="false" outlineLevel="0" collapsed="false">
      <c r="A196610" s="2" t="n">
        <v>4776.98</v>
      </c>
    </row>
    <row r="196611" customFormat="false" ht="13.5" hidden="false" customHeight="false" outlineLevel="0" collapsed="false">
      <c r="A196611" s="2" t="n">
        <v>4838.52</v>
      </c>
    </row>
    <row r="196612" customFormat="false" ht="13.5" hidden="false" customHeight="false" outlineLevel="0" collapsed="false">
      <c r="A196612" s="2" t="n">
        <v>4835.09</v>
      </c>
    </row>
    <row r="196613" customFormat="false" ht="13.5" hidden="false" customHeight="false" outlineLevel="0" collapsed="false">
      <c r="A196613" s="2" t="n">
        <v>4867.15</v>
      </c>
    </row>
    <row r="196614" customFormat="false" ht="13.5" hidden="false" customHeight="false" outlineLevel="0" collapsed="false">
      <c r="A196614" s="2" t="n">
        <v>4875.09</v>
      </c>
    </row>
    <row r="196615" customFormat="false" ht="13.5" hidden="false" customHeight="false" outlineLevel="0" collapsed="false">
      <c r="A196615" s="2" t="n">
        <v>4861.93</v>
      </c>
    </row>
    <row r="196616" customFormat="false" ht="13.5" hidden="false" customHeight="false" outlineLevel="0" collapsed="false">
      <c r="A196616" s="2" t="n">
        <v>4890.49</v>
      </c>
    </row>
    <row r="196617" customFormat="false" ht="13.5" hidden="false" customHeight="false" outlineLevel="0" collapsed="false">
      <c r="A196617" s="2" t="n">
        <v>4890.24</v>
      </c>
    </row>
    <row r="196618" customFormat="false" ht="13.5" hidden="false" customHeight="false" outlineLevel="0" collapsed="false">
      <c r="A196618" s="2" t="n">
        <v>4850.53</v>
      </c>
    </row>
    <row r="196619" customFormat="false" ht="13.5" hidden="false" customHeight="false" outlineLevel="0" collapsed="false">
      <c r="A196619" s="2" t="n">
        <v>4856.09</v>
      </c>
    </row>
    <row r="196620" customFormat="false" ht="13.5" hidden="false" customHeight="false" outlineLevel="0" collapsed="false">
      <c r="A196620" s="2" t="n">
        <v>4807.14</v>
      </c>
    </row>
    <row r="196621" customFormat="false" ht="13.5" hidden="false" customHeight="false" outlineLevel="0" collapsed="false">
      <c r="A196621" s="2" t="n">
        <v>4772.09</v>
      </c>
    </row>
    <row r="196622" customFormat="false" ht="13.5" hidden="false" customHeight="false" outlineLevel="0" collapsed="false">
      <c r="A196622" s="2" t="n">
        <v>4814.09</v>
      </c>
    </row>
    <row r="196623" customFormat="false" ht="13.5" hidden="false" customHeight="false" outlineLevel="0" collapsed="false">
      <c r="A196623" s="2" t="n">
        <v>4773.48</v>
      </c>
    </row>
    <row r="196624" customFormat="false" ht="13.5" hidden="false" customHeight="false" outlineLevel="0" collapsed="false">
      <c r="A196624" s="2" t="n">
        <v>4751.99</v>
      </c>
    </row>
    <row r="196625" customFormat="false" ht="13.5" hidden="false" customHeight="false" outlineLevel="0" collapsed="false">
      <c r="A196625" s="2" t="n">
        <v>4748.32</v>
      </c>
    </row>
    <row r="196626" customFormat="false" ht="13.5" hidden="false" customHeight="false" outlineLevel="0" collapsed="false">
      <c r="A196626" s="2" t="n">
        <v>4791</v>
      </c>
    </row>
    <row r="196627" customFormat="false" ht="13.5" hidden="false" customHeight="false" outlineLevel="0" collapsed="false">
      <c r="A196627" s="2" t="n">
        <v>4876.52</v>
      </c>
    </row>
    <row r="196628" customFormat="false" ht="13.5" hidden="false" customHeight="false" outlineLevel="0" collapsed="false">
      <c r="A196628" s="2" t="n">
        <v>4956.6</v>
      </c>
    </row>
    <row r="196629" customFormat="false" ht="13.5" hidden="false" customHeight="false" outlineLevel="0" collapsed="false">
      <c r="A196629" s="2" t="n">
        <v>4936.79</v>
      </c>
    </row>
    <row r="196630" customFormat="false" ht="13.5" hidden="false" customHeight="false" outlineLevel="0" collapsed="false">
      <c r="A196630" s="2" t="n">
        <v>4947.99</v>
      </c>
    </row>
    <row r="196631" customFormat="false" ht="13.5" hidden="false" customHeight="false" outlineLevel="0" collapsed="false">
      <c r="A196631" s="2" t="n">
        <v>4999.39</v>
      </c>
    </row>
    <row r="196632" customFormat="false" ht="13.5" hidden="false" customHeight="false" outlineLevel="0" collapsed="false">
      <c r="A196632" s="2" t="n">
        <v>4927.89</v>
      </c>
    </row>
    <row r="196633" customFormat="false" ht="13.5" hidden="false" customHeight="false" outlineLevel="0" collapsed="false">
      <c r="A196633" s="2" t="n">
        <v>4937.56</v>
      </c>
    </row>
    <row r="196634" customFormat="false" ht="13.5" hidden="false" customHeight="false" outlineLevel="0" collapsed="false">
      <c r="A196634" s="2" t="n">
        <v>4934.59</v>
      </c>
    </row>
    <row r="196635" customFormat="false" ht="13.5" hidden="false" customHeight="false" outlineLevel="0" collapsed="false">
      <c r="A196635" s="2" t="n">
        <v>4935.4</v>
      </c>
    </row>
    <row r="196636" customFormat="false" ht="13.5" hidden="false" customHeight="false" outlineLevel="0" collapsed="false">
      <c r="A196636" s="2" t="n">
        <v>4895.08</v>
      </c>
    </row>
    <row r="196637" customFormat="false" ht="13.5" hidden="false" customHeight="false" outlineLevel="0" collapsed="false">
      <c r="A196637" s="2" t="n">
        <v>4955.74</v>
      </c>
    </row>
    <row r="196638" customFormat="false" ht="13.5" hidden="false" customHeight="false" outlineLevel="0" collapsed="false">
      <c r="A196638" s="2" t="n">
        <v>4910.82</v>
      </c>
    </row>
    <row r="196639" customFormat="false" ht="13.5" hidden="false" customHeight="false" outlineLevel="0" collapsed="false">
      <c r="A196639" s="2" t="n">
        <v>4957.36</v>
      </c>
    </row>
    <row r="196640" customFormat="false" ht="13.5" hidden="false" customHeight="false" outlineLevel="0" collapsed="false">
      <c r="A196640" s="2" t="n">
        <v>4961.34</v>
      </c>
    </row>
    <row r="196641" customFormat="false" ht="13.5" hidden="false" customHeight="false" outlineLevel="0" collapsed="false">
      <c r="A196641" s="2" t="n">
        <v>4934.09</v>
      </c>
    </row>
    <row r="196642" customFormat="false" ht="13.5" hidden="false" customHeight="false" outlineLevel="0" collapsed="false">
      <c r="A196642" s="2" t="n">
        <v>4973.09</v>
      </c>
    </row>
    <row r="196643" customFormat="false" ht="13.5" hidden="false" customHeight="false" outlineLevel="0" collapsed="false">
      <c r="A196643" s="2" t="n">
        <v>5000</v>
      </c>
    </row>
    <row r="196644" customFormat="false" ht="13.5" hidden="false" customHeight="false" outlineLevel="0" collapsed="false">
      <c r="A196644" s="2" t="n">
        <v>4979.94</v>
      </c>
    </row>
    <row r="196645" customFormat="false" ht="13.5" hidden="false" customHeight="false" outlineLevel="0" collapsed="false">
      <c r="A196645" s="2" t="n">
        <v>4991.93</v>
      </c>
    </row>
    <row r="196646" customFormat="false" ht="13.5" hidden="false" customHeight="false" outlineLevel="0" collapsed="false">
      <c r="A196646" s="2" t="n">
        <v>5041.6</v>
      </c>
    </row>
    <row r="196647" customFormat="false" ht="13.5" hidden="false" customHeight="false" outlineLevel="0" collapsed="false">
      <c r="A196647" s="2" t="n">
        <v>5040.39</v>
      </c>
    </row>
    <row r="196648" customFormat="false" ht="13.5" hidden="false" customHeight="false" outlineLevel="0" collapsed="false">
      <c r="A196648" s="2" t="n">
        <v>5073.95</v>
      </c>
    </row>
    <row r="196649" customFormat="false" ht="13.5" hidden="false" customHeight="false" outlineLevel="0" collapsed="false">
      <c r="A196649" s="2" t="n">
        <v>5080.52</v>
      </c>
    </row>
    <row r="196650" customFormat="false" ht="13.5" hidden="false" customHeight="false" outlineLevel="0" collapsed="false">
      <c r="A196650" s="2" t="n">
        <v>5000.45</v>
      </c>
    </row>
    <row r="196651" customFormat="false" ht="13.5" hidden="false" customHeight="false" outlineLevel="0" collapsed="false">
      <c r="A196651" s="2" t="n">
        <v>5057.61</v>
      </c>
    </row>
    <row r="196652" customFormat="false" ht="13.5" hidden="false" customHeight="false" outlineLevel="0" collapsed="false">
      <c r="A196652" s="2" t="n">
        <v>5009.09</v>
      </c>
    </row>
    <row r="196653" customFormat="false" ht="13.5" hidden="false" customHeight="false" outlineLevel="0" collapsed="false">
      <c r="A196653" s="2" t="n">
        <v>4989.15</v>
      </c>
    </row>
    <row r="196654" customFormat="false" ht="13.5" hidden="false" customHeight="false" outlineLevel="0" collapsed="false">
      <c r="A196654" s="2" t="n">
        <v>5010.72</v>
      </c>
    </row>
    <row r="196655" customFormat="false" ht="13.5" hidden="false" customHeight="false" outlineLevel="0" collapsed="false">
      <c r="A196655" s="2" t="n">
        <v>4992.21</v>
      </c>
    </row>
    <row r="196656" customFormat="false" ht="13.5" hidden="false" customHeight="false" outlineLevel="0" collapsed="false">
      <c r="A196656" s="2" t="n">
        <v>4969.51</v>
      </c>
    </row>
    <row r="196657" customFormat="false" ht="13.5" hidden="false" customHeight="false" outlineLevel="0" collapsed="false">
      <c r="A196657" s="2" t="n">
        <v>5007.84</v>
      </c>
    </row>
    <row r="196658" customFormat="false" ht="13.5" hidden="false" customHeight="false" outlineLevel="0" collapsed="false">
      <c r="A196658" s="2" t="n">
        <v>5069.27</v>
      </c>
    </row>
    <row r="196659" customFormat="false" ht="13.5" hidden="false" customHeight="false" outlineLevel="0" collapsed="false">
      <c r="A196659" s="2" t="n">
        <v>5107.47</v>
      </c>
    </row>
    <row r="196660" customFormat="false" ht="13.5" hidden="false" customHeight="false" outlineLevel="0" collapsed="false">
      <c r="A196660" s="2" t="n">
        <v>5117.16</v>
      </c>
    </row>
    <row r="196661" customFormat="false" ht="13.5" hidden="false" customHeight="false" outlineLevel="0" collapsed="false">
      <c r="A196661" s="2" t="n">
        <v>5127.93</v>
      </c>
    </row>
    <row r="196662" customFormat="false" ht="13.5" hidden="false" customHeight="false" outlineLevel="0" collapsed="false">
      <c r="A196662" s="2" t="n">
        <v>5126.01</v>
      </c>
    </row>
    <row r="196663" customFormat="false" ht="13.5" hidden="false" customHeight="false" outlineLevel="0" collapsed="false">
      <c r="A196663" s="2" t="n">
        <v>5141.08</v>
      </c>
    </row>
    <row r="196664" customFormat="false" ht="13.5" hidden="false" customHeight="false" outlineLevel="0" collapsed="false">
      <c r="A196664" s="2" t="n">
        <v>5138.51</v>
      </c>
    </row>
    <row r="196665" customFormat="false" ht="13.5" hidden="false" customHeight="false" outlineLevel="0" collapsed="false">
      <c r="A196665" s="2" t="n">
        <v>5148.56</v>
      </c>
    </row>
    <row r="196666" customFormat="false" ht="13.5" hidden="false" customHeight="false" outlineLevel="0" collapsed="false">
      <c r="A196666" s="2" t="n">
        <v>5194.78</v>
      </c>
    </row>
    <row r="196667" customFormat="false" ht="13.5" hidden="false" customHeight="false" outlineLevel="0" collapsed="false">
      <c r="A196667" s="2" t="n">
        <v>5194.78</v>
      </c>
    </row>
    <row r="196668" customFormat="false" ht="13.5" hidden="false" customHeight="false" outlineLevel="0" collapsed="false">
      <c r="A196668" s="2" t="n">
        <v>5218.71</v>
      </c>
    </row>
    <row r="196669" customFormat="false" ht="13.5" hidden="false" customHeight="false" outlineLevel="0" collapsed="false">
      <c r="A196669" s="2" t="n">
        <v>5162.44</v>
      </c>
    </row>
    <row r="196670" customFormat="false" ht="13.5" hidden="false" customHeight="false" outlineLevel="0" collapsed="false">
      <c r="A196670" s="2" t="n">
        <v>5149.99</v>
      </c>
    </row>
    <row r="196671" customFormat="false" ht="13.5" hidden="false" customHeight="false" outlineLevel="0" collapsed="false">
      <c r="A196671" s="2" t="n">
        <v>5180.25</v>
      </c>
    </row>
    <row r="196672" customFormat="false" ht="13.5" hidden="false" customHeight="false" outlineLevel="0" collapsed="false">
      <c r="A196672" s="2" t="n">
        <v>5240.1</v>
      </c>
    </row>
    <row r="196673" customFormat="false" ht="13.5" hidden="false" customHeight="false" outlineLevel="0" collapsed="false">
      <c r="A196673" s="2" t="n">
        <v>5220.85</v>
      </c>
    </row>
    <row r="196674" customFormat="false" ht="13.5" hidden="false" customHeight="false" outlineLevel="0" collapsed="false">
      <c r="A196674" s="2" t="n">
        <v>5255.26</v>
      </c>
    </row>
    <row r="196675" customFormat="false" ht="13.5" hidden="false" customHeight="false" outlineLevel="0" collapsed="false">
      <c r="A196675" s="2" t="n">
        <v>5205.81</v>
      </c>
    </row>
    <row r="196676" customFormat="false" ht="13.5" hidden="false" customHeight="false" outlineLevel="0" collapsed="false">
      <c r="A196676" s="2" t="n">
        <v>5221.03</v>
      </c>
    </row>
    <row r="196677" customFormat="false" ht="13.5" hidden="false" customHeight="false" outlineLevel="0" collapsed="false">
      <c r="A196677" s="2" t="n">
        <v>5222.36</v>
      </c>
    </row>
    <row r="196678" customFormat="false" ht="13.5" hidden="false" customHeight="false" outlineLevel="0" collapsed="false">
      <c r="A196678" s="2" t="n">
        <v>5174.96</v>
      </c>
    </row>
    <row r="196679" customFormat="false" ht="13.5" hidden="false" customHeight="false" outlineLevel="0" collapsed="false">
      <c r="A196679" s="2" t="n">
        <v>5190.27</v>
      </c>
    </row>
    <row r="196680" customFormat="false" ht="13.5" hidden="false" customHeight="false" outlineLevel="0" collapsed="false">
      <c r="A196680" s="2" t="n">
        <v>5112.6</v>
      </c>
    </row>
    <row r="196681" customFormat="false" ht="13.5" hidden="false" customHeight="false" outlineLevel="0" collapsed="false">
      <c r="A196681" s="2" t="n">
        <v>5085.11</v>
      </c>
    </row>
    <row r="196682" customFormat="false" ht="13.5" hidden="false" customHeight="false" outlineLevel="0" collapsed="false">
      <c r="A196682" s="2" t="n">
        <v>5102.62</v>
      </c>
    </row>
    <row r="196683" customFormat="false" ht="13.5" hidden="false" customHeight="false" outlineLevel="0" collapsed="false">
      <c r="A196683" s="2" t="n">
        <v>5095.97</v>
      </c>
    </row>
    <row r="196684" customFormat="false" ht="13.5" hidden="false" customHeight="false" outlineLevel="0" collapsed="false">
      <c r="A196684" s="2" t="n">
        <v>5158.14</v>
      </c>
    </row>
    <row r="196685" customFormat="false" ht="13.5" hidden="false" customHeight="false" outlineLevel="0" collapsed="false">
      <c r="A196685" s="2" t="n">
        <v>5206.79</v>
      </c>
    </row>
    <row r="196686" customFormat="false" ht="13.5" hidden="false" customHeight="false" outlineLevel="0" collapsed="false">
      <c r="A196686" s="2" t="n">
        <v>5252.38</v>
      </c>
    </row>
    <row r="196687" customFormat="false" ht="13.5" hidden="false" customHeight="false" outlineLevel="0" collapsed="false">
      <c r="A196687" s="2" t="n">
        <v>5221.44</v>
      </c>
    </row>
    <row r="196688" customFormat="false" ht="13.5" hidden="false" customHeight="false" outlineLevel="0" collapsed="false">
      <c r="A196688" s="2" t="n">
        <v>5235.34</v>
      </c>
    </row>
    <row r="196689" customFormat="false" ht="13.5" hidden="false" customHeight="false" outlineLevel="0" collapsed="false">
      <c r="A196689" s="2" t="n">
        <v>5252.32</v>
      </c>
    </row>
    <row r="196690" customFormat="false" ht="13.5" hidden="false" customHeight="false" outlineLevel="0" collapsed="false">
      <c r="A196690" s="2" t="n">
        <v>5213.55</v>
      </c>
    </row>
    <row r="196691" customFormat="false" ht="13.5" hidden="false" customHeight="false" outlineLevel="0" collapsed="false">
      <c r="A196691" s="2" t="n">
        <v>5188.4</v>
      </c>
    </row>
    <row r="196692" customFormat="false" ht="13.5" hidden="false" customHeight="false" outlineLevel="0" collapsed="false">
      <c r="A196692" s="2" t="n">
        <v>5241.19</v>
      </c>
    </row>
    <row r="196693" customFormat="false" ht="13.5" hidden="false" customHeight="false" outlineLevel="0" collapsed="false">
      <c r="A196693" s="2" t="n">
        <v>5193.94</v>
      </c>
    </row>
    <row r="196694" customFormat="false" ht="13.5" hidden="false" customHeight="false" outlineLevel="0" collapsed="false">
      <c r="A196694" s="2" t="n">
        <v>5233.7</v>
      </c>
    </row>
    <row r="196695" customFormat="false" ht="13.5" hidden="false" customHeight="false" outlineLevel="0" collapsed="false">
      <c r="A196695" s="2" t="n">
        <v>5286.4</v>
      </c>
    </row>
    <row r="196696" customFormat="false" ht="13.5" hidden="false" customHeight="false" outlineLevel="0" collapsed="false">
      <c r="A196696" s="2" t="n">
        <v>5282.4</v>
      </c>
    </row>
    <row r="196697" customFormat="false" ht="13.5" hidden="false" customHeight="false" outlineLevel="0" collapsed="false">
      <c r="A196697" s="2" t="n">
        <v>5312.18</v>
      </c>
    </row>
    <row r="196698" customFormat="false" ht="13.5" hidden="false" customHeight="false" outlineLevel="0" collapsed="false">
      <c r="A196698" s="2" t="n">
        <v>5278.27</v>
      </c>
    </row>
    <row r="196699" customFormat="false" ht="13.5" hidden="false" customHeight="false" outlineLevel="0" collapsed="false">
      <c r="A196699" s="2" t="n">
        <v>5262.94</v>
      </c>
    </row>
    <row r="196700" customFormat="false" ht="13.5" hidden="false" customHeight="false" outlineLevel="0" collapsed="false">
      <c r="A196700" s="2" t="n">
        <v>5150.45</v>
      </c>
    </row>
    <row r="196701" customFormat="false" ht="13.5" hidden="false" customHeight="false" outlineLevel="0" collapsed="false">
      <c r="A196701" s="2" t="n">
        <v>5064.85</v>
      </c>
    </row>
    <row r="196702" customFormat="false" ht="13.5" hidden="false" customHeight="false" outlineLevel="0" collapsed="false">
      <c r="A196702" s="2" t="n">
        <v>5081.69</v>
      </c>
    </row>
    <row r="196703" customFormat="false" ht="13.5" hidden="false" customHeight="false" outlineLevel="0" collapsed="false">
      <c r="A196703" s="2" t="n">
        <v>4920.31</v>
      </c>
    </row>
    <row r="196704" customFormat="false" ht="13.5" hidden="false" customHeight="false" outlineLevel="0" collapsed="false">
      <c r="A196704" s="2" t="n">
        <v>4908.69</v>
      </c>
    </row>
    <row r="196705" customFormat="false" ht="13.5" hidden="false" customHeight="false" outlineLevel="0" collapsed="false">
      <c r="A196705" s="2" t="n">
        <v>4944.57</v>
      </c>
    </row>
    <row r="196706" customFormat="false" ht="13.5" hidden="false" customHeight="false" outlineLevel="0" collapsed="false">
      <c r="A196706" s="2" t="n">
        <v>4813.5</v>
      </c>
    </row>
    <row r="196707" customFormat="false" ht="13.5" hidden="false" customHeight="false" outlineLevel="0" collapsed="false">
      <c r="A196707" s="2" t="n">
        <v>4931.53</v>
      </c>
    </row>
    <row r="196708" customFormat="false" ht="13.5" hidden="false" customHeight="false" outlineLevel="0" collapsed="false">
      <c r="A196708" s="2" t="n">
        <v>4870.02</v>
      </c>
    </row>
    <row r="196709" customFormat="false" ht="13.5" hidden="false" customHeight="false" outlineLevel="0" collapsed="false">
      <c r="A196709" s="2" t="n">
        <v>4949.53</v>
      </c>
    </row>
    <row r="196710" customFormat="false" ht="13.5" hidden="false" customHeight="false" outlineLevel="0" collapsed="false">
      <c r="A196710" s="2" t="n">
        <v>5045.09</v>
      </c>
    </row>
    <row r="196711" customFormat="false" ht="13.5" hidden="false" customHeight="false" outlineLevel="0" collapsed="false">
      <c r="A196711" s="2" t="n">
        <v>5015.32</v>
      </c>
    </row>
    <row r="196712" customFormat="false" ht="13.5" hidden="false" customHeight="false" outlineLevel="0" collapsed="false">
      <c r="A196712" s="2" t="n">
        <v>4893.87</v>
      </c>
    </row>
    <row r="196713" customFormat="false" ht="13.5" hidden="false" customHeight="false" outlineLevel="0" collapsed="false">
      <c r="A196713" s="2" t="n">
        <v>4930.18</v>
      </c>
    </row>
    <row r="196714" customFormat="false" ht="13.5" hidden="false" customHeight="false" outlineLevel="0" collapsed="false">
      <c r="A196714" s="2" t="n">
        <v>4947.29</v>
      </c>
    </row>
    <row r="196715" customFormat="false" ht="13.5" hidden="false" customHeight="false" outlineLevel="0" collapsed="false">
      <c r="A196715" s="2" t="n">
        <v>4959.7</v>
      </c>
    </row>
    <row r="196716" customFormat="false" ht="13.5" hidden="false" customHeight="false" outlineLevel="0" collapsed="false">
      <c r="A196716" s="2" t="n">
        <v>4916.04</v>
      </c>
    </row>
    <row r="196717" customFormat="false" ht="13.5" hidden="false" customHeight="false" outlineLevel="0" collapsed="false">
      <c r="A196717" s="2" t="n">
        <v>4797.92</v>
      </c>
    </row>
    <row r="196718" customFormat="false" ht="13.5" hidden="false" customHeight="false" outlineLevel="0" collapsed="false">
      <c r="A196718" s="2" t="n">
        <v>4824.77</v>
      </c>
    </row>
    <row r="196719" customFormat="false" ht="13.5" hidden="false" customHeight="false" outlineLevel="0" collapsed="false">
      <c r="A196719" s="2" t="n">
        <v>4684.34</v>
      </c>
    </row>
    <row r="196720" customFormat="false" ht="13.5" hidden="false" customHeight="false" outlineLevel="0" collapsed="false">
      <c r="A196720" s="2" t="n">
        <v>4768.18</v>
      </c>
    </row>
    <row r="196721" customFormat="false" ht="13.5" hidden="false" customHeight="false" outlineLevel="0" collapsed="false">
      <c r="A196721" s="2" t="n">
        <v>4723.18</v>
      </c>
    </row>
    <row r="196722" customFormat="false" ht="13.5" hidden="false" customHeight="false" outlineLevel="0" collapsed="false">
      <c r="A196722" s="2" t="n">
        <v>4617.59</v>
      </c>
    </row>
    <row r="196723" customFormat="false" ht="13.5" hidden="false" customHeight="false" outlineLevel="0" collapsed="false">
      <c r="A196723" s="2" t="n">
        <v>4615.44</v>
      </c>
    </row>
    <row r="196724" customFormat="false" ht="13.5" hidden="false" customHeight="false" outlineLevel="0" collapsed="false">
      <c r="A196724" s="2" t="n">
        <v>4724.58</v>
      </c>
    </row>
    <row r="196725" customFormat="false" ht="13.5" hidden="false" customHeight="false" outlineLevel="0" collapsed="false">
      <c r="A196725" s="2" t="n">
        <v>4694.89</v>
      </c>
    </row>
    <row r="196726" customFormat="false" ht="13.5" hidden="false" customHeight="false" outlineLevel="0" collapsed="false">
      <c r="A196726" s="2" t="n">
        <v>4729.02</v>
      </c>
    </row>
    <row r="196727" customFormat="false" ht="13.5" hidden="false" customHeight="false" outlineLevel="0" collapsed="false">
      <c r="A196727" s="2" t="n">
        <v>4770.42</v>
      </c>
    </row>
    <row r="196728" customFormat="false" ht="13.5" hidden="false" customHeight="false" outlineLevel="0" collapsed="false">
      <c r="A196728" s="2" t="n">
        <v>4774.73</v>
      </c>
    </row>
    <row r="196729" customFormat="false" ht="13.5" hidden="false" customHeight="false" outlineLevel="0" collapsed="false">
      <c r="A196729" s="2" t="n">
        <v>4803.29</v>
      </c>
    </row>
    <row r="196730" customFormat="false" ht="13.5" hidden="false" customHeight="false" outlineLevel="0" collapsed="false">
      <c r="A196730" s="2" t="n">
        <v>4817.63</v>
      </c>
    </row>
    <row r="196731" customFormat="false" ht="13.5" hidden="false" customHeight="false" outlineLevel="0" collapsed="false">
      <c r="A196731" s="2" t="n">
        <v>4801.49</v>
      </c>
    </row>
    <row r="196732" customFormat="false" ht="13.5" hidden="false" customHeight="false" outlineLevel="0" collapsed="false">
      <c r="A196732" s="2" t="n">
        <v>4771.24</v>
      </c>
    </row>
    <row r="196733" customFormat="false" ht="13.5" hidden="false" customHeight="false" outlineLevel="0" collapsed="false">
      <c r="A196733" s="2" t="n">
        <v>4774</v>
      </c>
    </row>
    <row r="196734" customFormat="false" ht="13.5" hidden="false" customHeight="false" outlineLevel="0" collapsed="false">
      <c r="A196734" s="2" t="n">
        <v>4880.38</v>
      </c>
    </row>
    <row r="196735" customFormat="false" ht="13.5" hidden="false" customHeight="false" outlineLevel="0" collapsed="false">
      <c r="A196735" s="2" t="n">
        <v>4965.96</v>
      </c>
    </row>
    <row r="196736" customFormat="false" ht="13.5" hidden="false" customHeight="false" outlineLevel="0" collapsed="false">
      <c r="A196736" s="2" t="n">
        <v>4980.62</v>
      </c>
    </row>
    <row r="196737" customFormat="false" ht="13.5" hidden="false" customHeight="false" outlineLevel="0" collapsed="false">
      <c r="A196737" s="2" t="n">
        <v>4983.88</v>
      </c>
    </row>
    <row r="196738" customFormat="false" ht="13.5" hidden="false" customHeight="false" outlineLevel="0" collapsed="false">
      <c r="A196738" s="2" t="n">
        <v>4921.3</v>
      </c>
    </row>
    <row r="196739" customFormat="false" ht="13.5" hidden="false" customHeight="false" outlineLevel="0" collapsed="false">
      <c r="A196739" s="2" t="n">
        <v>4966.45</v>
      </c>
    </row>
    <row r="196740" customFormat="false" ht="13.5" hidden="false" customHeight="false" outlineLevel="0" collapsed="false">
      <c r="A196740" s="2" t="n">
        <v>4953.71</v>
      </c>
    </row>
    <row r="196741" customFormat="false" ht="13.5" hidden="false" customHeight="false" outlineLevel="0" collapsed="false">
      <c r="A196741" s="2" t="n">
        <v>4982.48</v>
      </c>
    </row>
    <row r="196742" customFormat="false" ht="13.5" hidden="false" customHeight="false" outlineLevel="0" collapsed="false">
      <c r="A196742" s="2" t="n">
        <v>4914.39</v>
      </c>
    </row>
    <row r="196743" customFormat="false" ht="13.5" hidden="false" customHeight="false" outlineLevel="0" collapsed="false">
      <c r="A196743" s="2" t="n">
        <v>4941.73</v>
      </c>
    </row>
    <row r="196744" customFormat="false" ht="13.5" hidden="false" customHeight="false" outlineLevel="0" collapsed="false">
      <c r="A196744" s="2" t="n">
        <v>4852.52</v>
      </c>
    </row>
    <row r="196745" customFormat="false" ht="13.5" hidden="false" customHeight="false" outlineLevel="0" collapsed="false">
      <c r="A196745" s="2" t="n">
        <v>4780.79</v>
      </c>
    </row>
    <row r="196746" customFormat="false" ht="13.5" hidden="false" customHeight="false" outlineLevel="0" collapsed="false">
      <c r="A196746" s="2" t="n">
        <v>4750.08</v>
      </c>
    </row>
    <row r="196747" customFormat="false" ht="13.5" hidden="false" customHeight="false" outlineLevel="0" collapsed="false">
      <c r="A196747" s="2" t="n">
        <v>4734.54</v>
      </c>
    </row>
    <row r="196748" customFormat="false" ht="13.5" hidden="false" customHeight="false" outlineLevel="0" collapsed="false">
      <c r="A196748" s="2" t="n">
        <v>4846.54</v>
      </c>
    </row>
    <row r="196749" customFormat="false" ht="13.5" hidden="false" customHeight="false" outlineLevel="0" collapsed="false">
      <c r="A196749" s="2" t="n">
        <v>4865.04</v>
      </c>
    </row>
    <row r="196750" customFormat="false" ht="13.5" hidden="false" customHeight="false" outlineLevel="0" collapsed="false">
      <c r="A196750" s="2" t="n">
        <v>4818.55</v>
      </c>
    </row>
    <row r="196751" customFormat="false" ht="13.5" hidden="false" customHeight="false" outlineLevel="0" collapsed="false">
      <c r="A196751" s="2" t="n">
        <v>4914.93</v>
      </c>
    </row>
    <row r="196752" customFormat="false" ht="13.5" hidden="false" customHeight="false" outlineLevel="0" collapsed="false">
      <c r="A196752" s="2" t="n">
        <v>4933.12</v>
      </c>
    </row>
    <row r="196753" customFormat="false" ht="13.5" hidden="false" customHeight="false" outlineLevel="0" collapsed="false">
      <c r="A196753" s="2" t="n">
        <v>4943</v>
      </c>
    </row>
    <row r="196754" customFormat="false" ht="13.5" hidden="false" customHeight="false" outlineLevel="0" collapsed="false">
      <c r="A196754" s="2" t="n">
        <v>5001.21</v>
      </c>
    </row>
    <row r="196755" customFormat="false" ht="13.5" hidden="false" customHeight="false" outlineLevel="0" collapsed="false">
      <c r="A196755" s="2" t="n">
        <v>5028.51</v>
      </c>
    </row>
    <row r="196756" customFormat="false" ht="13.5" hidden="false" customHeight="false" outlineLevel="0" collapsed="false">
      <c r="A196756" s="2" t="n">
        <v>5009.42</v>
      </c>
    </row>
    <row r="196757" customFormat="false" ht="13.5" hidden="false" customHeight="false" outlineLevel="0" collapsed="false">
      <c r="A196757" s="2" t="n">
        <v>4948.23</v>
      </c>
    </row>
    <row r="196758" customFormat="false" ht="13.5" hidden="false" customHeight="false" outlineLevel="0" collapsed="false">
      <c r="A196758" s="2" t="n">
        <v>5026.25</v>
      </c>
    </row>
    <row r="196759" customFormat="false" ht="13.5" hidden="false" customHeight="false" outlineLevel="0" collapsed="false">
      <c r="A196759" s="2" t="n">
        <v>4983.68</v>
      </c>
    </row>
    <row r="196760" customFormat="false" ht="13.5" hidden="false" customHeight="false" outlineLevel="0" collapsed="false">
      <c r="A196760" s="2" t="n">
        <v>5040.95</v>
      </c>
    </row>
    <row r="196761" customFormat="false" ht="13.5" hidden="false" customHeight="false" outlineLevel="0" collapsed="false">
      <c r="A196761" s="2" t="n">
        <v>4956.34</v>
      </c>
    </row>
    <row r="196762" customFormat="false" ht="13.5" hidden="false" customHeight="false" outlineLevel="0" collapsed="false">
      <c r="A196762" s="2" t="n">
        <v>4967.95</v>
      </c>
    </row>
    <row r="196763" customFormat="false" ht="13.5" hidden="false" customHeight="false" outlineLevel="0" collapsed="false">
      <c r="A196763" s="2" t="n">
        <v>5025.15</v>
      </c>
    </row>
    <row r="196764" customFormat="false" ht="13.5" hidden="false" customHeight="false" outlineLevel="0" collapsed="false">
      <c r="A196764" s="2" t="n">
        <v>4976.64</v>
      </c>
    </row>
    <row r="196765" customFormat="false" ht="13.5" hidden="false" customHeight="false" outlineLevel="0" collapsed="false">
      <c r="A196765" s="2" t="n">
        <v>4985.52</v>
      </c>
    </row>
    <row r="196766" customFormat="false" ht="13.5" hidden="false" customHeight="false" outlineLevel="0" collapsed="false">
      <c r="A196766" s="2" t="n">
        <v>5046.93</v>
      </c>
    </row>
    <row r="196767" customFormat="false" ht="13.5" hidden="false" customHeight="false" outlineLevel="0" collapsed="false">
      <c r="A196767" s="2" t="n">
        <v>5115.02</v>
      </c>
    </row>
    <row r="196768" customFormat="false" ht="13.5" hidden="false" customHeight="false" outlineLevel="0" collapsed="false">
      <c r="A196768" s="2" t="n">
        <v>5137.31</v>
      </c>
    </row>
    <row r="196769" customFormat="false" ht="13.5" hidden="false" customHeight="false" outlineLevel="0" collapsed="false">
      <c r="A196769" s="2" t="n">
        <v>5144.84</v>
      </c>
    </row>
    <row r="196770" customFormat="false" ht="13.5" hidden="false" customHeight="false" outlineLevel="0" collapsed="false">
      <c r="A196770" s="2" t="n">
        <v>5135.69</v>
      </c>
    </row>
    <row r="196771" customFormat="false" ht="13.5" hidden="false" customHeight="false" outlineLevel="0" collapsed="false">
      <c r="A196771" s="2" t="n">
        <v>5104.65</v>
      </c>
    </row>
    <row r="196772" customFormat="false" ht="13.5" hidden="false" customHeight="false" outlineLevel="0" collapsed="false">
      <c r="A196772" s="2" t="n">
        <v>5128.33</v>
      </c>
    </row>
    <row r="196773" customFormat="false" ht="13.5" hidden="false" customHeight="false" outlineLevel="0" collapsed="false">
      <c r="A196773" s="2" t="n">
        <v>5082.73</v>
      </c>
    </row>
    <row r="196774" customFormat="false" ht="13.5" hidden="false" customHeight="false" outlineLevel="0" collapsed="false">
      <c r="A196774" s="2" t="n">
        <v>5112.85</v>
      </c>
    </row>
    <row r="196775" customFormat="false" ht="13.5" hidden="false" customHeight="false" outlineLevel="0" collapsed="false">
      <c r="A196775" s="2" t="n">
        <v>5111.13</v>
      </c>
    </row>
    <row r="196776" customFormat="false" ht="13.5" hidden="false" customHeight="false" outlineLevel="0" collapsed="false">
      <c r="A196776" s="2" t="n">
        <v>5148.52</v>
      </c>
    </row>
    <row r="196777" customFormat="false" ht="13.5" hidden="false" customHeight="false" outlineLevel="0" collapsed="false">
      <c r="A196777" s="2" t="n">
        <v>5160.32</v>
      </c>
    </row>
    <row r="196778" customFormat="false" ht="13.5" hidden="false" customHeight="false" outlineLevel="0" collapsed="false">
      <c r="A196778" s="2" t="n">
        <v>5182.79</v>
      </c>
    </row>
    <row r="196779" customFormat="false" ht="13.5" hidden="false" customHeight="false" outlineLevel="0" collapsed="false">
      <c r="A196779" s="2" t="n">
        <v>5165.04</v>
      </c>
    </row>
    <row r="196780" customFormat="false" ht="13.5" hidden="false" customHeight="false" outlineLevel="0" collapsed="false">
      <c r="A196780" s="2" t="n">
        <v>5183.45</v>
      </c>
    </row>
    <row r="196781" customFormat="false" ht="13.5" hidden="false" customHeight="false" outlineLevel="0" collapsed="false">
      <c r="A196781" s="2" t="n">
        <v>5203.24</v>
      </c>
    </row>
    <row r="196782" customFormat="false" ht="13.5" hidden="false" customHeight="false" outlineLevel="0" collapsed="false">
      <c r="A196782" s="2" t="n">
        <v>5172.85</v>
      </c>
    </row>
    <row r="196783" customFormat="false" ht="13.5" hidden="false" customHeight="false" outlineLevel="0" collapsed="false">
      <c r="A196783" s="2" t="n">
        <v>5115.52</v>
      </c>
    </row>
    <row r="196784" customFormat="false" ht="13.5" hidden="false" customHeight="false" outlineLevel="0" collapsed="false">
      <c r="A196784" s="2" t="n">
        <v>5060.09</v>
      </c>
    </row>
    <row r="196785" customFormat="false" ht="13.5" hidden="false" customHeight="false" outlineLevel="0" collapsed="false">
      <c r="A196785" s="2" t="n">
        <v>5073.57</v>
      </c>
    </row>
    <row r="196786" customFormat="false" ht="13.5" hidden="false" customHeight="false" outlineLevel="0" collapsed="false">
      <c r="A196786" s="2" t="n">
        <v>5058.31</v>
      </c>
    </row>
    <row r="196787" customFormat="false" ht="13.5" hidden="false" customHeight="false" outlineLevel="0" collapsed="false">
      <c r="A196787" s="2" t="n">
        <v>5125.97</v>
      </c>
    </row>
    <row r="196788" customFormat="false" ht="13.5" hidden="false" customHeight="false" outlineLevel="0" collapsed="false">
      <c r="A196788" s="2" t="n">
        <v>5137.93</v>
      </c>
    </row>
    <row r="196789" customFormat="false" ht="13.5" hidden="false" customHeight="false" outlineLevel="0" collapsed="false">
      <c r="A196789" s="2" t="n">
        <v>5123.85</v>
      </c>
    </row>
    <row r="196790" customFormat="false" ht="13.5" hidden="false" customHeight="false" outlineLevel="0" collapsed="false">
      <c r="A196790" s="2" t="n">
        <v>5144.88</v>
      </c>
    </row>
    <row r="196791" customFormat="false" ht="13.5" hidden="false" customHeight="false" outlineLevel="0" collapsed="false">
      <c r="A196791" s="2" t="n">
        <v>5146.96</v>
      </c>
    </row>
    <row r="196792" customFormat="false" ht="13.5" hidden="false" customHeight="false" outlineLevel="0" collapsed="false">
      <c r="A196792" s="2" t="n">
        <v>5115.99</v>
      </c>
    </row>
    <row r="196793" customFormat="false" ht="13.5" hidden="false" customHeight="false" outlineLevel="0" collapsed="false">
      <c r="A196793" s="2" t="n">
        <v>5192.74</v>
      </c>
    </row>
    <row r="196794" customFormat="false" ht="13.5" hidden="false" customHeight="false" outlineLevel="0" collapsed="false">
      <c r="A196794" s="2" t="n">
        <v>5208.32</v>
      </c>
    </row>
    <row r="196795" customFormat="false" ht="13.5" hidden="false" customHeight="false" outlineLevel="0" collapsed="false">
      <c r="A196795" s="2" t="n">
        <v>5141.95</v>
      </c>
    </row>
    <row r="196796" customFormat="false" ht="13.5" hidden="false" customHeight="false" outlineLevel="0" collapsed="false">
      <c r="A196796" s="2" t="n">
        <v>5146.49</v>
      </c>
    </row>
    <row r="196797" customFormat="false" ht="13.5" hidden="false" customHeight="false" outlineLevel="0" collapsed="false">
      <c r="A196797" s="2" t="n">
        <v>5219.59</v>
      </c>
    </row>
    <row r="196798" customFormat="false" ht="13.5" hidden="false" customHeight="false" outlineLevel="0" collapsed="false">
      <c r="A196798" s="2" t="n">
        <v>5243.1</v>
      </c>
    </row>
    <row r="196799" customFormat="false" ht="13.5" hidden="false" customHeight="false" outlineLevel="0" collapsed="false">
      <c r="A196799" s="2" t="n">
        <v>5250.01</v>
      </c>
    </row>
    <row r="196800" customFormat="false" ht="13.5" hidden="false" customHeight="false" outlineLevel="0" collapsed="false">
      <c r="A196800" s="2" t="n">
        <v>5250.01</v>
      </c>
    </row>
    <row r="196801" customFormat="false" ht="13.5" hidden="false" customHeight="false" outlineLevel="0" collapsed="false">
      <c r="A196801" s="2" t="n">
        <v>5243.13</v>
      </c>
    </row>
    <row r="196802" customFormat="false" ht="13.5" hidden="false" customHeight="false" outlineLevel="0" collapsed="false">
      <c r="A196802" s="2" t="n">
        <v>5219.79</v>
      </c>
    </row>
    <row r="196803" customFormat="false" ht="13.5" hidden="false" customHeight="false" outlineLevel="0" collapsed="false">
      <c r="A196803" s="2" t="n">
        <v>5256.55</v>
      </c>
    </row>
    <row r="196804" customFormat="false" ht="13.5" hidden="false" customHeight="false" outlineLevel="0" collapsed="false">
      <c r="A196804" s="2" t="n">
        <v>5288.53</v>
      </c>
    </row>
    <row r="196805" customFormat="false" ht="13.5" hidden="false" customHeight="false" outlineLevel="0" collapsed="false">
      <c r="A196805" s="2" t="n">
        <v>5282.06</v>
      </c>
    </row>
    <row r="196806" customFormat="false" ht="13.5" hidden="false" customHeight="false" outlineLevel="0" collapsed="false">
      <c r="A196806" s="2" t="n">
        <v>5284.74</v>
      </c>
    </row>
    <row r="196807" customFormat="false" ht="13.5" hidden="false" customHeight="false" outlineLevel="0" collapsed="false">
      <c r="A196807" s="2" t="n">
        <v>5309.79</v>
      </c>
    </row>
    <row r="196808" customFormat="false" ht="13.5" hidden="false" customHeight="false" outlineLevel="0" collapsed="false">
      <c r="A196808" s="2" t="n">
        <v>5313.19</v>
      </c>
    </row>
    <row r="196809" customFormat="false" ht="13.5" hidden="false" customHeight="false" outlineLevel="0" collapsed="false">
      <c r="A196809" s="2" t="n">
        <v>5361.51</v>
      </c>
    </row>
    <row r="196810" customFormat="false" ht="13.5" hidden="false" customHeight="false" outlineLevel="0" collapsed="false">
      <c r="A196810" s="2" t="n">
        <v>5353.23</v>
      </c>
    </row>
    <row r="196811" customFormat="false" ht="13.5" hidden="false" customHeight="false" outlineLevel="0" collapsed="false">
      <c r="A196811" s="2" t="n">
        <v>5361.97</v>
      </c>
    </row>
    <row r="196812" customFormat="false" ht="13.5" hidden="false" customHeight="false" outlineLevel="0" collapsed="false">
      <c r="A196812" s="2" t="n">
        <v>5302.99</v>
      </c>
    </row>
    <row r="196813" customFormat="false" ht="13.5" hidden="false" customHeight="false" outlineLevel="0" collapsed="false">
      <c r="A196813" s="2" t="n">
        <v>5361.29</v>
      </c>
    </row>
    <row r="196814" customFormat="false" ht="13.5" hidden="false" customHeight="false" outlineLevel="0" collapsed="false">
      <c r="A196814" s="2" t="n">
        <v>5359.74</v>
      </c>
    </row>
    <row r="196815" customFormat="false" ht="13.5" hidden="false" customHeight="false" outlineLevel="0" collapsed="false">
      <c r="A196815" s="2" t="n">
        <v>5375.35</v>
      </c>
    </row>
    <row r="196816" customFormat="false" ht="13.5" hidden="false" customHeight="false" outlineLevel="0" collapsed="false">
      <c r="A196816" s="2" t="n">
        <v>5411.81</v>
      </c>
    </row>
    <row r="196817" customFormat="false" ht="13.5" hidden="false" customHeight="false" outlineLevel="0" collapsed="false">
      <c r="A196817" s="2" t="n">
        <v>5404.54</v>
      </c>
    </row>
    <row r="196818" customFormat="false" ht="13.5" hidden="false" customHeight="false" outlineLevel="0" collapsed="false">
      <c r="A196818" s="2" t="n">
        <v>5422.28</v>
      </c>
    </row>
    <row r="196819" customFormat="false" ht="13.5" hidden="false" customHeight="false" outlineLevel="0" collapsed="false">
      <c r="A196819" s="2" t="n">
        <v>5433.79</v>
      </c>
    </row>
    <row r="196820" customFormat="false" ht="13.5" hidden="false" customHeight="false" outlineLevel="0" collapsed="false">
      <c r="A196820" s="2" t="n">
        <v>5396.03</v>
      </c>
    </row>
    <row r="196821" customFormat="false" ht="13.5" hidden="false" customHeight="false" outlineLevel="0" collapsed="false">
      <c r="A196821" s="2" t="n">
        <v>5362.23</v>
      </c>
    </row>
    <row r="196822" customFormat="false" ht="13.5" hidden="false" customHeight="false" outlineLevel="0" collapsed="false">
      <c r="A196822" s="2" t="n">
        <v>5348.73</v>
      </c>
    </row>
    <row r="196823" customFormat="false" ht="13.5" hidden="false" customHeight="false" outlineLevel="0" collapsed="false">
      <c r="A196823" s="2" t="n">
        <v>5370.86</v>
      </c>
    </row>
    <row r="196824" customFormat="false" ht="13.5" hidden="false" customHeight="false" outlineLevel="0" collapsed="false">
      <c r="A196824" s="2" t="n">
        <v>5310.07</v>
      </c>
    </row>
    <row r="196825" customFormat="false" ht="13.5" hidden="false" customHeight="false" outlineLevel="0" collapsed="false">
      <c r="A196825" s="2" t="n">
        <v>5336.3</v>
      </c>
    </row>
    <row r="196826" customFormat="false" ht="13.5" hidden="false" customHeight="false" outlineLevel="0" collapsed="false">
      <c r="A196826" s="2" t="n">
        <v>5402.36</v>
      </c>
    </row>
    <row r="196827" customFormat="false" ht="13.5" hidden="false" customHeight="false" outlineLevel="0" collapsed="false">
      <c r="A196827" s="2" t="n">
        <v>5437.78</v>
      </c>
    </row>
    <row r="196828" customFormat="false" ht="13.5" hidden="false" customHeight="false" outlineLevel="0" collapsed="false">
      <c r="A196828" s="2" t="n">
        <v>5437.16</v>
      </c>
    </row>
    <row r="196829" customFormat="false" ht="13.5" hidden="false" customHeight="false" outlineLevel="0" collapsed="false">
      <c r="A196829" s="2" t="n">
        <v>5448.6</v>
      </c>
    </row>
    <row r="196830" customFormat="false" ht="13.5" hidden="false" customHeight="false" outlineLevel="0" collapsed="false">
      <c r="A196830" s="2" t="n">
        <v>5447.5</v>
      </c>
    </row>
    <row r="196831" customFormat="false" ht="13.5" hidden="false" customHeight="false" outlineLevel="0" collapsed="false">
      <c r="A196831" s="2" t="n">
        <v>5490.56</v>
      </c>
    </row>
    <row r="196832" customFormat="false" ht="13.5" hidden="false" customHeight="false" outlineLevel="0" collapsed="false">
      <c r="A196832" s="2" t="n">
        <v>5476.28</v>
      </c>
    </row>
    <row r="196833" customFormat="false" ht="13.5" hidden="false" customHeight="false" outlineLevel="0" collapsed="false">
      <c r="A196833" s="2" t="n">
        <v>5511.53</v>
      </c>
    </row>
    <row r="196834" customFormat="false" ht="13.5" hidden="false" customHeight="false" outlineLevel="0" collapsed="false">
      <c r="A196834" s="2" t="n">
        <v>5505.72</v>
      </c>
    </row>
    <row r="196835" customFormat="false" ht="13.5" hidden="false" customHeight="false" outlineLevel="0" collapsed="false">
      <c r="A196835" s="2" t="n">
        <v>5439.71</v>
      </c>
    </row>
    <row r="196836" customFormat="false" ht="13.5" hidden="false" customHeight="false" outlineLevel="0" collapsed="false">
      <c r="A196836" s="2" t="n">
        <v>5454.74</v>
      </c>
    </row>
    <row r="196837" customFormat="false" ht="13.5" hidden="false" customHeight="false" outlineLevel="0" collapsed="false">
      <c r="A196837" s="2" t="n">
        <v>5459.35</v>
      </c>
    </row>
    <row r="196838" customFormat="false" ht="13.5" hidden="false" customHeight="false" outlineLevel="0" collapsed="false">
      <c r="A196838" s="2" t="n">
        <v>5452.49</v>
      </c>
    </row>
    <row r="196839" customFormat="false" ht="13.5" hidden="false" customHeight="false" outlineLevel="0" collapsed="false">
      <c r="A196839" s="2" t="n">
        <v>5424.86</v>
      </c>
    </row>
    <row r="196840" customFormat="false" ht="13.5" hidden="false" customHeight="false" outlineLevel="0" collapsed="false">
      <c r="A196840" s="2" t="n">
        <v>5389.46</v>
      </c>
    </row>
    <row r="196841" customFormat="false" ht="13.5" hidden="false" customHeight="false" outlineLevel="0" collapsed="false">
      <c r="A196841" s="2" t="n">
        <v>5308.65</v>
      </c>
    </row>
    <row r="196842" customFormat="false" ht="13.5" hidden="false" customHeight="false" outlineLevel="0" collapsed="false">
      <c r="A196842" s="2" t="n">
        <v>5306.24</v>
      </c>
    </row>
    <row r="196843" customFormat="false" ht="13.5" hidden="false" customHeight="false" outlineLevel="0" collapsed="false">
      <c r="A196843" s="2" t="n">
        <v>5381.25</v>
      </c>
    </row>
    <row r="196844" customFormat="false" ht="13.5" hidden="false" customHeight="false" outlineLevel="0" collapsed="false">
      <c r="A196844" s="2" t="n">
        <v>5327.64</v>
      </c>
    </row>
    <row r="196845" customFormat="false" ht="13.5" hidden="false" customHeight="false" outlineLevel="0" collapsed="false">
      <c r="A196845" s="2" t="n">
        <v>5254.05</v>
      </c>
    </row>
    <row r="196846" customFormat="false" ht="13.5" hidden="false" customHeight="false" outlineLevel="0" collapsed="false">
      <c r="A196846" s="2" t="n">
        <v>5296.08</v>
      </c>
    </row>
    <row r="196847" customFormat="false" ht="13.5" hidden="false" customHeight="false" outlineLevel="0" collapsed="false">
      <c r="A196847" s="2" t="n">
        <v>5359.69</v>
      </c>
    </row>
    <row r="196848" customFormat="false" ht="13.5" hidden="false" customHeight="false" outlineLevel="0" collapsed="false">
      <c r="A196848" s="2" t="n">
        <v>5350.62</v>
      </c>
    </row>
    <row r="196849" customFormat="false" ht="13.5" hidden="false" customHeight="false" outlineLevel="0" collapsed="false">
      <c r="A196849" s="2" t="n">
        <v>5379.21</v>
      </c>
    </row>
    <row r="196850" customFormat="false" ht="13.5" hidden="false" customHeight="false" outlineLevel="0" collapsed="false">
      <c r="A196850" s="2" t="n">
        <v>5384.16</v>
      </c>
    </row>
    <row r="196851" customFormat="false" ht="13.5" hidden="false" customHeight="false" outlineLevel="0" collapsed="false">
      <c r="A196851" s="2" t="n">
        <v>5427.56</v>
      </c>
    </row>
    <row r="196852" customFormat="false" ht="13.5" hidden="false" customHeight="false" outlineLevel="0" collapsed="false">
      <c r="A196852" s="2" t="n">
        <v>5426.82</v>
      </c>
    </row>
    <row r="196853" customFormat="false" ht="13.5" hidden="false" customHeight="false" outlineLevel="0" collapsed="false">
      <c r="A196853" s="2" t="n">
        <v>5475.85</v>
      </c>
    </row>
    <row r="196854" customFormat="false" ht="13.5" hidden="false" customHeight="false" outlineLevel="0" collapsed="false">
      <c r="A196854" s="2" t="n">
        <v>5509.58</v>
      </c>
    </row>
    <row r="196855" customFormat="false" ht="13.5" hidden="false" customHeight="false" outlineLevel="0" collapsed="false">
      <c r="A196855" s="2" t="n">
        <v>5541.62</v>
      </c>
    </row>
    <row r="196856" customFormat="false" ht="13.5" hidden="false" customHeight="false" outlineLevel="0" collapsed="false">
      <c r="A196856" s="2" t="n">
        <v>5530.32</v>
      </c>
    </row>
    <row r="196857" customFormat="false" ht="13.5" hidden="false" customHeight="false" outlineLevel="0" collapsed="false">
      <c r="A196857" s="2" t="n">
        <v>5484.76</v>
      </c>
    </row>
    <row r="196858" customFormat="false" ht="13.5" hidden="false" customHeight="false" outlineLevel="0" collapsed="false">
      <c r="A196858" s="2" t="n">
        <v>5514.42</v>
      </c>
    </row>
    <row r="196859" customFormat="false" ht="13.5" hidden="false" customHeight="false" outlineLevel="0" collapsed="false">
      <c r="A196859" s="2" t="n">
        <v>5510.39</v>
      </c>
    </row>
    <row r="196860" customFormat="false" ht="13.5" hidden="false" customHeight="false" outlineLevel="0" collapsed="false">
      <c r="A196860" s="2" t="n">
        <v>5453.94</v>
      </c>
    </row>
    <row r="196861" customFormat="false" ht="13.5" hidden="false" customHeight="false" outlineLevel="0" collapsed="false">
      <c r="A196861" s="2" t="n">
        <v>5540.01</v>
      </c>
    </row>
    <row r="196862" customFormat="false" ht="13.5" hidden="false" customHeight="false" outlineLevel="0" collapsed="false">
      <c r="A196862" s="2" t="n">
        <v>5533.36</v>
      </c>
    </row>
    <row r="196863" customFormat="false" ht="13.5" hidden="false" customHeight="false" outlineLevel="0" collapsed="false">
      <c r="A196863" s="2" t="n">
        <v>5541.76</v>
      </c>
    </row>
    <row r="196864" customFormat="false" ht="13.5" hidden="false" customHeight="false" outlineLevel="0" collapsed="false">
      <c r="A196864" s="2" t="n">
        <v>5617.71</v>
      </c>
    </row>
    <row r="196865" customFormat="false" ht="13.5" hidden="false" customHeight="false" outlineLevel="0" collapsed="false">
      <c r="A196865" s="2" t="n">
        <v>5610.92</v>
      </c>
    </row>
    <row r="196866" customFormat="false" ht="13.5" hidden="false" customHeight="false" outlineLevel="0" collapsed="false">
      <c r="A196866" s="2" t="n">
        <v>5574.56</v>
      </c>
    </row>
    <row r="196867" customFormat="false" ht="13.5" hidden="false" customHeight="false" outlineLevel="0" collapsed="false">
      <c r="A196867" s="2" t="n">
        <v>5517.35</v>
      </c>
    </row>
    <row r="196868" customFormat="false" ht="13.5" hidden="false" customHeight="false" outlineLevel="0" collapsed="false">
      <c r="A196868" s="2" t="n">
        <v>5518.59</v>
      </c>
    </row>
    <row r="196869" customFormat="false" ht="13.5" hidden="false" customHeight="false" outlineLevel="0" collapsed="false">
      <c r="A196869" s="2" t="n">
        <v>5533.03</v>
      </c>
    </row>
    <row r="196870" customFormat="false" ht="13.5" hidden="false" customHeight="false" outlineLevel="0" collapsed="false">
      <c r="A196870" s="2" t="n">
        <v>5501.95</v>
      </c>
    </row>
    <row r="196871" customFormat="false" ht="13.5" hidden="false" customHeight="false" outlineLevel="0" collapsed="false">
      <c r="A196871" s="2" t="n">
        <v>5609.8</v>
      </c>
    </row>
    <row r="196872" customFormat="false" ht="13.5" hidden="false" customHeight="false" outlineLevel="0" collapsed="false">
      <c r="A196872" s="2" t="n">
        <v>5617.62</v>
      </c>
    </row>
    <row r="196873" customFormat="false" ht="13.5" hidden="false" customHeight="false" outlineLevel="0" collapsed="false">
      <c r="A196873" s="2" t="n">
        <v>5631.08</v>
      </c>
    </row>
    <row r="196874" customFormat="false" ht="13.5" hidden="false" customHeight="false" outlineLevel="0" collapsed="false">
      <c r="A196874" s="2" t="n">
        <v>5591.54</v>
      </c>
    </row>
    <row r="196875" customFormat="false" ht="13.5" hidden="false" customHeight="false" outlineLevel="0" collapsed="false">
      <c r="A196875" s="2" t="n">
        <v>5561.78</v>
      </c>
    </row>
    <row r="196876" customFormat="false" ht="13.5" hidden="false" customHeight="false" outlineLevel="0" collapsed="false">
      <c r="A196876" s="2" t="n">
        <v>5555.04</v>
      </c>
    </row>
    <row r="196877" customFormat="false" ht="13.5" hidden="false" customHeight="false" outlineLevel="0" collapsed="false">
      <c r="A196877" s="2" t="n">
        <v>5614.7</v>
      </c>
    </row>
    <row r="196878" customFormat="false" ht="13.5" hidden="false" customHeight="false" outlineLevel="0" collapsed="false">
      <c r="A196878" s="2" t="n">
        <v>5579.78</v>
      </c>
    </row>
    <row r="196879" customFormat="false" ht="13.5" hidden="false" customHeight="false" outlineLevel="0" collapsed="false">
      <c r="A196879" s="2" t="n">
        <v>5575.07</v>
      </c>
    </row>
    <row r="196880" customFormat="false" ht="13.5" hidden="false" customHeight="false" outlineLevel="0" collapsed="false">
      <c r="A196880" s="2" t="n">
        <v>5638.08</v>
      </c>
    </row>
    <row r="196881" customFormat="false" ht="13.5" hidden="false" customHeight="false" outlineLevel="0" collapsed="false">
      <c r="A196881" s="2" t="n">
        <v>5609.2</v>
      </c>
    </row>
    <row r="196882" customFormat="false" ht="13.5" hidden="false" customHeight="false" outlineLevel="0" collapsed="false">
      <c r="A196882" s="2" t="n">
        <v>5582.3</v>
      </c>
    </row>
    <row r="196883" customFormat="false" ht="13.5" hidden="false" customHeight="false" outlineLevel="0" collapsed="false">
      <c r="A196883" s="2" t="n">
        <v>5619.7</v>
      </c>
    </row>
    <row r="196884" customFormat="false" ht="13.5" hidden="false" customHeight="false" outlineLevel="0" collapsed="false">
      <c r="A196884" s="2" t="n">
        <v>5645.59</v>
      </c>
    </row>
    <row r="196885" customFormat="false" ht="13.5" hidden="false" customHeight="false" outlineLevel="0" collapsed="false">
      <c r="A196885" s="2" t="n">
        <v>5608.31</v>
      </c>
    </row>
    <row r="196886" customFormat="false" ht="13.5" hidden="false" customHeight="false" outlineLevel="0" collapsed="false">
      <c r="A196886" s="2" t="n">
        <v>5662.25</v>
      </c>
    </row>
    <row r="196887" customFormat="false" ht="13.5" hidden="false" customHeight="false" outlineLevel="0" collapsed="false">
      <c r="A196887" s="2" t="n">
        <v>5677.3</v>
      </c>
    </row>
    <row r="196888" customFormat="false" ht="13.5" hidden="false" customHeight="false" outlineLevel="0" collapsed="false">
      <c r="A196888" s="2" t="n">
        <v>5681.11</v>
      </c>
    </row>
    <row r="196889" customFormat="false" ht="13.5" hidden="false" customHeight="false" outlineLevel="0" collapsed="false">
      <c r="A196889" s="2" t="n">
        <v>5676.78</v>
      </c>
    </row>
    <row r="196890" customFormat="false" ht="13.5" hidden="false" customHeight="false" outlineLevel="0" collapsed="false">
      <c r="A196890" s="2" t="n">
        <v>5703</v>
      </c>
    </row>
    <row r="196891" customFormat="false" ht="13.5" hidden="false" customHeight="false" outlineLevel="0" collapsed="false">
      <c r="A196891" s="2" t="n">
        <v>5665.1</v>
      </c>
    </row>
    <row r="196892" customFormat="false" ht="13.5" hidden="false" customHeight="false" outlineLevel="0" collapsed="false">
      <c r="A196892" s="2" t="n">
        <v>5692.45</v>
      </c>
    </row>
    <row r="196893" customFormat="false" ht="13.5" hidden="false" customHeight="false" outlineLevel="0" collapsed="false">
      <c r="A196893" s="2" t="n">
        <v>5643.95</v>
      </c>
    </row>
    <row r="196894" customFormat="false" ht="13.5" hidden="false" customHeight="false" outlineLevel="0" collapsed="false">
      <c r="A196894" s="2" t="n">
        <v>5682.69</v>
      </c>
    </row>
    <row r="196895" customFormat="false" ht="13.5" hidden="false" customHeight="false" outlineLevel="0" collapsed="false">
      <c r="A196895" s="2" t="n">
        <v>5725.84</v>
      </c>
    </row>
    <row r="196896" customFormat="false" ht="13.5" hidden="false" customHeight="false" outlineLevel="0" collapsed="false">
      <c r="A196896" s="2" t="n">
        <v>5720.88</v>
      </c>
    </row>
    <row r="196897" customFormat="false" ht="13.5" hidden="false" customHeight="false" outlineLevel="0" collapsed="false">
      <c r="A196897" s="2" t="n">
        <v>5713.59</v>
      </c>
    </row>
    <row r="196898" customFormat="false" ht="13.5" hidden="false" customHeight="false" outlineLevel="0" collapsed="false">
      <c r="A196898" s="2" t="n">
        <v>5739.9</v>
      </c>
    </row>
    <row r="196899" customFormat="false" ht="13.5" hidden="false" customHeight="false" outlineLevel="0" collapsed="false">
      <c r="A196899" s="2" t="n">
        <v>5713.45</v>
      </c>
    </row>
    <row r="196900" customFormat="false" ht="13.5" hidden="false" customHeight="false" outlineLevel="0" collapsed="false">
      <c r="A196900" s="2" t="n">
        <v>5694.56</v>
      </c>
    </row>
    <row r="196901" customFormat="false" ht="13.5" hidden="false" customHeight="false" outlineLevel="0" collapsed="false">
      <c r="A196901" s="2" t="n">
        <v>5707.86</v>
      </c>
    </row>
    <row r="196902" customFormat="false" ht="13.5" hidden="false" customHeight="false" outlineLevel="0" collapsed="false">
      <c r="A196902" s="2" t="n">
        <v>5716.38</v>
      </c>
    </row>
    <row r="196903" customFormat="false" ht="13.5" hidden="false" customHeight="false" outlineLevel="0" collapsed="false">
      <c r="A196903" s="2" t="n">
        <v>5762.54</v>
      </c>
    </row>
    <row r="196904" customFormat="false" ht="13.5" hidden="false" customHeight="false" outlineLevel="0" collapsed="false">
      <c r="A196904" s="2" t="n">
        <v>5588.39</v>
      </c>
    </row>
    <row r="196905" customFormat="false" ht="13.5" hidden="false" customHeight="false" outlineLevel="0" collapsed="false">
      <c r="A196905" s="2" t="n">
        <v>5516.32</v>
      </c>
    </row>
    <row r="196906" customFormat="false" ht="13.5" hidden="false" customHeight="false" outlineLevel="0" collapsed="false">
      <c r="A196906" s="2" t="n">
        <v>5458.4</v>
      </c>
    </row>
    <row r="196907" customFormat="false" ht="13.5" hidden="false" customHeight="false" outlineLevel="0" collapsed="false">
      <c r="A196907" s="2" t="n">
        <v>5424.7</v>
      </c>
    </row>
    <row r="196908" customFormat="false" ht="13.5" hidden="false" customHeight="false" outlineLevel="0" collapsed="false">
      <c r="A196908" s="2" t="n">
        <v>5385.03</v>
      </c>
    </row>
    <row r="196909" customFormat="false" ht="13.5" hidden="false" customHeight="false" outlineLevel="0" collapsed="false">
      <c r="A196909" s="2" t="n">
        <v>5437.13</v>
      </c>
    </row>
    <row r="196910" customFormat="false" ht="13.5" hidden="false" customHeight="false" outlineLevel="0" collapsed="false">
      <c r="A196910" s="2" t="n">
        <v>5455.07</v>
      </c>
    </row>
    <row r="196911" customFormat="false" ht="13.5" hidden="false" customHeight="false" outlineLevel="0" collapsed="false">
      <c r="A196911" s="2" t="n">
        <v>5524.26</v>
      </c>
    </row>
    <row r="196912" customFormat="false" ht="13.5" hidden="false" customHeight="false" outlineLevel="0" collapsed="false">
      <c r="A196912" s="2" t="n">
        <v>5537.84</v>
      </c>
    </row>
    <row r="196913" customFormat="false" ht="13.5" hidden="false" customHeight="false" outlineLevel="0" collapsed="false">
      <c r="A196913" s="2" t="n">
        <v>5496.07</v>
      </c>
    </row>
    <row r="196914" customFormat="false" ht="13.5" hidden="false" customHeight="false" outlineLevel="0" collapsed="false">
      <c r="A196914" s="2" t="n">
        <v>5432.94</v>
      </c>
    </row>
    <row r="196915" customFormat="false" ht="13.5" hidden="false" customHeight="false" outlineLevel="0" collapsed="false">
      <c r="A196915" s="2" t="n">
        <v>5296.22</v>
      </c>
    </row>
    <row r="196916" customFormat="false" ht="13.5" hidden="false" customHeight="false" outlineLevel="0" collapsed="false">
      <c r="A196916" s="2" t="n">
        <v>5389.85</v>
      </c>
    </row>
    <row r="196917" customFormat="false" ht="13.5" hidden="false" customHeight="false" outlineLevel="0" collapsed="false">
      <c r="A196917" s="2" t="n">
        <v>5382.16</v>
      </c>
    </row>
    <row r="196918" customFormat="false" ht="13.5" hidden="false" customHeight="false" outlineLevel="0" collapsed="false">
      <c r="A196918" s="2" t="n">
        <v>5458.95</v>
      </c>
    </row>
    <row r="196919" customFormat="false" ht="13.5" hidden="false" customHeight="false" outlineLevel="0" collapsed="false">
      <c r="A196919" s="2" t="n">
        <v>5503.27</v>
      </c>
    </row>
    <row r="196920" customFormat="false" ht="13.5" hidden="false" customHeight="false" outlineLevel="0" collapsed="false">
      <c r="A196920" s="2" t="n">
        <v>5502.18</v>
      </c>
    </row>
    <row r="196921" customFormat="false" ht="13.5" hidden="false" customHeight="false" outlineLevel="0" collapsed="false">
      <c r="A196921" s="2" t="n">
        <v>5598.37</v>
      </c>
    </row>
    <row r="196922" customFormat="false" ht="13.5" hidden="false" customHeight="false" outlineLevel="0" collapsed="false">
      <c r="A196922" s="2" t="n">
        <v>5634.75</v>
      </c>
    </row>
    <row r="196923" customFormat="false" ht="13.5" hidden="false" customHeight="false" outlineLevel="0" collapsed="false">
      <c r="A196923" s="2" t="n">
        <v>5576.3</v>
      </c>
    </row>
    <row r="196924" customFormat="false" ht="13.5" hidden="false" customHeight="false" outlineLevel="0" collapsed="false">
      <c r="A196924" s="2" t="n">
        <v>5587.06</v>
      </c>
    </row>
    <row r="196925" customFormat="false" ht="13.5" hidden="false" customHeight="false" outlineLevel="0" collapsed="false">
      <c r="A196925" s="2" t="n">
        <v>5552.69</v>
      </c>
    </row>
    <row r="196926" customFormat="false" ht="13.5" hidden="false" customHeight="false" outlineLevel="0" collapsed="false">
      <c r="A196926" s="2" t="n">
        <v>5631.53</v>
      </c>
    </row>
    <row r="196927" customFormat="false" ht="13.5" hidden="false" customHeight="false" outlineLevel="0" collapsed="false">
      <c r="A196927" s="2" t="n">
        <v>5634.16</v>
      </c>
    </row>
    <row r="196928" customFormat="false" ht="13.5" hidden="false" customHeight="false" outlineLevel="0" collapsed="false">
      <c r="A196928" s="2" t="n">
        <v>5645.56</v>
      </c>
    </row>
    <row r="196929" customFormat="false" ht="13.5" hidden="false" customHeight="false" outlineLevel="0" collapsed="false">
      <c r="A196929" s="2" t="n">
        <v>5711.91</v>
      </c>
    </row>
    <row r="196930" customFormat="false" ht="13.5" hidden="false" customHeight="false" outlineLevel="0" collapsed="false">
      <c r="A196930" s="2" t="n">
        <v>5739.01</v>
      </c>
    </row>
    <row r="196931" customFormat="false" ht="13.5" hidden="false" customHeight="false" outlineLevel="0" collapsed="false">
      <c r="A196931" s="2" t="n">
        <v>5741.38</v>
      </c>
    </row>
    <row r="196932" customFormat="false" ht="13.5" hidden="false" customHeight="false" outlineLevel="0" collapsed="false">
      <c r="A196932" s="2" t="n">
        <v>5766.27</v>
      </c>
    </row>
    <row r="196933" customFormat="false" ht="13.5" hidden="false" customHeight="false" outlineLevel="0" collapsed="false">
      <c r="A196933" s="2" t="n">
        <v>5751.92</v>
      </c>
    </row>
    <row r="196934" customFormat="false" ht="13.5" hidden="false" customHeight="false" outlineLevel="0" collapsed="false">
      <c r="A196934" s="2" t="n">
        <v>5748.94</v>
      </c>
    </row>
    <row r="196935" customFormat="false" ht="13.5" hidden="false" customHeight="false" outlineLevel="0" collapsed="false">
      <c r="A196935" s="2" t="n">
        <v>5789.34</v>
      </c>
    </row>
    <row r="196936" customFormat="false" ht="13.5" hidden="false" customHeight="false" outlineLevel="0" collapsed="false">
      <c r="A196936" s="2" t="n">
        <v>5861.97</v>
      </c>
    </row>
    <row r="196937" customFormat="false" ht="13.5" hidden="false" customHeight="false" outlineLevel="0" collapsed="false">
      <c r="A196937" s="2" t="n">
        <v>5858.14</v>
      </c>
    </row>
    <row r="196938" customFormat="false" ht="13.5" hidden="false" customHeight="false" outlineLevel="0" collapsed="false">
      <c r="A196938" s="2" t="n">
        <v>5835.95</v>
      </c>
    </row>
    <row r="196939" customFormat="false" ht="13.5" hidden="false" customHeight="false" outlineLevel="0" collapsed="false">
      <c r="A196939" s="2" t="n">
        <v>5829.04</v>
      </c>
    </row>
    <row r="196940" customFormat="false" ht="13.5" hidden="false" customHeight="false" outlineLevel="0" collapsed="false">
      <c r="A196940" s="2" t="n">
        <v>5938.9</v>
      </c>
    </row>
    <row r="196941" customFormat="false" ht="13.5" hidden="false" customHeight="false" outlineLevel="0" collapsed="false">
      <c r="A196941" s="2" t="n">
        <v>5917.32</v>
      </c>
    </row>
    <row r="196942" customFormat="false" ht="13.5" hidden="false" customHeight="false" outlineLevel="0" collapsed="false">
      <c r="A196942" s="2" t="n">
        <v>5886.03</v>
      </c>
    </row>
    <row r="196943" customFormat="false" ht="13.5" hidden="false" customHeight="false" outlineLevel="0" collapsed="false">
      <c r="A196943" s="2" t="n">
        <v>5947.33</v>
      </c>
    </row>
    <row r="196944" customFormat="false" ht="13.5" hidden="false" customHeight="false" outlineLevel="0" collapsed="false">
      <c r="A196944" s="2" t="n">
        <v>5944.44</v>
      </c>
    </row>
    <row r="196945" customFormat="false" ht="13.5" hidden="false" customHeight="false" outlineLevel="0" collapsed="false">
      <c r="A196945" s="2" t="n">
        <v>5930.77</v>
      </c>
    </row>
    <row r="196946" customFormat="false" ht="13.5" hidden="false" customHeight="false" outlineLevel="0" collapsed="false">
      <c r="A196946" s="2" t="n">
        <v>5960.04</v>
      </c>
    </row>
    <row r="196947" customFormat="false" ht="13.5" hidden="false" customHeight="false" outlineLevel="0" collapsed="false">
      <c r="A196947" s="2" t="n">
        <v>5990.13</v>
      </c>
    </row>
    <row r="196948" customFormat="false" ht="13.5" hidden="false" customHeight="false" outlineLevel="0" collapsed="false">
      <c r="A196948" s="2" t="n">
        <v>6004.28</v>
      </c>
    </row>
    <row r="196949" customFormat="false" ht="13.5" hidden="false" customHeight="false" outlineLevel="0" collapsed="false">
      <c r="A196949" s="2" t="n">
        <v>6068.83</v>
      </c>
    </row>
    <row r="196950" customFormat="false" ht="13.5" hidden="false" customHeight="false" outlineLevel="0" collapsed="false">
      <c r="A196950" s="2" t="n">
        <v>6071.48</v>
      </c>
    </row>
    <row r="196951" customFormat="false" ht="13.5" hidden="false" customHeight="false" outlineLevel="0" collapsed="false">
      <c r="A196951" s="2" t="n">
        <v>6034.25</v>
      </c>
    </row>
    <row r="196952" customFormat="false" ht="13.5" hidden="false" customHeight="false" outlineLevel="0" collapsed="false">
      <c r="A196952" s="2" t="n">
        <v>6051.63</v>
      </c>
    </row>
    <row r="196953" customFormat="false" ht="13.5" hidden="false" customHeight="false" outlineLevel="0" collapsed="false">
      <c r="A196953" s="2" t="n">
        <v>6012.76</v>
      </c>
    </row>
    <row r="196954" customFormat="false" ht="13.5" hidden="false" customHeight="false" outlineLevel="0" collapsed="false">
      <c r="A196954" s="2" t="n">
        <v>6050.63</v>
      </c>
    </row>
    <row r="196955" customFormat="false" ht="13.5" hidden="false" customHeight="false" outlineLevel="0" collapsed="false">
      <c r="A196955" s="2" t="n">
        <v>6026.42</v>
      </c>
    </row>
    <row r="196956" customFormat="false" ht="13.5" hidden="false" customHeight="false" outlineLevel="0" collapsed="false">
      <c r="A196956" s="2" t="n">
        <v>6049.76</v>
      </c>
    </row>
    <row r="196957" customFormat="false" ht="13.5" hidden="false" customHeight="false" outlineLevel="0" collapsed="false">
      <c r="A196957" s="2" t="n">
        <v>6017.91</v>
      </c>
    </row>
    <row r="196958" customFormat="false" ht="13.5" hidden="false" customHeight="false" outlineLevel="0" collapsed="false">
      <c r="A196958" s="2" t="n">
        <v>6027</v>
      </c>
    </row>
    <row r="196959" customFormat="false" ht="13.5" hidden="false" customHeight="false" outlineLevel="0" collapsed="false">
      <c r="A196959" s="2" t="n">
        <v>6101.14</v>
      </c>
    </row>
    <row r="196960" customFormat="false" ht="13.5" hidden="false" customHeight="false" outlineLevel="0" collapsed="false">
      <c r="A196960" s="2" t="n">
        <v>6089.91</v>
      </c>
    </row>
    <row r="196961" customFormat="false" ht="13.5" hidden="false" customHeight="false" outlineLevel="0" collapsed="false">
      <c r="A196961" s="2" t="n">
        <v>6089.72</v>
      </c>
    </row>
    <row r="196962" customFormat="false" ht="13.5" hidden="false" customHeight="false" outlineLevel="0" collapsed="false">
      <c r="A196962" s="2" t="n">
        <v>6120.2</v>
      </c>
    </row>
    <row r="196963" customFormat="false" ht="13.5" hidden="false" customHeight="false" outlineLevel="0" collapsed="false">
      <c r="A196963" s="2" t="n">
        <v>6048.31</v>
      </c>
    </row>
    <row r="196964" customFormat="false" ht="13.5" hidden="false" customHeight="false" outlineLevel="0" collapsed="false">
      <c r="A196964" s="2" t="n">
        <v>6057.49</v>
      </c>
    </row>
    <row r="196965" customFormat="false" ht="13.5" hidden="false" customHeight="false" outlineLevel="0" collapsed="false">
      <c r="A196965" s="2" t="n">
        <v>6071.47</v>
      </c>
    </row>
    <row r="196966" customFormat="false" ht="13.5" hidden="false" customHeight="false" outlineLevel="0" collapsed="false">
      <c r="A196966" s="2" t="n">
        <v>6056.39</v>
      </c>
    </row>
    <row r="196967" customFormat="false" ht="13.5" hidden="false" customHeight="false" outlineLevel="0" collapsed="false">
      <c r="A196967" s="2" t="n">
        <v>6042.15</v>
      </c>
    </row>
    <row r="196968" customFormat="false" ht="13.5" hidden="false" customHeight="false" outlineLevel="0" collapsed="false">
      <c r="A196968" s="2" t="n">
        <v>6104</v>
      </c>
    </row>
    <row r="196969" customFormat="false" ht="13.5" hidden="false" customHeight="false" outlineLevel="0" collapsed="false">
      <c r="A196969" s="2" t="n">
        <v>6168.15</v>
      </c>
    </row>
    <row r="196970" customFormat="false" ht="13.5" hidden="false" customHeight="false" outlineLevel="0" collapsed="false">
      <c r="A196970" s="2" t="n">
        <v>6125.81</v>
      </c>
    </row>
    <row r="196971" customFormat="false" ht="13.5" hidden="false" customHeight="false" outlineLevel="0" collapsed="false">
      <c r="A196971" s="2" t="n">
        <v>6078.54</v>
      </c>
    </row>
    <row r="196972" customFormat="false" ht="13.5" hidden="false" customHeight="false" outlineLevel="0" collapsed="false">
      <c r="A196972" s="2" t="n">
        <v>5977.87</v>
      </c>
    </row>
    <row r="196973" customFormat="false" ht="13.5" hidden="false" customHeight="false" outlineLevel="0" collapsed="false">
      <c r="A196973" s="2" t="n">
        <v>5890.49</v>
      </c>
    </row>
    <row r="196974" customFormat="false" ht="13.5" hidden="false" customHeight="false" outlineLevel="0" collapsed="false">
      <c r="A196974" s="2" t="n">
        <v>5883.29</v>
      </c>
    </row>
    <row r="196975" customFormat="false" ht="13.5" hidden="false" customHeight="false" outlineLevel="0" collapsed="false">
      <c r="A196975" s="2" t="n">
        <v>5940.09</v>
      </c>
    </row>
    <row r="196976" customFormat="false" ht="13.5" hidden="false" customHeight="false" outlineLevel="0" collapsed="false">
      <c r="A196976" s="2" t="n">
        <v>5898.16</v>
      </c>
    </row>
    <row r="196977" customFormat="false" ht="13.5" hidden="false" customHeight="false" outlineLevel="0" collapsed="false">
      <c r="A196977" s="2" t="n">
        <v>5934.27</v>
      </c>
    </row>
    <row r="196978" customFormat="false" ht="13.5" hidden="false" customHeight="false" outlineLevel="0" collapsed="false">
      <c r="A196978" s="2" t="n">
        <v>6047.23</v>
      </c>
    </row>
    <row r="196979" customFormat="false" ht="13.5" hidden="false" customHeight="false" outlineLevel="0" collapsed="false">
      <c r="A196979" s="2" t="n">
        <v>6105.28</v>
      </c>
    </row>
    <row r="196980" customFormat="false" ht="13.5" hidden="false" customHeight="false" outlineLevel="0" collapsed="false">
      <c r="A196980" s="2" t="n">
        <v>6087.15</v>
      </c>
    </row>
    <row r="196981" customFormat="false" ht="13.5" hidden="false" customHeight="false" outlineLevel="0" collapsed="false">
      <c r="A196981" s="2" t="n">
        <v>6071.67</v>
      </c>
    </row>
    <row r="196982" customFormat="false" ht="13.5" hidden="false" customHeight="false" outlineLevel="0" collapsed="false">
      <c r="A196982" s="2" t="n">
        <v>6093.29</v>
      </c>
    </row>
    <row r="196983" customFormat="false" ht="13.5" hidden="false" customHeight="false" outlineLevel="0" collapsed="false">
      <c r="A196983" s="2" t="n">
        <v>6029.79</v>
      </c>
    </row>
    <row r="196984" customFormat="false" ht="13.5" hidden="false" customHeight="false" outlineLevel="0" collapsed="false">
      <c r="A196984" s="2" t="n">
        <v>6023.25</v>
      </c>
    </row>
    <row r="196985" customFormat="false" ht="13.5" hidden="false" customHeight="false" outlineLevel="0" collapsed="false">
      <c r="A196985" s="2" t="n">
        <v>6002.85</v>
      </c>
    </row>
    <row r="196986" customFormat="false" ht="13.5" hidden="false" customHeight="false" outlineLevel="0" collapsed="false">
      <c r="A196986" s="2" t="n">
        <v>5953.36</v>
      </c>
    </row>
    <row r="196987" customFormat="false" ht="13.5" hidden="false" customHeight="false" outlineLevel="0" collapsed="false">
      <c r="A196987" s="2" t="n">
        <v>5941.67</v>
      </c>
    </row>
    <row r="196988" customFormat="false" ht="13.5" hidden="false" customHeight="false" outlineLevel="0" collapsed="false">
      <c r="A196988" s="2" t="n">
        <v>6006.31</v>
      </c>
    </row>
    <row r="196989" customFormat="false" ht="13.5" hidden="false" customHeight="false" outlineLevel="0" collapsed="false">
      <c r="A196989" s="2" t="n">
        <v>6054.93</v>
      </c>
    </row>
    <row r="196990" customFormat="false" ht="13.5" hidden="false" customHeight="false" outlineLevel="0" collapsed="false">
      <c r="A196990" s="2" t="n">
        <v>6026.95</v>
      </c>
    </row>
    <row r="196991" customFormat="false" ht="13.5" hidden="false" customHeight="false" outlineLevel="0" collapsed="false">
      <c r="A196991" s="2" t="n">
        <v>6069.84</v>
      </c>
    </row>
    <row r="196992" customFormat="false" ht="13.5" hidden="false" customHeight="false" outlineLevel="0" collapsed="false">
      <c r="A196992" s="2" t="n">
        <v>6098.08</v>
      </c>
    </row>
    <row r="196993" customFormat="false" ht="13.5" hidden="false" customHeight="false" outlineLevel="0" collapsed="false">
      <c r="A196993" s="2" t="n">
        <v>6059.53</v>
      </c>
    </row>
    <row r="196994" customFormat="false" ht="13.5" hidden="false" customHeight="false" outlineLevel="0" collapsed="false">
      <c r="A196994" s="2" t="n">
        <v>6102.69</v>
      </c>
    </row>
    <row r="196995" customFormat="false" ht="13.5" hidden="false" customHeight="false" outlineLevel="0" collapsed="false">
      <c r="A196995" s="2" t="n">
        <v>6104.66</v>
      </c>
    </row>
    <row r="196996" customFormat="false" ht="13.5" hidden="false" customHeight="false" outlineLevel="0" collapsed="false">
      <c r="A196996" s="2" t="n">
        <v>6019.22</v>
      </c>
    </row>
    <row r="196997" customFormat="false" ht="13.5" hidden="false" customHeight="false" outlineLevel="0" collapsed="false">
      <c r="A196997" s="2" t="n">
        <v>6001.09</v>
      </c>
    </row>
    <row r="196998" customFormat="false" ht="13.5" hidden="false" customHeight="false" outlineLevel="0" collapsed="false">
      <c r="A196998" s="2" t="n">
        <v>6103.05</v>
      </c>
    </row>
    <row r="196999" customFormat="false" ht="13.5" hidden="false" customHeight="false" outlineLevel="0" collapsed="false">
      <c r="A196999" s="2" t="n">
        <v>6117.96</v>
      </c>
    </row>
    <row r="197000" customFormat="false" ht="13.5" hidden="false" customHeight="false" outlineLevel="0" collapsed="false">
      <c r="A197000" s="2" t="n">
        <v>6125.6</v>
      </c>
    </row>
    <row r="197001" customFormat="false" ht="13.5" hidden="false" customHeight="false" outlineLevel="0" collapsed="false">
      <c r="A197001" s="2" t="n">
        <v>6099.21</v>
      </c>
    </row>
    <row r="197002" customFormat="false" ht="13.5" hidden="false" customHeight="false" outlineLevel="0" collapsed="false">
      <c r="A197002" s="2" t="n">
        <v>5995.97</v>
      </c>
    </row>
    <row r="197003" customFormat="false" ht="13.5" hidden="false" customHeight="false" outlineLevel="0" collapsed="false">
      <c r="A197003" s="2" t="n">
        <v>6065.5</v>
      </c>
    </row>
    <row r="197004" customFormat="false" ht="13.5" hidden="false" customHeight="false" outlineLevel="0" collapsed="false">
      <c r="A197004" s="2" t="n">
        <v>5957.16</v>
      </c>
    </row>
    <row r="197005" customFormat="false" ht="13.5" hidden="false" customHeight="false" outlineLevel="0" collapsed="false">
      <c r="A197005" s="2" t="n">
        <v>6009.16</v>
      </c>
    </row>
    <row r="197006" customFormat="false" ht="13.5" hidden="false" customHeight="false" outlineLevel="0" collapsed="false">
      <c r="A197006" s="2" t="n">
        <v>5907.47</v>
      </c>
    </row>
    <row r="197007" customFormat="false" ht="13.5" hidden="false" customHeight="false" outlineLevel="0" collapsed="false">
      <c r="A197007" s="2" t="n">
        <v>5837.11</v>
      </c>
    </row>
    <row r="197008" customFormat="false" ht="13.5" hidden="false" customHeight="false" outlineLevel="0" collapsed="false">
      <c r="A197008" s="2" t="n">
        <v>5675.05</v>
      </c>
    </row>
    <row r="197009" customFormat="false" ht="13.5" hidden="false" customHeight="false" outlineLevel="0" collapsed="false">
      <c r="A197009" s="2" t="n">
        <v>5643.96</v>
      </c>
    </row>
    <row r="197010" customFormat="false" ht="13.5" hidden="false" customHeight="false" outlineLevel="0" collapsed="false">
      <c r="A197010" s="2" t="n">
        <v>5646.36</v>
      </c>
    </row>
    <row r="197011" customFormat="false" ht="13.5" hidden="false" customHeight="false" outlineLevel="0" collapsed="false">
      <c r="A197011" s="2" t="n">
        <v>5751.08</v>
      </c>
    </row>
    <row r="197012" customFormat="false" ht="13.5" hidden="false" customHeight="false" outlineLevel="0" collapsed="false">
      <c r="A197012" s="2" t="n">
        <v>5654.3</v>
      </c>
    </row>
    <row r="197013" customFormat="false" ht="13.5" hidden="false" customHeight="false" outlineLevel="0" collapsed="false">
      <c r="A197013" s="2" t="n">
        <v>5682.07</v>
      </c>
    </row>
    <row r="197014" customFormat="false" ht="13.5" hidden="false" customHeight="false" outlineLevel="0" collapsed="false">
      <c r="A197014" s="2" t="n">
        <v>5597.89</v>
      </c>
    </row>
    <row r="197015" customFormat="false" ht="13.5" hidden="false" customHeight="false" outlineLevel="0" collapsed="false">
      <c r="A197015" s="2" t="n">
        <v>5532.99</v>
      </c>
    </row>
    <row r="197016" customFormat="false" ht="13.5" hidden="false" customHeight="false" outlineLevel="0" collapsed="false">
      <c r="A197016" s="2" t="n">
        <v>5620.4</v>
      </c>
    </row>
    <row r="197017" customFormat="false" ht="13.5" hidden="false" customHeight="false" outlineLevel="0" collapsed="false">
      <c r="A197017" s="2" t="n">
        <v>5749.29</v>
      </c>
    </row>
    <row r="197018" customFormat="false" ht="13.5" hidden="false" customHeight="false" outlineLevel="0" collapsed="false">
      <c r="A197018" s="2" t="n">
        <v>5624.78</v>
      </c>
    </row>
    <row r="197019" customFormat="false" ht="13.5" hidden="false" customHeight="false" outlineLevel="0" collapsed="false">
      <c r="A197019" s="2" t="n">
        <v>5448.63</v>
      </c>
    </row>
    <row r="197020" customFormat="false" ht="13.5" hidden="false" customHeight="false" outlineLevel="0" collapsed="false">
      <c r="A197020" s="2" t="n">
        <v>5569.28</v>
      </c>
    </row>
    <row r="197021" customFormat="false" ht="13.5" hidden="false" customHeight="false" outlineLevel="0" collapsed="false">
      <c r="A197021" s="2" t="n">
        <v>5478.66</v>
      </c>
    </row>
    <row r="197022" customFormat="false" ht="13.5" hidden="false" customHeight="false" outlineLevel="0" collapsed="false">
      <c r="A197022" s="2" t="n">
        <v>5442.72</v>
      </c>
    </row>
    <row r="197023" customFormat="false" ht="13.5" hidden="false" customHeight="false" outlineLevel="0" collapsed="false">
      <c r="A197023" s="2" t="n">
        <v>5265.47</v>
      </c>
    </row>
    <row r="197024" customFormat="false" ht="13.5" hidden="false" customHeight="false" outlineLevel="0" collapsed="false">
      <c r="A197024" s="2" t="n">
        <v>5363.63</v>
      </c>
    </row>
    <row r="197025" customFormat="false" ht="13.5" hidden="false" customHeight="false" outlineLevel="0" collapsed="false">
      <c r="A197025" s="2" t="n">
        <v>5399.38</v>
      </c>
    </row>
    <row r="197026" customFormat="false" ht="13.5" hidden="false" customHeight="false" outlineLevel="0" collapsed="false">
      <c r="A197026" s="2" t="n">
        <v>5418.78</v>
      </c>
    </row>
    <row r="197027" customFormat="false" ht="13.5" hidden="false" customHeight="false" outlineLevel="0" collapsed="false">
      <c r="A197027" s="2" t="n">
        <v>5518.17</v>
      </c>
    </row>
    <row r="197028" customFormat="false" ht="13.5" hidden="false" customHeight="false" outlineLevel="0" collapsed="false">
      <c r="A197028" s="2" t="n">
        <v>5523.33</v>
      </c>
    </row>
    <row r="197029" customFormat="false" ht="13.5" hidden="false" customHeight="false" outlineLevel="0" collapsed="false">
      <c r="A197029" s="2" t="n">
        <v>5569.38</v>
      </c>
    </row>
    <row r="197030" customFormat="false" ht="13.5" hidden="false" customHeight="false" outlineLevel="0" collapsed="false">
      <c r="A197030" s="2" t="n">
        <v>5590.54</v>
      </c>
    </row>
    <row r="197031" customFormat="false" ht="13.5" hidden="false" customHeight="false" outlineLevel="0" collapsed="false">
      <c r="A197031" s="2" t="n">
        <v>5474.17</v>
      </c>
    </row>
    <row r="197032" customFormat="false" ht="13.5" hidden="false" customHeight="false" outlineLevel="0" collapsed="false">
      <c r="A197032" s="2" t="n">
        <v>5520.02</v>
      </c>
    </row>
    <row r="197033" customFormat="false" ht="13.5" hidden="false" customHeight="false" outlineLevel="0" collapsed="false">
      <c r="A197033" s="2" t="n">
        <v>5592.53</v>
      </c>
    </row>
    <row r="197034" customFormat="false" ht="13.5" hidden="false" customHeight="false" outlineLevel="0" collapsed="false">
      <c r="A197034" s="2" t="n">
        <v>5662.7</v>
      </c>
    </row>
    <row r="197035" customFormat="false" ht="13.5" hidden="false" customHeight="false" outlineLevel="0" collapsed="false">
      <c r="A197035" s="2" t="n">
        <v>5651.27</v>
      </c>
    </row>
    <row r="197036" customFormat="false" ht="13.5" hidden="false" customHeight="false" outlineLevel="0" collapsed="false">
      <c r="A197036" s="2" t="n">
        <v>5672.72</v>
      </c>
    </row>
    <row r="197037" customFormat="false" ht="13.5" hidden="false" customHeight="false" outlineLevel="0" collapsed="false">
      <c r="A197037" s="2" t="n">
        <v>5551.55</v>
      </c>
    </row>
    <row r="197038" customFormat="false" ht="13.5" hidden="false" customHeight="false" outlineLevel="0" collapsed="false">
      <c r="A197038" s="2" t="n">
        <v>5576.62</v>
      </c>
    </row>
    <row r="197039" customFormat="false" ht="13.5" hidden="false" customHeight="false" outlineLevel="0" collapsed="false">
      <c r="A197039" s="2" t="n">
        <v>5430.1</v>
      </c>
    </row>
    <row r="197040" customFormat="false" ht="13.5" hidden="false" customHeight="false" outlineLevel="0" collapsed="false">
      <c r="A197040" s="2" t="n">
        <v>5386.43</v>
      </c>
    </row>
    <row r="197041" customFormat="false" ht="13.5" hidden="false" customHeight="false" outlineLevel="0" collapsed="false">
      <c r="A197041" s="2" t="n">
        <v>5478.94</v>
      </c>
    </row>
    <row r="197042" customFormat="false" ht="13.5" hidden="false" customHeight="false" outlineLevel="0" collapsed="false">
      <c r="A197042" s="2" t="n">
        <v>5508.01</v>
      </c>
    </row>
    <row r="197043" customFormat="false" ht="13.5" hidden="false" customHeight="false" outlineLevel="0" collapsed="false">
      <c r="A197043" s="2" t="n">
        <v>5565.97</v>
      </c>
    </row>
    <row r="197044" customFormat="false" ht="13.5" hidden="false" customHeight="false" outlineLevel="0" collapsed="false">
      <c r="A197044" s="2" t="n">
        <v>5538.92</v>
      </c>
    </row>
    <row r="197045" customFormat="false" ht="13.5" hidden="false" customHeight="false" outlineLevel="0" collapsed="false">
      <c r="A197045" s="2" t="n">
        <v>5439.37</v>
      </c>
    </row>
    <row r="197046" customFormat="false" ht="13.5" hidden="false" customHeight="false" outlineLevel="0" collapsed="false">
      <c r="A197046" s="2" t="n">
        <v>5549.35</v>
      </c>
    </row>
    <row r="197047" customFormat="false" ht="13.5" hidden="false" customHeight="false" outlineLevel="0" collapsed="false">
      <c r="A197047" s="2" t="n">
        <v>5730.82</v>
      </c>
    </row>
    <row r="197048" customFormat="false" ht="13.5" hidden="false" customHeight="false" outlineLevel="0" collapsed="false">
      <c r="A197048" s="2" t="n">
        <v>5688.76</v>
      </c>
    </row>
    <row r="197049" customFormat="false" ht="13.5" hidden="false" customHeight="false" outlineLevel="0" collapsed="false">
      <c r="A197049" s="2" t="n">
        <v>5700.65</v>
      </c>
    </row>
    <row r="197050" customFormat="false" ht="13.5" hidden="false" customHeight="false" outlineLevel="0" collapsed="false">
      <c r="A197050" s="2" t="n">
        <v>5692.49</v>
      </c>
    </row>
    <row r="197051" customFormat="false" ht="13.5" hidden="false" customHeight="false" outlineLevel="0" collapsed="false">
      <c r="A197051" s="2" t="n">
        <v>5641.59</v>
      </c>
    </row>
    <row r="197052" customFormat="false" ht="13.5" hidden="false" customHeight="false" outlineLevel="0" collapsed="false">
      <c r="A197052" s="2" t="n">
        <v>5690.77</v>
      </c>
    </row>
    <row r="197053" customFormat="false" ht="13.5" hidden="false" customHeight="false" outlineLevel="0" collapsed="false">
      <c r="A197053" s="2" t="n">
        <v>5733.37</v>
      </c>
    </row>
    <row r="197054" customFormat="false" ht="13.5" hidden="false" customHeight="false" outlineLevel="0" collapsed="false">
      <c r="A197054" s="2" t="n">
        <v>5715.69</v>
      </c>
    </row>
    <row r="197055" customFormat="false" ht="13.5" hidden="false" customHeight="false" outlineLevel="0" collapsed="false">
      <c r="A197055" s="2" t="n">
        <v>5773.26</v>
      </c>
    </row>
    <row r="197056" customFormat="false" ht="13.5" hidden="false" customHeight="false" outlineLevel="0" collapsed="false">
      <c r="A197056" s="2" t="n">
        <v>5799.27</v>
      </c>
    </row>
    <row r="197057" customFormat="false" ht="13.5" hidden="false" customHeight="false" outlineLevel="0" collapsed="false">
      <c r="A197057" s="2" t="n">
        <v>5806.18</v>
      </c>
    </row>
    <row r="197058" customFormat="false" ht="13.5" hidden="false" customHeight="false" outlineLevel="0" collapsed="false">
      <c r="A197058" s="2" t="n">
        <v>5804.39</v>
      </c>
    </row>
    <row r="197059" customFormat="false" ht="13.5" hidden="false" customHeight="false" outlineLevel="0" collapsed="false">
      <c r="A197059" s="2" t="n">
        <v>5843.24</v>
      </c>
    </row>
    <row r="197060" customFormat="false" ht="13.5" hidden="false" customHeight="false" outlineLevel="0" collapsed="false">
      <c r="A197060" s="2" t="n">
        <v>5829.4</v>
      </c>
    </row>
    <row r="197061" customFormat="false" ht="13.5" hidden="false" customHeight="false" outlineLevel="0" collapsed="false">
      <c r="A197061" s="2" t="n">
        <v>5861.93</v>
      </c>
    </row>
    <row r="197062" customFormat="false" ht="13.5" hidden="false" customHeight="false" outlineLevel="0" collapsed="false">
      <c r="A197062" s="2" t="n">
        <v>5838.49</v>
      </c>
    </row>
    <row r="197063" customFormat="false" ht="13.5" hidden="false" customHeight="false" outlineLevel="0" collapsed="false">
      <c r="A197063" s="2" t="n">
        <v>5862.83</v>
      </c>
    </row>
    <row r="197064" customFormat="false" ht="13.5" hidden="false" customHeight="false" outlineLevel="0" collapsed="false">
      <c r="A197064" s="2" t="n">
        <v>5843.95</v>
      </c>
    </row>
    <row r="197065" customFormat="false" ht="13.5" hidden="false" customHeight="false" outlineLevel="0" collapsed="false">
      <c r="A197065" s="2" t="n">
        <v>5807.44</v>
      </c>
    </row>
    <row r="197066" customFormat="false" ht="13.5" hidden="false" customHeight="false" outlineLevel="0" collapsed="false">
      <c r="A197066" s="2" t="n">
        <v>5774.36</v>
      </c>
    </row>
    <row r="197067" customFormat="false" ht="13.5" hidden="false" customHeight="false" outlineLevel="0" collapsed="false">
      <c r="A197067" s="2" t="n">
        <v>5818.8</v>
      </c>
    </row>
    <row r="197068" customFormat="false" ht="13.5" hidden="false" customHeight="false" outlineLevel="0" collapsed="false">
      <c r="A197068" s="2" t="n">
        <v>5767.24</v>
      </c>
    </row>
    <row r="197069" customFormat="false" ht="13.5" hidden="false" customHeight="false" outlineLevel="0" collapsed="false">
      <c r="A197069" s="2" t="n">
        <v>5740.48</v>
      </c>
    </row>
    <row r="197070" customFormat="false" ht="13.5" hidden="false" customHeight="false" outlineLevel="0" collapsed="false">
      <c r="A197070" s="2" t="n">
        <v>5661.27</v>
      </c>
    </row>
    <row r="197071" customFormat="false" ht="13.5" hidden="false" customHeight="false" outlineLevel="0" collapsed="false">
      <c r="A197071" s="2" t="n">
        <v>5705.05</v>
      </c>
    </row>
    <row r="197072" customFormat="false" ht="13.5" hidden="false" customHeight="false" outlineLevel="0" collapsed="false">
      <c r="A197072" s="2" t="n">
        <v>5674.67</v>
      </c>
    </row>
    <row r="197073" customFormat="false" ht="13.5" hidden="false" customHeight="false" outlineLevel="0" collapsed="false">
      <c r="A197073" s="2" t="n">
        <v>5760.3</v>
      </c>
    </row>
    <row r="197074" customFormat="false" ht="13.5" hidden="false" customHeight="false" outlineLevel="0" collapsed="false">
      <c r="A197074" s="2" t="n">
        <v>5794.87</v>
      </c>
    </row>
    <row r="197075" customFormat="false" ht="13.5" hidden="false" customHeight="false" outlineLevel="0" collapsed="false">
      <c r="A197075" s="2" t="n">
        <v>5836.19</v>
      </c>
    </row>
    <row r="197076" customFormat="false" ht="13.5" hidden="false" customHeight="false" outlineLevel="0" collapsed="false">
      <c r="A197076" s="2" t="n">
        <v>5803.93</v>
      </c>
    </row>
    <row r="197077" customFormat="false" ht="13.5" hidden="false" customHeight="false" outlineLevel="0" collapsed="false">
      <c r="A197077" s="2" t="n">
        <v>5847.95</v>
      </c>
    </row>
    <row r="197078" customFormat="false" ht="13.5" hidden="false" customHeight="false" outlineLevel="0" collapsed="false">
      <c r="A197078" s="2" t="n">
        <v>5730.92</v>
      </c>
    </row>
    <row r="197079" customFormat="false" ht="13.5" hidden="false" customHeight="false" outlineLevel="0" collapsed="false">
      <c r="A197079" s="2" t="n">
        <v>5720.42</v>
      </c>
    </row>
    <row r="197080" customFormat="false" ht="13.5" hidden="false" customHeight="false" outlineLevel="0" collapsed="false">
      <c r="A197080" s="2" t="n">
        <v>5684.62</v>
      </c>
    </row>
    <row r="197081" customFormat="false" ht="13.5" hidden="false" customHeight="false" outlineLevel="0" collapsed="false">
      <c r="A197081" s="2" t="n">
        <v>5709.42</v>
      </c>
    </row>
    <row r="197082" customFormat="false" ht="13.5" hidden="false" customHeight="false" outlineLevel="0" collapsed="false">
      <c r="A197082" s="2" t="n">
        <v>5683.22</v>
      </c>
    </row>
    <row r="197083" customFormat="false" ht="13.5" hidden="false" customHeight="false" outlineLevel="0" collapsed="false">
      <c r="A197083" s="2" t="n">
        <v>5631.63</v>
      </c>
    </row>
    <row r="197084" customFormat="false" ht="13.5" hidden="false" customHeight="false" outlineLevel="0" collapsed="false">
      <c r="A197084" s="2" t="n">
        <v>5524.18</v>
      </c>
    </row>
    <row r="197085" customFormat="false" ht="13.5" hidden="false" customHeight="false" outlineLevel="0" collapsed="false">
      <c r="A197085" s="2" t="n">
        <v>5535.56</v>
      </c>
    </row>
    <row r="197086" customFormat="false" ht="13.5" hidden="false" customHeight="false" outlineLevel="0" collapsed="false">
      <c r="A197086" s="2" t="n">
        <v>5538.91</v>
      </c>
    </row>
    <row r="197087" customFormat="false" ht="13.5" hidden="false" customHeight="false" outlineLevel="0" collapsed="false">
      <c r="A197087" s="2" t="n">
        <v>5613.6</v>
      </c>
    </row>
    <row r="197088" customFormat="false" ht="13.5" hidden="false" customHeight="false" outlineLevel="0" collapsed="false">
      <c r="A197088" s="2" t="n">
        <v>5561.13</v>
      </c>
    </row>
    <row r="197089" customFormat="false" ht="13.5" hidden="false" customHeight="false" outlineLevel="0" collapsed="false">
      <c r="A197089" s="2" t="n">
        <v>5523.63</v>
      </c>
    </row>
    <row r="197090" customFormat="false" ht="13.5" hidden="false" customHeight="false" outlineLevel="0" collapsed="false">
      <c r="A197090" s="2" t="n">
        <v>5432.57</v>
      </c>
    </row>
    <row r="197091" customFormat="false" ht="13.5" hidden="false" customHeight="false" outlineLevel="0" collapsed="false">
      <c r="A197091" s="2" t="n">
        <v>5506.68</v>
      </c>
    </row>
    <row r="197092" customFormat="false" ht="13.5" hidden="false" customHeight="false" outlineLevel="0" collapsed="false">
      <c r="A197092" s="2" t="n">
        <v>5381.3</v>
      </c>
    </row>
    <row r="197093" customFormat="false" ht="13.5" hidden="false" customHeight="false" outlineLevel="0" collapsed="false">
      <c r="A197093" s="2" t="n">
        <v>5416.1</v>
      </c>
    </row>
    <row r="197094" customFormat="false" ht="13.5" hidden="false" customHeight="false" outlineLevel="0" collapsed="false">
      <c r="A197094" s="2" t="n">
        <v>5521.17</v>
      </c>
    </row>
    <row r="197095" customFormat="false" ht="13.5" hidden="false" customHeight="false" outlineLevel="0" collapsed="false">
      <c r="A197095" s="2" t="n">
        <v>5458.39</v>
      </c>
    </row>
    <row r="197096" customFormat="false" ht="13.5" hidden="false" customHeight="false" outlineLevel="0" collapsed="false">
      <c r="A197096" s="2" t="n">
        <v>5434.17</v>
      </c>
    </row>
    <row r="197097" customFormat="false" ht="13.5" hidden="false" customHeight="false" outlineLevel="0" collapsed="false">
      <c r="A197097" s="2" t="n">
        <v>5561.21</v>
      </c>
    </row>
    <row r="197098" customFormat="false" ht="13.5" hidden="false" customHeight="false" outlineLevel="0" collapsed="false">
      <c r="A197098" s="2" t="n">
        <v>5598.11</v>
      </c>
    </row>
    <row r="197099" customFormat="false" ht="13.5" hidden="false" customHeight="false" outlineLevel="0" collapsed="false">
      <c r="A197099" s="2" t="n">
        <v>5670.57</v>
      </c>
    </row>
    <row r="197100" customFormat="false" ht="13.5" hidden="false" customHeight="false" outlineLevel="0" collapsed="false">
      <c r="A197100" s="2" t="n">
        <v>5629.46</v>
      </c>
    </row>
    <row r="197101" customFormat="false" ht="13.5" hidden="false" customHeight="false" outlineLevel="0" collapsed="false">
      <c r="A197101" s="2" t="n">
        <v>5547.21</v>
      </c>
    </row>
    <row r="197102" customFormat="false" ht="13.5" hidden="false" customHeight="false" outlineLevel="0" collapsed="false">
      <c r="A197102" s="2" t="n">
        <v>5659.07</v>
      </c>
    </row>
    <row r="197103" customFormat="false" ht="13.5" hidden="false" customHeight="false" outlineLevel="0" collapsed="false">
      <c r="A197103" s="2" t="n">
        <v>5673.76</v>
      </c>
    </row>
    <row r="197104" customFormat="false" ht="13.5" hidden="false" customHeight="false" outlineLevel="0" collapsed="false">
      <c r="A197104" s="2" t="n">
        <v>5718.75</v>
      </c>
    </row>
    <row r="197105" customFormat="false" ht="13.5" hidden="false" customHeight="false" outlineLevel="0" collapsed="false">
      <c r="A197105" s="2" t="n">
        <v>5750.92</v>
      </c>
    </row>
    <row r="197106" customFormat="false" ht="13.5" hidden="false" customHeight="false" outlineLevel="0" collapsed="false">
      <c r="A197106" s="2" t="n">
        <v>5724.76</v>
      </c>
    </row>
    <row r="197107" customFormat="false" ht="13.5" hidden="false" customHeight="false" outlineLevel="0" collapsed="false">
      <c r="A197107" s="2" t="n">
        <v>5743.32</v>
      </c>
    </row>
    <row r="197108" customFormat="false" ht="13.5" hidden="false" customHeight="false" outlineLevel="0" collapsed="false">
      <c r="A197108" s="2" t="n">
        <v>5590.91</v>
      </c>
    </row>
    <row r="197109" customFormat="false" ht="13.5" hidden="false" customHeight="false" outlineLevel="0" collapsed="false">
      <c r="A197109" s="2" t="n">
        <v>5605.36</v>
      </c>
    </row>
    <row r="197110" customFormat="false" ht="13.5" hidden="false" customHeight="false" outlineLevel="0" collapsed="false">
      <c r="A197110" s="2" t="n">
        <v>5514.88</v>
      </c>
    </row>
    <row r="197111" customFormat="false" ht="13.5" hidden="false" customHeight="false" outlineLevel="0" collapsed="false">
      <c r="A197111" s="2" t="n">
        <v>5509.37</v>
      </c>
    </row>
    <row r="197112" customFormat="false" ht="13.5" hidden="false" customHeight="false" outlineLevel="0" collapsed="false">
      <c r="A197112" s="2" t="n">
        <v>5497.42</v>
      </c>
    </row>
    <row r="197113" customFormat="false" ht="13.5" hidden="false" customHeight="false" outlineLevel="0" collapsed="false">
      <c r="A197113" s="2" t="n">
        <v>5511.45</v>
      </c>
    </row>
    <row r="197114" customFormat="false" ht="13.5" hidden="false" customHeight="false" outlineLevel="0" collapsed="false">
      <c r="A197114" s="2" t="n">
        <v>5602.77</v>
      </c>
    </row>
    <row r="197115" customFormat="false" ht="13.5" hidden="false" customHeight="false" outlineLevel="0" collapsed="false">
      <c r="A197115" s="2" t="n">
        <v>5614.28</v>
      </c>
    </row>
    <row r="197116" customFormat="false" ht="13.5" hidden="false" customHeight="false" outlineLevel="0" collapsed="false">
      <c r="A197116" s="2" t="n">
        <v>5627.48</v>
      </c>
    </row>
    <row r="197117" customFormat="false" ht="13.5" hidden="false" customHeight="false" outlineLevel="0" collapsed="false">
      <c r="A197117" s="2" t="n">
        <v>5627.25</v>
      </c>
    </row>
    <row r="197118" customFormat="false" ht="13.5" hidden="false" customHeight="false" outlineLevel="0" collapsed="false">
      <c r="A197118" s="2" t="n">
        <v>5614.08</v>
      </c>
    </row>
    <row r="197119" customFormat="false" ht="13.5" hidden="false" customHeight="false" outlineLevel="0" collapsed="false">
      <c r="A197119" s="2" t="n">
        <v>5550.36</v>
      </c>
    </row>
    <row r="197120" customFormat="false" ht="13.5" hidden="false" customHeight="false" outlineLevel="0" collapsed="false">
      <c r="A197120" s="2" t="n">
        <v>5546.08</v>
      </c>
    </row>
    <row r="197121" customFormat="false" ht="13.5" hidden="false" customHeight="false" outlineLevel="0" collapsed="false">
      <c r="A197121" s="2" t="n">
        <v>5446.79</v>
      </c>
    </row>
    <row r="197122" customFormat="false" ht="13.5" hidden="false" customHeight="false" outlineLevel="0" collapsed="false">
      <c r="A197122" s="2" t="n">
        <v>5452.83</v>
      </c>
    </row>
    <row r="197123" customFormat="false" ht="13.5" hidden="false" customHeight="false" outlineLevel="0" collapsed="false">
      <c r="A197123" s="2" t="n">
        <v>5495.67</v>
      </c>
    </row>
    <row r="197124" customFormat="false" ht="13.5" hidden="false" customHeight="false" outlineLevel="0" collapsed="false">
      <c r="A197124" s="2" t="n">
        <v>5435.42</v>
      </c>
    </row>
    <row r="197125" customFormat="false" ht="13.5" hidden="false" customHeight="false" outlineLevel="0" collapsed="false">
      <c r="A197125" s="2" t="n">
        <v>5400.43</v>
      </c>
    </row>
    <row r="197126" customFormat="false" ht="13.5" hidden="false" customHeight="false" outlineLevel="0" collapsed="false">
      <c r="A197126" s="2" t="n">
        <v>5371.41</v>
      </c>
    </row>
    <row r="197127" customFormat="false" ht="13.5" hidden="false" customHeight="false" outlineLevel="0" collapsed="false">
      <c r="A197127" s="2" t="n">
        <v>5403.51</v>
      </c>
    </row>
    <row r="197128" customFormat="false" ht="13.5" hidden="false" customHeight="false" outlineLevel="0" collapsed="false">
      <c r="A197128" s="2" t="n">
        <v>5250.82</v>
      </c>
    </row>
    <row r="197129" customFormat="false" ht="13.5" hidden="false" customHeight="false" outlineLevel="0" collapsed="false">
      <c r="A197129" s="2" t="n">
        <v>5225.39</v>
      </c>
    </row>
    <row r="197130" customFormat="false" ht="13.5" hidden="false" customHeight="false" outlineLevel="0" collapsed="false">
      <c r="A197130" s="2" t="n">
        <v>5157.09</v>
      </c>
    </row>
    <row r="197131" customFormat="false" ht="13.5" hidden="false" customHeight="false" outlineLevel="0" collapsed="false">
      <c r="A197131" s="2" t="n">
        <v>5092.4</v>
      </c>
    </row>
    <row r="197132" customFormat="false" ht="13.5" hidden="false" customHeight="false" outlineLevel="0" collapsed="false">
      <c r="A197132" s="2" t="n">
        <v>4744.45</v>
      </c>
    </row>
    <row r="197133" customFormat="false" ht="13.5" hidden="false" customHeight="false" outlineLevel="0" collapsed="false">
      <c r="A197133" s="2" t="n">
        <v>4842.54</v>
      </c>
    </row>
    <row r="197134" customFormat="false" ht="13.5" hidden="false" customHeight="false" outlineLevel="0" collapsed="false">
      <c r="A197134" s="2" t="n">
        <v>4636.76</v>
      </c>
    </row>
    <row r="197135" customFormat="false" ht="13.5" hidden="false" customHeight="false" outlineLevel="0" collapsed="false">
      <c r="A197135" s="2" t="n">
        <v>4916.98</v>
      </c>
    </row>
    <row r="197136" customFormat="false" ht="13.5" hidden="false" customHeight="false" outlineLevel="0" collapsed="false">
      <c r="A197136" s="2" t="n">
        <v>4878.12</v>
      </c>
    </row>
    <row r="197137" customFormat="false" ht="13.5" hidden="false" customHeight="false" outlineLevel="0" collapsed="false">
      <c r="A197137" s="2" t="n">
        <v>4848.3</v>
      </c>
    </row>
    <row r="197138" customFormat="false" ht="13.5" hidden="false" customHeight="false" outlineLevel="0" collapsed="false">
      <c r="A197138" s="2" t="n">
        <v>4941.45</v>
      </c>
    </row>
    <row r="197139" customFormat="false" ht="13.5" hidden="false" customHeight="false" outlineLevel="0" collapsed="false">
      <c r="A197139" s="2" t="n">
        <v>4873.57</v>
      </c>
    </row>
    <row r="197140" customFormat="false" ht="13.5" hidden="false" customHeight="false" outlineLevel="0" collapsed="false">
      <c r="A197140" s="2" t="n">
        <v>4869.79</v>
      </c>
    </row>
    <row r="197141" customFormat="false" ht="13.5" hidden="false" customHeight="false" outlineLevel="0" collapsed="false">
      <c r="A197141" s="2" t="n">
        <v>4978.06</v>
      </c>
    </row>
    <row r="197142" customFormat="false" ht="13.5" hidden="false" customHeight="false" outlineLevel="0" collapsed="false">
      <c r="A197142" s="2" t="n">
        <v>4973.64</v>
      </c>
    </row>
    <row r="197143" customFormat="false" ht="13.5" hidden="false" customHeight="false" outlineLevel="0" collapsed="false">
      <c r="A197143" s="2" t="n">
        <v>4776.86</v>
      </c>
    </row>
    <row r="197144" customFormat="false" ht="13.5" hidden="false" customHeight="false" outlineLevel="0" collapsed="false">
      <c r="A197144" s="2" t="n">
        <v>4816.43</v>
      </c>
    </row>
    <row r="197145" customFormat="false" ht="13.5" hidden="false" customHeight="false" outlineLevel="0" collapsed="false">
      <c r="A197145" s="2" t="n">
        <v>4723.8</v>
      </c>
    </row>
    <row r="197146" customFormat="false" ht="13.5" hidden="false" customHeight="false" outlineLevel="0" collapsed="false">
      <c r="A197146" s="2" t="n">
        <v>4709.65</v>
      </c>
    </row>
    <row r="197147" customFormat="false" ht="13.5" hidden="false" customHeight="false" outlineLevel="0" collapsed="false">
      <c r="A197147" s="2" t="n">
        <v>4682.7</v>
      </c>
    </row>
    <row r="197148" customFormat="false" ht="13.5" hidden="false" customHeight="false" outlineLevel="0" collapsed="false">
      <c r="A197148" s="2" t="n">
        <v>4840.71</v>
      </c>
    </row>
    <row r="197149" customFormat="false" ht="13.5" hidden="false" customHeight="false" outlineLevel="0" collapsed="false">
      <c r="A197149" s="2" t="n">
        <v>4855.4</v>
      </c>
    </row>
    <row r="197150" customFormat="false" ht="13.5" hidden="false" customHeight="false" outlineLevel="0" collapsed="false">
      <c r="A197150" s="2" t="n">
        <v>4858.65</v>
      </c>
    </row>
    <row r="197151" customFormat="false" ht="13.5" hidden="false" customHeight="false" outlineLevel="0" collapsed="false">
      <c r="A197151" s="2" t="n">
        <v>4771.79</v>
      </c>
    </row>
    <row r="197152" customFormat="false" ht="13.5" hidden="false" customHeight="false" outlineLevel="0" collapsed="false">
      <c r="A197152" s="2" t="n">
        <v>4861.8</v>
      </c>
    </row>
    <row r="197153" customFormat="false" ht="13.5" hidden="false" customHeight="false" outlineLevel="0" collapsed="false">
      <c r="A197153" s="2" t="n">
        <v>4885.83</v>
      </c>
    </row>
    <row r="197154" customFormat="false" ht="13.5" hidden="false" customHeight="false" outlineLevel="0" collapsed="false">
      <c r="A197154" s="2" t="n">
        <v>4812.81</v>
      </c>
    </row>
    <row r="197155" customFormat="false" ht="13.5" hidden="false" customHeight="false" outlineLevel="0" collapsed="false">
      <c r="A197155" s="2" t="n">
        <v>4858.85</v>
      </c>
    </row>
    <row r="197156" customFormat="false" ht="13.5" hidden="false" customHeight="false" outlineLevel="0" collapsed="false">
      <c r="A197156" s="2" t="n">
        <v>4824.55</v>
      </c>
    </row>
    <row r="197157" customFormat="false" ht="13.5" hidden="false" customHeight="false" outlineLevel="0" collapsed="false">
      <c r="A197157" s="2" t="n">
        <v>4919.26</v>
      </c>
    </row>
    <row r="197158" customFormat="false" ht="13.5" hidden="false" customHeight="false" outlineLevel="0" collapsed="false">
      <c r="A197158" s="2" t="n">
        <v>4973.07</v>
      </c>
    </row>
    <row r="197159" customFormat="false" ht="13.5" hidden="false" customHeight="false" outlineLevel="0" collapsed="false">
      <c r="A197159" s="2" t="n">
        <v>4968.82</v>
      </c>
    </row>
    <row r="197160" customFormat="false" ht="13.5" hidden="false" customHeight="false" outlineLevel="0" collapsed="false">
      <c r="A197160" s="2" t="n">
        <v>4865.23</v>
      </c>
    </row>
    <row r="197161" customFormat="false" ht="13.5" hidden="false" customHeight="false" outlineLevel="0" collapsed="false">
      <c r="A197161" s="2" t="n">
        <v>4790.66</v>
      </c>
    </row>
    <row r="197162" customFormat="false" ht="13.5" hidden="false" customHeight="false" outlineLevel="0" collapsed="false">
      <c r="A197162" s="2" t="n">
        <v>4742.66</v>
      </c>
    </row>
    <row r="197163" customFormat="false" ht="13.5" hidden="false" customHeight="false" outlineLevel="0" collapsed="false">
      <c r="A197163" s="2" t="n">
        <v>4675.91</v>
      </c>
    </row>
    <row r="197164" customFormat="false" ht="13.5" hidden="false" customHeight="false" outlineLevel="0" collapsed="false">
      <c r="A197164" s="2" t="n">
        <v>4756.42</v>
      </c>
    </row>
    <row r="197165" customFormat="false" ht="13.5" hidden="false" customHeight="false" outlineLevel="0" collapsed="false">
      <c r="A197165" s="2" t="n">
        <v>4678.05</v>
      </c>
    </row>
    <row r="197166" customFormat="false" ht="13.5" hidden="false" customHeight="false" outlineLevel="0" collapsed="false">
      <c r="A197166" s="2" t="n">
        <v>4618.96</v>
      </c>
    </row>
    <row r="197167" customFormat="false" ht="13.5" hidden="false" customHeight="false" outlineLevel="0" collapsed="false">
      <c r="A197167" s="2" t="n">
        <v>4566.99</v>
      </c>
    </row>
    <row r="197168" customFormat="false" ht="13.5" hidden="false" customHeight="false" outlineLevel="0" collapsed="false">
      <c r="A197168" s="2" t="n">
        <v>4627.69</v>
      </c>
    </row>
    <row r="197169" customFormat="false" ht="13.5" hidden="false" customHeight="false" outlineLevel="0" collapsed="false">
      <c r="A197169" s="2" t="n">
        <v>4697.1</v>
      </c>
    </row>
    <row r="197170" customFormat="false" ht="13.5" hidden="false" customHeight="false" outlineLevel="0" collapsed="false">
      <c r="A197170" s="2" t="n">
        <v>4630.19</v>
      </c>
    </row>
    <row r="197171" customFormat="false" ht="13.5" hidden="false" customHeight="false" outlineLevel="0" collapsed="false">
      <c r="A197171" s="2" t="n">
        <v>4592.15</v>
      </c>
    </row>
    <row r="197172" customFormat="false" ht="13.5" hidden="false" customHeight="false" outlineLevel="0" collapsed="false">
      <c r="A197172" s="2" t="n">
        <v>4431.04</v>
      </c>
    </row>
    <row r="197173" customFormat="false" ht="13.5" hidden="false" customHeight="false" outlineLevel="0" collapsed="false">
      <c r="A197173" s="2" t="n">
        <v>4582.59</v>
      </c>
    </row>
    <row r="197174" customFormat="false" ht="13.5" hidden="false" customHeight="false" outlineLevel="0" collapsed="false">
      <c r="A197174" s="2" t="n">
        <v>4555.95</v>
      </c>
    </row>
    <row r="197175" customFormat="false" ht="13.5" hidden="false" customHeight="false" outlineLevel="0" collapsed="false">
      <c r="A197175" s="2" t="n">
        <v>4533.72</v>
      </c>
    </row>
    <row r="197176" customFormat="false" ht="13.5" hidden="false" customHeight="false" outlineLevel="0" collapsed="false">
      <c r="A197176" s="2" t="n">
        <v>4692</v>
      </c>
    </row>
    <row r="197177" customFormat="false" ht="13.5" hidden="false" customHeight="false" outlineLevel="0" collapsed="false">
      <c r="A197177" s="2" t="n">
        <v>4676.68</v>
      </c>
    </row>
    <row r="197178" customFormat="false" ht="13.5" hidden="false" customHeight="false" outlineLevel="0" collapsed="false">
      <c r="A197178" s="2" t="n">
        <v>4719.53</v>
      </c>
    </row>
    <row r="197179" customFormat="false" ht="13.5" hidden="false" customHeight="false" outlineLevel="0" collapsed="false">
      <c r="A197179" s="2" t="n">
        <v>4695.92</v>
      </c>
    </row>
    <row r="197180" customFormat="false" ht="13.5" hidden="false" customHeight="false" outlineLevel="0" collapsed="false">
      <c r="A197180" s="2" t="n">
        <v>4707.07</v>
      </c>
    </row>
    <row r="197181" customFormat="false" ht="13.5" hidden="false" customHeight="false" outlineLevel="0" collapsed="false">
      <c r="A197181" s="2" t="n">
        <v>4866</v>
      </c>
    </row>
    <row r="197182" customFormat="false" ht="13.5" hidden="false" customHeight="false" outlineLevel="0" collapsed="false">
      <c r="A197182" s="2" t="n">
        <v>4911.97</v>
      </c>
    </row>
    <row r="197183" customFormat="false" ht="13.5" hidden="false" customHeight="false" outlineLevel="0" collapsed="false">
      <c r="A197183" s="2" t="n">
        <v>4887.87</v>
      </c>
    </row>
    <row r="197184" customFormat="false" ht="13.5" hidden="false" customHeight="false" outlineLevel="0" collapsed="false">
      <c r="A197184" s="2" t="n">
        <v>4900.88</v>
      </c>
    </row>
    <row r="197185" customFormat="false" ht="13.5" hidden="false" customHeight="false" outlineLevel="0" collapsed="false">
      <c r="A197185" s="2" t="n">
        <v>4944.6</v>
      </c>
    </row>
    <row r="197186" customFormat="false" ht="13.5" hidden="false" customHeight="false" outlineLevel="0" collapsed="false">
      <c r="A197186" s="2" t="n">
        <v>4912.69</v>
      </c>
    </row>
    <row r="197187" customFormat="false" ht="13.5" hidden="false" customHeight="false" outlineLevel="0" collapsed="false">
      <c r="A197187" s="2" t="n">
        <v>4874.97</v>
      </c>
    </row>
    <row r="197188" customFormat="false" ht="13.5" hidden="false" customHeight="false" outlineLevel="0" collapsed="false">
      <c r="A197188" s="2" t="n">
        <v>4859.42</v>
      </c>
    </row>
    <row r="197189" customFormat="false" ht="13.5" hidden="false" customHeight="false" outlineLevel="0" collapsed="false">
      <c r="A197189" s="2" t="n">
        <v>4797.93</v>
      </c>
    </row>
    <row r="197190" customFormat="false" ht="13.5" hidden="false" customHeight="false" outlineLevel="0" collapsed="false">
      <c r="A197190" s="2" t="n">
        <v>4766.49</v>
      </c>
    </row>
    <row r="197191" customFormat="false" ht="13.5" hidden="false" customHeight="false" outlineLevel="0" collapsed="false">
      <c r="A197191" s="2" t="n">
        <v>4780.68</v>
      </c>
    </row>
    <row r="197192" customFormat="false" ht="13.5" hidden="false" customHeight="false" outlineLevel="0" collapsed="false">
      <c r="A197192" s="2" t="n">
        <v>4855.1</v>
      </c>
    </row>
    <row r="197193" customFormat="false" ht="13.5" hidden="false" customHeight="false" outlineLevel="0" collapsed="false">
      <c r="A197193" s="2" t="n">
        <v>4862.14</v>
      </c>
    </row>
    <row r="197194" customFormat="false" ht="13.5" hidden="false" customHeight="false" outlineLevel="0" collapsed="false">
      <c r="A197194" s="2" t="n">
        <v>4961.69</v>
      </c>
    </row>
    <row r="197195" customFormat="false" ht="13.5" hidden="false" customHeight="false" outlineLevel="0" collapsed="false">
      <c r="A197195" s="2" t="n">
        <v>4910.35</v>
      </c>
    </row>
    <row r="197196" customFormat="false" ht="13.5" hidden="false" customHeight="false" outlineLevel="0" collapsed="false">
      <c r="A197196" s="2" t="n">
        <v>4872.64</v>
      </c>
    </row>
    <row r="197197" customFormat="false" ht="13.5" hidden="false" customHeight="false" outlineLevel="0" collapsed="false">
      <c r="A197197" s="2" t="n">
        <v>4944.65</v>
      </c>
    </row>
    <row r="197198" customFormat="false" ht="13.5" hidden="false" customHeight="false" outlineLevel="0" collapsed="false">
      <c r="A197198" s="2" t="n">
        <v>4929.55</v>
      </c>
    </row>
    <row r="197199" customFormat="false" ht="13.5" hidden="false" customHeight="false" outlineLevel="0" collapsed="false">
      <c r="A197199" s="2" t="n">
        <v>4978.21</v>
      </c>
    </row>
    <row r="197200" customFormat="false" ht="13.5" hidden="false" customHeight="false" outlineLevel="0" collapsed="false">
      <c r="A197200" s="2" t="n">
        <v>5012.75</v>
      </c>
    </row>
    <row r="197201" customFormat="false" ht="13.5" hidden="false" customHeight="false" outlineLevel="0" collapsed="false">
      <c r="A197201" s="2" t="n">
        <v>4977.1</v>
      </c>
    </row>
    <row r="197202" customFormat="false" ht="13.5" hidden="false" customHeight="false" outlineLevel="0" collapsed="false">
      <c r="A197202" s="2" t="n">
        <v>4996.54</v>
      </c>
    </row>
    <row r="197203" customFormat="false" ht="13.5" hidden="false" customHeight="false" outlineLevel="0" collapsed="false">
      <c r="A197203" s="2" t="n">
        <v>5069.71</v>
      </c>
    </row>
    <row r="197204" customFormat="false" ht="13.5" hidden="false" customHeight="false" outlineLevel="0" collapsed="false">
      <c r="A197204" s="2" t="n">
        <v>5063.36</v>
      </c>
    </row>
    <row r="197205" customFormat="false" ht="13.5" hidden="false" customHeight="false" outlineLevel="0" collapsed="false">
      <c r="A197205" s="2" t="n">
        <v>5040.92</v>
      </c>
    </row>
    <row r="197206" customFormat="false" ht="13.5" hidden="false" customHeight="false" outlineLevel="0" collapsed="false">
      <c r="A197206" s="2" t="n">
        <v>5075.31</v>
      </c>
    </row>
    <row r="197207" customFormat="false" ht="13.5" hidden="false" customHeight="false" outlineLevel="0" collapsed="false">
      <c r="A197207" s="2" t="n">
        <v>5055.58</v>
      </c>
    </row>
    <row r="197208" customFormat="false" ht="13.5" hidden="false" customHeight="false" outlineLevel="0" collapsed="false">
      <c r="A197208" s="2" t="n">
        <v>4960.56</v>
      </c>
    </row>
    <row r="197209" customFormat="false" ht="13.5" hidden="false" customHeight="false" outlineLevel="0" collapsed="false">
      <c r="A197209" s="2" t="n">
        <v>4976.21</v>
      </c>
    </row>
    <row r="197210" customFormat="false" ht="13.5" hidden="false" customHeight="false" outlineLevel="0" collapsed="false">
      <c r="A197210" s="2" t="n">
        <v>4998.67</v>
      </c>
    </row>
    <row r="197211" customFormat="false" ht="13.5" hidden="false" customHeight="false" outlineLevel="0" collapsed="false">
      <c r="A197211" s="2" t="n">
        <v>5055.24</v>
      </c>
    </row>
    <row r="197212" customFormat="false" ht="13.5" hidden="false" customHeight="false" outlineLevel="0" collapsed="false">
      <c r="A197212" s="2" t="n">
        <v>5057.51</v>
      </c>
    </row>
    <row r="197213" customFormat="false" ht="13.5" hidden="false" customHeight="false" outlineLevel="0" collapsed="false">
      <c r="A197213" s="2" t="n">
        <v>5078.04</v>
      </c>
    </row>
    <row r="197214" customFormat="false" ht="13.5" hidden="false" customHeight="false" outlineLevel="0" collapsed="false">
      <c r="A197214" s="2" t="n">
        <v>5142.1</v>
      </c>
    </row>
    <row r="197215" customFormat="false" ht="13.5" hidden="false" customHeight="false" outlineLevel="0" collapsed="false">
      <c r="A197215" s="2" t="n">
        <v>5054.88</v>
      </c>
    </row>
    <row r="197216" customFormat="false" ht="13.5" hidden="false" customHeight="false" outlineLevel="0" collapsed="false">
      <c r="A197216" s="2" t="n">
        <v>5027.55</v>
      </c>
    </row>
    <row r="197217" customFormat="false" ht="13.5" hidden="false" customHeight="false" outlineLevel="0" collapsed="false">
      <c r="A197217" s="2" t="n">
        <v>5028.74</v>
      </c>
    </row>
    <row r="197218" customFormat="false" ht="13.5" hidden="false" customHeight="false" outlineLevel="0" collapsed="false">
      <c r="A197218" s="2" t="n">
        <v>4933.77</v>
      </c>
    </row>
    <row r="197219" customFormat="false" ht="13.5" hidden="false" customHeight="false" outlineLevel="0" collapsed="false">
      <c r="A197219" s="2" t="n">
        <v>4937.84</v>
      </c>
    </row>
    <row r="197220" customFormat="false" ht="13.5" hidden="false" customHeight="false" outlineLevel="0" collapsed="false">
      <c r="A197220" s="2" t="n">
        <v>4906.56</v>
      </c>
    </row>
    <row r="197221" customFormat="false" ht="13.5" hidden="false" customHeight="false" outlineLevel="0" collapsed="false">
      <c r="A197221" s="2" t="n">
        <v>4971.11</v>
      </c>
    </row>
    <row r="197222" customFormat="false" ht="13.5" hidden="false" customHeight="false" outlineLevel="0" collapsed="false">
      <c r="A197222" s="2" t="n">
        <v>4975.9</v>
      </c>
    </row>
    <row r="197223" customFormat="false" ht="13.5" hidden="false" customHeight="false" outlineLevel="0" collapsed="false">
      <c r="A197223" s="2" t="n">
        <v>5014.28</v>
      </c>
    </row>
    <row r="197224" customFormat="false" ht="13.5" hidden="false" customHeight="false" outlineLevel="0" collapsed="false">
      <c r="A197224" s="2" t="n">
        <v>4935.21</v>
      </c>
    </row>
    <row r="197225" customFormat="false" ht="13.5" hidden="false" customHeight="false" outlineLevel="0" collapsed="false">
      <c r="A197225" s="2" t="n">
        <v>4983.71</v>
      </c>
    </row>
    <row r="197226" customFormat="false" ht="13.5" hidden="false" customHeight="false" outlineLevel="0" collapsed="false">
      <c r="A197226" s="2" t="n">
        <v>4915.07</v>
      </c>
    </row>
    <row r="197227" customFormat="false" ht="13.5" hidden="false" customHeight="false" outlineLevel="0" collapsed="false">
      <c r="A197227" s="2" t="n">
        <v>4907.06</v>
      </c>
    </row>
    <row r="197228" customFormat="false" ht="13.5" hidden="false" customHeight="false" outlineLevel="0" collapsed="false">
      <c r="A197228" s="2" t="n">
        <v>4795.32</v>
      </c>
    </row>
    <row r="197229" customFormat="false" ht="13.5" hidden="false" customHeight="false" outlineLevel="0" collapsed="false">
      <c r="A197229" s="2" t="n">
        <v>4799.38</v>
      </c>
    </row>
    <row r="197230" customFormat="false" ht="13.5" hidden="false" customHeight="false" outlineLevel="0" collapsed="false">
      <c r="A197230" s="2" t="n">
        <v>4761.08</v>
      </c>
    </row>
    <row r="197231" customFormat="false" ht="13.5" hidden="false" customHeight="false" outlineLevel="0" collapsed="false">
      <c r="A197231" s="2" t="n">
        <v>4660.91</v>
      </c>
    </row>
    <row r="197232" customFormat="false" ht="13.5" hidden="false" customHeight="false" outlineLevel="0" collapsed="false">
      <c r="A197232" s="2" t="n">
        <v>4672.3</v>
      </c>
    </row>
    <row r="197233" customFormat="false" ht="13.5" hidden="false" customHeight="false" outlineLevel="0" collapsed="false">
      <c r="A197233" s="2" t="n">
        <v>4682.3</v>
      </c>
    </row>
    <row r="197234" customFormat="false" ht="13.5" hidden="false" customHeight="false" outlineLevel="0" collapsed="false">
      <c r="A197234" s="2" t="n">
        <v>4657.74</v>
      </c>
    </row>
    <row r="197235" customFormat="false" ht="13.5" hidden="false" customHeight="false" outlineLevel="0" collapsed="false">
      <c r="A197235" s="2" t="n">
        <v>4686.33</v>
      </c>
    </row>
    <row r="197236" customFormat="false" ht="13.5" hidden="false" customHeight="false" outlineLevel="0" collapsed="false">
      <c r="A197236" s="2" t="n">
        <v>4618.75</v>
      </c>
    </row>
    <row r="197237" customFormat="false" ht="13.5" hidden="false" customHeight="false" outlineLevel="0" collapsed="false">
      <c r="A197237" s="2" t="n">
        <v>4591.39</v>
      </c>
    </row>
    <row r="197238" customFormat="false" ht="13.5" hidden="false" customHeight="false" outlineLevel="0" collapsed="false">
      <c r="A197238" s="2" t="n">
        <v>4509.27</v>
      </c>
    </row>
    <row r="197239" customFormat="false" ht="13.5" hidden="false" customHeight="false" outlineLevel="0" collapsed="false">
      <c r="A197239" s="2" t="n">
        <v>4511.37</v>
      </c>
    </row>
    <row r="197240" customFormat="false" ht="13.5" hidden="false" customHeight="false" outlineLevel="0" collapsed="false">
      <c r="A197240" s="2" t="n">
        <v>4473.76</v>
      </c>
    </row>
    <row r="197241" customFormat="false" ht="13.5" hidden="false" customHeight="false" outlineLevel="0" collapsed="false">
      <c r="A197241" s="2" t="n">
        <v>4536.29</v>
      </c>
    </row>
    <row r="197242" customFormat="false" ht="13.5" hidden="false" customHeight="false" outlineLevel="0" collapsed="false">
      <c r="A197242" s="2" t="n">
        <v>4426.19</v>
      </c>
    </row>
    <row r="197243" customFormat="false" ht="13.5" hidden="false" customHeight="false" outlineLevel="0" collapsed="false">
      <c r="A197243" s="2" t="n">
        <v>4397.32</v>
      </c>
    </row>
    <row r="197244" customFormat="false" ht="13.5" hidden="false" customHeight="false" outlineLevel="0" collapsed="false">
      <c r="A197244" s="2" t="n">
        <v>4434.85</v>
      </c>
    </row>
    <row r="197245" customFormat="false" ht="13.5" hidden="false" customHeight="false" outlineLevel="0" collapsed="false">
      <c r="A197245" s="2" t="n">
        <v>4341.21</v>
      </c>
    </row>
    <row r="197246" customFormat="false" ht="13.5" hidden="false" customHeight="false" outlineLevel="0" collapsed="false">
      <c r="A197246" s="2" t="n">
        <v>4296.48</v>
      </c>
    </row>
    <row r="197247" customFormat="false" ht="13.5" hidden="false" customHeight="false" outlineLevel="0" collapsed="false">
      <c r="A197247" s="2" t="n">
        <v>4343.99</v>
      </c>
    </row>
    <row r="197248" customFormat="false" ht="13.5" hidden="false" customHeight="false" outlineLevel="0" collapsed="false">
      <c r="A197248" s="2" t="n">
        <v>4266</v>
      </c>
    </row>
    <row r="197249" customFormat="false" ht="13.5" hidden="false" customHeight="false" outlineLevel="0" collapsed="false">
      <c r="A197249" s="2" t="n">
        <v>4342.59</v>
      </c>
    </row>
    <row r="197250" customFormat="false" ht="13.5" hidden="false" customHeight="false" outlineLevel="0" collapsed="false">
      <c r="A197250" s="2" t="n">
        <v>4275.61</v>
      </c>
    </row>
    <row r="197251" customFormat="false" ht="13.5" hidden="false" customHeight="false" outlineLevel="0" collapsed="false">
      <c r="A197251" s="2" t="n">
        <v>4339.66</v>
      </c>
    </row>
    <row r="197252" customFormat="false" ht="13.5" hidden="false" customHeight="false" outlineLevel="0" collapsed="false">
      <c r="A197252" s="2" t="n">
        <v>4231.56</v>
      </c>
    </row>
    <row r="197253" customFormat="false" ht="13.5" hidden="false" customHeight="false" outlineLevel="0" collapsed="false">
      <c r="A197253" s="2" t="n">
        <v>4100.64</v>
      </c>
    </row>
    <row r="197254" customFormat="false" ht="13.5" hidden="false" customHeight="false" outlineLevel="0" collapsed="false">
      <c r="A197254" s="2" t="n">
        <v>4142.53</v>
      </c>
    </row>
    <row r="197255" customFormat="false" ht="13.5" hidden="false" customHeight="false" outlineLevel="0" collapsed="false">
      <c r="A197255" s="2" t="n">
        <v>4061.15</v>
      </c>
    </row>
    <row r="197256" customFormat="false" ht="13.5" hidden="false" customHeight="false" outlineLevel="0" collapsed="false">
      <c r="A197256" s="2" t="n">
        <v>4112.45</v>
      </c>
    </row>
    <row r="197257" customFormat="false" ht="13.5" hidden="false" customHeight="false" outlineLevel="0" collapsed="false">
      <c r="A197257" s="2" t="n">
        <v>4225.99</v>
      </c>
    </row>
    <row r="197258" customFormat="false" ht="13.5" hidden="false" customHeight="false" outlineLevel="0" collapsed="false">
      <c r="A197258" s="2" t="n">
        <v>4299.36</v>
      </c>
    </row>
    <row r="197259" customFormat="false" ht="13.5" hidden="false" customHeight="false" outlineLevel="0" collapsed="false">
      <c r="A197259" s="2" t="n">
        <v>4327.14</v>
      </c>
    </row>
    <row r="197260" customFormat="false" ht="13.5" hidden="false" customHeight="false" outlineLevel="0" collapsed="false">
      <c r="A197260" s="2" t="n">
        <v>4327.26</v>
      </c>
    </row>
    <row r="197261" customFormat="false" ht="13.5" hidden="false" customHeight="false" outlineLevel="0" collapsed="false">
      <c r="A197261" s="2" t="n">
        <v>4408.74</v>
      </c>
    </row>
    <row r="197262" customFormat="false" ht="13.5" hidden="false" customHeight="false" outlineLevel="0" collapsed="false">
      <c r="A197262" s="2" t="n">
        <v>4347.99</v>
      </c>
    </row>
    <row r="197263" customFormat="false" ht="13.5" hidden="false" customHeight="false" outlineLevel="0" collapsed="false">
      <c r="A197263" s="2" t="n">
        <v>4377.18</v>
      </c>
    </row>
    <row r="197264" customFormat="false" ht="13.5" hidden="false" customHeight="false" outlineLevel="0" collapsed="false">
      <c r="A197264" s="2" t="n">
        <v>4324.45</v>
      </c>
    </row>
    <row r="197265" customFormat="false" ht="13.5" hidden="false" customHeight="false" outlineLevel="0" collapsed="false">
      <c r="A197265" s="2" t="n">
        <v>4320.49</v>
      </c>
    </row>
    <row r="197266" customFormat="false" ht="13.5" hidden="false" customHeight="false" outlineLevel="0" collapsed="false">
      <c r="A197266" s="2" t="n">
        <v>4400.55</v>
      </c>
    </row>
    <row r="197267" customFormat="false" ht="13.5" hidden="false" customHeight="false" outlineLevel="0" collapsed="false">
      <c r="A197267" s="2" t="n">
        <v>4392.36</v>
      </c>
    </row>
    <row r="197268" customFormat="false" ht="13.5" hidden="false" customHeight="false" outlineLevel="0" collapsed="false">
      <c r="A197268" s="2" t="n">
        <v>4314.34</v>
      </c>
    </row>
    <row r="197269" customFormat="false" ht="13.5" hidden="false" customHeight="false" outlineLevel="0" collapsed="false">
      <c r="A197269" s="2" t="n">
        <v>4280.63</v>
      </c>
    </row>
    <row r="197270" customFormat="false" ht="13.5" hidden="false" customHeight="false" outlineLevel="0" collapsed="false">
      <c r="A197270" s="2" t="n">
        <v>4386.35</v>
      </c>
    </row>
    <row r="197271" customFormat="false" ht="13.5" hidden="false" customHeight="false" outlineLevel="0" collapsed="false">
      <c r="A197271" s="2" t="n">
        <v>4448.33</v>
      </c>
    </row>
    <row r="197272" customFormat="false" ht="13.5" hidden="false" customHeight="false" outlineLevel="0" collapsed="false">
      <c r="A197272" s="2" t="n">
        <v>4457.43</v>
      </c>
    </row>
    <row r="197273" customFormat="false" ht="13.5" hidden="false" customHeight="false" outlineLevel="0" collapsed="false">
      <c r="A197273" s="2" t="n">
        <v>4491.85</v>
      </c>
    </row>
    <row r="197274" customFormat="false" ht="13.5" hidden="false" customHeight="false" outlineLevel="0" collapsed="false">
      <c r="A197274" s="2" t="n">
        <v>4538.49</v>
      </c>
    </row>
    <row r="197275" customFormat="false" ht="13.5" hidden="false" customHeight="false" outlineLevel="0" collapsed="false">
      <c r="A197275" s="2" t="n">
        <v>4518.48</v>
      </c>
    </row>
    <row r="197276" customFormat="false" ht="13.5" hidden="false" customHeight="false" outlineLevel="0" collapsed="false">
      <c r="A197276" s="2" t="n">
        <v>4402.97</v>
      </c>
    </row>
    <row r="197277" customFormat="false" ht="13.5" hidden="false" customHeight="false" outlineLevel="0" collapsed="false">
      <c r="A197277" s="2" t="n">
        <v>4420.91</v>
      </c>
    </row>
    <row r="197278" customFormat="false" ht="13.5" hidden="false" customHeight="false" outlineLevel="0" collapsed="false">
      <c r="A197278" s="2" t="n">
        <v>4453.62</v>
      </c>
    </row>
    <row r="197279" customFormat="false" ht="13.5" hidden="false" customHeight="false" outlineLevel="0" collapsed="false">
      <c r="A197279" s="2" t="n">
        <v>4448.84</v>
      </c>
    </row>
    <row r="197280" customFormat="false" ht="13.5" hidden="false" customHeight="false" outlineLevel="0" collapsed="false">
      <c r="A197280" s="2" t="n">
        <v>4332.79</v>
      </c>
    </row>
    <row r="197281" customFormat="false" ht="13.5" hidden="false" customHeight="false" outlineLevel="0" collapsed="false">
      <c r="A197281" s="2" t="n">
        <v>4365.87</v>
      </c>
    </row>
    <row r="197282" customFormat="false" ht="13.5" hidden="false" customHeight="false" outlineLevel="0" collapsed="false">
      <c r="A197282" s="2" t="n">
        <v>4304.61</v>
      </c>
    </row>
    <row r="197283" customFormat="false" ht="13.5" hidden="false" customHeight="false" outlineLevel="0" collapsed="false">
      <c r="A197283" s="2" t="n">
        <v>4400.45</v>
      </c>
    </row>
    <row r="197284" customFormat="false" ht="13.5" hidden="false" customHeight="false" outlineLevel="0" collapsed="false">
      <c r="A197284" s="2" t="n">
        <v>4355.87</v>
      </c>
    </row>
    <row r="197285" customFormat="false" ht="13.5" hidden="false" customHeight="false" outlineLevel="0" collapsed="false">
      <c r="A197285" s="2" t="n">
        <v>4368.55</v>
      </c>
    </row>
    <row r="197286" customFormat="false" ht="13.5" hidden="false" customHeight="false" outlineLevel="0" collapsed="false">
      <c r="A197286" s="2" t="n">
        <v>4373.08</v>
      </c>
    </row>
    <row r="197287" customFormat="false" ht="13.5" hidden="false" customHeight="false" outlineLevel="0" collapsed="false">
      <c r="A197287" s="2" t="n">
        <v>4461.49</v>
      </c>
    </row>
    <row r="197288" customFormat="false" ht="13.5" hidden="false" customHeight="false" outlineLevel="0" collapsed="false">
      <c r="A197288" s="2" t="n">
        <v>4482.6</v>
      </c>
    </row>
    <row r="197289" customFormat="false" ht="13.5" hidden="false" customHeight="false" outlineLevel="0" collapsed="false">
      <c r="A197289" s="2" t="n">
        <v>4472.13</v>
      </c>
    </row>
    <row r="197290" customFormat="false" ht="13.5" hidden="false" customHeight="false" outlineLevel="0" collapsed="false">
      <c r="A197290" s="2" t="n">
        <v>4539.07</v>
      </c>
    </row>
    <row r="197291" customFormat="false" ht="13.5" hidden="false" customHeight="false" outlineLevel="0" collapsed="false">
      <c r="A197291" s="2" t="n">
        <v>4447.13</v>
      </c>
    </row>
    <row r="197292" customFormat="false" ht="13.5" hidden="false" customHeight="false" outlineLevel="0" collapsed="false">
      <c r="A197292" s="2" t="n">
        <v>4304.01</v>
      </c>
    </row>
    <row r="197293" customFormat="false" ht="13.5" hidden="false" customHeight="false" outlineLevel="0" collapsed="false">
      <c r="A197293" s="2" t="n">
        <v>4196.66</v>
      </c>
    </row>
    <row r="197294" customFormat="false" ht="13.5" hidden="false" customHeight="false" outlineLevel="0" collapsed="false">
      <c r="A197294" s="2" t="n">
        <v>4340.18</v>
      </c>
    </row>
    <row r="197295" customFormat="false" ht="13.5" hidden="false" customHeight="false" outlineLevel="0" collapsed="false">
      <c r="A197295" s="2" t="n">
        <v>4293.34</v>
      </c>
    </row>
    <row r="197296" customFormat="false" ht="13.5" hidden="false" customHeight="false" outlineLevel="0" collapsed="false">
      <c r="A197296" s="2" t="n">
        <v>4283.66</v>
      </c>
    </row>
    <row r="197297" customFormat="false" ht="13.5" hidden="false" customHeight="false" outlineLevel="0" collapsed="false">
      <c r="A197297" s="2" t="n">
        <v>4249.07</v>
      </c>
    </row>
    <row r="197298" customFormat="false" ht="13.5" hidden="false" customHeight="false" outlineLevel="0" collapsed="false">
      <c r="A197298" s="2" t="n">
        <v>4332.66</v>
      </c>
    </row>
    <row r="197299" customFormat="false" ht="13.5" hidden="false" customHeight="false" outlineLevel="0" collapsed="false">
      <c r="A197299" s="2" t="n">
        <v>4168.97</v>
      </c>
    </row>
    <row r="197300" customFormat="false" ht="13.5" hidden="false" customHeight="false" outlineLevel="0" collapsed="false">
      <c r="A197300" s="2" t="n">
        <v>4087.4</v>
      </c>
    </row>
    <row r="197301" customFormat="false" ht="13.5" hidden="false" customHeight="false" outlineLevel="0" collapsed="false">
      <c r="A197301" s="2" t="n">
        <v>4000.11</v>
      </c>
    </row>
    <row r="197302" customFormat="false" ht="13.5" hidden="false" customHeight="false" outlineLevel="0" collapsed="false">
      <c r="A197302" s="2" t="n">
        <v>3957.86</v>
      </c>
    </row>
    <row r="197303" customFormat="false" ht="13.5" hidden="false" customHeight="false" outlineLevel="0" collapsed="false">
      <c r="A197303" s="2" t="n">
        <v>4324.87</v>
      </c>
    </row>
    <row r="197304" customFormat="false" ht="13.5" hidden="false" customHeight="false" outlineLevel="0" collapsed="false">
      <c r="A197304" s="2" t="n">
        <v>4223.51</v>
      </c>
    </row>
    <row r="197305" customFormat="false" ht="13.5" hidden="false" customHeight="false" outlineLevel="0" collapsed="false">
      <c r="A197305" s="2" t="n">
        <v>4139.82</v>
      </c>
    </row>
    <row r="197306" customFormat="false" ht="13.5" hidden="false" customHeight="false" outlineLevel="0" collapsed="false">
      <c r="A197306" s="2" t="n">
        <v>4114.54</v>
      </c>
    </row>
    <row r="197307" customFormat="false" ht="13.5" hidden="false" customHeight="false" outlineLevel="0" collapsed="false">
      <c r="A197307" s="2" t="n">
        <v>4226.81</v>
      </c>
    </row>
    <row r="197308" customFormat="false" ht="13.5" hidden="false" customHeight="false" outlineLevel="0" collapsed="false">
      <c r="A197308" s="2" t="n">
        <v>4163.38</v>
      </c>
    </row>
    <row r="197309" customFormat="false" ht="13.5" hidden="false" customHeight="false" outlineLevel="0" collapsed="false">
      <c r="A197309" s="2" t="n">
        <v>3953.48</v>
      </c>
    </row>
    <row r="197310" customFormat="false" ht="13.5" hidden="false" customHeight="false" outlineLevel="0" collapsed="false">
      <c r="A197310" s="2" t="n">
        <v>4032.1</v>
      </c>
    </row>
    <row r="197311" customFormat="false" ht="13.5" hidden="false" customHeight="false" outlineLevel="0" collapsed="false">
      <c r="A197311" s="2" t="n">
        <v>4054.54</v>
      </c>
    </row>
    <row r="197312" customFormat="false" ht="13.5" hidden="false" customHeight="false" outlineLevel="0" collapsed="false">
      <c r="A197312" s="2" t="n">
        <v>3963.28</v>
      </c>
    </row>
    <row r="197313" customFormat="false" ht="13.5" hidden="false" customHeight="false" outlineLevel="0" collapsed="false">
      <c r="A197313" s="2" t="n">
        <v>4080.75</v>
      </c>
    </row>
    <row r="197314" customFormat="false" ht="13.5" hidden="false" customHeight="false" outlineLevel="0" collapsed="false">
      <c r="A197314" s="2" t="n">
        <v>3711.98</v>
      </c>
    </row>
    <row r="197315" customFormat="false" ht="13.5" hidden="false" customHeight="false" outlineLevel="0" collapsed="false">
      <c r="A197315" s="2" t="n">
        <v>3732.22</v>
      </c>
    </row>
    <row r="197316" customFormat="false" ht="13.5" hidden="false" customHeight="false" outlineLevel="0" collapsed="false">
      <c r="A197316" s="2" t="n">
        <v>3496.89</v>
      </c>
    </row>
    <row r="197317" customFormat="false" ht="13.5" hidden="false" customHeight="false" outlineLevel="0" collapsed="false">
      <c r="A197317" s="2" t="n">
        <v>3442.7</v>
      </c>
    </row>
    <row r="197318" customFormat="false" ht="13.5" hidden="false" customHeight="false" outlineLevel="0" collapsed="false">
      <c r="A197318" s="2" t="n">
        <v>3176.49</v>
      </c>
    </row>
    <row r="197319" customFormat="false" ht="13.5" hidden="false" customHeight="false" outlineLevel="0" collapsed="false">
      <c r="A197319" s="2" t="n">
        <v>3531.5</v>
      </c>
    </row>
    <row r="197320" customFormat="false" ht="13.5" hidden="false" customHeight="false" outlineLevel="0" collapsed="false">
      <c r="A197320" s="2" t="n">
        <v>3628.52</v>
      </c>
    </row>
    <row r="197321" customFormat="false" ht="13.5" hidden="false" customHeight="false" outlineLevel="0" collapsed="false">
      <c r="A197321" s="2" t="n">
        <v>3381.07</v>
      </c>
    </row>
    <row r="197322" customFormat="false" ht="13.5" hidden="false" customHeight="false" outlineLevel="0" collapsed="false">
      <c r="A197322" s="2" t="n">
        <v>3181</v>
      </c>
    </row>
    <row r="197323" customFormat="false" ht="13.5" hidden="false" customHeight="false" outlineLevel="0" collapsed="false">
      <c r="A197323" s="2" t="n">
        <v>3329.92</v>
      </c>
    </row>
    <row r="197324" customFormat="false" ht="13.5" hidden="false" customHeight="false" outlineLevel="0" collapsed="false">
      <c r="A197324" s="2" t="n">
        <v>3448.51</v>
      </c>
    </row>
    <row r="197325" customFormat="false" ht="13.5" hidden="false" customHeight="false" outlineLevel="0" collapsed="false">
      <c r="A197325" s="2" t="n">
        <v>3475.4</v>
      </c>
    </row>
    <row r="197326" customFormat="false" ht="13.5" hidden="false" customHeight="false" outlineLevel="0" collapsed="false">
      <c r="A197326" s="2" t="n">
        <v>3298.18</v>
      </c>
    </row>
    <row r="197327" customFormat="false" ht="13.5" hidden="false" customHeight="false" outlineLevel="0" collapsed="false">
      <c r="A197327" s="2" t="n">
        <v>3310.87</v>
      </c>
    </row>
    <row r="197328" customFormat="false" ht="13.5" hidden="false" customHeight="false" outlineLevel="0" collapsed="false">
      <c r="A197328" s="2" t="n">
        <v>3193.79</v>
      </c>
    </row>
    <row r="197329" customFormat="false" ht="13.5" hidden="false" customHeight="false" outlineLevel="0" collapsed="false">
      <c r="A197329" s="2" t="n">
        <v>3067.35</v>
      </c>
    </row>
    <row r="197330" customFormat="false" ht="13.5" hidden="false" customHeight="false" outlineLevel="0" collapsed="false">
      <c r="A197330" s="2" t="n">
        <v>3114.92</v>
      </c>
    </row>
    <row r="197331" customFormat="false" ht="13.5" hidden="false" customHeight="false" outlineLevel="0" collapsed="false">
      <c r="A197331" s="2" t="n">
        <v>3402.57</v>
      </c>
    </row>
    <row r="197332" customFormat="false" ht="13.5" hidden="false" customHeight="false" outlineLevel="0" collapsed="false">
      <c r="A197332" s="2" t="n">
        <v>3407.82</v>
      </c>
    </row>
    <row r="197333" customFormat="false" ht="13.5" hidden="false" customHeight="false" outlineLevel="0" collapsed="false">
      <c r="A197333" s="2" t="n">
        <v>3487.07</v>
      </c>
    </row>
    <row r="197334" customFormat="false" ht="13.5" hidden="false" customHeight="false" outlineLevel="0" collapsed="false">
      <c r="A197334" s="2" t="n">
        <v>3527.97</v>
      </c>
    </row>
    <row r="197335" customFormat="false" ht="13.5" hidden="false" customHeight="false" outlineLevel="0" collapsed="false">
      <c r="A197335" s="2" t="n">
        <v>3691.09</v>
      </c>
    </row>
    <row r="197336" customFormat="false" ht="13.5" hidden="false" customHeight="false" outlineLevel="0" collapsed="false">
      <c r="A197336" s="2" t="n">
        <v>3618.11</v>
      </c>
    </row>
    <row r="197337" customFormat="false" ht="13.5" hidden="false" customHeight="false" outlineLevel="0" collapsed="false">
      <c r="A197337" s="2" t="n">
        <v>3387.25</v>
      </c>
    </row>
    <row r="197338" customFormat="false" ht="13.5" hidden="false" customHeight="false" outlineLevel="0" collapsed="false">
      <c r="A197338" s="2" t="n">
        <v>3469.12</v>
      </c>
    </row>
    <row r="197339" customFormat="false" ht="13.5" hidden="false" customHeight="false" outlineLevel="0" collapsed="false">
      <c r="A197339" s="2" t="n">
        <v>3505.75</v>
      </c>
    </row>
    <row r="197340" customFormat="false" ht="13.5" hidden="false" customHeight="false" outlineLevel="0" collapsed="false">
      <c r="A197340" s="2" t="n">
        <v>3336.41</v>
      </c>
    </row>
    <row r="197341" customFormat="false" ht="13.5" hidden="false" customHeight="false" outlineLevel="0" collapsed="false">
      <c r="A197341" s="2" t="n">
        <v>3233.96</v>
      </c>
    </row>
    <row r="197342" customFormat="false" ht="13.5" hidden="false" customHeight="false" outlineLevel="0" collapsed="false">
      <c r="A197342" s="2" t="n">
        <v>3269.46</v>
      </c>
    </row>
    <row r="197343" customFormat="false" ht="13.5" hidden="false" customHeight="false" outlineLevel="0" collapsed="false">
      <c r="A197343" s="2" t="n">
        <v>3291.47</v>
      </c>
    </row>
    <row r="197344" customFormat="false" ht="13.5" hidden="false" customHeight="false" outlineLevel="0" collapsed="false">
      <c r="A197344" s="2" t="n">
        <v>3182.03</v>
      </c>
    </row>
    <row r="197345" customFormat="false" ht="13.5" hidden="false" customHeight="false" outlineLevel="0" collapsed="false">
      <c r="A197345" s="2" t="n">
        <v>3217.4</v>
      </c>
    </row>
    <row r="197346" customFormat="false" ht="13.5" hidden="false" customHeight="false" outlineLevel="0" collapsed="false">
      <c r="A197346" s="2" t="n">
        <v>3087.89</v>
      </c>
    </row>
    <row r="197347" customFormat="false" ht="13.5" hidden="false" customHeight="false" outlineLevel="0" collapsed="false">
      <c r="A197347" s="2" t="n">
        <v>2980.42</v>
      </c>
    </row>
    <row r="197348" customFormat="false" ht="13.5" hidden="false" customHeight="false" outlineLevel="0" collapsed="false">
      <c r="A197348" s="2" t="n">
        <v>2881.26</v>
      </c>
    </row>
    <row r="197349" customFormat="false" ht="13.5" hidden="false" customHeight="false" outlineLevel="0" collapsed="false">
      <c r="A197349" s="2" t="n">
        <v>3172.11</v>
      </c>
    </row>
    <row r="197350" customFormat="false" ht="13.5" hidden="false" customHeight="false" outlineLevel="0" collapsed="false">
      <c r="A197350" s="2" t="n">
        <v>3209.56</v>
      </c>
    </row>
    <row r="197351" customFormat="false" ht="13.5" hidden="false" customHeight="false" outlineLevel="0" collapsed="false">
      <c r="A197351" s="2" t="n">
        <v>3169.85</v>
      </c>
    </row>
    <row r="197352" customFormat="false" ht="13.5" hidden="false" customHeight="false" outlineLevel="0" collapsed="false">
      <c r="A197352" s="2" t="n">
        <v>3250.39</v>
      </c>
    </row>
    <row r="197353" customFormat="false" ht="13.5" hidden="false" customHeight="false" outlineLevel="0" collapsed="false">
      <c r="A197353" s="2" t="n">
        <v>3262.68</v>
      </c>
    </row>
    <row r="197354" customFormat="false" ht="13.5" hidden="false" customHeight="false" outlineLevel="0" collapsed="false">
      <c r="A197354" s="2" t="n">
        <v>3080.43</v>
      </c>
    </row>
    <row r="197355" customFormat="false" ht="13.5" hidden="false" customHeight="false" outlineLevel="0" collapsed="false">
      <c r="A197355" s="2" t="n">
        <v>3152.9</v>
      </c>
    </row>
    <row r="197356" customFormat="false" ht="13.5" hidden="false" customHeight="false" outlineLevel="0" collapsed="false">
      <c r="A197356" s="2" t="n">
        <v>3166.65</v>
      </c>
    </row>
    <row r="197357" customFormat="false" ht="13.5" hidden="false" customHeight="false" outlineLevel="0" collapsed="false">
      <c r="A197357" s="2" t="n">
        <v>3161.16</v>
      </c>
    </row>
    <row r="197358" customFormat="false" ht="13.5" hidden="false" customHeight="false" outlineLevel="0" collapsed="false">
      <c r="A197358" s="2" t="n">
        <v>2988.01</v>
      </c>
    </row>
    <row r="197359" customFormat="false" ht="13.5" hidden="false" customHeight="false" outlineLevel="0" collapsed="false">
      <c r="A197359" s="2" t="n">
        <v>3247.48</v>
      </c>
    </row>
    <row r="197360" customFormat="false" ht="13.5" hidden="false" customHeight="false" outlineLevel="0" collapsed="false">
      <c r="A197360" s="2" t="n">
        <v>3297.8</v>
      </c>
    </row>
    <row r="197361" customFormat="false" ht="13.5" hidden="false" customHeight="false" outlineLevel="0" collapsed="false">
      <c r="A197361" s="2" t="n">
        <v>3320.31</v>
      </c>
    </row>
    <row r="197362" customFormat="false" ht="13.5" hidden="false" customHeight="false" outlineLevel="0" collapsed="false">
      <c r="A197362" s="2" t="n">
        <v>3306.13</v>
      </c>
    </row>
    <row r="197363" customFormat="false" ht="13.5" hidden="false" customHeight="false" outlineLevel="0" collapsed="false">
      <c r="A197363" s="2" t="n">
        <v>3213.6</v>
      </c>
    </row>
    <row r="197364" customFormat="false" ht="13.5" hidden="false" customHeight="false" outlineLevel="0" collapsed="false">
      <c r="A197364" s="2" t="n">
        <v>3185.66</v>
      </c>
    </row>
    <row r="197365" customFormat="false" ht="13.5" hidden="false" customHeight="false" outlineLevel="0" collapsed="false">
      <c r="A197365" s="2" t="n">
        <v>3251.66</v>
      </c>
    </row>
    <row r="197366" customFormat="false" ht="13.5" hidden="false" customHeight="false" outlineLevel="0" collapsed="false">
      <c r="A197366" s="2" t="n">
        <v>3241.92</v>
      </c>
    </row>
    <row r="197367" customFormat="false" ht="13.5" hidden="false" customHeight="false" outlineLevel="0" collapsed="false">
      <c r="A197367" s="2" t="n">
        <v>3234.15</v>
      </c>
    </row>
    <row r="197368" customFormat="false" ht="13.5" hidden="false" customHeight="false" outlineLevel="0" collapsed="false">
      <c r="A197368" s="2" t="n">
        <v>3225.9</v>
      </c>
    </row>
    <row r="197369" customFormat="false" ht="13.5" hidden="false" customHeight="false" outlineLevel="0" collapsed="false">
      <c r="A197369" s="2" t="n">
        <v>3151.36</v>
      </c>
    </row>
    <row r="197370" customFormat="false" ht="13.5" hidden="false" customHeight="false" outlineLevel="0" collapsed="false">
      <c r="A197370" s="2" t="n">
        <v>3128.41</v>
      </c>
    </row>
    <row r="197371" customFormat="false" ht="13.5" hidden="false" customHeight="false" outlineLevel="0" collapsed="false">
      <c r="A197371" s="2" t="n">
        <v>3116.21</v>
      </c>
    </row>
    <row r="197372" customFormat="false" ht="13.5" hidden="false" customHeight="false" outlineLevel="0" collapsed="false">
      <c r="A197372" s="2" t="n">
        <v>3130.72</v>
      </c>
    </row>
    <row r="197373" customFormat="false" ht="13.5" hidden="false" customHeight="false" outlineLevel="0" collapsed="false">
      <c r="A197373" s="2" t="n">
        <v>3217.13</v>
      </c>
    </row>
    <row r="197374" customFormat="false" ht="13.5" hidden="false" customHeight="false" outlineLevel="0" collapsed="false">
      <c r="A197374" s="2" t="n">
        <v>3217.97</v>
      </c>
    </row>
    <row r="197375" customFormat="false" ht="13.5" hidden="false" customHeight="false" outlineLevel="0" collapsed="false">
      <c r="A197375" s="2" t="n">
        <v>3349.69</v>
      </c>
    </row>
    <row r="197376" customFormat="false" ht="13.5" hidden="false" customHeight="false" outlineLevel="0" collapsed="false">
      <c r="A197376" s="2" t="n">
        <v>3359.92</v>
      </c>
    </row>
    <row r="197377" customFormat="false" ht="13.5" hidden="false" customHeight="false" outlineLevel="0" collapsed="false">
      <c r="A197377" s="2" t="n">
        <v>3396.22</v>
      </c>
    </row>
    <row r="197378" customFormat="false" ht="13.5" hidden="false" customHeight="false" outlineLevel="0" collapsed="false">
      <c r="A197378" s="2" t="n">
        <v>3346.09</v>
      </c>
    </row>
    <row r="197379" customFormat="false" ht="13.5" hidden="false" customHeight="false" outlineLevel="0" collapsed="false">
      <c r="A197379" s="2" t="n">
        <v>3324.33</v>
      </c>
    </row>
    <row r="197380" customFormat="false" ht="13.5" hidden="false" customHeight="false" outlineLevel="0" collapsed="false">
      <c r="A197380" s="2" t="n">
        <v>3299.5</v>
      </c>
    </row>
    <row r="197381" customFormat="false" ht="13.5" hidden="false" customHeight="false" outlineLevel="0" collapsed="false">
      <c r="A197381" s="2" t="n">
        <v>3246.12</v>
      </c>
    </row>
    <row r="197382" customFormat="false" ht="13.5" hidden="false" customHeight="false" outlineLevel="0" collapsed="false">
      <c r="A197382" s="2" t="n">
        <v>3197.89</v>
      </c>
    </row>
    <row r="197383" customFormat="false" ht="13.5" hidden="false" customHeight="false" outlineLevel="0" collapsed="false">
      <c r="A197383" s="2" t="n">
        <v>3052</v>
      </c>
    </row>
    <row r="197384" customFormat="false" ht="13.5" hidden="false" customHeight="false" outlineLevel="0" collapsed="false">
      <c r="A197384" s="2" t="n">
        <v>2995.88</v>
      </c>
    </row>
    <row r="197385" customFormat="false" ht="13.5" hidden="false" customHeight="false" outlineLevel="0" collapsed="false">
      <c r="A197385" s="2" t="n">
        <v>3016.75</v>
      </c>
    </row>
    <row r="197386" customFormat="false" ht="13.5" hidden="false" customHeight="false" outlineLevel="0" collapsed="false">
      <c r="A197386" s="2" t="n">
        <v>2989.69</v>
      </c>
    </row>
    <row r="197387" customFormat="false" ht="13.5" hidden="false" customHeight="false" outlineLevel="0" collapsed="false">
      <c r="A197387" s="2" t="n">
        <v>2925.28</v>
      </c>
    </row>
    <row r="197388" customFormat="false" ht="13.5" hidden="false" customHeight="false" outlineLevel="0" collapsed="false">
      <c r="A197388" s="2" t="n">
        <v>2905.57</v>
      </c>
    </row>
    <row r="197389" customFormat="false" ht="13.5" hidden="false" customHeight="false" outlineLevel="0" collapsed="false">
      <c r="A197389" s="2" t="n">
        <v>2869.62</v>
      </c>
    </row>
    <row r="197390" customFormat="false" ht="13.5" hidden="false" customHeight="false" outlineLevel="0" collapsed="false">
      <c r="A197390" s="2" t="n">
        <v>2849.14</v>
      </c>
    </row>
    <row r="197391" customFormat="false" ht="13.5" hidden="false" customHeight="false" outlineLevel="0" collapsed="false">
      <c r="A197391" s="2" t="n">
        <v>2955.37</v>
      </c>
    </row>
    <row r="197392" customFormat="false" ht="13.5" hidden="false" customHeight="false" outlineLevel="0" collapsed="false">
      <c r="A197392" s="2" t="n">
        <v>2954.53</v>
      </c>
    </row>
    <row r="197393" customFormat="false" ht="13.5" hidden="false" customHeight="false" outlineLevel="0" collapsed="false">
      <c r="A197393" s="2" t="n">
        <v>3076.01</v>
      </c>
    </row>
    <row r="197394" customFormat="false" ht="13.5" hidden="false" customHeight="false" outlineLevel="0" collapsed="false">
      <c r="A197394" s="2" t="n">
        <v>3009.75</v>
      </c>
    </row>
    <row r="197395" customFormat="false" ht="13.5" hidden="false" customHeight="false" outlineLevel="0" collapsed="false">
      <c r="A197395" s="2" t="n">
        <v>2973.92</v>
      </c>
    </row>
    <row r="197396" customFormat="false" ht="13.5" hidden="false" customHeight="false" outlineLevel="0" collapsed="false">
      <c r="A197396" s="2" t="n">
        <v>2930.05</v>
      </c>
    </row>
    <row r="197397" customFormat="false" ht="13.5" hidden="false" customHeight="false" outlineLevel="0" collapsed="false">
      <c r="A197397" s="2" t="n">
        <v>2982.39</v>
      </c>
    </row>
    <row r="197398" customFormat="false" ht="13.5" hidden="false" customHeight="false" outlineLevel="0" collapsed="false">
      <c r="A197398" s="2" t="n">
        <v>3068.99</v>
      </c>
    </row>
    <row r="197399" customFormat="false" ht="13.5" hidden="false" customHeight="false" outlineLevel="0" collapsed="false">
      <c r="A197399" s="2" t="n">
        <v>3066.29</v>
      </c>
    </row>
    <row r="197400" customFormat="false" ht="13.5" hidden="false" customHeight="false" outlineLevel="0" collapsed="false">
      <c r="A197400" s="2" t="n">
        <v>3122.79</v>
      </c>
    </row>
    <row r="197401" customFormat="false" ht="13.5" hidden="false" customHeight="false" outlineLevel="0" collapsed="false">
      <c r="A197401" s="2" t="n">
        <v>3134.87</v>
      </c>
    </row>
    <row r="197402" customFormat="false" ht="13.5" hidden="false" customHeight="false" outlineLevel="0" collapsed="false">
      <c r="A197402" s="2" t="n">
        <v>3020.75</v>
      </c>
    </row>
    <row r="197403" customFormat="false" ht="13.5" hidden="false" customHeight="false" outlineLevel="0" collapsed="false">
      <c r="A197403" s="2" t="n">
        <v>3027.72</v>
      </c>
    </row>
    <row r="197404" customFormat="false" ht="13.5" hidden="false" customHeight="false" outlineLevel="0" collapsed="false">
      <c r="A197404" s="2" t="n">
        <v>2964.34</v>
      </c>
    </row>
    <row r="197405" customFormat="false" ht="13.5" hidden="false" customHeight="false" outlineLevel="0" collapsed="false">
      <c r="A197405" s="2" t="n">
        <v>2997.86</v>
      </c>
    </row>
    <row r="197406" customFormat="false" ht="13.5" hidden="false" customHeight="false" outlineLevel="0" collapsed="false">
      <c r="A197406" s="2" t="n">
        <v>2962.22</v>
      </c>
    </row>
    <row r="197407" customFormat="false" ht="13.5" hidden="false" customHeight="false" outlineLevel="0" collapsed="false">
      <c r="A197407" s="2" t="n">
        <v>2875.23</v>
      </c>
    </row>
    <row r="197408" customFormat="false" ht="13.5" hidden="false" customHeight="false" outlineLevel="0" collapsed="false">
      <c r="A197408" s="2" t="n">
        <v>2874.07</v>
      </c>
    </row>
    <row r="197409" customFormat="false" ht="13.5" hidden="false" customHeight="false" outlineLevel="0" collapsed="false">
      <c r="A197409" s="2" t="n">
        <v>2872.6</v>
      </c>
    </row>
    <row r="197410" customFormat="false" ht="13.5" hidden="false" customHeight="false" outlineLevel="0" collapsed="false">
      <c r="A197410" s="2" t="n">
        <v>2750.55</v>
      </c>
    </row>
    <row r="197411" customFormat="false" ht="13.5" hidden="false" customHeight="false" outlineLevel="0" collapsed="false">
      <c r="A197411" s="2" t="n">
        <v>2727.87</v>
      </c>
    </row>
    <row r="197412" customFormat="false" ht="13.5" hidden="false" customHeight="false" outlineLevel="0" collapsed="false">
      <c r="A197412" s="2" t="n">
        <v>2708.05</v>
      </c>
    </row>
    <row r="197413" customFormat="false" ht="13.5" hidden="false" customHeight="false" outlineLevel="0" collapsed="false">
      <c r="A197413" s="2" t="n">
        <v>2696.92</v>
      </c>
    </row>
    <row r="197414" customFormat="false" ht="13.5" hidden="false" customHeight="false" outlineLevel="0" collapsed="false">
      <c r="A197414" s="2" t="n">
        <v>2744.84</v>
      </c>
    </row>
    <row r="197415" customFormat="false" ht="13.5" hidden="false" customHeight="false" outlineLevel="0" collapsed="false">
      <c r="A197415" s="2" t="n">
        <v>2702.48</v>
      </c>
    </row>
    <row r="197416" customFormat="false" ht="13.5" hidden="false" customHeight="false" outlineLevel="0" collapsed="false">
      <c r="A197416" s="2" t="n">
        <v>2581.46</v>
      </c>
    </row>
    <row r="197417" customFormat="false" ht="13.5" hidden="false" customHeight="false" outlineLevel="0" collapsed="false">
      <c r="A197417" s="2" t="n">
        <v>2554.55</v>
      </c>
    </row>
    <row r="197418" customFormat="false" ht="13.5" hidden="false" customHeight="false" outlineLevel="0" collapsed="false">
      <c r="A197418" s="2" t="n">
        <v>2675.68</v>
      </c>
    </row>
    <row r="197419" customFormat="false" ht="13.5" hidden="false" customHeight="false" outlineLevel="0" collapsed="false">
      <c r="A197419" s="2" t="n">
        <v>2569.63</v>
      </c>
    </row>
    <row r="197420" customFormat="false" ht="13.5" hidden="false" customHeight="false" outlineLevel="0" collapsed="false">
      <c r="A197420" s="2" t="n">
        <v>2534.45</v>
      </c>
    </row>
    <row r="197421" customFormat="false" ht="13.5" hidden="false" customHeight="false" outlineLevel="0" collapsed="false">
      <c r="A197421" s="2" t="n">
        <v>2519.29</v>
      </c>
    </row>
    <row r="197422" customFormat="false" ht="13.5" hidden="false" customHeight="false" outlineLevel="0" collapsed="false">
      <c r="A197422" s="2" t="n">
        <v>2663.68</v>
      </c>
    </row>
    <row r="197423" customFormat="false" ht="13.5" hidden="false" customHeight="false" outlineLevel="0" collapsed="false">
      <c r="A197423" s="2" t="n">
        <v>2674.2</v>
      </c>
    </row>
    <row r="197424" customFormat="false" ht="13.5" hidden="false" customHeight="false" outlineLevel="0" collapsed="false">
      <c r="A197424" s="2" t="n">
        <v>2694.25</v>
      </c>
    </row>
    <row r="197425" customFormat="false" ht="13.5" hidden="false" customHeight="false" outlineLevel="0" collapsed="false">
      <c r="A197425" s="2" t="n">
        <v>2705.63</v>
      </c>
    </row>
    <row r="197426" customFormat="false" ht="13.5" hidden="false" customHeight="false" outlineLevel="0" collapsed="false">
      <c r="A197426" s="2" t="n">
        <v>2791.66</v>
      </c>
    </row>
    <row r="197427" customFormat="false" ht="13.5" hidden="false" customHeight="false" outlineLevel="0" collapsed="false">
      <c r="A197427" s="2" t="n">
        <v>2767.28</v>
      </c>
    </row>
    <row r="197428" customFormat="false" ht="13.5" hidden="false" customHeight="false" outlineLevel="0" collapsed="false">
      <c r="A197428" s="2" t="n">
        <v>2760.34</v>
      </c>
    </row>
    <row r="197429" customFormat="false" ht="13.5" hidden="false" customHeight="false" outlineLevel="0" collapsed="false">
      <c r="A197429" s="2" t="n">
        <v>2776.99</v>
      </c>
    </row>
    <row r="197430" customFormat="false" ht="13.5" hidden="false" customHeight="false" outlineLevel="0" collapsed="false">
      <c r="A197430" s="2" t="n">
        <v>2791.14</v>
      </c>
    </row>
    <row r="197431" customFormat="false" ht="13.5" hidden="false" customHeight="false" outlineLevel="0" collapsed="false">
      <c r="A197431" s="2" t="n">
        <v>2869.57</v>
      </c>
    </row>
    <row r="197432" customFormat="false" ht="13.5" hidden="false" customHeight="false" outlineLevel="0" collapsed="false">
      <c r="A197432" s="2" t="n">
        <v>2874.39</v>
      </c>
    </row>
    <row r="197433" customFormat="false" ht="13.5" hidden="false" customHeight="false" outlineLevel="0" collapsed="false">
      <c r="A197433" s="2" t="n">
        <v>2893.45</v>
      </c>
    </row>
    <row r="197434" customFormat="false" ht="13.5" hidden="false" customHeight="false" outlineLevel="0" collapsed="false">
      <c r="A197434" s="2" t="n">
        <v>2892.07</v>
      </c>
    </row>
    <row r="197435" customFormat="false" ht="13.5" hidden="false" customHeight="false" outlineLevel="0" collapsed="false">
      <c r="A197435" s="2" t="n">
        <v>2840.62</v>
      </c>
    </row>
    <row r="197436" customFormat="false" ht="13.5" hidden="false" customHeight="false" outlineLevel="0" collapsed="false">
      <c r="A197436" s="2" t="n">
        <v>2719.34</v>
      </c>
    </row>
    <row r="197437" customFormat="false" ht="13.5" hidden="false" customHeight="false" outlineLevel="0" collapsed="false">
      <c r="A197437" s="2" t="n">
        <v>2807.34</v>
      </c>
    </row>
    <row r="197438" customFormat="false" ht="13.5" hidden="false" customHeight="false" outlineLevel="0" collapsed="false">
      <c r="A197438" s="2" t="n">
        <v>2839.61</v>
      </c>
    </row>
    <row r="197439" customFormat="false" ht="13.5" hidden="false" customHeight="false" outlineLevel="0" collapsed="false">
      <c r="A197439" s="2" t="n">
        <v>2992.06</v>
      </c>
    </row>
    <row r="197440" customFormat="false" ht="13.5" hidden="false" customHeight="false" outlineLevel="0" collapsed="false">
      <c r="A197440" s="2" t="n">
        <v>2958.74</v>
      </c>
    </row>
    <row r="197441" customFormat="false" ht="13.5" hidden="false" customHeight="false" outlineLevel="0" collapsed="false">
      <c r="A197441" s="2" t="n">
        <v>2929.75</v>
      </c>
    </row>
    <row r="197442" customFormat="false" ht="13.5" hidden="false" customHeight="false" outlineLevel="0" collapsed="false">
      <c r="A197442" s="2" t="n">
        <v>2902.31</v>
      </c>
    </row>
    <row r="197443" customFormat="false" ht="13.5" hidden="false" customHeight="false" outlineLevel="0" collapsed="false">
      <c r="A197443" s="2" t="n">
        <v>2921.06</v>
      </c>
    </row>
    <row r="197444" customFormat="false" ht="13.5" hidden="false" customHeight="false" outlineLevel="0" collapsed="false">
      <c r="A197444" s="2" t="n">
        <v>2974.18</v>
      </c>
    </row>
    <row r="197445" customFormat="false" ht="13.5" hidden="false" customHeight="false" outlineLevel="0" collapsed="false">
      <c r="A197445" s="2" t="n">
        <v>3000.22</v>
      </c>
    </row>
    <row r="197446" customFormat="false" ht="13.5" hidden="false" customHeight="false" outlineLevel="0" collapsed="false">
      <c r="A197446" s="2" t="n">
        <v>2985.74</v>
      </c>
    </row>
    <row r="197447" customFormat="false" ht="13.5" hidden="false" customHeight="false" outlineLevel="0" collapsed="false">
      <c r="A197447" s="2" t="n">
        <v>3038.18</v>
      </c>
    </row>
    <row r="197448" customFormat="false" ht="13.5" hidden="false" customHeight="false" outlineLevel="0" collapsed="false">
      <c r="A197448" s="2" t="n">
        <v>3091.96</v>
      </c>
    </row>
    <row r="197449" customFormat="false" ht="13.5" hidden="false" customHeight="false" outlineLevel="0" collapsed="false">
      <c r="A197449" s="2" t="n">
        <v>2969.4</v>
      </c>
    </row>
    <row r="197450" customFormat="false" ht="13.5" hidden="false" customHeight="false" outlineLevel="0" collapsed="false">
      <c r="A197450" s="2" t="n">
        <v>2973.94</v>
      </c>
    </row>
    <row r="197451" customFormat="false" ht="13.5" hidden="false" customHeight="false" outlineLevel="0" collapsed="false">
      <c r="A197451" s="2" t="n">
        <v>3025.24</v>
      </c>
    </row>
    <row r="197452" customFormat="false" ht="13.5" hidden="false" customHeight="false" outlineLevel="0" collapsed="false">
      <c r="A197452" s="2" t="n">
        <v>3008.62</v>
      </c>
    </row>
    <row r="197453" customFormat="false" ht="13.5" hidden="false" customHeight="false" outlineLevel="0" collapsed="false">
      <c r="A197453" s="2" t="n">
        <v>3102.85</v>
      </c>
    </row>
    <row r="197454" customFormat="false" ht="13.5" hidden="false" customHeight="false" outlineLevel="0" collapsed="false">
      <c r="A197454" s="2" t="n">
        <v>3102.43</v>
      </c>
    </row>
    <row r="197455" customFormat="false" ht="13.5" hidden="false" customHeight="false" outlineLevel="0" collapsed="false">
      <c r="A197455" s="2" t="n">
        <v>3051.02</v>
      </c>
    </row>
    <row r="197456" customFormat="false" ht="13.5" hidden="false" customHeight="false" outlineLevel="0" collapsed="false">
      <c r="A197456" s="2" t="n">
        <v>3116.94</v>
      </c>
    </row>
    <row r="197457" customFormat="false" ht="13.5" hidden="false" customHeight="false" outlineLevel="0" collapsed="false">
      <c r="A197457" s="2" t="n">
        <v>3159.85</v>
      </c>
    </row>
    <row r="197458" customFormat="false" ht="13.5" hidden="false" customHeight="false" outlineLevel="0" collapsed="false">
      <c r="A197458" s="2" t="n">
        <v>3237.97</v>
      </c>
    </row>
    <row r="197459" customFormat="false" ht="13.5" hidden="false" customHeight="false" outlineLevel="0" collapsed="false">
      <c r="A197459" s="2" t="n">
        <v>3225</v>
      </c>
    </row>
    <row r="197460" customFormat="false" ht="13.5" hidden="false" customHeight="false" outlineLevel="0" collapsed="false">
      <c r="A197460" s="2" t="n">
        <v>3283.51</v>
      </c>
    </row>
    <row r="197461" customFormat="false" ht="13.5" hidden="false" customHeight="false" outlineLevel="0" collapsed="false">
      <c r="A197461" s="2" t="n">
        <v>3251.52</v>
      </c>
    </row>
    <row r="197462" customFormat="false" ht="13.5" hidden="false" customHeight="false" outlineLevel="0" collapsed="false">
      <c r="A197462" s="2" t="n">
        <v>3312.59</v>
      </c>
    </row>
    <row r="197463" customFormat="false" ht="13.5" hidden="false" customHeight="false" outlineLevel="0" collapsed="false">
      <c r="A197463" s="2" t="n">
        <v>3248.67</v>
      </c>
    </row>
    <row r="197464" customFormat="false" ht="13.5" hidden="false" customHeight="false" outlineLevel="0" collapsed="false">
      <c r="A197464" s="2" t="n">
        <v>3231.1</v>
      </c>
    </row>
    <row r="197465" customFormat="false" ht="13.5" hidden="false" customHeight="false" outlineLevel="0" collapsed="false">
      <c r="A197465" s="2" t="n">
        <v>3152.9</v>
      </c>
    </row>
    <row r="197466" customFormat="false" ht="13.5" hidden="false" customHeight="false" outlineLevel="0" collapsed="false">
      <c r="A197466" s="2" t="n">
        <v>3156.29</v>
      </c>
    </row>
    <row r="197467" customFormat="false" ht="13.5" hidden="false" customHeight="false" outlineLevel="0" collapsed="false">
      <c r="A197467" s="2" t="n">
        <v>3169.05</v>
      </c>
    </row>
    <row r="197468" customFormat="false" ht="13.5" hidden="false" customHeight="false" outlineLevel="0" collapsed="false">
      <c r="A197468" s="2" t="n">
        <v>3245.39</v>
      </c>
    </row>
    <row r="197469" customFormat="false" ht="13.5" hidden="false" customHeight="false" outlineLevel="0" collapsed="false">
      <c r="A197469" s="2" t="n">
        <v>3274.96</v>
      </c>
    </row>
    <row r="197470" customFormat="false" ht="13.5" hidden="false" customHeight="false" outlineLevel="0" collapsed="false">
      <c r="A197470" s="2" t="n">
        <v>3303.37</v>
      </c>
    </row>
    <row r="197471" customFormat="false" ht="13.5" hidden="false" customHeight="false" outlineLevel="0" collapsed="false">
      <c r="A197471" s="2" t="n">
        <v>3217.41</v>
      </c>
    </row>
    <row r="197472" customFormat="false" ht="13.5" hidden="false" customHeight="false" outlineLevel="0" collapsed="false">
      <c r="A197472" s="2" t="n">
        <v>3227.97</v>
      </c>
    </row>
    <row r="197473" customFormat="false" ht="13.5" hidden="false" customHeight="false" outlineLevel="0" collapsed="false">
      <c r="A197473" s="2" t="n">
        <v>3236.16</v>
      </c>
    </row>
    <row r="197474" customFormat="false" ht="13.5" hidden="false" customHeight="false" outlineLevel="0" collapsed="false">
      <c r="A197474" s="2" t="n">
        <v>3270.09</v>
      </c>
    </row>
    <row r="197475" customFormat="false" ht="13.5" hidden="false" customHeight="false" outlineLevel="0" collapsed="false">
      <c r="A197475" s="2" t="n">
        <v>3294.86</v>
      </c>
    </row>
    <row r="197476" customFormat="false" ht="13.5" hidden="false" customHeight="false" outlineLevel="0" collapsed="false">
      <c r="A197476" s="2" t="n">
        <v>3263.7</v>
      </c>
    </row>
    <row r="197477" customFormat="false" ht="13.5" hidden="false" customHeight="false" outlineLevel="0" collapsed="false">
      <c r="A197477" s="2" t="n">
        <v>3277.65</v>
      </c>
    </row>
    <row r="197478" customFormat="false" ht="13.5" hidden="false" customHeight="false" outlineLevel="0" collapsed="false">
      <c r="A197478" s="2" t="n">
        <v>3379.49</v>
      </c>
    </row>
    <row r="197479" customFormat="false" ht="13.5" hidden="false" customHeight="false" outlineLevel="0" collapsed="false">
      <c r="A197479" s="2" t="n">
        <v>3378.04</v>
      </c>
    </row>
    <row r="197480" customFormat="false" ht="13.5" hidden="false" customHeight="false" outlineLevel="0" collapsed="false">
      <c r="A197480" s="2" t="n">
        <v>3309.65</v>
      </c>
    </row>
    <row r="197481" customFormat="false" ht="13.5" hidden="false" customHeight="false" outlineLevel="0" collapsed="false">
      <c r="A197481" s="2" t="n">
        <v>3312.03</v>
      </c>
    </row>
    <row r="197482" customFormat="false" ht="13.5" hidden="false" customHeight="false" outlineLevel="0" collapsed="false">
      <c r="A197482" s="2" t="n">
        <v>3339.05</v>
      </c>
    </row>
    <row r="197483" customFormat="false" ht="13.5" hidden="false" customHeight="false" outlineLevel="0" collapsed="false">
      <c r="A197483" s="2" t="n">
        <v>3289.66</v>
      </c>
    </row>
    <row r="197484" customFormat="false" ht="13.5" hidden="false" customHeight="false" outlineLevel="0" collapsed="false">
      <c r="A197484" s="2" t="n">
        <v>3296.73</v>
      </c>
    </row>
    <row r="197485" customFormat="false" ht="13.5" hidden="false" customHeight="false" outlineLevel="0" collapsed="false">
      <c r="A197485" s="2" t="n">
        <v>3315.27</v>
      </c>
    </row>
    <row r="197486" customFormat="false" ht="13.5" hidden="false" customHeight="false" outlineLevel="0" collapsed="false">
      <c r="A197486" s="2" t="n">
        <v>3334.94</v>
      </c>
    </row>
    <row r="197487" customFormat="false" ht="13.5" hidden="false" customHeight="false" outlineLevel="0" collapsed="false">
      <c r="A197487" s="2" t="n">
        <v>3326.14</v>
      </c>
    </row>
    <row r="197488" customFormat="false" ht="13.5" hidden="false" customHeight="false" outlineLevel="0" collapsed="false">
      <c r="A197488" s="2" t="n">
        <v>3219.58</v>
      </c>
    </row>
    <row r="197489" customFormat="false" ht="13.5" hidden="false" customHeight="false" outlineLevel="0" collapsed="false">
      <c r="A197489" s="2" t="n">
        <v>3213.95</v>
      </c>
    </row>
    <row r="197490" customFormat="false" ht="13.5" hidden="false" customHeight="false" outlineLevel="0" collapsed="false">
      <c r="A197490" s="2" t="n">
        <v>3161.14</v>
      </c>
    </row>
    <row r="197491" customFormat="false" ht="13.5" hidden="false" customHeight="false" outlineLevel="0" collapsed="false">
      <c r="A197491" s="2" t="n">
        <v>3194.06</v>
      </c>
    </row>
    <row r="197492" customFormat="false" ht="13.5" hidden="false" customHeight="false" outlineLevel="0" collapsed="false">
      <c r="A197492" s="2" t="n">
        <v>3221.27</v>
      </c>
    </row>
    <row r="197493" customFormat="false" ht="13.5" hidden="false" customHeight="false" outlineLevel="0" collapsed="false">
      <c r="A197493" s="2" t="n">
        <v>3123.25</v>
      </c>
    </row>
    <row r="197494" customFormat="false" ht="13.5" hidden="false" customHeight="false" outlineLevel="0" collapsed="false">
      <c r="A197494" s="2" t="n">
        <v>3116.82</v>
      </c>
    </row>
    <row r="197495" customFormat="false" ht="13.5" hidden="false" customHeight="false" outlineLevel="0" collapsed="false">
      <c r="A197495" s="2" t="n">
        <v>3184.76</v>
      </c>
    </row>
    <row r="197496" customFormat="false" ht="13.5" hidden="false" customHeight="false" outlineLevel="0" collapsed="false">
      <c r="A197496" s="2" t="n">
        <v>3163.1</v>
      </c>
    </row>
    <row r="197497" customFormat="false" ht="13.5" hidden="false" customHeight="false" outlineLevel="0" collapsed="false">
      <c r="A197497" s="2" t="n">
        <v>3129.73</v>
      </c>
    </row>
    <row r="197498" customFormat="false" ht="13.5" hidden="false" customHeight="false" outlineLevel="0" collapsed="false">
      <c r="A197498" s="2" t="n">
        <v>3193.68</v>
      </c>
    </row>
    <row r="197499" customFormat="false" ht="13.5" hidden="false" customHeight="false" outlineLevel="0" collapsed="false">
      <c r="A197499" s="2" t="n">
        <v>3140.44</v>
      </c>
    </row>
    <row r="197500" customFormat="false" ht="13.5" hidden="false" customHeight="false" outlineLevel="0" collapsed="false">
      <c r="A197500" s="2" t="n">
        <v>3217</v>
      </c>
    </row>
    <row r="197501" customFormat="false" ht="13.5" hidden="false" customHeight="false" outlineLevel="0" collapsed="false">
      <c r="A197501" s="2" t="n">
        <v>3116.41</v>
      </c>
    </row>
    <row r="197502" customFormat="false" ht="13.5" hidden="false" customHeight="false" outlineLevel="0" collapsed="false">
      <c r="A197502" s="2" t="n">
        <v>3119.51</v>
      </c>
    </row>
    <row r="197503" customFormat="false" ht="13.5" hidden="false" customHeight="false" outlineLevel="0" collapsed="false">
      <c r="A197503" s="2" t="n">
        <v>3082.16</v>
      </c>
    </row>
    <row r="197504" customFormat="false" ht="13.5" hidden="false" customHeight="false" outlineLevel="0" collapsed="false">
      <c r="A197504" s="2" t="n">
        <v>3048.57</v>
      </c>
    </row>
    <row r="197505" customFormat="false" ht="13.5" hidden="false" customHeight="false" outlineLevel="0" collapsed="false">
      <c r="A197505" s="2" t="n">
        <v>3009.71</v>
      </c>
    </row>
    <row r="197506" customFormat="false" ht="13.5" hidden="false" customHeight="false" outlineLevel="0" collapsed="false">
      <c r="A197506" s="2" t="n">
        <v>3025.94</v>
      </c>
    </row>
    <row r="197507" customFormat="false" ht="13.5" hidden="false" customHeight="false" outlineLevel="0" collapsed="false">
      <c r="A197507" s="2" t="n">
        <v>2983.1</v>
      </c>
    </row>
    <row r="197508" customFormat="false" ht="13.5" hidden="false" customHeight="false" outlineLevel="0" collapsed="false">
      <c r="A197508" s="2" t="n">
        <v>3052.08</v>
      </c>
    </row>
    <row r="197509" customFormat="false" ht="13.5" hidden="false" customHeight="false" outlineLevel="0" collapsed="false">
      <c r="A197509" s="2" t="n">
        <v>3081.87</v>
      </c>
    </row>
    <row r="197510" customFormat="false" ht="13.5" hidden="false" customHeight="false" outlineLevel="0" collapsed="false">
      <c r="A197510" s="2" t="n">
        <v>3171.27</v>
      </c>
    </row>
    <row r="197511" customFormat="false" ht="13.5" hidden="false" customHeight="false" outlineLevel="0" collapsed="false">
      <c r="A197511" s="2" t="n">
        <v>3199.68</v>
      </c>
    </row>
    <row r="197512" customFormat="false" ht="13.5" hidden="false" customHeight="false" outlineLevel="0" collapsed="false">
      <c r="A197512" s="2" t="n">
        <v>3218.46</v>
      </c>
    </row>
    <row r="197513" customFormat="false" ht="13.5" hidden="false" customHeight="false" outlineLevel="0" collapsed="false">
      <c r="A197513" s="2" t="n">
        <v>3270.94</v>
      </c>
    </row>
    <row r="197514" customFormat="false" ht="13.5" hidden="false" customHeight="false" outlineLevel="0" collapsed="false">
      <c r="A197514" s="2" t="n">
        <v>3302.89</v>
      </c>
    </row>
    <row r="197515" customFormat="false" ht="13.5" hidden="false" customHeight="false" outlineLevel="0" collapsed="false">
      <c r="A197515" s="2" t="n">
        <v>3305.07</v>
      </c>
    </row>
    <row r="197516" customFormat="false" ht="13.5" hidden="false" customHeight="false" outlineLevel="0" collapsed="false">
      <c r="A197516" s="2" t="n">
        <v>3373.72</v>
      </c>
    </row>
    <row r="197517" customFormat="false" ht="13.5" hidden="false" customHeight="false" outlineLevel="0" collapsed="false">
      <c r="A197517" s="2" t="n">
        <v>3366.45</v>
      </c>
    </row>
    <row r="197518" customFormat="false" ht="13.5" hidden="false" customHeight="false" outlineLevel="0" collapsed="false">
      <c r="A197518" s="2" t="n">
        <v>3372.36</v>
      </c>
    </row>
    <row r="197519" customFormat="false" ht="13.5" hidden="false" customHeight="false" outlineLevel="0" collapsed="false">
      <c r="A197519" s="2" t="n">
        <v>3330.97</v>
      </c>
    </row>
    <row r="197520" customFormat="false" ht="13.5" hidden="false" customHeight="false" outlineLevel="0" collapsed="false">
      <c r="A197520" s="2" t="n">
        <v>3365.62</v>
      </c>
    </row>
    <row r="197521" customFormat="false" ht="13.5" hidden="false" customHeight="false" outlineLevel="0" collapsed="false">
      <c r="A197521" s="2" t="n">
        <v>3435.49</v>
      </c>
    </row>
    <row r="197522" customFormat="false" ht="13.5" hidden="false" customHeight="false" outlineLevel="0" collapsed="false">
      <c r="A197522" s="2" t="n">
        <v>3426.27</v>
      </c>
    </row>
    <row r="197523" customFormat="false" ht="13.5" hidden="false" customHeight="false" outlineLevel="0" collapsed="false">
      <c r="A197523" s="2" t="n">
        <v>3477.8</v>
      </c>
    </row>
    <row r="197524" customFormat="false" ht="13.5" hidden="false" customHeight="false" outlineLevel="0" collapsed="false">
      <c r="A197524" s="2" t="n">
        <v>3476.37</v>
      </c>
    </row>
    <row r="197525" customFormat="false" ht="13.5" hidden="false" customHeight="false" outlineLevel="0" collapsed="false">
      <c r="A197525" s="2" t="n">
        <v>3458.53</v>
      </c>
    </row>
    <row r="197526" customFormat="false" ht="13.5" hidden="false" customHeight="false" outlineLevel="0" collapsed="false">
      <c r="A197526" s="2" t="n">
        <v>3477.83</v>
      </c>
    </row>
    <row r="197527" customFormat="false" ht="13.5" hidden="false" customHeight="false" outlineLevel="0" collapsed="false">
      <c r="A197527" s="2" t="n">
        <v>3521.14</v>
      </c>
    </row>
    <row r="197528" customFormat="false" ht="13.5" hidden="false" customHeight="false" outlineLevel="0" collapsed="false">
      <c r="A197528" s="2" t="n">
        <v>3504.54</v>
      </c>
    </row>
    <row r="197529" customFormat="false" ht="13.5" hidden="false" customHeight="false" outlineLevel="0" collapsed="false">
      <c r="A197529" s="2" t="n">
        <v>3456.18</v>
      </c>
    </row>
    <row r="197530" customFormat="false" ht="13.5" hidden="false" customHeight="false" outlineLevel="0" collapsed="false">
      <c r="A197530" s="2" t="n">
        <v>3507.24</v>
      </c>
    </row>
    <row r="197531" customFormat="false" ht="13.5" hidden="false" customHeight="false" outlineLevel="0" collapsed="false">
      <c r="A197531" s="2" t="n">
        <v>3524.39</v>
      </c>
    </row>
    <row r="197532" customFormat="false" ht="13.5" hidden="false" customHeight="false" outlineLevel="0" collapsed="false">
      <c r="A197532" s="2" t="n">
        <v>3495.27</v>
      </c>
    </row>
    <row r="197533" customFormat="false" ht="13.5" hidden="false" customHeight="false" outlineLevel="0" collapsed="false">
      <c r="A197533" s="2" t="n">
        <v>3419.69</v>
      </c>
    </row>
    <row r="197534" customFormat="false" ht="13.5" hidden="false" customHeight="false" outlineLevel="0" collapsed="false">
      <c r="A197534" s="2" t="n">
        <v>3450.69</v>
      </c>
    </row>
    <row r="197535" customFormat="false" ht="13.5" hidden="false" customHeight="false" outlineLevel="0" collapsed="false">
      <c r="A197535" s="2" t="n">
        <v>3450.34</v>
      </c>
    </row>
    <row r="197536" customFormat="false" ht="13.5" hidden="false" customHeight="false" outlineLevel="0" collapsed="false">
      <c r="A197536" s="2" t="n">
        <v>3505.32</v>
      </c>
    </row>
    <row r="197537" customFormat="false" ht="13.5" hidden="false" customHeight="false" outlineLevel="0" collapsed="false">
      <c r="A197537" s="2" t="n">
        <v>3615.81</v>
      </c>
    </row>
    <row r="197538" customFormat="false" ht="13.5" hidden="false" customHeight="false" outlineLevel="0" collapsed="false">
      <c r="A197538" s="2" t="n">
        <v>3652.17</v>
      </c>
    </row>
    <row r="197539" customFormat="false" ht="13.5" hidden="false" customHeight="false" outlineLevel="0" collapsed="false">
      <c r="A197539" s="2" t="n">
        <v>3680.61</v>
      </c>
    </row>
    <row r="197540" customFormat="false" ht="13.5" hidden="false" customHeight="false" outlineLevel="0" collapsed="false">
      <c r="A197540" s="2" t="n">
        <v>3668.34</v>
      </c>
    </row>
    <row r="197541" customFormat="false" ht="13.5" hidden="false" customHeight="false" outlineLevel="0" collapsed="false">
      <c r="A197541" s="2" t="n">
        <v>3648.53</v>
      </c>
    </row>
    <row r="197542" customFormat="false" ht="13.5" hidden="false" customHeight="false" outlineLevel="0" collapsed="false">
      <c r="A197542" s="2" t="n">
        <v>3693.14</v>
      </c>
    </row>
    <row r="197543" customFormat="false" ht="13.5" hidden="false" customHeight="false" outlineLevel="0" collapsed="false">
      <c r="A197543" s="2" t="n">
        <v>3653.54</v>
      </c>
    </row>
    <row r="197544" customFormat="false" ht="13.5" hidden="false" customHeight="false" outlineLevel="0" collapsed="false">
      <c r="A197544" s="2" t="n">
        <v>3583.44</v>
      </c>
    </row>
    <row r="197545" customFormat="false" ht="13.5" hidden="false" customHeight="false" outlineLevel="0" collapsed="false">
      <c r="A197545" s="2" t="n">
        <v>3573.13</v>
      </c>
    </row>
    <row r="197546" customFormat="false" ht="13.5" hidden="false" customHeight="false" outlineLevel="0" collapsed="false">
      <c r="A197546" s="2" t="n">
        <v>3553.51</v>
      </c>
    </row>
    <row r="197547" customFormat="false" ht="13.5" hidden="false" customHeight="false" outlineLevel="0" collapsed="false">
      <c r="A197547" s="2" t="n">
        <v>3598.76</v>
      </c>
    </row>
    <row r="197548" customFormat="false" ht="13.5" hidden="false" customHeight="false" outlineLevel="0" collapsed="false">
      <c r="A197548" s="2" t="n">
        <v>3652.83</v>
      </c>
    </row>
    <row r="197549" customFormat="false" ht="13.5" hidden="false" customHeight="false" outlineLevel="0" collapsed="false">
      <c r="A197549" s="2" t="n">
        <v>3660.96</v>
      </c>
    </row>
    <row r="197550" customFormat="false" ht="13.5" hidden="false" customHeight="false" outlineLevel="0" collapsed="false">
      <c r="A197550" s="2" t="n">
        <v>3707.69</v>
      </c>
    </row>
    <row r="197551" customFormat="false" ht="13.5" hidden="false" customHeight="false" outlineLevel="0" collapsed="false">
      <c r="A197551" s="2" t="n">
        <v>3705.87</v>
      </c>
    </row>
    <row r="197552" customFormat="false" ht="13.5" hidden="false" customHeight="false" outlineLevel="0" collapsed="false">
      <c r="A197552" s="2" t="n">
        <v>3734.89</v>
      </c>
    </row>
    <row r="197553" customFormat="false" ht="13.5" hidden="false" customHeight="false" outlineLevel="0" collapsed="false">
      <c r="A197553" s="2" t="n">
        <v>3730.61</v>
      </c>
    </row>
    <row r="197554" customFormat="false" ht="13.5" hidden="false" customHeight="false" outlineLevel="0" collapsed="false">
      <c r="A197554" s="2" t="n">
        <v>3752.21</v>
      </c>
    </row>
    <row r="197555" customFormat="false" ht="13.5" hidden="false" customHeight="false" outlineLevel="0" collapsed="false">
      <c r="A197555" s="2" t="n">
        <v>3813.79</v>
      </c>
    </row>
    <row r="197556" customFormat="false" ht="13.5" hidden="false" customHeight="false" outlineLevel="0" collapsed="false">
      <c r="A197556" s="2" t="n">
        <v>3835.27</v>
      </c>
    </row>
    <row r="197557" customFormat="false" ht="13.5" hidden="false" customHeight="false" outlineLevel="0" collapsed="false">
      <c r="A197557" s="2" t="n">
        <v>3827.84</v>
      </c>
    </row>
    <row r="197558" customFormat="false" ht="13.5" hidden="false" customHeight="false" outlineLevel="0" collapsed="false">
      <c r="A197558" s="2" t="n">
        <v>3812.16</v>
      </c>
    </row>
    <row r="197559" customFormat="false" ht="13.5" hidden="false" customHeight="false" outlineLevel="0" collapsed="false">
      <c r="A197559" s="2" t="n">
        <v>3823.52</v>
      </c>
    </row>
    <row r="197560" customFormat="false" ht="13.5" hidden="false" customHeight="false" outlineLevel="0" collapsed="false">
      <c r="A197560" s="2" t="n">
        <v>3821.79</v>
      </c>
    </row>
    <row r="197561" customFormat="false" ht="13.5" hidden="false" customHeight="false" outlineLevel="0" collapsed="false">
      <c r="A197561" s="2" t="n">
        <v>3758.36</v>
      </c>
    </row>
    <row r="197562" customFormat="false" ht="13.5" hidden="false" customHeight="false" outlineLevel="0" collapsed="false">
      <c r="A197562" s="2" t="n">
        <v>3739.14</v>
      </c>
    </row>
    <row r="197563" customFormat="false" ht="13.5" hidden="false" customHeight="false" outlineLevel="0" collapsed="false">
      <c r="A197563" s="2" t="n">
        <v>3825</v>
      </c>
    </row>
    <row r="197564" customFormat="false" ht="13.5" hidden="false" customHeight="false" outlineLevel="0" collapsed="false">
      <c r="A197564" s="2" t="n">
        <v>3814.1</v>
      </c>
    </row>
    <row r="197565" customFormat="false" ht="13.5" hidden="false" customHeight="false" outlineLevel="0" collapsed="false">
      <c r="A197565" s="2" t="n">
        <v>3795.41</v>
      </c>
    </row>
    <row r="197566" customFormat="false" ht="13.5" hidden="false" customHeight="false" outlineLevel="0" collapsed="false">
      <c r="A197566" s="2" t="n">
        <v>3720.77</v>
      </c>
    </row>
    <row r="197567" customFormat="false" ht="13.5" hidden="false" customHeight="false" outlineLevel="0" collapsed="false">
      <c r="A197567" s="2" t="n">
        <v>3649.9</v>
      </c>
    </row>
    <row r="197568" customFormat="false" ht="13.5" hidden="false" customHeight="false" outlineLevel="0" collapsed="false">
      <c r="A197568" s="2" t="n">
        <v>3675.01</v>
      </c>
    </row>
    <row r="197569" customFormat="false" ht="13.5" hidden="false" customHeight="false" outlineLevel="0" collapsed="false">
      <c r="A197569" s="2" t="n">
        <v>3770.21</v>
      </c>
    </row>
    <row r="197570" customFormat="false" ht="13.5" hidden="false" customHeight="false" outlineLevel="0" collapsed="false">
      <c r="A197570" s="2" t="n">
        <v>3756.41</v>
      </c>
    </row>
    <row r="197571" customFormat="false" ht="13.5" hidden="false" customHeight="false" outlineLevel="0" collapsed="false">
      <c r="A197571" s="2" t="n">
        <v>3806.81</v>
      </c>
    </row>
    <row r="197572" customFormat="false" ht="13.5" hidden="false" customHeight="false" outlineLevel="0" collapsed="false">
      <c r="A197572" s="2" t="n">
        <v>3799.61</v>
      </c>
    </row>
    <row r="197573" customFormat="false" ht="13.5" hidden="false" customHeight="false" outlineLevel="0" collapsed="false">
      <c r="A197573" s="2" t="n">
        <v>3845.8</v>
      </c>
    </row>
    <row r="197574" customFormat="false" ht="13.5" hidden="false" customHeight="false" outlineLevel="0" collapsed="false">
      <c r="A197574" s="2" t="n">
        <v>3801.39</v>
      </c>
    </row>
    <row r="197575" customFormat="false" ht="13.5" hidden="false" customHeight="false" outlineLevel="0" collapsed="false">
      <c r="A197575" s="2" t="n">
        <v>3882.67</v>
      </c>
    </row>
    <row r="197576" customFormat="false" ht="13.5" hidden="false" customHeight="false" outlineLevel="0" collapsed="false">
      <c r="A197576" s="2" t="n">
        <v>3883.83</v>
      </c>
    </row>
    <row r="197577" customFormat="false" ht="13.5" hidden="false" customHeight="false" outlineLevel="0" collapsed="false">
      <c r="A197577" s="2" t="n">
        <v>3827.6</v>
      </c>
    </row>
    <row r="197578" customFormat="false" ht="13.5" hidden="false" customHeight="false" outlineLevel="0" collapsed="false">
      <c r="A197578" s="2" t="n">
        <v>3892.36</v>
      </c>
    </row>
    <row r="197579" customFormat="false" ht="13.5" hidden="false" customHeight="false" outlineLevel="0" collapsed="false">
      <c r="A197579" s="2" t="n">
        <v>3871.45</v>
      </c>
    </row>
    <row r="197580" customFormat="false" ht="13.5" hidden="false" customHeight="false" outlineLevel="0" collapsed="false">
      <c r="A197580" s="2" t="n">
        <v>3873.22</v>
      </c>
    </row>
    <row r="197581" customFormat="false" ht="13.5" hidden="false" customHeight="false" outlineLevel="0" collapsed="false">
      <c r="A197581" s="2" t="n">
        <v>3820.85</v>
      </c>
    </row>
    <row r="197582" customFormat="false" ht="13.5" hidden="false" customHeight="false" outlineLevel="0" collapsed="false">
      <c r="A197582" s="2" t="n">
        <v>3808.24</v>
      </c>
    </row>
    <row r="197583" customFormat="false" ht="13.5" hidden="false" customHeight="false" outlineLevel="0" collapsed="false">
      <c r="A197583" s="2" t="n">
        <v>3744.45</v>
      </c>
    </row>
    <row r="197584" customFormat="false" ht="13.5" hidden="false" customHeight="false" outlineLevel="0" collapsed="false">
      <c r="A197584" s="2" t="n">
        <v>3743.95</v>
      </c>
    </row>
    <row r="197585" customFormat="false" ht="13.5" hidden="false" customHeight="false" outlineLevel="0" collapsed="false">
      <c r="A197585" s="2" t="n">
        <v>3663.78</v>
      </c>
    </row>
    <row r="197586" customFormat="false" ht="13.5" hidden="false" customHeight="false" outlineLevel="0" collapsed="false">
      <c r="A197586" s="2" t="n">
        <v>3714.02</v>
      </c>
    </row>
    <row r="197587" customFormat="false" ht="13.5" hidden="false" customHeight="false" outlineLevel="0" collapsed="false">
      <c r="A197587" s="2" t="n">
        <v>3607.69</v>
      </c>
    </row>
    <row r="197588" customFormat="false" ht="13.5" hidden="false" customHeight="false" outlineLevel="0" collapsed="false">
      <c r="A197588" s="2" t="n">
        <v>3639.46</v>
      </c>
    </row>
    <row r="197589" customFormat="false" ht="13.5" hidden="false" customHeight="false" outlineLevel="0" collapsed="false">
      <c r="A197589" s="2" t="n">
        <v>3584.25</v>
      </c>
    </row>
    <row r="197590" customFormat="false" ht="13.5" hidden="false" customHeight="false" outlineLevel="0" collapsed="false">
      <c r="A197590" s="2" t="n">
        <v>3670.33</v>
      </c>
    </row>
    <row r="197591" customFormat="false" ht="13.5" hidden="false" customHeight="false" outlineLevel="0" collapsed="false">
      <c r="A197591" s="2" t="n">
        <v>3708.73</v>
      </c>
    </row>
    <row r="197592" customFormat="false" ht="13.5" hidden="false" customHeight="false" outlineLevel="0" collapsed="false">
      <c r="A197592" s="2" t="n">
        <v>3707.29</v>
      </c>
    </row>
    <row r="197593" customFormat="false" ht="13.5" hidden="false" customHeight="false" outlineLevel="0" collapsed="false">
      <c r="A197593" s="2" t="n">
        <v>3785.49</v>
      </c>
    </row>
    <row r="197594" customFormat="false" ht="13.5" hidden="false" customHeight="false" outlineLevel="0" collapsed="false">
      <c r="A197594" s="2" t="n">
        <v>3785.59</v>
      </c>
    </row>
    <row r="197595" customFormat="false" ht="13.5" hidden="false" customHeight="false" outlineLevel="0" collapsed="false">
      <c r="A197595" s="2" t="n">
        <v>3814.39</v>
      </c>
    </row>
    <row r="197596" customFormat="false" ht="13.5" hidden="false" customHeight="false" outlineLevel="0" collapsed="false">
      <c r="A197596" s="2" t="n">
        <v>3808.07</v>
      </c>
    </row>
    <row r="197597" customFormat="false" ht="13.5" hidden="false" customHeight="false" outlineLevel="0" collapsed="false">
      <c r="A197597" s="2" t="n">
        <v>3806.01</v>
      </c>
    </row>
    <row r="197598" customFormat="false" ht="13.5" hidden="false" customHeight="false" outlineLevel="0" collapsed="false">
      <c r="A197598" s="2" t="n">
        <v>3863.16</v>
      </c>
    </row>
    <row r="197599" customFormat="false" ht="13.5" hidden="false" customHeight="false" outlineLevel="0" collapsed="false">
      <c r="A197599" s="2" t="n">
        <v>3829.06</v>
      </c>
    </row>
    <row r="197600" customFormat="false" ht="13.5" hidden="false" customHeight="false" outlineLevel="0" collapsed="false">
      <c r="A197600" s="2" t="n">
        <v>3828.16</v>
      </c>
    </row>
    <row r="197601" customFormat="false" ht="13.5" hidden="false" customHeight="false" outlineLevel="0" collapsed="false">
      <c r="A197601" s="2" t="n">
        <v>3760.22</v>
      </c>
    </row>
    <row r="197602" customFormat="false" ht="13.5" hidden="false" customHeight="false" outlineLevel="0" collapsed="false">
      <c r="A197602" s="2" t="n">
        <v>3729.36</v>
      </c>
    </row>
    <row r="197603" customFormat="false" ht="13.5" hidden="false" customHeight="false" outlineLevel="0" collapsed="false">
      <c r="A197603" s="2" t="n">
        <v>3813.17</v>
      </c>
    </row>
    <row r="197604" customFormat="false" ht="13.5" hidden="false" customHeight="false" outlineLevel="0" collapsed="false">
      <c r="A197604" s="2" t="n">
        <v>3784.62</v>
      </c>
    </row>
    <row r="197605" customFormat="false" ht="13.5" hidden="false" customHeight="false" outlineLevel="0" collapsed="false">
      <c r="A197605" s="2" t="n">
        <v>3809.16</v>
      </c>
    </row>
    <row r="197606" customFormat="false" ht="13.5" hidden="false" customHeight="false" outlineLevel="0" collapsed="false">
      <c r="A197606" s="2" t="n">
        <v>3679.23</v>
      </c>
    </row>
    <row r="197607" customFormat="false" ht="13.5" hidden="false" customHeight="false" outlineLevel="0" collapsed="false">
      <c r="A197607" s="2" t="n">
        <v>3721.45</v>
      </c>
    </row>
    <row r="197608" customFormat="false" ht="13.5" hidden="false" customHeight="false" outlineLevel="0" collapsed="false">
      <c r="A197608" s="2" t="n">
        <v>3680.15</v>
      </c>
    </row>
    <row r="197609" customFormat="false" ht="13.5" hidden="false" customHeight="false" outlineLevel="0" collapsed="false">
      <c r="A197609" s="2" t="n">
        <v>3775.74</v>
      </c>
    </row>
    <row r="197610" customFormat="false" ht="13.5" hidden="false" customHeight="false" outlineLevel="0" collapsed="false">
      <c r="A197610" s="2" t="n">
        <v>3795.92</v>
      </c>
    </row>
    <row r="197611" customFormat="false" ht="13.5" hidden="false" customHeight="false" outlineLevel="0" collapsed="false">
      <c r="A197611" s="2" t="n">
        <v>3799.11</v>
      </c>
    </row>
    <row r="197612" customFormat="false" ht="13.5" hidden="false" customHeight="false" outlineLevel="0" collapsed="false">
      <c r="A197612" s="2" t="n">
        <v>3846.62</v>
      </c>
    </row>
    <row r="197613" customFormat="false" ht="13.5" hidden="false" customHeight="false" outlineLevel="0" collapsed="false">
      <c r="A197613" s="2" t="n">
        <v>3840.05</v>
      </c>
    </row>
    <row r="197614" customFormat="false" ht="13.5" hidden="false" customHeight="false" outlineLevel="0" collapsed="false">
      <c r="A197614" s="2" t="n">
        <v>3785.3</v>
      </c>
    </row>
    <row r="197615" customFormat="false" ht="13.5" hidden="false" customHeight="false" outlineLevel="0" collapsed="false">
      <c r="A197615" s="2" t="n">
        <v>3757.39</v>
      </c>
    </row>
    <row r="197616" customFormat="false" ht="13.5" hidden="false" customHeight="false" outlineLevel="0" collapsed="false">
      <c r="A197616" s="2" t="n">
        <v>3798.38</v>
      </c>
    </row>
    <row r="197617" customFormat="false" ht="13.5" hidden="false" customHeight="false" outlineLevel="0" collapsed="false">
      <c r="A197617" s="2" t="n">
        <v>3803.72</v>
      </c>
    </row>
    <row r="197618" customFormat="false" ht="13.5" hidden="false" customHeight="false" outlineLevel="0" collapsed="false">
      <c r="A197618" s="2" t="n">
        <v>3830.44</v>
      </c>
    </row>
    <row r="197619" customFormat="false" ht="13.5" hidden="false" customHeight="false" outlineLevel="0" collapsed="false">
      <c r="A197619" s="2" t="n">
        <v>3834.09</v>
      </c>
    </row>
    <row r="197620" customFormat="false" ht="13.5" hidden="false" customHeight="false" outlineLevel="0" collapsed="false">
      <c r="A197620" s="2" t="n">
        <v>3875.82</v>
      </c>
    </row>
    <row r="197621" customFormat="false" ht="13.5" hidden="false" customHeight="false" outlineLevel="0" collapsed="false">
      <c r="A197621" s="2" t="n">
        <v>3830.82</v>
      </c>
    </row>
    <row r="197622" customFormat="false" ht="13.5" hidden="false" customHeight="false" outlineLevel="0" collapsed="false">
      <c r="A197622" s="2" t="n">
        <v>3794.44</v>
      </c>
    </row>
    <row r="197623" customFormat="false" ht="13.5" hidden="false" customHeight="false" outlineLevel="0" collapsed="false">
      <c r="A197623" s="2" t="n">
        <v>3872.06</v>
      </c>
    </row>
    <row r="197624" customFormat="false" ht="13.5" hidden="false" customHeight="false" outlineLevel="0" collapsed="false">
      <c r="A197624" s="2" t="n">
        <v>3898.38</v>
      </c>
    </row>
    <row r="197625" customFormat="false" ht="13.5" hidden="false" customHeight="false" outlineLevel="0" collapsed="false">
      <c r="A197625" s="2" t="n">
        <v>3910.75</v>
      </c>
    </row>
    <row r="197626" customFormat="false" ht="13.5" hidden="false" customHeight="false" outlineLevel="0" collapsed="false">
      <c r="A197626" s="2" t="n">
        <v>3912.73</v>
      </c>
    </row>
    <row r="197627" customFormat="false" ht="13.5" hidden="false" customHeight="false" outlineLevel="0" collapsed="false">
      <c r="A197627" s="2" t="n">
        <v>3947.15</v>
      </c>
    </row>
    <row r="197628" customFormat="false" ht="13.5" hidden="false" customHeight="false" outlineLevel="0" collapsed="false">
      <c r="A197628" s="2" t="n">
        <v>3959.98</v>
      </c>
    </row>
    <row r="197629" customFormat="false" ht="13.5" hidden="false" customHeight="false" outlineLevel="0" collapsed="false">
      <c r="A197629" s="2" t="n">
        <v>3935.5</v>
      </c>
    </row>
    <row r="197630" customFormat="false" ht="13.5" hidden="false" customHeight="false" outlineLevel="0" collapsed="false">
      <c r="A197630" s="2" t="n">
        <v>3936.33</v>
      </c>
    </row>
    <row r="197631" customFormat="false" ht="13.5" hidden="false" customHeight="false" outlineLevel="0" collapsed="false">
      <c r="A197631" s="2" t="n">
        <v>4013.97</v>
      </c>
    </row>
    <row r="197632" customFormat="false" ht="13.5" hidden="false" customHeight="false" outlineLevel="0" collapsed="false">
      <c r="A197632" s="2" t="n">
        <v>4012.91</v>
      </c>
    </row>
    <row r="197633" customFormat="false" ht="13.5" hidden="false" customHeight="false" outlineLevel="0" collapsed="false">
      <c r="A197633" s="2" t="n">
        <v>4017.67</v>
      </c>
    </row>
    <row r="197634" customFormat="false" ht="13.5" hidden="false" customHeight="false" outlineLevel="0" collapsed="false">
      <c r="A197634" s="2" t="n">
        <v>4024.8</v>
      </c>
    </row>
    <row r="197635" customFormat="false" ht="13.5" hidden="false" customHeight="false" outlineLevel="0" collapsed="false">
      <c r="A197635" s="2" t="n">
        <v>4045.14</v>
      </c>
    </row>
    <row r="197636" customFormat="false" ht="13.5" hidden="false" customHeight="false" outlineLevel="0" collapsed="false">
      <c r="A197636" s="2" t="n">
        <v>4043.09</v>
      </c>
    </row>
    <row r="197637" customFormat="false" ht="13.5" hidden="false" customHeight="false" outlineLevel="0" collapsed="false">
      <c r="A197637" s="2" t="n">
        <v>4000.05</v>
      </c>
    </row>
    <row r="197638" customFormat="false" ht="13.5" hidden="false" customHeight="false" outlineLevel="0" collapsed="false">
      <c r="A197638" s="2" t="n">
        <v>4000.86</v>
      </c>
    </row>
    <row r="197639" customFormat="false" ht="13.5" hidden="false" customHeight="false" outlineLevel="0" collapsed="false">
      <c r="A197639" s="2" t="n">
        <v>4015.77</v>
      </c>
    </row>
    <row r="197640" customFormat="false" ht="13.5" hidden="false" customHeight="false" outlineLevel="0" collapsed="false">
      <c r="A197640" s="2" t="n">
        <v>3954.38</v>
      </c>
    </row>
    <row r="197641" customFormat="false" ht="13.5" hidden="false" customHeight="false" outlineLevel="0" collapsed="false">
      <c r="A197641" s="2" t="n">
        <v>3977.46</v>
      </c>
    </row>
    <row r="197642" customFormat="false" ht="13.5" hidden="false" customHeight="false" outlineLevel="0" collapsed="false">
      <c r="A197642" s="2" t="n">
        <v>4009.67</v>
      </c>
    </row>
    <row r="197643" customFormat="false" ht="13.5" hidden="false" customHeight="false" outlineLevel="0" collapsed="false">
      <c r="A197643" s="2" t="n">
        <v>3928.95</v>
      </c>
    </row>
    <row r="197644" customFormat="false" ht="13.5" hidden="false" customHeight="false" outlineLevel="0" collapsed="false">
      <c r="A197644" s="2" t="n">
        <v>3862.16</v>
      </c>
    </row>
    <row r="197645" customFormat="false" ht="13.5" hidden="false" customHeight="false" outlineLevel="0" collapsed="false">
      <c r="A197645" s="2" t="n">
        <v>3820.78</v>
      </c>
    </row>
    <row r="197646" customFormat="false" ht="13.5" hidden="false" customHeight="false" outlineLevel="0" collapsed="false">
      <c r="A197646" s="2" t="n">
        <v>3781.85</v>
      </c>
    </row>
    <row r="197647" customFormat="false" ht="13.5" hidden="false" customHeight="false" outlineLevel="0" collapsed="false">
      <c r="A197647" s="2" t="n">
        <v>3807.04</v>
      </c>
    </row>
    <row r="197648" customFormat="false" ht="13.5" hidden="false" customHeight="false" outlineLevel="0" collapsed="false">
      <c r="A197648" s="2" t="n">
        <v>3759.8</v>
      </c>
    </row>
    <row r="197649" customFormat="false" ht="13.5" hidden="false" customHeight="false" outlineLevel="0" collapsed="false">
      <c r="A197649" s="2" t="n">
        <v>3688.79</v>
      </c>
    </row>
    <row r="197650" customFormat="false" ht="13.5" hidden="false" customHeight="false" outlineLevel="0" collapsed="false">
      <c r="A197650" s="2" t="n">
        <v>3739.46</v>
      </c>
    </row>
    <row r="197651" customFormat="false" ht="13.5" hidden="false" customHeight="false" outlineLevel="0" collapsed="false">
      <c r="A197651" s="2" t="n">
        <v>3762.01</v>
      </c>
    </row>
    <row r="197652" customFormat="false" ht="13.5" hidden="false" customHeight="false" outlineLevel="0" collapsed="false">
      <c r="A197652" s="2" t="n">
        <v>3812.13</v>
      </c>
    </row>
    <row r="197653" customFormat="false" ht="13.5" hidden="false" customHeight="false" outlineLevel="0" collapsed="false">
      <c r="A197653" s="2" t="n">
        <v>3793.47</v>
      </c>
    </row>
    <row r="197654" customFormat="false" ht="13.5" hidden="false" customHeight="false" outlineLevel="0" collapsed="false">
      <c r="A197654" s="2" t="n">
        <v>3689.25</v>
      </c>
    </row>
    <row r="197655" customFormat="false" ht="13.5" hidden="false" customHeight="false" outlineLevel="0" collapsed="false">
      <c r="A197655" s="2" t="n">
        <v>3563.76</v>
      </c>
    </row>
    <row r="197656" customFormat="false" ht="13.5" hidden="false" customHeight="false" outlineLevel="0" collapsed="false">
      <c r="A197656" s="2" t="n">
        <v>3607.27</v>
      </c>
    </row>
    <row r="197657" customFormat="false" ht="13.5" hidden="false" customHeight="false" outlineLevel="0" collapsed="false">
      <c r="A197657" s="2" t="n">
        <v>3612.76</v>
      </c>
    </row>
    <row r="197658" customFormat="false" ht="13.5" hidden="false" customHeight="false" outlineLevel="0" collapsed="false">
      <c r="A197658" s="2" t="n">
        <v>3635.61</v>
      </c>
    </row>
    <row r="197659" customFormat="false" ht="13.5" hidden="false" customHeight="false" outlineLevel="0" collapsed="false">
      <c r="A197659" s="2" t="n">
        <v>3616.75</v>
      </c>
    </row>
    <row r="197660" customFormat="false" ht="13.5" hidden="false" customHeight="false" outlineLevel="0" collapsed="false">
      <c r="A197660" s="2" t="n">
        <v>3599.07</v>
      </c>
    </row>
    <row r="197661" customFormat="false" ht="13.5" hidden="false" customHeight="false" outlineLevel="0" collapsed="false">
      <c r="A197661" s="2" t="n">
        <v>3609.22</v>
      </c>
    </row>
    <row r="197662" customFormat="false" ht="13.5" hidden="false" customHeight="false" outlineLevel="0" collapsed="false">
      <c r="A197662" s="2" t="n">
        <v>3669.04</v>
      </c>
    </row>
    <row r="197663" customFormat="false" ht="13.5" hidden="false" customHeight="false" outlineLevel="0" collapsed="false">
      <c r="A197663" s="2" t="n">
        <v>3725.21</v>
      </c>
    </row>
    <row r="197664" customFormat="false" ht="13.5" hidden="false" customHeight="false" outlineLevel="0" collapsed="false">
      <c r="A197664" s="2" t="n">
        <v>3747.83</v>
      </c>
    </row>
    <row r="197665" customFormat="false" ht="13.5" hidden="false" customHeight="false" outlineLevel="0" collapsed="false">
      <c r="A197665" s="2" t="n">
        <v>3769.54</v>
      </c>
    </row>
    <row r="197666" customFormat="false" ht="13.5" hidden="false" customHeight="false" outlineLevel="0" collapsed="false">
      <c r="A197666" s="2" t="n">
        <v>3756.7</v>
      </c>
    </row>
    <row r="197667" customFormat="false" ht="13.5" hidden="false" customHeight="false" outlineLevel="0" collapsed="false">
      <c r="A197667" s="2" t="n">
        <v>3707.06</v>
      </c>
    </row>
    <row r="197668" customFormat="false" ht="13.5" hidden="false" customHeight="false" outlineLevel="0" collapsed="false">
      <c r="A197668" s="2" t="n">
        <v>3715.68</v>
      </c>
    </row>
    <row r="197669" customFormat="false" ht="13.5" hidden="false" customHeight="false" outlineLevel="0" collapsed="false">
      <c r="A197669" s="2" t="n">
        <v>3640.77</v>
      </c>
    </row>
    <row r="197670" customFormat="false" ht="13.5" hidden="false" customHeight="false" outlineLevel="0" collapsed="false">
      <c r="A197670" s="2" t="n">
        <v>3708.8</v>
      </c>
    </row>
    <row r="197671" customFormat="false" ht="13.5" hidden="false" customHeight="false" outlineLevel="0" collapsed="false">
      <c r="A197671" s="2" t="n">
        <v>3769.54</v>
      </c>
    </row>
    <row r="197672" customFormat="false" ht="13.5" hidden="false" customHeight="false" outlineLevel="0" collapsed="false">
      <c r="A197672" s="2" t="n">
        <v>3811.92</v>
      </c>
    </row>
    <row r="197673" customFormat="false" ht="13.5" hidden="false" customHeight="false" outlineLevel="0" collapsed="false">
      <c r="A197673" s="2" t="n">
        <v>3842.52</v>
      </c>
    </row>
    <row r="197674" customFormat="false" ht="13.5" hidden="false" customHeight="false" outlineLevel="0" collapsed="false">
      <c r="A197674" s="2" t="n">
        <v>3828.41</v>
      </c>
    </row>
    <row r="197675" customFormat="false" ht="13.5" hidden="false" customHeight="false" outlineLevel="0" collapsed="false">
      <c r="A197675" s="2" t="n">
        <v>3910.42</v>
      </c>
    </row>
    <row r="197676" customFormat="false" ht="13.5" hidden="false" customHeight="false" outlineLevel="0" collapsed="false">
      <c r="A197676" s="2" t="n">
        <v>3903.54</v>
      </c>
    </row>
    <row r="197677" customFormat="false" ht="13.5" hidden="false" customHeight="false" outlineLevel="0" collapsed="false">
      <c r="A197677" s="2" t="n">
        <v>3910.01</v>
      </c>
    </row>
    <row r="197678" customFormat="false" ht="13.5" hidden="false" customHeight="false" outlineLevel="0" collapsed="false">
      <c r="A197678" s="2" t="n">
        <v>3943.55</v>
      </c>
    </row>
    <row r="197679" customFormat="false" ht="13.5" hidden="false" customHeight="false" outlineLevel="0" collapsed="false">
      <c r="A197679" s="2" t="n">
        <v>3928.95</v>
      </c>
    </row>
    <row r="197680" customFormat="false" ht="13.5" hidden="false" customHeight="false" outlineLevel="0" collapsed="false">
      <c r="A197680" s="2" t="n">
        <v>3927.4</v>
      </c>
    </row>
    <row r="197681" customFormat="false" ht="13.5" hidden="false" customHeight="false" outlineLevel="0" collapsed="false">
      <c r="A197681" s="2" t="n">
        <v>3890.91</v>
      </c>
    </row>
    <row r="197682" customFormat="false" ht="13.5" hidden="false" customHeight="false" outlineLevel="0" collapsed="false">
      <c r="A197682" s="2" t="n">
        <v>3938.95</v>
      </c>
    </row>
    <row r="197683" customFormat="false" ht="13.5" hidden="false" customHeight="false" outlineLevel="0" collapsed="false">
      <c r="A197683" s="2" t="n">
        <v>3957.89</v>
      </c>
    </row>
    <row r="197684" customFormat="false" ht="13.5" hidden="false" customHeight="false" outlineLevel="0" collapsed="false">
      <c r="A197684" s="2" t="n">
        <v>3938.18</v>
      </c>
    </row>
    <row r="197685" customFormat="false" ht="13.5" hidden="false" customHeight="false" outlineLevel="0" collapsed="false">
      <c r="A197685" s="2" t="n">
        <v>3925.44</v>
      </c>
    </row>
    <row r="197686" customFormat="false" ht="13.5" hidden="false" customHeight="false" outlineLevel="0" collapsed="false">
      <c r="A197686" s="2" t="n">
        <v>3928</v>
      </c>
    </row>
    <row r="197687" customFormat="false" ht="13.5" hidden="false" customHeight="false" outlineLevel="0" collapsed="false">
      <c r="A197687" s="2" t="n">
        <v>3952.55</v>
      </c>
    </row>
    <row r="197688" customFormat="false" ht="13.5" hidden="false" customHeight="false" outlineLevel="0" collapsed="false">
      <c r="A197688" s="2" t="n">
        <v>3949.81</v>
      </c>
    </row>
    <row r="197689" customFormat="false" ht="13.5" hidden="false" customHeight="false" outlineLevel="0" collapsed="false">
      <c r="A197689" s="2" t="n">
        <v>4000.48</v>
      </c>
    </row>
    <row r="197690" customFormat="false" ht="13.5" hidden="false" customHeight="false" outlineLevel="0" collapsed="false">
      <c r="A197690" s="2" t="n">
        <v>3988.93</v>
      </c>
    </row>
    <row r="197691" customFormat="false" ht="13.5" hidden="false" customHeight="false" outlineLevel="0" collapsed="false">
      <c r="A197691" s="2" t="n">
        <v>4000.66</v>
      </c>
    </row>
    <row r="197692" customFormat="false" ht="13.5" hidden="false" customHeight="false" outlineLevel="0" collapsed="false">
      <c r="A197692" s="2" t="n">
        <v>3987.41</v>
      </c>
    </row>
    <row r="197693" customFormat="false" ht="13.5" hidden="false" customHeight="false" outlineLevel="0" collapsed="false">
      <c r="A197693" s="2" t="n">
        <v>3974.01</v>
      </c>
    </row>
    <row r="197694" customFormat="false" ht="13.5" hidden="false" customHeight="false" outlineLevel="0" collapsed="false">
      <c r="A197694" s="2" t="n">
        <v>4034.23</v>
      </c>
    </row>
    <row r="197695" customFormat="false" ht="13.5" hidden="false" customHeight="false" outlineLevel="0" collapsed="false">
      <c r="A197695" s="2" t="n">
        <v>4053.94</v>
      </c>
    </row>
    <row r="197696" customFormat="false" ht="13.5" hidden="false" customHeight="false" outlineLevel="0" collapsed="false">
      <c r="A197696" s="2" t="n">
        <v>4026.97</v>
      </c>
    </row>
    <row r="197697" customFormat="false" ht="13.5" hidden="false" customHeight="false" outlineLevel="0" collapsed="false">
      <c r="A197697" s="2" t="n">
        <v>3978.46</v>
      </c>
    </row>
    <row r="197698" customFormat="false" ht="13.5" hidden="false" customHeight="false" outlineLevel="0" collapsed="false">
      <c r="A197698" s="2" t="n">
        <v>4050.54</v>
      </c>
    </row>
    <row r="197699" customFormat="false" ht="13.5" hidden="false" customHeight="false" outlineLevel="0" collapsed="false">
      <c r="A197699" s="2" t="n">
        <v>4050.5</v>
      </c>
    </row>
    <row r="197700" customFormat="false" ht="13.5" hidden="false" customHeight="false" outlineLevel="0" collapsed="false">
      <c r="A197700" s="2" t="n">
        <v>4031.99</v>
      </c>
    </row>
    <row r="197701" customFormat="false" ht="13.5" hidden="false" customHeight="false" outlineLevel="0" collapsed="false">
      <c r="A197701" s="2" t="n">
        <v>4057.7</v>
      </c>
    </row>
    <row r="197702" customFormat="false" ht="13.5" hidden="false" customHeight="false" outlineLevel="0" collapsed="false">
      <c r="A197702" s="2" t="n">
        <v>4065.65</v>
      </c>
    </row>
    <row r="197703" customFormat="false" ht="13.5" hidden="false" customHeight="false" outlineLevel="0" collapsed="false">
      <c r="A197703" s="2" t="n">
        <v>3986.63</v>
      </c>
    </row>
    <row r="197704" customFormat="false" ht="13.5" hidden="false" customHeight="false" outlineLevel="0" collapsed="false">
      <c r="A197704" s="2" t="n">
        <v>3970.47</v>
      </c>
    </row>
    <row r="197705" customFormat="false" ht="13.5" hidden="false" customHeight="false" outlineLevel="0" collapsed="false">
      <c r="A197705" s="2" t="n">
        <v>4026.65</v>
      </c>
    </row>
    <row r="197706" customFormat="false" ht="13.5" hidden="false" customHeight="false" outlineLevel="0" collapsed="false">
      <c r="A197706" s="2" t="n">
        <v>3977.67</v>
      </c>
    </row>
    <row r="197707" customFormat="false" ht="13.5" hidden="false" customHeight="false" outlineLevel="0" collapsed="false">
      <c r="A197707" s="2" t="n">
        <v>3924.65</v>
      </c>
    </row>
    <row r="197708" customFormat="false" ht="13.5" hidden="false" customHeight="false" outlineLevel="0" collapsed="false">
      <c r="A197708" s="2" t="n">
        <v>3951.3</v>
      </c>
    </row>
    <row r="197709" customFormat="false" ht="13.5" hidden="false" customHeight="false" outlineLevel="0" collapsed="false">
      <c r="A197709" s="2" t="n">
        <v>3997.39</v>
      </c>
    </row>
    <row r="197710" customFormat="false" ht="13.5" hidden="false" customHeight="false" outlineLevel="0" collapsed="false">
      <c r="A197710" s="2" t="n">
        <v>3844.6</v>
      </c>
    </row>
    <row r="197711" customFormat="false" ht="13.5" hidden="false" customHeight="false" outlineLevel="0" collapsed="false">
      <c r="A197711" s="2" t="n">
        <v>3787</v>
      </c>
    </row>
    <row r="197712" customFormat="false" ht="13.5" hidden="false" customHeight="false" outlineLevel="0" collapsed="false">
      <c r="A197712" s="2" t="n">
        <v>3840.62</v>
      </c>
    </row>
    <row r="197713" customFormat="false" ht="13.5" hidden="false" customHeight="false" outlineLevel="0" collapsed="false">
      <c r="A197713" s="2" t="n">
        <v>3816.99</v>
      </c>
    </row>
    <row r="197714" customFormat="false" ht="13.5" hidden="false" customHeight="false" outlineLevel="0" collapsed="false">
      <c r="A197714" s="2" t="n">
        <v>3828.46</v>
      </c>
    </row>
    <row r="197715" customFormat="false" ht="13.5" hidden="false" customHeight="false" outlineLevel="0" collapsed="false">
      <c r="A197715" s="2" t="n">
        <v>3689.29</v>
      </c>
    </row>
    <row r="197716" customFormat="false" ht="13.5" hidden="false" customHeight="false" outlineLevel="0" collapsed="false">
      <c r="A197716" s="2" t="n">
        <v>3636.03</v>
      </c>
    </row>
    <row r="197717" customFormat="false" ht="13.5" hidden="false" customHeight="false" outlineLevel="0" collapsed="false">
      <c r="A197717" s="2" t="n">
        <v>3556.11</v>
      </c>
    </row>
    <row r="197718" customFormat="false" ht="13.5" hidden="false" customHeight="false" outlineLevel="0" collapsed="false">
      <c r="A197718" s="2" t="n">
        <v>3392.59</v>
      </c>
    </row>
    <row r="197719" customFormat="false" ht="13.5" hidden="false" customHeight="false" outlineLevel="0" collapsed="false">
      <c r="A197719" s="2" t="n">
        <v>3720.29</v>
      </c>
    </row>
    <row r="197720" customFormat="false" ht="13.5" hidden="false" customHeight="false" outlineLevel="0" collapsed="false">
      <c r="A197720" s="2" t="n">
        <v>3693.2</v>
      </c>
    </row>
    <row r="197721" customFormat="false" ht="13.5" hidden="false" customHeight="false" outlineLevel="0" collapsed="false">
      <c r="A197721" s="2" t="n">
        <v>3733.87</v>
      </c>
    </row>
    <row r="197722" customFormat="false" ht="13.5" hidden="false" customHeight="false" outlineLevel="0" collapsed="false">
      <c r="A197722" s="2" t="n">
        <v>3731.54</v>
      </c>
    </row>
    <row r="197723" customFormat="false" ht="13.5" hidden="false" customHeight="false" outlineLevel="0" collapsed="false">
      <c r="A197723" s="2" t="n">
        <v>3560.36</v>
      </c>
    </row>
    <row r="197724" customFormat="false" ht="13.5" hidden="false" customHeight="false" outlineLevel="0" collapsed="false">
      <c r="A197724" s="2" t="n">
        <v>3543.55</v>
      </c>
    </row>
    <row r="197725" customFormat="false" ht="13.5" hidden="false" customHeight="false" outlineLevel="0" collapsed="false">
      <c r="A197725" s="2" t="n">
        <v>3617.32</v>
      </c>
    </row>
    <row r="197726" customFormat="false" ht="13.5" hidden="false" customHeight="false" outlineLevel="0" collapsed="false">
      <c r="A197726" s="2" t="n">
        <v>3511.67</v>
      </c>
    </row>
    <row r="197727" customFormat="false" ht="13.5" hidden="false" customHeight="false" outlineLevel="0" collapsed="false">
      <c r="A197727" s="2" t="n">
        <v>3432.52</v>
      </c>
    </row>
    <row r="197728" customFormat="false" ht="13.5" hidden="false" customHeight="false" outlineLevel="0" collapsed="false">
      <c r="A197728" s="2" t="n">
        <v>3430.74</v>
      </c>
    </row>
    <row r="197729" customFormat="false" ht="13.5" hidden="false" customHeight="false" outlineLevel="0" collapsed="false">
      <c r="A197729" s="2" t="n">
        <v>3430.93</v>
      </c>
    </row>
    <row r="197730" customFormat="false" ht="13.5" hidden="false" customHeight="false" outlineLevel="0" collapsed="false">
      <c r="A197730" s="2" t="n">
        <v>3331.29</v>
      </c>
    </row>
    <row r="197731" customFormat="false" ht="13.5" hidden="false" customHeight="false" outlineLevel="0" collapsed="false">
      <c r="A197731" s="2" t="n">
        <v>3408.59</v>
      </c>
    </row>
    <row r="197732" customFormat="false" ht="13.5" hidden="false" customHeight="false" outlineLevel="0" collapsed="false">
      <c r="A197732" s="2" t="n">
        <v>3525.31</v>
      </c>
    </row>
    <row r="197733" customFormat="false" ht="13.5" hidden="false" customHeight="false" outlineLevel="0" collapsed="false">
      <c r="A197733" s="2" t="n">
        <v>3515.06</v>
      </c>
    </row>
    <row r="197734" customFormat="false" ht="13.5" hidden="false" customHeight="false" outlineLevel="0" collapsed="false">
      <c r="A197734" s="2" t="n">
        <v>3507.56</v>
      </c>
    </row>
    <row r="197735" customFormat="false" ht="13.5" hidden="false" customHeight="false" outlineLevel="0" collapsed="false">
      <c r="A197735" s="2" t="n">
        <v>3503.08</v>
      </c>
    </row>
    <row r="197736" customFormat="false" ht="13.5" hidden="false" customHeight="false" outlineLevel="0" collapsed="false">
      <c r="A197736" s="2" t="n">
        <v>3501.5</v>
      </c>
    </row>
    <row r="197737" customFormat="false" ht="13.5" hidden="false" customHeight="false" outlineLevel="0" collapsed="false">
      <c r="A197737" s="2" t="n">
        <v>3557.34</v>
      </c>
    </row>
    <row r="197738" customFormat="false" ht="13.5" hidden="false" customHeight="false" outlineLevel="0" collapsed="false">
      <c r="A197738" s="2" t="n">
        <v>3455.61</v>
      </c>
    </row>
    <row r="197739" customFormat="false" ht="13.5" hidden="false" customHeight="false" outlineLevel="0" collapsed="false">
      <c r="A197739" s="2" t="n">
        <v>3413.72</v>
      </c>
    </row>
    <row r="197740" customFormat="false" ht="13.5" hidden="false" customHeight="false" outlineLevel="0" collapsed="false">
      <c r="A197740" s="2" t="n">
        <v>3380.36</v>
      </c>
    </row>
    <row r="197741" customFormat="false" ht="13.5" hidden="false" customHeight="false" outlineLevel="0" collapsed="false">
      <c r="A197741" s="2" t="n">
        <v>3446.77</v>
      </c>
    </row>
    <row r="197742" customFormat="false" ht="13.5" hidden="false" customHeight="false" outlineLevel="0" collapsed="false">
      <c r="A197742" s="2" t="n">
        <v>3516.64</v>
      </c>
    </row>
    <row r="197743" customFormat="false" ht="13.5" hidden="false" customHeight="false" outlineLevel="0" collapsed="false">
      <c r="A197743" s="2" t="n">
        <v>3555.52</v>
      </c>
    </row>
    <row r="197744" customFormat="false" ht="13.5" hidden="false" customHeight="false" outlineLevel="0" collapsed="false">
      <c r="A197744" s="2" t="n">
        <v>3626.04</v>
      </c>
    </row>
    <row r="197745" customFormat="false" ht="13.5" hidden="false" customHeight="false" outlineLevel="0" collapsed="false">
      <c r="A197745" s="2" t="n">
        <v>3661.51</v>
      </c>
    </row>
    <row r="197746" customFormat="false" ht="13.5" hidden="false" customHeight="false" outlineLevel="0" collapsed="false">
      <c r="A197746" s="2" t="n">
        <v>3675.93</v>
      </c>
    </row>
    <row r="197747" customFormat="false" ht="13.5" hidden="false" customHeight="false" outlineLevel="0" collapsed="false">
      <c r="A197747" s="2" t="n">
        <v>3683.08</v>
      </c>
    </row>
    <row r="197748" customFormat="false" ht="13.5" hidden="false" customHeight="false" outlineLevel="0" collapsed="false">
      <c r="A197748" s="2" t="n">
        <v>3687.21</v>
      </c>
    </row>
    <row r="197749" customFormat="false" ht="13.5" hidden="false" customHeight="false" outlineLevel="0" collapsed="false">
      <c r="A197749" s="2" t="n">
        <v>3736.15</v>
      </c>
    </row>
    <row r="197750" customFormat="false" ht="13.5" hidden="false" customHeight="false" outlineLevel="0" collapsed="false">
      <c r="A197750" s="2" t="n">
        <v>3705.32</v>
      </c>
    </row>
    <row r="197751" customFormat="false" ht="13.5" hidden="false" customHeight="false" outlineLevel="0" collapsed="false">
      <c r="A197751" s="2" t="n">
        <v>3641.79</v>
      </c>
    </row>
    <row r="197752" customFormat="false" ht="13.5" hidden="false" customHeight="false" outlineLevel="0" collapsed="false">
      <c r="A197752" s="2" t="n">
        <v>3555.36</v>
      </c>
    </row>
    <row r="197753" customFormat="false" ht="13.5" hidden="false" customHeight="false" outlineLevel="0" collapsed="false">
      <c r="A197753" s="2" t="n">
        <v>3519.73</v>
      </c>
    </row>
    <row r="197754" customFormat="false" ht="13.5" hidden="false" customHeight="false" outlineLevel="0" collapsed="false">
      <c r="A197754" s="2" t="n">
        <v>3576.45</v>
      </c>
    </row>
    <row r="197755" customFormat="false" ht="13.5" hidden="false" customHeight="false" outlineLevel="0" collapsed="false">
      <c r="A197755" s="2" t="n">
        <v>3432.99</v>
      </c>
    </row>
    <row r="197756" customFormat="false" ht="13.5" hidden="false" customHeight="false" outlineLevel="0" collapsed="false">
      <c r="A197756" s="2" t="n">
        <v>3442.89</v>
      </c>
    </row>
    <row r="197757" customFormat="false" ht="13.5" hidden="false" customHeight="false" outlineLevel="0" collapsed="false">
      <c r="A197757" s="2" t="n">
        <v>3339.9</v>
      </c>
    </row>
    <row r="197758" customFormat="false" ht="13.5" hidden="false" customHeight="false" outlineLevel="0" collapsed="false">
      <c r="A197758" s="2" t="n">
        <v>3348.37</v>
      </c>
    </row>
    <row r="197759" customFormat="false" ht="13.5" hidden="false" customHeight="false" outlineLevel="0" collapsed="false">
      <c r="A197759" s="2" t="n">
        <v>3332.46</v>
      </c>
    </row>
    <row r="197760" customFormat="false" ht="13.5" hidden="false" customHeight="false" outlineLevel="0" collapsed="false">
      <c r="A197760" s="2" t="n">
        <v>3423.36</v>
      </c>
    </row>
    <row r="197761" customFormat="false" ht="13.5" hidden="false" customHeight="false" outlineLevel="0" collapsed="false">
      <c r="A197761" s="2" t="n">
        <v>3483.44</v>
      </c>
    </row>
    <row r="197762" customFormat="false" ht="13.5" hidden="false" customHeight="false" outlineLevel="0" collapsed="false">
      <c r="A197762" s="2" t="n">
        <v>3538.25</v>
      </c>
    </row>
    <row r="197763" customFormat="false" ht="13.5" hidden="false" customHeight="false" outlineLevel="0" collapsed="false">
      <c r="A197763" s="2" t="n">
        <v>3554.48</v>
      </c>
    </row>
    <row r="197764" customFormat="false" ht="13.5" hidden="false" customHeight="false" outlineLevel="0" collapsed="false">
      <c r="A197764" s="2" t="n">
        <v>3567.66</v>
      </c>
    </row>
    <row r="197765" customFormat="false" ht="13.5" hidden="false" customHeight="false" outlineLevel="0" collapsed="false">
      <c r="A197765" s="2" t="n">
        <v>3637.76</v>
      </c>
    </row>
    <row r="197766" customFormat="false" ht="13.5" hidden="false" customHeight="false" outlineLevel="0" collapsed="false">
      <c r="A197766" s="2" t="n">
        <v>3632.98</v>
      </c>
    </row>
    <row r="197767" customFormat="false" ht="13.5" hidden="false" customHeight="false" outlineLevel="0" collapsed="false">
      <c r="A197767" s="2" t="n">
        <v>3581.82</v>
      </c>
    </row>
    <row r="197768" customFormat="false" ht="13.5" hidden="false" customHeight="false" outlineLevel="0" collapsed="false">
      <c r="A197768" s="2" t="n">
        <v>3500.16</v>
      </c>
    </row>
    <row r="197769" customFormat="false" ht="13.5" hidden="false" customHeight="false" outlineLevel="0" collapsed="false">
      <c r="A197769" s="2" t="n">
        <v>3486.33</v>
      </c>
    </row>
    <row r="197770" customFormat="false" ht="13.5" hidden="false" customHeight="false" outlineLevel="0" collapsed="false">
      <c r="A197770" s="2" t="n">
        <v>3468.02</v>
      </c>
    </row>
    <row r="197771" customFormat="false" ht="13.5" hidden="false" customHeight="false" outlineLevel="0" collapsed="false">
      <c r="A197771" s="2" t="n">
        <v>3493.92</v>
      </c>
    </row>
    <row r="197772" customFormat="false" ht="13.5" hidden="false" customHeight="false" outlineLevel="0" collapsed="false">
      <c r="A197772" s="2" t="n">
        <v>3600.57</v>
      </c>
    </row>
    <row r="197773" customFormat="false" ht="13.5" hidden="false" customHeight="false" outlineLevel="0" collapsed="false">
      <c r="A197773" s="2" t="n">
        <v>3607.05</v>
      </c>
    </row>
    <row r="197774" customFormat="false" ht="13.5" hidden="false" customHeight="false" outlineLevel="0" collapsed="false">
      <c r="A197774" s="2" t="n">
        <v>3636.18</v>
      </c>
    </row>
    <row r="197775" customFormat="false" ht="13.5" hidden="false" customHeight="false" outlineLevel="0" collapsed="false">
      <c r="A197775" s="2" t="n">
        <v>3666.4</v>
      </c>
    </row>
    <row r="197776" customFormat="false" ht="13.5" hidden="false" customHeight="false" outlineLevel="0" collapsed="false">
      <c r="A197776" s="2" t="n">
        <v>3670.36</v>
      </c>
    </row>
    <row r="197777" customFormat="false" ht="13.5" hidden="false" customHeight="false" outlineLevel="0" collapsed="false">
      <c r="A197777" s="2" t="n">
        <v>3651.91</v>
      </c>
    </row>
    <row r="197778" customFormat="false" ht="13.5" hidden="false" customHeight="false" outlineLevel="0" collapsed="false">
      <c r="A197778" s="2" t="n">
        <v>3643.14</v>
      </c>
    </row>
    <row r="197779" customFormat="false" ht="13.5" hidden="false" customHeight="false" outlineLevel="0" collapsed="false">
      <c r="A197779" s="2" t="n">
        <v>3752.03</v>
      </c>
    </row>
    <row r="197780" customFormat="false" ht="13.5" hidden="false" customHeight="false" outlineLevel="0" collapsed="false">
      <c r="A197780" s="2" t="n">
        <v>3747.51</v>
      </c>
    </row>
    <row r="197781" customFormat="false" ht="13.5" hidden="false" customHeight="false" outlineLevel="0" collapsed="false">
      <c r="A197781" s="2" t="n">
        <v>3760.72</v>
      </c>
    </row>
    <row r="197782" customFormat="false" ht="13.5" hidden="false" customHeight="false" outlineLevel="0" collapsed="false">
      <c r="A197782" s="2" t="n">
        <v>3764.19</v>
      </c>
    </row>
    <row r="197783" customFormat="false" ht="13.5" hidden="false" customHeight="false" outlineLevel="0" collapsed="false">
      <c r="A197783" s="2" t="n">
        <v>3716.05</v>
      </c>
    </row>
    <row r="197784" customFormat="false" ht="13.5" hidden="false" customHeight="false" outlineLevel="0" collapsed="false">
      <c r="A197784" s="2" t="n">
        <v>3777.37</v>
      </c>
    </row>
    <row r="197785" customFormat="false" ht="13.5" hidden="false" customHeight="false" outlineLevel="0" collapsed="false">
      <c r="A197785" s="2" t="n">
        <v>3730.58</v>
      </c>
    </row>
    <row r="197786" customFormat="false" ht="13.5" hidden="false" customHeight="false" outlineLevel="0" collapsed="false">
      <c r="A197786" s="2" t="n">
        <v>3628.29</v>
      </c>
    </row>
    <row r="197787" customFormat="false" ht="13.5" hidden="false" customHeight="false" outlineLevel="0" collapsed="false">
      <c r="A197787" s="2" t="n">
        <v>3621.07</v>
      </c>
    </row>
    <row r="197788" customFormat="false" ht="13.5" hidden="false" customHeight="false" outlineLevel="0" collapsed="false">
      <c r="A197788" s="2" t="n">
        <v>3610.91</v>
      </c>
    </row>
    <row r="197789" customFormat="false" ht="13.5" hidden="false" customHeight="false" outlineLevel="0" collapsed="false">
      <c r="A197789" s="2" t="n">
        <v>3597.6</v>
      </c>
    </row>
    <row r="197790" customFormat="false" ht="13.5" hidden="false" customHeight="false" outlineLevel="0" collapsed="false">
      <c r="A197790" s="2" t="n">
        <v>3663.13</v>
      </c>
    </row>
    <row r="197791" customFormat="false" ht="13.5" hidden="false" customHeight="false" outlineLevel="0" collapsed="false">
      <c r="A197791" s="2" t="n">
        <v>3647.93</v>
      </c>
    </row>
    <row r="197792" customFormat="false" ht="13.5" hidden="false" customHeight="false" outlineLevel="0" collapsed="false">
      <c r="A197792" s="2" t="n">
        <v>3572.4</v>
      </c>
    </row>
    <row r="197793" customFormat="false" ht="13.5" hidden="false" customHeight="false" outlineLevel="0" collapsed="false">
      <c r="A197793" s="2" t="n">
        <v>3526.12</v>
      </c>
    </row>
    <row r="197794" customFormat="false" ht="13.5" hidden="false" customHeight="false" outlineLevel="0" collapsed="false">
      <c r="A197794" s="2" t="n">
        <v>3553.23</v>
      </c>
    </row>
    <row r="197795" customFormat="false" ht="13.5" hidden="false" customHeight="false" outlineLevel="0" collapsed="false">
      <c r="A197795" s="2" t="n">
        <v>3491.11</v>
      </c>
    </row>
    <row r="197796" customFormat="false" ht="13.5" hidden="false" customHeight="false" outlineLevel="0" collapsed="false">
      <c r="A197796" s="2" t="n">
        <v>3450.19</v>
      </c>
    </row>
    <row r="197797" customFormat="false" ht="13.5" hidden="false" customHeight="false" outlineLevel="0" collapsed="false">
      <c r="A197797" s="2" t="n">
        <v>3475.03</v>
      </c>
    </row>
    <row r="197798" customFormat="false" ht="13.5" hidden="false" customHeight="false" outlineLevel="0" collapsed="false">
      <c r="A197798" s="2" t="n">
        <v>3507.44</v>
      </c>
    </row>
    <row r="197799" customFormat="false" ht="13.5" hidden="false" customHeight="false" outlineLevel="0" collapsed="false">
      <c r="A197799" s="2" t="n">
        <v>3487.01</v>
      </c>
    </row>
    <row r="197800" customFormat="false" ht="13.5" hidden="false" customHeight="false" outlineLevel="0" collapsed="false">
      <c r="A197800" s="2" t="n">
        <v>3490.79</v>
      </c>
    </row>
    <row r="197801" customFormat="false" ht="13.5" hidden="false" customHeight="false" outlineLevel="0" collapsed="false">
      <c r="A197801" s="2" t="n">
        <v>3623.84</v>
      </c>
    </row>
    <row r="197802" customFormat="false" ht="13.5" hidden="false" customHeight="false" outlineLevel="0" collapsed="false">
      <c r="A197802" s="2" t="n">
        <v>3631.43</v>
      </c>
    </row>
    <row r="197803" customFormat="false" ht="13.5" hidden="false" customHeight="false" outlineLevel="0" collapsed="false">
      <c r="A197803" s="2" t="n">
        <v>3672.2</v>
      </c>
    </row>
    <row r="197804" customFormat="false" ht="13.5" hidden="false" customHeight="false" outlineLevel="0" collapsed="false">
      <c r="A197804" s="2" t="n">
        <v>3684.73</v>
      </c>
    </row>
    <row r="197805" customFormat="false" ht="13.5" hidden="false" customHeight="false" outlineLevel="0" collapsed="false">
      <c r="A197805" s="2" t="n">
        <v>3643.81</v>
      </c>
    </row>
    <row r="197806" customFormat="false" ht="13.5" hidden="false" customHeight="false" outlineLevel="0" collapsed="false">
      <c r="A197806" s="2" t="n">
        <v>3677.21</v>
      </c>
    </row>
    <row r="197807" customFormat="false" ht="13.5" hidden="false" customHeight="false" outlineLevel="0" collapsed="false">
      <c r="A197807" s="2" t="n">
        <v>3722.15</v>
      </c>
    </row>
    <row r="197808" customFormat="false" ht="13.5" hidden="false" customHeight="false" outlineLevel="0" collapsed="false">
      <c r="A197808" s="2" t="n">
        <v>3725.82</v>
      </c>
    </row>
    <row r="197809" customFormat="false" ht="13.5" hidden="false" customHeight="false" outlineLevel="0" collapsed="false">
      <c r="A197809" s="2" t="n">
        <v>3767.15</v>
      </c>
    </row>
    <row r="197810" customFormat="false" ht="13.5" hidden="false" customHeight="false" outlineLevel="0" collapsed="false">
      <c r="A197810" s="2" t="n">
        <v>3774.4</v>
      </c>
    </row>
    <row r="197811" customFormat="false" ht="13.5" hidden="false" customHeight="false" outlineLevel="0" collapsed="false">
      <c r="A197811" s="2" t="n">
        <v>3755.64</v>
      </c>
    </row>
    <row r="197812" customFormat="false" ht="13.5" hidden="false" customHeight="false" outlineLevel="0" collapsed="false">
      <c r="A197812" s="2" t="n">
        <v>3736.3</v>
      </c>
    </row>
    <row r="197813" customFormat="false" ht="13.5" hidden="false" customHeight="false" outlineLevel="0" collapsed="false">
      <c r="A197813" s="2" t="n">
        <v>3722.02</v>
      </c>
    </row>
    <row r="197814" customFormat="false" ht="13.5" hidden="false" customHeight="false" outlineLevel="0" collapsed="false">
      <c r="A197814" s="2" t="n">
        <v>3788.01</v>
      </c>
    </row>
    <row r="197815" customFormat="false" ht="13.5" hidden="false" customHeight="false" outlineLevel="0" collapsed="false">
      <c r="A197815" s="2" t="n">
        <v>3784.4</v>
      </c>
    </row>
    <row r="197816" customFormat="false" ht="13.5" hidden="false" customHeight="false" outlineLevel="0" collapsed="false">
      <c r="A197816" s="2" t="n">
        <v>3735.05</v>
      </c>
    </row>
    <row r="197817" customFormat="false" ht="13.5" hidden="false" customHeight="false" outlineLevel="0" collapsed="false">
      <c r="A197817" s="2" t="n">
        <v>3710.61</v>
      </c>
    </row>
    <row r="197818" customFormat="false" ht="13.5" hidden="false" customHeight="false" outlineLevel="0" collapsed="false">
      <c r="A197818" s="2" t="n">
        <v>3782.48</v>
      </c>
    </row>
    <row r="197819" customFormat="false" ht="13.5" hidden="false" customHeight="false" outlineLevel="0" collapsed="false">
      <c r="A197819" s="2" t="n">
        <v>3766.16</v>
      </c>
    </row>
    <row r="197820" customFormat="false" ht="13.5" hidden="false" customHeight="false" outlineLevel="0" collapsed="false">
      <c r="A197820" s="2" t="n">
        <v>3762.35</v>
      </c>
    </row>
    <row r="197821" customFormat="false" ht="13.5" hidden="false" customHeight="false" outlineLevel="0" collapsed="false">
      <c r="A197821" s="2" t="n">
        <v>3737.12</v>
      </c>
    </row>
    <row r="197822" customFormat="false" ht="13.5" hidden="false" customHeight="false" outlineLevel="0" collapsed="false">
      <c r="A197822" s="2" t="n">
        <v>3715.18</v>
      </c>
    </row>
    <row r="197823" customFormat="false" ht="13.5" hidden="false" customHeight="false" outlineLevel="0" collapsed="false">
      <c r="A197823" s="2" t="n">
        <v>3692.09</v>
      </c>
    </row>
    <row r="197824" customFormat="false" ht="13.5" hidden="false" customHeight="false" outlineLevel="0" collapsed="false">
      <c r="A197824" s="2" t="n">
        <v>3649.81</v>
      </c>
    </row>
    <row r="197825" customFormat="false" ht="13.5" hidden="false" customHeight="false" outlineLevel="0" collapsed="false">
      <c r="A197825" s="2" t="n">
        <v>3731.93</v>
      </c>
    </row>
    <row r="197826" customFormat="false" ht="13.5" hidden="false" customHeight="false" outlineLevel="0" collapsed="false">
      <c r="A197826" s="2" t="n">
        <v>3764.91</v>
      </c>
    </row>
    <row r="197827" customFormat="false" ht="13.5" hidden="false" customHeight="false" outlineLevel="0" collapsed="false">
      <c r="A197827" s="2" t="n">
        <v>3770.47</v>
      </c>
    </row>
    <row r="197828" customFormat="false" ht="13.5" hidden="false" customHeight="false" outlineLevel="0" collapsed="false">
      <c r="A197828" s="2" t="n">
        <v>3763.18</v>
      </c>
    </row>
    <row r="197829" customFormat="false" ht="13.5" hidden="false" customHeight="false" outlineLevel="0" collapsed="false">
      <c r="A197829" s="2" t="n">
        <v>3768.49</v>
      </c>
    </row>
    <row r="197830" customFormat="false" ht="13.5" hidden="false" customHeight="false" outlineLevel="0" collapsed="false">
      <c r="A197830" s="2" t="n">
        <v>3748.86</v>
      </c>
    </row>
    <row r="197831" customFormat="false" ht="13.5" hidden="false" customHeight="false" outlineLevel="0" collapsed="false">
      <c r="A197831" s="2" t="n">
        <v>3828.34</v>
      </c>
    </row>
    <row r="197832" customFormat="false" ht="13.5" hidden="false" customHeight="false" outlineLevel="0" collapsed="false">
      <c r="A197832" s="2" t="n">
        <v>3819.17</v>
      </c>
    </row>
    <row r="197833" customFormat="false" ht="13.5" hidden="false" customHeight="false" outlineLevel="0" collapsed="false">
      <c r="A197833" s="2" t="n">
        <v>3827.37</v>
      </c>
    </row>
    <row r="197834" customFormat="false" ht="13.5" hidden="false" customHeight="false" outlineLevel="0" collapsed="false">
      <c r="A197834" s="2" t="n">
        <v>3834.5</v>
      </c>
    </row>
    <row r="197835" customFormat="false" ht="13.5" hidden="false" customHeight="false" outlineLevel="0" collapsed="false">
      <c r="A197835" s="2" t="n">
        <v>3807.17</v>
      </c>
    </row>
    <row r="197836" customFormat="false" ht="13.5" hidden="false" customHeight="false" outlineLevel="0" collapsed="false">
      <c r="A197836" s="2" t="n">
        <v>3828.15</v>
      </c>
    </row>
    <row r="197837" customFormat="false" ht="13.5" hidden="false" customHeight="false" outlineLevel="0" collapsed="false">
      <c r="A197837" s="2" t="n">
        <v>3878.27</v>
      </c>
    </row>
    <row r="197838" customFormat="false" ht="13.5" hidden="false" customHeight="false" outlineLevel="0" collapsed="false">
      <c r="A197838" s="2" t="n">
        <v>3868.54</v>
      </c>
    </row>
    <row r="197839" customFormat="false" ht="13.5" hidden="false" customHeight="false" outlineLevel="0" collapsed="false">
      <c r="A197839" s="2" t="n">
        <v>3870</v>
      </c>
    </row>
    <row r="197840" customFormat="false" ht="13.5" hidden="false" customHeight="false" outlineLevel="0" collapsed="false">
      <c r="A197840" s="2" t="n">
        <v>3852.66</v>
      </c>
    </row>
    <row r="197841" customFormat="false" ht="13.5" hidden="false" customHeight="false" outlineLevel="0" collapsed="false">
      <c r="A197841" s="2" t="n">
        <v>3815.77</v>
      </c>
    </row>
    <row r="197842" customFormat="false" ht="13.5" hidden="false" customHeight="false" outlineLevel="0" collapsed="false">
      <c r="A197842" s="2" t="n">
        <v>3834.84</v>
      </c>
    </row>
    <row r="197843" customFormat="false" ht="13.5" hidden="false" customHeight="false" outlineLevel="0" collapsed="false">
      <c r="A197843" s="2" t="n">
        <v>3833.5</v>
      </c>
    </row>
    <row r="197844" customFormat="false" ht="13.5" hidden="false" customHeight="false" outlineLevel="0" collapsed="false">
      <c r="A197844" s="2" t="n">
        <v>3841.11</v>
      </c>
    </row>
    <row r="197845" customFormat="false" ht="13.5" hidden="false" customHeight="false" outlineLevel="0" collapsed="false">
      <c r="A197845" s="2" t="n">
        <v>3865.72</v>
      </c>
    </row>
    <row r="197846" customFormat="false" ht="13.5" hidden="false" customHeight="false" outlineLevel="0" collapsed="false">
      <c r="A197846" s="2" t="n">
        <v>3842.94</v>
      </c>
    </row>
    <row r="197847" customFormat="false" ht="13.5" hidden="false" customHeight="false" outlineLevel="0" collapsed="false">
      <c r="A197847" s="2" t="n">
        <v>3916.78</v>
      </c>
    </row>
    <row r="197848" customFormat="false" ht="13.5" hidden="false" customHeight="false" outlineLevel="0" collapsed="false">
      <c r="A197848" s="2" t="n">
        <v>3916.73</v>
      </c>
    </row>
    <row r="197849" customFormat="false" ht="13.5" hidden="false" customHeight="false" outlineLevel="0" collapsed="false">
      <c r="A197849" s="2" t="n">
        <v>3913.7</v>
      </c>
    </row>
    <row r="197850" customFormat="false" ht="13.5" hidden="false" customHeight="false" outlineLevel="0" collapsed="false">
      <c r="A197850" s="2" t="n">
        <v>3945.71</v>
      </c>
    </row>
    <row r="197851" customFormat="false" ht="13.5" hidden="false" customHeight="false" outlineLevel="0" collapsed="false">
      <c r="A197851" s="2" t="n">
        <v>3888.45</v>
      </c>
    </row>
    <row r="197852" customFormat="false" ht="13.5" hidden="false" customHeight="false" outlineLevel="0" collapsed="false">
      <c r="A197852" s="2" t="n">
        <v>3867.35</v>
      </c>
    </row>
    <row r="197853" customFormat="false" ht="13.5" hidden="false" customHeight="false" outlineLevel="0" collapsed="false">
      <c r="A197853" s="2" t="n">
        <v>3831.12</v>
      </c>
    </row>
    <row r="197854" customFormat="false" ht="13.5" hidden="false" customHeight="false" outlineLevel="0" collapsed="false">
      <c r="A197854" s="2" t="n">
        <v>3864.24</v>
      </c>
    </row>
    <row r="197855" customFormat="false" ht="13.5" hidden="false" customHeight="false" outlineLevel="0" collapsed="false">
      <c r="A197855" s="2" t="n">
        <v>3762.47</v>
      </c>
    </row>
    <row r="197856" customFormat="false" ht="13.5" hidden="false" customHeight="false" outlineLevel="0" collapsed="false">
      <c r="A197856" s="2" t="n">
        <v>3792.35</v>
      </c>
    </row>
    <row r="197857" customFormat="false" ht="13.5" hidden="false" customHeight="false" outlineLevel="0" collapsed="false">
      <c r="A197857" s="2" t="n">
        <v>3867.97</v>
      </c>
    </row>
    <row r="197858" customFormat="false" ht="13.5" hidden="false" customHeight="false" outlineLevel="0" collapsed="false">
      <c r="A197858" s="2" t="n">
        <v>3860.16</v>
      </c>
    </row>
    <row r="197859" customFormat="false" ht="13.5" hidden="false" customHeight="false" outlineLevel="0" collapsed="false">
      <c r="A197859" s="2" t="n">
        <v>3818.89</v>
      </c>
    </row>
    <row r="197860" customFormat="false" ht="13.5" hidden="false" customHeight="false" outlineLevel="0" collapsed="false">
      <c r="A197860" s="2" t="n">
        <v>3724.42</v>
      </c>
    </row>
    <row r="197861" customFormat="false" ht="13.5" hidden="false" customHeight="false" outlineLevel="0" collapsed="false">
      <c r="A197861" s="2" t="n">
        <v>3747.61</v>
      </c>
    </row>
    <row r="197862" customFormat="false" ht="13.5" hidden="false" customHeight="false" outlineLevel="0" collapsed="false">
      <c r="A197862" s="2" t="n">
        <v>3760.42</v>
      </c>
    </row>
    <row r="197863" customFormat="false" ht="13.5" hidden="false" customHeight="false" outlineLevel="0" collapsed="false">
      <c r="A197863" s="2" t="n">
        <v>3728.65</v>
      </c>
    </row>
    <row r="197864" customFormat="false" ht="13.5" hidden="false" customHeight="false" outlineLevel="0" collapsed="false">
      <c r="A197864" s="2" t="n">
        <v>3636.96</v>
      </c>
    </row>
    <row r="197865" customFormat="false" ht="13.5" hidden="false" customHeight="false" outlineLevel="0" collapsed="false">
      <c r="A197865" s="2" t="n">
        <v>3610.44</v>
      </c>
    </row>
    <row r="197866" customFormat="false" ht="13.5" hidden="false" customHeight="false" outlineLevel="0" collapsed="false">
      <c r="A197866" s="2" t="n">
        <v>3669.29</v>
      </c>
    </row>
    <row r="197867" customFormat="false" ht="13.5" hidden="false" customHeight="false" outlineLevel="0" collapsed="false">
      <c r="A197867" s="2" t="n">
        <v>3747.04</v>
      </c>
    </row>
    <row r="197868" customFormat="false" ht="13.5" hidden="false" customHeight="false" outlineLevel="0" collapsed="false">
      <c r="A197868" s="2" t="n">
        <v>3750.55</v>
      </c>
    </row>
    <row r="197869" customFormat="false" ht="13.5" hidden="false" customHeight="false" outlineLevel="0" collapsed="false">
      <c r="A197869" s="2" t="n">
        <v>3749.23</v>
      </c>
    </row>
    <row r="197870" customFormat="false" ht="13.5" hidden="false" customHeight="false" outlineLevel="0" collapsed="false">
      <c r="A197870" s="2" t="n">
        <v>3810.5</v>
      </c>
    </row>
    <row r="197871" customFormat="false" ht="13.5" hidden="false" customHeight="false" outlineLevel="0" collapsed="false">
      <c r="A197871" s="2" t="n">
        <v>3831.98</v>
      </c>
    </row>
    <row r="197872" customFormat="false" ht="13.5" hidden="false" customHeight="false" outlineLevel="0" collapsed="false">
      <c r="A197872" s="2" t="n">
        <v>3858.05</v>
      </c>
    </row>
    <row r="197873" customFormat="false" ht="13.5" hidden="false" customHeight="false" outlineLevel="0" collapsed="false">
      <c r="A197873" s="2" t="n">
        <v>3857.35</v>
      </c>
    </row>
    <row r="197874" customFormat="false" ht="13.5" hidden="false" customHeight="false" outlineLevel="0" collapsed="false">
      <c r="A197874" s="2" t="n">
        <v>3892.44</v>
      </c>
    </row>
    <row r="197875" customFormat="false" ht="13.5" hidden="false" customHeight="false" outlineLevel="0" collapsed="false">
      <c r="A197875" s="2" t="n">
        <v>3902.87</v>
      </c>
    </row>
    <row r="197876" customFormat="false" ht="13.5" hidden="false" customHeight="false" outlineLevel="0" collapsed="false">
      <c r="A197876" s="2" t="n">
        <v>3880.19</v>
      </c>
    </row>
    <row r="197877" customFormat="false" ht="13.5" hidden="false" customHeight="false" outlineLevel="0" collapsed="false">
      <c r="A197877" s="2" t="n">
        <v>3888.36</v>
      </c>
    </row>
    <row r="197878" customFormat="false" ht="13.5" hidden="false" customHeight="false" outlineLevel="0" collapsed="false">
      <c r="A197878" s="2" t="n">
        <v>3867.35</v>
      </c>
    </row>
    <row r="197879" customFormat="false" ht="13.5" hidden="false" customHeight="false" outlineLevel="0" collapsed="false">
      <c r="A197879" s="2" t="n">
        <v>3885.08</v>
      </c>
    </row>
    <row r="197880" customFormat="false" ht="13.5" hidden="false" customHeight="false" outlineLevel="0" collapsed="false">
      <c r="A197880" s="2" t="n">
        <v>3927.49</v>
      </c>
    </row>
    <row r="197881" customFormat="false" ht="13.5" hidden="false" customHeight="false" outlineLevel="0" collapsed="false">
      <c r="A197881" s="2" t="n">
        <v>3919.71</v>
      </c>
    </row>
    <row r="197882" customFormat="false" ht="13.5" hidden="false" customHeight="false" outlineLevel="0" collapsed="false">
      <c r="A197882" s="2" t="n">
        <v>3911.32</v>
      </c>
    </row>
    <row r="197883" customFormat="false" ht="13.5" hidden="false" customHeight="false" outlineLevel="0" collapsed="false">
      <c r="A197883" s="2" t="n">
        <v>3900.39</v>
      </c>
    </row>
    <row r="197884" customFormat="false" ht="13.5" hidden="false" customHeight="false" outlineLevel="0" collapsed="false">
      <c r="A197884" s="2" t="n">
        <v>3862.19</v>
      </c>
    </row>
    <row r="197885" customFormat="false" ht="13.5" hidden="false" customHeight="false" outlineLevel="0" collapsed="false">
      <c r="A197885" s="2" t="n">
        <v>3858.72</v>
      </c>
    </row>
    <row r="197886" customFormat="false" ht="13.5" hidden="false" customHeight="false" outlineLevel="0" collapsed="false">
      <c r="A197886" s="2" t="n">
        <v>3890.65</v>
      </c>
    </row>
    <row r="197887" customFormat="false" ht="13.5" hidden="false" customHeight="false" outlineLevel="0" collapsed="false">
      <c r="A197887" s="2" t="n">
        <v>3850.76</v>
      </c>
    </row>
    <row r="197888" customFormat="false" ht="13.5" hidden="false" customHeight="false" outlineLevel="0" collapsed="false">
      <c r="A197888" s="2" t="n">
        <v>3804.78</v>
      </c>
    </row>
    <row r="197889" customFormat="false" ht="13.5" hidden="false" customHeight="false" outlineLevel="0" collapsed="false">
      <c r="A197889" s="2" t="n">
        <v>3900.86</v>
      </c>
    </row>
    <row r="197890" customFormat="false" ht="13.5" hidden="false" customHeight="false" outlineLevel="0" collapsed="false">
      <c r="A197890" s="2" t="n">
        <v>3916.03</v>
      </c>
    </row>
    <row r="197891" customFormat="false" ht="13.5" hidden="false" customHeight="false" outlineLevel="0" collapsed="false">
      <c r="A197891" s="2" t="n">
        <v>3904.61</v>
      </c>
    </row>
    <row r="197892" customFormat="false" ht="13.5" hidden="false" customHeight="false" outlineLevel="0" collapsed="false">
      <c r="A197892" s="2" t="n">
        <v>3904.42</v>
      </c>
    </row>
    <row r="197893" customFormat="false" ht="13.5" hidden="false" customHeight="false" outlineLevel="0" collapsed="false">
      <c r="A197893" s="2" t="n">
        <v>3865.58</v>
      </c>
    </row>
    <row r="197894" customFormat="false" ht="13.5" hidden="false" customHeight="false" outlineLevel="0" collapsed="false">
      <c r="A197894" s="2" t="n">
        <v>3802.03</v>
      </c>
    </row>
    <row r="197895" customFormat="false" ht="13.5" hidden="false" customHeight="false" outlineLevel="0" collapsed="false">
      <c r="A197895" s="2" t="n">
        <v>3861.92</v>
      </c>
    </row>
    <row r="197896" customFormat="false" ht="13.5" hidden="false" customHeight="false" outlineLevel="0" collapsed="false">
      <c r="A197896" s="2" t="n">
        <v>3945.07</v>
      </c>
    </row>
    <row r="197897" customFormat="false" ht="13.5" hidden="false" customHeight="false" outlineLevel="0" collapsed="false">
      <c r="A197897" s="2" t="n">
        <v>3974.83</v>
      </c>
    </row>
    <row r="197898" customFormat="false" ht="13.5" hidden="false" customHeight="false" outlineLevel="0" collapsed="false">
      <c r="A197898" s="2" t="n">
        <v>3983.28</v>
      </c>
    </row>
    <row r="197899" customFormat="false" ht="13.5" hidden="false" customHeight="false" outlineLevel="0" collapsed="false">
      <c r="A197899" s="2" t="n">
        <v>3975.41</v>
      </c>
    </row>
    <row r="197900" customFormat="false" ht="13.5" hidden="false" customHeight="false" outlineLevel="0" collapsed="false">
      <c r="A197900" s="2" t="n">
        <v>4012.68</v>
      </c>
    </row>
    <row r="197901" customFormat="false" ht="13.5" hidden="false" customHeight="false" outlineLevel="0" collapsed="false">
      <c r="A197901" s="2" t="n">
        <v>3976.71</v>
      </c>
    </row>
    <row r="197902" customFormat="false" ht="13.5" hidden="false" customHeight="false" outlineLevel="0" collapsed="false">
      <c r="A197902" s="2" t="n">
        <v>3964.84</v>
      </c>
    </row>
    <row r="197903" customFormat="false" ht="13.5" hidden="false" customHeight="false" outlineLevel="0" collapsed="false">
      <c r="A197903" s="2" t="n">
        <v>4017.45</v>
      </c>
    </row>
    <row r="197904" customFormat="false" ht="13.5" hidden="false" customHeight="false" outlineLevel="0" collapsed="false">
      <c r="A197904" s="2" t="n">
        <v>4033.21</v>
      </c>
    </row>
    <row r="197905" customFormat="false" ht="13.5" hidden="false" customHeight="false" outlineLevel="0" collapsed="false">
      <c r="A197905" s="2" t="n">
        <v>4019.62</v>
      </c>
    </row>
    <row r="197906" customFormat="false" ht="13.5" hidden="false" customHeight="false" outlineLevel="0" collapsed="false">
      <c r="A197906" s="2" t="n">
        <v>4049.07</v>
      </c>
    </row>
    <row r="197907" customFormat="false" ht="13.5" hidden="false" customHeight="false" outlineLevel="0" collapsed="false">
      <c r="A197907" s="2" t="n">
        <v>4059.57</v>
      </c>
    </row>
    <row r="197908" customFormat="false" ht="13.5" hidden="false" customHeight="false" outlineLevel="0" collapsed="false">
      <c r="A197908" s="2" t="n">
        <v>4002.32</v>
      </c>
    </row>
    <row r="197909" customFormat="false" ht="13.5" hidden="false" customHeight="false" outlineLevel="0" collapsed="false">
      <c r="A197909" s="2" t="n">
        <v>4005.5</v>
      </c>
    </row>
    <row r="197910" customFormat="false" ht="13.5" hidden="false" customHeight="false" outlineLevel="0" collapsed="false">
      <c r="A197910" s="2" t="n">
        <v>4072.62</v>
      </c>
    </row>
    <row r="197911" customFormat="false" ht="13.5" hidden="false" customHeight="false" outlineLevel="0" collapsed="false">
      <c r="A197911" s="2" t="n">
        <v>4066.53</v>
      </c>
    </row>
    <row r="197912" customFormat="false" ht="13.5" hidden="false" customHeight="false" outlineLevel="0" collapsed="false">
      <c r="A197912" s="2" t="n">
        <v>4036.59</v>
      </c>
    </row>
    <row r="197913" customFormat="false" ht="13.5" hidden="false" customHeight="false" outlineLevel="0" collapsed="false">
      <c r="A197913" s="2" t="n">
        <v>4047.21</v>
      </c>
    </row>
    <row r="197914" customFormat="false" ht="13.5" hidden="false" customHeight="false" outlineLevel="0" collapsed="false">
      <c r="A197914" s="2" t="n">
        <v>4090.8</v>
      </c>
    </row>
    <row r="197915" customFormat="false" ht="13.5" hidden="false" customHeight="false" outlineLevel="0" collapsed="false">
      <c r="A197915" s="2" t="n">
        <v>4108.27</v>
      </c>
    </row>
    <row r="197916" customFormat="false" ht="13.5" hidden="false" customHeight="false" outlineLevel="0" collapsed="false">
      <c r="A197916" s="2" t="n">
        <v>4090.74</v>
      </c>
    </row>
    <row r="197917" customFormat="false" ht="13.5" hidden="false" customHeight="false" outlineLevel="0" collapsed="false">
      <c r="A197917" s="2" t="n">
        <v>4095.14</v>
      </c>
    </row>
    <row r="197918" customFormat="false" ht="13.5" hidden="false" customHeight="false" outlineLevel="0" collapsed="false">
      <c r="A197918" s="2" t="n">
        <v>4101.31</v>
      </c>
    </row>
    <row r="197919" customFormat="false" ht="13.5" hidden="false" customHeight="false" outlineLevel="0" collapsed="false">
      <c r="A197919" s="2" t="n">
        <v>4096.62</v>
      </c>
    </row>
    <row r="197920" customFormat="false" ht="13.5" hidden="false" customHeight="false" outlineLevel="0" collapsed="false">
      <c r="A197920" s="2" t="n">
        <v>4110.34</v>
      </c>
    </row>
    <row r="197921" customFormat="false" ht="13.5" hidden="false" customHeight="false" outlineLevel="0" collapsed="false">
      <c r="A197921" s="2" t="n">
        <v>4151.26</v>
      </c>
    </row>
    <row r="197922" customFormat="false" ht="13.5" hidden="false" customHeight="false" outlineLevel="0" collapsed="false">
      <c r="A197922" s="2" t="n">
        <v>4152.31</v>
      </c>
    </row>
    <row r="197923" customFormat="false" ht="13.5" hidden="false" customHeight="false" outlineLevel="0" collapsed="false">
      <c r="A197923" s="2" t="n">
        <v>4157.14</v>
      </c>
    </row>
    <row r="197924" customFormat="false" ht="13.5" hidden="false" customHeight="false" outlineLevel="0" collapsed="false">
      <c r="A197924" s="2" t="n">
        <v>4097.41</v>
      </c>
    </row>
    <row r="197925" customFormat="false" ht="13.5" hidden="false" customHeight="false" outlineLevel="0" collapsed="false">
      <c r="A197925" s="2" t="n">
        <v>4050.27</v>
      </c>
    </row>
    <row r="197926" customFormat="false" ht="13.5" hidden="false" customHeight="false" outlineLevel="0" collapsed="false">
      <c r="A197926" s="2" t="n">
        <v>4013.12</v>
      </c>
    </row>
    <row r="197927" customFormat="false" ht="13.5" hidden="false" customHeight="false" outlineLevel="0" collapsed="false">
      <c r="A197927" s="2" t="n">
        <v>4009.64</v>
      </c>
    </row>
    <row r="197928" customFormat="false" ht="13.5" hidden="false" customHeight="false" outlineLevel="0" collapsed="false">
      <c r="A197928" s="2" t="n">
        <v>4070.38</v>
      </c>
    </row>
    <row r="197929" customFormat="false" ht="13.5" hidden="false" customHeight="false" outlineLevel="0" collapsed="false">
      <c r="A197929" s="2" t="n">
        <v>4110.35</v>
      </c>
    </row>
    <row r="197930" customFormat="false" ht="13.5" hidden="false" customHeight="false" outlineLevel="0" collapsed="false">
      <c r="A197930" s="2" t="n">
        <v>4067.15</v>
      </c>
    </row>
    <row r="197931" customFormat="false" ht="13.5" hidden="false" customHeight="false" outlineLevel="0" collapsed="false">
      <c r="A197931" s="2" t="n">
        <v>4034.32</v>
      </c>
    </row>
    <row r="197932" customFormat="false" ht="13.5" hidden="false" customHeight="false" outlineLevel="0" collapsed="false">
      <c r="A197932" s="2" t="n">
        <v>4060.76</v>
      </c>
    </row>
    <row r="197933" customFormat="false" ht="13.5" hidden="false" customHeight="false" outlineLevel="0" collapsed="false">
      <c r="A197933" s="2" t="n">
        <v>4020.21</v>
      </c>
    </row>
    <row r="197934" customFormat="false" ht="13.5" hidden="false" customHeight="false" outlineLevel="0" collapsed="false">
      <c r="A197934" s="2" t="n">
        <v>3990.41</v>
      </c>
    </row>
    <row r="197935" customFormat="false" ht="13.5" hidden="false" customHeight="false" outlineLevel="0" collapsed="false">
      <c r="A197935" s="2" t="n">
        <v>4015.91</v>
      </c>
    </row>
    <row r="197936" customFormat="false" ht="13.5" hidden="false" customHeight="false" outlineLevel="0" collapsed="false">
      <c r="A197936" s="2" t="n">
        <v>3993.81</v>
      </c>
    </row>
    <row r="197937" customFormat="false" ht="13.5" hidden="false" customHeight="false" outlineLevel="0" collapsed="false">
      <c r="A197937" s="2" t="n">
        <v>3963.99</v>
      </c>
    </row>
    <row r="197938" customFormat="false" ht="13.5" hidden="false" customHeight="false" outlineLevel="0" collapsed="false">
      <c r="A197938" s="2" t="n">
        <v>3928.68</v>
      </c>
    </row>
    <row r="197939" customFormat="false" ht="13.5" hidden="false" customHeight="false" outlineLevel="0" collapsed="false">
      <c r="A197939" s="2" t="n">
        <v>3878.04</v>
      </c>
    </row>
    <row r="197940" customFormat="false" ht="13.5" hidden="false" customHeight="false" outlineLevel="0" collapsed="false">
      <c r="A197940" s="2" t="n">
        <v>3780.85</v>
      </c>
    </row>
    <row r="197941" customFormat="false" ht="13.5" hidden="false" customHeight="false" outlineLevel="0" collapsed="false">
      <c r="A197941" s="2" t="n">
        <v>3696.56</v>
      </c>
    </row>
    <row r="197942" customFormat="false" ht="13.5" hidden="false" customHeight="false" outlineLevel="0" collapsed="false">
      <c r="A197942" s="2" t="n">
        <v>3786.21</v>
      </c>
    </row>
    <row r="197943" customFormat="false" ht="13.5" hidden="false" customHeight="false" outlineLevel="0" collapsed="false">
      <c r="A197943" s="2" t="n">
        <v>3811.8</v>
      </c>
    </row>
    <row r="197944" customFormat="false" ht="13.5" hidden="false" customHeight="false" outlineLevel="0" collapsed="false">
      <c r="A197944" s="2" t="n">
        <v>3904.45</v>
      </c>
    </row>
    <row r="197945" customFormat="false" ht="13.5" hidden="false" customHeight="false" outlineLevel="0" collapsed="false">
      <c r="A197945" s="2" t="n">
        <v>3892.71</v>
      </c>
    </row>
    <row r="197946" customFormat="false" ht="13.5" hidden="false" customHeight="false" outlineLevel="0" collapsed="false">
      <c r="A197946" s="2" t="n">
        <v>3913.73</v>
      </c>
    </row>
    <row r="197947" customFormat="false" ht="13.5" hidden="false" customHeight="false" outlineLevel="0" collapsed="false">
      <c r="A197947" s="2" t="n">
        <v>3968.84</v>
      </c>
    </row>
    <row r="197948" customFormat="false" ht="13.5" hidden="false" customHeight="false" outlineLevel="0" collapsed="false">
      <c r="A197948" s="2" t="n">
        <v>3972.38</v>
      </c>
    </row>
    <row r="197949" customFormat="false" ht="13.5" hidden="false" customHeight="false" outlineLevel="0" collapsed="false">
      <c r="A197949" s="2" t="n">
        <v>3976.95</v>
      </c>
    </row>
    <row r="197950" customFormat="false" ht="13.5" hidden="false" customHeight="false" outlineLevel="0" collapsed="false">
      <c r="A197950" s="2" t="n">
        <v>3987.8</v>
      </c>
    </row>
    <row r="197951" customFormat="false" ht="13.5" hidden="false" customHeight="false" outlineLevel="0" collapsed="false">
      <c r="A197951" s="2" t="n">
        <v>4024.44</v>
      </c>
    </row>
    <row r="197952" customFormat="false" ht="13.5" hidden="false" customHeight="false" outlineLevel="0" collapsed="false">
      <c r="A197952" s="2" t="n">
        <v>3989.18</v>
      </c>
    </row>
    <row r="197953" customFormat="false" ht="13.5" hidden="false" customHeight="false" outlineLevel="0" collapsed="false">
      <c r="A197953" s="2" t="n">
        <v>4054.76</v>
      </c>
    </row>
    <row r="197954" customFormat="false" ht="13.5" hidden="false" customHeight="false" outlineLevel="0" collapsed="false">
      <c r="A197954" s="2" t="n">
        <v>4042.92</v>
      </c>
    </row>
    <row r="197955" customFormat="false" ht="13.5" hidden="false" customHeight="false" outlineLevel="0" collapsed="false">
      <c r="A197955" s="2" t="n">
        <v>4041.74</v>
      </c>
    </row>
    <row r="197956" customFormat="false" ht="13.5" hidden="false" customHeight="false" outlineLevel="0" collapsed="false">
      <c r="A197956" s="2" t="n">
        <v>4048.16</v>
      </c>
    </row>
    <row r="197957" customFormat="false" ht="13.5" hidden="false" customHeight="false" outlineLevel="0" collapsed="false">
      <c r="A197957" s="2" t="n">
        <v>4028.3</v>
      </c>
    </row>
    <row r="197958" customFormat="false" ht="13.5" hidden="false" customHeight="false" outlineLevel="0" collapsed="false">
      <c r="A197958" s="2" t="n">
        <v>4061.91</v>
      </c>
    </row>
    <row r="197959" customFormat="false" ht="13.5" hidden="false" customHeight="false" outlineLevel="0" collapsed="false">
      <c r="A197959" s="2" t="n">
        <v>4038.7</v>
      </c>
    </row>
    <row r="197960" customFormat="false" ht="13.5" hidden="false" customHeight="false" outlineLevel="0" collapsed="false">
      <c r="A197960" s="2" t="n">
        <v>3976.6</v>
      </c>
    </row>
    <row r="197961" customFormat="false" ht="13.5" hidden="false" customHeight="false" outlineLevel="0" collapsed="false">
      <c r="A197961" s="2" t="n">
        <v>4006.23</v>
      </c>
    </row>
    <row r="197962" customFormat="false" ht="13.5" hidden="false" customHeight="false" outlineLevel="0" collapsed="false">
      <c r="A197962" s="2" t="n">
        <v>3970.39</v>
      </c>
    </row>
    <row r="197963" customFormat="false" ht="13.5" hidden="false" customHeight="false" outlineLevel="0" collapsed="false">
      <c r="A197963" s="2" t="n">
        <v>3974.48</v>
      </c>
    </row>
    <row r="197964" customFormat="false" ht="13.5" hidden="false" customHeight="false" outlineLevel="0" collapsed="false">
      <c r="A197964" s="2" t="n">
        <v>3881.24</v>
      </c>
    </row>
    <row r="197965" customFormat="false" ht="13.5" hidden="false" customHeight="false" outlineLevel="0" collapsed="false">
      <c r="A197965" s="2" t="n">
        <v>3908.58</v>
      </c>
    </row>
    <row r="197966" customFormat="false" ht="13.5" hidden="false" customHeight="false" outlineLevel="0" collapsed="false">
      <c r="A197966" s="2" t="n">
        <v>4004.62</v>
      </c>
    </row>
    <row r="197967" customFormat="false" ht="13.5" hidden="false" customHeight="false" outlineLevel="0" collapsed="false">
      <c r="A197967" s="2" t="n">
        <v>4021.88</v>
      </c>
    </row>
    <row r="197968" customFormat="false" ht="13.5" hidden="false" customHeight="false" outlineLevel="0" collapsed="false">
      <c r="A197968" s="2" t="n">
        <v>4045.29</v>
      </c>
    </row>
    <row r="197969" customFormat="false" ht="13.5" hidden="false" customHeight="false" outlineLevel="0" collapsed="false">
      <c r="A197969" s="2" t="n">
        <v>4067.72</v>
      </c>
    </row>
    <row r="197970" customFormat="false" ht="13.5" hidden="false" customHeight="false" outlineLevel="0" collapsed="false">
      <c r="A197970" s="2" t="n">
        <v>4104.9</v>
      </c>
    </row>
    <row r="197971" customFormat="false" ht="13.5" hidden="false" customHeight="false" outlineLevel="0" collapsed="false">
      <c r="A197971" s="2" t="n">
        <v>4106.92</v>
      </c>
    </row>
    <row r="197972" customFormat="false" ht="13.5" hidden="false" customHeight="false" outlineLevel="0" collapsed="false">
      <c r="A197972" s="2" t="n">
        <v>4108.77</v>
      </c>
    </row>
    <row r="197973" customFormat="false" ht="13.5" hidden="false" customHeight="false" outlineLevel="0" collapsed="false">
      <c r="A197973" s="2" t="n">
        <v>4096.84</v>
      </c>
    </row>
    <row r="197974" customFormat="false" ht="13.5" hidden="false" customHeight="false" outlineLevel="0" collapsed="false">
      <c r="A197974" s="2" t="n">
        <v>4043.13</v>
      </c>
    </row>
    <row r="197975" customFormat="false" ht="13.5" hidden="false" customHeight="false" outlineLevel="0" collapsed="false">
      <c r="A197975" s="2" t="n">
        <v>4004.87</v>
      </c>
    </row>
    <row r="197976" customFormat="false" ht="13.5" hidden="false" customHeight="false" outlineLevel="0" collapsed="false">
      <c r="A197976" s="2" t="n">
        <v>4058.01</v>
      </c>
    </row>
    <row r="197977" customFormat="false" ht="13.5" hidden="false" customHeight="false" outlineLevel="0" collapsed="false">
      <c r="A197977" s="2" t="n">
        <v>4007.26</v>
      </c>
    </row>
    <row r="197978" customFormat="false" ht="13.5" hidden="false" customHeight="false" outlineLevel="0" collapsed="false">
      <c r="A197978" s="2" t="n">
        <v>4052.51</v>
      </c>
    </row>
    <row r="197979" customFormat="false" ht="13.5" hidden="false" customHeight="false" outlineLevel="0" collapsed="false">
      <c r="A197979" s="2" t="n">
        <v>4058.08</v>
      </c>
    </row>
    <row r="197980" customFormat="false" ht="13.5" hidden="false" customHeight="false" outlineLevel="0" collapsed="false">
      <c r="A197980" s="2" t="n">
        <v>4023.29</v>
      </c>
    </row>
    <row r="197981" customFormat="false" ht="13.5" hidden="false" customHeight="false" outlineLevel="0" collapsed="false">
      <c r="A197981" s="2" t="n">
        <v>4018.85</v>
      </c>
    </row>
    <row r="197982" customFormat="false" ht="13.5" hidden="false" customHeight="false" outlineLevel="0" collapsed="false">
      <c r="A197982" s="2" t="n">
        <v>3989.82</v>
      </c>
    </row>
    <row r="197983" customFormat="false" ht="13.5" hidden="false" customHeight="false" outlineLevel="0" collapsed="false">
      <c r="A197983" s="2" t="n">
        <v>3941.58</v>
      </c>
    </row>
    <row r="197984" customFormat="false" ht="13.5" hidden="false" customHeight="false" outlineLevel="0" collapsed="false">
      <c r="A197984" s="2" t="n">
        <v>3978</v>
      </c>
    </row>
    <row r="197985" customFormat="false" ht="13.5" hidden="false" customHeight="false" outlineLevel="0" collapsed="false">
      <c r="A197985" s="2" t="n">
        <v>4027.74</v>
      </c>
    </row>
    <row r="197986" customFormat="false" ht="13.5" hidden="false" customHeight="false" outlineLevel="0" collapsed="false">
      <c r="A197986" s="2" t="n">
        <v>3990.85</v>
      </c>
    </row>
    <row r="197987" customFormat="false" ht="13.5" hidden="false" customHeight="false" outlineLevel="0" collapsed="false">
      <c r="A197987" s="2" t="n">
        <v>3906.98</v>
      </c>
    </row>
    <row r="197988" customFormat="false" ht="13.5" hidden="false" customHeight="false" outlineLevel="0" collapsed="false">
      <c r="A197988" s="2" t="n">
        <v>3916.88</v>
      </c>
    </row>
    <row r="197989" customFormat="false" ht="13.5" hidden="false" customHeight="false" outlineLevel="0" collapsed="false">
      <c r="A197989" s="2" t="n">
        <v>3928.99</v>
      </c>
    </row>
    <row r="197990" customFormat="false" ht="13.5" hidden="false" customHeight="false" outlineLevel="0" collapsed="false">
      <c r="A197990" s="2" t="n">
        <v>3917.22</v>
      </c>
    </row>
    <row r="197991" customFormat="false" ht="13.5" hidden="false" customHeight="false" outlineLevel="0" collapsed="false">
      <c r="A197991" s="2" t="n">
        <v>3950.98</v>
      </c>
    </row>
    <row r="197992" customFormat="false" ht="13.5" hidden="false" customHeight="false" outlineLevel="0" collapsed="false">
      <c r="A197992" s="2" t="n">
        <v>3942.53</v>
      </c>
    </row>
    <row r="197993" customFormat="false" ht="13.5" hidden="false" customHeight="false" outlineLevel="0" collapsed="false">
      <c r="A197993" s="2" t="n">
        <v>4006.34</v>
      </c>
    </row>
    <row r="197994" customFormat="false" ht="13.5" hidden="false" customHeight="false" outlineLevel="0" collapsed="false">
      <c r="A197994" s="2" t="n">
        <v>3964.81</v>
      </c>
    </row>
    <row r="197995" customFormat="false" ht="13.5" hidden="false" customHeight="false" outlineLevel="0" collapsed="false">
      <c r="A197995" s="2" t="n">
        <v>3889.87</v>
      </c>
    </row>
    <row r="197996" customFormat="false" ht="13.5" hidden="false" customHeight="false" outlineLevel="0" collapsed="false">
      <c r="A197996" s="2" t="n">
        <v>3890.68</v>
      </c>
    </row>
    <row r="197997" customFormat="false" ht="13.5" hidden="false" customHeight="false" outlineLevel="0" collapsed="false">
      <c r="A197997" s="2" t="n">
        <v>3863.4</v>
      </c>
    </row>
    <row r="197998" customFormat="false" ht="13.5" hidden="false" customHeight="false" outlineLevel="0" collapsed="false">
      <c r="A197998" s="2" t="n">
        <v>3871.92</v>
      </c>
    </row>
    <row r="197999" customFormat="false" ht="13.5" hidden="false" customHeight="false" outlineLevel="0" collapsed="false">
      <c r="A197999" s="2" t="n">
        <v>3837.98</v>
      </c>
    </row>
    <row r="198000" customFormat="false" ht="13.5" hidden="false" customHeight="false" outlineLevel="0" collapsed="false">
      <c r="A198000" s="2" t="n">
        <v>3878.65</v>
      </c>
    </row>
    <row r="198001" customFormat="false" ht="13.5" hidden="false" customHeight="false" outlineLevel="0" collapsed="false">
      <c r="A198001" s="2" t="n">
        <v>3805.09</v>
      </c>
    </row>
    <row r="198002" customFormat="false" ht="13.5" hidden="false" customHeight="false" outlineLevel="0" collapsed="false">
      <c r="A198002" s="2" t="n">
        <v>3807.61</v>
      </c>
    </row>
    <row r="198003" customFormat="false" ht="13.5" hidden="false" customHeight="false" outlineLevel="0" collapsed="false">
      <c r="A198003" s="2" t="n">
        <v>3864.58</v>
      </c>
    </row>
    <row r="198004" customFormat="false" ht="13.5" hidden="false" customHeight="false" outlineLevel="0" collapsed="false">
      <c r="A198004" s="2" t="n">
        <v>3806.85</v>
      </c>
    </row>
    <row r="198005" customFormat="false" ht="13.5" hidden="false" customHeight="false" outlineLevel="0" collapsed="false">
      <c r="A198005" s="2" t="n">
        <v>3792.31</v>
      </c>
    </row>
    <row r="198006" customFormat="false" ht="13.5" hidden="false" customHeight="false" outlineLevel="0" collapsed="false">
      <c r="A198006" s="2" t="n">
        <v>3823.74</v>
      </c>
    </row>
    <row r="198007" customFormat="false" ht="13.5" hidden="false" customHeight="false" outlineLevel="0" collapsed="false">
      <c r="A198007" s="2" t="n">
        <v>3799.66</v>
      </c>
    </row>
    <row r="198008" customFormat="false" ht="13.5" hidden="false" customHeight="false" outlineLevel="0" collapsed="false">
      <c r="A198008" s="2" t="n">
        <v>3877.07</v>
      </c>
    </row>
    <row r="198009" customFormat="false" ht="13.5" hidden="false" customHeight="false" outlineLevel="0" collapsed="false">
      <c r="A198009" s="2" t="n">
        <v>3871.37</v>
      </c>
    </row>
    <row r="198010" customFormat="false" ht="13.5" hidden="false" customHeight="false" outlineLevel="0" collapsed="false">
      <c r="A198010" s="2" t="n">
        <v>3787.79</v>
      </c>
    </row>
    <row r="198011" customFormat="false" ht="13.5" hidden="false" customHeight="false" outlineLevel="0" collapsed="false">
      <c r="A198011" s="2" t="n">
        <v>3784.8</v>
      </c>
    </row>
    <row r="198012" customFormat="false" ht="13.5" hidden="false" customHeight="false" outlineLevel="0" collapsed="false">
      <c r="A198012" s="2" t="n">
        <v>3796.55</v>
      </c>
    </row>
    <row r="198013" customFormat="false" ht="13.5" hidden="false" customHeight="false" outlineLevel="0" collapsed="false">
      <c r="A198013" s="2" t="n">
        <v>3851.89</v>
      </c>
    </row>
    <row r="198014" customFormat="false" ht="13.5" hidden="false" customHeight="false" outlineLevel="0" collapsed="false">
      <c r="A198014" s="2" t="n">
        <v>3924.23</v>
      </c>
    </row>
    <row r="198015" customFormat="false" ht="13.5" hidden="false" customHeight="false" outlineLevel="0" collapsed="false">
      <c r="A198015" s="2" t="n">
        <v>3982.21</v>
      </c>
    </row>
    <row r="198016" customFormat="false" ht="13.5" hidden="false" customHeight="false" outlineLevel="0" collapsed="false">
      <c r="A198016" s="2" t="n">
        <v>4007.35</v>
      </c>
    </row>
    <row r="198017" customFormat="false" ht="13.5" hidden="false" customHeight="false" outlineLevel="0" collapsed="false">
      <c r="A198017" s="2" t="n">
        <v>4003.32</v>
      </c>
    </row>
    <row r="198018" customFormat="false" ht="13.5" hidden="false" customHeight="false" outlineLevel="0" collapsed="false">
      <c r="A198018" s="2" t="n">
        <v>3978.83</v>
      </c>
    </row>
    <row r="198019" customFormat="false" ht="13.5" hidden="false" customHeight="false" outlineLevel="0" collapsed="false">
      <c r="A198019" s="2" t="n">
        <v>3961.34</v>
      </c>
    </row>
    <row r="198020" customFormat="false" ht="13.5" hidden="false" customHeight="false" outlineLevel="0" collapsed="false">
      <c r="A198020" s="2" t="n">
        <v>3979.96</v>
      </c>
    </row>
    <row r="198021" customFormat="false" ht="13.5" hidden="false" customHeight="false" outlineLevel="0" collapsed="false">
      <c r="A198021" s="2" t="n">
        <v>3913.55</v>
      </c>
    </row>
    <row r="198022" customFormat="false" ht="13.5" hidden="false" customHeight="false" outlineLevel="0" collapsed="false">
      <c r="A198022" s="2" t="n">
        <v>3807.51</v>
      </c>
    </row>
    <row r="198023" customFormat="false" ht="13.5" hidden="false" customHeight="false" outlineLevel="0" collapsed="false">
      <c r="A198023" s="2" t="n">
        <v>3772.88</v>
      </c>
    </row>
    <row r="198024" customFormat="false" ht="13.5" hidden="false" customHeight="false" outlineLevel="0" collapsed="false">
      <c r="A198024" s="2" t="n">
        <v>3793.27</v>
      </c>
    </row>
    <row r="198025" customFormat="false" ht="13.5" hidden="false" customHeight="false" outlineLevel="0" collapsed="false">
      <c r="A198025" s="2" t="n">
        <v>3751.23</v>
      </c>
    </row>
    <row r="198026" customFormat="false" ht="13.5" hidden="false" customHeight="false" outlineLevel="0" collapsed="false">
      <c r="A198026" s="2" t="n">
        <v>3726.59</v>
      </c>
    </row>
    <row r="198027" customFormat="false" ht="13.5" hidden="false" customHeight="false" outlineLevel="0" collapsed="false">
      <c r="A198027" s="2" t="n">
        <v>3650.71</v>
      </c>
    </row>
    <row r="198028" customFormat="false" ht="13.5" hidden="false" customHeight="false" outlineLevel="0" collapsed="false">
      <c r="A198028" s="2" t="n">
        <v>3694.95</v>
      </c>
    </row>
    <row r="198029" customFormat="false" ht="13.5" hidden="false" customHeight="false" outlineLevel="0" collapsed="false">
      <c r="A198029" s="2" t="n">
        <v>3754.6</v>
      </c>
    </row>
    <row r="198030" customFormat="false" ht="13.5" hidden="false" customHeight="false" outlineLevel="0" collapsed="false">
      <c r="A198030" s="2" t="n">
        <v>3816.75</v>
      </c>
    </row>
    <row r="198031" customFormat="false" ht="13.5" hidden="false" customHeight="false" outlineLevel="0" collapsed="false">
      <c r="A198031" s="2" t="n">
        <v>3842.7</v>
      </c>
    </row>
    <row r="198032" customFormat="false" ht="13.5" hidden="false" customHeight="false" outlineLevel="0" collapsed="false">
      <c r="A198032" s="2" t="n">
        <v>3812.97</v>
      </c>
    </row>
    <row r="198033" customFormat="false" ht="13.5" hidden="false" customHeight="false" outlineLevel="0" collapsed="false">
      <c r="A198033" s="2" t="n">
        <v>3787.88</v>
      </c>
    </row>
    <row r="198034" customFormat="false" ht="13.5" hidden="false" customHeight="false" outlineLevel="0" collapsed="false">
      <c r="A198034" s="2" t="n">
        <v>3734.07</v>
      </c>
    </row>
    <row r="198035" customFormat="false" ht="13.5" hidden="false" customHeight="false" outlineLevel="0" collapsed="false">
      <c r="A198035" s="2" t="n">
        <v>3712.66</v>
      </c>
    </row>
    <row r="198036" customFormat="false" ht="13.5" hidden="false" customHeight="false" outlineLevel="0" collapsed="false">
      <c r="A198036" s="2" t="n">
        <v>3672.77</v>
      </c>
    </row>
    <row r="198037" customFormat="false" ht="13.5" hidden="false" customHeight="false" outlineLevel="0" collapsed="false">
      <c r="A198037" s="2" t="n">
        <v>3588.05</v>
      </c>
    </row>
    <row r="198038" customFormat="false" ht="13.5" hidden="false" customHeight="false" outlineLevel="0" collapsed="false">
      <c r="A198038" s="2" t="n">
        <v>3522.79</v>
      </c>
    </row>
    <row r="198039" customFormat="false" ht="13.5" hidden="false" customHeight="false" outlineLevel="0" collapsed="false">
      <c r="A198039" s="2" t="n">
        <v>3449.45</v>
      </c>
    </row>
    <row r="198040" customFormat="false" ht="13.5" hidden="false" customHeight="false" outlineLevel="0" collapsed="false">
      <c r="A198040" s="2" t="n">
        <v>3320.35</v>
      </c>
    </row>
    <row r="198041" customFormat="false" ht="13.5" hidden="false" customHeight="false" outlineLevel="0" collapsed="false">
      <c r="A198041" s="2" t="n">
        <v>3278.56</v>
      </c>
    </row>
    <row r="198042" customFormat="false" ht="13.5" hidden="false" customHeight="false" outlineLevel="0" collapsed="false">
      <c r="A198042" s="2" t="n">
        <v>3125.19</v>
      </c>
    </row>
    <row r="198043" customFormat="false" ht="13.5" hidden="false" customHeight="false" outlineLevel="0" collapsed="false">
      <c r="A198043" s="2" t="n">
        <v>3176.19</v>
      </c>
    </row>
    <row r="198044" customFormat="false" ht="13.5" hidden="false" customHeight="false" outlineLevel="0" collapsed="false">
      <c r="A198044" s="2" t="n">
        <v>3002.99</v>
      </c>
    </row>
    <row r="198045" customFormat="false" ht="13.5" hidden="false" customHeight="false" outlineLevel="0" collapsed="false">
      <c r="A198045" s="2" t="n">
        <v>3089.66</v>
      </c>
    </row>
    <row r="198046" customFormat="false" ht="13.5" hidden="false" customHeight="false" outlineLevel="0" collapsed="false">
      <c r="A198046" s="2" t="n">
        <v>3213.88</v>
      </c>
    </row>
    <row r="198047" customFormat="false" ht="13.5" hidden="false" customHeight="false" outlineLevel="0" collapsed="false">
      <c r="A198047" s="2" t="n">
        <v>3239.06</v>
      </c>
    </row>
    <row r="198048" customFormat="false" ht="13.5" hidden="false" customHeight="false" outlineLevel="0" collapsed="false">
      <c r="A198048" s="2" t="n">
        <v>3230.9</v>
      </c>
    </row>
    <row r="198049" customFormat="false" ht="13.5" hidden="false" customHeight="false" outlineLevel="0" collapsed="false">
      <c r="A198049" s="2" t="n">
        <v>3254.34</v>
      </c>
    </row>
    <row r="198050" customFormat="false" ht="13.5" hidden="false" customHeight="false" outlineLevel="0" collapsed="false">
      <c r="A198050" s="2" t="n">
        <v>3076.04</v>
      </c>
    </row>
    <row r="198051" customFormat="false" ht="13.5" hidden="false" customHeight="false" outlineLevel="0" collapsed="false">
      <c r="A198051" s="2" t="n">
        <v>3016.99</v>
      </c>
    </row>
    <row r="198052" customFormat="false" ht="13.5" hidden="false" customHeight="false" outlineLevel="0" collapsed="false">
      <c r="A198052" s="2" t="n">
        <v>3051.36</v>
      </c>
    </row>
    <row r="198053" customFormat="false" ht="13.5" hidden="false" customHeight="false" outlineLevel="0" collapsed="false">
      <c r="A198053" s="2" t="n">
        <v>3084.37</v>
      </c>
    </row>
    <row r="198054" customFormat="false" ht="13.5" hidden="false" customHeight="false" outlineLevel="0" collapsed="false">
      <c r="A198054" s="2" t="n">
        <v>3139.55</v>
      </c>
    </row>
    <row r="198055" customFormat="false" ht="13.5" hidden="false" customHeight="false" outlineLevel="0" collapsed="false">
      <c r="A198055" s="2" t="n">
        <v>3119</v>
      </c>
    </row>
    <row r="198056" customFormat="false" ht="13.5" hidden="false" customHeight="false" outlineLevel="0" collapsed="false">
      <c r="A198056" s="2" t="n">
        <v>3087.64</v>
      </c>
    </row>
    <row r="198057" customFormat="false" ht="13.5" hidden="false" customHeight="false" outlineLevel="0" collapsed="false">
      <c r="A198057" s="2" t="n">
        <v>3154.2</v>
      </c>
    </row>
    <row r="198058" customFormat="false" ht="13.5" hidden="false" customHeight="false" outlineLevel="0" collapsed="false">
      <c r="A198058" s="2" t="n">
        <v>3159.74</v>
      </c>
    </row>
    <row r="198059" customFormat="false" ht="13.5" hidden="false" customHeight="false" outlineLevel="0" collapsed="false">
      <c r="A198059" s="2" t="n">
        <v>3256.76</v>
      </c>
    </row>
    <row r="198060" customFormat="false" ht="13.5" hidden="false" customHeight="false" outlineLevel="0" collapsed="false">
      <c r="A198060" s="2" t="n">
        <v>3265.83</v>
      </c>
    </row>
    <row r="198061" customFormat="false" ht="13.5" hidden="false" customHeight="false" outlineLevel="0" collapsed="false">
      <c r="A198061" s="2" t="n">
        <v>3148.53</v>
      </c>
    </row>
    <row r="198062" customFormat="false" ht="13.5" hidden="false" customHeight="false" outlineLevel="0" collapsed="false">
      <c r="A198062" s="2" t="n">
        <v>2999.54</v>
      </c>
    </row>
    <row r="198063" customFormat="false" ht="13.5" hidden="false" customHeight="false" outlineLevel="0" collapsed="false">
      <c r="A198063" s="2" t="n">
        <v>2965.64</v>
      </c>
    </row>
    <row r="198064" customFormat="false" ht="13.5" hidden="false" customHeight="false" outlineLevel="0" collapsed="false">
      <c r="A198064" s="2" t="n">
        <v>3073.18</v>
      </c>
    </row>
    <row r="198065" customFormat="false" ht="13.5" hidden="false" customHeight="false" outlineLevel="0" collapsed="false">
      <c r="A198065" s="2" t="n">
        <v>3085.83</v>
      </c>
    </row>
    <row r="198066" customFormat="false" ht="13.5" hidden="false" customHeight="false" outlineLevel="0" collapsed="false">
      <c r="A198066" s="2" t="n">
        <v>2974.59</v>
      </c>
    </row>
    <row r="198067" customFormat="false" ht="13.5" hidden="false" customHeight="false" outlineLevel="0" collapsed="false">
      <c r="A198067" s="2" t="n">
        <v>2854.81</v>
      </c>
    </row>
    <row r="198068" customFormat="false" ht="13.5" hidden="false" customHeight="false" outlineLevel="0" collapsed="false">
      <c r="A198068" s="2" t="n">
        <v>2894.93</v>
      </c>
    </row>
    <row r="198069" customFormat="false" ht="13.5" hidden="false" customHeight="false" outlineLevel="0" collapsed="false">
      <c r="A198069" s="2" t="n">
        <v>2949.14</v>
      </c>
    </row>
    <row r="198070" customFormat="false" ht="13.5" hidden="false" customHeight="false" outlineLevel="0" collapsed="false">
      <c r="A198070" s="2" t="n">
        <v>3045.62</v>
      </c>
    </row>
    <row r="198071" customFormat="false" ht="13.5" hidden="false" customHeight="false" outlineLevel="0" collapsed="false">
      <c r="A198071" s="2" t="n">
        <v>3031.08</v>
      </c>
    </row>
    <row r="198072" customFormat="false" ht="13.5" hidden="false" customHeight="false" outlineLevel="0" collapsed="false">
      <c r="A198072" s="2" t="n">
        <v>2940</v>
      </c>
    </row>
    <row r="198073" customFormat="false" ht="13.5" hidden="false" customHeight="false" outlineLevel="0" collapsed="false">
      <c r="A198073" s="2" t="n">
        <v>2984.05</v>
      </c>
    </row>
    <row r="198074" customFormat="false" ht="13.5" hidden="false" customHeight="false" outlineLevel="0" collapsed="false">
      <c r="A198074" s="2" t="n">
        <v>2935.82</v>
      </c>
    </row>
    <row r="198075" customFormat="false" ht="13.5" hidden="false" customHeight="false" outlineLevel="0" collapsed="false">
      <c r="A198075" s="2" t="n">
        <v>2781.68</v>
      </c>
    </row>
    <row r="198076" customFormat="false" ht="13.5" hidden="false" customHeight="false" outlineLevel="0" collapsed="false">
      <c r="A198076" s="2" t="n">
        <v>2810.11</v>
      </c>
    </row>
    <row r="198077" customFormat="false" ht="13.5" hidden="false" customHeight="false" outlineLevel="0" collapsed="false">
      <c r="A198077" s="2" t="n">
        <v>2859.34</v>
      </c>
    </row>
    <row r="198078" customFormat="false" ht="13.5" hidden="false" customHeight="false" outlineLevel="0" collapsed="false">
      <c r="A198078" s="2" t="n">
        <v>3023.38</v>
      </c>
    </row>
    <row r="198079" customFormat="false" ht="13.5" hidden="false" customHeight="false" outlineLevel="0" collapsed="false">
      <c r="A198079" s="2" t="n">
        <v>2995.62</v>
      </c>
    </row>
    <row r="198080" customFormat="false" ht="13.5" hidden="false" customHeight="false" outlineLevel="0" collapsed="false">
      <c r="A198080" s="2" t="n">
        <v>3027.65</v>
      </c>
    </row>
    <row r="198081" customFormat="false" ht="13.5" hidden="false" customHeight="false" outlineLevel="0" collapsed="false">
      <c r="A198081" s="2" t="n">
        <v>2981.96</v>
      </c>
    </row>
    <row r="198082" customFormat="false" ht="13.5" hidden="false" customHeight="false" outlineLevel="0" collapsed="false">
      <c r="A198082" s="2" t="n">
        <v>2926.83</v>
      </c>
    </row>
    <row r="198083" customFormat="false" ht="13.5" hidden="false" customHeight="false" outlineLevel="0" collapsed="false">
      <c r="A198083" s="2" t="n">
        <v>2850.55</v>
      </c>
    </row>
    <row r="198084" customFormat="false" ht="13.5" hidden="false" customHeight="false" outlineLevel="0" collapsed="false">
      <c r="A198084" s="2" t="n">
        <v>2973.9</v>
      </c>
    </row>
    <row r="198085" customFormat="false" ht="13.5" hidden="false" customHeight="false" outlineLevel="0" collapsed="false">
      <c r="A198085" s="2" t="n">
        <v>3075.37</v>
      </c>
    </row>
    <row r="198086" customFormat="false" ht="13.5" hidden="false" customHeight="false" outlineLevel="0" collapsed="false">
      <c r="A198086" s="2" t="n">
        <v>3095.56</v>
      </c>
    </row>
    <row r="198087" customFormat="false" ht="13.5" hidden="false" customHeight="false" outlineLevel="0" collapsed="false">
      <c r="A198087" s="2" t="n">
        <v>3161.47</v>
      </c>
    </row>
    <row r="198088" customFormat="false" ht="13.5" hidden="false" customHeight="false" outlineLevel="0" collapsed="false">
      <c r="A198088" s="2" t="n">
        <v>3153.52</v>
      </c>
    </row>
    <row r="198089" customFormat="false" ht="13.5" hidden="false" customHeight="false" outlineLevel="0" collapsed="false">
      <c r="A198089" s="2" t="n">
        <v>3229.76</v>
      </c>
    </row>
    <row r="198090" customFormat="false" ht="13.5" hidden="false" customHeight="false" outlineLevel="0" collapsed="false">
      <c r="A198090" s="2" t="n">
        <v>3186.94</v>
      </c>
    </row>
    <row r="198091" customFormat="false" ht="13.5" hidden="false" customHeight="false" outlineLevel="0" collapsed="false">
      <c r="A198091" s="2" t="n">
        <v>3217.89</v>
      </c>
    </row>
    <row r="198092" customFormat="false" ht="13.5" hidden="false" customHeight="false" outlineLevel="0" collapsed="false">
      <c r="A198092" s="2" t="n">
        <v>3166.06</v>
      </c>
    </row>
    <row r="198093" customFormat="false" ht="13.5" hidden="false" customHeight="false" outlineLevel="0" collapsed="false">
      <c r="A198093" s="2" t="n">
        <v>3141.1</v>
      </c>
    </row>
    <row r="198094" customFormat="false" ht="13.5" hidden="false" customHeight="false" outlineLevel="0" collapsed="false">
      <c r="A198094" s="2" t="n">
        <v>3157.34</v>
      </c>
    </row>
    <row r="198095" customFormat="false" ht="13.5" hidden="false" customHeight="false" outlineLevel="0" collapsed="false">
      <c r="A198095" s="2" t="n">
        <v>3084.07</v>
      </c>
    </row>
    <row r="198096" customFormat="false" ht="13.5" hidden="false" customHeight="false" outlineLevel="0" collapsed="false">
      <c r="A198096" s="2" t="n">
        <v>3171.34</v>
      </c>
    </row>
    <row r="198097" customFormat="false" ht="13.5" hidden="false" customHeight="false" outlineLevel="0" collapsed="false">
      <c r="A198097" s="2" t="n">
        <v>3220.46</v>
      </c>
    </row>
    <row r="198098" customFormat="false" ht="13.5" hidden="false" customHeight="false" outlineLevel="0" collapsed="false">
      <c r="A198098" s="2" t="n">
        <v>3174.29</v>
      </c>
    </row>
    <row r="198099" customFormat="false" ht="13.5" hidden="false" customHeight="false" outlineLevel="0" collapsed="false">
      <c r="A198099" s="2" t="n">
        <v>3169.62</v>
      </c>
    </row>
    <row r="198100" customFormat="false" ht="13.5" hidden="false" customHeight="false" outlineLevel="0" collapsed="false">
      <c r="A198100" s="2" t="n">
        <v>3368.62</v>
      </c>
    </row>
    <row r="198101" customFormat="false" ht="13.5" hidden="false" customHeight="false" outlineLevel="0" collapsed="false">
      <c r="A198101" s="2" t="n">
        <v>3348.63</v>
      </c>
    </row>
    <row r="198102" customFormat="false" ht="13.5" hidden="false" customHeight="false" outlineLevel="0" collapsed="false">
      <c r="A198102" s="2" t="n">
        <v>3242.84</v>
      </c>
    </row>
    <row r="198103" customFormat="false" ht="13.5" hidden="false" customHeight="false" outlineLevel="0" collapsed="false">
      <c r="A198103" s="2" t="n">
        <v>3068.33</v>
      </c>
    </row>
    <row r="198104" customFormat="false" ht="13.5" hidden="false" customHeight="false" outlineLevel="0" collapsed="false">
      <c r="A198104" s="2" t="n">
        <v>3110.59</v>
      </c>
    </row>
    <row r="198105" customFormat="false" ht="13.5" hidden="false" customHeight="false" outlineLevel="0" collapsed="false">
      <c r="A198105" s="2" t="n">
        <v>3195.47</v>
      </c>
    </row>
    <row r="198106" customFormat="false" ht="13.5" hidden="false" customHeight="false" outlineLevel="0" collapsed="false">
      <c r="A198106" s="2" t="n">
        <v>3123.55</v>
      </c>
    </row>
    <row r="198107" customFormat="false" ht="13.5" hidden="false" customHeight="false" outlineLevel="0" collapsed="false">
      <c r="A198107" s="2" t="n">
        <v>3103.6</v>
      </c>
    </row>
    <row r="198108" customFormat="false" ht="13.5" hidden="false" customHeight="false" outlineLevel="0" collapsed="false">
      <c r="A198108" s="2" t="n">
        <v>3143.3</v>
      </c>
    </row>
    <row r="198109" customFormat="false" ht="13.5" hidden="false" customHeight="false" outlineLevel="0" collapsed="false">
      <c r="A198109" s="2" t="n">
        <v>3075.16</v>
      </c>
    </row>
    <row r="198110" customFormat="false" ht="13.5" hidden="false" customHeight="false" outlineLevel="0" collapsed="false">
      <c r="A198110" s="2" t="n">
        <v>3064.84</v>
      </c>
    </row>
    <row r="198111" customFormat="false" ht="13.5" hidden="false" customHeight="false" outlineLevel="0" collapsed="false">
      <c r="A198111" s="2" t="n">
        <v>3149.38</v>
      </c>
    </row>
    <row r="198112" customFormat="false" ht="13.5" hidden="false" customHeight="false" outlineLevel="0" collapsed="false">
      <c r="A198112" s="2" t="n">
        <v>3108.95</v>
      </c>
    </row>
    <row r="198113" customFormat="false" ht="13.5" hidden="false" customHeight="false" outlineLevel="0" collapsed="false">
      <c r="A198113" s="2" t="n">
        <v>3049.13</v>
      </c>
    </row>
    <row r="198114" customFormat="false" ht="13.5" hidden="false" customHeight="false" outlineLevel="0" collapsed="false">
      <c r="A198114" s="2" t="n">
        <v>3064.9</v>
      </c>
    </row>
    <row r="198115" customFormat="false" ht="13.5" hidden="false" customHeight="false" outlineLevel="0" collapsed="false">
      <c r="A198115" s="2" t="n">
        <v>3010.29</v>
      </c>
    </row>
    <row r="198116" customFormat="false" ht="13.5" hidden="false" customHeight="false" outlineLevel="0" collapsed="false">
      <c r="A198116" s="2" t="n">
        <v>2997.01</v>
      </c>
    </row>
    <row r="198117" customFormat="false" ht="13.5" hidden="false" customHeight="false" outlineLevel="0" collapsed="false">
      <c r="A198117" s="2" t="n">
        <v>2894.94</v>
      </c>
    </row>
    <row r="198118" customFormat="false" ht="13.5" hidden="false" customHeight="false" outlineLevel="0" collapsed="false">
      <c r="A198118" s="2" t="n">
        <v>2870.68</v>
      </c>
    </row>
    <row r="198119" customFormat="false" ht="13.5" hidden="false" customHeight="false" outlineLevel="0" collapsed="false">
      <c r="A198119" s="2" t="n">
        <v>2822.43</v>
      </c>
    </row>
    <row r="198120" customFormat="false" ht="13.5" hidden="false" customHeight="false" outlineLevel="0" collapsed="false">
      <c r="A198120" s="2" t="n">
        <v>2822.25</v>
      </c>
    </row>
    <row r="198121" customFormat="false" ht="13.5" hidden="false" customHeight="false" outlineLevel="0" collapsed="false">
      <c r="A198121" s="2" t="n">
        <v>2856.97</v>
      </c>
    </row>
    <row r="198122" customFormat="false" ht="13.5" hidden="false" customHeight="false" outlineLevel="0" collapsed="false">
      <c r="A198122" s="2" t="n">
        <v>3012.93</v>
      </c>
    </row>
    <row r="198123" customFormat="false" ht="13.5" hidden="false" customHeight="false" outlineLevel="0" collapsed="false">
      <c r="A198123" s="2" t="n">
        <v>3026.76</v>
      </c>
    </row>
    <row r="198124" customFormat="false" ht="13.5" hidden="false" customHeight="false" outlineLevel="0" collapsed="false">
      <c r="A198124" s="2" t="n">
        <v>3154.62</v>
      </c>
    </row>
    <row r="198125" customFormat="false" ht="13.5" hidden="false" customHeight="false" outlineLevel="0" collapsed="false">
      <c r="A198125" s="2" t="n">
        <v>3129.95</v>
      </c>
    </row>
    <row r="198126" customFormat="false" ht="13.5" hidden="false" customHeight="false" outlineLevel="0" collapsed="false">
      <c r="A198126" s="2" t="n">
        <v>3164.95</v>
      </c>
    </row>
    <row r="198127" customFormat="false" ht="13.5" hidden="false" customHeight="false" outlineLevel="0" collapsed="false">
      <c r="A198127" s="2" t="n">
        <v>3201.28</v>
      </c>
    </row>
    <row r="198128" customFormat="false" ht="13.5" hidden="false" customHeight="false" outlineLevel="0" collapsed="false">
      <c r="A198128" s="2" t="n">
        <v>3179.63</v>
      </c>
    </row>
    <row r="198129" customFormat="false" ht="13.5" hidden="false" customHeight="false" outlineLevel="0" collapsed="false">
      <c r="A198129" s="2" t="n">
        <v>3175.98</v>
      </c>
    </row>
    <row r="198130" customFormat="false" ht="13.5" hidden="false" customHeight="false" outlineLevel="0" collapsed="false">
      <c r="A198130" s="2" t="n">
        <v>3095.49</v>
      </c>
    </row>
    <row r="198131" customFormat="false" ht="13.5" hidden="false" customHeight="false" outlineLevel="0" collapsed="false">
      <c r="A198131" s="2" t="n">
        <v>3172.35</v>
      </c>
    </row>
    <row r="198132" customFormat="false" ht="13.5" hidden="false" customHeight="false" outlineLevel="0" collapsed="false">
      <c r="A198132" s="2" t="n">
        <v>3089.59</v>
      </c>
    </row>
    <row r="198133" customFormat="false" ht="13.5" hidden="false" customHeight="false" outlineLevel="0" collapsed="false">
      <c r="A198133" s="2" t="n">
        <v>3078.72</v>
      </c>
    </row>
    <row r="198134" customFormat="false" ht="13.5" hidden="false" customHeight="false" outlineLevel="0" collapsed="false">
      <c r="A198134" s="2" t="n">
        <v>2976.17</v>
      </c>
    </row>
    <row r="198135" customFormat="false" ht="13.5" hidden="false" customHeight="false" outlineLevel="0" collapsed="false">
      <c r="A198135" s="2" t="n">
        <v>2998.73</v>
      </c>
    </row>
    <row r="198136" customFormat="false" ht="13.5" hidden="false" customHeight="false" outlineLevel="0" collapsed="false">
      <c r="A198136" s="2" t="n">
        <v>2972.3</v>
      </c>
    </row>
    <row r="198137" customFormat="false" ht="13.5" hidden="false" customHeight="false" outlineLevel="0" collapsed="false">
      <c r="A198137" s="2" t="n">
        <v>2974.2</v>
      </c>
    </row>
    <row r="198138" customFormat="false" ht="13.5" hidden="false" customHeight="false" outlineLevel="0" collapsed="false">
      <c r="A198138" s="2" t="n">
        <v>3055.39</v>
      </c>
    </row>
    <row r="198139" customFormat="false" ht="13.5" hidden="false" customHeight="false" outlineLevel="0" collapsed="false">
      <c r="A198139" s="2" t="n">
        <v>3030.47</v>
      </c>
    </row>
    <row r="198140" customFormat="false" ht="13.5" hidden="false" customHeight="false" outlineLevel="0" collapsed="false">
      <c r="A198140" s="2" t="n">
        <v>3071.8</v>
      </c>
    </row>
    <row r="198141" customFormat="false" ht="13.5" hidden="false" customHeight="false" outlineLevel="0" collapsed="false">
      <c r="A198141" s="2" t="n">
        <v>3102.09</v>
      </c>
    </row>
    <row r="198142" customFormat="false" ht="13.5" hidden="false" customHeight="false" outlineLevel="0" collapsed="false">
      <c r="A198142" s="2" t="n">
        <v>3103.11</v>
      </c>
    </row>
    <row r="198143" customFormat="false" ht="13.5" hidden="false" customHeight="false" outlineLevel="0" collapsed="false">
      <c r="A198143" s="2" t="n">
        <v>3071.08</v>
      </c>
    </row>
    <row r="198144" customFormat="false" ht="13.5" hidden="false" customHeight="false" outlineLevel="0" collapsed="false">
      <c r="A198144" s="2" t="n">
        <v>3127.56</v>
      </c>
    </row>
    <row r="198145" customFormat="false" ht="13.5" hidden="false" customHeight="false" outlineLevel="0" collapsed="false">
      <c r="A198145" s="2" t="n">
        <v>3159.81</v>
      </c>
    </row>
    <row r="198146" customFormat="false" ht="13.5" hidden="false" customHeight="false" outlineLevel="0" collapsed="false">
      <c r="A198146" s="2" t="n">
        <v>3222.3</v>
      </c>
    </row>
    <row r="198147" customFormat="false" ht="13.5" hidden="false" customHeight="false" outlineLevel="0" collapsed="false">
      <c r="A198147" s="2" t="n">
        <v>3245.4</v>
      </c>
    </row>
    <row r="198148" customFormat="false" ht="13.5" hidden="false" customHeight="false" outlineLevel="0" collapsed="false">
      <c r="A198148" s="2" t="n">
        <v>3193.65</v>
      </c>
    </row>
    <row r="198149" customFormat="false" ht="13.5" hidden="false" customHeight="false" outlineLevel="0" collapsed="false">
      <c r="A198149" s="2" t="n">
        <v>3144.91</v>
      </c>
    </row>
    <row r="198150" customFormat="false" ht="13.5" hidden="false" customHeight="false" outlineLevel="0" collapsed="false">
      <c r="A198150" s="2" t="n">
        <v>3137.36</v>
      </c>
    </row>
    <row r="198151" customFormat="false" ht="13.5" hidden="false" customHeight="false" outlineLevel="0" collapsed="false">
      <c r="A198151" s="2" t="n">
        <v>3127.69</v>
      </c>
    </row>
    <row r="198152" customFormat="false" ht="13.5" hidden="false" customHeight="false" outlineLevel="0" collapsed="false">
      <c r="A198152" s="2" t="n">
        <v>3210.79</v>
      </c>
    </row>
    <row r="198153" customFormat="false" ht="13.5" hidden="false" customHeight="false" outlineLevel="0" collapsed="false">
      <c r="A198153" s="2" t="n">
        <v>3204.83</v>
      </c>
    </row>
    <row r="198154" customFormat="false" ht="13.5" hidden="false" customHeight="false" outlineLevel="0" collapsed="false">
      <c r="A198154" s="2" t="n">
        <v>3199.98</v>
      </c>
    </row>
    <row r="198155" customFormat="false" ht="13.5" hidden="false" customHeight="false" outlineLevel="0" collapsed="false">
      <c r="A198155" s="2" t="n">
        <v>3196.49</v>
      </c>
    </row>
    <row r="198156" customFormat="false" ht="13.5" hidden="false" customHeight="false" outlineLevel="0" collapsed="false">
      <c r="A198156" s="2" t="n">
        <v>3225</v>
      </c>
    </row>
    <row r="198157" customFormat="false" ht="13.5" hidden="false" customHeight="false" outlineLevel="0" collapsed="false">
      <c r="A198157" s="2" t="n">
        <v>3269.99</v>
      </c>
    </row>
    <row r="198158" customFormat="false" ht="13.5" hidden="false" customHeight="false" outlineLevel="0" collapsed="false">
      <c r="A198158" s="2" t="n">
        <v>3264.93</v>
      </c>
    </row>
    <row r="198159" customFormat="false" ht="13.5" hidden="false" customHeight="false" outlineLevel="0" collapsed="false">
      <c r="A198159" s="2" t="n">
        <v>3328.94</v>
      </c>
    </row>
    <row r="198160" customFormat="false" ht="13.5" hidden="false" customHeight="false" outlineLevel="0" collapsed="false">
      <c r="A198160" s="2" t="n">
        <v>3321.5</v>
      </c>
    </row>
    <row r="198161" customFormat="false" ht="13.5" hidden="false" customHeight="false" outlineLevel="0" collapsed="false">
      <c r="A198161" s="2" t="n">
        <v>3338.42</v>
      </c>
    </row>
    <row r="198162" customFormat="false" ht="13.5" hidden="false" customHeight="false" outlineLevel="0" collapsed="false">
      <c r="A198162" s="2" t="n">
        <v>3322.65</v>
      </c>
    </row>
    <row r="198163" customFormat="false" ht="13.5" hidden="false" customHeight="false" outlineLevel="0" collapsed="false">
      <c r="A198163" s="2" t="n">
        <v>3312.48</v>
      </c>
    </row>
    <row r="198164" customFormat="false" ht="13.5" hidden="false" customHeight="false" outlineLevel="0" collapsed="false">
      <c r="A198164" s="2" t="n">
        <v>3363.23</v>
      </c>
    </row>
    <row r="198165" customFormat="false" ht="13.5" hidden="false" customHeight="false" outlineLevel="0" collapsed="false">
      <c r="A198165" s="2" t="n">
        <v>3318.76</v>
      </c>
    </row>
    <row r="198166" customFormat="false" ht="13.5" hidden="false" customHeight="false" outlineLevel="0" collapsed="false">
      <c r="A198166" s="2" t="n">
        <v>3265.64</v>
      </c>
    </row>
    <row r="198167" customFormat="false" ht="13.5" hidden="false" customHeight="false" outlineLevel="0" collapsed="false">
      <c r="A198167" s="2" t="n">
        <v>3298.55</v>
      </c>
    </row>
    <row r="198168" customFormat="false" ht="13.5" hidden="false" customHeight="false" outlineLevel="0" collapsed="false">
      <c r="A198168" s="2" t="n">
        <v>3367.46</v>
      </c>
    </row>
    <row r="198169" customFormat="false" ht="13.5" hidden="false" customHeight="false" outlineLevel="0" collapsed="false">
      <c r="A198169" s="2" t="n">
        <v>3376.66</v>
      </c>
    </row>
    <row r="198170" customFormat="false" ht="13.5" hidden="false" customHeight="false" outlineLevel="0" collapsed="false">
      <c r="A198170" s="2" t="n">
        <v>3427.92</v>
      </c>
    </row>
    <row r="198171" customFormat="false" ht="13.5" hidden="false" customHeight="false" outlineLevel="0" collapsed="false">
      <c r="A198171" s="2" t="n">
        <v>3405.27</v>
      </c>
    </row>
    <row r="198172" customFormat="false" ht="13.5" hidden="false" customHeight="false" outlineLevel="0" collapsed="false">
      <c r="A198172" s="2" t="n">
        <v>3411.54</v>
      </c>
    </row>
    <row r="198173" customFormat="false" ht="13.5" hidden="false" customHeight="false" outlineLevel="0" collapsed="false">
      <c r="A198173" s="2" t="n">
        <v>3410</v>
      </c>
    </row>
    <row r="198174" customFormat="false" ht="13.5" hidden="false" customHeight="false" outlineLevel="0" collapsed="false">
      <c r="A198174" s="2" t="n">
        <v>3424.71</v>
      </c>
    </row>
    <row r="198175" customFormat="false" ht="13.5" hidden="false" customHeight="false" outlineLevel="0" collapsed="false">
      <c r="A198175" s="2" t="n">
        <v>3373.14</v>
      </c>
    </row>
    <row r="198176" customFormat="false" ht="13.5" hidden="false" customHeight="false" outlineLevel="0" collapsed="false">
      <c r="A198176" s="2" t="n">
        <v>3384.55</v>
      </c>
    </row>
    <row r="198177" customFormat="false" ht="13.5" hidden="false" customHeight="false" outlineLevel="0" collapsed="false">
      <c r="A198177" s="2" t="n">
        <v>3375.64</v>
      </c>
    </row>
    <row r="198178" customFormat="false" ht="13.5" hidden="false" customHeight="false" outlineLevel="0" collapsed="false">
      <c r="A198178" s="2" t="n">
        <v>3390.35</v>
      </c>
    </row>
    <row r="198179" customFormat="false" ht="13.5" hidden="false" customHeight="false" outlineLevel="0" collapsed="false">
      <c r="A198179" s="2" t="n">
        <v>3393.25</v>
      </c>
    </row>
    <row r="198180" customFormat="false" ht="13.5" hidden="false" customHeight="false" outlineLevel="0" collapsed="false">
      <c r="A198180" s="2" t="n">
        <v>3439.62</v>
      </c>
    </row>
    <row r="198181" customFormat="false" ht="13.5" hidden="false" customHeight="false" outlineLevel="0" collapsed="false">
      <c r="A198181" s="2" t="n">
        <v>3472.54</v>
      </c>
    </row>
    <row r="198182" customFormat="false" ht="13.5" hidden="false" customHeight="false" outlineLevel="0" collapsed="false">
      <c r="A198182" s="2" t="n">
        <v>3465.24</v>
      </c>
    </row>
    <row r="198183" customFormat="false" ht="13.5" hidden="false" customHeight="false" outlineLevel="0" collapsed="false">
      <c r="A198183" s="2" t="n">
        <v>3447.37</v>
      </c>
    </row>
    <row r="198184" customFormat="false" ht="13.5" hidden="false" customHeight="false" outlineLevel="0" collapsed="false">
      <c r="A198184" s="2" t="n">
        <v>3447.31</v>
      </c>
    </row>
    <row r="198185" customFormat="false" ht="13.5" hidden="false" customHeight="false" outlineLevel="0" collapsed="false">
      <c r="A198185" s="2" t="n">
        <v>3467.03</v>
      </c>
    </row>
    <row r="198186" customFormat="false" ht="13.5" hidden="false" customHeight="false" outlineLevel="0" collapsed="false">
      <c r="A198186" s="2" t="n">
        <v>3441.45</v>
      </c>
    </row>
    <row r="198187" customFormat="false" ht="13.5" hidden="false" customHeight="false" outlineLevel="0" collapsed="false">
      <c r="A198187" s="2" t="n">
        <v>3453.99</v>
      </c>
    </row>
    <row r="198188" customFormat="false" ht="13.5" hidden="false" customHeight="false" outlineLevel="0" collapsed="false">
      <c r="A198188" s="2" t="n">
        <v>3452.45</v>
      </c>
    </row>
    <row r="198189" customFormat="false" ht="13.5" hidden="false" customHeight="false" outlineLevel="0" collapsed="false">
      <c r="A198189" s="2" t="n">
        <v>3499.73</v>
      </c>
    </row>
    <row r="198190" customFormat="false" ht="13.5" hidden="false" customHeight="false" outlineLevel="0" collapsed="false">
      <c r="A198190" s="2" t="n">
        <v>3501.17</v>
      </c>
    </row>
    <row r="198191" customFormat="false" ht="13.5" hidden="false" customHeight="false" outlineLevel="0" collapsed="false">
      <c r="A198191" s="2" t="n">
        <v>3487.54</v>
      </c>
    </row>
    <row r="198192" customFormat="false" ht="13.5" hidden="false" customHeight="false" outlineLevel="0" collapsed="false">
      <c r="A198192" s="2" t="n">
        <v>3362.56</v>
      </c>
    </row>
    <row r="198193" customFormat="false" ht="13.5" hidden="false" customHeight="false" outlineLevel="0" collapsed="false">
      <c r="A198193" s="2" t="n">
        <v>3392.33</v>
      </c>
    </row>
    <row r="198194" customFormat="false" ht="13.5" hidden="false" customHeight="false" outlineLevel="0" collapsed="false">
      <c r="A198194" s="2" t="n">
        <v>3478.36</v>
      </c>
    </row>
    <row r="198195" customFormat="false" ht="13.5" hidden="false" customHeight="false" outlineLevel="0" collapsed="false">
      <c r="A198195" s="2" t="n">
        <v>3487.48</v>
      </c>
    </row>
    <row r="198196" customFormat="false" ht="13.5" hidden="false" customHeight="false" outlineLevel="0" collapsed="false">
      <c r="A198196" s="2" t="n">
        <v>3490.06</v>
      </c>
    </row>
    <row r="198197" customFormat="false" ht="13.5" hidden="false" customHeight="false" outlineLevel="0" collapsed="false">
      <c r="A198197" s="2" t="n">
        <v>3550.16</v>
      </c>
    </row>
    <row r="198198" customFormat="false" ht="13.5" hidden="false" customHeight="false" outlineLevel="0" collapsed="false">
      <c r="A198198" s="2" t="n">
        <v>3564.51</v>
      </c>
    </row>
    <row r="198199" customFormat="false" ht="13.5" hidden="false" customHeight="false" outlineLevel="0" collapsed="false">
      <c r="A198199" s="2" t="n">
        <v>3580.21</v>
      </c>
    </row>
    <row r="198200" customFormat="false" ht="13.5" hidden="false" customHeight="false" outlineLevel="0" collapsed="false">
      <c r="A198200" s="2" t="n">
        <v>3594.83</v>
      </c>
    </row>
    <row r="198201" customFormat="false" ht="13.5" hidden="false" customHeight="false" outlineLevel="0" collapsed="false">
      <c r="A198201" s="2" t="n">
        <v>3577.88</v>
      </c>
    </row>
    <row r="198202" customFormat="false" ht="13.5" hidden="false" customHeight="false" outlineLevel="0" collapsed="false">
      <c r="A198202" s="2" t="n">
        <v>3530.83</v>
      </c>
    </row>
    <row r="198203" customFormat="false" ht="13.5" hidden="false" customHeight="false" outlineLevel="0" collapsed="false">
      <c r="A198203" s="2" t="n">
        <v>3527.37</v>
      </c>
    </row>
    <row r="198204" customFormat="false" ht="13.5" hidden="false" customHeight="false" outlineLevel="0" collapsed="false">
      <c r="A198204" s="2" t="n">
        <v>3472.46</v>
      </c>
    </row>
    <row r="198205" customFormat="false" ht="13.5" hidden="false" customHeight="false" outlineLevel="0" collapsed="false">
      <c r="A198205" s="2" t="n">
        <v>3476.18</v>
      </c>
    </row>
    <row r="198206" customFormat="false" ht="13.5" hidden="false" customHeight="false" outlineLevel="0" collapsed="false">
      <c r="A198206" s="2" t="n">
        <v>3501.98</v>
      </c>
    </row>
    <row r="198207" customFormat="false" ht="13.5" hidden="false" customHeight="false" outlineLevel="0" collapsed="false">
      <c r="A198207" s="2" t="n">
        <v>3469.59</v>
      </c>
    </row>
    <row r="198208" customFormat="false" ht="13.5" hidden="false" customHeight="false" outlineLevel="0" collapsed="false">
      <c r="A198208" s="2" t="n">
        <v>3430.15</v>
      </c>
    </row>
    <row r="198209" customFormat="false" ht="13.5" hidden="false" customHeight="false" outlineLevel="0" collapsed="false">
      <c r="A198209" s="2" t="n">
        <v>3381.12</v>
      </c>
    </row>
    <row r="198210" customFormat="false" ht="13.5" hidden="false" customHeight="false" outlineLevel="0" collapsed="false">
      <c r="A198210" s="2" t="n">
        <v>3423.81</v>
      </c>
    </row>
    <row r="198211" customFormat="false" ht="13.5" hidden="false" customHeight="false" outlineLevel="0" collapsed="false">
      <c r="A198211" s="2" t="n">
        <v>3462.91</v>
      </c>
    </row>
    <row r="198212" customFormat="false" ht="13.5" hidden="false" customHeight="false" outlineLevel="0" collapsed="false">
      <c r="A198212" s="2" t="n">
        <v>3406.78</v>
      </c>
    </row>
    <row r="198213" customFormat="false" ht="13.5" hidden="false" customHeight="false" outlineLevel="0" collapsed="false">
      <c r="A198213" s="2" t="n">
        <v>3313.47</v>
      </c>
    </row>
    <row r="198214" customFormat="false" ht="13.5" hidden="false" customHeight="false" outlineLevel="0" collapsed="false">
      <c r="A198214" s="2" t="n">
        <v>3319.81</v>
      </c>
    </row>
    <row r="198215" customFormat="false" ht="13.5" hidden="false" customHeight="false" outlineLevel="0" collapsed="false">
      <c r="A198215" s="2" t="n">
        <v>3217.6</v>
      </c>
    </row>
    <row r="198216" customFormat="false" ht="13.5" hidden="false" customHeight="false" outlineLevel="0" collapsed="false">
      <c r="A198216" s="2" t="n">
        <v>3237.69</v>
      </c>
    </row>
    <row r="198217" customFormat="false" ht="13.5" hidden="false" customHeight="false" outlineLevel="0" collapsed="false">
      <c r="A198217" s="2" t="n">
        <v>3269.79</v>
      </c>
    </row>
    <row r="198218" customFormat="false" ht="13.5" hidden="false" customHeight="false" outlineLevel="0" collapsed="false">
      <c r="A198218" s="2" t="n">
        <v>3189.09</v>
      </c>
    </row>
    <row r="198219" customFormat="false" ht="13.5" hidden="false" customHeight="false" outlineLevel="0" collapsed="false">
      <c r="A198219" s="2" t="n">
        <v>3205.28</v>
      </c>
    </row>
    <row r="198220" customFormat="false" ht="13.5" hidden="false" customHeight="false" outlineLevel="0" collapsed="false">
      <c r="A198220" s="2" t="n">
        <v>3292.51</v>
      </c>
    </row>
    <row r="198221" customFormat="false" ht="13.5" hidden="false" customHeight="false" outlineLevel="0" collapsed="false">
      <c r="A198221" s="2" t="n">
        <v>3240.29</v>
      </c>
    </row>
    <row r="198222" customFormat="false" ht="13.5" hidden="false" customHeight="false" outlineLevel="0" collapsed="false">
      <c r="A198222" s="2" t="n">
        <v>3174.02</v>
      </c>
    </row>
    <row r="198223" customFormat="false" ht="13.5" hidden="false" customHeight="false" outlineLevel="0" collapsed="false">
      <c r="A198223" s="2" t="n">
        <v>3188.58</v>
      </c>
    </row>
    <row r="198224" customFormat="false" ht="13.5" hidden="false" customHeight="false" outlineLevel="0" collapsed="false">
      <c r="A198224" s="2" t="n">
        <v>3098.37</v>
      </c>
    </row>
    <row r="198225" customFormat="false" ht="13.5" hidden="false" customHeight="false" outlineLevel="0" collapsed="false">
      <c r="A198225" s="2" t="n">
        <v>3169.32</v>
      </c>
    </row>
    <row r="198226" customFormat="false" ht="13.5" hidden="false" customHeight="false" outlineLevel="0" collapsed="false">
      <c r="A198226" s="2" t="n">
        <v>3233.46</v>
      </c>
    </row>
    <row r="198227" customFormat="false" ht="13.5" hidden="false" customHeight="false" outlineLevel="0" collapsed="false">
      <c r="A198227" s="2" t="n">
        <v>3229.32</v>
      </c>
    </row>
    <row r="198228" customFormat="false" ht="13.5" hidden="false" customHeight="false" outlineLevel="0" collapsed="false">
      <c r="A198228" s="2" t="n">
        <v>3266.27</v>
      </c>
    </row>
    <row r="198229" customFormat="false" ht="13.5" hidden="false" customHeight="false" outlineLevel="0" collapsed="false">
      <c r="A198229" s="2" t="n">
        <v>3212.8</v>
      </c>
    </row>
    <row r="198230" customFormat="false" ht="13.5" hidden="false" customHeight="false" outlineLevel="0" collapsed="false">
      <c r="A198230" s="2" t="n">
        <v>3226.33</v>
      </c>
    </row>
    <row r="198231" customFormat="false" ht="13.5" hidden="false" customHeight="false" outlineLevel="0" collapsed="false">
      <c r="A198231" s="2" t="n">
        <v>3223.36</v>
      </c>
    </row>
    <row r="198232" customFormat="false" ht="13.5" hidden="false" customHeight="false" outlineLevel="0" collapsed="false">
      <c r="A198232" s="2" t="n">
        <v>3161.97</v>
      </c>
    </row>
    <row r="198233" customFormat="false" ht="13.5" hidden="false" customHeight="false" outlineLevel="0" collapsed="false">
      <c r="A198233" s="2" t="n">
        <v>3214.22</v>
      </c>
    </row>
    <row r="198234" customFormat="false" ht="13.5" hidden="false" customHeight="false" outlineLevel="0" collapsed="false">
      <c r="A198234" s="2" t="n">
        <v>3124.8</v>
      </c>
    </row>
    <row r="198235" customFormat="false" ht="13.5" hidden="false" customHeight="false" outlineLevel="0" collapsed="false">
      <c r="A198235" s="2" t="n">
        <v>3118.65</v>
      </c>
    </row>
    <row r="198236" customFormat="false" ht="13.5" hidden="false" customHeight="false" outlineLevel="0" collapsed="false">
      <c r="A198236" s="2" t="n">
        <v>3130.17</v>
      </c>
    </row>
    <row r="198237" customFormat="false" ht="13.5" hidden="false" customHeight="false" outlineLevel="0" collapsed="false">
      <c r="A198237" s="2" t="n">
        <v>3129.77</v>
      </c>
    </row>
    <row r="198238" customFormat="false" ht="13.5" hidden="false" customHeight="false" outlineLevel="0" collapsed="false">
      <c r="A198238" s="2" t="n">
        <v>3057.99</v>
      </c>
    </row>
    <row r="198239" customFormat="false" ht="13.5" hidden="false" customHeight="false" outlineLevel="0" collapsed="false">
      <c r="A198239" s="2" t="n">
        <v>3039.27</v>
      </c>
    </row>
    <row r="198240" customFormat="false" ht="13.5" hidden="false" customHeight="false" outlineLevel="0" collapsed="false">
      <c r="A198240" s="2" t="n">
        <v>3048.67</v>
      </c>
    </row>
    <row r="198241" customFormat="false" ht="13.5" hidden="false" customHeight="false" outlineLevel="0" collapsed="false">
      <c r="A198241" s="2" t="n">
        <v>3011.99</v>
      </c>
    </row>
    <row r="198242" customFormat="false" ht="13.5" hidden="false" customHeight="false" outlineLevel="0" collapsed="false">
      <c r="A198242" s="2" t="n">
        <v>3008</v>
      </c>
    </row>
    <row r="198243" customFormat="false" ht="13.5" hidden="false" customHeight="false" outlineLevel="0" collapsed="false">
      <c r="A198243" s="2" t="n">
        <v>3027.15</v>
      </c>
    </row>
    <row r="198244" customFormat="false" ht="13.5" hidden="false" customHeight="false" outlineLevel="0" collapsed="false">
      <c r="A198244" s="2" t="n">
        <v>3084.09</v>
      </c>
    </row>
    <row r="198245" customFormat="false" ht="13.5" hidden="false" customHeight="false" outlineLevel="0" collapsed="false">
      <c r="A198245" s="2" t="n">
        <v>3003.27</v>
      </c>
    </row>
    <row r="198246" customFormat="false" ht="13.5" hidden="false" customHeight="false" outlineLevel="0" collapsed="false">
      <c r="A198246" s="2" t="n">
        <v>3038.25</v>
      </c>
    </row>
    <row r="198247" customFormat="false" ht="13.5" hidden="false" customHeight="false" outlineLevel="0" collapsed="false">
      <c r="A198247" s="2" t="n">
        <v>3047.94</v>
      </c>
    </row>
    <row r="198248" customFormat="false" ht="13.5" hidden="false" customHeight="false" outlineLevel="0" collapsed="false">
      <c r="A198248" s="2" t="n">
        <v>3042.97</v>
      </c>
    </row>
    <row r="198249" customFormat="false" ht="13.5" hidden="false" customHeight="false" outlineLevel="0" collapsed="false">
      <c r="A198249" s="2" t="n">
        <v>3084.7</v>
      </c>
    </row>
    <row r="198250" customFormat="false" ht="13.5" hidden="false" customHeight="false" outlineLevel="0" collapsed="false">
      <c r="A198250" s="2" t="n">
        <v>3015.58</v>
      </c>
    </row>
    <row r="198251" customFormat="false" ht="13.5" hidden="false" customHeight="false" outlineLevel="0" collapsed="false">
      <c r="A198251" s="2" t="n">
        <v>3017.01</v>
      </c>
    </row>
    <row r="198252" customFormat="false" ht="13.5" hidden="false" customHeight="false" outlineLevel="0" collapsed="false">
      <c r="A198252" s="2" t="n">
        <v>2950.47</v>
      </c>
    </row>
    <row r="198253" customFormat="false" ht="13.5" hidden="false" customHeight="false" outlineLevel="0" collapsed="false">
      <c r="A198253" s="2" t="n">
        <v>2954.49</v>
      </c>
    </row>
    <row r="198254" customFormat="false" ht="13.5" hidden="false" customHeight="false" outlineLevel="0" collapsed="false">
      <c r="A198254" s="2" t="n">
        <v>2986.1</v>
      </c>
    </row>
    <row r="198255" customFormat="false" ht="13.5" hidden="false" customHeight="false" outlineLevel="0" collapsed="false">
      <c r="A198255" s="2" t="n">
        <v>3058.44</v>
      </c>
    </row>
    <row r="198256" customFormat="false" ht="13.5" hidden="false" customHeight="false" outlineLevel="0" collapsed="false">
      <c r="A198256" s="2" t="n">
        <v>3071.16</v>
      </c>
    </row>
    <row r="198257" customFormat="false" ht="13.5" hidden="false" customHeight="false" outlineLevel="0" collapsed="false">
      <c r="A198257" s="2" t="n">
        <v>3051.69</v>
      </c>
    </row>
    <row r="198258" customFormat="false" ht="13.5" hidden="false" customHeight="false" outlineLevel="0" collapsed="false">
      <c r="A198258" s="2" t="n">
        <v>3042.76</v>
      </c>
    </row>
    <row r="198259" customFormat="false" ht="13.5" hidden="false" customHeight="false" outlineLevel="0" collapsed="false">
      <c r="A198259" s="2" t="n">
        <v>3046.91</v>
      </c>
    </row>
    <row r="198260" customFormat="false" ht="13.5" hidden="false" customHeight="false" outlineLevel="0" collapsed="false">
      <c r="A198260" s="2" t="n">
        <v>3030.04</v>
      </c>
    </row>
    <row r="198261" customFormat="false" ht="13.5" hidden="false" customHeight="false" outlineLevel="0" collapsed="false">
      <c r="A198261" s="2" t="n">
        <v>3032.45</v>
      </c>
    </row>
    <row r="198262" customFormat="false" ht="13.5" hidden="false" customHeight="false" outlineLevel="0" collapsed="false">
      <c r="A198262" s="2" t="n">
        <v>3087.62</v>
      </c>
    </row>
    <row r="198263" customFormat="false" ht="13.5" hidden="false" customHeight="false" outlineLevel="0" collapsed="false">
      <c r="A198263" s="2" t="n">
        <v>3066.19</v>
      </c>
    </row>
    <row r="198264" customFormat="false" ht="13.5" hidden="false" customHeight="false" outlineLevel="0" collapsed="false">
      <c r="A198264" s="2" t="n">
        <v>3117.92</v>
      </c>
    </row>
    <row r="198265" customFormat="false" ht="13.5" hidden="false" customHeight="false" outlineLevel="0" collapsed="false">
      <c r="A198265" s="2" t="n">
        <v>3126.52</v>
      </c>
    </row>
    <row r="198266" customFormat="false" ht="13.5" hidden="false" customHeight="false" outlineLevel="0" collapsed="false">
      <c r="A198266" s="2" t="n">
        <v>3114.22</v>
      </c>
    </row>
    <row r="198267" customFormat="false" ht="13.5" hidden="false" customHeight="false" outlineLevel="0" collapsed="false">
      <c r="A198267" s="2" t="n">
        <v>3090.9</v>
      </c>
    </row>
    <row r="198268" customFormat="false" ht="13.5" hidden="false" customHeight="false" outlineLevel="0" collapsed="false">
      <c r="A198268" s="2" t="n">
        <v>3021.64</v>
      </c>
    </row>
    <row r="198269" customFormat="false" ht="13.5" hidden="false" customHeight="false" outlineLevel="0" collapsed="false">
      <c r="A198269" s="2" t="n">
        <v>3012.71</v>
      </c>
    </row>
    <row r="198270" customFormat="false" ht="13.5" hidden="false" customHeight="false" outlineLevel="0" collapsed="false">
      <c r="A198270" s="2" t="n">
        <v>3063.12</v>
      </c>
    </row>
    <row r="198271" customFormat="false" ht="13.5" hidden="false" customHeight="false" outlineLevel="0" collapsed="false">
      <c r="A198271" s="2" t="n">
        <v>3051.68</v>
      </c>
    </row>
    <row r="198272" customFormat="false" ht="13.5" hidden="false" customHeight="false" outlineLevel="0" collapsed="false">
      <c r="A198272" s="2" t="n">
        <v>3196.65</v>
      </c>
    </row>
    <row r="198273" customFormat="false" ht="13.5" hidden="false" customHeight="false" outlineLevel="0" collapsed="false">
      <c r="A198273" s="2" t="n">
        <v>3240.2</v>
      </c>
    </row>
    <row r="198274" customFormat="false" ht="13.5" hidden="false" customHeight="false" outlineLevel="0" collapsed="false">
      <c r="A198274" s="2" t="n">
        <v>3271.2</v>
      </c>
    </row>
    <row r="198275" customFormat="false" ht="13.5" hidden="false" customHeight="false" outlineLevel="0" collapsed="false">
      <c r="A198275" s="2" t="n">
        <v>3267.75</v>
      </c>
    </row>
    <row r="198276" customFormat="false" ht="13.5" hidden="false" customHeight="false" outlineLevel="0" collapsed="false">
      <c r="A198276" s="2" t="n">
        <v>3229.36</v>
      </c>
    </row>
    <row r="198277" customFormat="false" ht="13.5" hidden="false" customHeight="false" outlineLevel="0" collapsed="false">
      <c r="A198277" s="2" t="n">
        <v>3168.79</v>
      </c>
    </row>
    <row r="198278" customFormat="false" ht="13.5" hidden="false" customHeight="false" outlineLevel="0" collapsed="false">
      <c r="A198278" s="2" t="n">
        <v>3156.8</v>
      </c>
    </row>
    <row r="198279" customFormat="false" ht="13.5" hidden="false" customHeight="false" outlineLevel="0" collapsed="false">
      <c r="A198279" s="2" t="n">
        <v>3175.41</v>
      </c>
    </row>
    <row r="198280" customFormat="false" ht="13.5" hidden="false" customHeight="false" outlineLevel="0" collapsed="false">
      <c r="A198280" s="2" t="n">
        <v>3157.25</v>
      </c>
    </row>
    <row r="198281" customFormat="false" ht="13.5" hidden="false" customHeight="false" outlineLevel="0" collapsed="false">
      <c r="A198281" s="2" t="n">
        <v>3135.18</v>
      </c>
    </row>
    <row r="198282" customFormat="false" ht="13.5" hidden="false" customHeight="false" outlineLevel="0" collapsed="false">
      <c r="A198282" s="2" t="n">
        <v>3180.81</v>
      </c>
    </row>
    <row r="198283" customFormat="false" ht="13.5" hidden="false" customHeight="false" outlineLevel="0" collapsed="false">
      <c r="A198283" s="2" t="n">
        <v>3179.9</v>
      </c>
    </row>
    <row r="198284" customFormat="false" ht="13.5" hidden="false" customHeight="false" outlineLevel="0" collapsed="false">
      <c r="A198284" s="2" t="n">
        <v>3176.97</v>
      </c>
    </row>
    <row r="198285" customFormat="false" ht="13.5" hidden="false" customHeight="false" outlineLevel="0" collapsed="false">
      <c r="A198285" s="2" t="n">
        <v>3235.4</v>
      </c>
    </row>
    <row r="198286" customFormat="false" ht="13.5" hidden="false" customHeight="false" outlineLevel="0" collapsed="false">
      <c r="A198286" s="2" t="n">
        <v>3263.64</v>
      </c>
    </row>
    <row r="198287" customFormat="false" ht="13.5" hidden="false" customHeight="false" outlineLevel="0" collapsed="false">
      <c r="A198287" s="2" t="n">
        <v>3193.89</v>
      </c>
    </row>
    <row r="198288" customFormat="false" ht="13.5" hidden="false" customHeight="false" outlineLevel="0" collapsed="false">
      <c r="A198288" s="2" t="n">
        <v>3101.53</v>
      </c>
    </row>
    <row r="198289" customFormat="false" ht="13.5" hidden="false" customHeight="false" outlineLevel="0" collapsed="false">
      <c r="A198289" s="2" t="n">
        <v>3074.68</v>
      </c>
    </row>
    <row r="198290" customFormat="false" ht="13.5" hidden="false" customHeight="false" outlineLevel="0" collapsed="false">
      <c r="A198290" s="2" t="n">
        <v>3081.74</v>
      </c>
    </row>
    <row r="198291" customFormat="false" ht="13.5" hidden="false" customHeight="false" outlineLevel="0" collapsed="false">
      <c r="A198291" s="2" t="n">
        <v>3207.12</v>
      </c>
    </row>
    <row r="198292" customFormat="false" ht="13.5" hidden="false" customHeight="false" outlineLevel="0" collapsed="false">
      <c r="A198292" s="2" t="n">
        <v>3280.19</v>
      </c>
    </row>
    <row r="198293" customFormat="false" ht="13.5" hidden="false" customHeight="false" outlineLevel="0" collapsed="false">
      <c r="A198293" s="2" t="n">
        <v>3320.71</v>
      </c>
    </row>
    <row r="198294" customFormat="false" ht="13.5" hidden="false" customHeight="false" outlineLevel="0" collapsed="false">
      <c r="A198294" s="2" t="n">
        <v>3291.66</v>
      </c>
    </row>
    <row r="198295" customFormat="false" ht="13.5" hidden="false" customHeight="false" outlineLevel="0" collapsed="false">
      <c r="A198295" s="2" t="n">
        <v>3321.56</v>
      </c>
    </row>
    <row r="198296" customFormat="false" ht="13.5" hidden="false" customHeight="false" outlineLevel="0" collapsed="false">
      <c r="A198296" s="2" t="n">
        <v>3232.46</v>
      </c>
    </row>
    <row r="198297" customFormat="false" ht="13.5" hidden="false" customHeight="false" outlineLevel="0" collapsed="false">
      <c r="A198297" s="2" t="n">
        <v>3374.19</v>
      </c>
    </row>
    <row r="198298" customFormat="false" ht="13.5" hidden="false" customHeight="false" outlineLevel="0" collapsed="false">
      <c r="A198298" s="2" t="n">
        <v>3401.56</v>
      </c>
    </row>
    <row r="198299" customFormat="false" ht="13.5" hidden="false" customHeight="false" outlineLevel="0" collapsed="false">
      <c r="A198299" s="2" t="n">
        <v>3453.28</v>
      </c>
    </row>
    <row r="198300" customFormat="false" ht="13.5" hidden="false" customHeight="false" outlineLevel="0" collapsed="false">
      <c r="A198300" s="2" t="n">
        <v>3438.26</v>
      </c>
    </row>
    <row r="198301" customFormat="false" ht="13.5" hidden="false" customHeight="false" outlineLevel="0" collapsed="false">
      <c r="A198301" s="2" t="n">
        <v>3456.71</v>
      </c>
    </row>
    <row r="198302" customFormat="false" ht="13.5" hidden="false" customHeight="false" outlineLevel="0" collapsed="false">
      <c r="A198302" s="2" t="n">
        <v>3435.62</v>
      </c>
    </row>
    <row r="198303" customFormat="false" ht="13.5" hidden="false" customHeight="false" outlineLevel="0" collapsed="false">
      <c r="A198303" s="2" t="n">
        <v>3426.41</v>
      </c>
    </row>
    <row r="198304" customFormat="false" ht="13.5" hidden="false" customHeight="false" outlineLevel="0" collapsed="false">
      <c r="A198304" s="2" t="n">
        <v>3450.27</v>
      </c>
    </row>
    <row r="198305" customFormat="false" ht="13.5" hidden="false" customHeight="false" outlineLevel="0" collapsed="false">
      <c r="A198305" s="2" t="n">
        <v>3449.2</v>
      </c>
    </row>
    <row r="198306" customFormat="false" ht="13.5" hidden="false" customHeight="false" outlineLevel="0" collapsed="false">
      <c r="A198306" s="2" t="n">
        <v>3480.49</v>
      </c>
    </row>
    <row r="198307" customFormat="false" ht="13.5" hidden="false" customHeight="false" outlineLevel="0" collapsed="false">
      <c r="A198307" s="2" t="n">
        <v>3488.38</v>
      </c>
    </row>
    <row r="198308" customFormat="false" ht="13.5" hidden="false" customHeight="false" outlineLevel="0" collapsed="false">
      <c r="A198308" s="2" t="n">
        <v>3480.58</v>
      </c>
    </row>
    <row r="198309" customFormat="false" ht="13.5" hidden="false" customHeight="false" outlineLevel="0" collapsed="false">
      <c r="A198309" s="2" t="n">
        <v>3513.28</v>
      </c>
    </row>
    <row r="198310" customFormat="false" ht="13.5" hidden="false" customHeight="false" outlineLevel="0" collapsed="false">
      <c r="A198310" s="2" t="n">
        <v>3461.65</v>
      </c>
    </row>
    <row r="198311" customFormat="false" ht="13.5" hidden="false" customHeight="false" outlineLevel="0" collapsed="false">
      <c r="A198311" s="2" t="n">
        <v>3432.56</v>
      </c>
    </row>
    <row r="198312" customFormat="false" ht="13.5" hidden="false" customHeight="false" outlineLevel="0" collapsed="false">
      <c r="A198312" s="2" t="n">
        <v>3433.21</v>
      </c>
    </row>
    <row r="198313" customFormat="false" ht="13.5" hidden="false" customHeight="false" outlineLevel="0" collapsed="false">
      <c r="A198313" s="2" t="n">
        <v>3462.83</v>
      </c>
    </row>
    <row r="198314" customFormat="false" ht="13.5" hidden="false" customHeight="false" outlineLevel="0" collapsed="false">
      <c r="A198314" s="2" t="n">
        <v>3431.55</v>
      </c>
    </row>
    <row r="198315" customFormat="false" ht="13.5" hidden="false" customHeight="false" outlineLevel="0" collapsed="false">
      <c r="A198315" s="2" t="n">
        <v>3413.89</v>
      </c>
    </row>
    <row r="198316" customFormat="false" ht="13.5" hidden="false" customHeight="false" outlineLevel="0" collapsed="false">
      <c r="A198316" s="2" t="n">
        <v>3379.11</v>
      </c>
    </row>
    <row r="198317" customFormat="false" ht="13.5" hidden="false" customHeight="false" outlineLevel="0" collapsed="false">
      <c r="A198317" s="2" t="n">
        <v>3413.07</v>
      </c>
    </row>
    <row r="198318" customFormat="false" ht="13.5" hidden="false" customHeight="false" outlineLevel="0" collapsed="false">
      <c r="A198318" s="2" t="n">
        <v>3453.71</v>
      </c>
    </row>
    <row r="198319" customFormat="false" ht="13.5" hidden="false" customHeight="false" outlineLevel="0" collapsed="false">
      <c r="A198319" s="2" t="n">
        <v>3399.04</v>
      </c>
    </row>
    <row r="198320" customFormat="false" ht="13.5" hidden="false" customHeight="false" outlineLevel="0" collapsed="false">
      <c r="A198320" s="2" t="n">
        <v>3405.79</v>
      </c>
    </row>
    <row r="198321" customFormat="false" ht="13.5" hidden="false" customHeight="false" outlineLevel="0" collapsed="false">
      <c r="A198321" s="2" t="n">
        <v>3509.88</v>
      </c>
    </row>
    <row r="198322" customFormat="false" ht="13.5" hidden="false" customHeight="false" outlineLevel="0" collapsed="false">
      <c r="A198322" s="2" t="n">
        <v>3519.05</v>
      </c>
    </row>
    <row r="198323" customFormat="false" ht="13.5" hidden="false" customHeight="false" outlineLevel="0" collapsed="false">
      <c r="A198323" s="2" t="n">
        <v>3506.05</v>
      </c>
    </row>
    <row r="198324" customFormat="false" ht="13.5" hidden="false" customHeight="false" outlineLevel="0" collapsed="false">
      <c r="A198324" s="2" t="n">
        <v>3537.3</v>
      </c>
    </row>
    <row r="198325" customFormat="false" ht="13.5" hidden="false" customHeight="false" outlineLevel="0" collapsed="false">
      <c r="A198325" s="2" t="n">
        <v>3543.79</v>
      </c>
    </row>
    <row r="198326" customFormat="false" ht="13.5" hidden="false" customHeight="false" outlineLevel="0" collapsed="false">
      <c r="A198326" s="2" t="n">
        <v>3502.09</v>
      </c>
    </row>
    <row r="198327" customFormat="false" ht="13.5" hidden="false" customHeight="false" outlineLevel="0" collapsed="false">
      <c r="A198327" s="2" t="n">
        <v>3581.58</v>
      </c>
    </row>
    <row r="198328" customFormat="false" ht="13.5" hidden="false" customHeight="false" outlineLevel="0" collapsed="false">
      <c r="A198328" s="2" t="n">
        <v>3553.69</v>
      </c>
    </row>
    <row r="198329" customFormat="false" ht="13.5" hidden="false" customHeight="false" outlineLevel="0" collapsed="false">
      <c r="A198329" s="2" t="n">
        <v>3512.69</v>
      </c>
    </row>
    <row r="198330" customFormat="false" ht="13.5" hidden="false" customHeight="false" outlineLevel="0" collapsed="false">
      <c r="A198330" s="2" t="n">
        <v>3531.82</v>
      </c>
    </row>
    <row r="198331" customFormat="false" ht="13.5" hidden="false" customHeight="false" outlineLevel="0" collapsed="false">
      <c r="A198331" s="2" t="n">
        <v>3509.92</v>
      </c>
    </row>
    <row r="198332" customFormat="false" ht="13.5" hidden="false" customHeight="false" outlineLevel="0" collapsed="false">
      <c r="A198332" s="2" t="n">
        <v>3530.72</v>
      </c>
    </row>
    <row r="198333" customFormat="false" ht="13.5" hidden="false" customHeight="false" outlineLevel="0" collapsed="false">
      <c r="A198333" s="2" t="n">
        <v>3497.22</v>
      </c>
    </row>
    <row r="198334" customFormat="false" ht="13.5" hidden="false" customHeight="false" outlineLevel="0" collapsed="false">
      <c r="A198334" s="2" t="n">
        <v>3513.81</v>
      </c>
    </row>
    <row r="198335" customFormat="false" ht="13.5" hidden="false" customHeight="false" outlineLevel="0" collapsed="false">
      <c r="A198335" s="2" t="n">
        <v>3414.84</v>
      </c>
    </row>
    <row r="198336" customFormat="false" ht="13.5" hidden="false" customHeight="false" outlineLevel="0" collapsed="false">
      <c r="A198336" s="2" t="n">
        <v>3439.32</v>
      </c>
    </row>
    <row r="198337" customFormat="false" ht="13.5" hidden="false" customHeight="false" outlineLevel="0" collapsed="false">
      <c r="A198337" s="2" t="n">
        <v>3354.82</v>
      </c>
    </row>
    <row r="198338" customFormat="false" ht="13.5" hidden="false" customHeight="false" outlineLevel="0" collapsed="false">
      <c r="A198338" s="2" t="n">
        <v>3434.98</v>
      </c>
    </row>
    <row r="198339" customFormat="false" ht="13.5" hidden="false" customHeight="false" outlineLevel="0" collapsed="false">
      <c r="A198339" s="2" t="n">
        <v>3414.23</v>
      </c>
    </row>
    <row r="198340" customFormat="false" ht="13.5" hidden="false" customHeight="false" outlineLevel="0" collapsed="false">
      <c r="A198340" s="2" t="n">
        <v>3406.02</v>
      </c>
    </row>
    <row r="198341" customFormat="false" ht="13.5" hidden="false" customHeight="false" outlineLevel="0" collapsed="false">
      <c r="A198341" s="2" t="n">
        <v>3401.2</v>
      </c>
    </row>
    <row r="198342" customFormat="false" ht="13.5" hidden="false" customHeight="false" outlineLevel="0" collapsed="false">
      <c r="A198342" s="2" t="n">
        <v>3457.04</v>
      </c>
    </row>
    <row r="198343" customFormat="false" ht="13.5" hidden="false" customHeight="false" outlineLevel="0" collapsed="false">
      <c r="A198343" s="2" t="n">
        <v>3406.53</v>
      </c>
    </row>
    <row r="198344" customFormat="false" ht="13.5" hidden="false" customHeight="false" outlineLevel="0" collapsed="false">
      <c r="A198344" s="2" t="n">
        <v>3382.78</v>
      </c>
    </row>
    <row r="198345" customFormat="false" ht="13.5" hidden="false" customHeight="false" outlineLevel="0" collapsed="false">
      <c r="A198345" s="2" t="n">
        <v>3365.87</v>
      </c>
    </row>
    <row r="198346" customFormat="false" ht="13.5" hidden="false" customHeight="false" outlineLevel="0" collapsed="false">
      <c r="A198346" s="2" t="n">
        <v>3413.72</v>
      </c>
    </row>
    <row r="198347" customFormat="false" ht="13.5" hidden="false" customHeight="false" outlineLevel="0" collapsed="false">
      <c r="A198347" s="2" t="n">
        <v>3389.08</v>
      </c>
    </row>
    <row r="198348" customFormat="false" ht="13.5" hidden="false" customHeight="false" outlineLevel="0" collapsed="false">
      <c r="A198348" s="2" t="n">
        <v>3420.28</v>
      </c>
    </row>
    <row r="198349" customFormat="false" ht="13.5" hidden="false" customHeight="false" outlineLevel="0" collapsed="false">
      <c r="A198349" s="2" t="n">
        <v>3500.94</v>
      </c>
    </row>
    <row r="198350" customFormat="false" ht="13.5" hidden="false" customHeight="false" outlineLevel="0" collapsed="false">
      <c r="A198350" s="2" t="n">
        <v>3527.5</v>
      </c>
    </row>
    <row r="198351" customFormat="false" ht="13.5" hidden="false" customHeight="false" outlineLevel="0" collapsed="false">
      <c r="A198351" s="2" t="n">
        <v>3535.18</v>
      </c>
    </row>
    <row r="198352" customFormat="false" ht="13.5" hidden="false" customHeight="false" outlineLevel="0" collapsed="false">
      <c r="A198352" s="2" t="n">
        <v>3504.56</v>
      </c>
    </row>
    <row r="198353" customFormat="false" ht="13.5" hidden="false" customHeight="false" outlineLevel="0" collapsed="false">
      <c r="A198353" s="2" t="n">
        <v>3483.25</v>
      </c>
    </row>
    <row r="198354" customFormat="false" ht="13.5" hidden="false" customHeight="false" outlineLevel="0" collapsed="false">
      <c r="A198354" s="2" t="n">
        <v>3406.5</v>
      </c>
    </row>
    <row r="198355" customFormat="false" ht="13.5" hidden="false" customHeight="false" outlineLevel="0" collapsed="false">
      <c r="A198355" s="2" t="n">
        <v>3426.49</v>
      </c>
    </row>
    <row r="198356" customFormat="false" ht="13.5" hidden="false" customHeight="false" outlineLevel="0" collapsed="false">
      <c r="A198356" s="2" t="n">
        <v>3411.53</v>
      </c>
    </row>
    <row r="198357" customFormat="false" ht="13.5" hidden="false" customHeight="false" outlineLevel="0" collapsed="false">
      <c r="A198357" s="2" t="n">
        <v>3435.09</v>
      </c>
    </row>
    <row r="198358" customFormat="false" ht="13.5" hidden="false" customHeight="false" outlineLevel="0" collapsed="false">
      <c r="A198358" s="2" t="n">
        <v>3408.89</v>
      </c>
    </row>
    <row r="198359" customFormat="false" ht="13.5" hidden="false" customHeight="false" outlineLevel="0" collapsed="false">
      <c r="A198359" s="2" t="n">
        <v>3459.44</v>
      </c>
    </row>
    <row r="198360" customFormat="false" ht="13.5" hidden="false" customHeight="false" outlineLevel="0" collapsed="false">
      <c r="A198360" s="2" t="n">
        <v>3429.27</v>
      </c>
    </row>
    <row r="198361" customFormat="false" ht="13.5" hidden="false" customHeight="false" outlineLevel="0" collapsed="false">
      <c r="A198361" s="2" t="n">
        <v>3475.4</v>
      </c>
    </row>
    <row r="198362" customFormat="false" ht="13.5" hidden="false" customHeight="false" outlineLevel="0" collapsed="false">
      <c r="A198362" s="2" t="n">
        <v>3492.46</v>
      </c>
    </row>
    <row r="198363" customFormat="false" ht="13.5" hidden="false" customHeight="false" outlineLevel="0" collapsed="false">
      <c r="A198363" s="2" t="n">
        <v>3448.5</v>
      </c>
    </row>
    <row r="198364" customFormat="false" ht="13.5" hidden="false" customHeight="false" outlineLevel="0" collapsed="false">
      <c r="A198364" s="2" t="n">
        <v>3478.66</v>
      </c>
    </row>
    <row r="198365" customFormat="false" ht="13.5" hidden="false" customHeight="false" outlineLevel="0" collapsed="false">
      <c r="A198365" s="2" t="n">
        <v>3409.59</v>
      </c>
    </row>
    <row r="198366" customFormat="false" ht="13.5" hidden="false" customHeight="false" outlineLevel="0" collapsed="false">
      <c r="A198366" s="2" t="n">
        <v>3407.68</v>
      </c>
    </row>
    <row r="198367" customFormat="false" ht="13.5" hidden="false" customHeight="false" outlineLevel="0" collapsed="false">
      <c r="A198367" s="2" t="n">
        <v>3423.57</v>
      </c>
    </row>
    <row r="198368" customFormat="false" ht="13.5" hidden="false" customHeight="false" outlineLevel="0" collapsed="false">
      <c r="A198368" s="2" t="n">
        <v>3411.65</v>
      </c>
    </row>
    <row r="198369" customFormat="false" ht="13.5" hidden="false" customHeight="false" outlineLevel="0" collapsed="false">
      <c r="A198369" s="2" t="n">
        <v>3430.6</v>
      </c>
    </row>
    <row r="198370" customFormat="false" ht="13.5" hidden="false" customHeight="false" outlineLevel="0" collapsed="false">
      <c r="A198370" s="2" t="n">
        <v>3400.02</v>
      </c>
    </row>
    <row r="198371" customFormat="false" ht="13.5" hidden="false" customHeight="false" outlineLevel="0" collapsed="false">
      <c r="A198371" s="2" t="n">
        <v>3382.4</v>
      </c>
    </row>
    <row r="198372" customFormat="false" ht="13.5" hidden="false" customHeight="false" outlineLevel="0" collapsed="false">
      <c r="A198372" s="2" t="n">
        <v>3341.52</v>
      </c>
    </row>
    <row r="198373" customFormat="false" ht="13.5" hidden="false" customHeight="false" outlineLevel="0" collapsed="false">
      <c r="A198373" s="2" t="n">
        <v>3439.58</v>
      </c>
    </row>
    <row r="198374" customFormat="false" ht="13.5" hidden="false" customHeight="false" outlineLevel="0" collapsed="false">
      <c r="A198374" s="2" t="n">
        <v>3462.06</v>
      </c>
    </row>
    <row r="198375" customFormat="false" ht="13.5" hidden="false" customHeight="false" outlineLevel="0" collapsed="false">
      <c r="A198375" s="2" t="n">
        <v>3477.36</v>
      </c>
    </row>
    <row r="198376" customFormat="false" ht="13.5" hidden="false" customHeight="false" outlineLevel="0" collapsed="false">
      <c r="A198376" s="2" t="n">
        <v>3498.22</v>
      </c>
    </row>
    <row r="198377" customFormat="false" ht="13.5" hidden="false" customHeight="false" outlineLevel="0" collapsed="false">
      <c r="A198377" s="2" t="n">
        <v>3528.8</v>
      </c>
    </row>
    <row r="198378" customFormat="false" ht="13.5" hidden="false" customHeight="false" outlineLevel="0" collapsed="false">
      <c r="A198378" s="2" t="n">
        <v>3500.94</v>
      </c>
    </row>
    <row r="198379" customFormat="false" ht="13.5" hidden="false" customHeight="false" outlineLevel="0" collapsed="false">
      <c r="A198379" s="2" t="n">
        <v>3502.13</v>
      </c>
    </row>
    <row r="198380" customFormat="false" ht="13.5" hidden="false" customHeight="false" outlineLevel="0" collapsed="false">
      <c r="A198380" s="2" t="n">
        <v>3515.19</v>
      </c>
    </row>
    <row r="198381" customFormat="false" ht="13.5" hidden="false" customHeight="false" outlineLevel="0" collapsed="false">
      <c r="A198381" s="2" t="n">
        <v>3568.88</v>
      </c>
    </row>
    <row r="198382" customFormat="false" ht="13.5" hidden="false" customHeight="false" outlineLevel="0" collapsed="false">
      <c r="A198382" s="2" t="n">
        <v>3557.28</v>
      </c>
    </row>
    <row r="198383" customFormat="false" ht="13.5" hidden="false" customHeight="false" outlineLevel="0" collapsed="false">
      <c r="A198383" s="2" t="n">
        <v>3566.59</v>
      </c>
    </row>
    <row r="198384" customFormat="false" ht="13.5" hidden="false" customHeight="false" outlineLevel="0" collapsed="false">
      <c r="A198384" s="2" t="n">
        <v>3580.48</v>
      </c>
    </row>
    <row r="198385" customFormat="false" ht="13.5" hidden="false" customHeight="false" outlineLevel="0" collapsed="false">
      <c r="A198385" s="2" t="n">
        <v>3590.5</v>
      </c>
    </row>
    <row r="198386" customFormat="false" ht="13.5" hidden="false" customHeight="false" outlineLevel="0" collapsed="false">
      <c r="A198386" s="2" t="n">
        <v>3601.65</v>
      </c>
    </row>
    <row r="198387" customFormat="false" ht="13.5" hidden="false" customHeight="false" outlineLevel="0" collapsed="false">
      <c r="A198387" s="2" t="n">
        <v>3605.61</v>
      </c>
    </row>
    <row r="198388" customFormat="false" ht="13.5" hidden="false" customHeight="false" outlineLevel="0" collapsed="false">
      <c r="A198388" s="2" t="n">
        <v>3612.1</v>
      </c>
    </row>
    <row r="198389" customFormat="false" ht="13.5" hidden="false" customHeight="false" outlineLevel="0" collapsed="false">
      <c r="A198389" s="2" t="n">
        <v>3646.15</v>
      </c>
    </row>
    <row r="198390" customFormat="false" ht="13.5" hidden="false" customHeight="false" outlineLevel="0" collapsed="false">
      <c r="A198390" s="2" t="n">
        <v>3646.66</v>
      </c>
    </row>
    <row r="198391" customFormat="false" ht="13.5" hidden="false" customHeight="false" outlineLevel="0" collapsed="false">
      <c r="A198391" s="2" t="n">
        <v>3643.13</v>
      </c>
    </row>
    <row r="198392" customFormat="false" ht="13.5" hidden="false" customHeight="false" outlineLevel="0" collapsed="false">
      <c r="A198392" s="2" t="n">
        <v>3643.28</v>
      </c>
    </row>
    <row r="198393" customFormat="false" ht="13.5" hidden="false" customHeight="false" outlineLevel="0" collapsed="false">
      <c r="A198393" s="2" t="n">
        <v>3638.1</v>
      </c>
    </row>
    <row r="198394" customFormat="false" ht="13.5" hidden="false" customHeight="false" outlineLevel="0" collapsed="false">
      <c r="A198394" s="2" t="n">
        <v>3648.63</v>
      </c>
    </row>
    <row r="198395" customFormat="false" ht="13.5" hidden="false" customHeight="false" outlineLevel="0" collapsed="false">
      <c r="A198395" s="2" t="n">
        <v>3664.59</v>
      </c>
    </row>
    <row r="198396" customFormat="false" ht="13.5" hidden="false" customHeight="false" outlineLevel="0" collapsed="false">
      <c r="A198396" s="2" t="n">
        <v>3666.73</v>
      </c>
    </row>
    <row r="198397" customFormat="false" ht="13.5" hidden="false" customHeight="false" outlineLevel="0" collapsed="false">
      <c r="A198397" s="2" t="n">
        <v>3661.4</v>
      </c>
    </row>
    <row r="198398" customFormat="false" ht="13.5" hidden="false" customHeight="false" outlineLevel="0" collapsed="false">
      <c r="A198398" s="2" t="n">
        <v>3652.61</v>
      </c>
    </row>
    <row r="198399" customFormat="false" ht="13.5" hidden="false" customHeight="false" outlineLevel="0" collapsed="false">
      <c r="A198399" s="2" t="n">
        <v>3674.26</v>
      </c>
    </row>
    <row r="198400" customFormat="false" ht="13.5" hidden="false" customHeight="false" outlineLevel="0" collapsed="false">
      <c r="A198400" s="2" t="n">
        <v>3620.25</v>
      </c>
    </row>
    <row r="198401" customFormat="false" ht="13.5" hidden="false" customHeight="false" outlineLevel="0" collapsed="false">
      <c r="A198401" s="2" t="n">
        <v>3641.07</v>
      </c>
    </row>
    <row r="198402" customFormat="false" ht="13.5" hidden="false" customHeight="false" outlineLevel="0" collapsed="false">
      <c r="A198402" s="2" t="n">
        <v>3733.93</v>
      </c>
    </row>
    <row r="198403" customFormat="false" ht="13.5" hidden="false" customHeight="false" outlineLevel="0" collapsed="false">
      <c r="A198403" s="2" t="n">
        <v>3721.17</v>
      </c>
    </row>
    <row r="198404" customFormat="false" ht="13.5" hidden="false" customHeight="false" outlineLevel="0" collapsed="false">
      <c r="A198404" s="2" t="n">
        <v>3730.02</v>
      </c>
    </row>
    <row r="198405" customFormat="false" ht="13.5" hidden="false" customHeight="false" outlineLevel="0" collapsed="false">
      <c r="A198405" s="2" t="n">
        <v>3704.64</v>
      </c>
    </row>
    <row r="198406" customFormat="false" ht="13.5" hidden="false" customHeight="false" outlineLevel="0" collapsed="false">
      <c r="A198406" s="2" t="n">
        <v>3705.88</v>
      </c>
    </row>
    <row r="198407" customFormat="false" ht="13.5" hidden="false" customHeight="false" outlineLevel="0" collapsed="false">
      <c r="A198407" s="2" t="n">
        <v>3717.45</v>
      </c>
    </row>
    <row r="198408" customFormat="false" ht="13.5" hidden="false" customHeight="false" outlineLevel="0" collapsed="false">
      <c r="A198408" s="2" t="n">
        <v>3703.12</v>
      </c>
    </row>
    <row r="198409" customFormat="false" ht="13.5" hidden="false" customHeight="false" outlineLevel="0" collapsed="false">
      <c r="A198409" s="2" t="n">
        <v>3706.02</v>
      </c>
    </row>
    <row r="198410" customFormat="false" ht="13.5" hidden="false" customHeight="false" outlineLevel="0" collapsed="false">
      <c r="A198410" s="2" t="n">
        <v>3708.25</v>
      </c>
    </row>
    <row r="198411" customFormat="false" ht="13.5" hidden="false" customHeight="false" outlineLevel="0" collapsed="false">
      <c r="A198411" s="2" t="n">
        <v>3697.35</v>
      </c>
    </row>
    <row r="198412" customFormat="false" ht="13.5" hidden="false" customHeight="false" outlineLevel="0" collapsed="false">
      <c r="A198412" s="2" t="n">
        <v>3708.49</v>
      </c>
    </row>
    <row r="198413" customFormat="false" ht="13.5" hidden="false" customHeight="false" outlineLevel="0" collapsed="false">
      <c r="A198413" s="2" t="n">
        <v>3744.11</v>
      </c>
    </row>
    <row r="198414" customFormat="false" ht="13.5" hidden="false" customHeight="false" outlineLevel="0" collapsed="false">
      <c r="A198414" s="2" t="n">
        <v>3741.58</v>
      </c>
    </row>
    <row r="198415" customFormat="false" ht="13.5" hidden="false" customHeight="false" outlineLevel="0" collapsed="false">
      <c r="A198415" s="2" t="n">
        <v>3763.03</v>
      </c>
    </row>
    <row r="198416" customFormat="false" ht="13.5" hidden="false" customHeight="false" outlineLevel="0" collapsed="false">
      <c r="A198416" s="2" t="n">
        <v>3741.01</v>
      </c>
    </row>
    <row r="198417" customFormat="false" ht="13.5" hidden="false" customHeight="false" outlineLevel="0" collapsed="false">
      <c r="A198417" s="2" t="n">
        <v>3726.17</v>
      </c>
    </row>
    <row r="198418" customFormat="false" ht="13.5" hidden="false" customHeight="false" outlineLevel="0" collapsed="false">
      <c r="A198418" s="2" t="n">
        <v>3752.17</v>
      </c>
    </row>
    <row r="198419" customFormat="false" ht="13.5" hidden="false" customHeight="false" outlineLevel="0" collapsed="false">
      <c r="A198419" s="2" t="n">
        <v>3778.16</v>
      </c>
    </row>
    <row r="198420" customFormat="false" ht="13.5" hidden="false" customHeight="false" outlineLevel="0" collapsed="false">
      <c r="A198420" s="2" t="n">
        <v>3780.89</v>
      </c>
    </row>
    <row r="198421" customFormat="false" ht="13.5" hidden="false" customHeight="false" outlineLevel="0" collapsed="false">
      <c r="A198421" s="2" t="n">
        <v>3785.82</v>
      </c>
    </row>
    <row r="198422" customFormat="false" ht="13.5" hidden="false" customHeight="false" outlineLevel="0" collapsed="false">
      <c r="A198422" s="2" t="n">
        <v>3765.52</v>
      </c>
    </row>
    <row r="198423" customFormat="false" ht="13.5" hidden="false" customHeight="false" outlineLevel="0" collapsed="false">
      <c r="A198423" s="2" t="n">
        <v>3732.6</v>
      </c>
    </row>
    <row r="198424" customFormat="false" ht="13.5" hidden="false" customHeight="false" outlineLevel="0" collapsed="false">
      <c r="A198424" s="2" t="n">
        <v>3773.53</v>
      </c>
    </row>
    <row r="198425" customFormat="false" ht="13.5" hidden="false" customHeight="false" outlineLevel="0" collapsed="false">
      <c r="A198425" s="2" t="n">
        <v>3659.91</v>
      </c>
    </row>
    <row r="198426" customFormat="false" ht="13.5" hidden="false" customHeight="false" outlineLevel="0" collapsed="false">
      <c r="A198426" s="2" t="n">
        <v>3694.7</v>
      </c>
    </row>
    <row r="198427" customFormat="false" ht="13.5" hidden="false" customHeight="false" outlineLevel="0" collapsed="false">
      <c r="A198427" s="2" t="n">
        <v>3642.9</v>
      </c>
    </row>
    <row r="198428" customFormat="false" ht="13.5" hidden="false" customHeight="false" outlineLevel="0" collapsed="false">
      <c r="A198428" s="2" t="n">
        <v>3601.05</v>
      </c>
    </row>
    <row r="198429" customFormat="false" ht="13.5" hidden="false" customHeight="false" outlineLevel="0" collapsed="false">
      <c r="A198429" s="2" t="n">
        <v>3649.5</v>
      </c>
    </row>
    <row r="198430" customFormat="false" ht="13.5" hidden="false" customHeight="false" outlineLevel="0" collapsed="false">
      <c r="A198430" s="2" t="n">
        <v>3650.58</v>
      </c>
    </row>
    <row r="198431" customFormat="false" ht="13.5" hidden="false" customHeight="false" outlineLevel="0" collapsed="false">
      <c r="A198431" s="2" t="n">
        <v>3686.58</v>
      </c>
    </row>
    <row r="198432" customFormat="false" ht="13.5" hidden="false" customHeight="false" outlineLevel="0" collapsed="false">
      <c r="A198432" s="2" t="n">
        <v>3698.53</v>
      </c>
    </row>
    <row r="198433" customFormat="false" ht="13.5" hidden="false" customHeight="false" outlineLevel="0" collapsed="false">
      <c r="A198433" s="2" t="n">
        <v>3669.6</v>
      </c>
    </row>
    <row r="198434" customFormat="false" ht="13.5" hidden="false" customHeight="false" outlineLevel="0" collapsed="false">
      <c r="A198434" s="2" t="n">
        <v>3660.37</v>
      </c>
    </row>
    <row r="198435" customFormat="false" ht="13.5" hidden="false" customHeight="false" outlineLevel="0" collapsed="false">
      <c r="A198435" s="2" t="n">
        <v>3667.04</v>
      </c>
    </row>
    <row r="198436" customFormat="false" ht="13.5" hidden="false" customHeight="false" outlineLevel="0" collapsed="false">
      <c r="A198436" s="2" t="n">
        <v>3735.82</v>
      </c>
    </row>
    <row r="198437" customFormat="false" ht="13.5" hidden="false" customHeight="false" outlineLevel="0" collapsed="false">
      <c r="A198437" s="2" t="n">
        <v>3709.88</v>
      </c>
    </row>
    <row r="198438" customFormat="false" ht="13.5" hidden="false" customHeight="false" outlineLevel="0" collapsed="false">
      <c r="A198438" s="2" t="n">
        <v>3624.8</v>
      </c>
    </row>
    <row r="198439" customFormat="false" ht="13.5" hidden="false" customHeight="false" outlineLevel="0" collapsed="false">
      <c r="A198439" s="2" t="n">
        <v>3706.28</v>
      </c>
    </row>
    <row r="198440" customFormat="false" ht="13.5" hidden="false" customHeight="false" outlineLevel="0" collapsed="false">
      <c r="A198440" s="2" t="n">
        <v>3721.33</v>
      </c>
    </row>
    <row r="198441" customFormat="false" ht="13.5" hidden="false" customHeight="false" outlineLevel="0" collapsed="false">
      <c r="A198441" s="2" t="n">
        <v>3621.92</v>
      </c>
    </row>
    <row r="198442" customFormat="false" ht="13.5" hidden="false" customHeight="false" outlineLevel="0" collapsed="false">
      <c r="A198442" s="2" t="n">
        <v>3691.49</v>
      </c>
    </row>
    <row r="198443" customFormat="false" ht="13.5" hidden="false" customHeight="false" outlineLevel="0" collapsed="false">
      <c r="A198443" s="2" t="n">
        <v>3723</v>
      </c>
    </row>
    <row r="198444" customFormat="false" ht="13.5" hidden="false" customHeight="false" outlineLevel="0" collapsed="false">
      <c r="A198444" s="2" t="n">
        <v>3699.91</v>
      </c>
    </row>
    <row r="198445" customFormat="false" ht="13.5" hidden="false" customHeight="false" outlineLevel="0" collapsed="false">
      <c r="A198445" s="2" t="n">
        <v>3709.76</v>
      </c>
    </row>
    <row r="198446" customFormat="false" ht="13.5" hidden="false" customHeight="false" outlineLevel="0" collapsed="false">
      <c r="A198446" s="2" t="n">
        <v>3787.19</v>
      </c>
    </row>
    <row r="198447" customFormat="false" ht="13.5" hidden="false" customHeight="false" outlineLevel="0" collapsed="false">
      <c r="A198447" s="2" t="n">
        <v>3773.76</v>
      </c>
    </row>
    <row r="198448" customFormat="false" ht="13.5" hidden="false" customHeight="false" outlineLevel="0" collapsed="false">
      <c r="A198448" s="2" t="n">
        <v>3793.78</v>
      </c>
    </row>
    <row r="198449" customFormat="false" ht="13.5" hidden="false" customHeight="false" outlineLevel="0" collapsed="false">
      <c r="A198449" s="2" t="n">
        <v>3840.15</v>
      </c>
    </row>
    <row r="198450" customFormat="false" ht="13.5" hidden="false" customHeight="false" outlineLevel="0" collapsed="false">
      <c r="A198450" s="2" t="n">
        <v>3836.27</v>
      </c>
    </row>
    <row r="198451" customFormat="false" ht="13.5" hidden="false" customHeight="false" outlineLevel="0" collapsed="false">
      <c r="A198451" s="2" t="n">
        <v>3839.97</v>
      </c>
    </row>
    <row r="198452" customFormat="false" ht="13.5" hidden="false" customHeight="false" outlineLevel="0" collapsed="false">
      <c r="A198452" s="2" t="n">
        <v>3836.04</v>
      </c>
    </row>
    <row r="198453" customFormat="false" ht="13.5" hidden="false" customHeight="false" outlineLevel="0" collapsed="false">
      <c r="A198453" s="2" t="n">
        <v>3871.58</v>
      </c>
    </row>
    <row r="198454" customFormat="false" ht="13.5" hidden="false" customHeight="false" outlineLevel="0" collapsed="false">
      <c r="A198454" s="2" t="n">
        <v>3844.03</v>
      </c>
    </row>
    <row r="198455" customFormat="false" ht="13.5" hidden="false" customHeight="false" outlineLevel="0" collapsed="false">
      <c r="A198455" s="2" t="n">
        <v>3825.47</v>
      </c>
    </row>
    <row r="198456" customFormat="false" ht="13.5" hidden="false" customHeight="false" outlineLevel="0" collapsed="false">
      <c r="A198456" s="2" t="n">
        <v>3775.75</v>
      </c>
    </row>
    <row r="198457" customFormat="false" ht="13.5" hidden="false" customHeight="false" outlineLevel="0" collapsed="false">
      <c r="A198457" s="2" t="n">
        <v>3829.56</v>
      </c>
    </row>
    <row r="198458" customFormat="false" ht="13.5" hidden="false" customHeight="false" outlineLevel="0" collapsed="false">
      <c r="A198458" s="2" t="n">
        <v>3774.85</v>
      </c>
    </row>
    <row r="198459" customFormat="false" ht="13.5" hidden="false" customHeight="false" outlineLevel="0" collapsed="false">
      <c r="A198459" s="2" t="n">
        <v>3770.29</v>
      </c>
    </row>
    <row r="198460" customFormat="false" ht="13.5" hidden="false" customHeight="false" outlineLevel="0" collapsed="false">
      <c r="A198460" s="2" t="n">
        <v>3727.98</v>
      </c>
    </row>
    <row r="198461" customFormat="false" ht="13.5" hidden="false" customHeight="false" outlineLevel="0" collapsed="false">
      <c r="A198461" s="2" t="n">
        <v>3748.64</v>
      </c>
    </row>
    <row r="198462" customFormat="false" ht="13.5" hidden="false" customHeight="false" outlineLevel="0" collapsed="false">
      <c r="A198462" s="2" t="n">
        <v>3711.64</v>
      </c>
    </row>
    <row r="198463" customFormat="false" ht="13.5" hidden="false" customHeight="false" outlineLevel="0" collapsed="false">
      <c r="A198463" s="2" t="n">
        <v>3731.42</v>
      </c>
    </row>
    <row r="198464" customFormat="false" ht="13.5" hidden="false" customHeight="false" outlineLevel="0" collapsed="false">
      <c r="A198464" s="2" t="n">
        <v>3805.37</v>
      </c>
    </row>
    <row r="198465" customFormat="false" ht="13.5" hidden="false" customHeight="false" outlineLevel="0" collapsed="false">
      <c r="A198465" s="2" t="n">
        <v>3754.96</v>
      </c>
    </row>
    <row r="198466" customFormat="false" ht="13.5" hidden="false" customHeight="false" outlineLevel="0" collapsed="false">
      <c r="A198466" s="2" t="n">
        <v>3726.16</v>
      </c>
    </row>
    <row r="198467" customFormat="false" ht="13.5" hidden="false" customHeight="false" outlineLevel="0" collapsed="false">
      <c r="A198467" s="2" t="n">
        <v>3663.48</v>
      </c>
    </row>
    <row r="198468" customFormat="false" ht="13.5" hidden="false" customHeight="false" outlineLevel="0" collapsed="false">
      <c r="A198468" s="2" t="n">
        <v>3666.78</v>
      </c>
    </row>
    <row r="198469" customFormat="false" ht="13.5" hidden="false" customHeight="false" outlineLevel="0" collapsed="false">
      <c r="A198469" s="2" t="n">
        <v>3670.72</v>
      </c>
    </row>
    <row r="198470" customFormat="false" ht="13.5" hidden="false" customHeight="false" outlineLevel="0" collapsed="false">
      <c r="A198470" s="2" t="n">
        <v>3743.71</v>
      </c>
    </row>
    <row r="198471" customFormat="false" ht="13.5" hidden="false" customHeight="false" outlineLevel="0" collapsed="false">
      <c r="A198471" s="2" t="n">
        <v>3775.66</v>
      </c>
    </row>
    <row r="198472" customFormat="false" ht="13.5" hidden="false" customHeight="false" outlineLevel="0" collapsed="false">
      <c r="A198472" s="2" t="n">
        <v>3729.3</v>
      </c>
    </row>
    <row r="198473" customFormat="false" ht="13.5" hidden="false" customHeight="false" outlineLevel="0" collapsed="false">
      <c r="A198473" s="2" t="n">
        <v>3710.48</v>
      </c>
    </row>
    <row r="198474" customFormat="false" ht="13.5" hidden="false" customHeight="false" outlineLevel="0" collapsed="false">
      <c r="A198474" s="2" t="n">
        <v>3685.79</v>
      </c>
    </row>
    <row r="198475" customFormat="false" ht="13.5" hidden="false" customHeight="false" outlineLevel="0" collapsed="false">
      <c r="A198475" s="2" t="n">
        <v>3599.23</v>
      </c>
    </row>
    <row r="198476" customFormat="false" ht="13.5" hidden="false" customHeight="false" outlineLevel="0" collapsed="false">
      <c r="A198476" s="2" t="n">
        <v>3599.36</v>
      </c>
    </row>
    <row r="198477" customFormat="false" ht="13.5" hidden="false" customHeight="false" outlineLevel="0" collapsed="false">
      <c r="A198477" s="2" t="n">
        <v>3651.96</v>
      </c>
    </row>
    <row r="198478" customFormat="false" ht="13.5" hidden="false" customHeight="false" outlineLevel="0" collapsed="false">
      <c r="A198478" s="2" t="n">
        <v>3652.13</v>
      </c>
    </row>
    <row r="198479" customFormat="false" ht="13.5" hidden="false" customHeight="false" outlineLevel="0" collapsed="false">
      <c r="A198479" s="2" t="n">
        <v>3783.05</v>
      </c>
    </row>
    <row r="198480" customFormat="false" ht="13.5" hidden="false" customHeight="false" outlineLevel="0" collapsed="false">
      <c r="A198480" s="2" t="n">
        <v>3842.94</v>
      </c>
    </row>
    <row r="198481" customFormat="false" ht="13.5" hidden="false" customHeight="false" outlineLevel="0" collapsed="false">
      <c r="A198481" s="2" t="n">
        <v>3840.47</v>
      </c>
    </row>
    <row r="198482" customFormat="false" ht="13.5" hidden="false" customHeight="false" outlineLevel="0" collapsed="false">
      <c r="A198482" s="2" t="n">
        <v>3810.05</v>
      </c>
    </row>
    <row r="198483" customFormat="false" ht="13.5" hidden="false" customHeight="false" outlineLevel="0" collapsed="false">
      <c r="A198483" s="2" t="n">
        <v>3868.68</v>
      </c>
    </row>
    <row r="198484" customFormat="false" ht="13.5" hidden="false" customHeight="false" outlineLevel="0" collapsed="false">
      <c r="A198484" s="2" t="n">
        <v>3856.75</v>
      </c>
    </row>
    <row r="198485" customFormat="false" ht="13.5" hidden="false" customHeight="false" outlineLevel="0" collapsed="false">
      <c r="A198485" s="2" t="n">
        <v>3858.76</v>
      </c>
    </row>
    <row r="198486" customFormat="false" ht="13.5" hidden="false" customHeight="false" outlineLevel="0" collapsed="false">
      <c r="A198486" s="2" t="n">
        <v>3912.95</v>
      </c>
    </row>
    <row r="198487" customFormat="false" ht="13.5" hidden="false" customHeight="false" outlineLevel="0" collapsed="false">
      <c r="A198487" s="2" t="n">
        <v>3907.04</v>
      </c>
    </row>
    <row r="198488" customFormat="false" ht="13.5" hidden="false" customHeight="false" outlineLevel="0" collapsed="false">
      <c r="A198488" s="2" t="n">
        <v>3921.32</v>
      </c>
    </row>
    <row r="198489" customFormat="false" ht="13.5" hidden="false" customHeight="false" outlineLevel="0" collapsed="false">
      <c r="A198489" s="2" t="n">
        <v>3956.28</v>
      </c>
    </row>
    <row r="198490" customFormat="false" ht="13.5" hidden="false" customHeight="false" outlineLevel="0" collapsed="false">
      <c r="A198490" s="2" t="n">
        <v>3928.58</v>
      </c>
    </row>
    <row r="198491" customFormat="false" ht="13.5" hidden="false" customHeight="false" outlineLevel="0" collapsed="false">
      <c r="A198491" s="2" t="n">
        <v>3953.83</v>
      </c>
    </row>
    <row r="198492" customFormat="false" ht="13.5" hidden="false" customHeight="false" outlineLevel="0" collapsed="false">
      <c r="A198492" s="2" t="n">
        <v>3945.2</v>
      </c>
    </row>
    <row r="198493" customFormat="false" ht="13.5" hidden="false" customHeight="false" outlineLevel="0" collapsed="false">
      <c r="A198493" s="2" t="n">
        <v>3966.06</v>
      </c>
    </row>
    <row r="198494" customFormat="false" ht="13.5" hidden="false" customHeight="false" outlineLevel="0" collapsed="false">
      <c r="A198494" s="2" t="n">
        <v>3982.23</v>
      </c>
    </row>
    <row r="198495" customFormat="false" ht="13.5" hidden="false" customHeight="false" outlineLevel="0" collapsed="false">
      <c r="A198495" s="2" t="n">
        <v>3979.07</v>
      </c>
    </row>
    <row r="198496" customFormat="false" ht="13.5" hidden="false" customHeight="false" outlineLevel="0" collapsed="false">
      <c r="A198496" s="2" t="n">
        <v>4001.27</v>
      </c>
    </row>
    <row r="198497" customFormat="false" ht="13.5" hidden="false" customHeight="false" outlineLevel="0" collapsed="false">
      <c r="A198497" s="2" t="n">
        <v>4022.85</v>
      </c>
    </row>
    <row r="198498" customFormat="false" ht="13.5" hidden="false" customHeight="false" outlineLevel="0" collapsed="false">
      <c r="A198498" s="2" t="n">
        <v>4036.18</v>
      </c>
    </row>
    <row r="198499" customFormat="false" ht="13.5" hidden="false" customHeight="false" outlineLevel="0" collapsed="false">
      <c r="A198499" s="2" t="n">
        <v>4051.11</v>
      </c>
    </row>
    <row r="198500" customFormat="false" ht="13.5" hidden="false" customHeight="false" outlineLevel="0" collapsed="false">
      <c r="A198500" s="2" t="n">
        <v>3967.15</v>
      </c>
    </row>
    <row r="198501" customFormat="false" ht="13.5" hidden="false" customHeight="false" outlineLevel="0" collapsed="false">
      <c r="A198501" s="2" t="n">
        <v>3956.79</v>
      </c>
    </row>
    <row r="198502" customFormat="false" ht="13.5" hidden="false" customHeight="false" outlineLevel="0" collapsed="false">
      <c r="A198502" s="2" t="n">
        <v>3995.16</v>
      </c>
    </row>
    <row r="198503" customFormat="false" ht="13.5" hidden="false" customHeight="false" outlineLevel="0" collapsed="false">
      <c r="A198503" s="2" t="n">
        <v>4050.56</v>
      </c>
    </row>
    <row r="198504" customFormat="false" ht="13.5" hidden="false" customHeight="false" outlineLevel="0" collapsed="false">
      <c r="A198504" s="2" t="n">
        <v>3974.12</v>
      </c>
    </row>
    <row r="198505" customFormat="false" ht="13.5" hidden="false" customHeight="false" outlineLevel="0" collapsed="false">
      <c r="A198505" s="2" t="n">
        <v>3996.31</v>
      </c>
    </row>
    <row r="198506" customFormat="false" ht="13.5" hidden="false" customHeight="false" outlineLevel="0" collapsed="false">
      <c r="A198506" s="2" t="n">
        <v>3948.59</v>
      </c>
    </row>
    <row r="198507" customFormat="false" ht="13.5" hidden="false" customHeight="false" outlineLevel="0" collapsed="false">
      <c r="A198507" s="2" t="n">
        <v>3920.67</v>
      </c>
    </row>
    <row r="198508" customFormat="false" ht="13.5" hidden="false" customHeight="false" outlineLevel="0" collapsed="false">
      <c r="A198508" s="2" t="n">
        <v>3925.83</v>
      </c>
    </row>
    <row r="198509" customFormat="false" ht="13.5" hidden="false" customHeight="false" outlineLevel="0" collapsed="false">
      <c r="A198509" s="2" t="n">
        <v>3852.44</v>
      </c>
    </row>
    <row r="198510" customFormat="false" ht="13.5" hidden="false" customHeight="false" outlineLevel="0" collapsed="false">
      <c r="A198510" s="2" t="n">
        <v>3814.28</v>
      </c>
    </row>
    <row r="198511" customFormat="false" ht="13.5" hidden="false" customHeight="false" outlineLevel="0" collapsed="false">
      <c r="A198511" s="2" t="n">
        <v>3872.59</v>
      </c>
    </row>
    <row r="198512" customFormat="false" ht="13.5" hidden="false" customHeight="false" outlineLevel="0" collapsed="false">
      <c r="A198512" s="2" t="n">
        <v>3864.36</v>
      </c>
    </row>
    <row r="198513" customFormat="false" ht="13.5" hidden="false" customHeight="false" outlineLevel="0" collapsed="false">
      <c r="A198513" s="2" t="n">
        <v>3810.56</v>
      </c>
    </row>
    <row r="198514" customFormat="false" ht="13.5" hidden="false" customHeight="false" outlineLevel="0" collapsed="false">
      <c r="A198514" s="2" t="n">
        <v>3793.7</v>
      </c>
    </row>
    <row r="198515" customFormat="false" ht="13.5" hidden="false" customHeight="false" outlineLevel="0" collapsed="false">
      <c r="A198515" s="2" t="n">
        <v>3797.98</v>
      </c>
    </row>
    <row r="198516" customFormat="false" ht="13.5" hidden="false" customHeight="false" outlineLevel="0" collapsed="false">
      <c r="A198516" s="2" t="n">
        <v>3805.16</v>
      </c>
    </row>
    <row r="198517" customFormat="false" ht="13.5" hidden="false" customHeight="false" outlineLevel="0" collapsed="false">
      <c r="A198517" s="2" t="n">
        <v>3863.66</v>
      </c>
    </row>
    <row r="198518" customFormat="false" ht="13.5" hidden="false" customHeight="false" outlineLevel="0" collapsed="false">
      <c r="A198518" s="2" t="n">
        <v>3860.55</v>
      </c>
    </row>
    <row r="198519" customFormat="false" ht="13.5" hidden="false" customHeight="false" outlineLevel="0" collapsed="false">
      <c r="A198519" s="2" t="n">
        <v>3839.34</v>
      </c>
    </row>
    <row r="198520" customFormat="false" ht="13.5" hidden="false" customHeight="false" outlineLevel="0" collapsed="false">
      <c r="A198520" s="2" t="n">
        <v>3698.93</v>
      </c>
    </row>
    <row r="198521" customFormat="false" ht="13.5" hidden="false" customHeight="false" outlineLevel="0" collapsed="false">
      <c r="A198521" s="2" t="n">
        <v>3658.04</v>
      </c>
    </row>
    <row r="198522" customFormat="false" ht="13.5" hidden="false" customHeight="false" outlineLevel="0" collapsed="false">
      <c r="A198522" s="2" t="n">
        <v>3595.63</v>
      </c>
    </row>
    <row r="198523" customFormat="false" ht="13.5" hidden="false" customHeight="false" outlineLevel="0" collapsed="false">
      <c r="A198523" s="2" t="n">
        <v>3649.82</v>
      </c>
    </row>
    <row r="198524" customFormat="false" ht="13.5" hidden="false" customHeight="false" outlineLevel="0" collapsed="false">
      <c r="A198524" s="2" t="n">
        <v>3726.04</v>
      </c>
    </row>
    <row r="198525" customFormat="false" ht="13.5" hidden="false" customHeight="false" outlineLevel="0" collapsed="false">
      <c r="A198525" s="2" t="n">
        <v>3762.19</v>
      </c>
    </row>
    <row r="198526" customFormat="false" ht="13.5" hidden="false" customHeight="false" outlineLevel="0" collapsed="false">
      <c r="A198526" s="2" t="n">
        <v>3738.91</v>
      </c>
    </row>
    <row r="198527" customFormat="false" ht="13.5" hidden="false" customHeight="false" outlineLevel="0" collapsed="false">
      <c r="A198527" s="2" t="n">
        <v>3767.48</v>
      </c>
    </row>
    <row r="198528" customFormat="false" ht="13.5" hidden="false" customHeight="false" outlineLevel="0" collapsed="false">
      <c r="A198528" s="2" t="n">
        <v>3742.57</v>
      </c>
    </row>
    <row r="198529" customFormat="false" ht="13.5" hidden="false" customHeight="false" outlineLevel="0" collapsed="false">
      <c r="A198529" s="2" t="n">
        <v>3702.01</v>
      </c>
    </row>
    <row r="198530" customFormat="false" ht="13.5" hidden="false" customHeight="false" outlineLevel="0" collapsed="false">
      <c r="A198530" s="2" t="n">
        <v>3809.31</v>
      </c>
    </row>
    <row r="198531" customFormat="false" ht="13.5" hidden="false" customHeight="false" outlineLevel="0" collapsed="false">
      <c r="A198531" s="2" t="n">
        <v>3753.85</v>
      </c>
    </row>
    <row r="198532" customFormat="false" ht="13.5" hidden="false" customHeight="false" outlineLevel="0" collapsed="false">
      <c r="A198532" s="2" t="n">
        <v>3823.83</v>
      </c>
    </row>
    <row r="198533" customFormat="false" ht="13.5" hidden="false" customHeight="false" outlineLevel="0" collapsed="false">
      <c r="A198533" s="2" t="n">
        <v>3843.56</v>
      </c>
    </row>
    <row r="198534" customFormat="false" ht="13.5" hidden="false" customHeight="false" outlineLevel="0" collapsed="false">
      <c r="A198534" s="2" t="n">
        <v>3840.53</v>
      </c>
    </row>
    <row r="198535" customFormat="false" ht="13.5" hidden="false" customHeight="false" outlineLevel="0" collapsed="false">
      <c r="A198535" s="2" t="n">
        <v>3868.98</v>
      </c>
    </row>
    <row r="198536" customFormat="false" ht="13.5" hidden="false" customHeight="false" outlineLevel="0" collapsed="false">
      <c r="A198536" s="2" t="n">
        <v>3855.09</v>
      </c>
    </row>
    <row r="198537" customFormat="false" ht="13.5" hidden="false" customHeight="false" outlineLevel="0" collapsed="false">
      <c r="A198537" s="2" t="n">
        <v>3878.58</v>
      </c>
    </row>
    <row r="198538" customFormat="false" ht="13.5" hidden="false" customHeight="false" outlineLevel="0" collapsed="false">
      <c r="A198538" s="2" t="n">
        <v>3851.03</v>
      </c>
    </row>
    <row r="198539" customFormat="false" ht="13.5" hidden="false" customHeight="false" outlineLevel="0" collapsed="false">
      <c r="A198539" s="2" t="n">
        <v>3872.02</v>
      </c>
    </row>
    <row r="198540" customFormat="false" ht="13.5" hidden="false" customHeight="false" outlineLevel="0" collapsed="false">
      <c r="A198540" s="2" t="n">
        <v>3927.79</v>
      </c>
    </row>
    <row r="198541" customFormat="false" ht="13.5" hidden="false" customHeight="false" outlineLevel="0" collapsed="false">
      <c r="A198541" s="2" t="n">
        <v>3925.32</v>
      </c>
    </row>
    <row r="198542" customFormat="false" ht="13.5" hidden="false" customHeight="false" outlineLevel="0" collapsed="false">
      <c r="A198542" s="2" t="n">
        <v>3939.92</v>
      </c>
    </row>
    <row r="198543" customFormat="false" ht="13.5" hidden="false" customHeight="false" outlineLevel="0" collapsed="false">
      <c r="A198543" s="2" t="n">
        <v>3923.09</v>
      </c>
    </row>
    <row r="198544" customFormat="false" ht="13.5" hidden="false" customHeight="false" outlineLevel="0" collapsed="false">
      <c r="A198544" s="2" t="n">
        <v>3962.75</v>
      </c>
    </row>
    <row r="198545" customFormat="false" ht="13.5" hidden="false" customHeight="false" outlineLevel="0" collapsed="false">
      <c r="A198545" s="2" t="n">
        <v>3956.02</v>
      </c>
    </row>
    <row r="198546" customFormat="false" ht="13.5" hidden="false" customHeight="false" outlineLevel="0" collapsed="false">
      <c r="A198546" s="2" t="n">
        <v>3968.84</v>
      </c>
    </row>
    <row r="198547" customFormat="false" ht="13.5" hidden="false" customHeight="false" outlineLevel="0" collapsed="false">
      <c r="A198547" s="2" t="n">
        <v>3968.91</v>
      </c>
    </row>
    <row r="198548" customFormat="false" ht="13.5" hidden="false" customHeight="false" outlineLevel="0" collapsed="false">
      <c r="A198548" s="2" t="n">
        <v>3986.61</v>
      </c>
    </row>
    <row r="198549" customFormat="false" ht="13.5" hidden="false" customHeight="false" outlineLevel="0" collapsed="false">
      <c r="A198549" s="2" t="n">
        <v>3992.69</v>
      </c>
    </row>
    <row r="198550" customFormat="false" ht="13.5" hidden="false" customHeight="false" outlineLevel="0" collapsed="false">
      <c r="A198550" s="2" t="n">
        <v>4042.73</v>
      </c>
    </row>
    <row r="198551" customFormat="false" ht="13.5" hidden="false" customHeight="false" outlineLevel="0" collapsed="false">
      <c r="A198551" s="2" t="n">
        <v>4045.65</v>
      </c>
    </row>
    <row r="198552" customFormat="false" ht="13.5" hidden="false" customHeight="false" outlineLevel="0" collapsed="false">
      <c r="A198552" s="2" t="n">
        <v>4049.97</v>
      </c>
    </row>
    <row r="198553" customFormat="false" ht="13.5" hidden="false" customHeight="false" outlineLevel="0" collapsed="false">
      <c r="A198553" s="2" t="n">
        <v>4032.57</v>
      </c>
    </row>
    <row r="198554" customFormat="false" ht="13.5" hidden="false" customHeight="false" outlineLevel="0" collapsed="false">
      <c r="A198554" s="2" t="n">
        <v>4038.49</v>
      </c>
    </row>
    <row r="198555" customFormat="false" ht="13.5" hidden="false" customHeight="false" outlineLevel="0" collapsed="false">
      <c r="A198555" s="2" t="n">
        <v>4064.32</v>
      </c>
    </row>
    <row r="198556" customFormat="false" ht="13.5" hidden="false" customHeight="false" outlineLevel="0" collapsed="false">
      <c r="A198556" s="2" t="n">
        <v>4076.55</v>
      </c>
    </row>
    <row r="198557" customFormat="false" ht="13.5" hidden="false" customHeight="false" outlineLevel="0" collapsed="false">
      <c r="A198557" s="2" t="n">
        <v>4071.68</v>
      </c>
    </row>
    <row r="198558" customFormat="false" ht="13.5" hidden="false" customHeight="false" outlineLevel="0" collapsed="false">
      <c r="A198558" s="2" t="n">
        <v>4092.5</v>
      </c>
    </row>
    <row r="198559" customFormat="false" ht="13.5" hidden="false" customHeight="false" outlineLevel="0" collapsed="false">
      <c r="A198559" s="2" t="n">
        <v>4114.2</v>
      </c>
    </row>
    <row r="198560" customFormat="false" ht="13.5" hidden="false" customHeight="false" outlineLevel="0" collapsed="false">
      <c r="A198560" s="2" t="n">
        <v>4093.2</v>
      </c>
    </row>
    <row r="198561" customFormat="false" ht="13.5" hidden="false" customHeight="false" outlineLevel="0" collapsed="false">
      <c r="A198561" s="2" t="n">
        <v>4123.89</v>
      </c>
    </row>
    <row r="198562" customFormat="false" ht="13.5" hidden="false" customHeight="false" outlineLevel="0" collapsed="false">
      <c r="A198562" s="2" t="n">
        <v>4083.98</v>
      </c>
    </row>
    <row r="198563" customFormat="false" ht="13.5" hidden="false" customHeight="false" outlineLevel="0" collapsed="false">
      <c r="A198563" s="2" t="n">
        <v>4028.93</v>
      </c>
    </row>
    <row r="198564" customFormat="false" ht="13.5" hidden="false" customHeight="false" outlineLevel="0" collapsed="false">
      <c r="A198564" s="2" t="n">
        <v>4015.09</v>
      </c>
    </row>
    <row r="198565" customFormat="false" ht="13.5" hidden="false" customHeight="false" outlineLevel="0" collapsed="false">
      <c r="A198565" s="2" t="n">
        <v>4059.12</v>
      </c>
    </row>
    <row r="198566" customFormat="false" ht="13.5" hidden="false" customHeight="false" outlineLevel="0" collapsed="false">
      <c r="A198566" s="2" t="n">
        <v>4069.47</v>
      </c>
    </row>
    <row r="198567" customFormat="false" ht="13.5" hidden="false" customHeight="false" outlineLevel="0" collapsed="false">
      <c r="A198567" s="2" t="n">
        <v>4067.13</v>
      </c>
    </row>
    <row r="198568" customFormat="false" ht="13.5" hidden="false" customHeight="false" outlineLevel="0" collapsed="false">
      <c r="A198568" s="2" t="n">
        <v>3968.73</v>
      </c>
    </row>
    <row r="198569" customFormat="false" ht="13.5" hidden="false" customHeight="false" outlineLevel="0" collapsed="false">
      <c r="A198569" s="2" t="n">
        <v>3960.46</v>
      </c>
    </row>
    <row r="198570" customFormat="false" ht="13.5" hidden="false" customHeight="false" outlineLevel="0" collapsed="false">
      <c r="A198570" s="2" t="n">
        <v>3986.35</v>
      </c>
    </row>
    <row r="198571" customFormat="false" ht="13.5" hidden="false" customHeight="false" outlineLevel="0" collapsed="false">
      <c r="A198571" s="2" t="n">
        <v>3933.78</v>
      </c>
    </row>
    <row r="198572" customFormat="false" ht="13.5" hidden="false" customHeight="false" outlineLevel="0" collapsed="false">
      <c r="A198572" s="2" t="n">
        <v>4006.01</v>
      </c>
    </row>
    <row r="198573" customFormat="false" ht="13.5" hidden="false" customHeight="false" outlineLevel="0" collapsed="false">
      <c r="A198573" s="2" t="n">
        <v>3974.07</v>
      </c>
    </row>
    <row r="198574" customFormat="false" ht="13.5" hidden="false" customHeight="false" outlineLevel="0" collapsed="false">
      <c r="A198574" s="2" t="n">
        <v>3980.42</v>
      </c>
    </row>
    <row r="198575" customFormat="false" ht="13.5" hidden="false" customHeight="false" outlineLevel="0" collapsed="false">
      <c r="A198575" s="2" t="n">
        <v>4006.8</v>
      </c>
    </row>
    <row r="198576" customFormat="false" ht="13.5" hidden="false" customHeight="false" outlineLevel="0" collapsed="false">
      <c r="A198576" s="2" t="n">
        <v>4049.19</v>
      </c>
    </row>
    <row r="198577" customFormat="false" ht="13.5" hidden="false" customHeight="false" outlineLevel="0" collapsed="false">
      <c r="A198577" s="2" t="n">
        <v>4040.33</v>
      </c>
    </row>
    <row r="198578" customFormat="false" ht="13.5" hidden="false" customHeight="false" outlineLevel="0" collapsed="false">
      <c r="A198578" s="2" t="n">
        <v>4116.64</v>
      </c>
    </row>
    <row r="198579" customFormat="false" ht="13.5" hidden="false" customHeight="false" outlineLevel="0" collapsed="false">
      <c r="A198579" s="2" t="n">
        <v>4119.11</v>
      </c>
    </row>
    <row r="198580" customFormat="false" ht="13.5" hidden="false" customHeight="false" outlineLevel="0" collapsed="false">
      <c r="A198580" s="2" t="n">
        <v>4106.63</v>
      </c>
    </row>
    <row r="198581" customFormat="false" ht="13.5" hidden="false" customHeight="false" outlineLevel="0" collapsed="false">
      <c r="A198581" s="2" t="n">
        <v>4114.5</v>
      </c>
    </row>
    <row r="198582" customFormat="false" ht="13.5" hidden="false" customHeight="false" outlineLevel="0" collapsed="false">
      <c r="A198582" s="2" t="n">
        <v>4152.22</v>
      </c>
    </row>
    <row r="198583" customFormat="false" ht="13.5" hidden="false" customHeight="false" outlineLevel="0" collapsed="false">
      <c r="A198583" s="2" t="n">
        <v>4145.51</v>
      </c>
    </row>
    <row r="198584" customFormat="false" ht="13.5" hidden="false" customHeight="false" outlineLevel="0" collapsed="false">
      <c r="A198584" s="2" t="n">
        <v>4170.4</v>
      </c>
    </row>
    <row r="198585" customFormat="false" ht="13.5" hidden="false" customHeight="false" outlineLevel="0" collapsed="false">
      <c r="A198585" s="2" t="n">
        <v>4206.04</v>
      </c>
    </row>
    <row r="198586" customFormat="false" ht="13.5" hidden="false" customHeight="false" outlineLevel="0" collapsed="false">
      <c r="A198586" s="2" t="n">
        <v>4203.66</v>
      </c>
    </row>
    <row r="198587" customFormat="false" ht="13.5" hidden="false" customHeight="false" outlineLevel="0" collapsed="false">
      <c r="A198587" s="2" t="n">
        <v>4172.08</v>
      </c>
    </row>
    <row r="198588" customFormat="false" ht="13.5" hidden="false" customHeight="false" outlineLevel="0" collapsed="false">
      <c r="A198588" s="2" t="n">
        <v>4195.61</v>
      </c>
    </row>
    <row r="198589" customFormat="false" ht="13.5" hidden="false" customHeight="false" outlineLevel="0" collapsed="false">
      <c r="A198589" s="2" t="n">
        <v>4195.35</v>
      </c>
    </row>
    <row r="198590" customFormat="false" ht="13.5" hidden="false" customHeight="false" outlineLevel="0" collapsed="false">
      <c r="A198590" s="2" t="n">
        <v>4186.72</v>
      </c>
    </row>
    <row r="198591" customFormat="false" ht="13.5" hidden="false" customHeight="false" outlineLevel="0" collapsed="false">
      <c r="A198591" s="2" t="n">
        <v>4186.77</v>
      </c>
    </row>
    <row r="198592" customFormat="false" ht="13.5" hidden="false" customHeight="false" outlineLevel="0" collapsed="false">
      <c r="A198592" s="2" t="n">
        <v>4143.44</v>
      </c>
    </row>
    <row r="198593" customFormat="false" ht="13.5" hidden="false" customHeight="false" outlineLevel="0" collapsed="false">
      <c r="A198593" s="2" t="n">
        <v>4196.6</v>
      </c>
    </row>
    <row r="198594" customFormat="false" ht="13.5" hidden="false" customHeight="false" outlineLevel="0" collapsed="false">
      <c r="A198594" s="2" t="n">
        <v>4158.16</v>
      </c>
    </row>
    <row r="198595" customFormat="false" ht="13.5" hidden="false" customHeight="false" outlineLevel="0" collapsed="false">
      <c r="A198595" s="2" t="n">
        <v>4127.98</v>
      </c>
    </row>
    <row r="198596" customFormat="false" ht="13.5" hidden="false" customHeight="false" outlineLevel="0" collapsed="false">
      <c r="A198596" s="2" t="n">
        <v>4164.25</v>
      </c>
    </row>
    <row r="198597" customFormat="false" ht="13.5" hidden="false" customHeight="false" outlineLevel="0" collapsed="false">
      <c r="A198597" s="2" t="n">
        <v>4165.58</v>
      </c>
    </row>
    <row r="198598" customFormat="false" ht="13.5" hidden="false" customHeight="false" outlineLevel="0" collapsed="false">
      <c r="A198598" s="2" t="n">
        <v>4133.53</v>
      </c>
    </row>
    <row r="198599" customFormat="false" ht="13.5" hidden="false" customHeight="false" outlineLevel="0" collapsed="false">
      <c r="A198599" s="2" t="n">
        <v>4127.05</v>
      </c>
    </row>
    <row r="198600" customFormat="false" ht="13.5" hidden="false" customHeight="false" outlineLevel="0" collapsed="false">
      <c r="A198600" s="2" t="n">
        <v>4218.11</v>
      </c>
    </row>
    <row r="198601" customFormat="false" ht="13.5" hidden="false" customHeight="false" outlineLevel="0" collapsed="false">
      <c r="A198601" s="2" t="n">
        <v>4219.98</v>
      </c>
    </row>
    <row r="198602" customFormat="false" ht="13.5" hidden="false" customHeight="false" outlineLevel="0" collapsed="false">
      <c r="A198602" s="2" t="n">
        <v>4222.96</v>
      </c>
    </row>
    <row r="198603" customFormat="false" ht="13.5" hidden="false" customHeight="false" outlineLevel="0" collapsed="false">
      <c r="A198603" s="2" t="n">
        <v>4256.02</v>
      </c>
    </row>
    <row r="198604" customFormat="false" ht="13.5" hidden="false" customHeight="false" outlineLevel="0" collapsed="false">
      <c r="A198604" s="2" t="n">
        <v>4243.72</v>
      </c>
    </row>
    <row r="198605" customFormat="false" ht="13.5" hidden="false" customHeight="false" outlineLevel="0" collapsed="false">
      <c r="A198605" s="2" t="n">
        <v>4239.64</v>
      </c>
    </row>
    <row r="198606" customFormat="false" ht="13.5" hidden="false" customHeight="false" outlineLevel="0" collapsed="false">
      <c r="A198606" s="2" t="n">
        <v>4286.03</v>
      </c>
    </row>
    <row r="198607" customFormat="false" ht="13.5" hidden="false" customHeight="false" outlineLevel="0" collapsed="false">
      <c r="A198607" s="2" t="n">
        <v>4276.92</v>
      </c>
    </row>
    <row r="198608" customFormat="false" ht="13.5" hidden="false" customHeight="false" outlineLevel="0" collapsed="false">
      <c r="A198608" s="2" t="n">
        <v>4295.43</v>
      </c>
    </row>
    <row r="198609" customFormat="false" ht="13.5" hidden="false" customHeight="false" outlineLevel="0" collapsed="false">
      <c r="A198609" s="2" t="n">
        <v>4260.66</v>
      </c>
    </row>
    <row r="198610" customFormat="false" ht="13.5" hidden="false" customHeight="false" outlineLevel="0" collapsed="false">
      <c r="A198610" s="2" t="n">
        <v>4275.69</v>
      </c>
    </row>
    <row r="198611" customFormat="false" ht="13.5" hidden="false" customHeight="false" outlineLevel="0" collapsed="false">
      <c r="A198611" s="2" t="n">
        <v>4272.31</v>
      </c>
    </row>
    <row r="198612" customFormat="false" ht="13.5" hidden="false" customHeight="false" outlineLevel="0" collapsed="false">
      <c r="A198612" s="2" t="n">
        <v>4251.61</v>
      </c>
    </row>
    <row r="198613" customFormat="false" ht="13.5" hidden="false" customHeight="false" outlineLevel="0" collapsed="false">
      <c r="A198613" s="2" t="n">
        <v>4278.09</v>
      </c>
    </row>
    <row r="198614" customFormat="false" ht="13.5" hidden="false" customHeight="false" outlineLevel="0" collapsed="false">
      <c r="A198614" s="2" t="n">
        <v>4274.11</v>
      </c>
    </row>
    <row r="198615" customFormat="false" ht="13.5" hidden="false" customHeight="false" outlineLevel="0" collapsed="false">
      <c r="A198615" s="2" t="n">
        <v>4299.89</v>
      </c>
    </row>
    <row r="198616" customFormat="false" ht="13.5" hidden="false" customHeight="false" outlineLevel="0" collapsed="false">
      <c r="A198616" s="2" t="n">
        <v>4273.19</v>
      </c>
    </row>
    <row r="198617" customFormat="false" ht="13.5" hidden="false" customHeight="false" outlineLevel="0" collapsed="false">
      <c r="A198617" s="2" t="n">
        <v>4288.59</v>
      </c>
    </row>
    <row r="198618" customFormat="false" ht="13.5" hidden="false" customHeight="false" outlineLevel="0" collapsed="false">
      <c r="A198618" s="2" t="n">
        <v>4253.34</v>
      </c>
    </row>
    <row r="198619" customFormat="false" ht="13.5" hidden="false" customHeight="false" outlineLevel="0" collapsed="false">
      <c r="A198619" s="2" t="n">
        <v>4286.93</v>
      </c>
    </row>
    <row r="198620" customFormat="false" ht="13.5" hidden="false" customHeight="false" outlineLevel="0" collapsed="false">
      <c r="A198620" s="2" t="n">
        <v>4280.99</v>
      </c>
    </row>
    <row r="198621" customFormat="false" ht="13.5" hidden="false" customHeight="false" outlineLevel="0" collapsed="false">
      <c r="A198621" s="2" t="n">
        <v>4260.44</v>
      </c>
    </row>
    <row r="198622" customFormat="false" ht="13.5" hidden="false" customHeight="false" outlineLevel="0" collapsed="false">
      <c r="A198622" s="2" t="n">
        <v>4290.14</v>
      </c>
    </row>
    <row r="198623" customFormat="false" ht="13.5" hidden="false" customHeight="false" outlineLevel="0" collapsed="false">
      <c r="A198623" s="2" t="n">
        <v>4263.78</v>
      </c>
    </row>
    <row r="198624" customFormat="false" ht="13.5" hidden="false" customHeight="false" outlineLevel="0" collapsed="false">
      <c r="A198624" s="2" t="n">
        <v>4239.94</v>
      </c>
    </row>
    <row r="198625" customFormat="false" ht="13.5" hidden="false" customHeight="false" outlineLevel="0" collapsed="false">
      <c r="A198625" s="2" t="n">
        <v>4283.91</v>
      </c>
    </row>
    <row r="198626" customFormat="false" ht="13.5" hidden="false" customHeight="false" outlineLevel="0" collapsed="false">
      <c r="A198626" s="2" t="n">
        <v>4292.23</v>
      </c>
    </row>
    <row r="198627" customFormat="false" ht="13.5" hidden="false" customHeight="false" outlineLevel="0" collapsed="false">
      <c r="A198627" s="2" t="n">
        <v>4320.68</v>
      </c>
    </row>
    <row r="198628" customFormat="false" ht="13.5" hidden="false" customHeight="false" outlineLevel="0" collapsed="false">
      <c r="A198628" s="2" t="n">
        <v>4272.29</v>
      </c>
    </row>
    <row r="198629" customFormat="false" ht="13.5" hidden="false" customHeight="false" outlineLevel="0" collapsed="false">
      <c r="A198629" s="2" t="n">
        <v>4268.37</v>
      </c>
    </row>
    <row r="198630" customFormat="false" ht="13.5" hidden="false" customHeight="false" outlineLevel="0" collapsed="false">
      <c r="A198630" s="2" t="n">
        <v>4253.9</v>
      </c>
    </row>
    <row r="198631" customFormat="false" ht="13.5" hidden="false" customHeight="false" outlineLevel="0" collapsed="false">
      <c r="A198631" s="2" t="n">
        <v>4278.53</v>
      </c>
    </row>
    <row r="198632" customFormat="false" ht="13.5" hidden="false" customHeight="false" outlineLevel="0" collapsed="false">
      <c r="A198632" s="2" t="n">
        <v>4301.97</v>
      </c>
    </row>
    <row r="198633" customFormat="false" ht="13.5" hidden="false" customHeight="false" outlineLevel="0" collapsed="false">
      <c r="A198633" s="2" t="n">
        <v>4277.57</v>
      </c>
    </row>
    <row r="198634" customFormat="false" ht="13.5" hidden="false" customHeight="false" outlineLevel="0" collapsed="false">
      <c r="A198634" s="2" t="n">
        <v>4293.06</v>
      </c>
    </row>
    <row r="198635" customFormat="false" ht="13.5" hidden="false" customHeight="false" outlineLevel="0" collapsed="false">
      <c r="A198635" s="2" t="n">
        <v>4302.42</v>
      </c>
    </row>
    <row r="198636" customFormat="false" ht="13.5" hidden="false" customHeight="false" outlineLevel="0" collapsed="false">
      <c r="A198636" s="2" t="n">
        <v>4295.21</v>
      </c>
    </row>
    <row r="198637" customFormat="false" ht="13.5" hidden="false" customHeight="false" outlineLevel="0" collapsed="false">
      <c r="A198637" s="2" t="n">
        <v>4285.81</v>
      </c>
    </row>
    <row r="198638" customFormat="false" ht="13.5" hidden="false" customHeight="false" outlineLevel="0" collapsed="false">
      <c r="A198638" s="2" t="n">
        <v>4172.44</v>
      </c>
    </row>
    <row r="198639" customFormat="false" ht="13.5" hidden="false" customHeight="false" outlineLevel="0" collapsed="false">
      <c r="A198639" s="2" t="n">
        <v>4148.52</v>
      </c>
    </row>
    <row r="198640" customFormat="false" ht="13.5" hidden="false" customHeight="false" outlineLevel="0" collapsed="false">
      <c r="A198640" s="2" t="n">
        <v>4099.91</v>
      </c>
    </row>
    <row r="198641" customFormat="false" ht="13.5" hidden="false" customHeight="false" outlineLevel="0" collapsed="false">
      <c r="A198641" s="2" t="n">
        <v>4129.37</v>
      </c>
    </row>
    <row r="198642" customFormat="false" ht="13.5" hidden="false" customHeight="false" outlineLevel="0" collapsed="false">
      <c r="A198642" s="2" t="n">
        <v>4134.1</v>
      </c>
    </row>
    <row r="198643" customFormat="false" ht="13.5" hidden="false" customHeight="false" outlineLevel="0" collapsed="false">
      <c r="A198643" s="2" t="n">
        <v>4091.14</v>
      </c>
    </row>
    <row r="198644" customFormat="false" ht="13.5" hidden="false" customHeight="false" outlineLevel="0" collapsed="false">
      <c r="A198644" s="2" t="n">
        <v>4086.86</v>
      </c>
    </row>
    <row r="198645" customFormat="false" ht="13.5" hidden="false" customHeight="false" outlineLevel="0" collapsed="false">
      <c r="A198645" s="2" t="n">
        <v>4069.12</v>
      </c>
    </row>
    <row r="198646" customFormat="false" ht="13.5" hidden="false" customHeight="false" outlineLevel="0" collapsed="false">
      <c r="A198646" s="2" t="n">
        <v>4059.71</v>
      </c>
    </row>
    <row r="198647" customFormat="false" ht="13.5" hidden="false" customHeight="false" outlineLevel="0" collapsed="false">
      <c r="A198647" s="2" t="n">
        <v>4119.88</v>
      </c>
    </row>
    <row r="198648" customFormat="false" ht="13.5" hidden="false" customHeight="false" outlineLevel="0" collapsed="false">
      <c r="A198648" s="2" t="n">
        <v>4068.64</v>
      </c>
    </row>
    <row r="198649" customFormat="false" ht="13.5" hidden="false" customHeight="false" outlineLevel="0" collapsed="false">
      <c r="A198649" s="2" t="n">
        <v>4109.51</v>
      </c>
    </row>
    <row r="198650" customFormat="false" ht="13.5" hidden="false" customHeight="false" outlineLevel="0" collapsed="false">
      <c r="A198650" s="2" t="n">
        <v>4177.03</v>
      </c>
    </row>
    <row r="198651" customFormat="false" ht="13.5" hidden="false" customHeight="false" outlineLevel="0" collapsed="false">
      <c r="A198651" s="2" t="n">
        <v>4193.77</v>
      </c>
    </row>
    <row r="198652" customFormat="false" ht="13.5" hidden="false" customHeight="false" outlineLevel="0" collapsed="false">
      <c r="A198652" s="2" t="n">
        <v>4215.29</v>
      </c>
    </row>
    <row r="198653" customFormat="false" ht="13.5" hidden="false" customHeight="false" outlineLevel="0" collapsed="false">
      <c r="A198653" s="2" t="n">
        <v>4218.41</v>
      </c>
    </row>
    <row r="198654" customFormat="false" ht="13.5" hidden="false" customHeight="false" outlineLevel="0" collapsed="false">
      <c r="A198654" s="2" t="n">
        <v>4277.65</v>
      </c>
    </row>
    <row r="198655" customFormat="false" ht="13.5" hidden="false" customHeight="false" outlineLevel="0" collapsed="false">
      <c r="A198655" s="2" t="n">
        <v>4275.71</v>
      </c>
    </row>
    <row r="198656" customFormat="false" ht="13.5" hidden="false" customHeight="false" outlineLevel="0" collapsed="false">
      <c r="A198656" s="2" t="n">
        <v>4295.95</v>
      </c>
    </row>
    <row r="198657" customFormat="false" ht="13.5" hidden="false" customHeight="false" outlineLevel="0" collapsed="false">
      <c r="A198657" s="2" t="n">
        <v>4227.28</v>
      </c>
    </row>
    <row r="198658" customFormat="false" ht="13.5" hidden="false" customHeight="false" outlineLevel="0" collapsed="false">
      <c r="A198658" s="2" t="n">
        <v>4247.65</v>
      </c>
    </row>
    <row r="198659" customFormat="false" ht="13.5" hidden="false" customHeight="false" outlineLevel="0" collapsed="false">
      <c r="A198659" s="2" t="n">
        <v>4227.54</v>
      </c>
    </row>
    <row r="198660" customFormat="false" ht="13.5" hidden="false" customHeight="false" outlineLevel="0" collapsed="false">
      <c r="A198660" s="2" t="n">
        <v>4262.68</v>
      </c>
    </row>
    <row r="198661" customFormat="false" ht="13.5" hidden="false" customHeight="false" outlineLevel="0" collapsed="false">
      <c r="A198661" s="2" t="n">
        <v>4260.96</v>
      </c>
    </row>
    <row r="198662" customFormat="false" ht="13.5" hidden="false" customHeight="false" outlineLevel="0" collapsed="false">
      <c r="A198662" s="2" t="n">
        <v>4225.14</v>
      </c>
    </row>
    <row r="198663" customFormat="false" ht="13.5" hidden="false" customHeight="false" outlineLevel="0" collapsed="false">
      <c r="A198663" s="2" t="n">
        <v>4250.6</v>
      </c>
    </row>
    <row r="198664" customFormat="false" ht="13.5" hidden="false" customHeight="false" outlineLevel="0" collapsed="false">
      <c r="A198664" s="2" t="n">
        <v>4263.27</v>
      </c>
    </row>
    <row r="198665" customFormat="false" ht="13.5" hidden="false" customHeight="false" outlineLevel="0" collapsed="false">
      <c r="A198665" s="2" t="n">
        <v>4274.2</v>
      </c>
    </row>
    <row r="198666" customFormat="false" ht="13.5" hidden="false" customHeight="false" outlineLevel="0" collapsed="false">
      <c r="A198666" s="2" t="n">
        <v>4332.07</v>
      </c>
    </row>
    <row r="198667" customFormat="false" ht="13.5" hidden="false" customHeight="false" outlineLevel="0" collapsed="false">
      <c r="A198667" s="2" t="n">
        <v>4319.27</v>
      </c>
    </row>
    <row r="198668" customFormat="false" ht="13.5" hidden="false" customHeight="false" outlineLevel="0" collapsed="false">
      <c r="A198668" s="2" t="n">
        <v>4327.5</v>
      </c>
    </row>
    <row r="198669" customFormat="false" ht="13.5" hidden="false" customHeight="false" outlineLevel="0" collapsed="false">
      <c r="A198669" s="2" t="n">
        <v>4322.86</v>
      </c>
    </row>
    <row r="198670" customFormat="false" ht="13.5" hidden="false" customHeight="false" outlineLevel="0" collapsed="false">
      <c r="A198670" s="2" t="n">
        <v>4323.87</v>
      </c>
    </row>
    <row r="198671" customFormat="false" ht="13.5" hidden="false" customHeight="false" outlineLevel="0" collapsed="false">
      <c r="A198671" s="2" t="n">
        <v>4324.98</v>
      </c>
    </row>
    <row r="198672" customFormat="false" ht="13.5" hidden="false" customHeight="false" outlineLevel="0" collapsed="false">
      <c r="A198672" s="2" t="n">
        <v>4280.96</v>
      </c>
    </row>
    <row r="198673" customFormat="false" ht="13.5" hidden="false" customHeight="false" outlineLevel="0" collapsed="false">
      <c r="A198673" s="2" t="n">
        <v>4161.47</v>
      </c>
    </row>
    <row r="198674" customFormat="false" ht="13.5" hidden="false" customHeight="false" outlineLevel="0" collapsed="false">
      <c r="A198674" s="2" t="n">
        <v>4144.56</v>
      </c>
    </row>
    <row r="198675" customFormat="false" ht="13.5" hidden="false" customHeight="false" outlineLevel="0" collapsed="false">
      <c r="A198675" s="2" t="n">
        <v>4185.29</v>
      </c>
    </row>
    <row r="198676" customFormat="false" ht="13.5" hidden="false" customHeight="false" outlineLevel="0" collapsed="false">
      <c r="A198676" s="2" t="n">
        <v>4156.98</v>
      </c>
    </row>
    <row r="198677" customFormat="false" ht="13.5" hidden="false" customHeight="false" outlineLevel="0" collapsed="false">
      <c r="A198677" s="2" t="n">
        <v>4180.02</v>
      </c>
    </row>
    <row r="198678" customFormat="false" ht="13.5" hidden="false" customHeight="false" outlineLevel="0" collapsed="false">
      <c r="A198678" s="2" t="n">
        <v>4165.72</v>
      </c>
    </row>
    <row r="198679" customFormat="false" ht="13.5" hidden="false" customHeight="false" outlineLevel="0" collapsed="false">
      <c r="A198679" s="2" t="n">
        <v>4107.75</v>
      </c>
    </row>
    <row r="198680" customFormat="false" ht="13.5" hidden="false" customHeight="false" outlineLevel="0" collapsed="false">
      <c r="A198680" s="2" t="n">
        <v>4117.45</v>
      </c>
    </row>
    <row r="198681" customFormat="false" ht="13.5" hidden="false" customHeight="false" outlineLevel="0" collapsed="false">
      <c r="A198681" s="2" t="n">
        <v>4117.79</v>
      </c>
    </row>
    <row r="198682" customFormat="false" ht="13.5" hidden="false" customHeight="false" outlineLevel="0" collapsed="false">
      <c r="A198682" s="2" t="n">
        <v>4188.1</v>
      </c>
    </row>
    <row r="198683" customFormat="false" ht="13.5" hidden="false" customHeight="false" outlineLevel="0" collapsed="false">
      <c r="A198683" s="2" t="n">
        <v>4228.18</v>
      </c>
    </row>
    <row r="198684" customFormat="false" ht="13.5" hidden="false" customHeight="false" outlineLevel="0" collapsed="false">
      <c r="A198684" s="2" t="n">
        <v>4237.13</v>
      </c>
    </row>
    <row r="198685" customFormat="false" ht="13.5" hidden="false" customHeight="false" outlineLevel="0" collapsed="false">
      <c r="A198685" s="2" t="n">
        <v>4283.32</v>
      </c>
    </row>
    <row r="198686" customFormat="false" ht="13.5" hidden="false" customHeight="false" outlineLevel="0" collapsed="false">
      <c r="A198686" s="2" t="n">
        <v>4305.5</v>
      </c>
    </row>
    <row r="198687" customFormat="false" ht="13.5" hidden="false" customHeight="false" outlineLevel="0" collapsed="false">
      <c r="A198687" s="2" t="n">
        <v>4312.8</v>
      </c>
    </row>
    <row r="198688" customFormat="false" ht="13.5" hidden="false" customHeight="false" outlineLevel="0" collapsed="false">
      <c r="A198688" s="2" t="n">
        <v>4340.14</v>
      </c>
    </row>
    <row r="198689" customFormat="false" ht="13.5" hidden="false" customHeight="false" outlineLevel="0" collapsed="false">
      <c r="A198689" s="2" t="n">
        <v>4335.17</v>
      </c>
    </row>
    <row r="198690" customFormat="false" ht="13.5" hidden="false" customHeight="false" outlineLevel="0" collapsed="false">
      <c r="A198690" s="2" t="n">
        <v>4330.71</v>
      </c>
    </row>
    <row r="198691" customFormat="false" ht="13.5" hidden="false" customHeight="false" outlineLevel="0" collapsed="false">
      <c r="A198691" s="2" t="n">
        <v>4341.1</v>
      </c>
    </row>
    <row r="198692" customFormat="false" ht="13.5" hidden="false" customHeight="false" outlineLevel="0" collapsed="false">
      <c r="A198692" s="2" t="n">
        <v>4355.49</v>
      </c>
    </row>
    <row r="198693" customFormat="false" ht="13.5" hidden="false" customHeight="false" outlineLevel="0" collapsed="false">
      <c r="A198693" s="2" t="n">
        <v>4381.06</v>
      </c>
    </row>
    <row r="198694" customFormat="false" ht="13.5" hidden="false" customHeight="false" outlineLevel="0" collapsed="false">
      <c r="A198694" s="2" t="n">
        <v>4419.13</v>
      </c>
    </row>
    <row r="198695" customFormat="false" ht="13.5" hidden="false" customHeight="false" outlineLevel="0" collapsed="false">
      <c r="A198695" s="2" t="n">
        <v>4414.55</v>
      </c>
    </row>
    <row r="198696" customFormat="false" ht="13.5" hidden="false" customHeight="false" outlineLevel="0" collapsed="false">
      <c r="A198696" s="2" t="n">
        <v>4396.91</v>
      </c>
    </row>
    <row r="198697" customFormat="false" ht="13.5" hidden="false" customHeight="false" outlineLevel="0" collapsed="false">
      <c r="A198697" s="2" t="n">
        <v>4396.39</v>
      </c>
    </row>
    <row r="198698" customFormat="false" ht="13.5" hidden="false" customHeight="false" outlineLevel="0" collapsed="false">
      <c r="A198698" s="2" t="n">
        <v>4408.08</v>
      </c>
    </row>
    <row r="198699" customFormat="false" ht="13.5" hidden="false" customHeight="false" outlineLevel="0" collapsed="false">
      <c r="A198699" s="2" t="n">
        <v>4290.87</v>
      </c>
    </row>
    <row r="198700" customFormat="false" ht="13.5" hidden="false" customHeight="false" outlineLevel="0" collapsed="false">
      <c r="A198700" s="2" t="n">
        <v>4395.9</v>
      </c>
    </row>
    <row r="198701" customFormat="false" ht="13.5" hidden="false" customHeight="false" outlineLevel="0" collapsed="false">
      <c r="A198701" s="2" t="n">
        <v>4391.25</v>
      </c>
    </row>
    <row r="198702" customFormat="false" ht="13.5" hidden="false" customHeight="false" outlineLevel="0" collapsed="false">
      <c r="A198702" s="2" t="n">
        <v>4417.04</v>
      </c>
    </row>
    <row r="198703" customFormat="false" ht="13.5" hidden="false" customHeight="false" outlineLevel="0" collapsed="false">
      <c r="A198703" s="2" t="n">
        <v>4366.42</v>
      </c>
    </row>
    <row r="198704" customFormat="false" ht="13.5" hidden="false" customHeight="false" outlineLevel="0" collapsed="false">
      <c r="A198704" s="2" t="n">
        <v>4370.84</v>
      </c>
    </row>
    <row r="198705" customFormat="false" ht="13.5" hidden="false" customHeight="false" outlineLevel="0" collapsed="false">
      <c r="A198705" s="2" t="n">
        <v>4349.72</v>
      </c>
    </row>
    <row r="198706" customFormat="false" ht="13.5" hidden="false" customHeight="false" outlineLevel="0" collapsed="false">
      <c r="A198706" s="2" t="n">
        <v>4306.26</v>
      </c>
    </row>
    <row r="198707" customFormat="false" ht="13.5" hidden="false" customHeight="false" outlineLevel="0" collapsed="false">
      <c r="A198707" s="2" t="n">
        <v>4250.51</v>
      </c>
    </row>
    <row r="198708" customFormat="false" ht="13.5" hidden="false" customHeight="false" outlineLevel="0" collapsed="false">
      <c r="A198708" s="2" t="n">
        <v>4216.37</v>
      </c>
    </row>
    <row r="198709" customFormat="false" ht="13.5" hidden="false" customHeight="false" outlineLevel="0" collapsed="false">
      <c r="A198709" s="2" t="n">
        <v>4271.96</v>
      </c>
    </row>
    <row r="198710" customFormat="false" ht="13.5" hidden="false" customHeight="false" outlineLevel="0" collapsed="false">
      <c r="A198710" s="2" t="n">
        <v>4313.26</v>
      </c>
    </row>
    <row r="198711" customFormat="false" ht="13.5" hidden="false" customHeight="false" outlineLevel="0" collapsed="false">
      <c r="A198711" s="2" t="n">
        <v>4308.06</v>
      </c>
    </row>
    <row r="198712" customFormat="false" ht="13.5" hidden="false" customHeight="false" outlineLevel="0" collapsed="false">
      <c r="A198712" s="2" t="n">
        <v>4327.91</v>
      </c>
    </row>
    <row r="198713" customFormat="false" ht="13.5" hidden="false" customHeight="false" outlineLevel="0" collapsed="false">
      <c r="A198713" s="2" t="n">
        <v>4335.28</v>
      </c>
    </row>
    <row r="198714" customFormat="false" ht="13.5" hidden="false" customHeight="false" outlineLevel="0" collapsed="false">
      <c r="A198714" s="2" t="n">
        <v>4276.34</v>
      </c>
    </row>
    <row r="198715" customFormat="false" ht="13.5" hidden="false" customHeight="false" outlineLevel="0" collapsed="false">
      <c r="A198715" s="2" t="n">
        <v>4344.12</v>
      </c>
    </row>
    <row r="198716" customFormat="false" ht="13.5" hidden="false" customHeight="false" outlineLevel="0" collapsed="false">
      <c r="A198716" s="2" t="n">
        <v>4385.15</v>
      </c>
    </row>
    <row r="198717" customFormat="false" ht="13.5" hidden="false" customHeight="false" outlineLevel="0" collapsed="false">
      <c r="A198717" s="2" t="n">
        <v>4379.06</v>
      </c>
    </row>
    <row r="198718" customFormat="false" ht="13.5" hidden="false" customHeight="false" outlineLevel="0" collapsed="false">
      <c r="A198718" s="2" t="n">
        <v>4411.26</v>
      </c>
    </row>
    <row r="198719" customFormat="false" ht="13.5" hidden="false" customHeight="false" outlineLevel="0" collapsed="false">
      <c r="A198719" s="2" t="n">
        <v>4391.5</v>
      </c>
    </row>
    <row r="198720" customFormat="false" ht="13.5" hidden="false" customHeight="false" outlineLevel="0" collapsed="false">
      <c r="A198720" s="2" t="n">
        <v>4426.72</v>
      </c>
    </row>
    <row r="198721" customFormat="false" ht="13.5" hidden="false" customHeight="false" outlineLevel="0" collapsed="false">
      <c r="A198721" s="2" t="n">
        <v>4430.86</v>
      </c>
    </row>
    <row r="198722" customFormat="false" ht="13.5" hidden="false" customHeight="false" outlineLevel="0" collapsed="false">
      <c r="A198722" s="2" t="n">
        <v>4449.33</v>
      </c>
    </row>
    <row r="198723" customFormat="false" ht="13.5" hidden="false" customHeight="false" outlineLevel="0" collapsed="false">
      <c r="A198723" s="2" t="n">
        <v>4484.55</v>
      </c>
    </row>
    <row r="198724" customFormat="false" ht="13.5" hidden="false" customHeight="false" outlineLevel="0" collapsed="false">
      <c r="A198724" s="2" t="n">
        <v>4436.08</v>
      </c>
    </row>
    <row r="198725" customFormat="false" ht="13.5" hidden="false" customHeight="false" outlineLevel="0" collapsed="false">
      <c r="A198725" s="2" t="n">
        <v>4424.83</v>
      </c>
    </row>
    <row r="198726" customFormat="false" ht="13.5" hidden="false" customHeight="false" outlineLevel="0" collapsed="false">
      <c r="A198726" s="2" t="n">
        <v>4442.68</v>
      </c>
    </row>
    <row r="198727" customFormat="false" ht="13.5" hidden="false" customHeight="false" outlineLevel="0" collapsed="false">
      <c r="A198727" s="2" t="n">
        <v>4413.49</v>
      </c>
    </row>
    <row r="198728" customFormat="false" ht="13.5" hidden="false" customHeight="false" outlineLevel="0" collapsed="false">
      <c r="A198728" s="2" t="n">
        <v>4365.86</v>
      </c>
    </row>
    <row r="198729" customFormat="false" ht="13.5" hidden="false" customHeight="false" outlineLevel="0" collapsed="false">
      <c r="A198729" s="2" t="n">
        <v>4384.56</v>
      </c>
    </row>
    <row r="198730" customFormat="false" ht="13.5" hidden="false" customHeight="false" outlineLevel="0" collapsed="false">
      <c r="A198730" s="2" t="n">
        <v>4345.35</v>
      </c>
    </row>
    <row r="198731" customFormat="false" ht="13.5" hidden="false" customHeight="false" outlineLevel="0" collapsed="false">
      <c r="A198731" s="2" t="n">
        <v>4405.66</v>
      </c>
    </row>
    <row r="198732" customFormat="false" ht="13.5" hidden="false" customHeight="false" outlineLevel="0" collapsed="false">
      <c r="A198732" s="2" t="n">
        <v>4431.81</v>
      </c>
    </row>
    <row r="198733" customFormat="false" ht="13.5" hidden="false" customHeight="false" outlineLevel="0" collapsed="false">
      <c r="A198733" s="2" t="n">
        <v>4484.21</v>
      </c>
    </row>
    <row r="198734" customFormat="false" ht="13.5" hidden="false" customHeight="false" outlineLevel="0" collapsed="false">
      <c r="A198734" s="2" t="n">
        <v>4451.08</v>
      </c>
    </row>
    <row r="198735" customFormat="false" ht="13.5" hidden="false" customHeight="false" outlineLevel="0" collapsed="false">
      <c r="A198735" s="2" t="n">
        <v>4479.54</v>
      </c>
    </row>
    <row r="198736" customFormat="false" ht="13.5" hidden="false" customHeight="false" outlineLevel="0" collapsed="false">
      <c r="A198736" s="2" t="n">
        <v>4443.63</v>
      </c>
    </row>
    <row r="198737" customFormat="false" ht="13.5" hidden="false" customHeight="false" outlineLevel="0" collapsed="false">
      <c r="A198737" s="2" t="n">
        <v>4460.53</v>
      </c>
    </row>
    <row r="198738" customFormat="false" ht="13.5" hidden="false" customHeight="false" outlineLevel="0" collapsed="false">
      <c r="A198738" s="2" t="n">
        <v>4497.68</v>
      </c>
    </row>
    <row r="198739" customFormat="false" ht="13.5" hidden="false" customHeight="false" outlineLevel="0" collapsed="false">
      <c r="A198739" s="2" t="n">
        <v>4487.39</v>
      </c>
    </row>
    <row r="198740" customFormat="false" ht="13.5" hidden="false" customHeight="false" outlineLevel="0" collapsed="false">
      <c r="A198740" s="2" t="n">
        <v>4458.17</v>
      </c>
    </row>
    <row r="198741" customFormat="false" ht="13.5" hidden="false" customHeight="false" outlineLevel="0" collapsed="false">
      <c r="A198741" s="2" t="n">
        <v>4462.69</v>
      </c>
    </row>
    <row r="198742" customFormat="false" ht="13.5" hidden="false" customHeight="false" outlineLevel="0" collapsed="false">
      <c r="A198742" s="2" t="n">
        <v>4428.07</v>
      </c>
    </row>
    <row r="198743" customFormat="false" ht="13.5" hidden="false" customHeight="false" outlineLevel="0" collapsed="false">
      <c r="A198743" s="2" t="n">
        <v>4446.44</v>
      </c>
    </row>
    <row r="198744" customFormat="false" ht="13.5" hidden="false" customHeight="false" outlineLevel="0" collapsed="false">
      <c r="A198744" s="2" t="n">
        <v>4507.24</v>
      </c>
    </row>
    <row r="198745" customFormat="false" ht="13.5" hidden="false" customHeight="false" outlineLevel="0" collapsed="false">
      <c r="A198745" s="2" t="n">
        <v>4477.28</v>
      </c>
    </row>
    <row r="198746" customFormat="false" ht="13.5" hidden="false" customHeight="false" outlineLevel="0" collapsed="false">
      <c r="A198746" s="2" t="n">
        <v>4493.65</v>
      </c>
    </row>
    <row r="198747" customFormat="false" ht="13.5" hidden="false" customHeight="false" outlineLevel="0" collapsed="false">
      <c r="A198747" s="2" t="n">
        <v>4505.02</v>
      </c>
    </row>
    <row r="198748" customFormat="false" ht="13.5" hidden="false" customHeight="false" outlineLevel="0" collapsed="false">
      <c r="A198748" s="2" t="n">
        <v>4501.04</v>
      </c>
    </row>
    <row r="198749" customFormat="false" ht="13.5" hidden="false" customHeight="false" outlineLevel="0" collapsed="false">
      <c r="A198749" s="2" t="n">
        <v>4444.93</v>
      </c>
    </row>
    <row r="198750" customFormat="false" ht="13.5" hidden="false" customHeight="false" outlineLevel="0" collapsed="false">
      <c r="A198750" s="2" t="n">
        <v>4456.28</v>
      </c>
    </row>
    <row r="198751" customFormat="false" ht="13.5" hidden="false" customHeight="false" outlineLevel="0" collapsed="false">
      <c r="A198751" s="2" t="n">
        <v>4469.76</v>
      </c>
    </row>
    <row r="198752" customFormat="false" ht="13.5" hidden="false" customHeight="false" outlineLevel="0" collapsed="false">
      <c r="A198752" s="2" t="n">
        <v>4452.35</v>
      </c>
    </row>
    <row r="198753" customFormat="false" ht="13.5" hidden="false" customHeight="false" outlineLevel="0" collapsed="false">
      <c r="A198753" s="2" t="n">
        <v>4469.03</v>
      </c>
    </row>
    <row r="198754" customFormat="false" ht="13.5" hidden="false" customHeight="false" outlineLevel="0" collapsed="false">
      <c r="A198754" s="2" t="n">
        <v>4478.21</v>
      </c>
    </row>
    <row r="198755" customFormat="false" ht="13.5" hidden="false" customHeight="false" outlineLevel="0" collapsed="false">
      <c r="A198755" s="2" t="n">
        <v>4493.15</v>
      </c>
    </row>
    <row r="198756" customFormat="false" ht="13.5" hidden="false" customHeight="false" outlineLevel="0" collapsed="false">
      <c r="A198756" s="2" t="n">
        <v>4526.93</v>
      </c>
    </row>
    <row r="198757" customFormat="false" ht="13.5" hidden="false" customHeight="false" outlineLevel="0" collapsed="false">
      <c r="A198757" s="2" t="n">
        <v>4529.75</v>
      </c>
    </row>
    <row r="198758" customFormat="false" ht="13.5" hidden="false" customHeight="false" outlineLevel="0" collapsed="false">
      <c r="A198758" s="2" t="n">
        <v>4531.63</v>
      </c>
    </row>
    <row r="198759" customFormat="false" ht="13.5" hidden="false" customHeight="false" outlineLevel="0" collapsed="false">
      <c r="A198759" s="2" t="n">
        <v>4530.51</v>
      </c>
    </row>
    <row r="198760" customFormat="false" ht="13.5" hidden="false" customHeight="false" outlineLevel="0" collapsed="false">
      <c r="A198760" s="2" t="n">
        <v>4519.57</v>
      </c>
    </row>
    <row r="198761" customFormat="false" ht="13.5" hidden="false" customHeight="false" outlineLevel="0" collapsed="false">
      <c r="A198761" s="2" t="n">
        <v>4515.89</v>
      </c>
    </row>
    <row r="198762" customFormat="false" ht="13.5" hidden="false" customHeight="false" outlineLevel="0" collapsed="false">
      <c r="A198762" s="2" t="n">
        <v>4503.69</v>
      </c>
    </row>
    <row r="198763" customFormat="false" ht="13.5" hidden="false" customHeight="false" outlineLevel="0" collapsed="false">
      <c r="A198763" s="2" t="n">
        <v>4501</v>
      </c>
    </row>
    <row r="198764" customFormat="false" ht="13.5" hidden="false" customHeight="false" outlineLevel="0" collapsed="false">
      <c r="A198764" s="2" t="n">
        <v>4548.73</v>
      </c>
    </row>
    <row r="198765" customFormat="false" ht="13.5" hidden="false" customHeight="false" outlineLevel="0" collapsed="false">
      <c r="A198765" s="2" t="n">
        <v>4581.12</v>
      </c>
    </row>
    <row r="198766" customFormat="false" ht="13.5" hidden="false" customHeight="false" outlineLevel="0" collapsed="false">
      <c r="A198766" s="2" t="n">
        <v>4589.12</v>
      </c>
    </row>
    <row r="198767" customFormat="false" ht="13.5" hidden="false" customHeight="false" outlineLevel="0" collapsed="false">
      <c r="A198767" s="2" t="n">
        <v>4595</v>
      </c>
    </row>
    <row r="198768" customFormat="false" ht="13.5" hidden="false" customHeight="false" outlineLevel="0" collapsed="false">
      <c r="A198768" s="2" t="n">
        <v>4555.11</v>
      </c>
    </row>
    <row r="198769" customFormat="false" ht="13.5" hidden="false" customHeight="false" outlineLevel="0" collapsed="false">
      <c r="A198769" s="2" t="n">
        <v>4554.4</v>
      </c>
    </row>
    <row r="198770" customFormat="false" ht="13.5" hidden="false" customHeight="false" outlineLevel="0" collapsed="false">
      <c r="A198770" s="2" t="n">
        <v>4543.28</v>
      </c>
    </row>
    <row r="198771" customFormat="false" ht="13.5" hidden="false" customHeight="false" outlineLevel="0" collapsed="false">
      <c r="A198771" s="2" t="n">
        <v>4510.05</v>
      </c>
    </row>
    <row r="198772" customFormat="false" ht="13.5" hidden="false" customHeight="false" outlineLevel="0" collapsed="false">
      <c r="A198772" s="2" t="n">
        <v>4536.07</v>
      </c>
    </row>
    <row r="198773" customFormat="false" ht="13.5" hidden="false" customHeight="false" outlineLevel="0" collapsed="false">
      <c r="A198773" s="2" t="n">
        <v>4530.37</v>
      </c>
    </row>
    <row r="198774" customFormat="false" ht="13.5" hidden="false" customHeight="false" outlineLevel="0" collapsed="false">
      <c r="A198774" s="2" t="n">
        <v>4563.04</v>
      </c>
    </row>
    <row r="198775" customFormat="false" ht="13.5" hidden="false" customHeight="false" outlineLevel="0" collapsed="false">
      <c r="A198775" s="2" t="n">
        <v>4541.34</v>
      </c>
    </row>
    <row r="198776" customFormat="false" ht="13.5" hidden="false" customHeight="false" outlineLevel="0" collapsed="false">
      <c r="A198776" s="2" t="n">
        <v>4515.57</v>
      </c>
    </row>
    <row r="198777" customFormat="false" ht="13.5" hidden="false" customHeight="false" outlineLevel="0" collapsed="false">
      <c r="A198777" s="2" t="n">
        <v>4518.34</v>
      </c>
    </row>
    <row r="198778" customFormat="false" ht="13.5" hidden="false" customHeight="false" outlineLevel="0" collapsed="false">
      <c r="A198778" s="2" t="n">
        <v>4460.6</v>
      </c>
    </row>
    <row r="198779" customFormat="false" ht="13.5" hidden="false" customHeight="false" outlineLevel="0" collapsed="false">
      <c r="A198779" s="2" t="n">
        <v>4439.63</v>
      </c>
    </row>
    <row r="198780" customFormat="false" ht="13.5" hidden="false" customHeight="false" outlineLevel="0" collapsed="false">
      <c r="A198780" s="2" t="n">
        <v>4436.98</v>
      </c>
    </row>
    <row r="198781" customFormat="false" ht="13.5" hidden="false" customHeight="false" outlineLevel="0" collapsed="false">
      <c r="A198781" s="2" t="n">
        <v>4422.84</v>
      </c>
    </row>
    <row r="198782" customFormat="false" ht="13.5" hidden="false" customHeight="false" outlineLevel="0" collapsed="false">
      <c r="A198782" s="2" t="n">
        <v>4461.12</v>
      </c>
    </row>
    <row r="198783" customFormat="false" ht="13.5" hidden="false" customHeight="false" outlineLevel="0" collapsed="false">
      <c r="A198783" s="2" t="n">
        <v>4444.72</v>
      </c>
    </row>
    <row r="198784" customFormat="false" ht="13.5" hidden="false" customHeight="false" outlineLevel="0" collapsed="false">
      <c r="A198784" s="2" t="n">
        <v>4489.88</v>
      </c>
    </row>
    <row r="198785" customFormat="false" ht="13.5" hidden="false" customHeight="false" outlineLevel="0" collapsed="false">
      <c r="A198785" s="2" t="n">
        <v>4468.98</v>
      </c>
    </row>
    <row r="198786" customFormat="false" ht="13.5" hidden="false" customHeight="false" outlineLevel="0" collapsed="false">
      <c r="A198786" s="2" t="n">
        <v>4405.76</v>
      </c>
    </row>
    <row r="198787" customFormat="false" ht="13.5" hidden="false" customHeight="false" outlineLevel="0" collapsed="false">
      <c r="A198787" s="2" t="n">
        <v>4342.53</v>
      </c>
    </row>
    <row r="198788" customFormat="false" ht="13.5" hidden="false" customHeight="false" outlineLevel="0" collapsed="false">
      <c r="A198788" s="2" t="n">
        <v>4359.84</v>
      </c>
    </row>
    <row r="198789" customFormat="false" ht="13.5" hidden="false" customHeight="false" outlineLevel="0" collapsed="false">
      <c r="A198789" s="2" t="n">
        <v>4301.26</v>
      </c>
    </row>
    <row r="198790" customFormat="false" ht="13.5" hidden="false" customHeight="false" outlineLevel="0" collapsed="false">
      <c r="A198790" s="2" t="n">
        <v>4316.5</v>
      </c>
    </row>
    <row r="198791" customFormat="false" ht="13.5" hidden="false" customHeight="false" outlineLevel="0" collapsed="false">
      <c r="A198791" s="2" t="n">
        <v>4350.04</v>
      </c>
    </row>
    <row r="198792" customFormat="false" ht="13.5" hidden="false" customHeight="false" outlineLevel="0" collapsed="false">
      <c r="A198792" s="2" t="n">
        <v>4305.31</v>
      </c>
    </row>
    <row r="198793" customFormat="false" ht="13.5" hidden="false" customHeight="false" outlineLevel="0" collapsed="false">
      <c r="A198793" s="2" t="n">
        <v>4369.06</v>
      </c>
    </row>
    <row r="198794" customFormat="false" ht="13.5" hidden="false" customHeight="false" outlineLevel="0" collapsed="false">
      <c r="A198794" s="2" t="n">
        <v>4316.12</v>
      </c>
    </row>
    <row r="198795" customFormat="false" ht="13.5" hidden="false" customHeight="false" outlineLevel="0" collapsed="false">
      <c r="A198795" s="2" t="n">
        <v>4335.31</v>
      </c>
    </row>
    <row r="198796" customFormat="false" ht="13.5" hidden="false" customHeight="false" outlineLevel="0" collapsed="false">
      <c r="A198796" s="2" t="n">
        <v>4304.74</v>
      </c>
    </row>
    <row r="198797" customFormat="false" ht="13.5" hidden="false" customHeight="false" outlineLevel="0" collapsed="false">
      <c r="A198797" s="2" t="n">
        <v>4369.52</v>
      </c>
    </row>
    <row r="198798" customFormat="false" ht="13.5" hidden="false" customHeight="false" outlineLevel="0" collapsed="false">
      <c r="A198798" s="2" t="n">
        <v>4376.32</v>
      </c>
    </row>
    <row r="198799" customFormat="false" ht="13.5" hidden="false" customHeight="false" outlineLevel="0" collapsed="false">
      <c r="A198799" s="2" t="n">
        <v>4410.65</v>
      </c>
    </row>
    <row r="198800" customFormat="false" ht="13.5" hidden="false" customHeight="false" outlineLevel="0" collapsed="false">
      <c r="A198800" s="2" t="n">
        <v>4330.55</v>
      </c>
    </row>
    <row r="198801" customFormat="false" ht="13.5" hidden="false" customHeight="false" outlineLevel="0" collapsed="false">
      <c r="A198801" s="2" t="n">
        <v>4344.77</v>
      </c>
    </row>
    <row r="198802" customFormat="false" ht="13.5" hidden="false" customHeight="false" outlineLevel="0" collapsed="false">
      <c r="A198802" s="2" t="n">
        <v>4365.58</v>
      </c>
    </row>
    <row r="198803" customFormat="false" ht="13.5" hidden="false" customHeight="false" outlineLevel="0" collapsed="false">
      <c r="A198803" s="2" t="n">
        <v>4312.3</v>
      </c>
    </row>
    <row r="198804" customFormat="false" ht="13.5" hidden="false" customHeight="false" outlineLevel="0" collapsed="false">
      <c r="A198804" s="2" t="n">
        <v>4246.14</v>
      </c>
    </row>
    <row r="198805" customFormat="false" ht="13.5" hidden="false" customHeight="false" outlineLevel="0" collapsed="false">
      <c r="A198805" s="2" t="n">
        <v>4202.78</v>
      </c>
    </row>
    <row r="198806" customFormat="false" ht="13.5" hidden="false" customHeight="false" outlineLevel="0" collapsed="false">
      <c r="A198806" s="2" t="n">
        <v>4217.22</v>
      </c>
    </row>
    <row r="198807" customFormat="false" ht="13.5" hidden="false" customHeight="false" outlineLevel="0" collapsed="false">
      <c r="A198807" s="2" t="n">
        <v>4232.88</v>
      </c>
    </row>
    <row r="198808" customFormat="false" ht="13.5" hidden="false" customHeight="false" outlineLevel="0" collapsed="false">
      <c r="A198808" s="2" t="n">
        <v>4207.14</v>
      </c>
    </row>
    <row r="198809" customFormat="false" ht="13.5" hidden="false" customHeight="false" outlineLevel="0" collapsed="false">
      <c r="A198809" s="2" t="n">
        <v>4149.83</v>
      </c>
    </row>
    <row r="198810" customFormat="false" ht="13.5" hidden="false" customHeight="false" outlineLevel="0" collapsed="false">
      <c r="A198810" s="2" t="n">
        <v>4147.81</v>
      </c>
    </row>
    <row r="198811" customFormat="false" ht="13.5" hidden="false" customHeight="false" outlineLevel="0" collapsed="false">
      <c r="A198811" s="2" t="n">
        <v>4197.7</v>
      </c>
    </row>
    <row r="198812" customFormat="false" ht="13.5" hidden="false" customHeight="false" outlineLevel="0" collapsed="false">
      <c r="A198812" s="2" t="n">
        <v>4162.16</v>
      </c>
    </row>
    <row r="198813" customFormat="false" ht="13.5" hidden="false" customHeight="false" outlineLevel="0" collapsed="false">
      <c r="A198813" s="2" t="n">
        <v>4194.79</v>
      </c>
    </row>
    <row r="198814" customFormat="false" ht="13.5" hidden="false" customHeight="false" outlineLevel="0" collapsed="false">
      <c r="A198814" s="2" t="n">
        <v>4205.43</v>
      </c>
    </row>
    <row r="198815" customFormat="false" ht="13.5" hidden="false" customHeight="false" outlineLevel="0" collapsed="false">
      <c r="A198815" s="2" t="n">
        <v>4174.36</v>
      </c>
    </row>
    <row r="198816" customFormat="false" ht="13.5" hidden="false" customHeight="false" outlineLevel="0" collapsed="false">
      <c r="A198816" s="2" t="n">
        <v>4230.65</v>
      </c>
    </row>
    <row r="198817" customFormat="false" ht="13.5" hidden="false" customHeight="false" outlineLevel="0" collapsed="false">
      <c r="A198817" s="2" t="n">
        <v>4254.45</v>
      </c>
    </row>
    <row r="198818" customFormat="false" ht="13.5" hidden="false" customHeight="false" outlineLevel="0" collapsed="false">
      <c r="A198818" s="2" t="n">
        <v>4240.79</v>
      </c>
    </row>
    <row r="198819" customFormat="false" ht="13.5" hidden="false" customHeight="false" outlineLevel="0" collapsed="false">
      <c r="A198819" s="2" t="n">
        <v>4292.93</v>
      </c>
    </row>
    <row r="198820" customFormat="false" ht="13.5" hidden="false" customHeight="false" outlineLevel="0" collapsed="false">
      <c r="A198820" s="2" t="n">
        <v>4252.8</v>
      </c>
    </row>
    <row r="198821" customFormat="false" ht="13.5" hidden="false" customHeight="false" outlineLevel="0" collapsed="false">
      <c r="A198821" s="2" t="n">
        <v>4342.11</v>
      </c>
    </row>
    <row r="198822" customFormat="false" ht="13.5" hidden="false" customHeight="false" outlineLevel="0" collapsed="false">
      <c r="A198822" s="2" t="n">
        <v>4393.41</v>
      </c>
    </row>
    <row r="198823" customFormat="false" ht="13.5" hidden="false" customHeight="false" outlineLevel="0" collapsed="false">
      <c r="A198823" s="2" t="n">
        <v>4395.26</v>
      </c>
    </row>
    <row r="198824" customFormat="false" ht="13.5" hidden="false" customHeight="false" outlineLevel="0" collapsed="false">
      <c r="A198824" s="2" t="n">
        <v>4366.04</v>
      </c>
    </row>
    <row r="198825" customFormat="false" ht="13.5" hidden="false" customHeight="false" outlineLevel="0" collapsed="false">
      <c r="A198825" s="2" t="n">
        <v>4381.04</v>
      </c>
    </row>
    <row r="198826" customFormat="false" ht="13.5" hidden="false" customHeight="false" outlineLevel="0" collapsed="false">
      <c r="A198826" s="2" t="n">
        <v>4379.73</v>
      </c>
    </row>
    <row r="198827" customFormat="false" ht="13.5" hidden="false" customHeight="false" outlineLevel="0" collapsed="false">
      <c r="A198827" s="2" t="n">
        <v>4378.33</v>
      </c>
    </row>
    <row r="198828" customFormat="false" ht="13.5" hidden="false" customHeight="false" outlineLevel="0" collapsed="false">
      <c r="A198828" s="2" t="n">
        <v>4421.87</v>
      </c>
    </row>
    <row r="198829" customFormat="false" ht="13.5" hidden="false" customHeight="false" outlineLevel="0" collapsed="false">
      <c r="A198829" s="2" t="n">
        <v>4494.94</v>
      </c>
    </row>
    <row r="198830" customFormat="false" ht="13.5" hidden="false" customHeight="false" outlineLevel="0" collapsed="false">
      <c r="A198830" s="2" t="n">
        <v>4486.49</v>
      </c>
    </row>
    <row r="198831" customFormat="false" ht="13.5" hidden="false" customHeight="false" outlineLevel="0" collapsed="false">
      <c r="A198831" s="2" t="n">
        <v>4474.93</v>
      </c>
    </row>
    <row r="198832" customFormat="false" ht="13.5" hidden="false" customHeight="false" outlineLevel="0" collapsed="false">
      <c r="A198832" s="2" t="n">
        <v>4452.37</v>
      </c>
    </row>
    <row r="198833" customFormat="false" ht="13.5" hidden="false" customHeight="false" outlineLevel="0" collapsed="false">
      <c r="A198833" s="2" t="n">
        <v>4450.79</v>
      </c>
    </row>
    <row r="198834" customFormat="false" ht="13.5" hidden="false" customHeight="false" outlineLevel="0" collapsed="false">
      <c r="A198834" s="2" t="n">
        <v>4440.9</v>
      </c>
    </row>
    <row r="198835" customFormat="false" ht="13.5" hidden="false" customHeight="false" outlineLevel="0" collapsed="false">
      <c r="A198835" s="2" t="n">
        <v>4441.7</v>
      </c>
    </row>
    <row r="198836" customFormat="false" ht="13.5" hidden="false" customHeight="false" outlineLevel="0" collapsed="false">
      <c r="A198836" s="2" t="n">
        <v>4428.63</v>
      </c>
    </row>
    <row r="198837" customFormat="false" ht="13.5" hidden="false" customHeight="false" outlineLevel="0" collapsed="false">
      <c r="A198837" s="2" t="n">
        <v>4409.15</v>
      </c>
    </row>
    <row r="198838" customFormat="false" ht="13.5" hidden="false" customHeight="false" outlineLevel="0" collapsed="false">
      <c r="A198838" s="2" t="n">
        <v>4431.41</v>
      </c>
    </row>
    <row r="198839" customFormat="false" ht="13.5" hidden="false" customHeight="false" outlineLevel="0" collapsed="false">
      <c r="A198839" s="2" t="n">
        <v>4464.7</v>
      </c>
    </row>
    <row r="198840" customFormat="false" ht="13.5" hidden="false" customHeight="false" outlineLevel="0" collapsed="false">
      <c r="A198840" s="2" t="n">
        <v>4461.22</v>
      </c>
    </row>
    <row r="198841" customFormat="false" ht="13.5" hidden="false" customHeight="false" outlineLevel="0" collapsed="false">
      <c r="A198841" s="2" t="n">
        <v>4442.55</v>
      </c>
    </row>
    <row r="198842" customFormat="false" ht="13.5" hidden="false" customHeight="false" outlineLevel="0" collapsed="false">
      <c r="A198842" s="2" t="n">
        <v>4359.35</v>
      </c>
    </row>
    <row r="198843" customFormat="false" ht="13.5" hidden="false" customHeight="false" outlineLevel="0" collapsed="false">
      <c r="A198843" s="2" t="n">
        <v>4413.72</v>
      </c>
    </row>
    <row r="198844" customFormat="false" ht="13.5" hidden="false" customHeight="false" outlineLevel="0" collapsed="false">
      <c r="A198844" s="2" t="n">
        <v>4355.28</v>
      </c>
    </row>
    <row r="198845" customFormat="false" ht="13.5" hidden="false" customHeight="false" outlineLevel="0" collapsed="false">
      <c r="A198845" s="2" t="n">
        <v>4394.75</v>
      </c>
    </row>
    <row r="198846" customFormat="false" ht="13.5" hidden="false" customHeight="false" outlineLevel="0" collapsed="false">
      <c r="A198846" s="2" t="n">
        <v>4358.07</v>
      </c>
    </row>
    <row r="198847" customFormat="false" ht="13.5" hidden="false" customHeight="false" outlineLevel="0" collapsed="false">
      <c r="A198847" s="2" t="n">
        <v>4416.24</v>
      </c>
    </row>
    <row r="198848" customFormat="false" ht="13.5" hidden="false" customHeight="false" outlineLevel="0" collapsed="false">
      <c r="A198848" s="2" t="n">
        <v>4365.27</v>
      </c>
    </row>
    <row r="198849" customFormat="false" ht="13.5" hidden="false" customHeight="false" outlineLevel="0" collapsed="false">
      <c r="A198849" s="2" t="n">
        <v>4242.67</v>
      </c>
    </row>
    <row r="198850" customFormat="false" ht="13.5" hidden="false" customHeight="false" outlineLevel="0" collapsed="false">
      <c r="A198850" s="2" t="n">
        <v>4281.74</v>
      </c>
    </row>
    <row r="198851" customFormat="false" ht="13.5" hidden="false" customHeight="false" outlineLevel="0" collapsed="false">
      <c r="A198851" s="2" t="n">
        <v>4286.52</v>
      </c>
    </row>
    <row r="198852" customFormat="false" ht="13.5" hidden="false" customHeight="false" outlineLevel="0" collapsed="false">
      <c r="A198852" s="2" t="n">
        <v>4209.14</v>
      </c>
    </row>
    <row r="198853" customFormat="false" ht="13.5" hidden="false" customHeight="false" outlineLevel="0" collapsed="false">
      <c r="A198853" s="2" t="n">
        <v>4168.12</v>
      </c>
    </row>
    <row r="198854" customFormat="false" ht="13.5" hidden="false" customHeight="false" outlineLevel="0" collapsed="false">
      <c r="A198854" s="2" t="n">
        <v>4141.45</v>
      </c>
    </row>
    <row r="198855" customFormat="false" ht="13.5" hidden="false" customHeight="false" outlineLevel="0" collapsed="false">
      <c r="A198855" s="2" t="n">
        <v>4073.71</v>
      </c>
    </row>
    <row r="198856" customFormat="false" ht="13.5" hidden="false" customHeight="false" outlineLevel="0" collapsed="false">
      <c r="A198856" s="2" t="n">
        <v>4078.7</v>
      </c>
    </row>
    <row r="198857" customFormat="false" ht="13.5" hidden="false" customHeight="false" outlineLevel="0" collapsed="false">
      <c r="A198857" s="2" t="n">
        <v>4088.25</v>
      </c>
    </row>
    <row r="198858" customFormat="false" ht="13.5" hidden="false" customHeight="false" outlineLevel="0" collapsed="false">
      <c r="A198858" s="2" t="n">
        <v>3939.72</v>
      </c>
    </row>
    <row r="198859" customFormat="false" ht="13.5" hidden="false" customHeight="false" outlineLevel="0" collapsed="false">
      <c r="A198859" s="2" t="n">
        <v>3918.62</v>
      </c>
    </row>
    <row r="198860" customFormat="false" ht="13.5" hidden="false" customHeight="false" outlineLevel="0" collapsed="false">
      <c r="A198860" s="2" t="n">
        <v>4033.18</v>
      </c>
    </row>
    <row r="198861" customFormat="false" ht="13.5" hidden="false" customHeight="false" outlineLevel="0" collapsed="false">
      <c r="A198861" s="2" t="n">
        <v>3991.24</v>
      </c>
    </row>
    <row r="198862" customFormat="false" ht="13.5" hidden="false" customHeight="false" outlineLevel="0" collapsed="false">
      <c r="A198862" s="2" t="n">
        <v>4081.24</v>
      </c>
    </row>
    <row r="198863" customFormat="false" ht="13.5" hidden="false" customHeight="false" outlineLevel="0" collapsed="false">
      <c r="A198863" s="2" t="n">
        <v>4105.09</v>
      </c>
    </row>
    <row r="198864" customFormat="false" ht="13.5" hidden="false" customHeight="false" outlineLevel="0" collapsed="false">
      <c r="A198864" s="2" t="n">
        <v>4157.68</v>
      </c>
    </row>
    <row r="198865" customFormat="false" ht="13.5" hidden="false" customHeight="false" outlineLevel="0" collapsed="false">
      <c r="A198865" s="2" t="n">
        <v>4128.9</v>
      </c>
    </row>
    <row r="198866" customFormat="false" ht="13.5" hidden="false" customHeight="false" outlineLevel="0" collapsed="false">
      <c r="A198866" s="2" t="n">
        <v>4096.74</v>
      </c>
    </row>
    <row r="198867" customFormat="false" ht="13.5" hidden="false" customHeight="false" outlineLevel="0" collapsed="false">
      <c r="A198867" s="2" t="n">
        <v>4112.67</v>
      </c>
    </row>
    <row r="198868" customFormat="false" ht="13.5" hidden="false" customHeight="false" outlineLevel="0" collapsed="false">
      <c r="A198868" s="2" t="n">
        <v>4110.64</v>
      </c>
    </row>
    <row r="198869" customFormat="false" ht="13.5" hidden="false" customHeight="false" outlineLevel="0" collapsed="false">
      <c r="A198869" s="2" t="n">
        <v>4141.24</v>
      </c>
    </row>
    <row r="198870" customFormat="false" ht="13.5" hidden="false" customHeight="false" outlineLevel="0" collapsed="false">
      <c r="A198870" s="2" t="n">
        <v>4233.09</v>
      </c>
    </row>
    <row r="198871" customFormat="false" ht="13.5" hidden="false" customHeight="false" outlineLevel="0" collapsed="false">
      <c r="A198871" s="2" t="n">
        <v>4194.03</v>
      </c>
    </row>
    <row r="198872" customFormat="false" ht="13.5" hidden="false" customHeight="false" outlineLevel="0" collapsed="false">
      <c r="A198872" s="2" t="n">
        <v>4130.19</v>
      </c>
    </row>
    <row r="198873" customFormat="false" ht="13.5" hidden="false" customHeight="false" outlineLevel="0" collapsed="false">
      <c r="A198873" s="2" t="n">
        <v>4208.42</v>
      </c>
    </row>
    <row r="198874" customFormat="false" ht="13.5" hidden="false" customHeight="false" outlineLevel="0" collapsed="false">
      <c r="A198874" s="2" t="n">
        <v>4227.68</v>
      </c>
    </row>
    <row r="198875" customFormat="false" ht="13.5" hidden="false" customHeight="false" outlineLevel="0" collapsed="false">
      <c r="A198875" s="2" t="n">
        <v>4189.89</v>
      </c>
    </row>
    <row r="198876" customFormat="false" ht="13.5" hidden="false" customHeight="false" outlineLevel="0" collapsed="false">
      <c r="A198876" s="2" t="n">
        <v>4222.82</v>
      </c>
    </row>
    <row r="198877" customFormat="false" ht="13.5" hidden="false" customHeight="false" outlineLevel="0" collapsed="false">
      <c r="A198877" s="2" t="n">
        <v>4244.1</v>
      </c>
    </row>
    <row r="198878" customFormat="false" ht="13.5" hidden="false" customHeight="false" outlineLevel="0" collapsed="false">
      <c r="A198878" s="2" t="n">
        <v>4179.88</v>
      </c>
    </row>
    <row r="198879" customFormat="false" ht="13.5" hidden="false" customHeight="false" outlineLevel="0" collapsed="false">
      <c r="A198879" s="2" t="n">
        <v>4187.95</v>
      </c>
    </row>
    <row r="198880" customFormat="false" ht="13.5" hidden="false" customHeight="false" outlineLevel="0" collapsed="false">
      <c r="A198880" s="2" t="n">
        <v>4202.46</v>
      </c>
    </row>
    <row r="198881" customFormat="false" ht="13.5" hidden="false" customHeight="false" outlineLevel="0" collapsed="false">
      <c r="A198881" s="2" t="n">
        <v>4226.1</v>
      </c>
    </row>
    <row r="198882" customFormat="false" ht="13.5" hidden="false" customHeight="false" outlineLevel="0" collapsed="false">
      <c r="A198882" s="2" t="n">
        <v>4262.38</v>
      </c>
    </row>
    <row r="198883" customFormat="false" ht="13.5" hidden="false" customHeight="false" outlineLevel="0" collapsed="false">
      <c r="A198883" s="2" t="n">
        <v>4266.19</v>
      </c>
    </row>
    <row r="198884" customFormat="false" ht="13.5" hidden="false" customHeight="false" outlineLevel="0" collapsed="false">
      <c r="A198884" s="2" t="n">
        <v>4234.21</v>
      </c>
    </row>
    <row r="198885" customFormat="false" ht="13.5" hidden="false" customHeight="false" outlineLevel="0" collapsed="false">
      <c r="A198885" s="2" t="n">
        <v>4347.23</v>
      </c>
    </row>
    <row r="198886" customFormat="false" ht="13.5" hidden="false" customHeight="false" outlineLevel="0" collapsed="false">
      <c r="A198886" s="2" t="n">
        <v>4368.44</v>
      </c>
    </row>
    <row r="198887" customFormat="false" ht="13.5" hidden="false" customHeight="false" outlineLevel="0" collapsed="false">
      <c r="A198887" s="2" t="n">
        <v>4382.31</v>
      </c>
    </row>
    <row r="198888" customFormat="false" ht="13.5" hidden="false" customHeight="false" outlineLevel="0" collapsed="false">
      <c r="A198888" s="2" t="n">
        <v>4373.42</v>
      </c>
    </row>
    <row r="198889" customFormat="false" ht="13.5" hidden="false" customHeight="false" outlineLevel="0" collapsed="false">
      <c r="A198889" s="2" t="n">
        <v>4382.34</v>
      </c>
    </row>
    <row r="198890" customFormat="false" ht="13.5" hidden="false" customHeight="false" outlineLevel="0" collapsed="false">
      <c r="A198890" s="2" t="n">
        <v>4390.18</v>
      </c>
    </row>
    <row r="198891" customFormat="false" ht="13.5" hidden="false" customHeight="false" outlineLevel="0" collapsed="false">
      <c r="A198891" s="2" t="n">
        <v>4377.33</v>
      </c>
    </row>
    <row r="198892" customFormat="false" ht="13.5" hidden="false" customHeight="false" outlineLevel="0" collapsed="false">
      <c r="A198892" s="2" t="n">
        <v>4388.3</v>
      </c>
    </row>
    <row r="198893" customFormat="false" ht="13.5" hidden="false" customHeight="false" outlineLevel="0" collapsed="false">
      <c r="A198893" s="2" t="n">
        <v>4391.86</v>
      </c>
    </row>
    <row r="198894" customFormat="false" ht="13.5" hidden="false" customHeight="false" outlineLevel="0" collapsed="false">
      <c r="A198894" s="2" t="n">
        <v>4323.89</v>
      </c>
    </row>
    <row r="198895" customFormat="false" ht="13.5" hidden="false" customHeight="false" outlineLevel="0" collapsed="false">
      <c r="A198895" s="2" t="n">
        <v>4419.48</v>
      </c>
    </row>
    <row r="198896" customFormat="false" ht="13.5" hidden="false" customHeight="false" outlineLevel="0" collapsed="false">
      <c r="A198896" s="2" t="n">
        <v>4375.48</v>
      </c>
    </row>
    <row r="198897" customFormat="false" ht="13.5" hidden="false" customHeight="false" outlineLevel="0" collapsed="false">
      <c r="A198897" s="2" t="n">
        <v>4263.94</v>
      </c>
    </row>
    <row r="198898" customFormat="false" ht="13.5" hidden="false" customHeight="false" outlineLevel="0" collapsed="false">
      <c r="A198898" s="2" t="n">
        <v>4227.91</v>
      </c>
    </row>
    <row r="198899" customFormat="false" ht="13.5" hidden="false" customHeight="false" outlineLevel="0" collapsed="false">
      <c r="A198899" s="2" t="n">
        <v>4225.86</v>
      </c>
    </row>
    <row r="198900" customFormat="false" ht="13.5" hidden="false" customHeight="false" outlineLevel="0" collapsed="false">
      <c r="A198900" s="2" t="n">
        <v>4108.93</v>
      </c>
    </row>
    <row r="198901" customFormat="false" ht="13.5" hidden="false" customHeight="false" outlineLevel="0" collapsed="false">
      <c r="A198901" s="2" t="n">
        <v>4005.38</v>
      </c>
    </row>
    <row r="198902" customFormat="false" ht="13.5" hidden="false" customHeight="false" outlineLevel="0" collapsed="false">
      <c r="A198902" s="2" t="n">
        <v>4093.2</v>
      </c>
    </row>
    <row r="198903" customFormat="false" ht="13.5" hidden="false" customHeight="false" outlineLevel="0" collapsed="false">
      <c r="A198903" s="2" t="n">
        <v>4111.91</v>
      </c>
    </row>
    <row r="198904" customFormat="false" ht="13.5" hidden="false" customHeight="false" outlineLevel="0" collapsed="false">
      <c r="A198904" s="2" t="n">
        <v>4249.49</v>
      </c>
    </row>
    <row r="198905" customFormat="false" ht="13.5" hidden="false" customHeight="false" outlineLevel="0" collapsed="false">
      <c r="A198905" s="2" t="n">
        <v>4241.65</v>
      </c>
    </row>
    <row r="198906" customFormat="false" ht="13.5" hidden="false" customHeight="false" outlineLevel="0" collapsed="false">
      <c r="A198906" s="2" t="n">
        <v>4254.43</v>
      </c>
    </row>
    <row r="198907" customFormat="false" ht="13.5" hidden="false" customHeight="false" outlineLevel="0" collapsed="false">
      <c r="A198907" s="2" t="n">
        <v>4314.97</v>
      </c>
    </row>
    <row r="198908" customFormat="false" ht="13.5" hidden="false" customHeight="false" outlineLevel="0" collapsed="false">
      <c r="A198908" s="2" t="n">
        <v>4295.85</v>
      </c>
    </row>
    <row r="198909" customFormat="false" ht="13.5" hidden="false" customHeight="false" outlineLevel="0" collapsed="false">
      <c r="A198909" s="2" t="n">
        <v>4317.93</v>
      </c>
    </row>
    <row r="198910" customFormat="false" ht="13.5" hidden="false" customHeight="false" outlineLevel="0" collapsed="false">
      <c r="A198910" s="2" t="n">
        <v>4245.54</v>
      </c>
    </row>
    <row r="198911" customFormat="false" ht="13.5" hidden="false" customHeight="false" outlineLevel="0" collapsed="false">
      <c r="A198911" s="2" t="n">
        <v>4272.75</v>
      </c>
    </row>
    <row r="198912" customFormat="false" ht="13.5" hidden="false" customHeight="false" outlineLevel="0" collapsed="false">
      <c r="A198912" s="2" t="n">
        <v>4252.29</v>
      </c>
    </row>
    <row r="198913" customFormat="false" ht="13.5" hidden="false" customHeight="false" outlineLevel="0" collapsed="false">
      <c r="A198913" s="2" t="n">
        <v>4111.36</v>
      </c>
    </row>
    <row r="198914" customFormat="false" ht="13.5" hidden="false" customHeight="false" outlineLevel="0" collapsed="false">
      <c r="A198914" s="2" t="n">
        <v>4083.5</v>
      </c>
    </row>
    <row r="198915" customFormat="false" ht="13.5" hidden="false" customHeight="false" outlineLevel="0" collapsed="false">
      <c r="A198915" s="2" t="n">
        <v>4112.73</v>
      </c>
    </row>
    <row r="198916" customFormat="false" ht="13.5" hidden="false" customHeight="false" outlineLevel="0" collapsed="false">
      <c r="A198916" s="2" t="n">
        <v>4260.19</v>
      </c>
    </row>
    <row r="198917" customFormat="false" ht="13.5" hidden="false" customHeight="false" outlineLevel="0" collapsed="false">
      <c r="A198917" s="2" t="n">
        <v>4179.07</v>
      </c>
    </row>
    <row r="198918" customFormat="false" ht="13.5" hidden="false" customHeight="false" outlineLevel="0" collapsed="false">
      <c r="A198918" s="2" t="n">
        <v>4228.24</v>
      </c>
    </row>
    <row r="198919" customFormat="false" ht="13.5" hidden="false" customHeight="false" outlineLevel="0" collapsed="false">
      <c r="A198919" s="2" t="n">
        <v>4290.28</v>
      </c>
    </row>
    <row r="198920" customFormat="false" ht="13.5" hidden="false" customHeight="false" outlineLevel="0" collapsed="false">
      <c r="A198920" s="2" t="n">
        <v>4223.24</v>
      </c>
    </row>
    <row r="198921" customFormat="false" ht="13.5" hidden="false" customHeight="false" outlineLevel="0" collapsed="false">
      <c r="A198921" s="2" t="n">
        <v>4323.2</v>
      </c>
    </row>
    <row r="198922" customFormat="false" ht="13.5" hidden="false" customHeight="false" outlineLevel="0" collapsed="false">
      <c r="A198922" s="2" t="n">
        <v>4379.62</v>
      </c>
    </row>
    <row r="198923" customFormat="false" ht="13.5" hidden="false" customHeight="false" outlineLevel="0" collapsed="false">
      <c r="A198923" s="2" t="n">
        <v>4394.93</v>
      </c>
    </row>
    <row r="198924" customFormat="false" ht="13.5" hidden="false" customHeight="false" outlineLevel="0" collapsed="false">
      <c r="A198924" s="2" t="n">
        <v>4446.02</v>
      </c>
    </row>
    <row r="198925" customFormat="false" ht="13.5" hidden="false" customHeight="false" outlineLevel="0" collapsed="false">
      <c r="A198925" s="2" t="n">
        <v>4484.82</v>
      </c>
    </row>
    <row r="198926" customFormat="false" ht="13.5" hidden="false" customHeight="false" outlineLevel="0" collapsed="false">
      <c r="A198926" s="2" t="n">
        <v>4552.8</v>
      </c>
    </row>
    <row r="198927" customFormat="false" ht="13.5" hidden="false" customHeight="false" outlineLevel="0" collapsed="false">
      <c r="A198927" s="2" t="n">
        <v>4640.69</v>
      </c>
    </row>
    <row r="198928" customFormat="false" ht="13.5" hidden="false" customHeight="false" outlineLevel="0" collapsed="false">
      <c r="A198928" s="2" t="n">
        <v>4675.13</v>
      </c>
    </row>
    <row r="198929" customFormat="false" ht="13.5" hidden="false" customHeight="false" outlineLevel="0" collapsed="false">
      <c r="A198929" s="2" t="n">
        <v>4624.21</v>
      </c>
    </row>
    <row r="198930" customFormat="false" ht="13.5" hidden="false" customHeight="false" outlineLevel="0" collapsed="false">
      <c r="A198930" s="2" t="n">
        <v>4610.94</v>
      </c>
    </row>
    <row r="198931" customFormat="false" ht="13.5" hidden="false" customHeight="false" outlineLevel="0" collapsed="false">
      <c r="A198931" s="2" t="n">
        <v>4631.43</v>
      </c>
    </row>
    <row r="198932" customFormat="false" ht="13.5" hidden="false" customHeight="false" outlineLevel="0" collapsed="false">
      <c r="A198932" s="2" t="n">
        <v>4604.25</v>
      </c>
    </row>
    <row r="198933" customFormat="false" ht="13.5" hidden="false" customHeight="false" outlineLevel="0" collapsed="false">
      <c r="A198933" s="2" t="n">
        <v>4627.67</v>
      </c>
    </row>
    <row r="198934" customFormat="false" ht="13.5" hidden="false" customHeight="false" outlineLevel="0" collapsed="false">
      <c r="A198934" s="2" t="n">
        <v>4677.9</v>
      </c>
    </row>
    <row r="198935" customFormat="false" ht="13.5" hidden="false" customHeight="false" outlineLevel="0" collapsed="false">
      <c r="A198935" s="2" t="n">
        <v>4696.3</v>
      </c>
    </row>
    <row r="198936" customFormat="false" ht="13.5" hidden="false" customHeight="false" outlineLevel="0" collapsed="false">
      <c r="A198936" s="2" t="n">
        <v>4703.3</v>
      </c>
    </row>
    <row r="198937" customFormat="false" ht="13.5" hidden="false" customHeight="false" outlineLevel="0" collapsed="false">
      <c r="A198937" s="2" t="n">
        <v>4691.03</v>
      </c>
    </row>
    <row r="198938" customFormat="false" ht="13.5" hidden="false" customHeight="false" outlineLevel="0" collapsed="false">
      <c r="A198938" s="2" t="n">
        <v>4651.08</v>
      </c>
    </row>
    <row r="198939" customFormat="false" ht="13.5" hidden="false" customHeight="false" outlineLevel="0" collapsed="false">
      <c r="A198939" s="2" t="n">
        <v>4695.65</v>
      </c>
    </row>
    <row r="198940" customFormat="false" ht="13.5" hidden="false" customHeight="false" outlineLevel="0" collapsed="false">
      <c r="A198940" s="2" t="n">
        <v>4679.38</v>
      </c>
    </row>
    <row r="198941" customFormat="false" ht="13.5" hidden="false" customHeight="false" outlineLevel="0" collapsed="false">
      <c r="A198941" s="2" t="n">
        <v>4726.2</v>
      </c>
    </row>
    <row r="198942" customFormat="false" ht="13.5" hidden="false" customHeight="false" outlineLevel="0" collapsed="false">
      <c r="A198942" s="2" t="n">
        <v>4759.36</v>
      </c>
    </row>
    <row r="198943" customFormat="false" ht="13.5" hidden="false" customHeight="false" outlineLevel="0" collapsed="false">
      <c r="A198943" s="2" t="n">
        <v>4751.95</v>
      </c>
    </row>
    <row r="198944" customFormat="false" ht="13.5" hidden="false" customHeight="false" outlineLevel="0" collapsed="false">
      <c r="A198944" s="2" t="n">
        <v>4753.99</v>
      </c>
    </row>
    <row r="198945" customFormat="false" ht="13.5" hidden="false" customHeight="false" outlineLevel="0" collapsed="false">
      <c r="A198945" s="2" t="n">
        <v>4799.03</v>
      </c>
    </row>
    <row r="198946" customFormat="false" ht="13.5" hidden="false" customHeight="false" outlineLevel="0" collapsed="false">
      <c r="A198946" s="2" t="n">
        <v>4833.28</v>
      </c>
    </row>
    <row r="198947" customFormat="false" ht="13.5" hidden="false" customHeight="false" outlineLevel="0" collapsed="false">
      <c r="A198947" s="2" t="n">
        <v>4830.9</v>
      </c>
    </row>
    <row r="198948" customFormat="false" ht="13.5" hidden="false" customHeight="false" outlineLevel="0" collapsed="false">
      <c r="A198948" s="2" t="n">
        <v>4862.3</v>
      </c>
    </row>
    <row r="198949" customFormat="false" ht="13.5" hidden="false" customHeight="false" outlineLevel="0" collapsed="false">
      <c r="A198949" s="2" t="n">
        <v>4886.44</v>
      </c>
    </row>
    <row r="198950" customFormat="false" ht="13.5" hidden="false" customHeight="false" outlineLevel="0" collapsed="false">
      <c r="A198950" s="2" t="n">
        <v>4882.22</v>
      </c>
    </row>
    <row r="198951" customFormat="false" ht="13.5" hidden="false" customHeight="false" outlineLevel="0" collapsed="false">
      <c r="A198951" s="2" t="n">
        <v>4910.62</v>
      </c>
    </row>
    <row r="198952" customFormat="false" ht="13.5" hidden="false" customHeight="false" outlineLevel="0" collapsed="false">
      <c r="A198952" s="2" t="n">
        <v>4951.48</v>
      </c>
    </row>
    <row r="262145" customFormat="false" ht="13.5" hidden="false" customHeight="false" outlineLevel="0" collapsed="false">
      <c r="A262145" s="2" t="n">
        <v>4754.92</v>
      </c>
    </row>
    <row r="262146" customFormat="false" ht="13.5" hidden="false" customHeight="false" outlineLevel="0" collapsed="false">
      <c r="A262146" s="2" t="n">
        <v>4776.98</v>
      </c>
    </row>
    <row r="262147" customFormat="false" ht="13.5" hidden="false" customHeight="false" outlineLevel="0" collapsed="false">
      <c r="A262147" s="2" t="n">
        <v>4838.52</v>
      </c>
    </row>
    <row r="262148" customFormat="false" ht="13.5" hidden="false" customHeight="false" outlineLevel="0" collapsed="false">
      <c r="A262148" s="2" t="n">
        <v>4835.09</v>
      </c>
    </row>
    <row r="262149" customFormat="false" ht="13.5" hidden="false" customHeight="false" outlineLevel="0" collapsed="false">
      <c r="A262149" s="2" t="n">
        <v>4867.15</v>
      </c>
    </row>
    <row r="262150" customFormat="false" ht="13.5" hidden="false" customHeight="false" outlineLevel="0" collapsed="false">
      <c r="A262150" s="2" t="n">
        <v>4875.09</v>
      </c>
    </row>
    <row r="262151" customFormat="false" ht="13.5" hidden="false" customHeight="false" outlineLevel="0" collapsed="false">
      <c r="A262151" s="2" t="n">
        <v>4861.93</v>
      </c>
    </row>
    <row r="262152" customFormat="false" ht="13.5" hidden="false" customHeight="false" outlineLevel="0" collapsed="false">
      <c r="A262152" s="2" t="n">
        <v>4890.49</v>
      </c>
    </row>
    <row r="262153" customFormat="false" ht="13.5" hidden="false" customHeight="false" outlineLevel="0" collapsed="false">
      <c r="A262153" s="2" t="n">
        <v>4890.24</v>
      </c>
    </row>
    <row r="262154" customFormat="false" ht="13.5" hidden="false" customHeight="false" outlineLevel="0" collapsed="false">
      <c r="A262154" s="2" t="n">
        <v>4850.53</v>
      </c>
    </row>
    <row r="262155" customFormat="false" ht="13.5" hidden="false" customHeight="false" outlineLevel="0" collapsed="false">
      <c r="A262155" s="2" t="n">
        <v>4856.09</v>
      </c>
    </row>
    <row r="262156" customFormat="false" ht="13.5" hidden="false" customHeight="false" outlineLevel="0" collapsed="false">
      <c r="A262156" s="2" t="n">
        <v>4807.14</v>
      </c>
    </row>
    <row r="262157" customFormat="false" ht="13.5" hidden="false" customHeight="false" outlineLevel="0" collapsed="false">
      <c r="A262157" s="2" t="n">
        <v>4772.09</v>
      </c>
    </row>
    <row r="262158" customFormat="false" ht="13.5" hidden="false" customHeight="false" outlineLevel="0" collapsed="false">
      <c r="A262158" s="2" t="n">
        <v>4814.09</v>
      </c>
    </row>
    <row r="262159" customFormat="false" ht="13.5" hidden="false" customHeight="false" outlineLevel="0" collapsed="false">
      <c r="A262159" s="2" t="n">
        <v>4773.48</v>
      </c>
    </row>
    <row r="262160" customFormat="false" ht="13.5" hidden="false" customHeight="false" outlineLevel="0" collapsed="false">
      <c r="A262160" s="2" t="n">
        <v>4751.99</v>
      </c>
    </row>
    <row r="262161" customFormat="false" ht="13.5" hidden="false" customHeight="false" outlineLevel="0" collapsed="false">
      <c r="A262161" s="2" t="n">
        <v>4748.32</v>
      </c>
    </row>
    <row r="262162" customFormat="false" ht="13.5" hidden="false" customHeight="false" outlineLevel="0" collapsed="false">
      <c r="A262162" s="2" t="n">
        <v>4791</v>
      </c>
    </row>
    <row r="262163" customFormat="false" ht="13.5" hidden="false" customHeight="false" outlineLevel="0" collapsed="false">
      <c r="A262163" s="2" t="n">
        <v>4876.52</v>
      </c>
    </row>
    <row r="262164" customFormat="false" ht="13.5" hidden="false" customHeight="false" outlineLevel="0" collapsed="false">
      <c r="A262164" s="2" t="n">
        <v>4956.6</v>
      </c>
    </row>
    <row r="262165" customFormat="false" ht="13.5" hidden="false" customHeight="false" outlineLevel="0" collapsed="false">
      <c r="A262165" s="2" t="n">
        <v>4936.79</v>
      </c>
    </row>
    <row r="262166" customFormat="false" ht="13.5" hidden="false" customHeight="false" outlineLevel="0" collapsed="false">
      <c r="A262166" s="2" t="n">
        <v>4947.99</v>
      </c>
    </row>
    <row r="262167" customFormat="false" ht="13.5" hidden="false" customHeight="false" outlineLevel="0" collapsed="false">
      <c r="A262167" s="2" t="n">
        <v>4999.39</v>
      </c>
    </row>
    <row r="262168" customFormat="false" ht="13.5" hidden="false" customHeight="false" outlineLevel="0" collapsed="false">
      <c r="A262168" s="2" t="n">
        <v>4927.89</v>
      </c>
    </row>
    <row r="262169" customFormat="false" ht="13.5" hidden="false" customHeight="false" outlineLevel="0" collapsed="false">
      <c r="A262169" s="2" t="n">
        <v>4937.56</v>
      </c>
    </row>
    <row r="262170" customFormat="false" ht="13.5" hidden="false" customHeight="false" outlineLevel="0" collapsed="false">
      <c r="A262170" s="2" t="n">
        <v>4934.59</v>
      </c>
    </row>
    <row r="262171" customFormat="false" ht="13.5" hidden="false" customHeight="false" outlineLevel="0" collapsed="false">
      <c r="A262171" s="2" t="n">
        <v>4935.4</v>
      </c>
    </row>
    <row r="262172" customFormat="false" ht="13.5" hidden="false" customHeight="false" outlineLevel="0" collapsed="false">
      <c r="A262172" s="2" t="n">
        <v>4895.08</v>
      </c>
    </row>
    <row r="262173" customFormat="false" ht="13.5" hidden="false" customHeight="false" outlineLevel="0" collapsed="false">
      <c r="A262173" s="2" t="n">
        <v>4955.74</v>
      </c>
    </row>
    <row r="262174" customFormat="false" ht="13.5" hidden="false" customHeight="false" outlineLevel="0" collapsed="false">
      <c r="A262174" s="2" t="n">
        <v>4910.82</v>
      </c>
    </row>
    <row r="262175" customFormat="false" ht="13.5" hidden="false" customHeight="false" outlineLevel="0" collapsed="false">
      <c r="A262175" s="2" t="n">
        <v>4957.36</v>
      </c>
    </row>
    <row r="262176" customFormat="false" ht="13.5" hidden="false" customHeight="false" outlineLevel="0" collapsed="false">
      <c r="A262176" s="2" t="n">
        <v>4961.34</v>
      </c>
    </row>
    <row r="262177" customFormat="false" ht="13.5" hidden="false" customHeight="false" outlineLevel="0" collapsed="false">
      <c r="A262177" s="2" t="n">
        <v>4934.09</v>
      </c>
    </row>
    <row r="262178" customFormat="false" ht="13.5" hidden="false" customHeight="false" outlineLevel="0" collapsed="false">
      <c r="A262178" s="2" t="n">
        <v>4973.09</v>
      </c>
    </row>
    <row r="262179" customFormat="false" ht="13.5" hidden="false" customHeight="false" outlineLevel="0" collapsed="false">
      <c r="A262179" s="2" t="n">
        <v>5000</v>
      </c>
    </row>
    <row r="262180" customFormat="false" ht="13.5" hidden="false" customHeight="false" outlineLevel="0" collapsed="false">
      <c r="A262180" s="2" t="n">
        <v>4979.94</v>
      </c>
    </row>
    <row r="262181" customFormat="false" ht="13.5" hidden="false" customHeight="false" outlineLevel="0" collapsed="false">
      <c r="A262181" s="2" t="n">
        <v>4991.93</v>
      </c>
    </row>
    <row r="262182" customFormat="false" ht="13.5" hidden="false" customHeight="false" outlineLevel="0" collapsed="false">
      <c r="A262182" s="2" t="n">
        <v>5041.6</v>
      </c>
    </row>
    <row r="262183" customFormat="false" ht="13.5" hidden="false" customHeight="false" outlineLevel="0" collapsed="false">
      <c r="A262183" s="2" t="n">
        <v>5040.39</v>
      </c>
    </row>
    <row r="262184" customFormat="false" ht="13.5" hidden="false" customHeight="false" outlineLevel="0" collapsed="false">
      <c r="A262184" s="2" t="n">
        <v>5073.95</v>
      </c>
    </row>
    <row r="262185" customFormat="false" ht="13.5" hidden="false" customHeight="false" outlineLevel="0" collapsed="false">
      <c r="A262185" s="2" t="n">
        <v>5080.52</v>
      </c>
    </row>
    <row r="262186" customFormat="false" ht="13.5" hidden="false" customHeight="false" outlineLevel="0" collapsed="false">
      <c r="A262186" s="2" t="n">
        <v>5000.45</v>
      </c>
    </row>
    <row r="262187" customFormat="false" ht="13.5" hidden="false" customHeight="false" outlineLevel="0" collapsed="false">
      <c r="A262187" s="2" t="n">
        <v>5057.61</v>
      </c>
    </row>
    <row r="262188" customFormat="false" ht="13.5" hidden="false" customHeight="false" outlineLevel="0" collapsed="false">
      <c r="A262188" s="2" t="n">
        <v>5009.09</v>
      </c>
    </row>
    <row r="262189" customFormat="false" ht="13.5" hidden="false" customHeight="false" outlineLevel="0" collapsed="false">
      <c r="A262189" s="2" t="n">
        <v>4989.15</v>
      </c>
    </row>
    <row r="262190" customFormat="false" ht="13.5" hidden="false" customHeight="false" outlineLevel="0" collapsed="false">
      <c r="A262190" s="2" t="n">
        <v>5010.72</v>
      </c>
    </row>
    <row r="262191" customFormat="false" ht="13.5" hidden="false" customHeight="false" outlineLevel="0" collapsed="false">
      <c r="A262191" s="2" t="n">
        <v>4992.21</v>
      </c>
    </row>
    <row r="262192" customFormat="false" ht="13.5" hidden="false" customHeight="false" outlineLevel="0" collapsed="false">
      <c r="A262192" s="2" t="n">
        <v>4969.51</v>
      </c>
    </row>
    <row r="262193" customFormat="false" ht="13.5" hidden="false" customHeight="false" outlineLevel="0" collapsed="false">
      <c r="A262193" s="2" t="n">
        <v>5007.84</v>
      </c>
    </row>
    <row r="262194" customFormat="false" ht="13.5" hidden="false" customHeight="false" outlineLevel="0" collapsed="false">
      <c r="A262194" s="2" t="n">
        <v>5069.27</v>
      </c>
    </row>
    <row r="262195" customFormat="false" ht="13.5" hidden="false" customHeight="false" outlineLevel="0" collapsed="false">
      <c r="A262195" s="2" t="n">
        <v>5107.47</v>
      </c>
    </row>
    <row r="262196" customFormat="false" ht="13.5" hidden="false" customHeight="false" outlineLevel="0" collapsed="false">
      <c r="A262196" s="2" t="n">
        <v>5117.16</v>
      </c>
    </row>
    <row r="262197" customFormat="false" ht="13.5" hidden="false" customHeight="false" outlineLevel="0" collapsed="false">
      <c r="A262197" s="2" t="n">
        <v>5127.93</v>
      </c>
    </row>
    <row r="262198" customFormat="false" ht="13.5" hidden="false" customHeight="false" outlineLevel="0" collapsed="false">
      <c r="A262198" s="2" t="n">
        <v>5126.01</v>
      </c>
    </row>
    <row r="262199" customFormat="false" ht="13.5" hidden="false" customHeight="false" outlineLevel="0" collapsed="false">
      <c r="A262199" s="2" t="n">
        <v>5141.08</v>
      </c>
    </row>
    <row r="262200" customFormat="false" ht="13.5" hidden="false" customHeight="false" outlineLevel="0" collapsed="false">
      <c r="A262200" s="2" t="n">
        <v>5138.51</v>
      </c>
    </row>
    <row r="262201" customFormat="false" ht="13.5" hidden="false" customHeight="false" outlineLevel="0" collapsed="false">
      <c r="A262201" s="2" t="n">
        <v>5148.56</v>
      </c>
    </row>
    <row r="262202" customFormat="false" ht="13.5" hidden="false" customHeight="false" outlineLevel="0" collapsed="false">
      <c r="A262202" s="2" t="n">
        <v>5194.78</v>
      </c>
    </row>
    <row r="262203" customFormat="false" ht="13.5" hidden="false" customHeight="false" outlineLevel="0" collapsed="false">
      <c r="A262203" s="2" t="n">
        <v>5194.78</v>
      </c>
    </row>
    <row r="262204" customFormat="false" ht="13.5" hidden="false" customHeight="false" outlineLevel="0" collapsed="false">
      <c r="A262204" s="2" t="n">
        <v>5218.71</v>
      </c>
    </row>
    <row r="262205" customFormat="false" ht="13.5" hidden="false" customHeight="false" outlineLevel="0" collapsed="false">
      <c r="A262205" s="2" t="n">
        <v>5162.44</v>
      </c>
    </row>
    <row r="262206" customFormat="false" ht="13.5" hidden="false" customHeight="false" outlineLevel="0" collapsed="false">
      <c r="A262206" s="2" t="n">
        <v>5149.99</v>
      </c>
    </row>
    <row r="262207" customFormat="false" ht="13.5" hidden="false" customHeight="false" outlineLevel="0" collapsed="false">
      <c r="A262207" s="2" t="n">
        <v>5180.25</v>
      </c>
    </row>
    <row r="262208" customFormat="false" ht="13.5" hidden="false" customHeight="false" outlineLevel="0" collapsed="false">
      <c r="A262208" s="2" t="n">
        <v>5240.1</v>
      </c>
    </row>
    <row r="262209" customFormat="false" ht="13.5" hidden="false" customHeight="false" outlineLevel="0" collapsed="false">
      <c r="A262209" s="2" t="n">
        <v>5220.85</v>
      </c>
    </row>
    <row r="262210" customFormat="false" ht="13.5" hidden="false" customHeight="false" outlineLevel="0" collapsed="false">
      <c r="A262210" s="2" t="n">
        <v>5255.26</v>
      </c>
    </row>
    <row r="262211" customFormat="false" ht="13.5" hidden="false" customHeight="false" outlineLevel="0" collapsed="false">
      <c r="A262211" s="2" t="n">
        <v>5205.81</v>
      </c>
    </row>
    <row r="262212" customFormat="false" ht="13.5" hidden="false" customHeight="false" outlineLevel="0" collapsed="false">
      <c r="A262212" s="2" t="n">
        <v>5221.03</v>
      </c>
    </row>
    <row r="262213" customFormat="false" ht="13.5" hidden="false" customHeight="false" outlineLevel="0" collapsed="false">
      <c r="A262213" s="2" t="n">
        <v>5222.36</v>
      </c>
    </row>
    <row r="262214" customFormat="false" ht="13.5" hidden="false" customHeight="false" outlineLevel="0" collapsed="false">
      <c r="A262214" s="2" t="n">
        <v>5174.96</v>
      </c>
    </row>
    <row r="262215" customFormat="false" ht="13.5" hidden="false" customHeight="false" outlineLevel="0" collapsed="false">
      <c r="A262215" s="2" t="n">
        <v>5190.27</v>
      </c>
    </row>
    <row r="262216" customFormat="false" ht="13.5" hidden="false" customHeight="false" outlineLevel="0" collapsed="false">
      <c r="A262216" s="2" t="n">
        <v>5112.6</v>
      </c>
    </row>
    <row r="262217" customFormat="false" ht="13.5" hidden="false" customHeight="false" outlineLevel="0" collapsed="false">
      <c r="A262217" s="2" t="n">
        <v>5085.11</v>
      </c>
    </row>
    <row r="262218" customFormat="false" ht="13.5" hidden="false" customHeight="false" outlineLevel="0" collapsed="false">
      <c r="A262218" s="2" t="n">
        <v>5102.62</v>
      </c>
    </row>
    <row r="262219" customFormat="false" ht="13.5" hidden="false" customHeight="false" outlineLevel="0" collapsed="false">
      <c r="A262219" s="2" t="n">
        <v>5095.97</v>
      </c>
    </row>
    <row r="262220" customFormat="false" ht="13.5" hidden="false" customHeight="false" outlineLevel="0" collapsed="false">
      <c r="A262220" s="2" t="n">
        <v>5158.14</v>
      </c>
    </row>
    <row r="262221" customFormat="false" ht="13.5" hidden="false" customHeight="false" outlineLevel="0" collapsed="false">
      <c r="A262221" s="2" t="n">
        <v>5206.79</v>
      </c>
    </row>
    <row r="262222" customFormat="false" ht="13.5" hidden="false" customHeight="false" outlineLevel="0" collapsed="false">
      <c r="A262222" s="2" t="n">
        <v>5252.38</v>
      </c>
    </row>
    <row r="262223" customFormat="false" ht="13.5" hidden="false" customHeight="false" outlineLevel="0" collapsed="false">
      <c r="A262223" s="2" t="n">
        <v>5221.44</v>
      </c>
    </row>
    <row r="262224" customFormat="false" ht="13.5" hidden="false" customHeight="false" outlineLevel="0" collapsed="false">
      <c r="A262224" s="2" t="n">
        <v>5235.34</v>
      </c>
    </row>
    <row r="262225" customFormat="false" ht="13.5" hidden="false" customHeight="false" outlineLevel="0" collapsed="false">
      <c r="A262225" s="2" t="n">
        <v>5252.32</v>
      </c>
    </row>
    <row r="262226" customFormat="false" ht="13.5" hidden="false" customHeight="false" outlineLevel="0" collapsed="false">
      <c r="A262226" s="2" t="n">
        <v>5213.55</v>
      </c>
    </row>
    <row r="262227" customFormat="false" ht="13.5" hidden="false" customHeight="false" outlineLevel="0" collapsed="false">
      <c r="A262227" s="2" t="n">
        <v>5188.4</v>
      </c>
    </row>
    <row r="262228" customFormat="false" ht="13.5" hidden="false" customHeight="false" outlineLevel="0" collapsed="false">
      <c r="A262228" s="2" t="n">
        <v>5241.19</v>
      </c>
    </row>
    <row r="262229" customFormat="false" ht="13.5" hidden="false" customHeight="false" outlineLevel="0" collapsed="false">
      <c r="A262229" s="2" t="n">
        <v>5193.94</v>
      </c>
    </row>
    <row r="262230" customFormat="false" ht="13.5" hidden="false" customHeight="false" outlineLevel="0" collapsed="false">
      <c r="A262230" s="2" t="n">
        <v>5233.7</v>
      </c>
    </row>
    <row r="262231" customFormat="false" ht="13.5" hidden="false" customHeight="false" outlineLevel="0" collapsed="false">
      <c r="A262231" s="2" t="n">
        <v>5286.4</v>
      </c>
    </row>
    <row r="262232" customFormat="false" ht="13.5" hidden="false" customHeight="false" outlineLevel="0" collapsed="false">
      <c r="A262232" s="2" t="n">
        <v>5282.4</v>
      </c>
    </row>
    <row r="262233" customFormat="false" ht="13.5" hidden="false" customHeight="false" outlineLevel="0" collapsed="false">
      <c r="A262233" s="2" t="n">
        <v>5312.18</v>
      </c>
    </row>
    <row r="262234" customFormat="false" ht="13.5" hidden="false" customHeight="false" outlineLevel="0" collapsed="false">
      <c r="A262234" s="2" t="n">
        <v>5278.27</v>
      </c>
    </row>
    <row r="262235" customFormat="false" ht="13.5" hidden="false" customHeight="false" outlineLevel="0" collapsed="false">
      <c r="A262235" s="2" t="n">
        <v>5262.94</v>
      </c>
    </row>
    <row r="262236" customFormat="false" ht="13.5" hidden="false" customHeight="false" outlineLevel="0" collapsed="false">
      <c r="A262236" s="2" t="n">
        <v>5150.45</v>
      </c>
    </row>
    <row r="262237" customFormat="false" ht="13.5" hidden="false" customHeight="false" outlineLevel="0" collapsed="false">
      <c r="A262237" s="2" t="n">
        <v>5064.85</v>
      </c>
    </row>
    <row r="262238" customFormat="false" ht="13.5" hidden="false" customHeight="false" outlineLevel="0" collapsed="false">
      <c r="A262238" s="2" t="n">
        <v>5081.69</v>
      </c>
    </row>
    <row r="262239" customFormat="false" ht="13.5" hidden="false" customHeight="false" outlineLevel="0" collapsed="false">
      <c r="A262239" s="2" t="n">
        <v>4920.31</v>
      </c>
    </row>
    <row r="262240" customFormat="false" ht="13.5" hidden="false" customHeight="false" outlineLevel="0" collapsed="false">
      <c r="A262240" s="2" t="n">
        <v>4908.69</v>
      </c>
    </row>
    <row r="262241" customFormat="false" ht="13.5" hidden="false" customHeight="false" outlineLevel="0" collapsed="false">
      <c r="A262241" s="2" t="n">
        <v>4944.57</v>
      </c>
    </row>
    <row r="262242" customFormat="false" ht="13.5" hidden="false" customHeight="false" outlineLevel="0" collapsed="false">
      <c r="A262242" s="2" t="n">
        <v>4813.5</v>
      </c>
    </row>
    <row r="262243" customFormat="false" ht="13.5" hidden="false" customHeight="false" outlineLevel="0" collapsed="false">
      <c r="A262243" s="2" t="n">
        <v>4931.53</v>
      </c>
    </row>
    <row r="262244" customFormat="false" ht="13.5" hidden="false" customHeight="false" outlineLevel="0" collapsed="false">
      <c r="A262244" s="2" t="n">
        <v>4870.02</v>
      </c>
    </row>
    <row r="262245" customFormat="false" ht="13.5" hidden="false" customHeight="false" outlineLevel="0" collapsed="false">
      <c r="A262245" s="2" t="n">
        <v>4949.53</v>
      </c>
    </row>
    <row r="262246" customFormat="false" ht="13.5" hidden="false" customHeight="false" outlineLevel="0" collapsed="false">
      <c r="A262246" s="2" t="n">
        <v>5045.09</v>
      </c>
    </row>
    <row r="262247" customFormat="false" ht="13.5" hidden="false" customHeight="false" outlineLevel="0" collapsed="false">
      <c r="A262247" s="2" t="n">
        <v>5015.32</v>
      </c>
    </row>
    <row r="262248" customFormat="false" ht="13.5" hidden="false" customHeight="false" outlineLevel="0" collapsed="false">
      <c r="A262248" s="2" t="n">
        <v>4893.87</v>
      </c>
    </row>
    <row r="262249" customFormat="false" ht="13.5" hidden="false" customHeight="false" outlineLevel="0" collapsed="false">
      <c r="A262249" s="2" t="n">
        <v>4930.18</v>
      </c>
    </row>
    <row r="262250" customFormat="false" ht="13.5" hidden="false" customHeight="false" outlineLevel="0" collapsed="false">
      <c r="A262250" s="2" t="n">
        <v>4947.29</v>
      </c>
    </row>
    <row r="262251" customFormat="false" ht="13.5" hidden="false" customHeight="false" outlineLevel="0" collapsed="false">
      <c r="A262251" s="2" t="n">
        <v>4959.7</v>
      </c>
    </row>
    <row r="262252" customFormat="false" ht="13.5" hidden="false" customHeight="false" outlineLevel="0" collapsed="false">
      <c r="A262252" s="2" t="n">
        <v>4916.04</v>
      </c>
    </row>
    <row r="262253" customFormat="false" ht="13.5" hidden="false" customHeight="false" outlineLevel="0" collapsed="false">
      <c r="A262253" s="2" t="n">
        <v>4797.92</v>
      </c>
    </row>
    <row r="262254" customFormat="false" ht="13.5" hidden="false" customHeight="false" outlineLevel="0" collapsed="false">
      <c r="A262254" s="2" t="n">
        <v>4824.77</v>
      </c>
    </row>
    <row r="262255" customFormat="false" ht="13.5" hidden="false" customHeight="false" outlineLevel="0" collapsed="false">
      <c r="A262255" s="2" t="n">
        <v>4684.34</v>
      </c>
    </row>
    <row r="262256" customFormat="false" ht="13.5" hidden="false" customHeight="false" outlineLevel="0" collapsed="false">
      <c r="A262256" s="2" t="n">
        <v>4768.18</v>
      </c>
    </row>
    <row r="262257" customFormat="false" ht="13.5" hidden="false" customHeight="false" outlineLevel="0" collapsed="false">
      <c r="A262257" s="2" t="n">
        <v>4723.18</v>
      </c>
    </row>
    <row r="262258" customFormat="false" ht="13.5" hidden="false" customHeight="false" outlineLevel="0" collapsed="false">
      <c r="A262258" s="2" t="n">
        <v>4617.59</v>
      </c>
    </row>
    <row r="262259" customFormat="false" ht="13.5" hidden="false" customHeight="false" outlineLevel="0" collapsed="false">
      <c r="A262259" s="2" t="n">
        <v>4615.44</v>
      </c>
    </row>
    <row r="262260" customFormat="false" ht="13.5" hidden="false" customHeight="false" outlineLevel="0" collapsed="false">
      <c r="A262260" s="2" t="n">
        <v>4724.58</v>
      </c>
    </row>
    <row r="262261" customFormat="false" ht="13.5" hidden="false" customHeight="false" outlineLevel="0" collapsed="false">
      <c r="A262261" s="2" t="n">
        <v>4694.89</v>
      </c>
    </row>
    <row r="262262" customFormat="false" ht="13.5" hidden="false" customHeight="false" outlineLevel="0" collapsed="false">
      <c r="A262262" s="2" t="n">
        <v>4729.02</v>
      </c>
    </row>
    <row r="262263" customFormat="false" ht="13.5" hidden="false" customHeight="false" outlineLevel="0" collapsed="false">
      <c r="A262263" s="2" t="n">
        <v>4770.42</v>
      </c>
    </row>
    <row r="262264" customFormat="false" ht="13.5" hidden="false" customHeight="false" outlineLevel="0" collapsed="false">
      <c r="A262264" s="2" t="n">
        <v>4774.73</v>
      </c>
    </row>
    <row r="262265" customFormat="false" ht="13.5" hidden="false" customHeight="false" outlineLevel="0" collapsed="false">
      <c r="A262265" s="2" t="n">
        <v>4803.29</v>
      </c>
    </row>
    <row r="262266" customFormat="false" ht="13.5" hidden="false" customHeight="false" outlineLevel="0" collapsed="false">
      <c r="A262266" s="2" t="n">
        <v>4817.63</v>
      </c>
    </row>
    <row r="262267" customFormat="false" ht="13.5" hidden="false" customHeight="false" outlineLevel="0" collapsed="false">
      <c r="A262267" s="2" t="n">
        <v>4801.49</v>
      </c>
    </row>
    <row r="262268" customFormat="false" ht="13.5" hidden="false" customHeight="false" outlineLevel="0" collapsed="false">
      <c r="A262268" s="2" t="n">
        <v>4771.24</v>
      </c>
    </row>
    <row r="262269" customFormat="false" ht="13.5" hidden="false" customHeight="false" outlineLevel="0" collapsed="false">
      <c r="A262269" s="2" t="n">
        <v>4774</v>
      </c>
    </row>
    <row r="262270" customFormat="false" ht="13.5" hidden="false" customHeight="false" outlineLevel="0" collapsed="false">
      <c r="A262270" s="2" t="n">
        <v>4880.38</v>
      </c>
    </row>
    <row r="262271" customFormat="false" ht="13.5" hidden="false" customHeight="false" outlineLevel="0" collapsed="false">
      <c r="A262271" s="2" t="n">
        <v>4965.96</v>
      </c>
    </row>
    <row r="262272" customFormat="false" ht="13.5" hidden="false" customHeight="false" outlineLevel="0" collapsed="false">
      <c r="A262272" s="2" t="n">
        <v>4980.62</v>
      </c>
    </row>
    <row r="262273" customFormat="false" ht="13.5" hidden="false" customHeight="false" outlineLevel="0" collapsed="false">
      <c r="A262273" s="2" t="n">
        <v>4983.88</v>
      </c>
    </row>
    <row r="262274" customFormat="false" ht="13.5" hidden="false" customHeight="false" outlineLevel="0" collapsed="false">
      <c r="A262274" s="2" t="n">
        <v>4921.3</v>
      </c>
    </row>
    <row r="262275" customFormat="false" ht="13.5" hidden="false" customHeight="false" outlineLevel="0" collapsed="false">
      <c r="A262275" s="2" t="n">
        <v>4966.45</v>
      </c>
    </row>
    <row r="262276" customFormat="false" ht="13.5" hidden="false" customHeight="false" outlineLevel="0" collapsed="false">
      <c r="A262276" s="2" t="n">
        <v>4953.71</v>
      </c>
    </row>
    <row r="262277" customFormat="false" ht="13.5" hidden="false" customHeight="false" outlineLevel="0" collapsed="false">
      <c r="A262277" s="2" t="n">
        <v>4982.48</v>
      </c>
    </row>
    <row r="262278" customFormat="false" ht="13.5" hidden="false" customHeight="false" outlineLevel="0" collapsed="false">
      <c r="A262278" s="2" t="n">
        <v>4914.39</v>
      </c>
    </row>
    <row r="262279" customFormat="false" ht="13.5" hidden="false" customHeight="false" outlineLevel="0" collapsed="false">
      <c r="A262279" s="2" t="n">
        <v>4941.73</v>
      </c>
    </row>
    <row r="262280" customFormat="false" ht="13.5" hidden="false" customHeight="false" outlineLevel="0" collapsed="false">
      <c r="A262280" s="2" t="n">
        <v>4852.52</v>
      </c>
    </row>
    <row r="262281" customFormat="false" ht="13.5" hidden="false" customHeight="false" outlineLevel="0" collapsed="false">
      <c r="A262281" s="2" t="n">
        <v>4780.79</v>
      </c>
    </row>
    <row r="262282" customFormat="false" ht="13.5" hidden="false" customHeight="false" outlineLevel="0" collapsed="false">
      <c r="A262282" s="2" t="n">
        <v>4750.08</v>
      </c>
    </row>
    <row r="262283" customFormat="false" ht="13.5" hidden="false" customHeight="false" outlineLevel="0" collapsed="false">
      <c r="A262283" s="2" t="n">
        <v>4734.54</v>
      </c>
    </row>
    <row r="262284" customFormat="false" ht="13.5" hidden="false" customHeight="false" outlineLevel="0" collapsed="false">
      <c r="A262284" s="2" t="n">
        <v>4846.54</v>
      </c>
    </row>
    <row r="262285" customFormat="false" ht="13.5" hidden="false" customHeight="false" outlineLevel="0" collapsed="false">
      <c r="A262285" s="2" t="n">
        <v>4865.04</v>
      </c>
    </row>
    <row r="262286" customFormat="false" ht="13.5" hidden="false" customHeight="false" outlineLevel="0" collapsed="false">
      <c r="A262286" s="2" t="n">
        <v>4818.55</v>
      </c>
    </row>
    <row r="262287" customFormat="false" ht="13.5" hidden="false" customHeight="false" outlineLevel="0" collapsed="false">
      <c r="A262287" s="2" t="n">
        <v>4914.93</v>
      </c>
    </row>
    <row r="262288" customFormat="false" ht="13.5" hidden="false" customHeight="false" outlineLevel="0" collapsed="false">
      <c r="A262288" s="2" t="n">
        <v>4933.12</v>
      </c>
    </row>
    <row r="262289" customFormat="false" ht="13.5" hidden="false" customHeight="false" outlineLevel="0" collapsed="false">
      <c r="A262289" s="2" t="n">
        <v>4943</v>
      </c>
    </row>
    <row r="262290" customFormat="false" ht="13.5" hidden="false" customHeight="false" outlineLevel="0" collapsed="false">
      <c r="A262290" s="2" t="n">
        <v>5001.21</v>
      </c>
    </row>
    <row r="262291" customFormat="false" ht="13.5" hidden="false" customHeight="false" outlineLevel="0" collapsed="false">
      <c r="A262291" s="2" t="n">
        <v>5028.51</v>
      </c>
    </row>
    <row r="262292" customFormat="false" ht="13.5" hidden="false" customHeight="false" outlineLevel="0" collapsed="false">
      <c r="A262292" s="2" t="n">
        <v>5009.42</v>
      </c>
    </row>
    <row r="262293" customFormat="false" ht="13.5" hidden="false" customHeight="false" outlineLevel="0" collapsed="false">
      <c r="A262293" s="2" t="n">
        <v>4948.23</v>
      </c>
    </row>
    <row r="262294" customFormat="false" ht="13.5" hidden="false" customHeight="false" outlineLevel="0" collapsed="false">
      <c r="A262294" s="2" t="n">
        <v>5026.25</v>
      </c>
    </row>
    <row r="262295" customFormat="false" ht="13.5" hidden="false" customHeight="false" outlineLevel="0" collapsed="false">
      <c r="A262295" s="2" t="n">
        <v>4983.68</v>
      </c>
    </row>
    <row r="262296" customFormat="false" ht="13.5" hidden="false" customHeight="false" outlineLevel="0" collapsed="false">
      <c r="A262296" s="2" t="n">
        <v>5040.95</v>
      </c>
    </row>
    <row r="262297" customFormat="false" ht="13.5" hidden="false" customHeight="false" outlineLevel="0" collapsed="false">
      <c r="A262297" s="2" t="n">
        <v>4956.34</v>
      </c>
    </row>
    <row r="262298" customFormat="false" ht="13.5" hidden="false" customHeight="false" outlineLevel="0" collapsed="false">
      <c r="A262298" s="2" t="n">
        <v>4967.95</v>
      </c>
    </row>
    <row r="262299" customFormat="false" ht="13.5" hidden="false" customHeight="false" outlineLevel="0" collapsed="false">
      <c r="A262299" s="2" t="n">
        <v>5025.15</v>
      </c>
    </row>
    <row r="262300" customFormat="false" ht="13.5" hidden="false" customHeight="false" outlineLevel="0" collapsed="false">
      <c r="A262300" s="2" t="n">
        <v>4976.64</v>
      </c>
    </row>
    <row r="262301" customFormat="false" ht="13.5" hidden="false" customHeight="false" outlineLevel="0" collapsed="false">
      <c r="A262301" s="2" t="n">
        <v>4985.52</v>
      </c>
    </row>
    <row r="262302" customFormat="false" ht="13.5" hidden="false" customHeight="false" outlineLevel="0" collapsed="false">
      <c r="A262302" s="2" t="n">
        <v>5046.93</v>
      </c>
    </row>
    <row r="262303" customFormat="false" ht="13.5" hidden="false" customHeight="false" outlineLevel="0" collapsed="false">
      <c r="A262303" s="2" t="n">
        <v>5115.02</v>
      </c>
    </row>
    <row r="262304" customFormat="false" ht="13.5" hidden="false" customHeight="false" outlineLevel="0" collapsed="false">
      <c r="A262304" s="2" t="n">
        <v>5137.31</v>
      </c>
    </row>
    <row r="262305" customFormat="false" ht="13.5" hidden="false" customHeight="false" outlineLevel="0" collapsed="false">
      <c r="A262305" s="2" t="n">
        <v>5144.84</v>
      </c>
    </row>
    <row r="262306" customFormat="false" ht="13.5" hidden="false" customHeight="false" outlineLevel="0" collapsed="false">
      <c r="A262306" s="2" t="n">
        <v>5135.69</v>
      </c>
    </row>
    <row r="262307" customFormat="false" ht="13.5" hidden="false" customHeight="false" outlineLevel="0" collapsed="false">
      <c r="A262307" s="2" t="n">
        <v>5104.65</v>
      </c>
    </row>
    <row r="262308" customFormat="false" ht="13.5" hidden="false" customHeight="false" outlineLevel="0" collapsed="false">
      <c r="A262308" s="2" t="n">
        <v>5128.33</v>
      </c>
    </row>
    <row r="262309" customFormat="false" ht="13.5" hidden="false" customHeight="false" outlineLevel="0" collapsed="false">
      <c r="A262309" s="2" t="n">
        <v>5082.73</v>
      </c>
    </row>
    <row r="262310" customFormat="false" ht="13.5" hidden="false" customHeight="false" outlineLevel="0" collapsed="false">
      <c r="A262310" s="2" t="n">
        <v>5112.85</v>
      </c>
    </row>
    <row r="262311" customFormat="false" ht="13.5" hidden="false" customHeight="false" outlineLevel="0" collapsed="false">
      <c r="A262311" s="2" t="n">
        <v>5111.13</v>
      </c>
    </row>
    <row r="262312" customFormat="false" ht="13.5" hidden="false" customHeight="false" outlineLevel="0" collapsed="false">
      <c r="A262312" s="2" t="n">
        <v>5148.52</v>
      </c>
    </row>
    <row r="262313" customFormat="false" ht="13.5" hidden="false" customHeight="false" outlineLevel="0" collapsed="false">
      <c r="A262313" s="2" t="n">
        <v>5160.32</v>
      </c>
    </row>
    <row r="262314" customFormat="false" ht="13.5" hidden="false" customHeight="false" outlineLevel="0" collapsed="false">
      <c r="A262314" s="2" t="n">
        <v>5182.79</v>
      </c>
    </row>
    <row r="262315" customFormat="false" ht="13.5" hidden="false" customHeight="false" outlineLevel="0" collapsed="false">
      <c r="A262315" s="2" t="n">
        <v>5165.04</v>
      </c>
    </row>
    <row r="262316" customFormat="false" ht="13.5" hidden="false" customHeight="false" outlineLevel="0" collapsed="false">
      <c r="A262316" s="2" t="n">
        <v>5183.45</v>
      </c>
    </row>
    <row r="262317" customFormat="false" ht="13.5" hidden="false" customHeight="false" outlineLevel="0" collapsed="false">
      <c r="A262317" s="2" t="n">
        <v>5203.24</v>
      </c>
    </row>
    <row r="262318" customFormat="false" ht="13.5" hidden="false" customHeight="false" outlineLevel="0" collapsed="false">
      <c r="A262318" s="2" t="n">
        <v>5172.85</v>
      </c>
    </row>
    <row r="262319" customFormat="false" ht="13.5" hidden="false" customHeight="false" outlineLevel="0" collapsed="false">
      <c r="A262319" s="2" t="n">
        <v>5115.52</v>
      </c>
    </row>
    <row r="262320" customFormat="false" ht="13.5" hidden="false" customHeight="false" outlineLevel="0" collapsed="false">
      <c r="A262320" s="2" t="n">
        <v>5060.09</v>
      </c>
    </row>
    <row r="262321" customFormat="false" ht="13.5" hidden="false" customHeight="false" outlineLevel="0" collapsed="false">
      <c r="A262321" s="2" t="n">
        <v>5073.57</v>
      </c>
    </row>
    <row r="262322" customFormat="false" ht="13.5" hidden="false" customHeight="false" outlineLevel="0" collapsed="false">
      <c r="A262322" s="2" t="n">
        <v>5058.31</v>
      </c>
    </row>
    <row r="262323" customFormat="false" ht="13.5" hidden="false" customHeight="false" outlineLevel="0" collapsed="false">
      <c r="A262323" s="2" t="n">
        <v>5125.97</v>
      </c>
    </row>
    <row r="262324" customFormat="false" ht="13.5" hidden="false" customHeight="false" outlineLevel="0" collapsed="false">
      <c r="A262324" s="2" t="n">
        <v>5137.93</v>
      </c>
    </row>
    <row r="262325" customFormat="false" ht="13.5" hidden="false" customHeight="false" outlineLevel="0" collapsed="false">
      <c r="A262325" s="2" t="n">
        <v>5123.85</v>
      </c>
    </row>
    <row r="262326" customFormat="false" ht="13.5" hidden="false" customHeight="false" outlineLevel="0" collapsed="false">
      <c r="A262326" s="2" t="n">
        <v>5144.88</v>
      </c>
    </row>
    <row r="262327" customFormat="false" ht="13.5" hidden="false" customHeight="false" outlineLevel="0" collapsed="false">
      <c r="A262327" s="2" t="n">
        <v>5146.96</v>
      </c>
    </row>
    <row r="262328" customFormat="false" ht="13.5" hidden="false" customHeight="false" outlineLevel="0" collapsed="false">
      <c r="A262328" s="2" t="n">
        <v>5115.99</v>
      </c>
    </row>
    <row r="262329" customFormat="false" ht="13.5" hidden="false" customHeight="false" outlineLevel="0" collapsed="false">
      <c r="A262329" s="2" t="n">
        <v>5192.74</v>
      </c>
    </row>
    <row r="262330" customFormat="false" ht="13.5" hidden="false" customHeight="false" outlineLevel="0" collapsed="false">
      <c r="A262330" s="2" t="n">
        <v>5208.32</v>
      </c>
    </row>
    <row r="262331" customFormat="false" ht="13.5" hidden="false" customHeight="false" outlineLevel="0" collapsed="false">
      <c r="A262331" s="2" t="n">
        <v>5141.95</v>
      </c>
    </row>
    <row r="262332" customFormat="false" ht="13.5" hidden="false" customHeight="false" outlineLevel="0" collapsed="false">
      <c r="A262332" s="2" t="n">
        <v>5146.49</v>
      </c>
    </row>
    <row r="262333" customFormat="false" ht="13.5" hidden="false" customHeight="false" outlineLevel="0" collapsed="false">
      <c r="A262333" s="2" t="n">
        <v>5219.59</v>
      </c>
    </row>
    <row r="262334" customFormat="false" ht="13.5" hidden="false" customHeight="false" outlineLevel="0" collapsed="false">
      <c r="A262334" s="2" t="n">
        <v>5243.1</v>
      </c>
    </row>
    <row r="262335" customFormat="false" ht="13.5" hidden="false" customHeight="false" outlineLevel="0" collapsed="false">
      <c r="A262335" s="2" t="n">
        <v>5250.01</v>
      </c>
    </row>
    <row r="262336" customFormat="false" ht="13.5" hidden="false" customHeight="false" outlineLevel="0" collapsed="false">
      <c r="A262336" s="2" t="n">
        <v>5250.01</v>
      </c>
    </row>
    <row r="262337" customFormat="false" ht="13.5" hidden="false" customHeight="false" outlineLevel="0" collapsed="false">
      <c r="A262337" s="2" t="n">
        <v>5243.13</v>
      </c>
    </row>
    <row r="262338" customFormat="false" ht="13.5" hidden="false" customHeight="false" outlineLevel="0" collapsed="false">
      <c r="A262338" s="2" t="n">
        <v>5219.79</v>
      </c>
    </row>
    <row r="262339" customFormat="false" ht="13.5" hidden="false" customHeight="false" outlineLevel="0" collapsed="false">
      <c r="A262339" s="2" t="n">
        <v>5256.55</v>
      </c>
    </row>
    <row r="262340" customFormat="false" ht="13.5" hidden="false" customHeight="false" outlineLevel="0" collapsed="false">
      <c r="A262340" s="2" t="n">
        <v>5288.53</v>
      </c>
    </row>
    <row r="262341" customFormat="false" ht="13.5" hidden="false" customHeight="false" outlineLevel="0" collapsed="false">
      <c r="A262341" s="2" t="n">
        <v>5282.06</v>
      </c>
    </row>
    <row r="262342" customFormat="false" ht="13.5" hidden="false" customHeight="false" outlineLevel="0" collapsed="false">
      <c r="A262342" s="2" t="n">
        <v>5284.74</v>
      </c>
    </row>
    <row r="262343" customFormat="false" ht="13.5" hidden="false" customHeight="false" outlineLevel="0" collapsed="false">
      <c r="A262343" s="2" t="n">
        <v>5309.79</v>
      </c>
    </row>
    <row r="262344" customFormat="false" ht="13.5" hidden="false" customHeight="false" outlineLevel="0" collapsed="false">
      <c r="A262344" s="2" t="n">
        <v>5313.19</v>
      </c>
    </row>
    <row r="262345" customFormat="false" ht="13.5" hidden="false" customHeight="false" outlineLevel="0" collapsed="false">
      <c r="A262345" s="2" t="n">
        <v>5361.51</v>
      </c>
    </row>
    <row r="262346" customFormat="false" ht="13.5" hidden="false" customHeight="false" outlineLevel="0" collapsed="false">
      <c r="A262346" s="2" t="n">
        <v>5353.23</v>
      </c>
    </row>
    <row r="262347" customFormat="false" ht="13.5" hidden="false" customHeight="false" outlineLevel="0" collapsed="false">
      <c r="A262347" s="2" t="n">
        <v>5361.97</v>
      </c>
    </row>
    <row r="262348" customFormat="false" ht="13.5" hidden="false" customHeight="false" outlineLevel="0" collapsed="false">
      <c r="A262348" s="2" t="n">
        <v>5302.99</v>
      </c>
    </row>
    <row r="262349" customFormat="false" ht="13.5" hidden="false" customHeight="false" outlineLevel="0" collapsed="false">
      <c r="A262349" s="2" t="n">
        <v>5361.29</v>
      </c>
    </row>
    <row r="262350" customFormat="false" ht="13.5" hidden="false" customHeight="false" outlineLevel="0" collapsed="false">
      <c r="A262350" s="2" t="n">
        <v>5359.74</v>
      </c>
    </row>
    <row r="262351" customFormat="false" ht="13.5" hidden="false" customHeight="false" outlineLevel="0" collapsed="false">
      <c r="A262351" s="2" t="n">
        <v>5375.35</v>
      </c>
    </row>
    <row r="262352" customFormat="false" ht="13.5" hidden="false" customHeight="false" outlineLevel="0" collapsed="false">
      <c r="A262352" s="2" t="n">
        <v>5411.81</v>
      </c>
    </row>
    <row r="262353" customFormat="false" ht="13.5" hidden="false" customHeight="false" outlineLevel="0" collapsed="false">
      <c r="A262353" s="2" t="n">
        <v>5404.54</v>
      </c>
    </row>
    <row r="262354" customFormat="false" ht="13.5" hidden="false" customHeight="false" outlineLevel="0" collapsed="false">
      <c r="A262354" s="2" t="n">
        <v>5422.28</v>
      </c>
    </row>
    <row r="262355" customFormat="false" ht="13.5" hidden="false" customHeight="false" outlineLevel="0" collapsed="false">
      <c r="A262355" s="2" t="n">
        <v>5433.79</v>
      </c>
    </row>
    <row r="262356" customFormat="false" ht="13.5" hidden="false" customHeight="false" outlineLevel="0" collapsed="false">
      <c r="A262356" s="2" t="n">
        <v>5396.03</v>
      </c>
    </row>
    <row r="262357" customFormat="false" ht="13.5" hidden="false" customHeight="false" outlineLevel="0" collapsed="false">
      <c r="A262357" s="2" t="n">
        <v>5362.23</v>
      </c>
    </row>
    <row r="262358" customFormat="false" ht="13.5" hidden="false" customHeight="false" outlineLevel="0" collapsed="false">
      <c r="A262358" s="2" t="n">
        <v>5348.73</v>
      </c>
    </row>
    <row r="262359" customFormat="false" ht="13.5" hidden="false" customHeight="false" outlineLevel="0" collapsed="false">
      <c r="A262359" s="2" t="n">
        <v>5370.86</v>
      </c>
    </row>
    <row r="262360" customFormat="false" ht="13.5" hidden="false" customHeight="false" outlineLevel="0" collapsed="false">
      <c r="A262360" s="2" t="n">
        <v>5310.07</v>
      </c>
    </row>
    <row r="262361" customFormat="false" ht="13.5" hidden="false" customHeight="false" outlineLevel="0" collapsed="false">
      <c r="A262361" s="2" t="n">
        <v>5336.3</v>
      </c>
    </row>
    <row r="262362" customFormat="false" ht="13.5" hidden="false" customHeight="false" outlineLevel="0" collapsed="false">
      <c r="A262362" s="2" t="n">
        <v>5402.36</v>
      </c>
    </row>
    <row r="262363" customFormat="false" ht="13.5" hidden="false" customHeight="false" outlineLevel="0" collapsed="false">
      <c r="A262363" s="2" t="n">
        <v>5437.78</v>
      </c>
    </row>
    <row r="262364" customFormat="false" ht="13.5" hidden="false" customHeight="false" outlineLevel="0" collapsed="false">
      <c r="A262364" s="2" t="n">
        <v>5437.16</v>
      </c>
    </row>
    <row r="262365" customFormat="false" ht="13.5" hidden="false" customHeight="false" outlineLevel="0" collapsed="false">
      <c r="A262365" s="2" t="n">
        <v>5448.6</v>
      </c>
    </row>
    <row r="262366" customFormat="false" ht="13.5" hidden="false" customHeight="false" outlineLevel="0" collapsed="false">
      <c r="A262366" s="2" t="n">
        <v>5447.5</v>
      </c>
    </row>
    <row r="262367" customFormat="false" ht="13.5" hidden="false" customHeight="false" outlineLevel="0" collapsed="false">
      <c r="A262367" s="2" t="n">
        <v>5490.56</v>
      </c>
    </row>
    <row r="262368" customFormat="false" ht="13.5" hidden="false" customHeight="false" outlineLevel="0" collapsed="false">
      <c r="A262368" s="2" t="n">
        <v>5476.28</v>
      </c>
    </row>
    <row r="262369" customFormat="false" ht="13.5" hidden="false" customHeight="false" outlineLevel="0" collapsed="false">
      <c r="A262369" s="2" t="n">
        <v>5511.53</v>
      </c>
    </row>
    <row r="262370" customFormat="false" ht="13.5" hidden="false" customHeight="false" outlineLevel="0" collapsed="false">
      <c r="A262370" s="2" t="n">
        <v>5505.72</v>
      </c>
    </row>
    <row r="262371" customFormat="false" ht="13.5" hidden="false" customHeight="false" outlineLevel="0" collapsed="false">
      <c r="A262371" s="2" t="n">
        <v>5439.71</v>
      </c>
    </row>
    <row r="262372" customFormat="false" ht="13.5" hidden="false" customHeight="false" outlineLevel="0" collapsed="false">
      <c r="A262372" s="2" t="n">
        <v>5454.74</v>
      </c>
    </row>
    <row r="262373" customFormat="false" ht="13.5" hidden="false" customHeight="false" outlineLevel="0" collapsed="false">
      <c r="A262373" s="2" t="n">
        <v>5459.35</v>
      </c>
    </row>
    <row r="262374" customFormat="false" ht="13.5" hidden="false" customHeight="false" outlineLevel="0" collapsed="false">
      <c r="A262374" s="2" t="n">
        <v>5452.49</v>
      </c>
    </row>
    <row r="262375" customFormat="false" ht="13.5" hidden="false" customHeight="false" outlineLevel="0" collapsed="false">
      <c r="A262375" s="2" t="n">
        <v>5424.86</v>
      </c>
    </row>
    <row r="262376" customFormat="false" ht="13.5" hidden="false" customHeight="false" outlineLevel="0" collapsed="false">
      <c r="A262376" s="2" t="n">
        <v>5389.46</v>
      </c>
    </row>
    <row r="262377" customFormat="false" ht="13.5" hidden="false" customHeight="false" outlineLevel="0" collapsed="false">
      <c r="A262377" s="2" t="n">
        <v>5308.65</v>
      </c>
    </row>
    <row r="262378" customFormat="false" ht="13.5" hidden="false" customHeight="false" outlineLevel="0" collapsed="false">
      <c r="A262378" s="2" t="n">
        <v>5306.24</v>
      </c>
    </row>
    <row r="262379" customFormat="false" ht="13.5" hidden="false" customHeight="false" outlineLevel="0" collapsed="false">
      <c r="A262379" s="2" t="n">
        <v>5381.25</v>
      </c>
    </row>
    <row r="262380" customFormat="false" ht="13.5" hidden="false" customHeight="false" outlineLevel="0" collapsed="false">
      <c r="A262380" s="2" t="n">
        <v>5327.64</v>
      </c>
    </row>
    <row r="262381" customFormat="false" ht="13.5" hidden="false" customHeight="false" outlineLevel="0" collapsed="false">
      <c r="A262381" s="2" t="n">
        <v>5254.05</v>
      </c>
    </row>
    <row r="262382" customFormat="false" ht="13.5" hidden="false" customHeight="false" outlineLevel="0" collapsed="false">
      <c r="A262382" s="2" t="n">
        <v>5296.08</v>
      </c>
    </row>
    <row r="262383" customFormat="false" ht="13.5" hidden="false" customHeight="false" outlineLevel="0" collapsed="false">
      <c r="A262383" s="2" t="n">
        <v>5359.69</v>
      </c>
    </row>
    <row r="262384" customFormat="false" ht="13.5" hidden="false" customHeight="false" outlineLevel="0" collapsed="false">
      <c r="A262384" s="2" t="n">
        <v>5350.62</v>
      </c>
    </row>
    <row r="262385" customFormat="false" ht="13.5" hidden="false" customHeight="false" outlineLevel="0" collapsed="false">
      <c r="A262385" s="2" t="n">
        <v>5379.21</v>
      </c>
    </row>
    <row r="262386" customFormat="false" ht="13.5" hidden="false" customHeight="false" outlineLevel="0" collapsed="false">
      <c r="A262386" s="2" t="n">
        <v>5384.16</v>
      </c>
    </row>
    <row r="262387" customFormat="false" ht="13.5" hidden="false" customHeight="false" outlineLevel="0" collapsed="false">
      <c r="A262387" s="2" t="n">
        <v>5427.56</v>
      </c>
    </row>
    <row r="262388" customFormat="false" ht="13.5" hidden="false" customHeight="false" outlineLevel="0" collapsed="false">
      <c r="A262388" s="2" t="n">
        <v>5426.82</v>
      </c>
    </row>
    <row r="262389" customFormat="false" ht="13.5" hidden="false" customHeight="false" outlineLevel="0" collapsed="false">
      <c r="A262389" s="2" t="n">
        <v>5475.85</v>
      </c>
    </row>
    <row r="262390" customFormat="false" ht="13.5" hidden="false" customHeight="false" outlineLevel="0" collapsed="false">
      <c r="A262390" s="2" t="n">
        <v>5509.58</v>
      </c>
    </row>
    <row r="262391" customFormat="false" ht="13.5" hidden="false" customHeight="false" outlineLevel="0" collapsed="false">
      <c r="A262391" s="2" t="n">
        <v>5541.62</v>
      </c>
    </row>
    <row r="262392" customFormat="false" ht="13.5" hidden="false" customHeight="false" outlineLevel="0" collapsed="false">
      <c r="A262392" s="2" t="n">
        <v>5530.32</v>
      </c>
    </row>
    <row r="262393" customFormat="false" ht="13.5" hidden="false" customHeight="false" outlineLevel="0" collapsed="false">
      <c r="A262393" s="2" t="n">
        <v>5484.76</v>
      </c>
    </row>
    <row r="262394" customFormat="false" ht="13.5" hidden="false" customHeight="false" outlineLevel="0" collapsed="false">
      <c r="A262394" s="2" t="n">
        <v>5514.42</v>
      </c>
    </row>
    <row r="262395" customFormat="false" ht="13.5" hidden="false" customHeight="false" outlineLevel="0" collapsed="false">
      <c r="A262395" s="2" t="n">
        <v>5510.39</v>
      </c>
    </row>
    <row r="262396" customFormat="false" ht="13.5" hidden="false" customHeight="false" outlineLevel="0" collapsed="false">
      <c r="A262396" s="2" t="n">
        <v>5453.94</v>
      </c>
    </row>
    <row r="262397" customFormat="false" ht="13.5" hidden="false" customHeight="false" outlineLevel="0" collapsed="false">
      <c r="A262397" s="2" t="n">
        <v>5540.01</v>
      </c>
    </row>
    <row r="262398" customFormat="false" ht="13.5" hidden="false" customHeight="false" outlineLevel="0" collapsed="false">
      <c r="A262398" s="2" t="n">
        <v>5533.36</v>
      </c>
    </row>
    <row r="262399" customFormat="false" ht="13.5" hidden="false" customHeight="false" outlineLevel="0" collapsed="false">
      <c r="A262399" s="2" t="n">
        <v>5541.76</v>
      </c>
    </row>
    <row r="262400" customFormat="false" ht="13.5" hidden="false" customHeight="false" outlineLevel="0" collapsed="false">
      <c r="A262400" s="2" t="n">
        <v>5617.71</v>
      </c>
    </row>
    <row r="262401" customFormat="false" ht="13.5" hidden="false" customHeight="false" outlineLevel="0" collapsed="false">
      <c r="A262401" s="2" t="n">
        <v>5610.92</v>
      </c>
    </row>
    <row r="262402" customFormat="false" ht="13.5" hidden="false" customHeight="false" outlineLevel="0" collapsed="false">
      <c r="A262402" s="2" t="n">
        <v>5574.56</v>
      </c>
    </row>
    <row r="262403" customFormat="false" ht="13.5" hidden="false" customHeight="false" outlineLevel="0" collapsed="false">
      <c r="A262403" s="2" t="n">
        <v>5517.35</v>
      </c>
    </row>
    <row r="262404" customFormat="false" ht="13.5" hidden="false" customHeight="false" outlineLevel="0" collapsed="false">
      <c r="A262404" s="2" t="n">
        <v>5518.59</v>
      </c>
    </row>
    <row r="262405" customFormat="false" ht="13.5" hidden="false" customHeight="false" outlineLevel="0" collapsed="false">
      <c r="A262405" s="2" t="n">
        <v>5533.03</v>
      </c>
    </row>
    <row r="262406" customFormat="false" ht="13.5" hidden="false" customHeight="false" outlineLevel="0" collapsed="false">
      <c r="A262406" s="2" t="n">
        <v>5501.95</v>
      </c>
    </row>
    <row r="262407" customFormat="false" ht="13.5" hidden="false" customHeight="false" outlineLevel="0" collapsed="false">
      <c r="A262407" s="2" t="n">
        <v>5609.8</v>
      </c>
    </row>
    <row r="262408" customFormat="false" ht="13.5" hidden="false" customHeight="false" outlineLevel="0" collapsed="false">
      <c r="A262408" s="2" t="n">
        <v>5617.62</v>
      </c>
    </row>
    <row r="262409" customFormat="false" ht="13.5" hidden="false" customHeight="false" outlineLevel="0" collapsed="false">
      <c r="A262409" s="2" t="n">
        <v>5631.08</v>
      </c>
    </row>
    <row r="262410" customFormat="false" ht="13.5" hidden="false" customHeight="false" outlineLevel="0" collapsed="false">
      <c r="A262410" s="2" t="n">
        <v>5591.54</v>
      </c>
    </row>
    <row r="262411" customFormat="false" ht="13.5" hidden="false" customHeight="false" outlineLevel="0" collapsed="false">
      <c r="A262411" s="2" t="n">
        <v>5561.78</v>
      </c>
    </row>
    <row r="262412" customFormat="false" ht="13.5" hidden="false" customHeight="false" outlineLevel="0" collapsed="false">
      <c r="A262412" s="2" t="n">
        <v>5555.04</v>
      </c>
    </row>
    <row r="262413" customFormat="false" ht="13.5" hidden="false" customHeight="false" outlineLevel="0" collapsed="false">
      <c r="A262413" s="2" t="n">
        <v>5614.7</v>
      </c>
    </row>
    <row r="262414" customFormat="false" ht="13.5" hidden="false" customHeight="false" outlineLevel="0" collapsed="false">
      <c r="A262414" s="2" t="n">
        <v>5579.78</v>
      </c>
    </row>
    <row r="262415" customFormat="false" ht="13.5" hidden="false" customHeight="false" outlineLevel="0" collapsed="false">
      <c r="A262415" s="2" t="n">
        <v>5575.07</v>
      </c>
    </row>
    <row r="262416" customFormat="false" ht="13.5" hidden="false" customHeight="false" outlineLevel="0" collapsed="false">
      <c r="A262416" s="2" t="n">
        <v>5638.08</v>
      </c>
    </row>
    <row r="262417" customFormat="false" ht="13.5" hidden="false" customHeight="false" outlineLevel="0" collapsed="false">
      <c r="A262417" s="2" t="n">
        <v>5609.2</v>
      </c>
    </row>
    <row r="262418" customFormat="false" ht="13.5" hidden="false" customHeight="false" outlineLevel="0" collapsed="false">
      <c r="A262418" s="2" t="n">
        <v>5582.3</v>
      </c>
    </row>
    <row r="262419" customFormat="false" ht="13.5" hidden="false" customHeight="false" outlineLevel="0" collapsed="false">
      <c r="A262419" s="2" t="n">
        <v>5619.7</v>
      </c>
    </row>
    <row r="262420" customFormat="false" ht="13.5" hidden="false" customHeight="false" outlineLevel="0" collapsed="false">
      <c r="A262420" s="2" t="n">
        <v>5645.59</v>
      </c>
    </row>
    <row r="262421" customFormat="false" ht="13.5" hidden="false" customHeight="false" outlineLevel="0" collapsed="false">
      <c r="A262421" s="2" t="n">
        <v>5608.31</v>
      </c>
    </row>
    <row r="262422" customFormat="false" ht="13.5" hidden="false" customHeight="false" outlineLevel="0" collapsed="false">
      <c r="A262422" s="2" t="n">
        <v>5662.25</v>
      </c>
    </row>
    <row r="262423" customFormat="false" ht="13.5" hidden="false" customHeight="false" outlineLevel="0" collapsed="false">
      <c r="A262423" s="2" t="n">
        <v>5677.3</v>
      </c>
    </row>
    <row r="262424" customFormat="false" ht="13.5" hidden="false" customHeight="false" outlineLevel="0" collapsed="false">
      <c r="A262424" s="2" t="n">
        <v>5681.11</v>
      </c>
    </row>
    <row r="262425" customFormat="false" ht="13.5" hidden="false" customHeight="false" outlineLevel="0" collapsed="false">
      <c r="A262425" s="2" t="n">
        <v>5676.78</v>
      </c>
    </row>
    <row r="262426" customFormat="false" ht="13.5" hidden="false" customHeight="false" outlineLevel="0" collapsed="false">
      <c r="A262426" s="2" t="n">
        <v>5703</v>
      </c>
    </row>
    <row r="262427" customFormat="false" ht="13.5" hidden="false" customHeight="false" outlineLevel="0" collapsed="false">
      <c r="A262427" s="2" t="n">
        <v>5665.1</v>
      </c>
    </row>
    <row r="262428" customFormat="false" ht="13.5" hidden="false" customHeight="false" outlineLevel="0" collapsed="false">
      <c r="A262428" s="2" t="n">
        <v>5692.45</v>
      </c>
    </row>
    <row r="262429" customFormat="false" ht="13.5" hidden="false" customHeight="false" outlineLevel="0" collapsed="false">
      <c r="A262429" s="2" t="n">
        <v>5643.95</v>
      </c>
    </row>
    <row r="262430" customFormat="false" ht="13.5" hidden="false" customHeight="false" outlineLevel="0" collapsed="false">
      <c r="A262430" s="2" t="n">
        <v>5682.69</v>
      </c>
    </row>
    <row r="262431" customFormat="false" ht="13.5" hidden="false" customHeight="false" outlineLevel="0" collapsed="false">
      <c r="A262431" s="2" t="n">
        <v>5725.84</v>
      </c>
    </row>
    <row r="262432" customFormat="false" ht="13.5" hidden="false" customHeight="false" outlineLevel="0" collapsed="false">
      <c r="A262432" s="2" t="n">
        <v>5720.88</v>
      </c>
    </row>
    <row r="262433" customFormat="false" ht="13.5" hidden="false" customHeight="false" outlineLevel="0" collapsed="false">
      <c r="A262433" s="2" t="n">
        <v>5713.59</v>
      </c>
    </row>
    <row r="262434" customFormat="false" ht="13.5" hidden="false" customHeight="false" outlineLevel="0" collapsed="false">
      <c r="A262434" s="2" t="n">
        <v>5739.9</v>
      </c>
    </row>
    <row r="262435" customFormat="false" ht="13.5" hidden="false" customHeight="false" outlineLevel="0" collapsed="false">
      <c r="A262435" s="2" t="n">
        <v>5713.45</v>
      </c>
    </row>
    <row r="262436" customFormat="false" ht="13.5" hidden="false" customHeight="false" outlineLevel="0" collapsed="false">
      <c r="A262436" s="2" t="n">
        <v>5694.56</v>
      </c>
    </row>
    <row r="262437" customFormat="false" ht="13.5" hidden="false" customHeight="false" outlineLevel="0" collapsed="false">
      <c r="A262437" s="2" t="n">
        <v>5707.86</v>
      </c>
    </row>
    <row r="262438" customFormat="false" ht="13.5" hidden="false" customHeight="false" outlineLevel="0" collapsed="false">
      <c r="A262438" s="2" t="n">
        <v>5716.38</v>
      </c>
    </row>
    <row r="262439" customFormat="false" ht="13.5" hidden="false" customHeight="false" outlineLevel="0" collapsed="false">
      <c r="A262439" s="2" t="n">
        <v>5762.54</v>
      </c>
    </row>
    <row r="262440" customFormat="false" ht="13.5" hidden="false" customHeight="false" outlineLevel="0" collapsed="false">
      <c r="A262440" s="2" t="n">
        <v>5588.39</v>
      </c>
    </row>
    <row r="262441" customFormat="false" ht="13.5" hidden="false" customHeight="false" outlineLevel="0" collapsed="false">
      <c r="A262441" s="2" t="n">
        <v>5516.32</v>
      </c>
    </row>
    <row r="262442" customFormat="false" ht="13.5" hidden="false" customHeight="false" outlineLevel="0" collapsed="false">
      <c r="A262442" s="2" t="n">
        <v>5458.4</v>
      </c>
    </row>
    <row r="262443" customFormat="false" ht="13.5" hidden="false" customHeight="false" outlineLevel="0" collapsed="false">
      <c r="A262443" s="2" t="n">
        <v>5424.7</v>
      </c>
    </row>
    <row r="262444" customFormat="false" ht="13.5" hidden="false" customHeight="false" outlineLevel="0" collapsed="false">
      <c r="A262444" s="2" t="n">
        <v>5385.03</v>
      </c>
    </row>
    <row r="262445" customFormat="false" ht="13.5" hidden="false" customHeight="false" outlineLevel="0" collapsed="false">
      <c r="A262445" s="2" t="n">
        <v>5437.13</v>
      </c>
    </row>
    <row r="262446" customFormat="false" ht="13.5" hidden="false" customHeight="false" outlineLevel="0" collapsed="false">
      <c r="A262446" s="2" t="n">
        <v>5455.07</v>
      </c>
    </row>
    <row r="262447" customFormat="false" ht="13.5" hidden="false" customHeight="false" outlineLevel="0" collapsed="false">
      <c r="A262447" s="2" t="n">
        <v>5524.26</v>
      </c>
    </row>
    <row r="262448" customFormat="false" ht="13.5" hidden="false" customHeight="false" outlineLevel="0" collapsed="false">
      <c r="A262448" s="2" t="n">
        <v>5537.84</v>
      </c>
    </row>
    <row r="262449" customFormat="false" ht="13.5" hidden="false" customHeight="false" outlineLevel="0" collapsed="false">
      <c r="A262449" s="2" t="n">
        <v>5496.07</v>
      </c>
    </row>
    <row r="262450" customFormat="false" ht="13.5" hidden="false" customHeight="false" outlineLevel="0" collapsed="false">
      <c r="A262450" s="2" t="n">
        <v>5432.94</v>
      </c>
    </row>
    <row r="262451" customFormat="false" ht="13.5" hidden="false" customHeight="false" outlineLevel="0" collapsed="false">
      <c r="A262451" s="2" t="n">
        <v>5296.22</v>
      </c>
    </row>
    <row r="262452" customFormat="false" ht="13.5" hidden="false" customHeight="false" outlineLevel="0" collapsed="false">
      <c r="A262452" s="2" t="n">
        <v>5389.85</v>
      </c>
    </row>
    <row r="262453" customFormat="false" ht="13.5" hidden="false" customHeight="false" outlineLevel="0" collapsed="false">
      <c r="A262453" s="2" t="n">
        <v>5382.16</v>
      </c>
    </row>
    <row r="262454" customFormat="false" ht="13.5" hidden="false" customHeight="false" outlineLevel="0" collapsed="false">
      <c r="A262454" s="2" t="n">
        <v>5458.95</v>
      </c>
    </row>
    <row r="262455" customFormat="false" ht="13.5" hidden="false" customHeight="false" outlineLevel="0" collapsed="false">
      <c r="A262455" s="2" t="n">
        <v>5503.27</v>
      </c>
    </row>
    <row r="262456" customFormat="false" ht="13.5" hidden="false" customHeight="false" outlineLevel="0" collapsed="false">
      <c r="A262456" s="2" t="n">
        <v>5502.18</v>
      </c>
    </row>
    <row r="262457" customFormat="false" ht="13.5" hidden="false" customHeight="false" outlineLevel="0" collapsed="false">
      <c r="A262457" s="2" t="n">
        <v>5598.37</v>
      </c>
    </row>
    <row r="262458" customFormat="false" ht="13.5" hidden="false" customHeight="false" outlineLevel="0" collapsed="false">
      <c r="A262458" s="2" t="n">
        <v>5634.75</v>
      </c>
    </row>
    <row r="262459" customFormat="false" ht="13.5" hidden="false" customHeight="false" outlineLevel="0" collapsed="false">
      <c r="A262459" s="2" t="n">
        <v>5576.3</v>
      </c>
    </row>
    <row r="262460" customFormat="false" ht="13.5" hidden="false" customHeight="false" outlineLevel="0" collapsed="false">
      <c r="A262460" s="2" t="n">
        <v>5587.06</v>
      </c>
    </row>
    <row r="262461" customFormat="false" ht="13.5" hidden="false" customHeight="false" outlineLevel="0" collapsed="false">
      <c r="A262461" s="2" t="n">
        <v>5552.69</v>
      </c>
    </row>
    <row r="262462" customFormat="false" ht="13.5" hidden="false" customHeight="false" outlineLevel="0" collapsed="false">
      <c r="A262462" s="2" t="n">
        <v>5631.53</v>
      </c>
    </row>
    <row r="262463" customFormat="false" ht="13.5" hidden="false" customHeight="false" outlineLevel="0" collapsed="false">
      <c r="A262463" s="2" t="n">
        <v>5634.16</v>
      </c>
    </row>
    <row r="262464" customFormat="false" ht="13.5" hidden="false" customHeight="false" outlineLevel="0" collapsed="false">
      <c r="A262464" s="2" t="n">
        <v>5645.56</v>
      </c>
    </row>
    <row r="262465" customFormat="false" ht="13.5" hidden="false" customHeight="false" outlineLevel="0" collapsed="false">
      <c r="A262465" s="2" t="n">
        <v>5711.91</v>
      </c>
    </row>
    <row r="262466" customFormat="false" ht="13.5" hidden="false" customHeight="false" outlineLevel="0" collapsed="false">
      <c r="A262466" s="2" t="n">
        <v>5739.01</v>
      </c>
    </row>
    <row r="262467" customFormat="false" ht="13.5" hidden="false" customHeight="false" outlineLevel="0" collapsed="false">
      <c r="A262467" s="2" t="n">
        <v>5741.38</v>
      </c>
    </row>
    <row r="262468" customFormat="false" ht="13.5" hidden="false" customHeight="false" outlineLevel="0" collapsed="false">
      <c r="A262468" s="2" t="n">
        <v>5766.27</v>
      </c>
    </row>
    <row r="262469" customFormat="false" ht="13.5" hidden="false" customHeight="false" outlineLevel="0" collapsed="false">
      <c r="A262469" s="2" t="n">
        <v>5751.92</v>
      </c>
    </row>
    <row r="262470" customFormat="false" ht="13.5" hidden="false" customHeight="false" outlineLevel="0" collapsed="false">
      <c r="A262470" s="2" t="n">
        <v>5748.94</v>
      </c>
    </row>
    <row r="262471" customFormat="false" ht="13.5" hidden="false" customHeight="false" outlineLevel="0" collapsed="false">
      <c r="A262471" s="2" t="n">
        <v>5789.34</v>
      </c>
    </row>
    <row r="262472" customFormat="false" ht="13.5" hidden="false" customHeight="false" outlineLevel="0" collapsed="false">
      <c r="A262472" s="2" t="n">
        <v>5861.97</v>
      </c>
    </row>
    <row r="262473" customFormat="false" ht="13.5" hidden="false" customHeight="false" outlineLevel="0" collapsed="false">
      <c r="A262473" s="2" t="n">
        <v>5858.14</v>
      </c>
    </row>
    <row r="262474" customFormat="false" ht="13.5" hidden="false" customHeight="false" outlineLevel="0" collapsed="false">
      <c r="A262474" s="2" t="n">
        <v>5835.95</v>
      </c>
    </row>
    <row r="262475" customFormat="false" ht="13.5" hidden="false" customHeight="false" outlineLevel="0" collapsed="false">
      <c r="A262475" s="2" t="n">
        <v>5829.04</v>
      </c>
    </row>
    <row r="262476" customFormat="false" ht="13.5" hidden="false" customHeight="false" outlineLevel="0" collapsed="false">
      <c r="A262476" s="2" t="n">
        <v>5938.9</v>
      </c>
    </row>
    <row r="262477" customFormat="false" ht="13.5" hidden="false" customHeight="false" outlineLevel="0" collapsed="false">
      <c r="A262477" s="2" t="n">
        <v>5917.32</v>
      </c>
    </row>
    <row r="262478" customFormat="false" ht="13.5" hidden="false" customHeight="false" outlineLevel="0" collapsed="false">
      <c r="A262478" s="2" t="n">
        <v>5886.03</v>
      </c>
    </row>
    <row r="262479" customFormat="false" ht="13.5" hidden="false" customHeight="false" outlineLevel="0" collapsed="false">
      <c r="A262479" s="2" t="n">
        <v>5947.33</v>
      </c>
    </row>
    <row r="262480" customFormat="false" ht="13.5" hidden="false" customHeight="false" outlineLevel="0" collapsed="false">
      <c r="A262480" s="2" t="n">
        <v>5944.44</v>
      </c>
    </row>
    <row r="262481" customFormat="false" ht="13.5" hidden="false" customHeight="false" outlineLevel="0" collapsed="false">
      <c r="A262481" s="2" t="n">
        <v>5930.77</v>
      </c>
    </row>
    <row r="262482" customFormat="false" ht="13.5" hidden="false" customHeight="false" outlineLevel="0" collapsed="false">
      <c r="A262482" s="2" t="n">
        <v>5960.04</v>
      </c>
    </row>
    <row r="262483" customFormat="false" ht="13.5" hidden="false" customHeight="false" outlineLevel="0" collapsed="false">
      <c r="A262483" s="2" t="n">
        <v>5990.13</v>
      </c>
    </row>
    <row r="262484" customFormat="false" ht="13.5" hidden="false" customHeight="false" outlineLevel="0" collapsed="false">
      <c r="A262484" s="2" t="n">
        <v>6004.28</v>
      </c>
    </row>
    <row r="262485" customFormat="false" ht="13.5" hidden="false" customHeight="false" outlineLevel="0" collapsed="false">
      <c r="A262485" s="2" t="n">
        <v>6068.83</v>
      </c>
    </row>
    <row r="262486" customFormat="false" ht="13.5" hidden="false" customHeight="false" outlineLevel="0" collapsed="false">
      <c r="A262486" s="2" t="n">
        <v>6071.48</v>
      </c>
    </row>
    <row r="262487" customFormat="false" ht="13.5" hidden="false" customHeight="false" outlineLevel="0" collapsed="false">
      <c r="A262487" s="2" t="n">
        <v>6034.25</v>
      </c>
    </row>
    <row r="262488" customFormat="false" ht="13.5" hidden="false" customHeight="false" outlineLevel="0" collapsed="false">
      <c r="A262488" s="2" t="n">
        <v>6051.63</v>
      </c>
    </row>
    <row r="262489" customFormat="false" ht="13.5" hidden="false" customHeight="false" outlineLevel="0" collapsed="false">
      <c r="A262489" s="2" t="n">
        <v>6012.76</v>
      </c>
    </row>
    <row r="262490" customFormat="false" ht="13.5" hidden="false" customHeight="false" outlineLevel="0" collapsed="false">
      <c r="A262490" s="2" t="n">
        <v>6050.63</v>
      </c>
    </row>
    <row r="262491" customFormat="false" ht="13.5" hidden="false" customHeight="false" outlineLevel="0" collapsed="false">
      <c r="A262491" s="2" t="n">
        <v>6026.42</v>
      </c>
    </row>
    <row r="262492" customFormat="false" ht="13.5" hidden="false" customHeight="false" outlineLevel="0" collapsed="false">
      <c r="A262492" s="2" t="n">
        <v>6049.76</v>
      </c>
    </row>
    <row r="262493" customFormat="false" ht="13.5" hidden="false" customHeight="false" outlineLevel="0" collapsed="false">
      <c r="A262493" s="2" t="n">
        <v>6017.91</v>
      </c>
    </row>
    <row r="262494" customFormat="false" ht="13.5" hidden="false" customHeight="false" outlineLevel="0" collapsed="false">
      <c r="A262494" s="2" t="n">
        <v>6027</v>
      </c>
    </row>
    <row r="262495" customFormat="false" ht="13.5" hidden="false" customHeight="false" outlineLevel="0" collapsed="false">
      <c r="A262495" s="2" t="n">
        <v>6101.14</v>
      </c>
    </row>
    <row r="262496" customFormat="false" ht="13.5" hidden="false" customHeight="false" outlineLevel="0" collapsed="false">
      <c r="A262496" s="2" t="n">
        <v>6089.91</v>
      </c>
    </row>
    <row r="262497" customFormat="false" ht="13.5" hidden="false" customHeight="false" outlineLevel="0" collapsed="false">
      <c r="A262497" s="2" t="n">
        <v>6089.72</v>
      </c>
    </row>
    <row r="262498" customFormat="false" ht="13.5" hidden="false" customHeight="false" outlineLevel="0" collapsed="false">
      <c r="A262498" s="2" t="n">
        <v>6120.2</v>
      </c>
    </row>
    <row r="262499" customFormat="false" ht="13.5" hidden="false" customHeight="false" outlineLevel="0" collapsed="false">
      <c r="A262499" s="2" t="n">
        <v>6048.31</v>
      </c>
    </row>
    <row r="262500" customFormat="false" ht="13.5" hidden="false" customHeight="false" outlineLevel="0" collapsed="false">
      <c r="A262500" s="2" t="n">
        <v>6057.49</v>
      </c>
    </row>
    <row r="262501" customFormat="false" ht="13.5" hidden="false" customHeight="false" outlineLevel="0" collapsed="false">
      <c r="A262501" s="2" t="n">
        <v>6071.47</v>
      </c>
    </row>
    <row r="262502" customFormat="false" ht="13.5" hidden="false" customHeight="false" outlineLevel="0" collapsed="false">
      <c r="A262502" s="2" t="n">
        <v>6056.39</v>
      </c>
    </row>
    <row r="262503" customFormat="false" ht="13.5" hidden="false" customHeight="false" outlineLevel="0" collapsed="false">
      <c r="A262503" s="2" t="n">
        <v>6042.15</v>
      </c>
    </row>
    <row r="262504" customFormat="false" ht="13.5" hidden="false" customHeight="false" outlineLevel="0" collapsed="false">
      <c r="A262504" s="2" t="n">
        <v>6104</v>
      </c>
    </row>
    <row r="262505" customFormat="false" ht="13.5" hidden="false" customHeight="false" outlineLevel="0" collapsed="false">
      <c r="A262505" s="2" t="n">
        <v>6168.15</v>
      </c>
    </row>
    <row r="262506" customFormat="false" ht="13.5" hidden="false" customHeight="false" outlineLevel="0" collapsed="false">
      <c r="A262506" s="2" t="n">
        <v>6125.81</v>
      </c>
    </row>
    <row r="262507" customFormat="false" ht="13.5" hidden="false" customHeight="false" outlineLevel="0" collapsed="false">
      <c r="A262507" s="2" t="n">
        <v>6078.54</v>
      </c>
    </row>
    <row r="262508" customFormat="false" ht="13.5" hidden="false" customHeight="false" outlineLevel="0" collapsed="false">
      <c r="A262508" s="2" t="n">
        <v>5977.87</v>
      </c>
    </row>
    <row r="262509" customFormat="false" ht="13.5" hidden="false" customHeight="false" outlineLevel="0" collapsed="false">
      <c r="A262509" s="2" t="n">
        <v>5890.49</v>
      </c>
    </row>
    <row r="262510" customFormat="false" ht="13.5" hidden="false" customHeight="false" outlineLevel="0" collapsed="false">
      <c r="A262510" s="2" t="n">
        <v>5883.29</v>
      </c>
    </row>
    <row r="262511" customFormat="false" ht="13.5" hidden="false" customHeight="false" outlineLevel="0" collapsed="false">
      <c r="A262511" s="2" t="n">
        <v>5940.09</v>
      </c>
    </row>
    <row r="262512" customFormat="false" ht="13.5" hidden="false" customHeight="false" outlineLevel="0" collapsed="false">
      <c r="A262512" s="2" t="n">
        <v>5898.16</v>
      </c>
    </row>
    <row r="262513" customFormat="false" ht="13.5" hidden="false" customHeight="false" outlineLevel="0" collapsed="false">
      <c r="A262513" s="2" t="n">
        <v>5934.27</v>
      </c>
    </row>
    <row r="262514" customFormat="false" ht="13.5" hidden="false" customHeight="false" outlineLevel="0" collapsed="false">
      <c r="A262514" s="2" t="n">
        <v>6047.23</v>
      </c>
    </row>
    <row r="262515" customFormat="false" ht="13.5" hidden="false" customHeight="false" outlineLevel="0" collapsed="false">
      <c r="A262515" s="2" t="n">
        <v>6105.28</v>
      </c>
    </row>
    <row r="262516" customFormat="false" ht="13.5" hidden="false" customHeight="false" outlineLevel="0" collapsed="false">
      <c r="A262516" s="2" t="n">
        <v>6087.15</v>
      </c>
    </row>
    <row r="262517" customFormat="false" ht="13.5" hidden="false" customHeight="false" outlineLevel="0" collapsed="false">
      <c r="A262517" s="2" t="n">
        <v>6071.67</v>
      </c>
    </row>
    <row r="262518" customFormat="false" ht="13.5" hidden="false" customHeight="false" outlineLevel="0" collapsed="false">
      <c r="A262518" s="2" t="n">
        <v>6093.29</v>
      </c>
    </row>
    <row r="262519" customFormat="false" ht="13.5" hidden="false" customHeight="false" outlineLevel="0" collapsed="false">
      <c r="A262519" s="2" t="n">
        <v>6029.79</v>
      </c>
    </row>
    <row r="262520" customFormat="false" ht="13.5" hidden="false" customHeight="false" outlineLevel="0" collapsed="false">
      <c r="A262520" s="2" t="n">
        <v>6023.25</v>
      </c>
    </row>
    <row r="262521" customFormat="false" ht="13.5" hidden="false" customHeight="false" outlineLevel="0" collapsed="false">
      <c r="A262521" s="2" t="n">
        <v>6002.85</v>
      </c>
    </row>
    <row r="262522" customFormat="false" ht="13.5" hidden="false" customHeight="false" outlineLevel="0" collapsed="false">
      <c r="A262522" s="2" t="n">
        <v>5953.36</v>
      </c>
    </row>
    <row r="262523" customFormat="false" ht="13.5" hidden="false" customHeight="false" outlineLevel="0" collapsed="false">
      <c r="A262523" s="2" t="n">
        <v>5941.67</v>
      </c>
    </row>
    <row r="262524" customFormat="false" ht="13.5" hidden="false" customHeight="false" outlineLevel="0" collapsed="false">
      <c r="A262524" s="2" t="n">
        <v>6006.31</v>
      </c>
    </row>
    <row r="262525" customFormat="false" ht="13.5" hidden="false" customHeight="false" outlineLevel="0" collapsed="false">
      <c r="A262525" s="2" t="n">
        <v>6054.93</v>
      </c>
    </row>
    <row r="262526" customFormat="false" ht="13.5" hidden="false" customHeight="false" outlineLevel="0" collapsed="false">
      <c r="A262526" s="2" t="n">
        <v>6026.95</v>
      </c>
    </row>
    <row r="262527" customFormat="false" ht="13.5" hidden="false" customHeight="false" outlineLevel="0" collapsed="false">
      <c r="A262527" s="2" t="n">
        <v>6069.84</v>
      </c>
    </row>
    <row r="262528" customFormat="false" ht="13.5" hidden="false" customHeight="false" outlineLevel="0" collapsed="false">
      <c r="A262528" s="2" t="n">
        <v>6098.08</v>
      </c>
    </row>
    <row r="262529" customFormat="false" ht="13.5" hidden="false" customHeight="false" outlineLevel="0" collapsed="false">
      <c r="A262529" s="2" t="n">
        <v>6059.53</v>
      </c>
    </row>
    <row r="262530" customFormat="false" ht="13.5" hidden="false" customHeight="false" outlineLevel="0" collapsed="false">
      <c r="A262530" s="2" t="n">
        <v>6102.69</v>
      </c>
    </row>
    <row r="262531" customFormat="false" ht="13.5" hidden="false" customHeight="false" outlineLevel="0" collapsed="false">
      <c r="A262531" s="2" t="n">
        <v>6104.66</v>
      </c>
    </row>
    <row r="262532" customFormat="false" ht="13.5" hidden="false" customHeight="false" outlineLevel="0" collapsed="false">
      <c r="A262532" s="2" t="n">
        <v>6019.22</v>
      </c>
    </row>
    <row r="262533" customFormat="false" ht="13.5" hidden="false" customHeight="false" outlineLevel="0" collapsed="false">
      <c r="A262533" s="2" t="n">
        <v>6001.09</v>
      </c>
    </row>
    <row r="262534" customFormat="false" ht="13.5" hidden="false" customHeight="false" outlineLevel="0" collapsed="false">
      <c r="A262534" s="2" t="n">
        <v>6103.05</v>
      </c>
    </row>
    <row r="262535" customFormat="false" ht="13.5" hidden="false" customHeight="false" outlineLevel="0" collapsed="false">
      <c r="A262535" s="2" t="n">
        <v>6117.96</v>
      </c>
    </row>
    <row r="262536" customFormat="false" ht="13.5" hidden="false" customHeight="false" outlineLevel="0" collapsed="false">
      <c r="A262536" s="2" t="n">
        <v>6125.6</v>
      </c>
    </row>
    <row r="262537" customFormat="false" ht="13.5" hidden="false" customHeight="false" outlineLevel="0" collapsed="false">
      <c r="A262537" s="2" t="n">
        <v>6099.21</v>
      </c>
    </row>
    <row r="262538" customFormat="false" ht="13.5" hidden="false" customHeight="false" outlineLevel="0" collapsed="false">
      <c r="A262538" s="2" t="n">
        <v>5995.97</v>
      </c>
    </row>
    <row r="262539" customFormat="false" ht="13.5" hidden="false" customHeight="false" outlineLevel="0" collapsed="false">
      <c r="A262539" s="2" t="n">
        <v>6065.5</v>
      </c>
    </row>
    <row r="262540" customFormat="false" ht="13.5" hidden="false" customHeight="false" outlineLevel="0" collapsed="false">
      <c r="A262540" s="2" t="n">
        <v>5957.16</v>
      </c>
    </row>
    <row r="262541" customFormat="false" ht="13.5" hidden="false" customHeight="false" outlineLevel="0" collapsed="false">
      <c r="A262541" s="2" t="n">
        <v>6009.16</v>
      </c>
    </row>
    <row r="262542" customFormat="false" ht="13.5" hidden="false" customHeight="false" outlineLevel="0" collapsed="false">
      <c r="A262542" s="2" t="n">
        <v>5907.47</v>
      </c>
    </row>
    <row r="262543" customFormat="false" ht="13.5" hidden="false" customHeight="false" outlineLevel="0" collapsed="false">
      <c r="A262543" s="2" t="n">
        <v>5837.11</v>
      </c>
    </row>
    <row r="262544" customFormat="false" ht="13.5" hidden="false" customHeight="false" outlineLevel="0" collapsed="false">
      <c r="A262544" s="2" t="n">
        <v>5675.05</v>
      </c>
    </row>
    <row r="262545" customFormat="false" ht="13.5" hidden="false" customHeight="false" outlineLevel="0" collapsed="false">
      <c r="A262545" s="2" t="n">
        <v>5643.96</v>
      </c>
    </row>
    <row r="262546" customFormat="false" ht="13.5" hidden="false" customHeight="false" outlineLevel="0" collapsed="false">
      <c r="A262546" s="2" t="n">
        <v>5646.36</v>
      </c>
    </row>
    <row r="262547" customFormat="false" ht="13.5" hidden="false" customHeight="false" outlineLevel="0" collapsed="false">
      <c r="A262547" s="2" t="n">
        <v>5751.08</v>
      </c>
    </row>
    <row r="262548" customFormat="false" ht="13.5" hidden="false" customHeight="false" outlineLevel="0" collapsed="false">
      <c r="A262548" s="2" t="n">
        <v>5654.3</v>
      </c>
    </row>
    <row r="262549" customFormat="false" ht="13.5" hidden="false" customHeight="false" outlineLevel="0" collapsed="false">
      <c r="A262549" s="2" t="n">
        <v>5682.07</v>
      </c>
    </row>
    <row r="262550" customFormat="false" ht="13.5" hidden="false" customHeight="false" outlineLevel="0" collapsed="false">
      <c r="A262550" s="2" t="n">
        <v>5597.89</v>
      </c>
    </row>
    <row r="262551" customFormat="false" ht="13.5" hidden="false" customHeight="false" outlineLevel="0" collapsed="false">
      <c r="A262551" s="2" t="n">
        <v>5532.99</v>
      </c>
    </row>
    <row r="262552" customFormat="false" ht="13.5" hidden="false" customHeight="false" outlineLevel="0" collapsed="false">
      <c r="A262552" s="2" t="n">
        <v>5620.4</v>
      </c>
    </row>
    <row r="262553" customFormat="false" ht="13.5" hidden="false" customHeight="false" outlineLevel="0" collapsed="false">
      <c r="A262553" s="2" t="n">
        <v>5749.29</v>
      </c>
    </row>
    <row r="262554" customFormat="false" ht="13.5" hidden="false" customHeight="false" outlineLevel="0" collapsed="false">
      <c r="A262554" s="2" t="n">
        <v>5624.78</v>
      </c>
    </row>
    <row r="262555" customFormat="false" ht="13.5" hidden="false" customHeight="false" outlineLevel="0" collapsed="false">
      <c r="A262555" s="2" t="n">
        <v>5448.63</v>
      </c>
    </row>
    <row r="262556" customFormat="false" ht="13.5" hidden="false" customHeight="false" outlineLevel="0" collapsed="false">
      <c r="A262556" s="2" t="n">
        <v>5569.28</v>
      </c>
    </row>
    <row r="262557" customFormat="false" ht="13.5" hidden="false" customHeight="false" outlineLevel="0" collapsed="false">
      <c r="A262557" s="2" t="n">
        <v>5478.66</v>
      </c>
    </row>
    <row r="262558" customFormat="false" ht="13.5" hidden="false" customHeight="false" outlineLevel="0" collapsed="false">
      <c r="A262558" s="2" t="n">
        <v>5442.72</v>
      </c>
    </row>
    <row r="262559" customFormat="false" ht="13.5" hidden="false" customHeight="false" outlineLevel="0" collapsed="false">
      <c r="A262559" s="2" t="n">
        <v>5265.47</v>
      </c>
    </row>
    <row r="262560" customFormat="false" ht="13.5" hidden="false" customHeight="false" outlineLevel="0" collapsed="false">
      <c r="A262560" s="2" t="n">
        <v>5363.63</v>
      </c>
    </row>
    <row r="262561" customFormat="false" ht="13.5" hidden="false" customHeight="false" outlineLevel="0" collapsed="false">
      <c r="A262561" s="2" t="n">
        <v>5399.38</v>
      </c>
    </row>
    <row r="262562" customFormat="false" ht="13.5" hidden="false" customHeight="false" outlineLevel="0" collapsed="false">
      <c r="A262562" s="2" t="n">
        <v>5418.78</v>
      </c>
    </row>
    <row r="262563" customFormat="false" ht="13.5" hidden="false" customHeight="false" outlineLevel="0" collapsed="false">
      <c r="A262563" s="2" t="n">
        <v>5518.17</v>
      </c>
    </row>
    <row r="262564" customFormat="false" ht="13.5" hidden="false" customHeight="false" outlineLevel="0" collapsed="false">
      <c r="A262564" s="2" t="n">
        <v>5523.33</v>
      </c>
    </row>
    <row r="262565" customFormat="false" ht="13.5" hidden="false" customHeight="false" outlineLevel="0" collapsed="false">
      <c r="A262565" s="2" t="n">
        <v>5569.38</v>
      </c>
    </row>
    <row r="262566" customFormat="false" ht="13.5" hidden="false" customHeight="false" outlineLevel="0" collapsed="false">
      <c r="A262566" s="2" t="n">
        <v>5590.54</v>
      </c>
    </row>
    <row r="262567" customFormat="false" ht="13.5" hidden="false" customHeight="false" outlineLevel="0" collapsed="false">
      <c r="A262567" s="2" t="n">
        <v>5474.17</v>
      </c>
    </row>
    <row r="262568" customFormat="false" ht="13.5" hidden="false" customHeight="false" outlineLevel="0" collapsed="false">
      <c r="A262568" s="2" t="n">
        <v>5520.02</v>
      </c>
    </row>
    <row r="262569" customFormat="false" ht="13.5" hidden="false" customHeight="false" outlineLevel="0" collapsed="false">
      <c r="A262569" s="2" t="n">
        <v>5592.53</v>
      </c>
    </row>
    <row r="262570" customFormat="false" ht="13.5" hidden="false" customHeight="false" outlineLevel="0" collapsed="false">
      <c r="A262570" s="2" t="n">
        <v>5662.7</v>
      </c>
    </row>
    <row r="262571" customFormat="false" ht="13.5" hidden="false" customHeight="false" outlineLevel="0" collapsed="false">
      <c r="A262571" s="2" t="n">
        <v>5651.27</v>
      </c>
    </row>
    <row r="262572" customFormat="false" ht="13.5" hidden="false" customHeight="false" outlineLevel="0" collapsed="false">
      <c r="A262572" s="2" t="n">
        <v>5672.72</v>
      </c>
    </row>
    <row r="262573" customFormat="false" ht="13.5" hidden="false" customHeight="false" outlineLevel="0" collapsed="false">
      <c r="A262573" s="2" t="n">
        <v>5551.55</v>
      </c>
    </row>
    <row r="262574" customFormat="false" ht="13.5" hidden="false" customHeight="false" outlineLevel="0" collapsed="false">
      <c r="A262574" s="2" t="n">
        <v>5576.62</v>
      </c>
    </row>
    <row r="262575" customFormat="false" ht="13.5" hidden="false" customHeight="false" outlineLevel="0" collapsed="false">
      <c r="A262575" s="2" t="n">
        <v>5430.1</v>
      </c>
    </row>
    <row r="262576" customFormat="false" ht="13.5" hidden="false" customHeight="false" outlineLevel="0" collapsed="false">
      <c r="A262576" s="2" t="n">
        <v>5386.43</v>
      </c>
    </row>
    <row r="262577" customFormat="false" ht="13.5" hidden="false" customHeight="false" outlineLevel="0" collapsed="false">
      <c r="A262577" s="2" t="n">
        <v>5478.94</v>
      </c>
    </row>
    <row r="262578" customFormat="false" ht="13.5" hidden="false" customHeight="false" outlineLevel="0" collapsed="false">
      <c r="A262578" s="2" t="n">
        <v>5508.01</v>
      </c>
    </row>
    <row r="262579" customFormat="false" ht="13.5" hidden="false" customHeight="false" outlineLevel="0" collapsed="false">
      <c r="A262579" s="2" t="n">
        <v>5565.97</v>
      </c>
    </row>
    <row r="262580" customFormat="false" ht="13.5" hidden="false" customHeight="false" outlineLevel="0" collapsed="false">
      <c r="A262580" s="2" t="n">
        <v>5538.92</v>
      </c>
    </row>
    <row r="262581" customFormat="false" ht="13.5" hidden="false" customHeight="false" outlineLevel="0" collapsed="false">
      <c r="A262581" s="2" t="n">
        <v>5439.37</v>
      </c>
    </row>
    <row r="262582" customFormat="false" ht="13.5" hidden="false" customHeight="false" outlineLevel="0" collapsed="false">
      <c r="A262582" s="2" t="n">
        <v>5549.35</v>
      </c>
    </row>
    <row r="262583" customFormat="false" ht="13.5" hidden="false" customHeight="false" outlineLevel="0" collapsed="false">
      <c r="A262583" s="2" t="n">
        <v>5730.82</v>
      </c>
    </row>
    <row r="262584" customFormat="false" ht="13.5" hidden="false" customHeight="false" outlineLevel="0" collapsed="false">
      <c r="A262584" s="2" t="n">
        <v>5688.76</v>
      </c>
    </row>
    <row r="262585" customFormat="false" ht="13.5" hidden="false" customHeight="false" outlineLevel="0" collapsed="false">
      <c r="A262585" s="2" t="n">
        <v>5700.65</v>
      </c>
    </row>
    <row r="262586" customFormat="false" ht="13.5" hidden="false" customHeight="false" outlineLevel="0" collapsed="false">
      <c r="A262586" s="2" t="n">
        <v>5692.49</v>
      </c>
    </row>
    <row r="262587" customFormat="false" ht="13.5" hidden="false" customHeight="false" outlineLevel="0" collapsed="false">
      <c r="A262587" s="2" t="n">
        <v>5641.59</v>
      </c>
    </row>
    <row r="262588" customFormat="false" ht="13.5" hidden="false" customHeight="false" outlineLevel="0" collapsed="false">
      <c r="A262588" s="2" t="n">
        <v>5690.77</v>
      </c>
    </row>
    <row r="262589" customFormat="false" ht="13.5" hidden="false" customHeight="false" outlineLevel="0" collapsed="false">
      <c r="A262589" s="2" t="n">
        <v>5733.37</v>
      </c>
    </row>
    <row r="262590" customFormat="false" ht="13.5" hidden="false" customHeight="false" outlineLevel="0" collapsed="false">
      <c r="A262590" s="2" t="n">
        <v>5715.69</v>
      </c>
    </row>
    <row r="262591" customFormat="false" ht="13.5" hidden="false" customHeight="false" outlineLevel="0" collapsed="false">
      <c r="A262591" s="2" t="n">
        <v>5773.26</v>
      </c>
    </row>
    <row r="262592" customFormat="false" ht="13.5" hidden="false" customHeight="false" outlineLevel="0" collapsed="false">
      <c r="A262592" s="2" t="n">
        <v>5799.27</v>
      </c>
    </row>
    <row r="262593" customFormat="false" ht="13.5" hidden="false" customHeight="false" outlineLevel="0" collapsed="false">
      <c r="A262593" s="2" t="n">
        <v>5806.18</v>
      </c>
    </row>
    <row r="262594" customFormat="false" ht="13.5" hidden="false" customHeight="false" outlineLevel="0" collapsed="false">
      <c r="A262594" s="2" t="n">
        <v>5804.39</v>
      </c>
    </row>
    <row r="262595" customFormat="false" ht="13.5" hidden="false" customHeight="false" outlineLevel="0" collapsed="false">
      <c r="A262595" s="2" t="n">
        <v>5843.24</v>
      </c>
    </row>
    <row r="262596" customFormat="false" ht="13.5" hidden="false" customHeight="false" outlineLevel="0" collapsed="false">
      <c r="A262596" s="2" t="n">
        <v>5829.4</v>
      </c>
    </row>
    <row r="262597" customFormat="false" ht="13.5" hidden="false" customHeight="false" outlineLevel="0" collapsed="false">
      <c r="A262597" s="2" t="n">
        <v>5861.93</v>
      </c>
    </row>
    <row r="262598" customFormat="false" ht="13.5" hidden="false" customHeight="false" outlineLevel="0" collapsed="false">
      <c r="A262598" s="2" t="n">
        <v>5838.49</v>
      </c>
    </row>
    <row r="262599" customFormat="false" ht="13.5" hidden="false" customHeight="false" outlineLevel="0" collapsed="false">
      <c r="A262599" s="2" t="n">
        <v>5862.83</v>
      </c>
    </row>
    <row r="262600" customFormat="false" ht="13.5" hidden="false" customHeight="false" outlineLevel="0" collapsed="false">
      <c r="A262600" s="2" t="n">
        <v>5843.95</v>
      </c>
    </row>
    <row r="262601" customFormat="false" ht="13.5" hidden="false" customHeight="false" outlineLevel="0" collapsed="false">
      <c r="A262601" s="2" t="n">
        <v>5807.44</v>
      </c>
    </row>
    <row r="262602" customFormat="false" ht="13.5" hidden="false" customHeight="false" outlineLevel="0" collapsed="false">
      <c r="A262602" s="2" t="n">
        <v>5774.36</v>
      </c>
    </row>
    <row r="262603" customFormat="false" ht="13.5" hidden="false" customHeight="false" outlineLevel="0" collapsed="false">
      <c r="A262603" s="2" t="n">
        <v>5818.8</v>
      </c>
    </row>
    <row r="262604" customFormat="false" ht="13.5" hidden="false" customHeight="false" outlineLevel="0" collapsed="false">
      <c r="A262604" s="2" t="n">
        <v>5767.24</v>
      </c>
    </row>
    <row r="262605" customFormat="false" ht="13.5" hidden="false" customHeight="false" outlineLevel="0" collapsed="false">
      <c r="A262605" s="2" t="n">
        <v>5740.48</v>
      </c>
    </row>
    <row r="262606" customFormat="false" ht="13.5" hidden="false" customHeight="false" outlineLevel="0" collapsed="false">
      <c r="A262606" s="2" t="n">
        <v>5661.27</v>
      </c>
    </row>
    <row r="262607" customFormat="false" ht="13.5" hidden="false" customHeight="false" outlineLevel="0" collapsed="false">
      <c r="A262607" s="2" t="n">
        <v>5705.05</v>
      </c>
    </row>
    <row r="262608" customFormat="false" ht="13.5" hidden="false" customHeight="false" outlineLevel="0" collapsed="false">
      <c r="A262608" s="2" t="n">
        <v>5674.67</v>
      </c>
    </row>
    <row r="262609" customFormat="false" ht="13.5" hidden="false" customHeight="false" outlineLevel="0" collapsed="false">
      <c r="A262609" s="2" t="n">
        <v>5760.3</v>
      </c>
    </row>
    <row r="262610" customFormat="false" ht="13.5" hidden="false" customHeight="false" outlineLevel="0" collapsed="false">
      <c r="A262610" s="2" t="n">
        <v>5794.87</v>
      </c>
    </row>
    <row r="262611" customFormat="false" ht="13.5" hidden="false" customHeight="false" outlineLevel="0" collapsed="false">
      <c r="A262611" s="2" t="n">
        <v>5836.19</v>
      </c>
    </row>
    <row r="262612" customFormat="false" ht="13.5" hidden="false" customHeight="false" outlineLevel="0" collapsed="false">
      <c r="A262612" s="2" t="n">
        <v>5803.93</v>
      </c>
    </row>
    <row r="262613" customFormat="false" ht="13.5" hidden="false" customHeight="false" outlineLevel="0" collapsed="false">
      <c r="A262613" s="2" t="n">
        <v>5847.95</v>
      </c>
    </row>
    <row r="262614" customFormat="false" ht="13.5" hidden="false" customHeight="false" outlineLevel="0" collapsed="false">
      <c r="A262614" s="2" t="n">
        <v>5730.92</v>
      </c>
    </row>
    <row r="262615" customFormat="false" ht="13.5" hidden="false" customHeight="false" outlineLevel="0" collapsed="false">
      <c r="A262615" s="2" t="n">
        <v>5720.42</v>
      </c>
    </row>
    <row r="262616" customFormat="false" ht="13.5" hidden="false" customHeight="false" outlineLevel="0" collapsed="false">
      <c r="A262616" s="2" t="n">
        <v>5684.62</v>
      </c>
    </row>
    <row r="262617" customFormat="false" ht="13.5" hidden="false" customHeight="false" outlineLevel="0" collapsed="false">
      <c r="A262617" s="2" t="n">
        <v>5709.42</v>
      </c>
    </row>
    <row r="262618" customFormat="false" ht="13.5" hidden="false" customHeight="false" outlineLevel="0" collapsed="false">
      <c r="A262618" s="2" t="n">
        <v>5683.22</v>
      </c>
    </row>
    <row r="262619" customFormat="false" ht="13.5" hidden="false" customHeight="false" outlineLevel="0" collapsed="false">
      <c r="A262619" s="2" t="n">
        <v>5631.63</v>
      </c>
    </row>
    <row r="262620" customFormat="false" ht="13.5" hidden="false" customHeight="false" outlineLevel="0" collapsed="false">
      <c r="A262620" s="2" t="n">
        <v>5524.18</v>
      </c>
    </row>
    <row r="262621" customFormat="false" ht="13.5" hidden="false" customHeight="false" outlineLevel="0" collapsed="false">
      <c r="A262621" s="2" t="n">
        <v>5535.56</v>
      </c>
    </row>
    <row r="262622" customFormat="false" ht="13.5" hidden="false" customHeight="false" outlineLevel="0" collapsed="false">
      <c r="A262622" s="2" t="n">
        <v>5538.91</v>
      </c>
    </row>
    <row r="262623" customFormat="false" ht="13.5" hidden="false" customHeight="false" outlineLevel="0" collapsed="false">
      <c r="A262623" s="2" t="n">
        <v>5613.6</v>
      </c>
    </row>
    <row r="262624" customFormat="false" ht="13.5" hidden="false" customHeight="false" outlineLevel="0" collapsed="false">
      <c r="A262624" s="2" t="n">
        <v>5561.13</v>
      </c>
    </row>
    <row r="262625" customFormat="false" ht="13.5" hidden="false" customHeight="false" outlineLevel="0" collapsed="false">
      <c r="A262625" s="2" t="n">
        <v>5523.63</v>
      </c>
    </row>
    <row r="262626" customFormat="false" ht="13.5" hidden="false" customHeight="false" outlineLevel="0" collapsed="false">
      <c r="A262626" s="2" t="n">
        <v>5432.57</v>
      </c>
    </row>
    <row r="262627" customFormat="false" ht="13.5" hidden="false" customHeight="false" outlineLevel="0" collapsed="false">
      <c r="A262627" s="2" t="n">
        <v>5506.68</v>
      </c>
    </row>
    <row r="262628" customFormat="false" ht="13.5" hidden="false" customHeight="false" outlineLevel="0" collapsed="false">
      <c r="A262628" s="2" t="n">
        <v>5381.3</v>
      </c>
    </row>
    <row r="262629" customFormat="false" ht="13.5" hidden="false" customHeight="false" outlineLevel="0" collapsed="false">
      <c r="A262629" s="2" t="n">
        <v>5416.1</v>
      </c>
    </row>
    <row r="262630" customFormat="false" ht="13.5" hidden="false" customHeight="false" outlineLevel="0" collapsed="false">
      <c r="A262630" s="2" t="n">
        <v>5521.17</v>
      </c>
    </row>
    <row r="262631" customFormat="false" ht="13.5" hidden="false" customHeight="false" outlineLevel="0" collapsed="false">
      <c r="A262631" s="2" t="n">
        <v>5458.39</v>
      </c>
    </row>
    <row r="262632" customFormat="false" ht="13.5" hidden="false" customHeight="false" outlineLevel="0" collapsed="false">
      <c r="A262632" s="2" t="n">
        <v>5434.17</v>
      </c>
    </row>
    <row r="262633" customFormat="false" ht="13.5" hidden="false" customHeight="false" outlineLevel="0" collapsed="false">
      <c r="A262633" s="2" t="n">
        <v>5561.21</v>
      </c>
    </row>
    <row r="262634" customFormat="false" ht="13.5" hidden="false" customHeight="false" outlineLevel="0" collapsed="false">
      <c r="A262634" s="2" t="n">
        <v>5598.11</v>
      </c>
    </row>
    <row r="262635" customFormat="false" ht="13.5" hidden="false" customHeight="false" outlineLevel="0" collapsed="false">
      <c r="A262635" s="2" t="n">
        <v>5670.57</v>
      </c>
    </row>
    <row r="262636" customFormat="false" ht="13.5" hidden="false" customHeight="false" outlineLevel="0" collapsed="false">
      <c r="A262636" s="2" t="n">
        <v>5629.46</v>
      </c>
    </row>
    <row r="262637" customFormat="false" ht="13.5" hidden="false" customHeight="false" outlineLevel="0" collapsed="false">
      <c r="A262637" s="2" t="n">
        <v>5547.21</v>
      </c>
    </row>
    <row r="262638" customFormat="false" ht="13.5" hidden="false" customHeight="false" outlineLevel="0" collapsed="false">
      <c r="A262638" s="2" t="n">
        <v>5659.07</v>
      </c>
    </row>
    <row r="262639" customFormat="false" ht="13.5" hidden="false" customHeight="false" outlineLevel="0" collapsed="false">
      <c r="A262639" s="2" t="n">
        <v>5673.76</v>
      </c>
    </row>
    <row r="262640" customFormat="false" ht="13.5" hidden="false" customHeight="false" outlineLevel="0" collapsed="false">
      <c r="A262640" s="2" t="n">
        <v>5718.75</v>
      </c>
    </row>
    <row r="262641" customFormat="false" ht="13.5" hidden="false" customHeight="false" outlineLevel="0" collapsed="false">
      <c r="A262641" s="2" t="n">
        <v>5750.92</v>
      </c>
    </row>
    <row r="262642" customFormat="false" ht="13.5" hidden="false" customHeight="false" outlineLevel="0" collapsed="false">
      <c r="A262642" s="2" t="n">
        <v>5724.76</v>
      </c>
    </row>
    <row r="262643" customFormat="false" ht="13.5" hidden="false" customHeight="false" outlineLevel="0" collapsed="false">
      <c r="A262643" s="2" t="n">
        <v>5743.32</v>
      </c>
    </row>
    <row r="262644" customFormat="false" ht="13.5" hidden="false" customHeight="false" outlineLevel="0" collapsed="false">
      <c r="A262644" s="2" t="n">
        <v>5590.91</v>
      </c>
    </row>
    <row r="262645" customFormat="false" ht="13.5" hidden="false" customHeight="false" outlineLevel="0" collapsed="false">
      <c r="A262645" s="2" t="n">
        <v>5605.36</v>
      </c>
    </row>
    <row r="262646" customFormat="false" ht="13.5" hidden="false" customHeight="false" outlineLevel="0" collapsed="false">
      <c r="A262646" s="2" t="n">
        <v>5514.88</v>
      </c>
    </row>
    <row r="262647" customFormat="false" ht="13.5" hidden="false" customHeight="false" outlineLevel="0" collapsed="false">
      <c r="A262647" s="2" t="n">
        <v>5509.37</v>
      </c>
    </row>
    <row r="262648" customFormat="false" ht="13.5" hidden="false" customHeight="false" outlineLevel="0" collapsed="false">
      <c r="A262648" s="2" t="n">
        <v>5497.42</v>
      </c>
    </row>
    <row r="262649" customFormat="false" ht="13.5" hidden="false" customHeight="false" outlineLevel="0" collapsed="false">
      <c r="A262649" s="2" t="n">
        <v>5511.45</v>
      </c>
    </row>
    <row r="262650" customFormat="false" ht="13.5" hidden="false" customHeight="false" outlineLevel="0" collapsed="false">
      <c r="A262650" s="2" t="n">
        <v>5602.77</v>
      </c>
    </row>
    <row r="262651" customFormat="false" ht="13.5" hidden="false" customHeight="false" outlineLevel="0" collapsed="false">
      <c r="A262651" s="2" t="n">
        <v>5614.28</v>
      </c>
    </row>
    <row r="262652" customFormat="false" ht="13.5" hidden="false" customHeight="false" outlineLevel="0" collapsed="false">
      <c r="A262652" s="2" t="n">
        <v>5627.48</v>
      </c>
    </row>
    <row r="262653" customFormat="false" ht="13.5" hidden="false" customHeight="false" outlineLevel="0" collapsed="false">
      <c r="A262653" s="2" t="n">
        <v>5627.25</v>
      </c>
    </row>
    <row r="262654" customFormat="false" ht="13.5" hidden="false" customHeight="false" outlineLevel="0" collapsed="false">
      <c r="A262654" s="2" t="n">
        <v>5614.08</v>
      </c>
    </row>
    <row r="262655" customFormat="false" ht="13.5" hidden="false" customHeight="false" outlineLevel="0" collapsed="false">
      <c r="A262655" s="2" t="n">
        <v>5550.36</v>
      </c>
    </row>
    <row r="262656" customFormat="false" ht="13.5" hidden="false" customHeight="false" outlineLevel="0" collapsed="false">
      <c r="A262656" s="2" t="n">
        <v>5546.08</v>
      </c>
    </row>
    <row r="262657" customFormat="false" ht="13.5" hidden="false" customHeight="false" outlineLevel="0" collapsed="false">
      <c r="A262657" s="2" t="n">
        <v>5446.79</v>
      </c>
    </row>
    <row r="262658" customFormat="false" ht="13.5" hidden="false" customHeight="false" outlineLevel="0" collapsed="false">
      <c r="A262658" s="2" t="n">
        <v>5452.83</v>
      </c>
    </row>
    <row r="262659" customFormat="false" ht="13.5" hidden="false" customHeight="false" outlineLevel="0" collapsed="false">
      <c r="A262659" s="2" t="n">
        <v>5495.67</v>
      </c>
    </row>
    <row r="262660" customFormat="false" ht="13.5" hidden="false" customHeight="false" outlineLevel="0" collapsed="false">
      <c r="A262660" s="2" t="n">
        <v>5435.42</v>
      </c>
    </row>
    <row r="262661" customFormat="false" ht="13.5" hidden="false" customHeight="false" outlineLevel="0" collapsed="false">
      <c r="A262661" s="2" t="n">
        <v>5400.43</v>
      </c>
    </row>
    <row r="262662" customFormat="false" ht="13.5" hidden="false" customHeight="false" outlineLevel="0" collapsed="false">
      <c r="A262662" s="2" t="n">
        <v>5371.41</v>
      </c>
    </row>
    <row r="262663" customFormat="false" ht="13.5" hidden="false" customHeight="false" outlineLevel="0" collapsed="false">
      <c r="A262663" s="2" t="n">
        <v>5403.51</v>
      </c>
    </row>
    <row r="262664" customFormat="false" ht="13.5" hidden="false" customHeight="false" outlineLevel="0" collapsed="false">
      <c r="A262664" s="2" t="n">
        <v>5250.82</v>
      </c>
    </row>
    <row r="262665" customFormat="false" ht="13.5" hidden="false" customHeight="false" outlineLevel="0" collapsed="false">
      <c r="A262665" s="2" t="n">
        <v>5225.39</v>
      </c>
    </row>
    <row r="262666" customFormat="false" ht="13.5" hidden="false" customHeight="false" outlineLevel="0" collapsed="false">
      <c r="A262666" s="2" t="n">
        <v>5157.09</v>
      </c>
    </row>
    <row r="262667" customFormat="false" ht="13.5" hidden="false" customHeight="false" outlineLevel="0" collapsed="false">
      <c r="A262667" s="2" t="n">
        <v>5092.4</v>
      </c>
    </row>
    <row r="262668" customFormat="false" ht="13.5" hidden="false" customHeight="false" outlineLevel="0" collapsed="false">
      <c r="A262668" s="2" t="n">
        <v>4744.45</v>
      </c>
    </row>
    <row r="262669" customFormat="false" ht="13.5" hidden="false" customHeight="false" outlineLevel="0" collapsed="false">
      <c r="A262669" s="2" t="n">
        <v>4842.54</v>
      </c>
    </row>
    <row r="262670" customFormat="false" ht="13.5" hidden="false" customHeight="false" outlineLevel="0" collapsed="false">
      <c r="A262670" s="2" t="n">
        <v>4636.76</v>
      </c>
    </row>
    <row r="262671" customFormat="false" ht="13.5" hidden="false" customHeight="false" outlineLevel="0" collapsed="false">
      <c r="A262671" s="2" t="n">
        <v>4916.98</v>
      </c>
    </row>
    <row r="262672" customFormat="false" ht="13.5" hidden="false" customHeight="false" outlineLevel="0" collapsed="false">
      <c r="A262672" s="2" t="n">
        <v>4878.12</v>
      </c>
    </row>
    <row r="262673" customFormat="false" ht="13.5" hidden="false" customHeight="false" outlineLevel="0" collapsed="false">
      <c r="A262673" s="2" t="n">
        <v>4848.3</v>
      </c>
    </row>
    <row r="262674" customFormat="false" ht="13.5" hidden="false" customHeight="false" outlineLevel="0" collapsed="false">
      <c r="A262674" s="2" t="n">
        <v>4941.45</v>
      </c>
    </row>
    <row r="262675" customFormat="false" ht="13.5" hidden="false" customHeight="false" outlineLevel="0" collapsed="false">
      <c r="A262675" s="2" t="n">
        <v>4873.57</v>
      </c>
    </row>
    <row r="262676" customFormat="false" ht="13.5" hidden="false" customHeight="false" outlineLevel="0" collapsed="false">
      <c r="A262676" s="2" t="n">
        <v>4869.79</v>
      </c>
    </row>
    <row r="262677" customFormat="false" ht="13.5" hidden="false" customHeight="false" outlineLevel="0" collapsed="false">
      <c r="A262677" s="2" t="n">
        <v>4978.06</v>
      </c>
    </row>
    <row r="262678" customFormat="false" ht="13.5" hidden="false" customHeight="false" outlineLevel="0" collapsed="false">
      <c r="A262678" s="2" t="n">
        <v>4973.64</v>
      </c>
    </row>
    <row r="262679" customFormat="false" ht="13.5" hidden="false" customHeight="false" outlineLevel="0" collapsed="false">
      <c r="A262679" s="2" t="n">
        <v>4776.86</v>
      </c>
    </row>
    <row r="262680" customFormat="false" ht="13.5" hidden="false" customHeight="false" outlineLevel="0" collapsed="false">
      <c r="A262680" s="2" t="n">
        <v>4816.43</v>
      </c>
    </row>
    <row r="262681" customFormat="false" ht="13.5" hidden="false" customHeight="false" outlineLevel="0" collapsed="false">
      <c r="A262681" s="2" t="n">
        <v>4723.8</v>
      </c>
    </row>
    <row r="262682" customFormat="false" ht="13.5" hidden="false" customHeight="false" outlineLevel="0" collapsed="false">
      <c r="A262682" s="2" t="n">
        <v>4709.65</v>
      </c>
    </row>
    <row r="262683" customFormat="false" ht="13.5" hidden="false" customHeight="false" outlineLevel="0" collapsed="false">
      <c r="A262683" s="2" t="n">
        <v>4682.7</v>
      </c>
    </row>
    <row r="262684" customFormat="false" ht="13.5" hidden="false" customHeight="false" outlineLevel="0" collapsed="false">
      <c r="A262684" s="2" t="n">
        <v>4840.71</v>
      </c>
    </row>
    <row r="262685" customFormat="false" ht="13.5" hidden="false" customHeight="false" outlineLevel="0" collapsed="false">
      <c r="A262685" s="2" t="n">
        <v>4855.4</v>
      </c>
    </row>
    <row r="262686" customFormat="false" ht="13.5" hidden="false" customHeight="false" outlineLevel="0" collapsed="false">
      <c r="A262686" s="2" t="n">
        <v>4858.65</v>
      </c>
    </row>
    <row r="262687" customFormat="false" ht="13.5" hidden="false" customHeight="false" outlineLevel="0" collapsed="false">
      <c r="A262687" s="2" t="n">
        <v>4771.79</v>
      </c>
    </row>
    <row r="262688" customFormat="false" ht="13.5" hidden="false" customHeight="false" outlineLevel="0" collapsed="false">
      <c r="A262688" s="2" t="n">
        <v>4861.8</v>
      </c>
    </row>
    <row r="262689" customFormat="false" ht="13.5" hidden="false" customHeight="false" outlineLevel="0" collapsed="false">
      <c r="A262689" s="2" t="n">
        <v>4885.83</v>
      </c>
    </row>
    <row r="262690" customFormat="false" ht="13.5" hidden="false" customHeight="false" outlineLevel="0" collapsed="false">
      <c r="A262690" s="2" t="n">
        <v>4812.81</v>
      </c>
    </row>
    <row r="262691" customFormat="false" ht="13.5" hidden="false" customHeight="false" outlineLevel="0" collapsed="false">
      <c r="A262691" s="2" t="n">
        <v>4858.85</v>
      </c>
    </row>
    <row r="262692" customFormat="false" ht="13.5" hidden="false" customHeight="false" outlineLevel="0" collapsed="false">
      <c r="A262692" s="2" t="n">
        <v>4824.55</v>
      </c>
    </row>
    <row r="262693" customFormat="false" ht="13.5" hidden="false" customHeight="false" outlineLevel="0" collapsed="false">
      <c r="A262693" s="2" t="n">
        <v>4919.26</v>
      </c>
    </row>
    <row r="262694" customFormat="false" ht="13.5" hidden="false" customHeight="false" outlineLevel="0" collapsed="false">
      <c r="A262694" s="2" t="n">
        <v>4973.07</v>
      </c>
    </row>
    <row r="262695" customFormat="false" ht="13.5" hidden="false" customHeight="false" outlineLevel="0" collapsed="false">
      <c r="A262695" s="2" t="n">
        <v>4968.82</v>
      </c>
    </row>
    <row r="262696" customFormat="false" ht="13.5" hidden="false" customHeight="false" outlineLevel="0" collapsed="false">
      <c r="A262696" s="2" t="n">
        <v>4865.23</v>
      </c>
    </row>
    <row r="262697" customFormat="false" ht="13.5" hidden="false" customHeight="false" outlineLevel="0" collapsed="false">
      <c r="A262697" s="2" t="n">
        <v>4790.66</v>
      </c>
    </row>
    <row r="262698" customFormat="false" ht="13.5" hidden="false" customHeight="false" outlineLevel="0" collapsed="false">
      <c r="A262698" s="2" t="n">
        <v>4742.66</v>
      </c>
    </row>
    <row r="262699" customFormat="false" ht="13.5" hidden="false" customHeight="false" outlineLevel="0" collapsed="false">
      <c r="A262699" s="2" t="n">
        <v>4675.91</v>
      </c>
    </row>
    <row r="262700" customFormat="false" ht="13.5" hidden="false" customHeight="false" outlineLevel="0" collapsed="false">
      <c r="A262700" s="2" t="n">
        <v>4756.42</v>
      </c>
    </row>
    <row r="262701" customFormat="false" ht="13.5" hidden="false" customHeight="false" outlineLevel="0" collapsed="false">
      <c r="A262701" s="2" t="n">
        <v>4678.05</v>
      </c>
    </row>
    <row r="262702" customFormat="false" ht="13.5" hidden="false" customHeight="false" outlineLevel="0" collapsed="false">
      <c r="A262702" s="2" t="n">
        <v>4618.96</v>
      </c>
    </row>
    <row r="262703" customFormat="false" ht="13.5" hidden="false" customHeight="false" outlineLevel="0" collapsed="false">
      <c r="A262703" s="2" t="n">
        <v>4566.99</v>
      </c>
    </row>
    <row r="262704" customFormat="false" ht="13.5" hidden="false" customHeight="false" outlineLevel="0" collapsed="false">
      <c r="A262704" s="2" t="n">
        <v>4627.69</v>
      </c>
    </row>
    <row r="262705" customFormat="false" ht="13.5" hidden="false" customHeight="false" outlineLevel="0" collapsed="false">
      <c r="A262705" s="2" t="n">
        <v>4697.1</v>
      </c>
    </row>
    <row r="262706" customFormat="false" ht="13.5" hidden="false" customHeight="false" outlineLevel="0" collapsed="false">
      <c r="A262706" s="2" t="n">
        <v>4630.19</v>
      </c>
    </row>
    <row r="262707" customFormat="false" ht="13.5" hidden="false" customHeight="false" outlineLevel="0" collapsed="false">
      <c r="A262707" s="2" t="n">
        <v>4592.15</v>
      </c>
    </row>
    <row r="262708" customFormat="false" ht="13.5" hidden="false" customHeight="false" outlineLevel="0" collapsed="false">
      <c r="A262708" s="2" t="n">
        <v>4431.04</v>
      </c>
    </row>
    <row r="262709" customFormat="false" ht="13.5" hidden="false" customHeight="false" outlineLevel="0" collapsed="false">
      <c r="A262709" s="2" t="n">
        <v>4582.59</v>
      </c>
    </row>
    <row r="262710" customFormat="false" ht="13.5" hidden="false" customHeight="false" outlineLevel="0" collapsed="false">
      <c r="A262710" s="2" t="n">
        <v>4555.95</v>
      </c>
    </row>
    <row r="262711" customFormat="false" ht="13.5" hidden="false" customHeight="false" outlineLevel="0" collapsed="false">
      <c r="A262711" s="2" t="n">
        <v>4533.72</v>
      </c>
    </row>
    <row r="262712" customFormat="false" ht="13.5" hidden="false" customHeight="false" outlineLevel="0" collapsed="false">
      <c r="A262712" s="2" t="n">
        <v>4692</v>
      </c>
    </row>
    <row r="262713" customFormat="false" ht="13.5" hidden="false" customHeight="false" outlineLevel="0" collapsed="false">
      <c r="A262713" s="2" t="n">
        <v>4676.68</v>
      </c>
    </row>
    <row r="262714" customFormat="false" ht="13.5" hidden="false" customHeight="false" outlineLevel="0" collapsed="false">
      <c r="A262714" s="2" t="n">
        <v>4719.53</v>
      </c>
    </row>
    <row r="262715" customFormat="false" ht="13.5" hidden="false" customHeight="false" outlineLevel="0" collapsed="false">
      <c r="A262715" s="2" t="n">
        <v>4695.92</v>
      </c>
    </row>
    <row r="262716" customFormat="false" ht="13.5" hidden="false" customHeight="false" outlineLevel="0" collapsed="false">
      <c r="A262716" s="2" t="n">
        <v>4707.07</v>
      </c>
    </row>
    <row r="262717" customFormat="false" ht="13.5" hidden="false" customHeight="false" outlineLevel="0" collapsed="false">
      <c r="A262717" s="2" t="n">
        <v>4866</v>
      </c>
    </row>
    <row r="262718" customFormat="false" ht="13.5" hidden="false" customHeight="false" outlineLevel="0" collapsed="false">
      <c r="A262718" s="2" t="n">
        <v>4911.97</v>
      </c>
    </row>
    <row r="262719" customFormat="false" ht="13.5" hidden="false" customHeight="false" outlineLevel="0" collapsed="false">
      <c r="A262719" s="2" t="n">
        <v>4887.87</v>
      </c>
    </row>
    <row r="262720" customFormat="false" ht="13.5" hidden="false" customHeight="false" outlineLevel="0" collapsed="false">
      <c r="A262720" s="2" t="n">
        <v>4900.88</v>
      </c>
    </row>
    <row r="262721" customFormat="false" ht="13.5" hidden="false" customHeight="false" outlineLevel="0" collapsed="false">
      <c r="A262721" s="2" t="n">
        <v>4944.6</v>
      </c>
    </row>
    <row r="262722" customFormat="false" ht="13.5" hidden="false" customHeight="false" outlineLevel="0" collapsed="false">
      <c r="A262722" s="2" t="n">
        <v>4912.69</v>
      </c>
    </row>
    <row r="262723" customFormat="false" ht="13.5" hidden="false" customHeight="false" outlineLevel="0" collapsed="false">
      <c r="A262723" s="2" t="n">
        <v>4874.97</v>
      </c>
    </row>
    <row r="262724" customFormat="false" ht="13.5" hidden="false" customHeight="false" outlineLevel="0" collapsed="false">
      <c r="A262724" s="2" t="n">
        <v>4859.42</v>
      </c>
    </row>
    <row r="262725" customFormat="false" ht="13.5" hidden="false" customHeight="false" outlineLevel="0" collapsed="false">
      <c r="A262725" s="2" t="n">
        <v>4797.93</v>
      </c>
    </row>
    <row r="262726" customFormat="false" ht="13.5" hidden="false" customHeight="false" outlineLevel="0" collapsed="false">
      <c r="A262726" s="2" t="n">
        <v>4766.49</v>
      </c>
    </row>
    <row r="262727" customFormat="false" ht="13.5" hidden="false" customHeight="false" outlineLevel="0" collapsed="false">
      <c r="A262727" s="2" t="n">
        <v>4780.68</v>
      </c>
    </row>
    <row r="262728" customFormat="false" ht="13.5" hidden="false" customHeight="false" outlineLevel="0" collapsed="false">
      <c r="A262728" s="2" t="n">
        <v>4855.1</v>
      </c>
    </row>
    <row r="262729" customFormat="false" ht="13.5" hidden="false" customHeight="false" outlineLevel="0" collapsed="false">
      <c r="A262729" s="2" t="n">
        <v>4862.14</v>
      </c>
    </row>
    <row r="262730" customFormat="false" ht="13.5" hidden="false" customHeight="false" outlineLevel="0" collapsed="false">
      <c r="A262730" s="2" t="n">
        <v>4961.69</v>
      </c>
    </row>
    <row r="262731" customFormat="false" ht="13.5" hidden="false" customHeight="false" outlineLevel="0" collapsed="false">
      <c r="A262731" s="2" t="n">
        <v>4910.35</v>
      </c>
    </row>
    <row r="262732" customFormat="false" ht="13.5" hidden="false" customHeight="false" outlineLevel="0" collapsed="false">
      <c r="A262732" s="2" t="n">
        <v>4872.64</v>
      </c>
    </row>
    <row r="262733" customFormat="false" ht="13.5" hidden="false" customHeight="false" outlineLevel="0" collapsed="false">
      <c r="A262733" s="2" t="n">
        <v>4944.65</v>
      </c>
    </row>
    <row r="262734" customFormat="false" ht="13.5" hidden="false" customHeight="false" outlineLevel="0" collapsed="false">
      <c r="A262734" s="2" t="n">
        <v>4929.55</v>
      </c>
    </row>
    <row r="262735" customFormat="false" ht="13.5" hidden="false" customHeight="false" outlineLevel="0" collapsed="false">
      <c r="A262735" s="2" t="n">
        <v>4978.21</v>
      </c>
    </row>
    <row r="262736" customFormat="false" ht="13.5" hidden="false" customHeight="false" outlineLevel="0" collapsed="false">
      <c r="A262736" s="2" t="n">
        <v>5012.75</v>
      </c>
    </row>
    <row r="262737" customFormat="false" ht="13.5" hidden="false" customHeight="false" outlineLevel="0" collapsed="false">
      <c r="A262737" s="2" t="n">
        <v>4977.1</v>
      </c>
    </row>
    <row r="262738" customFormat="false" ht="13.5" hidden="false" customHeight="false" outlineLevel="0" collapsed="false">
      <c r="A262738" s="2" t="n">
        <v>4996.54</v>
      </c>
    </row>
    <row r="262739" customFormat="false" ht="13.5" hidden="false" customHeight="false" outlineLevel="0" collapsed="false">
      <c r="A262739" s="2" t="n">
        <v>5069.71</v>
      </c>
    </row>
    <row r="262740" customFormat="false" ht="13.5" hidden="false" customHeight="false" outlineLevel="0" collapsed="false">
      <c r="A262740" s="2" t="n">
        <v>5063.36</v>
      </c>
    </row>
    <row r="262741" customFormat="false" ht="13.5" hidden="false" customHeight="false" outlineLevel="0" collapsed="false">
      <c r="A262741" s="2" t="n">
        <v>5040.92</v>
      </c>
    </row>
    <row r="262742" customFormat="false" ht="13.5" hidden="false" customHeight="false" outlineLevel="0" collapsed="false">
      <c r="A262742" s="2" t="n">
        <v>5075.31</v>
      </c>
    </row>
    <row r="262743" customFormat="false" ht="13.5" hidden="false" customHeight="false" outlineLevel="0" collapsed="false">
      <c r="A262743" s="2" t="n">
        <v>5055.58</v>
      </c>
    </row>
    <row r="262744" customFormat="false" ht="13.5" hidden="false" customHeight="false" outlineLevel="0" collapsed="false">
      <c r="A262744" s="2" t="n">
        <v>4960.56</v>
      </c>
    </row>
    <row r="262745" customFormat="false" ht="13.5" hidden="false" customHeight="false" outlineLevel="0" collapsed="false">
      <c r="A262745" s="2" t="n">
        <v>4976.21</v>
      </c>
    </row>
    <row r="262746" customFormat="false" ht="13.5" hidden="false" customHeight="false" outlineLevel="0" collapsed="false">
      <c r="A262746" s="2" t="n">
        <v>4998.67</v>
      </c>
    </row>
    <row r="262747" customFormat="false" ht="13.5" hidden="false" customHeight="false" outlineLevel="0" collapsed="false">
      <c r="A262747" s="2" t="n">
        <v>5055.24</v>
      </c>
    </row>
    <row r="262748" customFormat="false" ht="13.5" hidden="false" customHeight="false" outlineLevel="0" collapsed="false">
      <c r="A262748" s="2" t="n">
        <v>5057.51</v>
      </c>
    </row>
    <row r="262749" customFormat="false" ht="13.5" hidden="false" customHeight="false" outlineLevel="0" collapsed="false">
      <c r="A262749" s="2" t="n">
        <v>5078.04</v>
      </c>
    </row>
    <row r="262750" customFormat="false" ht="13.5" hidden="false" customHeight="false" outlineLevel="0" collapsed="false">
      <c r="A262750" s="2" t="n">
        <v>5142.1</v>
      </c>
    </row>
    <row r="262751" customFormat="false" ht="13.5" hidden="false" customHeight="false" outlineLevel="0" collapsed="false">
      <c r="A262751" s="2" t="n">
        <v>5054.88</v>
      </c>
    </row>
    <row r="262752" customFormat="false" ht="13.5" hidden="false" customHeight="false" outlineLevel="0" collapsed="false">
      <c r="A262752" s="2" t="n">
        <v>5027.55</v>
      </c>
    </row>
    <row r="262753" customFormat="false" ht="13.5" hidden="false" customHeight="false" outlineLevel="0" collapsed="false">
      <c r="A262753" s="2" t="n">
        <v>5028.74</v>
      </c>
    </row>
    <row r="262754" customFormat="false" ht="13.5" hidden="false" customHeight="false" outlineLevel="0" collapsed="false">
      <c r="A262754" s="2" t="n">
        <v>4933.77</v>
      </c>
    </row>
    <row r="262755" customFormat="false" ht="13.5" hidden="false" customHeight="false" outlineLevel="0" collapsed="false">
      <c r="A262755" s="2" t="n">
        <v>4937.84</v>
      </c>
    </row>
    <row r="262756" customFormat="false" ht="13.5" hidden="false" customHeight="false" outlineLevel="0" collapsed="false">
      <c r="A262756" s="2" t="n">
        <v>4906.56</v>
      </c>
    </row>
    <row r="262757" customFormat="false" ht="13.5" hidden="false" customHeight="false" outlineLevel="0" collapsed="false">
      <c r="A262757" s="2" t="n">
        <v>4971.11</v>
      </c>
    </row>
    <row r="262758" customFormat="false" ht="13.5" hidden="false" customHeight="false" outlineLevel="0" collapsed="false">
      <c r="A262758" s="2" t="n">
        <v>4975.9</v>
      </c>
    </row>
    <row r="262759" customFormat="false" ht="13.5" hidden="false" customHeight="false" outlineLevel="0" collapsed="false">
      <c r="A262759" s="2" t="n">
        <v>5014.28</v>
      </c>
    </row>
    <row r="262760" customFormat="false" ht="13.5" hidden="false" customHeight="false" outlineLevel="0" collapsed="false">
      <c r="A262760" s="2" t="n">
        <v>4935.21</v>
      </c>
    </row>
    <row r="262761" customFormat="false" ht="13.5" hidden="false" customHeight="false" outlineLevel="0" collapsed="false">
      <c r="A262761" s="2" t="n">
        <v>4983.71</v>
      </c>
    </row>
    <row r="262762" customFormat="false" ht="13.5" hidden="false" customHeight="false" outlineLevel="0" collapsed="false">
      <c r="A262762" s="2" t="n">
        <v>4915.07</v>
      </c>
    </row>
    <row r="262763" customFormat="false" ht="13.5" hidden="false" customHeight="false" outlineLevel="0" collapsed="false">
      <c r="A262763" s="2" t="n">
        <v>4907.06</v>
      </c>
    </row>
    <row r="262764" customFormat="false" ht="13.5" hidden="false" customHeight="false" outlineLevel="0" collapsed="false">
      <c r="A262764" s="2" t="n">
        <v>4795.32</v>
      </c>
    </row>
    <row r="262765" customFormat="false" ht="13.5" hidden="false" customHeight="false" outlineLevel="0" collapsed="false">
      <c r="A262765" s="2" t="n">
        <v>4799.38</v>
      </c>
    </row>
    <row r="262766" customFormat="false" ht="13.5" hidden="false" customHeight="false" outlineLevel="0" collapsed="false">
      <c r="A262766" s="2" t="n">
        <v>4761.08</v>
      </c>
    </row>
    <row r="262767" customFormat="false" ht="13.5" hidden="false" customHeight="false" outlineLevel="0" collapsed="false">
      <c r="A262767" s="2" t="n">
        <v>4660.91</v>
      </c>
    </row>
    <row r="262768" customFormat="false" ht="13.5" hidden="false" customHeight="false" outlineLevel="0" collapsed="false">
      <c r="A262768" s="2" t="n">
        <v>4672.3</v>
      </c>
    </row>
    <row r="262769" customFormat="false" ht="13.5" hidden="false" customHeight="false" outlineLevel="0" collapsed="false">
      <c r="A262769" s="2" t="n">
        <v>4682.3</v>
      </c>
    </row>
    <row r="262770" customFormat="false" ht="13.5" hidden="false" customHeight="false" outlineLevel="0" collapsed="false">
      <c r="A262770" s="2" t="n">
        <v>4657.74</v>
      </c>
    </row>
    <row r="262771" customFormat="false" ht="13.5" hidden="false" customHeight="false" outlineLevel="0" collapsed="false">
      <c r="A262771" s="2" t="n">
        <v>4686.33</v>
      </c>
    </row>
    <row r="262772" customFormat="false" ht="13.5" hidden="false" customHeight="false" outlineLevel="0" collapsed="false">
      <c r="A262772" s="2" t="n">
        <v>4618.75</v>
      </c>
    </row>
    <row r="262773" customFormat="false" ht="13.5" hidden="false" customHeight="false" outlineLevel="0" collapsed="false">
      <c r="A262773" s="2" t="n">
        <v>4591.39</v>
      </c>
    </row>
    <row r="262774" customFormat="false" ht="13.5" hidden="false" customHeight="false" outlineLevel="0" collapsed="false">
      <c r="A262774" s="2" t="n">
        <v>4509.27</v>
      </c>
    </row>
    <row r="262775" customFormat="false" ht="13.5" hidden="false" customHeight="false" outlineLevel="0" collapsed="false">
      <c r="A262775" s="2" t="n">
        <v>4511.37</v>
      </c>
    </row>
    <row r="262776" customFormat="false" ht="13.5" hidden="false" customHeight="false" outlineLevel="0" collapsed="false">
      <c r="A262776" s="2" t="n">
        <v>4473.76</v>
      </c>
    </row>
    <row r="262777" customFormat="false" ht="13.5" hidden="false" customHeight="false" outlineLevel="0" collapsed="false">
      <c r="A262777" s="2" t="n">
        <v>4536.29</v>
      </c>
    </row>
    <row r="262778" customFormat="false" ht="13.5" hidden="false" customHeight="false" outlineLevel="0" collapsed="false">
      <c r="A262778" s="2" t="n">
        <v>4426.19</v>
      </c>
    </row>
    <row r="262779" customFormat="false" ht="13.5" hidden="false" customHeight="false" outlineLevel="0" collapsed="false">
      <c r="A262779" s="2" t="n">
        <v>4397.32</v>
      </c>
    </row>
    <row r="262780" customFormat="false" ht="13.5" hidden="false" customHeight="false" outlineLevel="0" collapsed="false">
      <c r="A262780" s="2" t="n">
        <v>4434.85</v>
      </c>
    </row>
    <row r="262781" customFormat="false" ht="13.5" hidden="false" customHeight="false" outlineLevel="0" collapsed="false">
      <c r="A262781" s="2" t="n">
        <v>4341.21</v>
      </c>
    </row>
    <row r="262782" customFormat="false" ht="13.5" hidden="false" customHeight="false" outlineLevel="0" collapsed="false">
      <c r="A262782" s="2" t="n">
        <v>4296.48</v>
      </c>
    </row>
    <row r="262783" customFormat="false" ht="13.5" hidden="false" customHeight="false" outlineLevel="0" collapsed="false">
      <c r="A262783" s="2" t="n">
        <v>4343.99</v>
      </c>
    </row>
    <row r="262784" customFormat="false" ht="13.5" hidden="false" customHeight="false" outlineLevel="0" collapsed="false">
      <c r="A262784" s="2" t="n">
        <v>4266</v>
      </c>
    </row>
    <row r="262785" customFormat="false" ht="13.5" hidden="false" customHeight="false" outlineLevel="0" collapsed="false">
      <c r="A262785" s="2" t="n">
        <v>4342.59</v>
      </c>
    </row>
    <row r="262786" customFormat="false" ht="13.5" hidden="false" customHeight="false" outlineLevel="0" collapsed="false">
      <c r="A262786" s="2" t="n">
        <v>4275.61</v>
      </c>
    </row>
    <row r="262787" customFormat="false" ht="13.5" hidden="false" customHeight="false" outlineLevel="0" collapsed="false">
      <c r="A262787" s="2" t="n">
        <v>4339.66</v>
      </c>
    </row>
    <row r="262788" customFormat="false" ht="13.5" hidden="false" customHeight="false" outlineLevel="0" collapsed="false">
      <c r="A262788" s="2" t="n">
        <v>4231.56</v>
      </c>
    </row>
    <row r="262789" customFormat="false" ht="13.5" hidden="false" customHeight="false" outlineLevel="0" collapsed="false">
      <c r="A262789" s="2" t="n">
        <v>4100.64</v>
      </c>
    </row>
    <row r="262790" customFormat="false" ht="13.5" hidden="false" customHeight="false" outlineLevel="0" collapsed="false">
      <c r="A262790" s="2" t="n">
        <v>4142.53</v>
      </c>
    </row>
    <row r="262791" customFormat="false" ht="13.5" hidden="false" customHeight="false" outlineLevel="0" collapsed="false">
      <c r="A262791" s="2" t="n">
        <v>4061.15</v>
      </c>
    </row>
    <row r="262792" customFormat="false" ht="13.5" hidden="false" customHeight="false" outlineLevel="0" collapsed="false">
      <c r="A262792" s="2" t="n">
        <v>4112.45</v>
      </c>
    </row>
    <row r="262793" customFormat="false" ht="13.5" hidden="false" customHeight="false" outlineLevel="0" collapsed="false">
      <c r="A262793" s="2" t="n">
        <v>4225.99</v>
      </c>
    </row>
    <row r="262794" customFormat="false" ht="13.5" hidden="false" customHeight="false" outlineLevel="0" collapsed="false">
      <c r="A262794" s="2" t="n">
        <v>4299.36</v>
      </c>
    </row>
    <row r="262795" customFormat="false" ht="13.5" hidden="false" customHeight="false" outlineLevel="0" collapsed="false">
      <c r="A262795" s="2" t="n">
        <v>4327.14</v>
      </c>
    </row>
    <row r="262796" customFormat="false" ht="13.5" hidden="false" customHeight="false" outlineLevel="0" collapsed="false">
      <c r="A262796" s="2" t="n">
        <v>4327.26</v>
      </c>
    </row>
    <row r="262797" customFormat="false" ht="13.5" hidden="false" customHeight="false" outlineLevel="0" collapsed="false">
      <c r="A262797" s="2" t="n">
        <v>4408.74</v>
      </c>
    </row>
    <row r="262798" customFormat="false" ht="13.5" hidden="false" customHeight="false" outlineLevel="0" collapsed="false">
      <c r="A262798" s="2" t="n">
        <v>4347.99</v>
      </c>
    </row>
    <row r="262799" customFormat="false" ht="13.5" hidden="false" customHeight="false" outlineLevel="0" collapsed="false">
      <c r="A262799" s="2" t="n">
        <v>4377.18</v>
      </c>
    </row>
    <row r="262800" customFormat="false" ht="13.5" hidden="false" customHeight="false" outlineLevel="0" collapsed="false">
      <c r="A262800" s="2" t="n">
        <v>4324.45</v>
      </c>
    </row>
    <row r="262801" customFormat="false" ht="13.5" hidden="false" customHeight="false" outlineLevel="0" collapsed="false">
      <c r="A262801" s="2" t="n">
        <v>4320.49</v>
      </c>
    </row>
    <row r="262802" customFormat="false" ht="13.5" hidden="false" customHeight="false" outlineLevel="0" collapsed="false">
      <c r="A262802" s="2" t="n">
        <v>4400.55</v>
      </c>
    </row>
    <row r="262803" customFormat="false" ht="13.5" hidden="false" customHeight="false" outlineLevel="0" collapsed="false">
      <c r="A262803" s="2" t="n">
        <v>4392.36</v>
      </c>
    </row>
    <row r="262804" customFormat="false" ht="13.5" hidden="false" customHeight="false" outlineLevel="0" collapsed="false">
      <c r="A262804" s="2" t="n">
        <v>4314.34</v>
      </c>
    </row>
    <row r="262805" customFormat="false" ht="13.5" hidden="false" customHeight="false" outlineLevel="0" collapsed="false">
      <c r="A262805" s="2" t="n">
        <v>4280.63</v>
      </c>
    </row>
    <row r="262806" customFormat="false" ht="13.5" hidden="false" customHeight="false" outlineLevel="0" collapsed="false">
      <c r="A262806" s="2" t="n">
        <v>4386.35</v>
      </c>
    </row>
    <row r="262807" customFormat="false" ht="13.5" hidden="false" customHeight="false" outlineLevel="0" collapsed="false">
      <c r="A262807" s="2" t="n">
        <v>4448.33</v>
      </c>
    </row>
    <row r="262808" customFormat="false" ht="13.5" hidden="false" customHeight="false" outlineLevel="0" collapsed="false">
      <c r="A262808" s="2" t="n">
        <v>4457.43</v>
      </c>
    </row>
    <row r="262809" customFormat="false" ht="13.5" hidden="false" customHeight="false" outlineLevel="0" collapsed="false">
      <c r="A262809" s="2" t="n">
        <v>4491.85</v>
      </c>
    </row>
    <row r="262810" customFormat="false" ht="13.5" hidden="false" customHeight="false" outlineLevel="0" collapsed="false">
      <c r="A262810" s="2" t="n">
        <v>4538.49</v>
      </c>
    </row>
    <row r="262811" customFormat="false" ht="13.5" hidden="false" customHeight="false" outlineLevel="0" collapsed="false">
      <c r="A262811" s="2" t="n">
        <v>4518.48</v>
      </c>
    </row>
    <row r="262812" customFormat="false" ht="13.5" hidden="false" customHeight="false" outlineLevel="0" collapsed="false">
      <c r="A262812" s="2" t="n">
        <v>4402.97</v>
      </c>
    </row>
    <row r="262813" customFormat="false" ht="13.5" hidden="false" customHeight="false" outlineLevel="0" collapsed="false">
      <c r="A262813" s="2" t="n">
        <v>4420.91</v>
      </c>
    </row>
    <row r="262814" customFormat="false" ht="13.5" hidden="false" customHeight="false" outlineLevel="0" collapsed="false">
      <c r="A262814" s="2" t="n">
        <v>4453.62</v>
      </c>
    </row>
    <row r="262815" customFormat="false" ht="13.5" hidden="false" customHeight="false" outlineLevel="0" collapsed="false">
      <c r="A262815" s="2" t="n">
        <v>4448.84</v>
      </c>
    </row>
    <row r="262816" customFormat="false" ht="13.5" hidden="false" customHeight="false" outlineLevel="0" collapsed="false">
      <c r="A262816" s="2" t="n">
        <v>4332.79</v>
      </c>
    </row>
    <row r="262817" customFormat="false" ht="13.5" hidden="false" customHeight="false" outlineLevel="0" collapsed="false">
      <c r="A262817" s="2" t="n">
        <v>4365.87</v>
      </c>
    </row>
    <row r="262818" customFormat="false" ht="13.5" hidden="false" customHeight="false" outlineLevel="0" collapsed="false">
      <c r="A262818" s="2" t="n">
        <v>4304.61</v>
      </c>
    </row>
    <row r="262819" customFormat="false" ht="13.5" hidden="false" customHeight="false" outlineLevel="0" collapsed="false">
      <c r="A262819" s="2" t="n">
        <v>4400.45</v>
      </c>
    </row>
    <row r="262820" customFormat="false" ht="13.5" hidden="false" customHeight="false" outlineLevel="0" collapsed="false">
      <c r="A262820" s="2" t="n">
        <v>4355.87</v>
      </c>
    </row>
    <row r="262821" customFormat="false" ht="13.5" hidden="false" customHeight="false" outlineLevel="0" collapsed="false">
      <c r="A262821" s="2" t="n">
        <v>4368.55</v>
      </c>
    </row>
    <row r="262822" customFormat="false" ht="13.5" hidden="false" customHeight="false" outlineLevel="0" collapsed="false">
      <c r="A262822" s="2" t="n">
        <v>4373.08</v>
      </c>
    </row>
    <row r="262823" customFormat="false" ht="13.5" hidden="false" customHeight="false" outlineLevel="0" collapsed="false">
      <c r="A262823" s="2" t="n">
        <v>4461.49</v>
      </c>
    </row>
    <row r="262824" customFormat="false" ht="13.5" hidden="false" customHeight="false" outlineLevel="0" collapsed="false">
      <c r="A262824" s="2" t="n">
        <v>4482.6</v>
      </c>
    </row>
    <row r="262825" customFormat="false" ht="13.5" hidden="false" customHeight="false" outlineLevel="0" collapsed="false">
      <c r="A262825" s="2" t="n">
        <v>4472.13</v>
      </c>
    </row>
    <row r="262826" customFormat="false" ht="13.5" hidden="false" customHeight="false" outlineLevel="0" collapsed="false">
      <c r="A262826" s="2" t="n">
        <v>4539.07</v>
      </c>
    </row>
    <row r="262827" customFormat="false" ht="13.5" hidden="false" customHeight="false" outlineLevel="0" collapsed="false">
      <c r="A262827" s="2" t="n">
        <v>4447.13</v>
      </c>
    </row>
    <row r="262828" customFormat="false" ht="13.5" hidden="false" customHeight="false" outlineLevel="0" collapsed="false">
      <c r="A262828" s="2" t="n">
        <v>4304.01</v>
      </c>
    </row>
    <row r="262829" customFormat="false" ht="13.5" hidden="false" customHeight="false" outlineLevel="0" collapsed="false">
      <c r="A262829" s="2" t="n">
        <v>4196.66</v>
      </c>
    </row>
    <row r="262830" customFormat="false" ht="13.5" hidden="false" customHeight="false" outlineLevel="0" collapsed="false">
      <c r="A262830" s="2" t="n">
        <v>4340.18</v>
      </c>
    </row>
    <row r="262831" customFormat="false" ht="13.5" hidden="false" customHeight="false" outlineLevel="0" collapsed="false">
      <c r="A262831" s="2" t="n">
        <v>4293.34</v>
      </c>
    </row>
    <row r="262832" customFormat="false" ht="13.5" hidden="false" customHeight="false" outlineLevel="0" collapsed="false">
      <c r="A262832" s="2" t="n">
        <v>4283.66</v>
      </c>
    </row>
    <row r="262833" customFormat="false" ht="13.5" hidden="false" customHeight="false" outlineLevel="0" collapsed="false">
      <c r="A262833" s="2" t="n">
        <v>4249.07</v>
      </c>
    </row>
    <row r="262834" customFormat="false" ht="13.5" hidden="false" customHeight="false" outlineLevel="0" collapsed="false">
      <c r="A262834" s="2" t="n">
        <v>4332.66</v>
      </c>
    </row>
    <row r="262835" customFormat="false" ht="13.5" hidden="false" customHeight="false" outlineLevel="0" collapsed="false">
      <c r="A262835" s="2" t="n">
        <v>4168.97</v>
      </c>
    </row>
    <row r="262836" customFormat="false" ht="13.5" hidden="false" customHeight="false" outlineLevel="0" collapsed="false">
      <c r="A262836" s="2" t="n">
        <v>4087.4</v>
      </c>
    </row>
    <row r="262837" customFormat="false" ht="13.5" hidden="false" customHeight="false" outlineLevel="0" collapsed="false">
      <c r="A262837" s="2" t="n">
        <v>4000.11</v>
      </c>
    </row>
    <row r="262838" customFormat="false" ht="13.5" hidden="false" customHeight="false" outlineLevel="0" collapsed="false">
      <c r="A262838" s="2" t="n">
        <v>3957.86</v>
      </c>
    </row>
    <row r="262839" customFormat="false" ht="13.5" hidden="false" customHeight="false" outlineLevel="0" collapsed="false">
      <c r="A262839" s="2" t="n">
        <v>4324.87</v>
      </c>
    </row>
    <row r="262840" customFormat="false" ht="13.5" hidden="false" customHeight="false" outlineLevel="0" collapsed="false">
      <c r="A262840" s="2" t="n">
        <v>4223.51</v>
      </c>
    </row>
    <row r="262841" customFormat="false" ht="13.5" hidden="false" customHeight="false" outlineLevel="0" collapsed="false">
      <c r="A262841" s="2" t="n">
        <v>4139.82</v>
      </c>
    </row>
    <row r="262842" customFormat="false" ht="13.5" hidden="false" customHeight="false" outlineLevel="0" collapsed="false">
      <c r="A262842" s="2" t="n">
        <v>4114.54</v>
      </c>
    </row>
    <row r="262843" customFormat="false" ht="13.5" hidden="false" customHeight="false" outlineLevel="0" collapsed="false">
      <c r="A262843" s="2" t="n">
        <v>4226.81</v>
      </c>
    </row>
    <row r="262844" customFormat="false" ht="13.5" hidden="false" customHeight="false" outlineLevel="0" collapsed="false">
      <c r="A262844" s="2" t="n">
        <v>4163.38</v>
      </c>
    </row>
    <row r="262845" customFormat="false" ht="13.5" hidden="false" customHeight="false" outlineLevel="0" collapsed="false">
      <c r="A262845" s="2" t="n">
        <v>3953.48</v>
      </c>
    </row>
    <row r="262846" customFormat="false" ht="13.5" hidden="false" customHeight="false" outlineLevel="0" collapsed="false">
      <c r="A262846" s="2" t="n">
        <v>4032.1</v>
      </c>
    </row>
    <row r="262847" customFormat="false" ht="13.5" hidden="false" customHeight="false" outlineLevel="0" collapsed="false">
      <c r="A262847" s="2" t="n">
        <v>4054.54</v>
      </c>
    </row>
    <row r="262848" customFormat="false" ht="13.5" hidden="false" customHeight="false" outlineLevel="0" collapsed="false">
      <c r="A262848" s="2" t="n">
        <v>3963.28</v>
      </c>
    </row>
    <row r="262849" customFormat="false" ht="13.5" hidden="false" customHeight="false" outlineLevel="0" collapsed="false">
      <c r="A262849" s="2" t="n">
        <v>4080.75</v>
      </c>
    </row>
    <row r="262850" customFormat="false" ht="13.5" hidden="false" customHeight="false" outlineLevel="0" collapsed="false">
      <c r="A262850" s="2" t="n">
        <v>3711.98</v>
      </c>
    </row>
    <row r="262851" customFormat="false" ht="13.5" hidden="false" customHeight="false" outlineLevel="0" collapsed="false">
      <c r="A262851" s="2" t="n">
        <v>3732.22</v>
      </c>
    </row>
    <row r="262852" customFormat="false" ht="13.5" hidden="false" customHeight="false" outlineLevel="0" collapsed="false">
      <c r="A262852" s="2" t="n">
        <v>3496.89</v>
      </c>
    </row>
    <row r="262853" customFormat="false" ht="13.5" hidden="false" customHeight="false" outlineLevel="0" collapsed="false">
      <c r="A262853" s="2" t="n">
        <v>3442.7</v>
      </c>
    </row>
    <row r="262854" customFormat="false" ht="13.5" hidden="false" customHeight="false" outlineLevel="0" collapsed="false">
      <c r="A262854" s="2" t="n">
        <v>3176.49</v>
      </c>
    </row>
    <row r="262855" customFormat="false" ht="13.5" hidden="false" customHeight="false" outlineLevel="0" collapsed="false">
      <c r="A262855" s="2" t="n">
        <v>3531.5</v>
      </c>
    </row>
    <row r="262856" customFormat="false" ht="13.5" hidden="false" customHeight="false" outlineLevel="0" collapsed="false">
      <c r="A262856" s="2" t="n">
        <v>3628.52</v>
      </c>
    </row>
    <row r="262857" customFormat="false" ht="13.5" hidden="false" customHeight="false" outlineLevel="0" collapsed="false">
      <c r="A262857" s="2" t="n">
        <v>3381.07</v>
      </c>
    </row>
    <row r="262858" customFormat="false" ht="13.5" hidden="false" customHeight="false" outlineLevel="0" collapsed="false">
      <c r="A262858" s="2" t="n">
        <v>3181</v>
      </c>
    </row>
    <row r="262859" customFormat="false" ht="13.5" hidden="false" customHeight="false" outlineLevel="0" collapsed="false">
      <c r="A262859" s="2" t="n">
        <v>3329.92</v>
      </c>
    </row>
    <row r="262860" customFormat="false" ht="13.5" hidden="false" customHeight="false" outlineLevel="0" collapsed="false">
      <c r="A262860" s="2" t="n">
        <v>3448.51</v>
      </c>
    </row>
    <row r="262861" customFormat="false" ht="13.5" hidden="false" customHeight="false" outlineLevel="0" collapsed="false">
      <c r="A262861" s="2" t="n">
        <v>3475.4</v>
      </c>
    </row>
    <row r="262862" customFormat="false" ht="13.5" hidden="false" customHeight="false" outlineLevel="0" collapsed="false">
      <c r="A262862" s="2" t="n">
        <v>3298.18</v>
      </c>
    </row>
    <row r="262863" customFormat="false" ht="13.5" hidden="false" customHeight="false" outlineLevel="0" collapsed="false">
      <c r="A262863" s="2" t="n">
        <v>3310.87</v>
      </c>
    </row>
    <row r="262864" customFormat="false" ht="13.5" hidden="false" customHeight="false" outlineLevel="0" collapsed="false">
      <c r="A262864" s="2" t="n">
        <v>3193.79</v>
      </c>
    </row>
    <row r="262865" customFormat="false" ht="13.5" hidden="false" customHeight="false" outlineLevel="0" collapsed="false">
      <c r="A262865" s="2" t="n">
        <v>3067.35</v>
      </c>
    </row>
    <row r="262866" customFormat="false" ht="13.5" hidden="false" customHeight="false" outlineLevel="0" collapsed="false">
      <c r="A262866" s="2" t="n">
        <v>3114.92</v>
      </c>
    </row>
    <row r="262867" customFormat="false" ht="13.5" hidden="false" customHeight="false" outlineLevel="0" collapsed="false">
      <c r="A262867" s="2" t="n">
        <v>3402.57</v>
      </c>
    </row>
    <row r="262868" customFormat="false" ht="13.5" hidden="false" customHeight="false" outlineLevel="0" collapsed="false">
      <c r="A262868" s="2" t="n">
        <v>3407.82</v>
      </c>
    </row>
    <row r="262869" customFormat="false" ht="13.5" hidden="false" customHeight="false" outlineLevel="0" collapsed="false">
      <c r="A262869" s="2" t="n">
        <v>3487.07</v>
      </c>
    </row>
    <row r="262870" customFormat="false" ht="13.5" hidden="false" customHeight="false" outlineLevel="0" collapsed="false">
      <c r="A262870" s="2" t="n">
        <v>3527.97</v>
      </c>
    </row>
    <row r="262871" customFormat="false" ht="13.5" hidden="false" customHeight="false" outlineLevel="0" collapsed="false">
      <c r="A262871" s="2" t="n">
        <v>3691.09</v>
      </c>
    </row>
    <row r="262872" customFormat="false" ht="13.5" hidden="false" customHeight="false" outlineLevel="0" collapsed="false">
      <c r="A262872" s="2" t="n">
        <v>3618.11</v>
      </c>
    </row>
    <row r="262873" customFormat="false" ht="13.5" hidden="false" customHeight="false" outlineLevel="0" collapsed="false">
      <c r="A262873" s="2" t="n">
        <v>3387.25</v>
      </c>
    </row>
    <row r="262874" customFormat="false" ht="13.5" hidden="false" customHeight="false" outlineLevel="0" collapsed="false">
      <c r="A262874" s="2" t="n">
        <v>3469.12</v>
      </c>
    </row>
    <row r="262875" customFormat="false" ht="13.5" hidden="false" customHeight="false" outlineLevel="0" collapsed="false">
      <c r="A262875" s="2" t="n">
        <v>3505.75</v>
      </c>
    </row>
    <row r="262876" customFormat="false" ht="13.5" hidden="false" customHeight="false" outlineLevel="0" collapsed="false">
      <c r="A262876" s="2" t="n">
        <v>3336.41</v>
      </c>
    </row>
    <row r="262877" customFormat="false" ht="13.5" hidden="false" customHeight="false" outlineLevel="0" collapsed="false">
      <c r="A262877" s="2" t="n">
        <v>3233.96</v>
      </c>
    </row>
    <row r="262878" customFormat="false" ht="13.5" hidden="false" customHeight="false" outlineLevel="0" collapsed="false">
      <c r="A262878" s="2" t="n">
        <v>3269.46</v>
      </c>
    </row>
    <row r="262879" customFormat="false" ht="13.5" hidden="false" customHeight="false" outlineLevel="0" collapsed="false">
      <c r="A262879" s="2" t="n">
        <v>3291.47</v>
      </c>
    </row>
    <row r="262880" customFormat="false" ht="13.5" hidden="false" customHeight="false" outlineLevel="0" collapsed="false">
      <c r="A262880" s="2" t="n">
        <v>3182.03</v>
      </c>
    </row>
    <row r="262881" customFormat="false" ht="13.5" hidden="false" customHeight="false" outlineLevel="0" collapsed="false">
      <c r="A262881" s="2" t="n">
        <v>3217.4</v>
      </c>
    </row>
    <row r="262882" customFormat="false" ht="13.5" hidden="false" customHeight="false" outlineLevel="0" collapsed="false">
      <c r="A262882" s="2" t="n">
        <v>3087.89</v>
      </c>
    </row>
    <row r="262883" customFormat="false" ht="13.5" hidden="false" customHeight="false" outlineLevel="0" collapsed="false">
      <c r="A262883" s="2" t="n">
        <v>2980.42</v>
      </c>
    </row>
    <row r="262884" customFormat="false" ht="13.5" hidden="false" customHeight="false" outlineLevel="0" collapsed="false">
      <c r="A262884" s="2" t="n">
        <v>2881.26</v>
      </c>
    </row>
    <row r="262885" customFormat="false" ht="13.5" hidden="false" customHeight="false" outlineLevel="0" collapsed="false">
      <c r="A262885" s="2" t="n">
        <v>3172.11</v>
      </c>
    </row>
    <row r="262886" customFormat="false" ht="13.5" hidden="false" customHeight="false" outlineLevel="0" collapsed="false">
      <c r="A262886" s="2" t="n">
        <v>3209.56</v>
      </c>
    </row>
    <row r="262887" customFormat="false" ht="13.5" hidden="false" customHeight="false" outlineLevel="0" collapsed="false">
      <c r="A262887" s="2" t="n">
        <v>3169.85</v>
      </c>
    </row>
    <row r="262888" customFormat="false" ht="13.5" hidden="false" customHeight="false" outlineLevel="0" collapsed="false">
      <c r="A262888" s="2" t="n">
        <v>3250.39</v>
      </c>
    </row>
    <row r="262889" customFormat="false" ht="13.5" hidden="false" customHeight="false" outlineLevel="0" collapsed="false">
      <c r="A262889" s="2" t="n">
        <v>3262.68</v>
      </c>
    </row>
    <row r="262890" customFormat="false" ht="13.5" hidden="false" customHeight="false" outlineLevel="0" collapsed="false">
      <c r="A262890" s="2" t="n">
        <v>3080.43</v>
      </c>
    </row>
    <row r="262891" customFormat="false" ht="13.5" hidden="false" customHeight="false" outlineLevel="0" collapsed="false">
      <c r="A262891" s="2" t="n">
        <v>3152.9</v>
      </c>
    </row>
    <row r="262892" customFormat="false" ht="13.5" hidden="false" customHeight="false" outlineLevel="0" collapsed="false">
      <c r="A262892" s="2" t="n">
        <v>3166.65</v>
      </c>
    </row>
    <row r="262893" customFormat="false" ht="13.5" hidden="false" customHeight="false" outlineLevel="0" collapsed="false">
      <c r="A262893" s="2" t="n">
        <v>3161.16</v>
      </c>
    </row>
    <row r="262894" customFormat="false" ht="13.5" hidden="false" customHeight="false" outlineLevel="0" collapsed="false">
      <c r="A262894" s="2" t="n">
        <v>2988.01</v>
      </c>
    </row>
    <row r="262895" customFormat="false" ht="13.5" hidden="false" customHeight="false" outlineLevel="0" collapsed="false">
      <c r="A262895" s="2" t="n">
        <v>3247.48</v>
      </c>
    </row>
    <row r="262896" customFormat="false" ht="13.5" hidden="false" customHeight="false" outlineLevel="0" collapsed="false">
      <c r="A262896" s="2" t="n">
        <v>3297.8</v>
      </c>
    </row>
    <row r="262897" customFormat="false" ht="13.5" hidden="false" customHeight="false" outlineLevel="0" collapsed="false">
      <c r="A262897" s="2" t="n">
        <v>3320.31</v>
      </c>
    </row>
    <row r="262898" customFormat="false" ht="13.5" hidden="false" customHeight="false" outlineLevel="0" collapsed="false">
      <c r="A262898" s="2" t="n">
        <v>3306.13</v>
      </c>
    </row>
    <row r="262899" customFormat="false" ht="13.5" hidden="false" customHeight="false" outlineLevel="0" collapsed="false">
      <c r="A262899" s="2" t="n">
        <v>3213.6</v>
      </c>
    </row>
    <row r="262900" customFormat="false" ht="13.5" hidden="false" customHeight="false" outlineLevel="0" collapsed="false">
      <c r="A262900" s="2" t="n">
        <v>3185.66</v>
      </c>
    </row>
    <row r="262901" customFormat="false" ht="13.5" hidden="false" customHeight="false" outlineLevel="0" collapsed="false">
      <c r="A262901" s="2" t="n">
        <v>3251.66</v>
      </c>
    </row>
    <row r="262902" customFormat="false" ht="13.5" hidden="false" customHeight="false" outlineLevel="0" collapsed="false">
      <c r="A262902" s="2" t="n">
        <v>3241.92</v>
      </c>
    </row>
    <row r="262903" customFormat="false" ht="13.5" hidden="false" customHeight="false" outlineLevel="0" collapsed="false">
      <c r="A262903" s="2" t="n">
        <v>3234.15</v>
      </c>
    </row>
    <row r="262904" customFormat="false" ht="13.5" hidden="false" customHeight="false" outlineLevel="0" collapsed="false">
      <c r="A262904" s="2" t="n">
        <v>3225.9</v>
      </c>
    </row>
    <row r="262905" customFormat="false" ht="13.5" hidden="false" customHeight="false" outlineLevel="0" collapsed="false">
      <c r="A262905" s="2" t="n">
        <v>3151.36</v>
      </c>
    </row>
    <row r="262906" customFormat="false" ht="13.5" hidden="false" customHeight="false" outlineLevel="0" collapsed="false">
      <c r="A262906" s="2" t="n">
        <v>3128.41</v>
      </c>
    </row>
    <row r="262907" customFormat="false" ht="13.5" hidden="false" customHeight="false" outlineLevel="0" collapsed="false">
      <c r="A262907" s="2" t="n">
        <v>3116.21</v>
      </c>
    </row>
    <row r="262908" customFormat="false" ht="13.5" hidden="false" customHeight="false" outlineLevel="0" collapsed="false">
      <c r="A262908" s="2" t="n">
        <v>3130.72</v>
      </c>
    </row>
    <row r="262909" customFormat="false" ht="13.5" hidden="false" customHeight="false" outlineLevel="0" collapsed="false">
      <c r="A262909" s="2" t="n">
        <v>3217.13</v>
      </c>
    </row>
    <row r="262910" customFormat="false" ht="13.5" hidden="false" customHeight="false" outlineLevel="0" collapsed="false">
      <c r="A262910" s="2" t="n">
        <v>3217.97</v>
      </c>
    </row>
    <row r="262911" customFormat="false" ht="13.5" hidden="false" customHeight="false" outlineLevel="0" collapsed="false">
      <c r="A262911" s="2" t="n">
        <v>3349.69</v>
      </c>
    </row>
    <row r="262912" customFormat="false" ht="13.5" hidden="false" customHeight="false" outlineLevel="0" collapsed="false">
      <c r="A262912" s="2" t="n">
        <v>3359.92</v>
      </c>
    </row>
    <row r="262913" customFormat="false" ht="13.5" hidden="false" customHeight="false" outlineLevel="0" collapsed="false">
      <c r="A262913" s="2" t="n">
        <v>3396.22</v>
      </c>
    </row>
    <row r="262914" customFormat="false" ht="13.5" hidden="false" customHeight="false" outlineLevel="0" collapsed="false">
      <c r="A262914" s="2" t="n">
        <v>3346.09</v>
      </c>
    </row>
    <row r="262915" customFormat="false" ht="13.5" hidden="false" customHeight="false" outlineLevel="0" collapsed="false">
      <c r="A262915" s="2" t="n">
        <v>3324.33</v>
      </c>
    </row>
    <row r="262916" customFormat="false" ht="13.5" hidden="false" customHeight="false" outlineLevel="0" collapsed="false">
      <c r="A262916" s="2" t="n">
        <v>3299.5</v>
      </c>
    </row>
    <row r="262917" customFormat="false" ht="13.5" hidden="false" customHeight="false" outlineLevel="0" collapsed="false">
      <c r="A262917" s="2" t="n">
        <v>3246.12</v>
      </c>
    </row>
    <row r="262918" customFormat="false" ht="13.5" hidden="false" customHeight="false" outlineLevel="0" collapsed="false">
      <c r="A262918" s="2" t="n">
        <v>3197.89</v>
      </c>
    </row>
    <row r="262919" customFormat="false" ht="13.5" hidden="false" customHeight="false" outlineLevel="0" collapsed="false">
      <c r="A262919" s="2" t="n">
        <v>3052</v>
      </c>
    </row>
    <row r="262920" customFormat="false" ht="13.5" hidden="false" customHeight="false" outlineLevel="0" collapsed="false">
      <c r="A262920" s="2" t="n">
        <v>2995.88</v>
      </c>
    </row>
    <row r="262921" customFormat="false" ht="13.5" hidden="false" customHeight="false" outlineLevel="0" collapsed="false">
      <c r="A262921" s="2" t="n">
        <v>3016.75</v>
      </c>
    </row>
    <row r="262922" customFormat="false" ht="13.5" hidden="false" customHeight="false" outlineLevel="0" collapsed="false">
      <c r="A262922" s="2" t="n">
        <v>2989.69</v>
      </c>
    </row>
    <row r="262923" customFormat="false" ht="13.5" hidden="false" customHeight="false" outlineLevel="0" collapsed="false">
      <c r="A262923" s="2" t="n">
        <v>2925.28</v>
      </c>
    </row>
    <row r="262924" customFormat="false" ht="13.5" hidden="false" customHeight="false" outlineLevel="0" collapsed="false">
      <c r="A262924" s="2" t="n">
        <v>2905.57</v>
      </c>
    </row>
    <row r="262925" customFormat="false" ht="13.5" hidden="false" customHeight="false" outlineLevel="0" collapsed="false">
      <c r="A262925" s="2" t="n">
        <v>2869.62</v>
      </c>
    </row>
    <row r="262926" customFormat="false" ht="13.5" hidden="false" customHeight="false" outlineLevel="0" collapsed="false">
      <c r="A262926" s="2" t="n">
        <v>2849.14</v>
      </c>
    </row>
    <row r="262927" customFormat="false" ht="13.5" hidden="false" customHeight="false" outlineLevel="0" collapsed="false">
      <c r="A262927" s="2" t="n">
        <v>2955.37</v>
      </c>
    </row>
    <row r="262928" customFormat="false" ht="13.5" hidden="false" customHeight="false" outlineLevel="0" collapsed="false">
      <c r="A262928" s="2" t="n">
        <v>2954.53</v>
      </c>
    </row>
    <row r="262929" customFormat="false" ht="13.5" hidden="false" customHeight="false" outlineLevel="0" collapsed="false">
      <c r="A262929" s="2" t="n">
        <v>3076.01</v>
      </c>
    </row>
    <row r="262930" customFormat="false" ht="13.5" hidden="false" customHeight="false" outlineLevel="0" collapsed="false">
      <c r="A262930" s="2" t="n">
        <v>3009.75</v>
      </c>
    </row>
    <row r="262931" customFormat="false" ht="13.5" hidden="false" customHeight="false" outlineLevel="0" collapsed="false">
      <c r="A262931" s="2" t="n">
        <v>2973.92</v>
      </c>
    </row>
    <row r="262932" customFormat="false" ht="13.5" hidden="false" customHeight="false" outlineLevel="0" collapsed="false">
      <c r="A262932" s="2" t="n">
        <v>2930.05</v>
      </c>
    </row>
    <row r="262933" customFormat="false" ht="13.5" hidden="false" customHeight="false" outlineLevel="0" collapsed="false">
      <c r="A262933" s="2" t="n">
        <v>2982.39</v>
      </c>
    </row>
    <row r="262934" customFormat="false" ht="13.5" hidden="false" customHeight="false" outlineLevel="0" collapsed="false">
      <c r="A262934" s="2" t="n">
        <v>3068.99</v>
      </c>
    </row>
    <row r="262935" customFormat="false" ht="13.5" hidden="false" customHeight="false" outlineLevel="0" collapsed="false">
      <c r="A262935" s="2" t="n">
        <v>3066.29</v>
      </c>
    </row>
    <row r="262936" customFormat="false" ht="13.5" hidden="false" customHeight="false" outlineLevel="0" collapsed="false">
      <c r="A262936" s="2" t="n">
        <v>3122.79</v>
      </c>
    </row>
    <row r="262937" customFormat="false" ht="13.5" hidden="false" customHeight="false" outlineLevel="0" collapsed="false">
      <c r="A262937" s="2" t="n">
        <v>3134.87</v>
      </c>
    </row>
    <row r="262938" customFormat="false" ht="13.5" hidden="false" customHeight="false" outlineLevel="0" collapsed="false">
      <c r="A262938" s="2" t="n">
        <v>3020.75</v>
      </c>
    </row>
    <row r="262939" customFormat="false" ht="13.5" hidden="false" customHeight="false" outlineLevel="0" collapsed="false">
      <c r="A262939" s="2" t="n">
        <v>3027.72</v>
      </c>
    </row>
    <row r="262940" customFormat="false" ht="13.5" hidden="false" customHeight="false" outlineLevel="0" collapsed="false">
      <c r="A262940" s="2" t="n">
        <v>2964.34</v>
      </c>
    </row>
    <row r="262941" customFormat="false" ht="13.5" hidden="false" customHeight="false" outlineLevel="0" collapsed="false">
      <c r="A262941" s="2" t="n">
        <v>2997.86</v>
      </c>
    </row>
    <row r="262942" customFormat="false" ht="13.5" hidden="false" customHeight="false" outlineLevel="0" collapsed="false">
      <c r="A262942" s="2" t="n">
        <v>2962.22</v>
      </c>
    </row>
    <row r="262943" customFormat="false" ht="13.5" hidden="false" customHeight="false" outlineLevel="0" collapsed="false">
      <c r="A262943" s="2" t="n">
        <v>2875.23</v>
      </c>
    </row>
    <row r="262944" customFormat="false" ht="13.5" hidden="false" customHeight="false" outlineLevel="0" collapsed="false">
      <c r="A262944" s="2" t="n">
        <v>2874.07</v>
      </c>
    </row>
    <row r="262945" customFormat="false" ht="13.5" hidden="false" customHeight="false" outlineLevel="0" collapsed="false">
      <c r="A262945" s="2" t="n">
        <v>2872.6</v>
      </c>
    </row>
    <row r="262946" customFormat="false" ht="13.5" hidden="false" customHeight="false" outlineLevel="0" collapsed="false">
      <c r="A262946" s="2" t="n">
        <v>2750.55</v>
      </c>
    </row>
    <row r="262947" customFormat="false" ht="13.5" hidden="false" customHeight="false" outlineLevel="0" collapsed="false">
      <c r="A262947" s="2" t="n">
        <v>2727.87</v>
      </c>
    </row>
    <row r="262948" customFormat="false" ht="13.5" hidden="false" customHeight="false" outlineLevel="0" collapsed="false">
      <c r="A262948" s="2" t="n">
        <v>2708.05</v>
      </c>
    </row>
    <row r="262949" customFormat="false" ht="13.5" hidden="false" customHeight="false" outlineLevel="0" collapsed="false">
      <c r="A262949" s="2" t="n">
        <v>2696.92</v>
      </c>
    </row>
    <row r="262950" customFormat="false" ht="13.5" hidden="false" customHeight="false" outlineLevel="0" collapsed="false">
      <c r="A262950" s="2" t="n">
        <v>2744.84</v>
      </c>
    </row>
    <row r="262951" customFormat="false" ht="13.5" hidden="false" customHeight="false" outlineLevel="0" collapsed="false">
      <c r="A262951" s="2" t="n">
        <v>2702.48</v>
      </c>
    </row>
    <row r="262952" customFormat="false" ht="13.5" hidden="false" customHeight="false" outlineLevel="0" collapsed="false">
      <c r="A262952" s="2" t="n">
        <v>2581.46</v>
      </c>
    </row>
    <row r="262953" customFormat="false" ht="13.5" hidden="false" customHeight="false" outlineLevel="0" collapsed="false">
      <c r="A262953" s="2" t="n">
        <v>2554.55</v>
      </c>
    </row>
    <row r="262954" customFormat="false" ht="13.5" hidden="false" customHeight="false" outlineLevel="0" collapsed="false">
      <c r="A262954" s="2" t="n">
        <v>2675.68</v>
      </c>
    </row>
    <row r="262955" customFormat="false" ht="13.5" hidden="false" customHeight="false" outlineLevel="0" collapsed="false">
      <c r="A262955" s="2" t="n">
        <v>2569.63</v>
      </c>
    </row>
    <row r="262956" customFormat="false" ht="13.5" hidden="false" customHeight="false" outlineLevel="0" collapsed="false">
      <c r="A262956" s="2" t="n">
        <v>2534.45</v>
      </c>
    </row>
    <row r="262957" customFormat="false" ht="13.5" hidden="false" customHeight="false" outlineLevel="0" collapsed="false">
      <c r="A262957" s="2" t="n">
        <v>2519.29</v>
      </c>
    </row>
    <row r="262958" customFormat="false" ht="13.5" hidden="false" customHeight="false" outlineLevel="0" collapsed="false">
      <c r="A262958" s="2" t="n">
        <v>2663.68</v>
      </c>
    </row>
    <row r="262959" customFormat="false" ht="13.5" hidden="false" customHeight="false" outlineLevel="0" collapsed="false">
      <c r="A262959" s="2" t="n">
        <v>2674.2</v>
      </c>
    </row>
    <row r="262960" customFormat="false" ht="13.5" hidden="false" customHeight="false" outlineLevel="0" collapsed="false">
      <c r="A262960" s="2" t="n">
        <v>2694.25</v>
      </c>
    </row>
    <row r="262961" customFormat="false" ht="13.5" hidden="false" customHeight="false" outlineLevel="0" collapsed="false">
      <c r="A262961" s="2" t="n">
        <v>2705.63</v>
      </c>
    </row>
    <row r="262962" customFormat="false" ht="13.5" hidden="false" customHeight="false" outlineLevel="0" collapsed="false">
      <c r="A262962" s="2" t="n">
        <v>2791.66</v>
      </c>
    </row>
    <row r="262963" customFormat="false" ht="13.5" hidden="false" customHeight="false" outlineLevel="0" collapsed="false">
      <c r="A262963" s="2" t="n">
        <v>2767.28</v>
      </c>
    </row>
    <row r="262964" customFormat="false" ht="13.5" hidden="false" customHeight="false" outlineLevel="0" collapsed="false">
      <c r="A262964" s="2" t="n">
        <v>2760.34</v>
      </c>
    </row>
    <row r="262965" customFormat="false" ht="13.5" hidden="false" customHeight="false" outlineLevel="0" collapsed="false">
      <c r="A262965" s="2" t="n">
        <v>2776.99</v>
      </c>
    </row>
    <row r="262966" customFormat="false" ht="13.5" hidden="false" customHeight="false" outlineLevel="0" collapsed="false">
      <c r="A262966" s="2" t="n">
        <v>2791.14</v>
      </c>
    </row>
    <row r="262967" customFormat="false" ht="13.5" hidden="false" customHeight="false" outlineLevel="0" collapsed="false">
      <c r="A262967" s="2" t="n">
        <v>2869.57</v>
      </c>
    </row>
    <row r="262968" customFormat="false" ht="13.5" hidden="false" customHeight="false" outlineLevel="0" collapsed="false">
      <c r="A262968" s="2" t="n">
        <v>2874.39</v>
      </c>
    </row>
    <row r="262969" customFormat="false" ht="13.5" hidden="false" customHeight="false" outlineLevel="0" collapsed="false">
      <c r="A262969" s="2" t="n">
        <v>2893.45</v>
      </c>
    </row>
    <row r="262970" customFormat="false" ht="13.5" hidden="false" customHeight="false" outlineLevel="0" collapsed="false">
      <c r="A262970" s="2" t="n">
        <v>2892.07</v>
      </c>
    </row>
    <row r="262971" customFormat="false" ht="13.5" hidden="false" customHeight="false" outlineLevel="0" collapsed="false">
      <c r="A262971" s="2" t="n">
        <v>2840.62</v>
      </c>
    </row>
    <row r="262972" customFormat="false" ht="13.5" hidden="false" customHeight="false" outlineLevel="0" collapsed="false">
      <c r="A262972" s="2" t="n">
        <v>2719.34</v>
      </c>
    </row>
    <row r="262973" customFormat="false" ht="13.5" hidden="false" customHeight="false" outlineLevel="0" collapsed="false">
      <c r="A262973" s="2" t="n">
        <v>2807.34</v>
      </c>
    </row>
    <row r="262974" customFormat="false" ht="13.5" hidden="false" customHeight="false" outlineLevel="0" collapsed="false">
      <c r="A262974" s="2" t="n">
        <v>2839.61</v>
      </c>
    </row>
    <row r="262975" customFormat="false" ht="13.5" hidden="false" customHeight="false" outlineLevel="0" collapsed="false">
      <c r="A262975" s="2" t="n">
        <v>2992.06</v>
      </c>
    </row>
    <row r="262976" customFormat="false" ht="13.5" hidden="false" customHeight="false" outlineLevel="0" collapsed="false">
      <c r="A262976" s="2" t="n">
        <v>2958.74</v>
      </c>
    </row>
    <row r="262977" customFormat="false" ht="13.5" hidden="false" customHeight="false" outlineLevel="0" collapsed="false">
      <c r="A262977" s="2" t="n">
        <v>2929.75</v>
      </c>
    </row>
    <row r="262978" customFormat="false" ht="13.5" hidden="false" customHeight="false" outlineLevel="0" collapsed="false">
      <c r="A262978" s="2" t="n">
        <v>2902.31</v>
      </c>
    </row>
    <row r="262979" customFormat="false" ht="13.5" hidden="false" customHeight="false" outlineLevel="0" collapsed="false">
      <c r="A262979" s="2" t="n">
        <v>2921.06</v>
      </c>
    </row>
    <row r="262980" customFormat="false" ht="13.5" hidden="false" customHeight="false" outlineLevel="0" collapsed="false">
      <c r="A262980" s="2" t="n">
        <v>2974.18</v>
      </c>
    </row>
    <row r="262981" customFormat="false" ht="13.5" hidden="false" customHeight="false" outlineLevel="0" collapsed="false">
      <c r="A262981" s="2" t="n">
        <v>3000.22</v>
      </c>
    </row>
    <row r="262982" customFormat="false" ht="13.5" hidden="false" customHeight="false" outlineLevel="0" collapsed="false">
      <c r="A262982" s="2" t="n">
        <v>2985.74</v>
      </c>
    </row>
    <row r="262983" customFormat="false" ht="13.5" hidden="false" customHeight="false" outlineLevel="0" collapsed="false">
      <c r="A262983" s="2" t="n">
        <v>3038.18</v>
      </c>
    </row>
    <row r="262984" customFormat="false" ht="13.5" hidden="false" customHeight="false" outlineLevel="0" collapsed="false">
      <c r="A262984" s="2" t="n">
        <v>3091.96</v>
      </c>
    </row>
    <row r="262985" customFormat="false" ht="13.5" hidden="false" customHeight="false" outlineLevel="0" collapsed="false">
      <c r="A262985" s="2" t="n">
        <v>2969.4</v>
      </c>
    </row>
    <row r="262986" customFormat="false" ht="13.5" hidden="false" customHeight="false" outlineLevel="0" collapsed="false">
      <c r="A262986" s="2" t="n">
        <v>2973.94</v>
      </c>
    </row>
    <row r="262987" customFormat="false" ht="13.5" hidden="false" customHeight="false" outlineLevel="0" collapsed="false">
      <c r="A262987" s="2" t="n">
        <v>3025.24</v>
      </c>
    </row>
    <row r="262988" customFormat="false" ht="13.5" hidden="false" customHeight="false" outlineLevel="0" collapsed="false">
      <c r="A262988" s="2" t="n">
        <v>3008.62</v>
      </c>
    </row>
    <row r="262989" customFormat="false" ht="13.5" hidden="false" customHeight="false" outlineLevel="0" collapsed="false">
      <c r="A262989" s="2" t="n">
        <v>3102.85</v>
      </c>
    </row>
    <row r="262990" customFormat="false" ht="13.5" hidden="false" customHeight="false" outlineLevel="0" collapsed="false">
      <c r="A262990" s="2" t="n">
        <v>3102.43</v>
      </c>
    </row>
    <row r="262991" customFormat="false" ht="13.5" hidden="false" customHeight="false" outlineLevel="0" collapsed="false">
      <c r="A262991" s="2" t="n">
        <v>3051.02</v>
      </c>
    </row>
    <row r="262992" customFormat="false" ht="13.5" hidden="false" customHeight="false" outlineLevel="0" collapsed="false">
      <c r="A262992" s="2" t="n">
        <v>3116.94</v>
      </c>
    </row>
    <row r="262993" customFormat="false" ht="13.5" hidden="false" customHeight="false" outlineLevel="0" collapsed="false">
      <c r="A262993" s="2" t="n">
        <v>3159.85</v>
      </c>
    </row>
    <row r="262994" customFormat="false" ht="13.5" hidden="false" customHeight="false" outlineLevel="0" collapsed="false">
      <c r="A262994" s="2" t="n">
        <v>3237.97</v>
      </c>
    </row>
    <row r="262995" customFormat="false" ht="13.5" hidden="false" customHeight="false" outlineLevel="0" collapsed="false">
      <c r="A262995" s="2" t="n">
        <v>3225</v>
      </c>
    </row>
    <row r="262996" customFormat="false" ht="13.5" hidden="false" customHeight="false" outlineLevel="0" collapsed="false">
      <c r="A262996" s="2" t="n">
        <v>3283.51</v>
      </c>
    </row>
    <row r="262997" customFormat="false" ht="13.5" hidden="false" customHeight="false" outlineLevel="0" collapsed="false">
      <c r="A262997" s="2" t="n">
        <v>3251.52</v>
      </c>
    </row>
    <row r="262998" customFormat="false" ht="13.5" hidden="false" customHeight="false" outlineLevel="0" collapsed="false">
      <c r="A262998" s="2" t="n">
        <v>3312.59</v>
      </c>
    </row>
    <row r="262999" customFormat="false" ht="13.5" hidden="false" customHeight="false" outlineLevel="0" collapsed="false">
      <c r="A262999" s="2" t="n">
        <v>3248.67</v>
      </c>
    </row>
    <row r="263000" customFormat="false" ht="13.5" hidden="false" customHeight="false" outlineLevel="0" collapsed="false">
      <c r="A263000" s="2" t="n">
        <v>3231.1</v>
      </c>
    </row>
    <row r="263001" customFormat="false" ht="13.5" hidden="false" customHeight="false" outlineLevel="0" collapsed="false">
      <c r="A263001" s="2" t="n">
        <v>3152.9</v>
      </c>
    </row>
    <row r="263002" customFormat="false" ht="13.5" hidden="false" customHeight="false" outlineLevel="0" collapsed="false">
      <c r="A263002" s="2" t="n">
        <v>3156.29</v>
      </c>
    </row>
    <row r="263003" customFormat="false" ht="13.5" hidden="false" customHeight="false" outlineLevel="0" collapsed="false">
      <c r="A263003" s="2" t="n">
        <v>3169.05</v>
      </c>
    </row>
    <row r="263004" customFormat="false" ht="13.5" hidden="false" customHeight="false" outlineLevel="0" collapsed="false">
      <c r="A263004" s="2" t="n">
        <v>3245.39</v>
      </c>
    </row>
    <row r="263005" customFormat="false" ht="13.5" hidden="false" customHeight="false" outlineLevel="0" collapsed="false">
      <c r="A263005" s="2" t="n">
        <v>3274.96</v>
      </c>
    </row>
    <row r="263006" customFormat="false" ht="13.5" hidden="false" customHeight="false" outlineLevel="0" collapsed="false">
      <c r="A263006" s="2" t="n">
        <v>3303.37</v>
      </c>
    </row>
    <row r="263007" customFormat="false" ht="13.5" hidden="false" customHeight="false" outlineLevel="0" collapsed="false">
      <c r="A263007" s="2" t="n">
        <v>3217.41</v>
      </c>
    </row>
    <row r="263008" customFormat="false" ht="13.5" hidden="false" customHeight="false" outlineLevel="0" collapsed="false">
      <c r="A263008" s="2" t="n">
        <v>3227.97</v>
      </c>
    </row>
    <row r="263009" customFormat="false" ht="13.5" hidden="false" customHeight="false" outlineLevel="0" collapsed="false">
      <c r="A263009" s="2" t="n">
        <v>3236.16</v>
      </c>
    </row>
    <row r="263010" customFormat="false" ht="13.5" hidden="false" customHeight="false" outlineLevel="0" collapsed="false">
      <c r="A263010" s="2" t="n">
        <v>3270.09</v>
      </c>
    </row>
    <row r="263011" customFormat="false" ht="13.5" hidden="false" customHeight="false" outlineLevel="0" collapsed="false">
      <c r="A263011" s="2" t="n">
        <v>3294.86</v>
      </c>
    </row>
    <row r="263012" customFormat="false" ht="13.5" hidden="false" customHeight="false" outlineLevel="0" collapsed="false">
      <c r="A263012" s="2" t="n">
        <v>3263.7</v>
      </c>
    </row>
    <row r="263013" customFormat="false" ht="13.5" hidden="false" customHeight="false" outlineLevel="0" collapsed="false">
      <c r="A263013" s="2" t="n">
        <v>3277.65</v>
      </c>
    </row>
    <row r="263014" customFormat="false" ht="13.5" hidden="false" customHeight="false" outlineLevel="0" collapsed="false">
      <c r="A263014" s="2" t="n">
        <v>3379.49</v>
      </c>
    </row>
    <row r="263015" customFormat="false" ht="13.5" hidden="false" customHeight="false" outlineLevel="0" collapsed="false">
      <c r="A263015" s="2" t="n">
        <v>3378.04</v>
      </c>
    </row>
    <row r="263016" customFormat="false" ht="13.5" hidden="false" customHeight="false" outlineLevel="0" collapsed="false">
      <c r="A263016" s="2" t="n">
        <v>3309.65</v>
      </c>
    </row>
    <row r="263017" customFormat="false" ht="13.5" hidden="false" customHeight="false" outlineLevel="0" collapsed="false">
      <c r="A263017" s="2" t="n">
        <v>3312.03</v>
      </c>
    </row>
    <row r="263018" customFormat="false" ht="13.5" hidden="false" customHeight="false" outlineLevel="0" collapsed="false">
      <c r="A263018" s="2" t="n">
        <v>3339.05</v>
      </c>
    </row>
    <row r="263019" customFormat="false" ht="13.5" hidden="false" customHeight="false" outlineLevel="0" collapsed="false">
      <c r="A263019" s="2" t="n">
        <v>3289.66</v>
      </c>
    </row>
    <row r="263020" customFormat="false" ht="13.5" hidden="false" customHeight="false" outlineLevel="0" collapsed="false">
      <c r="A263020" s="2" t="n">
        <v>3296.73</v>
      </c>
    </row>
    <row r="263021" customFormat="false" ht="13.5" hidden="false" customHeight="false" outlineLevel="0" collapsed="false">
      <c r="A263021" s="2" t="n">
        <v>3315.27</v>
      </c>
    </row>
    <row r="263022" customFormat="false" ht="13.5" hidden="false" customHeight="false" outlineLevel="0" collapsed="false">
      <c r="A263022" s="2" t="n">
        <v>3334.94</v>
      </c>
    </row>
    <row r="263023" customFormat="false" ht="13.5" hidden="false" customHeight="false" outlineLevel="0" collapsed="false">
      <c r="A263023" s="2" t="n">
        <v>3326.14</v>
      </c>
    </row>
    <row r="263024" customFormat="false" ht="13.5" hidden="false" customHeight="false" outlineLevel="0" collapsed="false">
      <c r="A263024" s="2" t="n">
        <v>3219.58</v>
      </c>
    </row>
    <row r="263025" customFormat="false" ht="13.5" hidden="false" customHeight="false" outlineLevel="0" collapsed="false">
      <c r="A263025" s="2" t="n">
        <v>3213.95</v>
      </c>
    </row>
    <row r="263026" customFormat="false" ht="13.5" hidden="false" customHeight="false" outlineLevel="0" collapsed="false">
      <c r="A263026" s="2" t="n">
        <v>3161.14</v>
      </c>
    </row>
    <row r="263027" customFormat="false" ht="13.5" hidden="false" customHeight="false" outlineLevel="0" collapsed="false">
      <c r="A263027" s="2" t="n">
        <v>3194.06</v>
      </c>
    </row>
    <row r="263028" customFormat="false" ht="13.5" hidden="false" customHeight="false" outlineLevel="0" collapsed="false">
      <c r="A263028" s="2" t="n">
        <v>3221.27</v>
      </c>
    </row>
    <row r="263029" customFormat="false" ht="13.5" hidden="false" customHeight="false" outlineLevel="0" collapsed="false">
      <c r="A263029" s="2" t="n">
        <v>3123.25</v>
      </c>
    </row>
    <row r="263030" customFormat="false" ht="13.5" hidden="false" customHeight="false" outlineLevel="0" collapsed="false">
      <c r="A263030" s="2" t="n">
        <v>3116.82</v>
      </c>
    </row>
    <row r="263031" customFormat="false" ht="13.5" hidden="false" customHeight="false" outlineLevel="0" collapsed="false">
      <c r="A263031" s="2" t="n">
        <v>3184.76</v>
      </c>
    </row>
    <row r="263032" customFormat="false" ht="13.5" hidden="false" customHeight="false" outlineLevel="0" collapsed="false">
      <c r="A263032" s="2" t="n">
        <v>3163.1</v>
      </c>
    </row>
    <row r="263033" customFormat="false" ht="13.5" hidden="false" customHeight="false" outlineLevel="0" collapsed="false">
      <c r="A263033" s="2" t="n">
        <v>3129.73</v>
      </c>
    </row>
    <row r="263034" customFormat="false" ht="13.5" hidden="false" customHeight="false" outlineLevel="0" collapsed="false">
      <c r="A263034" s="2" t="n">
        <v>3193.68</v>
      </c>
    </row>
    <row r="263035" customFormat="false" ht="13.5" hidden="false" customHeight="false" outlineLevel="0" collapsed="false">
      <c r="A263035" s="2" t="n">
        <v>3140.44</v>
      </c>
    </row>
    <row r="263036" customFormat="false" ht="13.5" hidden="false" customHeight="false" outlineLevel="0" collapsed="false">
      <c r="A263036" s="2" t="n">
        <v>3217</v>
      </c>
    </row>
    <row r="263037" customFormat="false" ht="13.5" hidden="false" customHeight="false" outlineLevel="0" collapsed="false">
      <c r="A263037" s="2" t="n">
        <v>3116.41</v>
      </c>
    </row>
    <row r="263038" customFormat="false" ht="13.5" hidden="false" customHeight="false" outlineLevel="0" collapsed="false">
      <c r="A263038" s="2" t="n">
        <v>3119.51</v>
      </c>
    </row>
    <row r="263039" customFormat="false" ht="13.5" hidden="false" customHeight="false" outlineLevel="0" collapsed="false">
      <c r="A263039" s="2" t="n">
        <v>3082.16</v>
      </c>
    </row>
    <row r="263040" customFormat="false" ht="13.5" hidden="false" customHeight="false" outlineLevel="0" collapsed="false">
      <c r="A263040" s="2" t="n">
        <v>3048.57</v>
      </c>
    </row>
    <row r="263041" customFormat="false" ht="13.5" hidden="false" customHeight="false" outlineLevel="0" collapsed="false">
      <c r="A263041" s="2" t="n">
        <v>3009.71</v>
      </c>
    </row>
    <row r="263042" customFormat="false" ht="13.5" hidden="false" customHeight="false" outlineLevel="0" collapsed="false">
      <c r="A263042" s="2" t="n">
        <v>3025.94</v>
      </c>
    </row>
    <row r="263043" customFormat="false" ht="13.5" hidden="false" customHeight="false" outlineLevel="0" collapsed="false">
      <c r="A263043" s="2" t="n">
        <v>2983.1</v>
      </c>
    </row>
    <row r="263044" customFormat="false" ht="13.5" hidden="false" customHeight="false" outlineLevel="0" collapsed="false">
      <c r="A263044" s="2" t="n">
        <v>3052.08</v>
      </c>
    </row>
    <row r="263045" customFormat="false" ht="13.5" hidden="false" customHeight="false" outlineLevel="0" collapsed="false">
      <c r="A263045" s="2" t="n">
        <v>3081.87</v>
      </c>
    </row>
    <row r="263046" customFormat="false" ht="13.5" hidden="false" customHeight="false" outlineLevel="0" collapsed="false">
      <c r="A263046" s="2" t="n">
        <v>3171.27</v>
      </c>
    </row>
    <row r="263047" customFormat="false" ht="13.5" hidden="false" customHeight="false" outlineLevel="0" collapsed="false">
      <c r="A263047" s="2" t="n">
        <v>3199.68</v>
      </c>
    </row>
    <row r="263048" customFormat="false" ht="13.5" hidden="false" customHeight="false" outlineLevel="0" collapsed="false">
      <c r="A263048" s="2" t="n">
        <v>3218.46</v>
      </c>
    </row>
    <row r="263049" customFormat="false" ht="13.5" hidden="false" customHeight="false" outlineLevel="0" collapsed="false">
      <c r="A263049" s="2" t="n">
        <v>3270.94</v>
      </c>
    </row>
    <row r="263050" customFormat="false" ht="13.5" hidden="false" customHeight="false" outlineLevel="0" collapsed="false">
      <c r="A263050" s="2" t="n">
        <v>3302.89</v>
      </c>
    </row>
    <row r="263051" customFormat="false" ht="13.5" hidden="false" customHeight="false" outlineLevel="0" collapsed="false">
      <c r="A263051" s="2" t="n">
        <v>3305.07</v>
      </c>
    </row>
    <row r="263052" customFormat="false" ht="13.5" hidden="false" customHeight="false" outlineLevel="0" collapsed="false">
      <c r="A263052" s="2" t="n">
        <v>3373.72</v>
      </c>
    </row>
    <row r="263053" customFormat="false" ht="13.5" hidden="false" customHeight="false" outlineLevel="0" collapsed="false">
      <c r="A263053" s="2" t="n">
        <v>3366.45</v>
      </c>
    </row>
    <row r="263054" customFormat="false" ht="13.5" hidden="false" customHeight="false" outlineLevel="0" collapsed="false">
      <c r="A263054" s="2" t="n">
        <v>3372.36</v>
      </c>
    </row>
    <row r="263055" customFormat="false" ht="13.5" hidden="false" customHeight="false" outlineLevel="0" collapsed="false">
      <c r="A263055" s="2" t="n">
        <v>3330.97</v>
      </c>
    </row>
    <row r="263056" customFormat="false" ht="13.5" hidden="false" customHeight="false" outlineLevel="0" collapsed="false">
      <c r="A263056" s="2" t="n">
        <v>3365.62</v>
      </c>
    </row>
    <row r="263057" customFormat="false" ht="13.5" hidden="false" customHeight="false" outlineLevel="0" collapsed="false">
      <c r="A263057" s="2" t="n">
        <v>3435.49</v>
      </c>
    </row>
    <row r="263058" customFormat="false" ht="13.5" hidden="false" customHeight="false" outlineLevel="0" collapsed="false">
      <c r="A263058" s="2" t="n">
        <v>3426.27</v>
      </c>
    </row>
    <row r="263059" customFormat="false" ht="13.5" hidden="false" customHeight="false" outlineLevel="0" collapsed="false">
      <c r="A263059" s="2" t="n">
        <v>3477.8</v>
      </c>
    </row>
    <row r="263060" customFormat="false" ht="13.5" hidden="false" customHeight="false" outlineLevel="0" collapsed="false">
      <c r="A263060" s="2" t="n">
        <v>3476.37</v>
      </c>
    </row>
    <row r="263061" customFormat="false" ht="13.5" hidden="false" customHeight="false" outlineLevel="0" collapsed="false">
      <c r="A263061" s="2" t="n">
        <v>3458.53</v>
      </c>
    </row>
    <row r="263062" customFormat="false" ht="13.5" hidden="false" customHeight="false" outlineLevel="0" collapsed="false">
      <c r="A263062" s="2" t="n">
        <v>3477.83</v>
      </c>
    </row>
    <row r="263063" customFormat="false" ht="13.5" hidden="false" customHeight="false" outlineLevel="0" collapsed="false">
      <c r="A263063" s="2" t="n">
        <v>3521.14</v>
      </c>
    </row>
    <row r="263064" customFormat="false" ht="13.5" hidden="false" customHeight="false" outlineLevel="0" collapsed="false">
      <c r="A263064" s="2" t="n">
        <v>3504.54</v>
      </c>
    </row>
    <row r="263065" customFormat="false" ht="13.5" hidden="false" customHeight="false" outlineLevel="0" collapsed="false">
      <c r="A263065" s="2" t="n">
        <v>3456.18</v>
      </c>
    </row>
    <row r="263066" customFormat="false" ht="13.5" hidden="false" customHeight="false" outlineLevel="0" collapsed="false">
      <c r="A263066" s="2" t="n">
        <v>3507.24</v>
      </c>
    </row>
    <row r="263067" customFormat="false" ht="13.5" hidden="false" customHeight="false" outlineLevel="0" collapsed="false">
      <c r="A263067" s="2" t="n">
        <v>3524.39</v>
      </c>
    </row>
    <row r="263068" customFormat="false" ht="13.5" hidden="false" customHeight="false" outlineLevel="0" collapsed="false">
      <c r="A263068" s="2" t="n">
        <v>3495.27</v>
      </c>
    </row>
    <row r="263069" customFormat="false" ht="13.5" hidden="false" customHeight="false" outlineLevel="0" collapsed="false">
      <c r="A263069" s="2" t="n">
        <v>3419.69</v>
      </c>
    </row>
    <row r="263070" customFormat="false" ht="13.5" hidden="false" customHeight="false" outlineLevel="0" collapsed="false">
      <c r="A263070" s="2" t="n">
        <v>3450.69</v>
      </c>
    </row>
    <row r="263071" customFormat="false" ht="13.5" hidden="false" customHeight="false" outlineLevel="0" collapsed="false">
      <c r="A263071" s="2" t="n">
        <v>3450.34</v>
      </c>
    </row>
    <row r="263072" customFormat="false" ht="13.5" hidden="false" customHeight="false" outlineLevel="0" collapsed="false">
      <c r="A263072" s="2" t="n">
        <v>3505.32</v>
      </c>
    </row>
    <row r="263073" customFormat="false" ht="13.5" hidden="false" customHeight="false" outlineLevel="0" collapsed="false">
      <c r="A263073" s="2" t="n">
        <v>3615.81</v>
      </c>
    </row>
    <row r="263074" customFormat="false" ht="13.5" hidden="false" customHeight="false" outlineLevel="0" collapsed="false">
      <c r="A263074" s="2" t="n">
        <v>3652.17</v>
      </c>
    </row>
    <row r="263075" customFormat="false" ht="13.5" hidden="false" customHeight="false" outlineLevel="0" collapsed="false">
      <c r="A263075" s="2" t="n">
        <v>3680.61</v>
      </c>
    </row>
    <row r="263076" customFormat="false" ht="13.5" hidden="false" customHeight="false" outlineLevel="0" collapsed="false">
      <c r="A263076" s="2" t="n">
        <v>3668.34</v>
      </c>
    </row>
    <row r="263077" customFormat="false" ht="13.5" hidden="false" customHeight="false" outlineLevel="0" collapsed="false">
      <c r="A263077" s="2" t="n">
        <v>3648.53</v>
      </c>
    </row>
    <row r="263078" customFormat="false" ht="13.5" hidden="false" customHeight="false" outlineLevel="0" collapsed="false">
      <c r="A263078" s="2" t="n">
        <v>3693.14</v>
      </c>
    </row>
    <row r="263079" customFormat="false" ht="13.5" hidden="false" customHeight="false" outlineLevel="0" collapsed="false">
      <c r="A263079" s="2" t="n">
        <v>3653.54</v>
      </c>
    </row>
    <row r="263080" customFormat="false" ht="13.5" hidden="false" customHeight="false" outlineLevel="0" collapsed="false">
      <c r="A263080" s="2" t="n">
        <v>3583.44</v>
      </c>
    </row>
    <row r="263081" customFormat="false" ht="13.5" hidden="false" customHeight="false" outlineLevel="0" collapsed="false">
      <c r="A263081" s="2" t="n">
        <v>3573.13</v>
      </c>
    </row>
    <row r="263082" customFormat="false" ht="13.5" hidden="false" customHeight="false" outlineLevel="0" collapsed="false">
      <c r="A263082" s="2" t="n">
        <v>3553.51</v>
      </c>
    </row>
    <row r="263083" customFormat="false" ht="13.5" hidden="false" customHeight="false" outlineLevel="0" collapsed="false">
      <c r="A263083" s="2" t="n">
        <v>3598.76</v>
      </c>
    </row>
    <row r="263084" customFormat="false" ht="13.5" hidden="false" customHeight="false" outlineLevel="0" collapsed="false">
      <c r="A263084" s="2" t="n">
        <v>3652.83</v>
      </c>
    </row>
    <row r="263085" customFormat="false" ht="13.5" hidden="false" customHeight="false" outlineLevel="0" collapsed="false">
      <c r="A263085" s="2" t="n">
        <v>3660.96</v>
      </c>
    </row>
    <row r="263086" customFormat="false" ht="13.5" hidden="false" customHeight="false" outlineLevel="0" collapsed="false">
      <c r="A263086" s="2" t="n">
        <v>3707.69</v>
      </c>
    </row>
    <row r="263087" customFormat="false" ht="13.5" hidden="false" customHeight="false" outlineLevel="0" collapsed="false">
      <c r="A263087" s="2" t="n">
        <v>3705.87</v>
      </c>
    </row>
    <row r="263088" customFormat="false" ht="13.5" hidden="false" customHeight="false" outlineLevel="0" collapsed="false">
      <c r="A263088" s="2" t="n">
        <v>3734.89</v>
      </c>
    </row>
    <row r="263089" customFormat="false" ht="13.5" hidden="false" customHeight="false" outlineLevel="0" collapsed="false">
      <c r="A263089" s="2" t="n">
        <v>3730.61</v>
      </c>
    </row>
    <row r="263090" customFormat="false" ht="13.5" hidden="false" customHeight="false" outlineLevel="0" collapsed="false">
      <c r="A263090" s="2" t="n">
        <v>3752.21</v>
      </c>
    </row>
    <row r="263091" customFormat="false" ht="13.5" hidden="false" customHeight="false" outlineLevel="0" collapsed="false">
      <c r="A263091" s="2" t="n">
        <v>3813.79</v>
      </c>
    </row>
    <row r="263092" customFormat="false" ht="13.5" hidden="false" customHeight="false" outlineLevel="0" collapsed="false">
      <c r="A263092" s="2" t="n">
        <v>3835.27</v>
      </c>
    </row>
    <row r="263093" customFormat="false" ht="13.5" hidden="false" customHeight="false" outlineLevel="0" collapsed="false">
      <c r="A263093" s="2" t="n">
        <v>3827.84</v>
      </c>
    </row>
    <row r="263094" customFormat="false" ht="13.5" hidden="false" customHeight="false" outlineLevel="0" collapsed="false">
      <c r="A263094" s="2" t="n">
        <v>3812.16</v>
      </c>
    </row>
    <row r="263095" customFormat="false" ht="13.5" hidden="false" customHeight="false" outlineLevel="0" collapsed="false">
      <c r="A263095" s="2" t="n">
        <v>3823.52</v>
      </c>
    </row>
    <row r="263096" customFormat="false" ht="13.5" hidden="false" customHeight="false" outlineLevel="0" collapsed="false">
      <c r="A263096" s="2" t="n">
        <v>3821.79</v>
      </c>
    </row>
    <row r="263097" customFormat="false" ht="13.5" hidden="false" customHeight="false" outlineLevel="0" collapsed="false">
      <c r="A263097" s="2" t="n">
        <v>3758.36</v>
      </c>
    </row>
    <row r="263098" customFormat="false" ht="13.5" hidden="false" customHeight="false" outlineLevel="0" collapsed="false">
      <c r="A263098" s="2" t="n">
        <v>3739.14</v>
      </c>
    </row>
    <row r="263099" customFormat="false" ht="13.5" hidden="false" customHeight="false" outlineLevel="0" collapsed="false">
      <c r="A263099" s="2" t="n">
        <v>3825</v>
      </c>
    </row>
    <row r="263100" customFormat="false" ht="13.5" hidden="false" customHeight="false" outlineLevel="0" collapsed="false">
      <c r="A263100" s="2" t="n">
        <v>3814.1</v>
      </c>
    </row>
    <row r="263101" customFormat="false" ht="13.5" hidden="false" customHeight="false" outlineLevel="0" collapsed="false">
      <c r="A263101" s="2" t="n">
        <v>3795.41</v>
      </c>
    </row>
    <row r="263102" customFormat="false" ht="13.5" hidden="false" customHeight="false" outlineLevel="0" collapsed="false">
      <c r="A263102" s="2" t="n">
        <v>3720.77</v>
      </c>
    </row>
    <row r="263103" customFormat="false" ht="13.5" hidden="false" customHeight="false" outlineLevel="0" collapsed="false">
      <c r="A263103" s="2" t="n">
        <v>3649.9</v>
      </c>
    </row>
    <row r="263104" customFormat="false" ht="13.5" hidden="false" customHeight="false" outlineLevel="0" collapsed="false">
      <c r="A263104" s="2" t="n">
        <v>3675.01</v>
      </c>
    </row>
    <row r="263105" customFormat="false" ht="13.5" hidden="false" customHeight="false" outlineLevel="0" collapsed="false">
      <c r="A263105" s="2" t="n">
        <v>3770.21</v>
      </c>
    </row>
    <row r="263106" customFormat="false" ht="13.5" hidden="false" customHeight="false" outlineLevel="0" collapsed="false">
      <c r="A263106" s="2" t="n">
        <v>3756.41</v>
      </c>
    </row>
    <row r="263107" customFormat="false" ht="13.5" hidden="false" customHeight="false" outlineLevel="0" collapsed="false">
      <c r="A263107" s="2" t="n">
        <v>3806.81</v>
      </c>
    </row>
    <row r="263108" customFormat="false" ht="13.5" hidden="false" customHeight="false" outlineLevel="0" collapsed="false">
      <c r="A263108" s="2" t="n">
        <v>3799.61</v>
      </c>
    </row>
    <row r="263109" customFormat="false" ht="13.5" hidden="false" customHeight="false" outlineLevel="0" collapsed="false">
      <c r="A263109" s="2" t="n">
        <v>3845.8</v>
      </c>
    </row>
    <row r="263110" customFormat="false" ht="13.5" hidden="false" customHeight="false" outlineLevel="0" collapsed="false">
      <c r="A263110" s="2" t="n">
        <v>3801.39</v>
      </c>
    </row>
    <row r="263111" customFormat="false" ht="13.5" hidden="false" customHeight="false" outlineLevel="0" collapsed="false">
      <c r="A263111" s="2" t="n">
        <v>3882.67</v>
      </c>
    </row>
    <row r="263112" customFormat="false" ht="13.5" hidden="false" customHeight="false" outlineLevel="0" collapsed="false">
      <c r="A263112" s="2" t="n">
        <v>3883.83</v>
      </c>
    </row>
    <row r="263113" customFormat="false" ht="13.5" hidden="false" customHeight="false" outlineLevel="0" collapsed="false">
      <c r="A263113" s="2" t="n">
        <v>3827.6</v>
      </c>
    </row>
    <row r="263114" customFormat="false" ht="13.5" hidden="false" customHeight="false" outlineLevel="0" collapsed="false">
      <c r="A263114" s="2" t="n">
        <v>3892.36</v>
      </c>
    </row>
    <row r="263115" customFormat="false" ht="13.5" hidden="false" customHeight="false" outlineLevel="0" collapsed="false">
      <c r="A263115" s="2" t="n">
        <v>3871.45</v>
      </c>
    </row>
    <row r="263116" customFormat="false" ht="13.5" hidden="false" customHeight="false" outlineLevel="0" collapsed="false">
      <c r="A263116" s="2" t="n">
        <v>3873.22</v>
      </c>
    </row>
    <row r="263117" customFormat="false" ht="13.5" hidden="false" customHeight="false" outlineLevel="0" collapsed="false">
      <c r="A263117" s="2" t="n">
        <v>3820.85</v>
      </c>
    </row>
    <row r="263118" customFormat="false" ht="13.5" hidden="false" customHeight="false" outlineLevel="0" collapsed="false">
      <c r="A263118" s="2" t="n">
        <v>3808.24</v>
      </c>
    </row>
    <row r="263119" customFormat="false" ht="13.5" hidden="false" customHeight="false" outlineLevel="0" collapsed="false">
      <c r="A263119" s="2" t="n">
        <v>3744.45</v>
      </c>
    </row>
    <row r="263120" customFormat="false" ht="13.5" hidden="false" customHeight="false" outlineLevel="0" collapsed="false">
      <c r="A263120" s="2" t="n">
        <v>3743.95</v>
      </c>
    </row>
    <row r="263121" customFormat="false" ht="13.5" hidden="false" customHeight="false" outlineLevel="0" collapsed="false">
      <c r="A263121" s="2" t="n">
        <v>3663.78</v>
      </c>
    </row>
    <row r="263122" customFormat="false" ht="13.5" hidden="false" customHeight="false" outlineLevel="0" collapsed="false">
      <c r="A263122" s="2" t="n">
        <v>3714.02</v>
      </c>
    </row>
    <row r="263123" customFormat="false" ht="13.5" hidden="false" customHeight="false" outlineLevel="0" collapsed="false">
      <c r="A263123" s="2" t="n">
        <v>3607.69</v>
      </c>
    </row>
    <row r="263124" customFormat="false" ht="13.5" hidden="false" customHeight="false" outlineLevel="0" collapsed="false">
      <c r="A263124" s="2" t="n">
        <v>3639.46</v>
      </c>
    </row>
    <row r="263125" customFormat="false" ht="13.5" hidden="false" customHeight="false" outlineLevel="0" collapsed="false">
      <c r="A263125" s="2" t="n">
        <v>3584.25</v>
      </c>
    </row>
    <row r="263126" customFormat="false" ht="13.5" hidden="false" customHeight="false" outlineLevel="0" collapsed="false">
      <c r="A263126" s="2" t="n">
        <v>3670.33</v>
      </c>
    </row>
    <row r="263127" customFormat="false" ht="13.5" hidden="false" customHeight="false" outlineLevel="0" collapsed="false">
      <c r="A263127" s="2" t="n">
        <v>3708.73</v>
      </c>
    </row>
    <row r="263128" customFormat="false" ht="13.5" hidden="false" customHeight="false" outlineLevel="0" collapsed="false">
      <c r="A263128" s="2" t="n">
        <v>3707.29</v>
      </c>
    </row>
    <row r="263129" customFormat="false" ht="13.5" hidden="false" customHeight="false" outlineLevel="0" collapsed="false">
      <c r="A263129" s="2" t="n">
        <v>3785.49</v>
      </c>
    </row>
    <row r="263130" customFormat="false" ht="13.5" hidden="false" customHeight="false" outlineLevel="0" collapsed="false">
      <c r="A263130" s="2" t="n">
        <v>3785.59</v>
      </c>
    </row>
    <row r="263131" customFormat="false" ht="13.5" hidden="false" customHeight="false" outlineLevel="0" collapsed="false">
      <c r="A263131" s="2" t="n">
        <v>3814.39</v>
      </c>
    </row>
    <row r="263132" customFormat="false" ht="13.5" hidden="false" customHeight="false" outlineLevel="0" collapsed="false">
      <c r="A263132" s="2" t="n">
        <v>3808.07</v>
      </c>
    </row>
    <row r="263133" customFormat="false" ht="13.5" hidden="false" customHeight="false" outlineLevel="0" collapsed="false">
      <c r="A263133" s="2" t="n">
        <v>3806.01</v>
      </c>
    </row>
    <row r="263134" customFormat="false" ht="13.5" hidden="false" customHeight="false" outlineLevel="0" collapsed="false">
      <c r="A263134" s="2" t="n">
        <v>3863.16</v>
      </c>
    </row>
    <row r="263135" customFormat="false" ht="13.5" hidden="false" customHeight="false" outlineLevel="0" collapsed="false">
      <c r="A263135" s="2" t="n">
        <v>3829.06</v>
      </c>
    </row>
    <row r="263136" customFormat="false" ht="13.5" hidden="false" customHeight="false" outlineLevel="0" collapsed="false">
      <c r="A263136" s="2" t="n">
        <v>3828.16</v>
      </c>
    </row>
    <row r="263137" customFormat="false" ht="13.5" hidden="false" customHeight="false" outlineLevel="0" collapsed="false">
      <c r="A263137" s="2" t="n">
        <v>3760.22</v>
      </c>
    </row>
    <row r="263138" customFormat="false" ht="13.5" hidden="false" customHeight="false" outlineLevel="0" collapsed="false">
      <c r="A263138" s="2" t="n">
        <v>3729.36</v>
      </c>
    </row>
    <row r="263139" customFormat="false" ht="13.5" hidden="false" customHeight="false" outlineLevel="0" collapsed="false">
      <c r="A263139" s="2" t="n">
        <v>3813.17</v>
      </c>
    </row>
    <row r="263140" customFormat="false" ht="13.5" hidden="false" customHeight="false" outlineLevel="0" collapsed="false">
      <c r="A263140" s="2" t="n">
        <v>3784.62</v>
      </c>
    </row>
    <row r="263141" customFormat="false" ht="13.5" hidden="false" customHeight="false" outlineLevel="0" collapsed="false">
      <c r="A263141" s="2" t="n">
        <v>3809.16</v>
      </c>
    </row>
    <row r="263142" customFormat="false" ht="13.5" hidden="false" customHeight="false" outlineLevel="0" collapsed="false">
      <c r="A263142" s="2" t="n">
        <v>3679.23</v>
      </c>
    </row>
    <row r="263143" customFormat="false" ht="13.5" hidden="false" customHeight="false" outlineLevel="0" collapsed="false">
      <c r="A263143" s="2" t="n">
        <v>3721.45</v>
      </c>
    </row>
    <row r="263144" customFormat="false" ht="13.5" hidden="false" customHeight="false" outlineLevel="0" collapsed="false">
      <c r="A263144" s="2" t="n">
        <v>3680.15</v>
      </c>
    </row>
    <row r="263145" customFormat="false" ht="13.5" hidden="false" customHeight="false" outlineLevel="0" collapsed="false">
      <c r="A263145" s="2" t="n">
        <v>3775.74</v>
      </c>
    </row>
    <row r="263146" customFormat="false" ht="13.5" hidden="false" customHeight="false" outlineLevel="0" collapsed="false">
      <c r="A263146" s="2" t="n">
        <v>3795.92</v>
      </c>
    </row>
    <row r="263147" customFormat="false" ht="13.5" hidden="false" customHeight="false" outlineLevel="0" collapsed="false">
      <c r="A263147" s="2" t="n">
        <v>3799.11</v>
      </c>
    </row>
    <row r="263148" customFormat="false" ht="13.5" hidden="false" customHeight="false" outlineLevel="0" collapsed="false">
      <c r="A263148" s="2" t="n">
        <v>3846.62</v>
      </c>
    </row>
    <row r="263149" customFormat="false" ht="13.5" hidden="false" customHeight="false" outlineLevel="0" collapsed="false">
      <c r="A263149" s="2" t="n">
        <v>3840.05</v>
      </c>
    </row>
    <row r="263150" customFormat="false" ht="13.5" hidden="false" customHeight="false" outlineLevel="0" collapsed="false">
      <c r="A263150" s="2" t="n">
        <v>3785.3</v>
      </c>
    </row>
    <row r="263151" customFormat="false" ht="13.5" hidden="false" customHeight="false" outlineLevel="0" collapsed="false">
      <c r="A263151" s="2" t="n">
        <v>3757.39</v>
      </c>
    </row>
    <row r="263152" customFormat="false" ht="13.5" hidden="false" customHeight="false" outlineLevel="0" collapsed="false">
      <c r="A263152" s="2" t="n">
        <v>3798.38</v>
      </c>
    </row>
    <row r="263153" customFormat="false" ht="13.5" hidden="false" customHeight="false" outlineLevel="0" collapsed="false">
      <c r="A263153" s="2" t="n">
        <v>3803.72</v>
      </c>
    </row>
    <row r="263154" customFormat="false" ht="13.5" hidden="false" customHeight="false" outlineLevel="0" collapsed="false">
      <c r="A263154" s="2" t="n">
        <v>3830.44</v>
      </c>
    </row>
    <row r="263155" customFormat="false" ht="13.5" hidden="false" customHeight="false" outlineLevel="0" collapsed="false">
      <c r="A263155" s="2" t="n">
        <v>3834.09</v>
      </c>
    </row>
    <row r="263156" customFormat="false" ht="13.5" hidden="false" customHeight="false" outlineLevel="0" collapsed="false">
      <c r="A263156" s="2" t="n">
        <v>3875.82</v>
      </c>
    </row>
    <row r="263157" customFormat="false" ht="13.5" hidden="false" customHeight="false" outlineLevel="0" collapsed="false">
      <c r="A263157" s="2" t="n">
        <v>3830.82</v>
      </c>
    </row>
    <row r="263158" customFormat="false" ht="13.5" hidden="false" customHeight="false" outlineLevel="0" collapsed="false">
      <c r="A263158" s="2" t="n">
        <v>3794.44</v>
      </c>
    </row>
    <row r="263159" customFormat="false" ht="13.5" hidden="false" customHeight="false" outlineLevel="0" collapsed="false">
      <c r="A263159" s="2" t="n">
        <v>3872.06</v>
      </c>
    </row>
    <row r="263160" customFormat="false" ht="13.5" hidden="false" customHeight="false" outlineLevel="0" collapsed="false">
      <c r="A263160" s="2" t="n">
        <v>3898.38</v>
      </c>
    </row>
    <row r="263161" customFormat="false" ht="13.5" hidden="false" customHeight="false" outlineLevel="0" collapsed="false">
      <c r="A263161" s="2" t="n">
        <v>3910.75</v>
      </c>
    </row>
    <row r="263162" customFormat="false" ht="13.5" hidden="false" customHeight="false" outlineLevel="0" collapsed="false">
      <c r="A263162" s="2" t="n">
        <v>3912.73</v>
      </c>
    </row>
    <row r="263163" customFormat="false" ht="13.5" hidden="false" customHeight="false" outlineLevel="0" collapsed="false">
      <c r="A263163" s="2" t="n">
        <v>3947.15</v>
      </c>
    </row>
    <row r="263164" customFormat="false" ht="13.5" hidden="false" customHeight="false" outlineLevel="0" collapsed="false">
      <c r="A263164" s="2" t="n">
        <v>3959.98</v>
      </c>
    </row>
    <row r="263165" customFormat="false" ht="13.5" hidden="false" customHeight="false" outlineLevel="0" collapsed="false">
      <c r="A263165" s="2" t="n">
        <v>3935.5</v>
      </c>
    </row>
    <row r="263166" customFormat="false" ht="13.5" hidden="false" customHeight="false" outlineLevel="0" collapsed="false">
      <c r="A263166" s="2" t="n">
        <v>3936.33</v>
      </c>
    </row>
    <row r="263167" customFormat="false" ht="13.5" hidden="false" customHeight="false" outlineLevel="0" collapsed="false">
      <c r="A263167" s="2" t="n">
        <v>4013.97</v>
      </c>
    </row>
    <row r="263168" customFormat="false" ht="13.5" hidden="false" customHeight="false" outlineLevel="0" collapsed="false">
      <c r="A263168" s="2" t="n">
        <v>4012.91</v>
      </c>
    </row>
    <row r="263169" customFormat="false" ht="13.5" hidden="false" customHeight="false" outlineLevel="0" collapsed="false">
      <c r="A263169" s="2" t="n">
        <v>4017.67</v>
      </c>
    </row>
    <row r="263170" customFormat="false" ht="13.5" hidden="false" customHeight="false" outlineLevel="0" collapsed="false">
      <c r="A263170" s="2" t="n">
        <v>4024.8</v>
      </c>
    </row>
    <row r="263171" customFormat="false" ht="13.5" hidden="false" customHeight="false" outlineLevel="0" collapsed="false">
      <c r="A263171" s="2" t="n">
        <v>4045.14</v>
      </c>
    </row>
    <row r="263172" customFormat="false" ht="13.5" hidden="false" customHeight="false" outlineLevel="0" collapsed="false">
      <c r="A263172" s="2" t="n">
        <v>4043.09</v>
      </c>
    </row>
    <row r="263173" customFormat="false" ht="13.5" hidden="false" customHeight="false" outlineLevel="0" collapsed="false">
      <c r="A263173" s="2" t="n">
        <v>4000.05</v>
      </c>
    </row>
    <row r="263174" customFormat="false" ht="13.5" hidden="false" customHeight="false" outlineLevel="0" collapsed="false">
      <c r="A263174" s="2" t="n">
        <v>4000.86</v>
      </c>
    </row>
    <row r="263175" customFormat="false" ht="13.5" hidden="false" customHeight="false" outlineLevel="0" collapsed="false">
      <c r="A263175" s="2" t="n">
        <v>4015.77</v>
      </c>
    </row>
    <row r="263176" customFormat="false" ht="13.5" hidden="false" customHeight="false" outlineLevel="0" collapsed="false">
      <c r="A263176" s="2" t="n">
        <v>3954.38</v>
      </c>
    </row>
    <row r="263177" customFormat="false" ht="13.5" hidden="false" customHeight="false" outlineLevel="0" collapsed="false">
      <c r="A263177" s="2" t="n">
        <v>3977.46</v>
      </c>
    </row>
    <row r="263178" customFormat="false" ht="13.5" hidden="false" customHeight="false" outlineLevel="0" collapsed="false">
      <c r="A263178" s="2" t="n">
        <v>4009.67</v>
      </c>
    </row>
    <row r="263179" customFormat="false" ht="13.5" hidden="false" customHeight="false" outlineLevel="0" collapsed="false">
      <c r="A263179" s="2" t="n">
        <v>3928.95</v>
      </c>
    </row>
    <row r="263180" customFormat="false" ht="13.5" hidden="false" customHeight="false" outlineLevel="0" collapsed="false">
      <c r="A263180" s="2" t="n">
        <v>3862.16</v>
      </c>
    </row>
    <row r="263181" customFormat="false" ht="13.5" hidden="false" customHeight="false" outlineLevel="0" collapsed="false">
      <c r="A263181" s="2" t="n">
        <v>3820.78</v>
      </c>
    </row>
    <row r="263182" customFormat="false" ht="13.5" hidden="false" customHeight="false" outlineLevel="0" collapsed="false">
      <c r="A263182" s="2" t="n">
        <v>3781.85</v>
      </c>
    </row>
    <row r="263183" customFormat="false" ht="13.5" hidden="false" customHeight="false" outlineLevel="0" collapsed="false">
      <c r="A263183" s="2" t="n">
        <v>3807.04</v>
      </c>
    </row>
    <row r="263184" customFormat="false" ht="13.5" hidden="false" customHeight="false" outlineLevel="0" collapsed="false">
      <c r="A263184" s="2" t="n">
        <v>3759.8</v>
      </c>
    </row>
    <row r="263185" customFormat="false" ht="13.5" hidden="false" customHeight="false" outlineLevel="0" collapsed="false">
      <c r="A263185" s="2" t="n">
        <v>3688.79</v>
      </c>
    </row>
    <row r="263186" customFormat="false" ht="13.5" hidden="false" customHeight="false" outlineLevel="0" collapsed="false">
      <c r="A263186" s="2" t="n">
        <v>3739.46</v>
      </c>
    </row>
    <row r="263187" customFormat="false" ht="13.5" hidden="false" customHeight="false" outlineLevel="0" collapsed="false">
      <c r="A263187" s="2" t="n">
        <v>3762.01</v>
      </c>
    </row>
    <row r="263188" customFormat="false" ht="13.5" hidden="false" customHeight="false" outlineLevel="0" collapsed="false">
      <c r="A263188" s="2" t="n">
        <v>3812.13</v>
      </c>
    </row>
    <row r="263189" customFormat="false" ht="13.5" hidden="false" customHeight="false" outlineLevel="0" collapsed="false">
      <c r="A263189" s="2" t="n">
        <v>3793.47</v>
      </c>
    </row>
    <row r="263190" customFormat="false" ht="13.5" hidden="false" customHeight="false" outlineLevel="0" collapsed="false">
      <c r="A263190" s="2" t="n">
        <v>3689.25</v>
      </c>
    </row>
    <row r="263191" customFormat="false" ht="13.5" hidden="false" customHeight="false" outlineLevel="0" collapsed="false">
      <c r="A263191" s="2" t="n">
        <v>3563.76</v>
      </c>
    </row>
    <row r="263192" customFormat="false" ht="13.5" hidden="false" customHeight="false" outlineLevel="0" collapsed="false">
      <c r="A263192" s="2" t="n">
        <v>3607.27</v>
      </c>
    </row>
    <row r="263193" customFormat="false" ht="13.5" hidden="false" customHeight="false" outlineLevel="0" collapsed="false">
      <c r="A263193" s="2" t="n">
        <v>3612.76</v>
      </c>
    </row>
    <row r="263194" customFormat="false" ht="13.5" hidden="false" customHeight="false" outlineLevel="0" collapsed="false">
      <c r="A263194" s="2" t="n">
        <v>3635.61</v>
      </c>
    </row>
    <row r="263195" customFormat="false" ht="13.5" hidden="false" customHeight="false" outlineLevel="0" collapsed="false">
      <c r="A263195" s="2" t="n">
        <v>3616.75</v>
      </c>
    </row>
    <row r="263196" customFormat="false" ht="13.5" hidden="false" customHeight="false" outlineLevel="0" collapsed="false">
      <c r="A263196" s="2" t="n">
        <v>3599.07</v>
      </c>
    </row>
    <row r="263197" customFormat="false" ht="13.5" hidden="false" customHeight="false" outlineLevel="0" collapsed="false">
      <c r="A263197" s="2" t="n">
        <v>3609.22</v>
      </c>
    </row>
    <row r="263198" customFormat="false" ht="13.5" hidden="false" customHeight="false" outlineLevel="0" collapsed="false">
      <c r="A263198" s="2" t="n">
        <v>3669.04</v>
      </c>
    </row>
    <row r="263199" customFormat="false" ht="13.5" hidden="false" customHeight="false" outlineLevel="0" collapsed="false">
      <c r="A263199" s="2" t="n">
        <v>3725.21</v>
      </c>
    </row>
    <row r="263200" customFormat="false" ht="13.5" hidden="false" customHeight="false" outlineLevel="0" collapsed="false">
      <c r="A263200" s="2" t="n">
        <v>3747.83</v>
      </c>
    </row>
    <row r="263201" customFormat="false" ht="13.5" hidden="false" customHeight="false" outlineLevel="0" collapsed="false">
      <c r="A263201" s="2" t="n">
        <v>3769.54</v>
      </c>
    </row>
    <row r="263202" customFormat="false" ht="13.5" hidden="false" customHeight="false" outlineLevel="0" collapsed="false">
      <c r="A263202" s="2" t="n">
        <v>3756.7</v>
      </c>
    </row>
    <row r="263203" customFormat="false" ht="13.5" hidden="false" customHeight="false" outlineLevel="0" collapsed="false">
      <c r="A263203" s="2" t="n">
        <v>3707.06</v>
      </c>
    </row>
    <row r="263204" customFormat="false" ht="13.5" hidden="false" customHeight="false" outlineLevel="0" collapsed="false">
      <c r="A263204" s="2" t="n">
        <v>3715.68</v>
      </c>
    </row>
    <row r="263205" customFormat="false" ht="13.5" hidden="false" customHeight="false" outlineLevel="0" collapsed="false">
      <c r="A263205" s="2" t="n">
        <v>3640.77</v>
      </c>
    </row>
    <row r="263206" customFormat="false" ht="13.5" hidden="false" customHeight="false" outlineLevel="0" collapsed="false">
      <c r="A263206" s="2" t="n">
        <v>3708.8</v>
      </c>
    </row>
    <row r="263207" customFormat="false" ht="13.5" hidden="false" customHeight="false" outlineLevel="0" collapsed="false">
      <c r="A263207" s="2" t="n">
        <v>3769.54</v>
      </c>
    </row>
    <row r="263208" customFormat="false" ht="13.5" hidden="false" customHeight="false" outlineLevel="0" collapsed="false">
      <c r="A263208" s="2" t="n">
        <v>3811.92</v>
      </c>
    </row>
    <row r="263209" customFormat="false" ht="13.5" hidden="false" customHeight="false" outlineLevel="0" collapsed="false">
      <c r="A263209" s="2" t="n">
        <v>3842.52</v>
      </c>
    </row>
    <row r="263210" customFormat="false" ht="13.5" hidden="false" customHeight="false" outlineLevel="0" collapsed="false">
      <c r="A263210" s="2" t="n">
        <v>3828.41</v>
      </c>
    </row>
    <row r="263211" customFormat="false" ht="13.5" hidden="false" customHeight="false" outlineLevel="0" collapsed="false">
      <c r="A263211" s="2" t="n">
        <v>3910.42</v>
      </c>
    </row>
    <row r="263212" customFormat="false" ht="13.5" hidden="false" customHeight="false" outlineLevel="0" collapsed="false">
      <c r="A263212" s="2" t="n">
        <v>3903.54</v>
      </c>
    </row>
    <row r="263213" customFormat="false" ht="13.5" hidden="false" customHeight="false" outlineLevel="0" collapsed="false">
      <c r="A263213" s="2" t="n">
        <v>3910.01</v>
      </c>
    </row>
    <row r="263214" customFormat="false" ht="13.5" hidden="false" customHeight="false" outlineLevel="0" collapsed="false">
      <c r="A263214" s="2" t="n">
        <v>3943.55</v>
      </c>
    </row>
    <row r="263215" customFormat="false" ht="13.5" hidden="false" customHeight="false" outlineLevel="0" collapsed="false">
      <c r="A263215" s="2" t="n">
        <v>3928.95</v>
      </c>
    </row>
    <row r="263216" customFormat="false" ht="13.5" hidden="false" customHeight="false" outlineLevel="0" collapsed="false">
      <c r="A263216" s="2" t="n">
        <v>3927.4</v>
      </c>
    </row>
    <row r="263217" customFormat="false" ht="13.5" hidden="false" customHeight="false" outlineLevel="0" collapsed="false">
      <c r="A263217" s="2" t="n">
        <v>3890.91</v>
      </c>
    </row>
    <row r="263218" customFormat="false" ht="13.5" hidden="false" customHeight="false" outlineLevel="0" collapsed="false">
      <c r="A263218" s="2" t="n">
        <v>3938.95</v>
      </c>
    </row>
    <row r="263219" customFormat="false" ht="13.5" hidden="false" customHeight="false" outlineLevel="0" collapsed="false">
      <c r="A263219" s="2" t="n">
        <v>3957.89</v>
      </c>
    </row>
    <row r="263220" customFormat="false" ht="13.5" hidden="false" customHeight="false" outlineLevel="0" collapsed="false">
      <c r="A263220" s="2" t="n">
        <v>3938.18</v>
      </c>
    </row>
    <row r="263221" customFormat="false" ht="13.5" hidden="false" customHeight="false" outlineLevel="0" collapsed="false">
      <c r="A263221" s="2" t="n">
        <v>3925.44</v>
      </c>
    </row>
    <row r="263222" customFormat="false" ht="13.5" hidden="false" customHeight="false" outlineLevel="0" collapsed="false">
      <c r="A263222" s="2" t="n">
        <v>3928</v>
      </c>
    </row>
    <row r="263223" customFormat="false" ht="13.5" hidden="false" customHeight="false" outlineLevel="0" collapsed="false">
      <c r="A263223" s="2" t="n">
        <v>3952.55</v>
      </c>
    </row>
    <row r="263224" customFormat="false" ht="13.5" hidden="false" customHeight="false" outlineLevel="0" collapsed="false">
      <c r="A263224" s="2" t="n">
        <v>3949.81</v>
      </c>
    </row>
    <row r="263225" customFormat="false" ht="13.5" hidden="false" customHeight="false" outlineLevel="0" collapsed="false">
      <c r="A263225" s="2" t="n">
        <v>4000.48</v>
      </c>
    </row>
    <row r="263226" customFormat="false" ht="13.5" hidden="false" customHeight="false" outlineLevel="0" collapsed="false">
      <c r="A263226" s="2" t="n">
        <v>3988.93</v>
      </c>
    </row>
    <row r="263227" customFormat="false" ht="13.5" hidden="false" customHeight="false" outlineLevel="0" collapsed="false">
      <c r="A263227" s="2" t="n">
        <v>4000.66</v>
      </c>
    </row>
    <row r="263228" customFormat="false" ht="13.5" hidden="false" customHeight="false" outlineLevel="0" collapsed="false">
      <c r="A263228" s="2" t="n">
        <v>3987.41</v>
      </c>
    </row>
    <row r="263229" customFormat="false" ht="13.5" hidden="false" customHeight="false" outlineLevel="0" collapsed="false">
      <c r="A263229" s="2" t="n">
        <v>3974.01</v>
      </c>
    </row>
    <row r="263230" customFormat="false" ht="13.5" hidden="false" customHeight="false" outlineLevel="0" collapsed="false">
      <c r="A263230" s="2" t="n">
        <v>4034.23</v>
      </c>
    </row>
    <row r="263231" customFormat="false" ht="13.5" hidden="false" customHeight="false" outlineLevel="0" collapsed="false">
      <c r="A263231" s="2" t="n">
        <v>4053.94</v>
      </c>
    </row>
    <row r="263232" customFormat="false" ht="13.5" hidden="false" customHeight="false" outlineLevel="0" collapsed="false">
      <c r="A263232" s="2" t="n">
        <v>4026.97</v>
      </c>
    </row>
    <row r="263233" customFormat="false" ht="13.5" hidden="false" customHeight="false" outlineLevel="0" collapsed="false">
      <c r="A263233" s="2" t="n">
        <v>3978.46</v>
      </c>
    </row>
    <row r="263234" customFormat="false" ht="13.5" hidden="false" customHeight="false" outlineLevel="0" collapsed="false">
      <c r="A263234" s="2" t="n">
        <v>4050.54</v>
      </c>
    </row>
    <row r="263235" customFormat="false" ht="13.5" hidden="false" customHeight="false" outlineLevel="0" collapsed="false">
      <c r="A263235" s="2" t="n">
        <v>4050.5</v>
      </c>
    </row>
    <row r="263236" customFormat="false" ht="13.5" hidden="false" customHeight="false" outlineLevel="0" collapsed="false">
      <c r="A263236" s="2" t="n">
        <v>4031.99</v>
      </c>
    </row>
    <row r="263237" customFormat="false" ht="13.5" hidden="false" customHeight="false" outlineLevel="0" collapsed="false">
      <c r="A263237" s="2" t="n">
        <v>4057.7</v>
      </c>
    </row>
    <row r="263238" customFormat="false" ht="13.5" hidden="false" customHeight="false" outlineLevel="0" collapsed="false">
      <c r="A263238" s="2" t="n">
        <v>4065.65</v>
      </c>
    </row>
    <row r="263239" customFormat="false" ht="13.5" hidden="false" customHeight="false" outlineLevel="0" collapsed="false">
      <c r="A263239" s="2" t="n">
        <v>3986.63</v>
      </c>
    </row>
    <row r="263240" customFormat="false" ht="13.5" hidden="false" customHeight="false" outlineLevel="0" collapsed="false">
      <c r="A263240" s="2" t="n">
        <v>3970.47</v>
      </c>
    </row>
    <row r="263241" customFormat="false" ht="13.5" hidden="false" customHeight="false" outlineLevel="0" collapsed="false">
      <c r="A263241" s="2" t="n">
        <v>4026.65</v>
      </c>
    </row>
    <row r="263242" customFormat="false" ht="13.5" hidden="false" customHeight="false" outlineLevel="0" collapsed="false">
      <c r="A263242" s="2" t="n">
        <v>3977.67</v>
      </c>
    </row>
    <row r="263243" customFormat="false" ht="13.5" hidden="false" customHeight="false" outlineLevel="0" collapsed="false">
      <c r="A263243" s="2" t="n">
        <v>3924.65</v>
      </c>
    </row>
    <row r="263244" customFormat="false" ht="13.5" hidden="false" customHeight="false" outlineLevel="0" collapsed="false">
      <c r="A263244" s="2" t="n">
        <v>3951.3</v>
      </c>
    </row>
    <row r="263245" customFormat="false" ht="13.5" hidden="false" customHeight="false" outlineLevel="0" collapsed="false">
      <c r="A263245" s="2" t="n">
        <v>3997.39</v>
      </c>
    </row>
    <row r="263246" customFormat="false" ht="13.5" hidden="false" customHeight="false" outlineLevel="0" collapsed="false">
      <c r="A263246" s="2" t="n">
        <v>3844.6</v>
      </c>
    </row>
    <row r="263247" customFormat="false" ht="13.5" hidden="false" customHeight="false" outlineLevel="0" collapsed="false">
      <c r="A263247" s="2" t="n">
        <v>3787</v>
      </c>
    </row>
    <row r="263248" customFormat="false" ht="13.5" hidden="false" customHeight="false" outlineLevel="0" collapsed="false">
      <c r="A263248" s="2" t="n">
        <v>3840.62</v>
      </c>
    </row>
    <row r="263249" customFormat="false" ht="13.5" hidden="false" customHeight="false" outlineLevel="0" collapsed="false">
      <c r="A263249" s="2" t="n">
        <v>3816.99</v>
      </c>
    </row>
    <row r="263250" customFormat="false" ht="13.5" hidden="false" customHeight="false" outlineLevel="0" collapsed="false">
      <c r="A263250" s="2" t="n">
        <v>3828.46</v>
      </c>
    </row>
    <row r="263251" customFormat="false" ht="13.5" hidden="false" customHeight="false" outlineLevel="0" collapsed="false">
      <c r="A263251" s="2" t="n">
        <v>3689.29</v>
      </c>
    </row>
    <row r="263252" customFormat="false" ht="13.5" hidden="false" customHeight="false" outlineLevel="0" collapsed="false">
      <c r="A263252" s="2" t="n">
        <v>3636.03</v>
      </c>
    </row>
    <row r="263253" customFormat="false" ht="13.5" hidden="false" customHeight="false" outlineLevel="0" collapsed="false">
      <c r="A263253" s="2" t="n">
        <v>3556.11</v>
      </c>
    </row>
    <row r="263254" customFormat="false" ht="13.5" hidden="false" customHeight="false" outlineLevel="0" collapsed="false">
      <c r="A263254" s="2" t="n">
        <v>3392.59</v>
      </c>
    </row>
    <row r="263255" customFormat="false" ht="13.5" hidden="false" customHeight="false" outlineLevel="0" collapsed="false">
      <c r="A263255" s="2" t="n">
        <v>3720.29</v>
      </c>
    </row>
    <row r="263256" customFormat="false" ht="13.5" hidden="false" customHeight="false" outlineLevel="0" collapsed="false">
      <c r="A263256" s="2" t="n">
        <v>3693.2</v>
      </c>
    </row>
    <row r="263257" customFormat="false" ht="13.5" hidden="false" customHeight="false" outlineLevel="0" collapsed="false">
      <c r="A263257" s="2" t="n">
        <v>3733.87</v>
      </c>
    </row>
    <row r="263258" customFormat="false" ht="13.5" hidden="false" customHeight="false" outlineLevel="0" collapsed="false">
      <c r="A263258" s="2" t="n">
        <v>3731.54</v>
      </c>
    </row>
    <row r="263259" customFormat="false" ht="13.5" hidden="false" customHeight="false" outlineLevel="0" collapsed="false">
      <c r="A263259" s="2" t="n">
        <v>3560.36</v>
      </c>
    </row>
    <row r="263260" customFormat="false" ht="13.5" hidden="false" customHeight="false" outlineLevel="0" collapsed="false">
      <c r="A263260" s="2" t="n">
        <v>3543.55</v>
      </c>
    </row>
    <row r="263261" customFormat="false" ht="13.5" hidden="false" customHeight="false" outlineLevel="0" collapsed="false">
      <c r="A263261" s="2" t="n">
        <v>3617.32</v>
      </c>
    </row>
    <row r="263262" customFormat="false" ht="13.5" hidden="false" customHeight="false" outlineLevel="0" collapsed="false">
      <c r="A263262" s="2" t="n">
        <v>3511.67</v>
      </c>
    </row>
    <row r="263263" customFormat="false" ht="13.5" hidden="false" customHeight="false" outlineLevel="0" collapsed="false">
      <c r="A263263" s="2" t="n">
        <v>3432.52</v>
      </c>
    </row>
    <row r="263264" customFormat="false" ht="13.5" hidden="false" customHeight="false" outlineLevel="0" collapsed="false">
      <c r="A263264" s="2" t="n">
        <v>3430.74</v>
      </c>
    </row>
    <row r="263265" customFormat="false" ht="13.5" hidden="false" customHeight="false" outlineLevel="0" collapsed="false">
      <c r="A263265" s="2" t="n">
        <v>3430.93</v>
      </c>
    </row>
    <row r="263266" customFormat="false" ht="13.5" hidden="false" customHeight="false" outlineLevel="0" collapsed="false">
      <c r="A263266" s="2" t="n">
        <v>3331.29</v>
      </c>
    </row>
    <row r="263267" customFormat="false" ht="13.5" hidden="false" customHeight="false" outlineLevel="0" collapsed="false">
      <c r="A263267" s="2" t="n">
        <v>3408.59</v>
      </c>
    </row>
    <row r="263268" customFormat="false" ht="13.5" hidden="false" customHeight="false" outlineLevel="0" collapsed="false">
      <c r="A263268" s="2" t="n">
        <v>3525.31</v>
      </c>
    </row>
    <row r="263269" customFormat="false" ht="13.5" hidden="false" customHeight="false" outlineLevel="0" collapsed="false">
      <c r="A263269" s="2" t="n">
        <v>3515.06</v>
      </c>
    </row>
    <row r="263270" customFormat="false" ht="13.5" hidden="false" customHeight="false" outlineLevel="0" collapsed="false">
      <c r="A263270" s="2" t="n">
        <v>3507.56</v>
      </c>
    </row>
    <row r="263271" customFormat="false" ht="13.5" hidden="false" customHeight="false" outlineLevel="0" collapsed="false">
      <c r="A263271" s="2" t="n">
        <v>3503.08</v>
      </c>
    </row>
    <row r="263272" customFormat="false" ht="13.5" hidden="false" customHeight="false" outlineLevel="0" collapsed="false">
      <c r="A263272" s="2" t="n">
        <v>3501.5</v>
      </c>
    </row>
    <row r="263273" customFormat="false" ht="13.5" hidden="false" customHeight="false" outlineLevel="0" collapsed="false">
      <c r="A263273" s="2" t="n">
        <v>3557.34</v>
      </c>
    </row>
    <row r="263274" customFormat="false" ht="13.5" hidden="false" customHeight="false" outlineLevel="0" collapsed="false">
      <c r="A263274" s="2" t="n">
        <v>3455.61</v>
      </c>
    </row>
    <row r="263275" customFormat="false" ht="13.5" hidden="false" customHeight="false" outlineLevel="0" collapsed="false">
      <c r="A263275" s="2" t="n">
        <v>3413.72</v>
      </c>
    </row>
    <row r="263276" customFormat="false" ht="13.5" hidden="false" customHeight="false" outlineLevel="0" collapsed="false">
      <c r="A263276" s="2" t="n">
        <v>3380.36</v>
      </c>
    </row>
    <row r="263277" customFormat="false" ht="13.5" hidden="false" customHeight="false" outlineLevel="0" collapsed="false">
      <c r="A263277" s="2" t="n">
        <v>3446.77</v>
      </c>
    </row>
    <row r="263278" customFormat="false" ht="13.5" hidden="false" customHeight="false" outlineLevel="0" collapsed="false">
      <c r="A263278" s="2" t="n">
        <v>3516.64</v>
      </c>
    </row>
    <row r="263279" customFormat="false" ht="13.5" hidden="false" customHeight="false" outlineLevel="0" collapsed="false">
      <c r="A263279" s="2" t="n">
        <v>3555.52</v>
      </c>
    </row>
    <row r="263280" customFormat="false" ht="13.5" hidden="false" customHeight="false" outlineLevel="0" collapsed="false">
      <c r="A263280" s="2" t="n">
        <v>3626.04</v>
      </c>
    </row>
    <row r="263281" customFormat="false" ht="13.5" hidden="false" customHeight="false" outlineLevel="0" collapsed="false">
      <c r="A263281" s="2" t="n">
        <v>3661.51</v>
      </c>
    </row>
    <row r="263282" customFormat="false" ht="13.5" hidden="false" customHeight="false" outlineLevel="0" collapsed="false">
      <c r="A263282" s="2" t="n">
        <v>3675.93</v>
      </c>
    </row>
    <row r="263283" customFormat="false" ht="13.5" hidden="false" customHeight="false" outlineLevel="0" collapsed="false">
      <c r="A263283" s="2" t="n">
        <v>3683.08</v>
      </c>
    </row>
    <row r="263284" customFormat="false" ht="13.5" hidden="false" customHeight="false" outlineLevel="0" collapsed="false">
      <c r="A263284" s="2" t="n">
        <v>3687.21</v>
      </c>
    </row>
    <row r="263285" customFormat="false" ht="13.5" hidden="false" customHeight="false" outlineLevel="0" collapsed="false">
      <c r="A263285" s="2" t="n">
        <v>3736.15</v>
      </c>
    </row>
    <row r="263286" customFormat="false" ht="13.5" hidden="false" customHeight="false" outlineLevel="0" collapsed="false">
      <c r="A263286" s="2" t="n">
        <v>3705.32</v>
      </c>
    </row>
    <row r="263287" customFormat="false" ht="13.5" hidden="false" customHeight="false" outlineLevel="0" collapsed="false">
      <c r="A263287" s="2" t="n">
        <v>3641.79</v>
      </c>
    </row>
    <row r="263288" customFormat="false" ht="13.5" hidden="false" customHeight="false" outlineLevel="0" collapsed="false">
      <c r="A263288" s="2" t="n">
        <v>3555.36</v>
      </c>
    </row>
    <row r="263289" customFormat="false" ht="13.5" hidden="false" customHeight="false" outlineLevel="0" collapsed="false">
      <c r="A263289" s="2" t="n">
        <v>3519.73</v>
      </c>
    </row>
    <row r="263290" customFormat="false" ht="13.5" hidden="false" customHeight="false" outlineLevel="0" collapsed="false">
      <c r="A263290" s="2" t="n">
        <v>3576.45</v>
      </c>
    </row>
    <row r="263291" customFormat="false" ht="13.5" hidden="false" customHeight="false" outlineLevel="0" collapsed="false">
      <c r="A263291" s="2" t="n">
        <v>3432.99</v>
      </c>
    </row>
    <row r="263292" customFormat="false" ht="13.5" hidden="false" customHeight="false" outlineLevel="0" collapsed="false">
      <c r="A263292" s="2" t="n">
        <v>3442.89</v>
      </c>
    </row>
    <row r="263293" customFormat="false" ht="13.5" hidden="false" customHeight="false" outlineLevel="0" collapsed="false">
      <c r="A263293" s="2" t="n">
        <v>3339.9</v>
      </c>
    </row>
    <row r="263294" customFormat="false" ht="13.5" hidden="false" customHeight="false" outlineLevel="0" collapsed="false">
      <c r="A263294" s="2" t="n">
        <v>3348.37</v>
      </c>
    </row>
    <row r="263295" customFormat="false" ht="13.5" hidden="false" customHeight="false" outlineLevel="0" collapsed="false">
      <c r="A263295" s="2" t="n">
        <v>3332.46</v>
      </c>
    </row>
    <row r="263296" customFormat="false" ht="13.5" hidden="false" customHeight="false" outlineLevel="0" collapsed="false">
      <c r="A263296" s="2" t="n">
        <v>3423.36</v>
      </c>
    </row>
    <row r="263297" customFormat="false" ht="13.5" hidden="false" customHeight="false" outlineLevel="0" collapsed="false">
      <c r="A263297" s="2" t="n">
        <v>3483.44</v>
      </c>
    </row>
    <row r="263298" customFormat="false" ht="13.5" hidden="false" customHeight="false" outlineLevel="0" collapsed="false">
      <c r="A263298" s="2" t="n">
        <v>3538.25</v>
      </c>
    </row>
    <row r="263299" customFormat="false" ht="13.5" hidden="false" customHeight="false" outlineLevel="0" collapsed="false">
      <c r="A263299" s="2" t="n">
        <v>3554.48</v>
      </c>
    </row>
    <row r="263300" customFormat="false" ht="13.5" hidden="false" customHeight="false" outlineLevel="0" collapsed="false">
      <c r="A263300" s="2" t="n">
        <v>3567.66</v>
      </c>
    </row>
    <row r="263301" customFormat="false" ht="13.5" hidden="false" customHeight="false" outlineLevel="0" collapsed="false">
      <c r="A263301" s="2" t="n">
        <v>3637.76</v>
      </c>
    </row>
    <row r="263302" customFormat="false" ht="13.5" hidden="false" customHeight="false" outlineLevel="0" collapsed="false">
      <c r="A263302" s="2" t="n">
        <v>3632.98</v>
      </c>
    </row>
    <row r="263303" customFormat="false" ht="13.5" hidden="false" customHeight="false" outlineLevel="0" collapsed="false">
      <c r="A263303" s="2" t="n">
        <v>3581.82</v>
      </c>
    </row>
    <row r="263304" customFormat="false" ht="13.5" hidden="false" customHeight="false" outlineLevel="0" collapsed="false">
      <c r="A263304" s="2" t="n">
        <v>3500.16</v>
      </c>
    </row>
    <row r="263305" customFormat="false" ht="13.5" hidden="false" customHeight="false" outlineLevel="0" collapsed="false">
      <c r="A263305" s="2" t="n">
        <v>3486.33</v>
      </c>
    </row>
    <row r="263306" customFormat="false" ht="13.5" hidden="false" customHeight="false" outlineLevel="0" collapsed="false">
      <c r="A263306" s="2" t="n">
        <v>3468.02</v>
      </c>
    </row>
    <row r="263307" customFormat="false" ht="13.5" hidden="false" customHeight="false" outlineLevel="0" collapsed="false">
      <c r="A263307" s="2" t="n">
        <v>3493.92</v>
      </c>
    </row>
    <row r="263308" customFormat="false" ht="13.5" hidden="false" customHeight="false" outlineLevel="0" collapsed="false">
      <c r="A263308" s="2" t="n">
        <v>3600.57</v>
      </c>
    </row>
    <row r="263309" customFormat="false" ht="13.5" hidden="false" customHeight="false" outlineLevel="0" collapsed="false">
      <c r="A263309" s="2" t="n">
        <v>3607.05</v>
      </c>
    </row>
    <row r="263310" customFormat="false" ht="13.5" hidden="false" customHeight="false" outlineLevel="0" collapsed="false">
      <c r="A263310" s="2" t="n">
        <v>3636.18</v>
      </c>
    </row>
    <row r="263311" customFormat="false" ht="13.5" hidden="false" customHeight="false" outlineLevel="0" collapsed="false">
      <c r="A263311" s="2" t="n">
        <v>3666.4</v>
      </c>
    </row>
    <row r="263312" customFormat="false" ht="13.5" hidden="false" customHeight="false" outlineLevel="0" collapsed="false">
      <c r="A263312" s="2" t="n">
        <v>3670.36</v>
      </c>
    </row>
    <row r="263313" customFormat="false" ht="13.5" hidden="false" customHeight="false" outlineLevel="0" collapsed="false">
      <c r="A263313" s="2" t="n">
        <v>3651.91</v>
      </c>
    </row>
    <row r="263314" customFormat="false" ht="13.5" hidden="false" customHeight="false" outlineLevel="0" collapsed="false">
      <c r="A263314" s="2" t="n">
        <v>3643.14</v>
      </c>
    </row>
    <row r="263315" customFormat="false" ht="13.5" hidden="false" customHeight="false" outlineLevel="0" collapsed="false">
      <c r="A263315" s="2" t="n">
        <v>3752.03</v>
      </c>
    </row>
    <row r="263316" customFormat="false" ht="13.5" hidden="false" customHeight="false" outlineLevel="0" collapsed="false">
      <c r="A263316" s="2" t="n">
        <v>3747.51</v>
      </c>
    </row>
    <row r="263317" customFormat="false" ht="13.5" hidden="false" customHeight="false" outlineLevel="0" collapsed="false">
      <c r="A263317" s="2" t="n">
        <v>3760.72</v>
      </c>
    </row>
    <row r="263318" customFormat="false" ht="13.5" hidden="false" customHeight="false" outlineLevel="0" collapsed="false">
      <c r="A263318" s="2" t="n">
        <v>3764.19</v>
      </c>
    </row>
    <row r="263319" customFormat="false" ht="13.5" hidden="false" customHeight="false" outlineLevel="0" collapsed="false">
      <c r="A263319" s="2" t="n">
        <v>3716.05</v>
      </c>
    </row>
    <row r="263320" customFormat="false" ht="13.5" hidden="false" customHeight="false" outlineLevel="0" collapsed="false">
      <c r="A263320" s="2" t="n">
        <v>3777.37</v>
      </c>
    </row>
    <row r="263321" customFormat="false" ht="13.5" hidden="false" customHeight="false" outlineLevel="0" collapsed="false">
      <c r="A263321" s="2" t="n">
        <v>3730.58</v>
      </c>
    </row>
    <row r="263322" customFormat="false" ht="13.5" hidden="false" customHeight="false" outlineLevel="0" collapsed="false">
      <c r="A263322" s="2" t="n">
        <v>3628.29</v>
      </c>
    </row>
    <row r="263323" customFormat="false" ht="13.5" hidden="false" customHeight="false" outlineLevel="0" collapsed="false">
      <c r="A263323" s="2" t="n">
        <v>3621.07</v>
      </c>
    </row>
    <row r="263324" customFormat="false" ht="13.5" hidden="false" customHeight="false" outlineLevel="0" collapsed="false">
      <c r="A263324" s="2" t="n">
        <v>3610.91</v>
      </c>
    </row>
    <row r="263325" customFormat="false" ht="13.5" hidden="false" customHeight="false" outlineLevel="0" collapsed="false">
      <c r="A263325" s="2" t="n">
        <v>3597.6</v>
      </c>
    </row>
    <row r="263326" customFormat="false" ht="13.5" hidden="false" customHeight="false" outlineLevel="0" collapsed="false">
      <c r="A263326" s="2" t="n">
        <v>3663.13</v>
      </c>
    </row>
    <row r="263327" customFormat="false" ht="13.5" hidden="false" customHeight="false" outlineLevel="0" collapsed="false">
      <c r="A263327" s="2" t="n">
        <v>3647.93</v>
      </c>
    </row>
    <row r="263328" customFormat="false" ht="13.5" hidden="false" customHeight="false" outlineLevel="0" collapsed="false">
      <c r="A263328" s="2" t="n">
        <v>3572.4</v>
      </c>
    </row>
    <row r="263329" customFormat="false" ht="13.5" hidden="false" customHeight="false" outlineLevel="0" collapsed="false">
      <c r="A263329" s="2" t="n">
        <v>3526.12</v>
      </c>
    </row>
    <row r="263330" customFormat="false" ht="13.5" hidden="false" customHeight="false" outlineLevel="0" collapsed="false">
      <c r="A263330" s="2" t="n">
        <v>3553.23</v>
      </c>
    </row>
    <row r="263331" customFormat="false" ht="13.5" hidden="false" customHeight="false" outlineLevel="0" collapsed="false">
      <c r="A263331" s="2" t="n">
        <v>3491.11</v>
      </c>
    </row>
    <row r="263332" customFormat="false" ht="13.5" hidden="false" customHeight="false" outlineLevel="0" collapsed="false">
      <c r="A263332" s="2" t="n">
        <v>3450.19</v>
      </c>
    </row>
    <row r="263333" customFormat="false" ht="13.5" hidden="false" customHeight="false" outlineLevel="0" collapsed="false">
      <c r="A263333" s="2" t="n">
        <v>3475.03</v>
      </c>
    </row>
    <row r="263334" customFormat="false" ht="13.5" hidden="false" customHeight="false" outlineLevel="0" collapsed="false">
      <c r="A263334" s="2" t="n">
        <v>3507.44</v>
      </c>
    </row>
    <row r="263335" customFormat="false" ht="13.5" hidden="false" customHeight="false" outlineLevel="0" collapsed="false">
      <c r="A263335" s="2" t="n">
        <v>3487.01</v>
      </c>
    </row>
    <row r="263336" customFormat="false" ht="13.5" hidden="false" customHeight="false" outlineLevel="0" collapsed="false">
      <c r="A263336" s="2" t="n">
        <v>3490.79</v>
      </c>
    </row>
    <row r="263337" customFormat="false" ht="13.5" hidden="false" customHeight="false" outlineLevel="0" collapsed="false">
      <c r="A263337" s="2" t="n">
        <v>3623.84</v>
      </c>
    </row>
    <row r="263338" customFormat="false" ht="13.5" hidden="false" customHeight="false" outlineLevel="0" collapsed="false">
      <c r="A263338" s="2" t="n">
        <v>3631.43</v>
      </c>
    </row>
    <row r="263339" customFormat="false" ht="13.5" hidden="false" customHeight="false" outlineLevel="0" collapsed="false">
      <c r="A263339" s="2" t="n">
        <v>3672.2</v>
      </c>
    </row>
    <row r="263340" customFormat="false" ht="13.5" hidden="false" customHeight="false" outlineLevel="0" collapsed="false">
      <c r="A263340" s="2" t="n">
        <v>3684.73</v>
      </c>
    </row>
    <row r="263341" customFormat="false" ht="13.5" hidden="false" customHeight="false" outlineLevel="0" collapsed="false">
      <c r="A263341" s="2" t="n">
        <v>3643.81</v>
      </c>
    </row>
    <row r="263342" customFormat="false" ht="13.5" hidden="false" customHeight="false" outlineLevel="0" collapsed="false">
      <c r="A263342" s="2" t="n">
        <v>3677.21</v>
      </c>
    </row>
    <row r="263343" customFormat="false" ht="13.5" hidden="false" customHeight="false" outlineLevel="0" collapsed="false">
      <c r="A263343" s="2" t="n">
        <v>3722.15</v>
      </c>
    </row>
    <row r="263344" customFormat="false" ht="13.5" hidden="false" customHeight="false" outlineLevel="0" collapsed="false">
      <c r="A263344" s="2" t="n">
        <v>3725.82</v>
      </c>
    </row>
    <row r="263345" customFormat="false" ht="13.5" hidden="false" customHeight="false" outlineLevel="0" collapsed="false">
      <c r="A263345" s="2" t="n">
        <v>3767.15</v>
      </c>
    </row>
    <row r="263346" customFormat="false" ht="13.5" hidden="false" customHeight="false" outlineLevel="0" collapsed="false">
      <c r="A263346" s="2" t="n">
        <v>3774.4</v>
      </c>
    </row>
    <row r="263347" customFormat="false" ht="13.5" hidden="false" customHeight="false" outlineLevel="0" collapsed="false">
      <c r="A263347" s="2" t="n">
        <v>3755.64</v>
      </c>
    </row>
    <row r="263348" customFormat="false" ht="13.5" hidden="false" customHeight="false" outlineLevel="0" collapsed="false">
      <c r="A263348" s="2" t="n">
        <v>3736.3</v>
      </c>
    </row>
    <row r="263349" customFormat="false" ht="13.5" hidden="false" customHeight="false" outlineLevel="0" collapsed="false">
      <c r="A263349" s="2" t="n">
        <v>3722.02</v>
      </c>
    </row>
    <row r="263350" customFormat="false" ht="13.5" hidden="false" customHeight="false" outlineLevel="0" collapsed="false">
      <c r="A263350" s="2" t="n">
        <v>3788.01</v>
      </c>
    </row>
    <row r="263351" customFormat="false" ht="13.5" hidden="false" customHeight="false" outlineLevel="0" collapsed="false">
      <c r="A263351" s="2" t="n">
        <v>3784.4</v>
      </c>
    </row>
    <row r="263352" customFormat="false" ht="13.5" hidden="false" customHeight="false" outlineLevel="0" collapsed="false">
      <c r="A263352" s="2" t="n">
        <v>3735.05</v>
      </c>
    </row>
    <row r="263353" customFormat="false" ht="13.5" hidden="false" customHeight="false" outlineLevel="0" collapsed="false">
      <c r="A263353" s="2" t="n">
        <v>3710.61</v>
      </c>
    </row>
    <row r="263354" customFormat="false" ht="13.5" hidden="false" customHeight="false" outlineLevel="0" collapsed="false">
      <c r="A263354" s="2" t="n">
        <v>3782.48</v>
      </c>
    </row>
    <row r="263355" customFormat="false" ht="13.5" hidden="false" customHeight="false" outlineLevel="0" collapsed="false">
      <c r="A263355" s="2" t="n">
        <v>3766.16</v>
      </c>
    </row>
    <row r="263356" customFormat="false" ht="13.5" hidden="false" customHeight="false" outlineLevel="0" collapsed="false">
      <c r="A263356" s="2" t="n">
        <v>3762.35</v>
      </c>
    </row>
    <row r="263357" customFormat="false" ht="13.5" hidden="false" customHeight="false" outlineLevel="0" collapsed="false">
      <c r="A263357" s="2" t="n">
        <v>3737.12</v>
      </c>
    </row>
    <row r="263358" customFormat="false" ht="13.5" hidden="false" customHeight="false" outlineLevel="0" collapsed="false">
      <c r="A263358" s="2" t="n">
        <v>3715.18</v>
      </c>
    </row>
    <row r="263359" customFormat="false" ht="13.5" hidden="false" customHeight="false" outlineLevel="0" collapsed="false">
      <c r="A263359" s="2" t="n">
        <v>3692.09</v>
      </c>
    </row>
    <row r="263360" customFormat="false" ht="13.5" hidden="false" customHeight="false" outlineLevel="0" collapsed="false">
      <c r="A263360" s="2" t="n">
        <v>3649.81</v>
      </c>
    </row>
    <row r="263361" customFormat="false" ht="13.5" hidden="false" customHeight="false" outlineLevel="0" collapsed="false">
      <c r="A263361" s="2" t="n">
        <v>3731.93</v>
      </c>
    </row>
    <row r="263362" customFormat="false" ht="13.5" hidden="false" customHeight="false" outlineLevel="0" collapsed="false">
      <c r="A263362" s="2" t="n">
        <v>3764.91</v>
      </c>
    </row>
    <row r="263363" customFormat="false" ht="13.5" hidden="false" customHeight="false" outlineLevel="0" collapsed="false">
      <c r="A263363" s="2" t="n">
        <v>3770.47</v>
      </c>
    </row>
    <row r="263364" customFormat="false" ht="13.5" hidden="false" customHeight="false" outlineLevel="0" collapsed="false">
      <c r="A263364" s="2" t="n">
        <v>3763.18</v>
      </c>
    </row>
    <row r="263365" customFormat="false" ht="13.5" hidden="false" customHeight="false" outlineLevel="0" collapsed="false">
      <c r="A263365" s="2" t="n">
        <v>3768.49</v>
      </c>
    </row>
    <row r="263366" customFormat="false" ht="13.5" hidden="false" customHeight="false" outlineLevel="0" collapsed="false">
      <c r="A263366" s="2" t="n">
        <v>3748.86</v>
      </c>
    </row>
    <row r="263367" customFormat="false" ht="13.5" hidden="false" customHeight="false" outlineLevel="0" collapsed="false">
      <c r="A263367" s="2" t="n">
        <v>3828.34</v>
      </c>
    </row>
    <row r="263368" customFormat="false" ht="13.5" hidden="false" customHeight="false" outlineLevel="0" collapsed="false">
      <c r="A263368" s="2" t="n">
        <v>3819.17</v>
      </c>
    </row>
    <row r="263369" customFormat="false" ht="13.5" hidden="false" customHeight="false" outlineLevel="0" collapsed="false">
      <c r="A263369" s="2" t="n">
        <v>3827.37</v>
      </c>
    </row>
    <row r="263370" customFormat="false" ht="13.5" hidden="false" customHeight="false" outlineLevel="0" collapsed="false">
      <c r="A263370" s="2" t="n">
        <v>3834.5</v>
      </c>
    </row>
    <row r="263371" customFormat="false" ht="13.5" hidden="false" customHeight="false" outlineLevel="0" collapsed="false">
      <c r="A263371" s="2" t="n">
        <v>3807.17</v>
      </c>
    </row>
    <row r="263372" customFormat="false" ht="13.5" hidden="false" customHeight="false" outlineLevel="0" collapsed="false">
      <c r="A263372" s="2" t="n">
        <v>3828.15</v>
      </c>
    </row>
    <row r="263373" customFormat="false" ht="13.5" hidden="false" customHeight="false" outlineLevel="0" collapsed="false">
      <c r="A263373" s="2" t="n">
        <v>3878.27</v>
      </c>
    </row>
    <row r="263374" customFormat="false" ht="13.5" hidden="false" customHeight="false" outlineLevel="0" collapsed="false">
      <c r="A263374" s="2" t="n">
        <v>3868.54</v>
      </c>
    </row>
    <row r="263375" customFormat="false" ht="13.5" hidden="false" customHeight="false" outlineLevel="0" collapsed="false">
      <c r="A263375" s="2" t="n">
        <v>3870</v>
      </c>
    </row>
    <row r="263376" customFormat="false" ht="13.5" hidden="false" customHeight="false" outlineLevel="0" collapsed="false">
      <c r="A263376" s="2" t="n">
        <v>3852.66</v>
      </c>
    </row>
    <row r="263377" customFormat="false" ht="13.5" hidden="false" customHeight="false" outlineLevel="0" collapsed="false">
      <c r="A263377" s="2" t="n">
        <v>3815.77</v>
      </c>
    </row>
    <row r="263378" customFormat="false" ht="13.5" hidden="false" customHeight="false" outlineLevel="0" collapsed="false">
      <c r="A263378" s="2" t="n">
        <v>3834.84</v>
      </c>
    </row>
    <row r="263379" customFormat="false" ht="13.5" hidden="false" customHeight="false" outlineLevel="0" collapsed="false">
      <c r="A263379" s="2" t="n">
        <v>3833.5</v>
      </c>
    </row>
    <row r="263380" customFormat="false" ht="13.5" hidden="false" customHeight="false" outlineLevel="0" collapsed="false">
      <c r="A263380" s="2" t="n">
        <v>3841.11</v>
      </c>
    </row>
    <row r="263381" customFormat="false" ht="13.5" hidden="false" customHeight="false" outlineLevel="0" collapsed="false">
      <c r="A263381" s="2" t="n">
        <v>3865.72</v>
      </c>
    </row>
    <row r="263382" customFormat="false" ht="13.5" hidden="false" customHeight="false" outlineLevel="0" collapsed="false">
      <c r="A263382" s="2" t="n">
        <v>3842.94</v>
      </c>
    </row>
    <row r="263383" customFormat="false" ht="13.5" hidden="false" customHeight="false" outlineLevel="0" collapsed="false">
      <c r="A263383" s="2" t="n">
        <v>3916.78</v>
      </c>
    </row>
    <row r="263384" customFormat="false" ht="13.5" hidden="false" customHeight="false" outlineLevel="0" collapsed="false">
      <c r="A263384" s="2" t="n">
        <v>3916.73</v>
      </c>
    </row>
    <row r="263385" customFormat="false" ht="13.5" hidden="false" customHeight="false" outlineLevel="0" collapsed="false">
      <c r="A263385" s="2" t="n">
        <v>3913.7</v>
      </c>
    </row>
    <row r="263386" customFormat="false" ht="13.5" hidden="false" customHeight="false" outlineLevel="0" collapsed="false">
      <c r="A263386" s="2" t="n">
        <v>3945.71</v>
      </c>
    </row>
    <row r="263387" customFormat="false" ht="13.5" hidden="false" customHeight="false" outlineLevel="0" collapsed="false">
      <c r="A263387" s="2" t="n">
        <v>3888.45</v>
      </c>
    </row>
    <row r="263388" customFormat="false" ht="13.5" hidden="false" customHeight="false" outlineLevel="0" collapsed="false">
      <c r="A263388" s="2" t="n">
        <v>3867.35</v>
      </c>
    </row>
    <row r="263389" customFormat="false" ht="13.5" hidden="false" customHeight="false" outlineLevel="0" collapsed="false">
      <c r="A263389" s="2" t="n">
        <v>3831.12</v>
      </c>
    </row>
    <row r="263390" customFormat="false" ht="13.5" hidden="false" customHeight="false" outlineLevel="0" collapsed="false">
      <c r="A263390" s="2" t="n">
        <v>3864.24</v>
      </c>
    </row>
    <row r="263391" customFormat="false" ht="13.5" hidden="false" customHeight="false" outlineLevel="0" collapsed="false">
      <c r="A263391" s="2" t="n">
        <v>3762.47</v>
      </c>
    </row>
    <row r="263392" customFormat="false" ht="13.5" hidden="false" customHeight="false" outlineLevel="0" collapsed="false">
      <c r="A263392" s="2" t="n">
        <v>3792.35</v>
      </c>
    </row>
    <row r="263393" customFormat="false" ht="13.5" hidden="false" customHeight="false" outlineLevel="0" collapsed="false">
      <c r="A263393" s="2" t="n">
        <v>3867.97</v>
      </c>
    </row>
    <row r="263394" customFormat="false" ht="13.5" hidden="false" customHeight="false" outlineLevel="0" collapsed="false">
      <c r="A263394" s="2" t="n">
        <v>3860.16</v>
      </c>
    </row>
    <row r="263395" customFormat="false" ht="13.5" hidden="false" customHeight="false" outlineLevel="0" collapsed="false">
      <c r="A263395" s="2" t="n">
        <v>3818.89</v>
      </c>
    </row>
    <row r="263396" customFormat="false" ht="13.5" hidden="false" customHeight="false" outlineLevel="0" collapsed="false">
      <c r="A263396" s="2" t="n">
        <v>3724.42</v>
      </c>
    </row>
    <row r="263397" customFormat="false" ht="13.5" hidden="false" customHeight="false" outlineLevel="0" collapsed="false">
      <c r="A263397" s="2" t="n">
        <v>3747.61</v>
      </c>
    </row>
    <row r="263398" customFormat="false" ht="13.5" hidden="false" customHeight="false" outlineLevel="0" collapsed="false">
      <c r="A263398" s="2" t="n">
        <v>3760.42</v>
      </c>
    </row>
    <row r="263399" customFormat="false" ht="13.5" hidden="false" customHeight="false" outlineLevel="0" collapsed="false">
      <c r="A263399" s="2" t="n">
        <v>3728.65</v>
      </c>
    </row>
    <row r="263400" customFormat="false" ht="13.5" hidden="false" customHeight="false" outlineLevel="0" collapsed="false">
      <c r="A263400" s="2" t="n">
        <v>3636.96</v>
      </c>
    </row>
    <row r="263401" customFormat="false" ht="13.5" hidden="false" customHeight="false" outlineLevel="0" collapsed="false">
      <c r="A263401" s="2" t="n">
        <v>3610.44</v>
      </c>
    </row>
    <row r="263402" customFormat="false" ht="13.5" hidden="false" customHeight="false" outlineLevel="0" collapsed="false">
      <c r="A263402" s="2" t="n">
        <v>3669.29</v>
      </c>
    </row>
    <row r="263403" customFormat="false" ht="13.5" hidden="false" customHeight="false" outlineLevel="0" collapsed="false">
      <c r="A263403" s="2" t="n">
        <v>3747.04</v>
      </c>
    </row>
    <row r="263404" customFormat="false" ht="13.5" hidden="false" customHeight="false" outlineLevel="0" collapsed="false">
      <c r="A263404" s="2" t="n">
        <v>3750.55</v>
      </c>
    </row>
    <row r="263405" customFormat="false" ht="13.5" hidden="false" customHeight="false" outlineLevel="0" collapsed="false">
      <c r="A263405" s="2" t="n">
        <v>3749.23</v>
      </c>
    </row>
    <row r="263406" customFormat="false" ht="13.5" hidden="false" customHeight="false" outlineLevel="0" collapsed="false">
      <c r="A263406" s="2" t="n">
        <v>3810.5</v>
      </c>
    </row>
    <row r="263407" customFormat="false" ht="13.5" hidden="false" customHeight="false" outlineLevel="0" collapsed="false">
      <c r="A263407" s="2" t="n">
        <v>3831.98</v>
      </c>
    </row>
    <row r="263408" customFormat="false" ht="13.5" hidden="false" customHeight="false" outlineLevel="0" collapsed="false">
      <c r="A263408" s="2" t="n">
        <v>3858.05</v>
      </c>
    </row>
    <row r="263409" customFormat="false" ht="13.5" hidden="false" customHeight="false" outlineLevel="0" collapsed="false">
      <c r="A263409" s="2" t="n">
        <v>3857.35</v>
      </c>
    </row>
    <row r="263410" customFormat="false" ht="13.5" hidden="false" customHeight="false" outlineLevel="0" collapsed="false">
      <c r="A263410" s="2" t="n">
        <v>3892.44</v>
      </c>
    </row>
    <row r="263411" customFormat="false" ht="13.5" hidden="false" customHeight="false" outlineLevel="0" collapsed="false">
      <c r="A263411" s="2" t="n">
        <v>3902.87</v>
      </c>
    </row>
    <row r="263412" customFormat="false" ht="13.5" hidden="false" customHeight="false" outlineLevel="0" collapsed="false">
      <c r="A263412" s="2" t="n">
        <v>3880.19</v>
      </c>
    </row>
    <row r="263413" customFormat="false" ht="13.5" hidden="false" customHeight="false" outlineLevel="0" collapsed="false">
      <c r="A263413" s="2" t="n">
        <v>3888.36</v>
      </c>
    </row>
    <row r="263414" customFormat="false" ht="13.5" hidden="false" customHeight="false" outlineLevel="0" collapsed="false">
      <c r="A263414" s="2" t="n">
        <v>3867.35</v>
      </c>
    </row>
    <row r="263415" customFormat="false" ht="13.5" hidden="false" customHeight="false" outlineLevel="0" collapsed="false">
      <c r="A263415" s="2" t="n">
        <v>3885.08</v>
      </c>
    </row>
    <row r="263416" customFormat="false" ht="13.5" hidden="false" customHeight="false" outlineLevel="0" collapsed="false">
      <c r="A263416" s="2" t="n">
        <v>3927.49</v>
      </c>
    </row>
    <row r="263417" customFormat="false" ht="13.5" hidden="false" customHeight="false" outlineLevel="0" collapsed="false">
      <c r="A263417" s="2" t="n">
        <v>3919.71</v>
      </c>
    </row>
    <row r="263418" customFormat="false" ht="13.5" hidden="false" customHeight="false" outlineLevel="0" collapsed="false">
      <c r="A263418" s="2" t="n">
        <v>3911.32</v>
      </c>
    </row>
    <row r="263419" customFormat="false" ht="13.5" hidden="false" customHeight="false" outlineLevel="0" collapsed="false">
      <c r="A263419" s="2" t="n">
        <v>3900.39</v>
      </c>
    </row>
    <row r="263420" customFormat="false" ht="13.5" hidden="false" customHeight="false" outlineLevel="0" collapsed="false">
      <c r="A263420" s="2" t="n">
        <v>3862.19</v>
      </c>
    </row>
    <row r="263421" customFormat="false" ht="13.5" hidden="false" customHeight="false" outlineLevel="0" collapsed="false">
      <c r="A263421" s="2" t="n">
        <v>3858.72</v>
      </c>
    </row>
    <row r="263422" customFormat="false" ht="13.5" hidden="false" customHeight="false" outlineLevel="0" collapsed="false">
      <c r="A263422" s="2" t="n">
        <v>3890.65</v>
      </c>
    </row>
    <row r="263423" customFormat="false" ht="13.5" hidden="false" customHeight="false" outlineLevel="0" collapsed="false">
      <c r="A263423" s="2" t="n">
        <v>3850.76</v>
      </c>
    </row>
    <row r="263424" customFormat="false" ht="13.5" hidden="false" customHeight="false" outlineLevel="0" collapsed="false">
      <c r="A263424" s="2" t="n">
        <v>3804.78</v>
      </c>
    </row>
    <row r="263425" customFormat="false" ht="13.5" hidden="false" customHeight="false" outlineLevel="0" collapsed="false">
      <c r="A263425" s="2" t="n">
        <v>3900.86</v>
      </c>
    </row>
    <row r="263426" customFormat="false" ht="13.5" hidden="false" customHeight="false" outlineLevel="0" collapsed="false">
      <c r="A263426" s="2" t="n">
        <v>3916.03</v>
      </c>
    </row>
    <row r="263427" customFormat="false" ht="13.5" hidden="false" customHeight="false" outlineLevel="0" collapsed="false">
      <c r="A263427" s="2" t="n">
        <v>3904.61</v>
      </c>
    </row>
    <row r="263428" customFormat="false" ht="13.5" hidden="false" customHeight="false" outlineLevel="0" collapsed="false">
      <c r="A263428" s="2" t="n">
        <v>3904.42</v>
      </c>
    </row>
    <row r="263429" customFormat="false" ht="13.5" hidden="false" customHeight="false" outlineLevel="0" collapsed="false">
      <c r="A263429" s="2" t="n">
        <v>3865.58</v>
      </c>
    </row>
    <row r="263430" customFormat="false" ht="13.5" hidden="false" customHeight="false" outlineLevel="0" collapsed="false">
      <c r="A263430" s="2" t="n">
        <v>3802.03</v>
      </c>
    </row>
    <row r="263431" customFormat="false" ht="13.5" hidden="false" customHeight="false" outlineLevel="0" collapsed="false">
      <c r="A263431" s="2" t="n">
        <v>3861.92</v>
      </c>
    </row>
    <row r="263432" customFormat="false" ht="13.5" hidden="false" customHeight="false" outlineLevel="0" collapsed="false">
      <c r="A263432" s="2" t="n">
        <v>3945.07</v>
      </c>
    </row>
    <row r="263433" customFormat="false" ht="13.5" hidden="false" customHeight="false" outlineLevel="0" collapsed="false">
      <c r="A263433" s="2" t="n">
        <v>3974.83</v>
      </c>
    </row>
    <row r="263434" customFormat="false" ht="13.5" hidden="false" customHeight="false" outlineLevel="0" collapsed="false">
      <c r="A263434" s="2" t="n">
        <v>3983.28</v>
      </c>
    </row>
    <row r="263435" customFormat="false" ht="13.5" hidden="false" customHeight="false" outlineLevel="0" collapsed="false">
      <c r="A263435" s="2" t="n">
        <v>3975.41</v>
      </c>
    </row>
    <row r="263436" customFormat="false" ht="13.5" hidden="false" customHeight="false" outlineLevel="0" collapsed="false">
      <c r="A263436" s="2" t="n">
        <v>4012.68</v>
      </c>
    </row>
    <row r="263437" customFormat="false" ht="13.5" hidden="false" customHeight="false" outlineLevel="0" collapsed="false">
      <c r="A263437" s="2" t="n">
        <v>3976.71</v>
      </c>
    </row>
    <row r="263438" customFormat="false" ht="13.5" hidden="false" customHeight="false" outlineLevel="0" collapsed="false">
      <c r="A263438" s="2" t="n">
        <v>3964.84</v>
      </c>
    </row>
    <row r="263439" customFormat="false" ht="13.5" hidden="false" customHeight="false" outlineLevel="0" collapsed="false">
      <c r="A263439" s="2" t="n">
        <v>4017.45</v>
      </c>
    </row>
    <row r="263440" customFormat="false" ht="13.5" hidden="false" customHeight="false" outlineLevel="0" collapsed="false">
      <c r="A263440" s="2" t="n">
        <v>4033.21</v>
      </c>
    </row>
    <row r="263441" customFormat="false" ht="13.5" hidden="false" customHeight="false" outlineLevel="0" collapsed="false">
      <c r="A263441" s="2" t="n">
        <v>4019.62</v>
      </c>
    </row>
    <row r="263442" customFormat="false" ht="13.5" hidden="false" customHeight="false" outlineLevel="0" collapsed="false">
      <c r="A263442" s="2" t="n">
        <v>4049.07</v>
      </c>
    </row>
    <row r="263443" customFormat="false" ht="13.5" hidden="false" customHeight="false" outlineLevel="0" collapsed="false">
      <c r="A263443" s="2" t="n">
        <v>4059.57</v>
      </c>
    </row>
    <row r="263444" customFormat="false" ht="13.5" hidden="false" customHeight="false" outlineLevel="0" collapsed="false">
      <c r="A263444" s="2" t="n">
        <v>4002.32</v>
      </c>
    </row>
    <row r="263445" customFormat="false" ht="13.5" hidden="false" customHeight="false" outlineLevel="0" collapsed="false">
      <c r="A263445" s="2" t="n">
        <v>4005.5</v>
      </c>
    </row>
    <row r="263446" customFormat="false" ht="13.5" hidden="false" customHeight="false" outlineLevel="0" collapsed="false">
      <c r="A263446" s="2" t="n">
        <v>4072.62</v>
      </c>
    </row>
    <row r="263447" customFormat="false" ht="13.5" hidden="false" customHeight="false" outlineLevel="0" collapsed="false">
      <c r="A263447" s="2" t="n">
        <v>4066.53</v>
      </c>
    </row>
    <row r="263448" customFormat="false" ht="13.5" hidden="false" customHeight="false" outlineLevel="0" collapsed="false">
      <c r="A263448" s="2" t="n">
        <v>4036.59</v>
      </c>
    </row>
    <row r="263449" customFormat="false" ht="13.5" hidden="false" customHeight="false" outlineLevel="0" collapsed="false">
      <c r="A263449" s="2" t="n">
        <v>4047.21</v>
      </c>
    </row>
    <row r="263450" customFormat="false" ht="13.5" hidden="false" customHeight="false" outlineLevel="0" collapsed="false">
      <c r="A263450" s="2" t="n">
        <v>4090.8</v>
      </c>
    </row>
    <row r="263451" customFormat="false" ht="13.5" hidden="false" customHeight="false" outlineLevel="0" collapsed="false">
      <c r="A263451" s="2" t="n">
        <v>4108.27</v>
      </c>
    </row>
    <row r="263452" customFormat="false" ht="13.5" hidden="false" customHeight="false" outlineLevel="0" collapsed="false">
      <c r="A263452" s="2" t="n">
        <v>4090.74</v>
      </c>
    </row>
    <row r="263453" customFormat="false" ht="13.5" hidden="false" customHeight="false" outlineLevel="0" collapsed="false">
      <c r="A263453" s="2" t="n">
        <v>4095.14</v>
      </c>
    </row>
    <row r="263454" customFormat="false" ht="13.5" hidden="false" customHeight="false" outlineLevel="0" collapsed="false">
      <c r="A263454" s="2" t="n">
        <v>4101.31</v>
      </c>
    </row>
    <row r="263455" customFormat="false" ht="13.5" hidden="false" customHeight="false" outlineLevel="0" collapsed="false">
      <c r="A263455" s="2" t="n">
        <v>4096.62</v>
      </c>
    </row>
    <row r="263456" customFormat="false" ht="13.5" hidden="false" customHeight="false" outlineLevel="0" collapsed="false">
      <c r="A263456" s="2" t="n">
        <v>4110.34</v>
      </c>
    </row>
    <row r="263457" customFormat="false" ht="13.5" hidden="false" customHeight="false" outlineLevel="0" collapsed="false">
      <c r="A263457" s="2" t="n">
        <v>4151.26</v>
      </c>
    </row>
    <row r="263458" customFormat="false" ht="13.5" hidden="false" customHeight="false" outlineLevel="0" collapsed="false">
      <c r="A263458" s="2" t="n">
        <v>4152.31</v>
      </c>
    </row>
    <row r="263459" customFormat="false" ht="13.5" hidden="false" customHeight="false" outlineLevel="0" collapsed="false">
      <c r="A263459" s="2" t="n">
        <v>4157.14</v>
      </c>
    </row>
    <row r="263460" customFormat="false" ht="13.5" hidden="false" customHeight="false" outlineLevel="0" collapsed="false">
      <c r="A263460" s="2" t="n">
        <v>4097.41</v>
      </c>
    </row>
    <row r="263461" customFormat="false" ht="13.5" hidden="false" customHeight="false" outlineLevel="0" collapsed="false">
      <c r="A263461" s="2" t="n">
        <v>4050.27</v>
      </c>
    </row>
    <row r="263462" customFormat="false" ht="13.5" hidden="false" customHeight="false" outlineLevel="0" collapsed="false">
      <c r="A263462" s="2" t="n">
        <v>4013.12</v>
      </c>
    </row>
    <row r="263463" customFormat="false" ht="13.5" hidden="false" customHeight="false" outlineLevel="0" collapsed="false">
      <c r="A263463" s="2" t="n">
        <v>4009.64</v>
      </c>
    </row>
    <row r="263464" customFormat="false" ht="13.5" hidden="false" customHeight="false" outlineLevel="0" collapsed="false">
      <c r="A263464" s="2" t="n">
        <v>4070.38</v>
      </c>
    </row>
    <row r="263465" customFormat="false" ht="13.5" hidden="false" customHeight="false" outlineLevel="0" collapsed="false">
      <c r="A263465" s="2" t="n">
        <v>4110.35</v>
      </c>
    </row>
    <row r="263466" customFormat="false" ht="13.5" hidden="false" customHeight="false" outlineLevel="0" collapsed="false">
      <c r="A263466" s="2" t="n">
        <v>4067.15</v>
      </c>
    </row>
    <row r="263467" customFormat="false" ht="13.5" hidden="false" customHeight="false" outlineLevel="0" collapsed="false">
      <c r="A263467" s="2" t="n">
        <v>4034.32</v>
      </c>
    </row>
    <row r="263468" customFormat="false" ht="13.5" hidden="false" customHeight="false" outlineLevel="0" collapsed="false">
      <c r="A263468" s="2" t="n">
        <v>4060.76</v>
      </c>
    </row>
    <row r="263469" customFormat="false" ht="13.5" hidden="false" customHeight="false" outlineLevel="0" collapsed="false">
      <c r="A263469" s="2" t="n">
        <v>4020.21</v>
      </c>
    </row>
    <row r="263470" customFormat="false" ht="13.5" hidden="false" customHeight="false" outlineLevel="0" collapsed="false">
      <c r="A263470" s="2" t="n">
        <v>3990.41</v>
      </c>
    </row>
    <row r="263471" customFormat="false" ht="13.5" hidden="false" customHeight="false" outlineLevel="0" collapsed="false">
      <c r="A263471" s="2" t="n">
        <v>4015.91</v>
      </c>
    </row>
    <row r="263472" customFormat="false" ht="13.5" hidden="false" customHeight="false" outlineLevel="0" collapsed="false">
      <c r="A263472" s="2" t="n">
        <v>3993.81</v>
      </c>
    </row>
    <row r="263473" customFormat="false" ht="13.5" hidden="false" customHeight="false" outlineLevel="0" collapsed="false">
      <c r="A263473" s="2" t="n">
        <v>3963.99</v>
      </c>
    </row>
    <row r="263474" customFormat="false" ht="13.5" hidden="false" customHeight="false" outlineLevel="0" collapsed="false">
      <c r="A263474" s="2" t="n">
        <v>3928.68</v>
      </c>
    </row>
    <row r="263475" customFormat="false" ht="13.5" hidden="false" customHeight="false" outlineLevel="0" collapsed="false">
      <c r="A263475" s="2" t="n">
        <v>3878.04</v>
      </c>
    </row>
    <row r="263476" customFormat="false" ht="13.5" hidden="false" customHeight="false" outlineLevel="0" collapsed="false">
      <c r="A263476" s="2" t="n">
        <v>3780.85</v>
      </c>
    </row>
    <row r="263477" customFormat="false" ht="13.5" hidden="false" customHeight="false" outlineLevel="0" collapsed="false">
      <c r="A263477" s="2" t="n">
        <v>3696.56</v>
      </c>
    </row>
    <row r="263478" customFormat="false" ht="13.5" hidden="false" customHeight="false" outlineLevel="0" collapsed="false">
      <c r="A263478" s="2" t="n">
        <v>3786.21</v>
      </c>
    </row>
    <row r="263479" customFormat="false" ht="13.5" hidden="false" customHeight="false" outlineLevel="0" collapsed="false">
      <c r="A263479" s="2" t="n">
        <v>3811.8</v>
      </c>
    </row>
    <row r="263480" customFormat="false" ht="13.5" hidden="false" customHeight="false" outlineLevel="0" collapsed="false">
      <c r="A263480" s="2" t="n">
        <v>3904.45</v>
      </c>
    </row>
    <row r="263481" customFormat="false" ht="13.5" hidden="false" customHeight="false" outlineLevel="0" collapsed="false">
      <c r="A263481" s="2" t="n">
        <v>3892.71</v>
      </c>
    </row>
    <row r="263482" customFormat="false" ht="13.5" hidden="false" customHeight="false" outlineLevel="0" collapsed="false">
      <c r="A263482" s="2" t="n">
        <v>3913.73</v>
      </c>
    </row>
    <row r="263483" customFormat="false" ht="13.5" hidden="false" customHeight="false" outlineLevel="0" collapsed="false">
      <c r="A263483" s="2" t="n">
        <v>3968.84</v>
      </c>
    </row>
    <row r="263484" customFormat="false" ht="13.5" hidden="false" customHeight="false" outlineLevel="0" collapsed="false">
      <c r="A263484" s="2" t="n">
        <v>3972.38</v>
      </c>
    </row>
    <row r="263485" customFormat="false" ht="13.5" hidden="false" customHeight="false" outlineLevel="0" collapsed="false">
      <c r="A263485" s="2" t="n">
        <v>3976.95</v>
      </c>
    </row>
    <row r="263486" customFormat="false" ht="13.5" hidden="false" customHeight="false" outlineLevel="0" collapsed="false">
      <c r="A263486" s="2" t="n">
        <v>3987.8</v>
      </c>
    </row>
    <row r="263487" customFormat="false" ht="13.5" hidden="false" customHeight="false" outlineLevel="0" collapsed="false">
      <c r="A263487" s="2" t="n">
        <v>4024.44</v>
      </c>
    </row>
    <row r="263488" customFormat="false" ht="13.5" hidden="false" customHeight="false" outlineLevel="0" collapsed="false">
      <c r="A263488" s="2" t="n">
        <v>3989.18</v>
      </c>
    </row>
    <row r="263489" customFormat="false" ht="13.5" hidden="false" customHeight="false" outlineLevel="0" collapsed="false">
      <c r="A263489" s="2" t="n">
        <v>4054.76</v>
      </c>
    </row>
    <row r="263490" customFormat="false" ht="13.5" hidden="false" customHeight="false" outlineLevel="0" collapsed="false">
      <c r="A263490" s="2" t="n">
        <v>4042.92</v>
      </c>
    </row>
    <row r="263491" customFormat="false" ht="13.5" hidden="false" customHeight="false" outlineLevel="0" collapsed="false">
      <c r="A263491" s="2" t="n">
        <v>4041.74</v>
      </c>
    </row>
    <row r="263492" customFormat="false" ht="13.5" hidden="false" customHeight="false" outlineLevel="0" collapsed="false">
      <c r="A263492" s="2" t="n">
        <v>4048.16</v>
      </c>
    </row>
    <row r="263493" customFormat="false" ht="13.5" hidden="false" customHeight="false" outlineLevel="0" collapsed="false">
      <c r="A263493" s="2" t="n">
        <v>4028.3</v>
      </c>
    </row>
    <row r="263494" customFormat="false" ht="13.5" hidden="false" customHeight="false" outlineLevel="0" collapsed="false">
      <c r="A263494" s="2" t="n">
        <v>4061.91</v>
      </c>
    </row>
    <row r="263495" customFormat="false" ht="13.5" hidden="false" customHeight="false" outlineLevel="0" collapsed="false">
      <c r="A263495" s="2" t="n">
        <v>4038.7</v>
      </c>
    </row>
    <row r="263496" customFormat="false" ht="13.5" hidden="false" customHeight="false" outlineLevel="0" collapsed="false">
      <c r="A263496" s="2" t="n">
        <v>3976.6</v>
      </c>
    </row>
    <row r="263497" customFormat="false" ht="13.5" hidden="false" customHeight="false" outlineLevel="0" collapsed="false">
      <c r="A263497" s="2" t="n">
        <v>4006.23</v>
      </c>
    </row>
    <row r="263498" customFormat="false" ht="13.5" hidden="false" customHeight="false" outlineLevel="0" collapsed="false">
      <c r="A263498" s="2" t="n">
        <v>3970.39</v>
      </c>
    </row>
    <row r="263499" customFormat="false" ht="13.5" hidden="false" customHeight="false" outlineLevel="0" collapsed="false">
      <c r="A263499" s="2" t="n">
        <v>3974.48</v>
      </c>
    </row>
    <row r="263500" customFormat="false" ht="13.5" hidden="false" customHeight="false" outlineLevel="0" collapsed="false">
      <c r="A263500" s="2" t="n">
        <v>3881.24</v>
      </c>
    </row>
    <row r="263501" customFormat="false" ht="13.5" hidden="false" customHeight="false" outlineLevel="0" collapsed="false">
      <c r="A263501" s="2" t="n">
        <v>3908.58</v>
      </c>
    </row>
    <row r="263502" customFormat="false" ht="13.5" hidden="false" customHeight="false" outlineLevel="0" collapsed="false">
      <c r="A263502" s="2" t="n">
        <v>4004.62</v>
      </c>
    </row>
    <row r="263503" customFormat="false" ht="13.5" hidden="false" customHeight="false" outlineLevel="0" collapsed="false">
      <c r="A263503" s="2" t="n">
        <v>4021.88</v>
      </c>
    </row>
    <row r="263504" customFormat="false" ht="13.5" hidden="false" customHeight="false" outlineLevel="0" collapsed="false">
      <c r="A263504" s="2" t="n">
        <v>4045.29</v>
      </c>
    </row>
    <row r="263505" customFormat="false" ht="13.5" hidden="false" customHeight="false" outlineLevel="0" collapsed="false">
      <c r="A263505" s="2" t="n">
        <v>4067.72</v>
      </c>
    </row>
    <row r="263506" customFormat="false" ht="13.5" hidden="false" customHeight="false" outlineLevel="0" collapsed="false">
      <c r="A263506" s="2" t="n">
        <v>4104.9</v>
      </c>
    </row>
    <row r="263507" customFormat="false" ht="13.5" hidden="false" customHeight="false" outlineLevel="0" collapsed="false">
      <c r="A263507" s="2" t="n">
        <v>4106.92</v>
      </c>
    </row>
    <row r="263508" customFormat="false" ht="13.5" hidden="false" customHeight="false" outlineLevel="0" collapsed="false">
      <c r="A263508" s="2" t="n">
        <v>4108.77</v>
      </c>
    </row>
    <row r="263509" customFormat="false" ht="13.5" hidden="false" customHeight="false" outlineLevel="0" collapsed="false">
      <c r="A263509" s="2" t="n">
        <v>4096.84</v>
      </c>
    </row>
    <row r="263510" customFormat="false" ht="13.5" hidden="false" customHeight="false" outlineLevel="0" collapsed="false">
      <c r="A263510" s="2" t="n">
        <v>4043.13</v>
      </c>
    </row>
    <row r="263511" customFormat="false" ht="13.5" hidden="false" customHeight="false" outlineLevel="0" collapsed="false">
      <c r="A263511" s="2" t="n">
        <v>4004.87</v>
      </c>
    </row>
    <row r="263512" customFormat="false" ht="13.5" hidden="false" customHeight="false" outlineLevel="0" collapsed="false">
      <c r="A263512" s="2" t="n">
        <v>4058.01</v>
      </c>
    </row>
    <row r="263513" customFormat="false" ht="13.5" hidden="false" customHeight="false" outlineLevel="0" collapsed="false">
      <c r="A263513" s="2" t="n">
        <v>4007.26</v>
      </c>
    </row>
    <row r="263514" customFormat="false" ht="13.5" hidden="false" customHeight="false" outlineLevel="0" collapsed="false">
      <c r="A263514" s="2" t="n">
        <v>4052.51</v>
      </c>
    </row>
    <row r="263515" customFormat="false" ht="13.5" hidden="false" customHeight="false" outlineLevel="0" collapsed="false">
      <c r="A263515" s="2" t="n">
        <v>4058.08</v>
      </c>
    </row>
    <row r="263516" customFormat="false" ht="13.5" hidden="false" customHeight="false" outlineLevel="0" collapsed="false">
      <c r="A263516" s="2" t="n">
        <v>4023.29</v>
      </c>
    </row>
    <row r="263517" customFormat="false" ht="13.5" hidden="false" customHeight="false" outlineLevel="0" collapsed="false">
      <c r="A263517" s="2" t="n">
        <v>4018.85</v>
      </c>
    </row>
    <row r="263518" customFormat="false" ht="13.5" hidden="false" customHeight="false" outlineLevel="0" collapsed="false">
      <c r="A263518" s="2" t="n">
        <v>3989.82</v>
      </c>
    </row>
    <row r="263519" customFormat="false" ht="13.5" hidden="false" customHeight="false" outlineLevel="0" collapsed="false">
      <c r="A263519" s="2" t="n">
        <v>3941.58</v>
      </c>
    </row>
    <row r="263520" customFormat="false" ht="13.5" hidden="false" customHeight="false" outlineLevel="0" collapsed="false">
      <c r="A263520" s="2" t="n">
        <v>3978</v>
      </c>
    </row>
    <row r="263521" customFormat="false" ht="13.5" hidden="false" customHeight="false" outlineLevel="0" collapsed="false">
      <c r="A263521" s="2" t="n">
        <v>4027.74</v>
      </c>
    </row>
    <row r="263522" customFormat="false" ht="13.5" hidden="false" customHeight="false" outlineLevel="0" collapsed="false">
      <c r="A263522" s="2" t="n">
        <v>3990.85</v>
      </c>
    </row>
    <row r="263523" customFormat="false" ht="13.5" hidden="false" customHeight="false" outlineLevel="0" collapsed="false">
      <c r="A263523" s="2" t="n">
        <v>3906.98</v>
      </c>
    </row>
    <row r="263524" customFormat="false" ht="13.5" hidden="false" customHeight="false" outlineLevel="0" collapsed="false">
      <c r="A263524" s="2" t="n">
        <v>3916.88</v>
      </c>
    </row>
    <row r="263525" customFormat="false" ht="13.5" hidden="false" customHeight="false" outlineLevel="0" collapsed="false">
      <c r="A263525" s="2" t="n">
        <v>3928.99</v>
      </c>
    </row>
    <row r="263526" customFormat="false" ht="13.5" hidden="false" customHeight="false" outlineLevel="0" collapsed="false">
      <c r="A263526" s="2" t="n">
        <v>3917.22</v>
      </c>
    </row>
    <row r="263527" customFormat="false" ht="13.5" hidden="false" customHeight="false" outlineLevel="0" collapsed="false">
      <c r="A263527" s="2" t="n">
        <v>3950.98</v>
      </c>
    </row>
    <row r="263528" customFormat="false" ht="13.5" hidden="false" customHeight="false" outlineLevel="0" collapsed="false">
      <c r="A263528" s="2" t="n">
        <v>3942.53</v>
      </c>
    </row>
    <row r="263529" customFormat="false" ht="13.5" hidden="false" customHeight="false" outlineLevel="0" collapsed="false">
      <c r="A263529" s="2" t="n">
        <v>4006.34</v>
      </c>
    </row>
    <row r="263530" customFormat="false" ht="13.5" hidden="false" customHeight="false" outlineLevel="0" collapsed="false">
      <c r="A263530" s="2" t="n">
        <v>3964.81</v>
      </c>
    </row>
    <row r="263531" customFormat="false" ht="13.5" hidden="false" customHeight="false" outlineLevel="0" collapsed="false">
      <c r="A263531" s="2" t="n">
        <v>3889.87</v>
      </c>
    </row>
    <row r="263532" customFormat="false" ht="13.5" hidden="false" customHeight="false" outlineLevel="0" collapsed="false">
      <c r="A263532" s="2" t="n">
        <v>3890.68</v>
      </c>
    </row>
    <row r="263533" customFormat="false" ht="13.5" hidden="false" customHeight="false" outlineLevel="0" collapsed="false">
      <c r="A263533" s="2" t="n">
        <v>3863.4</v>
      </c>
    </row>
    <row r="263534" customFormat="false" ht="13.5" hidden="false" customHeight="false" outlineLevel="0" collapsed="false">
      <c r="A263534" s="2" t="n">
        <v>3871.92</v>
      </c>
    </row>
    <row r="263535" customFormat="false" ht="13.5" hidden="false" customHeight="false" outlineLevel="0" collapsed="false">
      <c r="A263535" s="2" t="n">
        <v>3837.98</v>
      </c>
    </row>
    <row r="263536" customFormat="false" ht="13.5" hidden="false" customHeight="false" outlineLevel="0" collapsed="false">
      <c r="A263536" s="2" t="n">
        <v>3878.65</v>
      </c>
    </row>
    <row r="263537" customFormat="false" ht="13.5" hidden="false" customHeight="false" outlineLevel="0" collapsed="false">
      <c r="A263537" s="2" t="n">
        <v>3805.09</v>
      </c>
    </row>
    <row r="263538" customFormat="false" ht="13.5" hidden="false" customHeight="false" outlineLevel="0" collapsed="false">
      <c r="A263538" s="2" t="n">
        <v>3807.61</v>
      </c>
    </row>
    <row r="263539" customFormat="false" ht="13.5" hidden="false" customHeight="false" outlineLevel="0" collapsed="false">
      <c r="A263539" s="2" t="n">
        <v>3864.58</v>
      </c>
    </row>
    <row r="263540" customFormat="false" ht="13.5" hidden="false" customHeight="false" outlineLevel="0" collapsed="false">
      <c r="A263540" s="2" t="n">
        <v>3806.85</v>
      </c>
    </row>
    <row r="263541" customFormat="false" ht="13.5" hidden="false" customHeight="false" outlineLevel="0" collapsed="false">
      <c r="A263541" s="2" t="n">
        <v>3792.31</v>
      </c>
    </row>
    <row r="263542" customFormat="false" ht="13.5" hidden="false" customHeight="false" outlineLevel="0" collapsed="false">
      <c r="A263542" s="2" t="n">
        <v>3823.74</v>
      </c>
    </row>
    <row r="263543" customFormat="false" ht="13.5" hidden="false" customHeight="false" outlineLevel="0" collapsed="false">
      <c r="A263543" s="2" t="n">
        <v>3799.66</v>
      </c>
    </row>
    <row r="263544" customFormat="false" ht="13.5" hidden="false" customHeight="false" outlineLevel="0" collapsed="false">
      <c r="A263544" s="2" t="n">
        <v>3877.07</v>
      </c>
    </row>
    <row r="263545" customFormat="false" ht="13.5" hidden="false" customHeight="false" outlineLevel="0" collapsed="false">
      <c r="A263545" s="2" t="n">
        <v>3871.37</v>
      </c>
    </row>
    <row r="263546" customFormat="false" ht="13.5" hidden="false" customHeight="false" outlineLevel="0" collapsed="false">
      <c r="A263546" s="2" t="n">
        <v>3787.79</v>
      </c>
    </row>
    <row r="263547" customFormat="false" ht="13.5" hidden="false" customHeight="false" outlineLevel="0" collapsed="false">
      <c r="A263547" s="2" t="n">
        <v>3784.8</v>
      </c>
    </row>
    <row r="263548" customFormat="false" ht="13.5" hidden="false" customHeight="false" outlineLevel="0" collapsed="false">
      <c r="A263548" s="2" t="n">
        <v>3796.55</v>
      </c>
    </row>
    <row r="263549" customFormat="false" ht="13.5" hidden="false" customHeight="false" outlineLevel="0" collapsed="false">
      <c r="A263549" s="2" t="n">
        <v>3851.89</v>
      </c>
    </row>
    <row r="263550" customFormat="false" ht="13.5" hidden="false" customHeight="false" outlineLevel="0" collapsed="false">
      <c r="A263550" s="2" t="n">
        <v>3924.23</v>
      </c>
    </row>
    <row r="263551" customFormat="false" ht="13.5" hidden="false" customHeight="false" outlineLevel="0" collapsed="false">
      <c r="A263551" s="2" t="n">
        <v>3982.21</v>
      </c>
    </row>
    <row r="263552" customFormat="false" ht="13.5" hidden="false" customHeight="false" outlineLevel="0" collapsed="false">
      <c r="A263552" s="2" t="n">
        <v>4007.35</v>
      </c>
    </row>
    <row r="263553" customFormat="false" ht="13.5" hidden="false" customHeight="false" outlineLevel="0" collapsed="false">
      <c r="A263553" s="2" t="n">
        <v>4003.32</v>
      </c>
    </row>
    <row r="263554" customFormat="false" ht="13.5" hidden="false" customHeight="false" outlineLevel="0" collapsed="false">
      <c r="A263554" s="2" t="n">
        <v>3978.83</v>
      </c>
    </row>
    <row r="263555" customFormat="false" ht="13.5" hidden="false" customHeight="false" outlineLevel="0" collapsed="false">
      <c r="A263555" s="2" t="n">
        <v>3961.34</v>
      </c>
    </row>
    <row r="263556" customFormat="false" ht="13.5" hidden="false" customHeight="false" outlineLevel="0" collapsed="false">
      <c r="A263556" s="2" t="n">
        <v>3979.96</v>
      </c>
    </row>
    <row r="263557" customFormat="false" ht="13.5" hidden="false" customHeight="false" outlineLevel="0" collapsed="false">
      <c r="A263557" s="2" t="n">
        <v>3913.55</v>
      </c>
    </row>
    <row r="263558" customFormat="false" ht="13.5" hidden="false" customHeight="false" outlineLevel="0" collapsed="false">
      <c r="A263558" s="2" t="n">
        <v>3807.51</v>
      </c>
    </row>
    <row r="263559" customFormat="false" ht="13.5" hidden="false" customHeight="false" outlineLevel="0" collapsed="false">
      <c r="A263559" s="2" t="n">
        <v>3772.88</v>
      </c>
    </row>
    <row r="263560" customFormat="false" ht="13.5" hidden="false" customHeight="false" outlineLevel="0" collapsed="false">
      <c r="A263560" s="2" t="n">
        <v>3793.27</v>
      </c>
    </row>
    <row r="263561" customFormat="false" ht="13.5" hidden="false" customHeight="false" outlineLevel="0" collapsed="false">
      <c r="A263561" s="2" t="n">
        <v>3751.23</v>
      </c>
    </row>
    <row r="263562" customFormat="false" ht="13.5" hidden="false" customHeight="false" outlineLevel="0" collapsed="false">
      <c r="A263562" s="2" t="n">
        <v>3726.59</v>
      </c>
    </row>
    <row r="263563" customFormat="false" ht="13.5" hidden="false" customHeight="false" outlineLevel="0" collapsed="false">
      <c r="A263563" s="2" t="n">
        <v>3650.71</v>
      </c>
    </row>
    <row r="263564" customFormat="false" ht="13.5" hidden="false" customHeight="false" outlineLevel="0" collapsed="false">
      <c r="A263564" s="2" t="n">
        <v>3694.95</v>
      </c>
    </row>
    <row r="263565" customFormat="false" ht="13.5" hidden="false" customHeight="false" outlineLevel="0" collapsed="false">
      <c r="A263565" s="2" t="n">
        <v>3754.6</v>
      </c>
    </row>
    <row r="263566" customFormat="false" ht="13.5" hidden="false" customHeight="false" outlineLevel="0" collapsed="false">
      <c r="A263566" s="2" t="n">
        <v>3816.75</v>
      </c>
    </row>
    <row r="263567" customFormat="false" ht="13.5" hidden="false" customHeight="false" outlineLevel="0" collapsed="false">
      <c r="A263567" s="2" t="n">
        <v>3842.7</v>
      </c>
    </row>
    <row r="263568" customFormat="false" ht="13.5" hidden="false" customHeight="false" outlineLevel="0" collapsed="false">
      <c r="A263568" s="2" t="n">
        <v>3812.97</v>
      </c>
    </row>
    <row r="263569" customFormat="false" ht="13.5" hidden="false" customHeight="false" outlineLevel="0" collapsed="false">
      <c r="A263569" s="2" t="n">
        <v>3787.88</v>
      </c>
    </row>
    <row r="263570" customFormat="false" ht="13.5" hidden="false" customHeight="false" outlineLevel="0" collapsed="false">
      <c r="A263570" s="2" t="n">
        <v>3734.07</v>
      </c>
    </row>
    <row r="263571" customFormat="false" ht="13.5" hidden="false" customHeight="false" outlineLevel="0" collapsed="false">
      <c r="A263571" s="2" t="n">
        <v>3712.66</v>
      </c>
    </row>
    <row r="263572" customFormat="false" ht="13.5" hidden="false" customHeight="false" outlineLevel="0" collapsed="false">
      <c r="A263572" s="2" t="n">
        <v>3672.77</v>
      </c>
    </row>
    <row r="263573" customFormat="false" ht="13.5" hidden="false" customHeight="false" outlineLevel="0" collapsed="false">
      <c r="A263573" s="2" t="n">
        <v>3588.05</v>
      </c>
    </row>
    <row r="263574" customFormat="false" ht="13.5" hidden="false" customHeight="false" outlineLevel="0" collapsed="false">
      <c r="A263574" s="2" t="n">
        <v>3522.79</v>
      </c>
    </row>
    <row r="263575" customFormat="false" ht="13.5" hidden="false" customHeight="false" outlineLevel="0" collapsed="false">
      <c r="A263575" s="2" t="n">
        <v>3449.45</v>
      </c>
    </row>
    <row r="263576" customFormat="false" ht="13.5" hidden="false" customHeight="false" outlineLevel="0" collapsed="false">
      <c r="A263576" s="2" t="n">
        <v>3320.35</v>
      </c>
    </row>
    <row r="263577" customFormat="false" ht="13.5" hidden="false" customHeight="false" outlineLevel="0" collapsed="false">
      <c r="A263577" s="2" t="n">
        <v>3278.56</v>
      </c>
    </row>
    <row r="263578" customFormat="false" ht="13.5" hidden="false" customHeight="false" outlineLevel="0" collapsed="false">
      <c r="A263578" s="2" t="n">
        <v>3125.19</v>
      </c>
    </row>
    <row r="263579" customFormat="false" ht="13.5" hidden="false" customHeight="false" outlineLevel="0" collapsed="false">
      <c r="A263579" s="2" t="n">
        <v>3176.19</v>
      </c>
    </row>
    <row r="263580" customFormat="false" ht="13.5" hidden="false" customHeight="false" outlineLevel="0" collapsed="false">
      <c r="A263580" s="2" t="n">
        <v>3002.99</v>
      </c>
    </row>
    <row r="263581" customFormat="false" ht="13.5" hidden="false" customHeight="false" outlineLevel="0" collapsed="false">
      <c r="A263581" s="2" t="n">
        <v>3089.66</v>
      </c>
    </row>
    <row r="263582" customFormat="false" ht="13.5" hidden="false" customHeight="false" outlineLevel="0" collapsed="false">
      <c r="A263582" s="2" t="n">
        <v>3213.88</v>
      </c>
    </row>
    <row r="263583" customFormat="false" ht="13.5" hidden="false" customHeight="false" outlineLevel="0" collapsed="false">
      <c r="A263583" s="2" t="n">
        <v>3239.06</v>
      </c>
    </row>
    <row r="263584" customFormat="false" ht="13.5" hidden="false" customHeight="false" outlineLevel="0" collapsed="false">
      <c r="A263584" s="2" t="n">
        <v>3230.9</v>
      </c>
    </row>
    <row r="263585" customFormat="false" ht="13.5" hidden="false" customHeight="false" outlineLevel="0" collapsed="false">
      <c r="A263585" s="2" t="n">
        <v>3254.34</v>
      </c>
    </row>
    <row r="263586" customFormat="false" ht="13.5" hidden="false" customHeight="false" outlineLevel="0" collapsed="false">
      <c r="A263586" s="2" t="n">
        <v>3076.04</v>
      </c>
    </row>
    <row r="263587" customFormat="false" ht="13.5" hidden="false" customHeight="false" outlineLevel="0" collapsed="false">
      <c r="A263587" s="2" t="n">
        <v>3016.99</v>
      </c>
    </row>
    <row r="263588" customFormat="false" ht="13.5" hidden="false" customHeight="false" outlineLevel="0" collapsed="false">
      <c r="A263588" s="2" t="n">
        <v>3051.36</v>
      </c>
    </row>
    <row r="263589" customFormat="false" ht="13.5" hidden="false" customHeight="false" outlineLevel="0" collapsed="false">
      <c r="A263589" s="2" t="n">
        <v>3084.37</v>
      </c>
    </row>
    <row r="263590" customFormat="false" ht="13.5" hidden="false" customHeight="false" outlineLevel="0" collapsed="false">
      <c r="A263590" s="2" t="n">
        <v>3139.55</v>
      </c>
    </row>
    <row r="263591" customFormat="false" ht="13.5" hidden="false" customHeight="false" outlineLevel="0" collapsed="false">
      <c r="A263591" s="2" t="n">
        <v>3119</v>
      </c>
    </row>
    <row r="263592" customFormat="false" ht="13.5" hidden="false" customHeight="false" outlineLevel="0" collapsed="false">
      <c r="A263592" s="2" t="n">
        <v>3087.64</v>
      </c>
    </row>
    <row r="263593" customFormat="false" ht="13.5" hidden="false" customHeight="false" outlineLevel="0" collapsed="false">
      <c r="A263593" s="2" t="n">
        <v>3154.2</v>
      </c>
    </row>
    <row r="263594" customFormat="false" ht="13.5" hidden="false" customHeight="false" outlineLevel="0" collapsed="false">
      <c r="A263594" s="2" t="n">
        <v>3159.74</v>
      </c>
    </row>
    <row r="263595" customFormat="false" ht="13.5" hidden="false" customHeight="false" outlineLevel="0" collapsed="false">
      <c r="A263595" s="2" t="n">
        <v>3256.76</v>
      </c>
    </row>
    <row r="263596" customFormat="false" ht="13.5" hidden="false" customHeight="false" outlineLevel="0" collapsed="false">
      <c r="A263596" s="2" t="n">
        <v>3265.83</v>
      </c>
    </row>
    <row r="263597" customFormat="false" ht="13.5" hidden="false" customHeight="false" outlineLevel="0" collapsed="false">
      <c r="A263597" s="2" t="n">
        <v>3148.53</v>
      </c>
    </row>
    <row r="263598" customFormat="false" ht="13.5" hidden="false" customHeight="false" outlineLevel="0" collapsed="false">
      <c r="A263598" s="2" t="n">
        <v>2999.54</v>
      </c>
    </row>
    <row r="263599" customFormat="false" ht="13.5" hidden="false" customHeight="false" outlineLevel="0" collapsed="false">
      <c r="A263599" s="2" t="n">
        <v>2965.64</v>
      </c>
    </row>
    <row r="263600" customFormat="false" ht="13.5" hidden="false" customHeight="false" outlineLevel="0" collapsed="false">
      <c r="A263600" s="2" t="n">
        <v>3073.18</v>
      </c>
    </row>
    <row r="263601" customFormat="false" ht="13.5" hidden="false" customHeight="false" outlineLevel="0" collapsed="false">
      <c r="A263601" s="2" t="n">
        <v>3085.83</v>
      </c>
    </row>
    <row r="263602" customFormat="false" ht="13.5" hidden="false" customHeight="false" outlineLevel="0" collapsed="false">
      <c r="A263602" s="2" t="n">
        <v>2974.59</v>
      </c>
    </row>
    <row r="263603" customFormat="false" ht="13.5" hidden="false" customHeight="false" outlineLevel="0" collapsed="false">
      <c r="A263603" s="2" t="n">
        <v>2854.81</v>
      </c>
    </row>
    <row r="263604" customFormat="false" ht="13.5" hidden="false" customHeight="false" outlineLevel="0" collapsed="false">
      <c r="A263604" s="2" t="n">
        <v>2894.93</v>
      </c>
    </row>
    <row r="263605" customFormat="false" ht="13.5" hidden="false" customHeight="false" outlineLevel="0" collapsed="false">
      <c r="A263605" s="2" t="n">
        <v>2949.14</v>
      </c>
    </row>
    <row r="263606" customFormat="false" ht="13.5" hidden="false" customHeight="false" outlineLevel="0" collapsed="false">
      <c r="A263606" s="2" t="n">
        <v>3045.62</v>
      </c>
    </row>
    <row r="263607" customFormat="false" ht="13.5" hidden="false" customHeight="false" outlineLevel="0" collapsed="false">
      <c r="A263607" s="2" t="n">
        <v>3031.08</v>
      </c>
    </row>
    <row r="263608" customFormat="false" ht="13.5" hidden="false" customHeight="false" outlineLevel="0" collapsed="false">
      <c r="A263608" s="2" t="n">
        <v>2940</v>
      </c>
    </row>
    <row r="263609" customFormat="false" ht="13.5" hidden="false" customHeight="false" outlineLevel="0" collapsed="false">
      <c r="A263609" s="2" t="n">
        <v>2984.05</v>
      </c>
    </row>
    <row r="263610" customFormat="false" ht="13.5" hidden="false" customHeight="false" outlineLevel="0" collapsed="false">
      <c r="A263610" s="2" t="n">
        <v>2935.82</v>
      </c>
    </row>
    <row r="263611" customFormat="false" ht="13.5" hidden="false" customHeight="false" outlineLevel="0" collapsed="false">
      <c r="A263611" s="2" t="n">
        <v>2781.68</v>
      </c>
    </row>
    <row r="263612" customFormat="false" ht="13.5" hidden="false" customHeight="false" outlineLevel="0" collapsed="false">
      <c r="A263612" s="2" t="n">
        <v>2810.11</v>
      </c>
    </row>
    <row r="263613" customFormat="false" ht="13.5" hidden="false" customHeight="false" outlineLevel="0" collapsed="false">
      <c r="A263613" s="2" t="n">
        <v>2859.34</v>
      </c>
    </row>
    <row r="263614" customFormat="false" ht="13.5" hidden="false" customHeight="false" outlineLevel="0" collapsed="false">
      <c r="A263614" s="2" t="n">
        <v>3023.38</v>
      </c>
    </row>
    <row r="263615" customFormat="false" ht="13.5" hidden="false" customHeight="false" outlineLevel="0" collapsed="false">
      <c r="A263615" s="2" t="n">
        <v>2995.62</v>
      </c>
    </row>
    <row r="263616" customFormat="false" ht="13.5" hidden="false" customHeight="false" outlineLevel="0" collapsed="false">
      <c r="A263616" s="2" t="n">
        <v>3027.65</v>
      </c>
    </row>
    <row r="263617" customFormat="false" ht="13.5" hidden="false" customHeight="false" outlineLevel="0" collapsed="false">
      <c r="A263617" s="2" t="n">
        <v>2981.96</v>
      </c>
    </row>
    <row r="263618" customFormat="false" ht="13.5" hidden="false" customHeight="false" outlineLevel="0" collapsed="false">
      <c r="A263618" s="2" t="n">
        <v>2926.83</v>
      </c>
    </row>
    <row r="263619" customFormat="false" ht="13.5" hidden="false" customHeight="false" outlineLevel="0" collapsed="false">
      <c r="A263619" s="2" t="n">
        <v>2850.55</v>
      </c>
    </row>
    <row r="263620" customFormat="false" ht="13.5" hidden="false" customHeight="false" outlineLevel="0" collapsed="false">
      <c r="A263620" s="2" t="n">
        <v>2973.9</v>
      </c>
    </row>
    <row r="263621" customFormat="false" ht="13.5" hidden="false" customHeight="false" outlineLevel="0" collapsed="false">
      <c r="A263621" s="2" t="n">
        <v>3075.37</v>
      </c>
    </row>
    <row r="263622" customFormat="false" ht="13.5" hidden="false" customHeight="false" outlineLevel="0" collapsed="false">
      <c r="A263622" s="2" t="n">
        <v>3095.56</v>
      </c>
    </row>
    <row r="263623" customFormat="false" ht="13.5" hidden="false" customHeight="false" outlineLevel="0" collapsed="false">
      <c r="A263623" s="2" t="n">
        <v>3161.47</v>
      </c>
    </row>
    <row r="263624" customFormat="false" ht="13.5" hidden="false" customHeight="false" outlineLevel="0" collapsed="false">
      <c r="A263624" s="2" t="n">
        <v>3153.52</v>
      </c>
    </row>
    <row r="263625" customFormat="false" ht="13.5" hidden="false" customHeight="false" outlineLevel="0" collapsed="false">
      <c r="A263625" s="2" t="n">
        <v>3229.76</v>
      </c>
    </row>
    <row r="263626" customFormat="false" ht="13.5" hidden="false" customHeight="false" outlineLevel="0" collapsed="false">
      <c r="A263626" s="2" t="n">
        <v>3186.94</v>
      </c>
    </row>
    <row r="263627" customFormat="false" ht="13.5" hidden="false" customHeight="false" outlineLevel="0" collapsed="false">
      <c r="A263627" s="2" t="n">
        <v>3217.89</v>
      </c>
    </row>
    <row r="263628" customFormat="false" ht="13.5" hidden="false" customHeight="false" outlineLevel="0" collapsed="false">
      <c r="A263628" s="2" t="n">
        <v>3166.06</v>
      </c>
    </row>
    <row r="263629" customFormat="false" ht="13.5" hidden="false" customHeight="false" outlineLevel="0" collapsed="false">
      <c r="A263629" s="2" t="n">
        <v>3141.1</v>
      </c>
    </row>
    <row r="263630" customFormat="false" ht="13.5" hidden="false" customHeight="false" outlineLevel="0" collapsed="false">
      <c r="A263630" s="2" t="n">
        <v>3157.34</v>
      </c>
    </row>
    <row r="263631" customFormat="false" ht="13.5" hidden="false" customHeight="false" outlineLevel="0" collapsed="false">
      <c r="A263631" s="2" t="n">
        <v>3084.07</v>
      </c>
    </row>
    <row r="263632" customFormat="false" ht="13.5" hidden="false" customHeight="false" outlineLevel="0" collapsed="false">
      <c r="A263632" s="2" t="n">
        <v>3171.34</v>
      </c>
    </row>
    <row r="263633" customFormat="false" ht="13.5" hidden="false" customHeight="false" outlineLevel="0" collapsed="false">
      <c r="A263633" s="2" t="n">
        <v>3220.46</v>
      </c>
    </row>
    <row r="263634" customFormat="false" ht="13.5" hidden="false" customHeight="false" outlineLevel="0" collapsed="false">
      <c r="A263634" s="2" t="n">
        <v>3174.29</v>
      </c>
    </row>
    <row r="263635" customFormat="false" ht="13.5" hidden="false" customHeight="false" outlineLevel="0" collapsed="false">
      <c r="A263635" s="2" t="n">
        <v>3169.62</v>
      </c>
    </row>
    <row r="263636" customFormat="false" ht="13.5" hidden="false" customHeight="false" outlineLevel="0" collapsed="false">
      <c r="A263636" s="2" t="n">
        <v>3368.62</v>
      </c>
    </row>
    <row r="263637" customFormat="false" ht="13.5" hidden="false" customHeight="false" outlineLevel="0" collapsed="false">
      <c r="A263637" s="2" t="n">
        <v>3348.63</v>
      </c>
    </row>
    <row r="263638" customFormat="false" ht="13.5" hidden="false" customHeight="false" outlineLevel="0" collapsed="false">
      <c r="A263638" s="2" t="n">
        <v>3242.84</v>
      </c>
    </row>
    <row r="263639" customFormat="false" ht="13.5" hidden="false" customHeight="false" outlineLevel="0" collapsed="false">
      <c r="A263639" s="2" t="n">
        <v>3068.33</v>
      </c>
    </row>
    <row r="263640" customFormat="false" ht="13.5" hidden="false" customHeight="false" outlineLevel="0" collapsed="false">
      <c r="A263640" s="2" t="n">
        <v>3110.59</v>
      </c>
    </row>
    <row r="263641" customFormat="false" ht="13.5" hidden="false" customHeight="false" outlineLevel="0" collapsed="false">
      <c r="A263641" s="2" t="n">
        <v>3195.47</v>
      </c>
    </row>
    <row r="263642" customFormat="false" ht="13.5" hidden="false" customHeight="false" outlineLevel="0" collapsed="false">
      <c r="A263642" s="2" t="n">
        <v>3123.55</v>
      </c>
    </row>
    <row r="263643" customFormat="false" ht="13.5" hidden="false" customHeight="false" outlineLevel="0" collapsed="false">
      <c r="A263643" s="2" t="n">
        <v>3103.6</v>
      </c>
    </row>
    <row r="263644" customFormat="false" ht="13.5" hidden="false" customHeight="false" outlineLevel="0" collapsed="false">
      <c r="A263644" s="2" t="n">
        <v>3143.3</v>
      </c>
    </row>
    <row r="263645" customFormat="false" ht="13.5" hidden="false" customHeight="false" outlineLevel="0" collapsed="false">
      <c r="A263645" s="2" t="n">
        <v>3075.16</v>
      </c>
    </row>
    <row r="263646" customFormat="false" ht="13.5" hidden="false" customHeight="false" outlineLevel="0" collapsed="false">
      <c r="A263646" s="2" t="n">
        <v>3064.84</v>
      </c>
    </row>
    <row r="263647" customFormat="false" ht="13.5" hidden="false" customHeight="false" outlineLevel="0" collapsed="false">
      <c r="A263647" s="2" t="n">
        <v>3149.38</v>
      </c>
    </row>
    <row r="263648" customFormat="false" ht="13.5" hidden="false" customHeight="false" outlineLevel="0" collapsed="false">
      <c r="A263648" s="2" t="n">
        <v>3108.95</v>
      </c>
    </row>
    <row r="263649" customFormat="false" ht="13.5" hidden="false" customHeight="false" outlineLevel="0" collapsed="false">
      <c r="A263649" s="2" t="n">
        <v>3049.13</v>
      </c>
    </row>
    <row r="263650" customFormat="false" ht="13.5" hidden="false" customHeight="false" outlineLevel="0" collapsed="false">
      <c r="A263650" s="2" t="n">
        <v>3064.9</v>
      </c>
    </row>
    <row r="263651" customFormat="false" ht="13.5" hidden="false" customHeight="false" outlineLevel="0" collapsed="false">
      <c r="A263651" s="2" t="n">
        <v>3010.29</v>
      </c>
    </row>
    <row r="263652" customFormat="false" ht="13.5" hidden="false" customHeight="false" outlineLevel="0" collapsed="false">
      <c r="A263652" s="2" t="n">
        <v>2997.01</v>
      </c>
    </row>
    <row r="263653" customFormat="false" ht="13.5" hidden="false" customHeight="false" outlineLevel="0" collapsed="false">
      <c r="A263653" s="2" t="n">
        <v>2894.94</v>
      </c>
    </row>
    <row r="263654" customFormat="false" ht="13.5" hidden="false" customHeight="false" outlineLevel="0" collapsed="false">
      <c r="A263654" s="2" t="n">
        <v>2870.68</v>
      </c>
    </row>
    <row r="263655" customFormat="false" ht="13.5" hidden="false" customHeight="false" outlineLevel="0" collapsed="false">
      <c r="A263655" s="2" t="n">
        <v>2822.43</v>
      </c>
    </row>
    <row r="263656" customFormat="false" ht="13.5" hidden="false" customHeight="false" outlineLevel="0" collapsed="false">
      <c r="A263656" s="2" t="n">
        <v>2822.25</v>
      </c>
    </row>
    <row r="263657" customFormat="false" ht="13.5" hidden="false" customHeight="false" outlineLevel="0" collapsed="false">
      <c r="A263657" s="2" t="n">
        <v>2856.97</v>
      </c>
    </row>
    <row r="263658" customFormat="false" ht="13.5" hidden="false" customHeight="false" outlineLevel="0" collapsed="false">
      <c r="A263658" s="2" t="n">
        <v>3012.93</v>
      </c>
    </row>
    <row r="263659" customFormat="false" ht="13.5" hidden="false" customHeight="false" outlineLevel="0" collapsed="false">
      <c r="A263659" s="2" t="n">
        <v>3026.76</v>
      </c>
    </row>
    <row r="263660" customFormat="false" ht="13.5" hidden="false" customHeight="false" outlineLevel="0" collapsed="false">
      <c r="A263660" s="2" t="n">
        <v>3154.62</v>
      </c>
    </row>
    <row r="263661" customFormat="false" ht="13.5" hidden="false" customHeight="false" outlineLevel="0" collapsed="false">
      <c r="A263661" s="2" t="n">
        <v>3129.95</v>
      </c>
    </row>
    <row r="263662" customFormat="false" ht="13.5" hidden="false" customHeight="false" outlineLevel="0" collapsed="false">
      <c r="A263662" s="2" t="n">
        <v>3164.95</v>
      </c>
    </row>
    <row r="263663" customFormat="false" ht="13.5" hidden="false" customHeight="false" outlineLevel="0" collapsed="false">
      <c r="A263663" s="2" t="n">
        <v>3201.28</v>
      </c>
    </row>
    <row r="263664" customFormat="false" ht="13.5" hidden="false" customHeight="false" outlineLevel="0" collapsed="false">
      <c r="A263664" s="2" t="n">
        <v>3179.63</v>
      </c>
    </row>
    <row r="263665" customFormat="false" ht="13.5" hidden="false" customHeight="false" outlineLevel="0" collapsed="false">
      <c r="A263665" s="2" t="n">
        <v>3175.98</v>
      </c>
    </row>
    <row r="263666" customFormat="false" ht="13.5" hidden="false" customHeight="false" outlineLevel="0" collapsed="false">
      <c r="A263666" s="2" t="n">
        <v>3095.49</v>
      </c>
    </row>
    <row r="263667" customFormat="false" ht="13.5" hidden="false" customHeight="false" outlineLevel="0" collapsed="false">
      <c r="A263667" s="2" t="n">
        <v>3172.35</v>
      </c>
    </row>
    <row r="263668" customFormat="false" ht="13.5" hidden="false" customHeight="false" outlineLevel="0" collapsed="false">
      <c r="A263668" s="2" t="n">
        <v>3089.59</v>
      </c>
    </row>
    <row r="263669" customFormat="false" ht="13.5" hidden="false" customHeight="false" outlineLevel="0" collapsed="false">
      <c r="A263669" s="2" t="n">
        <v>3078.72</v>
      </c>
    </row>
    <row r="263670" customFormat="false" ht="13.5" hidden="false" customHeight="false" outlineLevel="0" collapsed="false">
      <c r="A263670" s="2" t="n">
        <v>2976.17</v>
      </c>
    </row>
    <row r="263671" customFormat="false" ht="13.5" hidden="false" customHeight="false" outlineLevel="0" collapsed="false">
      <c r="A263671" s="2" t="n">
        <v>2998.73</v>
      </c>
    </row>
    <row r="263672" customFormat="false" ht="13.5" hidden="false" customHeight="false" outlineLevel="0" collapsed="false">
      <c r="A263672" s="2" t="n">
        <v>2972.3</v>
      </c>
    </row>
    <row r="263673" customFormat="false" ht="13.5" hidden="false" customHeight="false" outlineLevel="0" collapsed="false">
      <c r="A263673" s="2" t="n">
        <v>2974.2</v>
      </c>
    </row>
    <row r="263674" customFormat="false" ht="13.5" hidden="false" customHeight="false" outlineLevel="0" collapsed="false">
      <c r="A263674" s="2" t="n">
        <v>3055.39</v>
      </c>
    </row>
    <row r="263675" customFormat="false" ht="13.5" hidden="false" customHeight="false" outlineLevel="0" collapsed="false">
      <c r="A263675" s="2" t="n">
        <v>3030.47</v>
      </c>
    </row>
    <row r="263676" customFormat="false" ht="13.5" hidden="false" customHeight="false" outlineLevel="0" collapsed="false">
      <c r="A263676" s="2" t="n">
        <v>3071.8</v>
      </c>
    </row>
    <row r="263677" customFormat="false" ht="13.5" hidden="false" customHeight="false" outlineLevel="0" collapsed="false">
      <c r="A263677" s="2" t="n">
        <v>3102.09</v>
      </c>
    </row>
    <row r="263678" customFormat="false" ht="13.5" hidden="false" customHeight="false" outlineLevel="0" collapsed="false">
      <c r="A263678" s="2" t="n">
        <v>3103.11</v>
      </c>
    </row>
    <row r="263679" customFormat="false" ht="13.5" hidden="false" customHeight="false" outlineLevel="0" collapsed="false">
      <c r="A263679" s="2" t="n">
        <v>3071.08</v>
      </c>
    </row>
    <row r="263680" customFormat="false" ht="13.5" hidden="false" customHeight="false" outlineLevel="0" collapsed="false">
      <c r="A263680" s="2" t="n">
        <v>3127.56</v>
      </c>
    </row>
    <row r="263681" customFormat="false" ht="13.5" hidden="false" customHeight="false" outlineLevel="0" collapsed="false">
      <c r="A263681" s="2" t="n">
        <v>3159.81</v>
      </c>
    </row>
    <row r="263682" customFormat="false" ht="13.5" hidden="false" customHeight="false" outlineLevel="0" collapsed="false">
      <c r="A263682" s="2" t="n">
        <v>3222.3</v>
      </c>
    </row>
    <row r="263683" customFormat="false" ht="13.5" hidden="false" customHeight="false" outlineLevel="0" collapsed="false">
      <c r="A263683" s="2" t="n">
        <v>3245.4</v>
      </c>
    </row>
    <row r="263684" customFormat="false" ht="13.5" hidden="false" customHeight="false" outlineLevel="0" collapsed="false">
      <c r="A263684" s="2" t="n">
        <v>3193.65</v>
      </c>
    </row>
    <row r="263685" customFormat="false" ht="13.5" hidden="false" customHeight="false" outlineLevel="0" collapsed="false">
      <c r="A263685" s="2" t="n">
        <v>3144.91</v>
      </c>
    </row>
    <row r="263686" customFormat="false" ht="13.5" hidden="false" customHeight="false" outlineLevel="0" collapsed="false">
      <c r="A263686" s="2" t="n">
        <v>3137.36</v>
      </c>
    </row>
    <row r="263687" customFormat="false" ht="13.5" hidden="false" customHeight="false" outlineLevel="0" collapsed="false">
      <c r="A263687" s="2" t="n">
        <v>3127.69</v>
      </c>
    </row>
    <row r="263688" customFormat="false" ht="13.5" hidden="false" customHeight="false" outlineLevel="0" collapsed="false">
      <c r="A263688" s="2" t="n">
        <v>3210.79</v>
      </c>
    </row>
    <row r="263689" customFormat="false" ht="13.5" hidden="false" customHeight="false" outlineLevel="0" collapsed="false">
      <c r="A263689" s="2" t="n">
        <v>3204.83</v>
      </c>
    </row>
    <row r="263690" customFormat="false" ht="13.5" hidden="false" customHeight="false" outlineLevel="0" collapsed="false">
      <c r="A263690" s="2" t="n">
        <v>3199.98</v>
      </c>
    </row>
    <row r="263691" customFormat="false" ht="13.5" hidden="false" customHeight="false" outlineLevel="0" collapsed="false">
      <c r="A263691" s="2" t="n">
        <v>3196.49</v>
      </c>
    </row>
    <row r="263692" customFormat="false" ht="13.5" hidden="false" customHeight="false" outlineLevel="0" collapsed="false">
      <c r="A263692" s="2" t="n">
        <v>3225</v>
      </c>
    </row>
    <row r="263693" customFormat="false" ht="13.5" hidden="false" customHeight="false" outlineLevel="0" collapsed="false">
      <c r="A263693" s="2" t="n">
        <v>3269.99</v>
      </c>
    </row>
    <row r="263694" customFormat="false" ht="13.5" hidden="false" customHeight="false" outlineLevel="0" collapsed="false">
      <c r="A263694" s="2" t="n">
        <v>3264.93</v>
      </c>
    </row>
    <row r="263695" customFormat="false" ht="13.5" hidden="false" customHeight="false" outlineLevel="0" collapsed="false">
      <c r="A263695" s="2" t="n">
        <v>3328.94</v>
      </c>
    </row>
    <row r="263696" customFormat="false" ht="13.5" hidden="false" customHeight="false" outlineLevel="0" collapsed="false">
      <c r="A263696" s="2" t="n">
        <v>3321.5</v>
      </c>
    </row>
    <row r="263697" customFormat="false" ht="13.5" hidden="false" customHeight="false" outlineLevel="0" collapsed="false">
      <c r="A263697" s="2" t="n">
        <v>3338.42</v>
      </c>
    </row>
    <row r="263698" customFormat="false" ht="13.5" hidden="false" customHeight="false" outlineLevel="0" collapsed="false">
      <c r="A263698" s="2" t="n">
        <v>3322.65</v>
      </c>
    </row>
    <row r="263699" customFormat="false" ht="13.5" hidden="false" customHeight="false" outlineLevel="0" collapsed="false">
      <c r="A263699" s="2" t="n">
        <v>3312.48</v>
      </c>
    </row>
    <row r="263700" customFormat="false" ht="13.5" hidden="false" customHeight="false" outlineLevel="0" collapsed="false">
      <c r="A263700" s="2" t="n">
        <v>3363.23</v>
      </c>
    </row>
    <row r="263701" customFormat="false" ht="13.5" hidden="false" customHeight="false" outlineLevel="0" collapsed="false">
      <c r="A263701" s="2" t="n">
        <v>3318.76</v>
      </c>
    </row>
    <row r="263702" customFormat="false" ht="13.5" hidden="false" customHeight="false" outlineLevel="0" collapsed="false">
      <c r="A263702" s="2" t="n">
        <v>3265.64</v>
      </c>
    </row>
    <row r="263703" customFormat="false" ht="13.5" hidden="false" customHeight="false" outlineLevel="0" collapsed="false">
      <c r="A263703" s="2" t="n">
        <v>3298.55</v>
      </c>
    </row>
    <row r="263704" customFormat="false" ht="13.5" hidden="false" customHeight="false" outlineLevel="0" collapsed="false">
      <c r="A263704" s="2" t="n">
        <v>3367.46</v>
      </c>
    </row>
    <row r="263705" customFormat="false" ht="13.5" hidden="false" customHeight="false" outlineLevel="0" collapsed="false">
      <c r="A263705" s="2" t="n">
        <v>3376.66</v>
      </c>
    </row>
    <row r="263706" customFormat="false" ht="13.5" hidden="false" customHeight="false" outlineLevel="0" collapsed="false">
      <c r="A263706" s="2" t="n">
        <v>3427.92</v>
      </c>
    </row>
    <row r="263707" customFormat="false" ht="13.5" hidden="false" customHeight="false" outlineLevel="0" collapsed="false">
      <c r="A263707" s="2" t="n">
        <v>3405.27</v>
      </c>
    </row>
    <row r="263708" customFormat="false" ht="13.5" hidden="false" customHeight="false" outlineLevel="0" collapsed="false">
      <c r="A263708" s="2" t="n">
        <v>3411.54</v>
      </c>
    </row>
    <row r="263709" customFormat="false" ht="13.5" hidden="false" customHeight="false" outlineLevel="0" collapsed="false">
      <c r="A263709" s="2" t="n">
        <v>3410</v>
      </c>
    </row>
    <row r="263710" customFormat="false" ht="13.5" hidden="false" customHeight="false" outlineLevel="0" collapsed="false">
      <c r="A263710" s="2" t="n">
        <v>3424.71</v>
      </c>
    </row>
    <row r="263711" customFormat="false" ht="13.5" hidden="false" customHeight="false" outlineLevel="0" collapsed="false">
      <c r="A263711" s="2" t="n">
        <v>3373.14</v>
      </c>
    </row>
    <row r="263712" customFormat="false" ht="13.5" hidden="false" customHeight="false" outlineLevel="0" collapsed="false">
      <c r="A263712" s="2" t="n">
        <v>3384.55</v>
      </c>
    </row>
    <row r="263713" customFormat="false" ht="13.5" hidden="false" customHeight="false" outlineLevel="0" collapsed="false">
      <c r="A263713" s="2" t="n">
        <v>3375.64</v>
      </c>
    </row>
    <row r="263714" customFormat="false" ht="13.5" hidden="false" customHeight="false" outlineLevel="0" collapsed="false">
      <c r="A263714" s="2" t="n">
        <v>3390.35</v>
      </c>
    </row>
    <row r="263715" customFormat="false" ht="13.5" hidden="false" customHeight="false" outlineLevel="0" collapsed="false">
      <c r="A263715" s="2" t="n">
        <v>3393.25</v>
      </c>
    </row>
    <row r="263716" customFormat="false" ht="13.5" hidden="false" customHeight="false" outlineLevel="0" collapsed="false">
      <c r="A263716" s="2" t="n">
        <v>3439.62</v>
      </c>
    </row>
    <row r="263717" customFormat="false" ht="13.5" hidden="false" customHeight="false" outlineLevel="0" collapsed="false">
      <c r="A263717" s="2" t="n">
        <v>3472.54</v>
      </c>
    </row>
    <row r="263718" customFormat="false" ht="13.5" hidden="false" customHeight="false" outlineLevel="0" collapsed="false">
      <c r="A263718" s="2" t="n">
        <v>3465.24</v>
      </c>
    </row>
    <row r="263719" customFormat="false" ht="13.5" hidden="false" customHeight="false" outlineLevel="0" collapsed="false">
      <c r="A263719" s="2" t="n">
        <v>3447.37</v>
      </c>
    </row>
    <row r="263720" customFormat="false" ht="13.5" hidden="false" customHeight="false" outlineLevel="0" collapsed="false">
      <c r="A263720" s="2" t="n">
        <v>3447.31</v>
      </c>
    </row>
    <row r="263721" customFormat="false" ht="13.5" hidden="false" customHeight="false" outlineLevel="0" collapsed="false">
      <c r="A263721" s="2" t="n">
        <v>3467.03</v>
      </c>
    </row>
    <row r="263722" customFormat="false" ht="13.5" hidden="false" customHeight="false" outlineLevel="0" collapsed="false">
      <c r="A263722" s="2" t="n">
        <v>3441.45</v>
      </c>
    </row>
    <row r="263723" customFormat="false" ht="13.5" hidden="false" customHeight="false" outlineLevel="0" collapsed="false">
      <c r="A263723" s="2" t="n">
        <v>3453.99</v>
      </c>
    </row>
    <row r="263724" customFormat="false" ht="13.5" hidden="false" customHeight="false" outlineLevel="0" collapsed="false">
      <c r="A263724" s="2" t="n">
        <v>3452.45</v>
      </c>
    </row>
    <row r="263725" customFormat="false" ht="13.5" hidden="false" customHeight="false" outlineLevel="0" collapsed="false">
      <c r="A263725" s="2" t="n">
        <v>3499.73</v>
      </c>
    </row>
    <row r="263726" customFormat="false" ht="13.5" hidden="false" customHeight="false" outlineLevel="0" collapsed="false">
      <c r="A263726" s="2" t="n">
        <v>3501.17</v>
      </c>
    </row>
    <row r="263727" customFormat="false" ht="13.5" hidden="false" customHeight="false" outlineLevel="0" collapsed="false">
      <c r="A263727" s="2" t="n">
        <v>3487.54</v>
      </c>
    </row>
    <row r="263728" customFormat="false" ht="13.5" hidden="false" customHeight="false" outlineLevel="0" collapsed="false">
      <c r="A263728" s="2" t="n">
        <v>3362.56</v>
      </c>
    </row>
    <row r="263729" customFormat="false" ht="13.5" hidden="false" customHeight="false" outlineLevel="0" collapsed="false">
      <c r="A263729" s="2" t="n">
        <v>3392.33</v>
      </c>
    </row>
    <row r="263730" customFormat="false" ht="13.5" hidden="false" customHeight="false" outlineLevel="0" collapsed="false">
      <c r="A263730" s="2" t="n">
        <v>3478.36</v>
      </c>
    </row>
    <row r="263731" customFormat="false" ht="13.5" hidden="false" customHeight="false" outlineLevel="0" collapsed="false">
      <c r="A263731" s="2" t="n">
        <v>3487.48</v>
      </c>
    </row>
    <row r="263732" customFormat="false" ht="13.5" hidden="false" customHeight="false" outlineLevel="0" collapsed="false">
      <c r="A263732" s="2" t="n">
        <v>3490.06</v>
      </c>
    </row>
    <row r="263733" customFormat="false" ht="13.5" hidden="false" customHeight="false" outlineLevel="0" collapsed="false">
      <c r="A263733" s="2" t="n">
        <v>3550.16</v>
      </c>
    </row>
    <row r="263734" customFormat="false" ht="13.5" hidden="false" customHeight="false" outlineLevel="0" collapsed="false">
      <c r="A263734" s="2" t="n">
        <v>3564.51</v>
      </c>
    </row>
    <row r="263735" customFormat="false" ht="13.5" hidden="false" customHeight="false" outlineLevel="0" collapsed="false">
      <c r="A263735" s="2" t="n">
        <v>3580.21</v>
      </c>
    </row>
    <row r="263736" customFormat="false" ht="13.5" hidden="false" customHeight="false" outlineLevel="0" collapsed="false">
      <c r="A263736" s="2" t="n">
        <v>3594.83</v>
      </c>
    </row>
    <row r="263737" customFormat="false" ht="13.5" hidden="false" customHeight="false" outlineLevel="0" collapsed="false">
      <c r="A263737" s="2" t="n">
        <v>3577.88</v>
      </c>
    </row>
    <row r="263738" customFormat="false" ht="13.5" hidden="false" customHeight="false" outlineLevel="0" collapsed="false">
      <c r="A263738" s="2" t="n">
        <v>3530.83</v>
      </c>
    </row>
    <row r="263739" customFormat="false" ht="13.5" hidden="false" customHeight="false" outlineLevel="0" collapsed="false">
      <c r="A263739" s="2" t="n">
        <v>3527.37</v>
      </c>
    </row>
    <row r="263740" customFormat="false" ht="13.5" hidden="false" customHeight="false" outlineLevel="0" collapsed="false">
      <c r="A263740" s="2" t="n">
        <v>3472.46</v>
      </c>
    </row>
    <row r="263741" customFormat="false" ht="13.5" hidden="false" customHeight="false" outlineLevel="0" collapsed="false">
      <c r="A263741" s="2" t="n">
        <v>3476.18</v>
      </c>
    </row>
    <row r="263742" customFormat="false" ht="13.5" hidden="false" customHeight="false" outlineLevel="0" collapsed="false">
      <c r="A263742" s="2" t="n">
        <v>3501.98</v>
      </c>
    </row>
    <row r="263743" customFormat="false" ht="13.5" hidden="false" customHeight="false" outlineLevel="0" collapsed="false">
      <c r="A263743" s="2" t="n">
        <v>3469.59</v>
      </c>
    </row>
    <row r="263744" customFormat="false" ht="13.5" hidden="false" customHeight="false" outlineLevel="0" collapsed="false">
      <c r="A263744" s="2" t="n">
        <v>3430.15</v>
      </c>
    </row>
    <row r="263745" customFormat="false" ht="13.5" hidden="false" customHeight="false" outlineLevel="0" collapsed="false">
      <c r="A263745" s="2" t="n">
        <v>3381.12</v>
      </c>
    </row>
    <row r="263746" customFormat="false" ht="13.5" hidden="false" customHeight="false" outlineLevel="0" collapsed="false">
      <c r="A263746" s="2" t="n">
        <v>3423.81</v>
      </c>
    </row>
    <row r="263747" customFormat="false" ht="13.5" hidden="false" customHeight="false" outlineLevel="0" collapsed="false">
      <c r="A263747" s="2" t="n">
        <v>3462.91</v>
      </c>
    </row>
    <row r="263748" customFormat="false" ht="13.5" hidden="false" customHeight="false" outlineLevel="0" collapsed="false">
      <c r="A263748" s="2" t="n">
        <v>3406.78</v>
      </c>
    </row>
    <row r="263749" customFormat="false" ht="13.5" hidden="false" customHeight="false" outlineLevel="0" collapsed="false">
      <c r="A263749" s="2" t="n">
        <v>3313.47</v>
      </c>
    </row>
    <row r="263750" customFormat="false" ht="13.5" hidden="false" customHeight="false" outlineLevel="0" collapsed="false">
      <c r="A263750" s="2" t="n">
        <v>3319.81</v>
      </c>
    </row>
    <row r="263751" customFormat="false" ht="13.5" hidden="false" customHeight="false" outlineLevel="0" collapsed="false">
      <c r="A263751" s="2" t="n">
        <v>3217.6</v>
      </c>
    </row>
    <row r="263752" customFormat="false" ht="13.5" hidden="false" customHeight="false" outlineLevel="0" collapsed="false">
      <c r="A263752" s="2" t="n">
        <v>3237.69</v>
      </c>
    </row>
    <row r="263753" customFormat="false" ht="13.5" hidden="false" customHeight="false" outlineLevel="0" collapsed="false">
      <c r="A263753" s="2" t="n">
        <v>3269.79</v>
      </c>
    </row>
    <row r="263754" customFormat="false" ht="13.5" hidden="false" customHeight="false" outlineLevel="0" collapsed="false">
      <c r="A263754" s="2" t="n">
        <v>3189.09</v>
      </c>
    </row>
    <row r="263755" customFormat="false" ht="13.5" hidden="false" customHeight="false" outlineLevel="0" collapsed="false">
      <c r="A263755" s="2" t="n">
        <v>3205.28</v>
      </c>
    </row>
    <row r="263756" customFormat="false" ht="13.5" hidden="false" customHeight="false" outlineLevel="0" collapsed="false">
      <c r="A263756" s="2" t="n">
        <v>3292.51</v>
      </c>
    </row>
    <row r="263757" customFormat="false" ht="13.5" hidden="false" customHeight="false" outlineLevel="0" collapsed="false">
      <c r="A263757" s="2" t="n">
        <v>3240.29</v>
      </c>
    </row>
    <row r="263758" customFormat="false" ht="13.5" hidden="false" customHeight="false" outlineLevel="0" collapsed="false">
      <c r="A263758" s="2" t="n">
        <v>3174.02</v>
      </c>
    </row>
    <row r="263759" customFormat="false" ht="13.5" hidden="false" customHeight="false" outlineLevel="0" collapsed="false">
      <c r="A263759" s="2" t="n">
        <v>3188.58</v>
      </c>
    </row>
    <row r="263760" customFormat="false" ht="13.5" hidden="false" customHeight="false" outlineLevel="0" collapsed="false">
      <c r="A263760" s="2" t="n">
        <v>3098.37</v>
      </c>
    </row>
    <row r="263761" customFormat="false" ht="13.5" hidden="false" customHeight="false" outlineLevel="0" collapsed="false">
      <c r="A263761" s="2" t="n">
        <v>3169.32</v>
      </c>
    </row>
    <row r="263762" customFormat="false" ht="13.5" hidden="false" customHeight="false" outlineLevel="0" collapsed="false">
      <c r="A263762" s="2" t="n">
        <v>3233.46</v>
      </c>
    </row>
    <row r="263763" customFormat="false" ht="13.5" hidden="false" customHeight="false" outlineLevel="0" collapsed="false">
      <c r="A263763" s="2" t="n">
        <v>3229.32</v>
      </c>
    </row>
    <row r="263764" customFormat="false" ht="13.5" hidden="false" customHeight="false" outlineLevel="0" collapsed="false">
      <c r="A263764" s="2" t="n">
        <v>3266.27</v>
      </c>
    </row>
    <row r="263765" customFormat="false" ht="13.5" hidden="false" customHeight="false" outlineLevel="0" collapsed="false">
      <c r="A263765" s="2" t="n">
        <v>3212.8</v>
      </c>
    </row>
    <row r="263766" customFormat="false" ht="13.5" hidden="false" customHeight="false" outlineLevel="0" collapsed="false">
      <c r="A263766" s="2" t="n">
        <v>3226.33</v>
      </c>
    </row>
    <row r="263767" customFormat="false" ht="13.5" hidden="false" customHeight="false" outlineLevel="0" collapsed="false">
      <c r="A263767" s="2" t="n">
        <v>3223.36</v>
      </c>
    </row>
    <row r="263768" customFormat="false" ht="13.5" hidden="false" customHeight="false" outlineLevel="0" collapsed="false">
      <c r="A263768" s="2" t="n">
        <v>3161.97</v>
      </c>
    </row>
    <row r="263769" customFormat="false" ht="13.5" hidden="false" customHeight="false" outlineLevel="0" collapsed="false">
      <c r="A263769" s="2" t="n">
        <v>3214.22</v>
      </c>
    </row>
    <row r="263770" customFormat="false" ht="13.5" hidden="false" customHeight="false" outlineLevel="0" collapsed="false">
      <c r="A263770" s="2" t="n">
        <v>3124.8</v>
      </c>
    </row>
    <row r="263771" customFormat="false" ht="13.5" hidden="false" customHeight="false" outlineLevel="0" collapsed="false">
      <c r="A263771" s="2" t="n">
        <v>3118.65</v>
      </c>
    </row>
    <row r="263772" customFormat="false" ht="13.5" hidden="false" customHeight="false" outlineLevel="0" collapsed="false">
      <c r="A263772" s="2" t="n">
        <v>3130.17</v>
      </c>
    </row>
    <row r="263773" customFormat="false" ht="13.5" hidden="false" customHeight="false" outlineLevel="0" collapsed="false">
      <c r="A263773" s="2" t="n">
        <v>3129.77</v>
      </c>
    </row>
    <row r="263774" customFormat="false" ht="13.5" hidden="false" customHeight="false" outlineLevel="0" collapsed="false">
      <c r="A263774" s="2" t="n">
        <v>3057.99</v>
      </c>
    </row>
    <row r="263775" customFormat="false" ht="13.5" hidden="false" customHeight="false" outlineLevel="0" collapsed="false">
      <c r="A263775" s="2" t="n">
        <v>3039.27</v>
      </c>
    </row>
    <row r="263776" customFormat="false" ht="13.5" hidden="false" customHeight="false" outlineLevel="0" collapsed="false">
      <c r="A263776" s="2" t="n">
        <v>3048.67</v>
      </c>
    </row>
    <row r="263777" customFormat="false" ht="13.5" hidden="false" customHeight="false" outlineLevel="0" collapsed="false">
      <c r="A263777" s="2" t="n">
        <v>3011.99</v>
      </c>
    </row>
    <row r="263778" customFormat="false" ht="13.5" hidden="false" customHeight="false" outlineLevel="0" collapsed="false">
      <c r="A263778" s="2" t="n">
        <v>3008</v>
      </c>
    </row>
    <row r="263779" customFormat="false" ht="13.5" hidden="false" customHeight="false" outlineLevel="0" collapsed="false">
      <c r="A263779" s="2" t="n">
        <v>3027.15</v>
      </c>
    </row>
    <row r="263780" customFormat="false" ht="13.5" hidden="false" customHeight="false" outlineLevel="0" collapsed="false">
      <c r="A263780" s="2" t="n">
        <v>3084.09</v>
      </c>
    </row>
    <row r="263781" customFormat="false" ht="13.5" hidden="false" customHeight="false" outlineLevel="0" collapsed="false">
      <c r="A263781" s="2" t="n">
        <v>3003.27</v>
      </c>
    </row>
    <row r="263782" customFormat="false" ht="13.5" hidden="false" customHeight="false" outlineLevel="0" collapsed="false">
      <c r="A263782" s="2" t="n">
        <v>3038.25</v>
      </c>
    </row>
    <row r="263783" customFormat="false" ht="13.5" hidden="false" customHeight="false" outlineLevel="0" collapsed="false">
      <c r="A263783" s="2" t="n">
        <v>3047.94</v>
      </c>
    </row>
    <row r="263784" customFormat="false" ht="13.5" hidden="false" customHeight="false" outlineLevel="0" collapsed="false">
      <c r="A263784" s="2" t="n">
        <v>3042.97</v>
      </c>
    </row>
    <row r="263785" customFormat="false" ht="13.5" hidden="false" customHeight="false" outlineLevel="0" collapsed="false">
      <c r="A263785" s="2" t="n">
        <v>3084.7</v>
      </c>
    </row>
    <row r="263786" customFormat="false" ht="13.5" hidden="false" customHeight="false" outlineLevel="0" collapsed="false">
      <c r="A263786" s="2" t="n">
        <v>3015.58</v>
      </c>
    </row>
    <row r="263787" customFormat="false" ht="13.5" hidden="false" customHeight="false" outlineLevel="0" collapsed="false">
      <c r="A263787" s="2" t="n">
        <v>3017.01</v>
      </c>
    </row>
    <row r="263788" customFormat="false" ht="13.5" hidden="false" customHeight="false" outlineLevel="0" collapsed="false">
      <c r="A263788" s="2" t="n">
        <v>2950.47</v>
      </c>
    </row>
    <row r="263789" customFormat="false" ht="13.5" hidden="false" customHeight="false" outlineLevel="0" collapsed="false">
      <c r="A263789" s="2" t="n">
        <v>2954.49</v>
      </c>
    </row>
    <row r="263790" customFormat="false" ht="13.5" hidden="false" customHeight="false" outlineLevel="0" collapsed="false">
      <c r="A263790" s="2" t="n">
        <v>2986.1</v>
      </c>
    </row>
    <row r="263791" customFormat="false" ht="13.5" hidden="false" customHeight="false" outlineLevel="0" collapsed="false">
      <c r="A263791" s="2" t="n">
        <v>3058.44</v>
      </c>
    </row>
    <row r="263792" customFormat="false" ht="13.5" hidden="false" customHeight="false" outlineLevel="0" collapsed="false">
      <c r="A263792" s="2" t="n">
        <v>3071.16</v>
      </c>
    </row>
    <row r="263793" customFormat="false" ht="13.5" hidden="false" customHeight="false" outlineLevel="0" collapsed="false">
      <c r="A263793" s="2" t="n">
        <v>3051.69</v>
      </c>
    </row>
    <row r="263794" customFormat="false" ht="13.5" hidden="false" customHeight="false" outlineLevel="0" collapsed="false">
      <c r="A263794" s="2" t="n">
        <v>3042.76</v>
      </c>
    </row>
    <row r="263795" customFormat="false" ht="13.5" hidden="false" customHeight="false" outlineLevel="0" collapsed="false">
      <c r="A263795" s="2" t="n">
        <v>3046.91</v>
      </c>
    </row>
    <row r="263796" customFormat="false" ht="13.5" hidden="false" customHeight="false" outlineLevel="0" collapsed="false">
      <c r="A263796" s="2" t="n">
        <v>3030.04</v>
      </c>
    </row>
    <row r="263797" customFormat="false" ht="13.5" hidden="false" customHeight="false" outlineLevel="0" collapsed="false">
      <c r="A263797" s="2" t="n">
        <v>3032.45</v>
      </c>
    </row>
    <row r="263798" customFormat="false" ht="13.5" hidden="false" customHeight="false" outlineLevel="0" collapsed="false">
      <c r="A263798" s="2" t="n">
        <v>3087.62</v>
      </c>
    </row>
    <row r="263799" customFormat="false" ht="13.5" hidden="false" customHeight="false" outlineLevel="0" collapsed="false">
      <c r="A263799" s="2" t="n">
        <v>3066.19</v>
      </c>
    </row>
    <row r="263800" customFormat="false" ht="13.5" hidden="false" customHeight="false" outlineLevel="0" collapsed="false">
      <c r="A263800" s="2" t="n">
        <v>3117.92</v>
      </c>
    </row>
    <row r="263801" customFormat="false" ht="13.5" hidden="false" customHeight="false" outlineLevel="0" collapsed="false">
      <c r="A263801" s="2" t="n">
        <v>3126.52</v>
      </c>
    </row>
    <row r="263802" customFormat="false" ht="13.5" hidden="false" customHeight="false" outlineLevel="0" collapsed="false">
      <c r="A263802" s="2" t="n">
        <v>3114.22</v>
      </c>
    </row>
    <row r="263803" customFormat="false" ht="13.5" hidden="false" customHeight="false" outlineLevel="0" collapsed="false">
      <c r="A263803" s="2" t="n">
        <v>3090.9</v>
      </c>
    </row>
    <row r="263804" customFormat="false" ht="13.5" hidden="false" customHeight="false" outlineLevel="0" collapsed="false">
      <c r="A263804" s="2" t="n">
        <v>3021.64</v>
      </c>
    </row>
    <row r="263805" customFormat="false" ht="13.5" hidden="false" customHeight="false" outlineLevel="0" collapsed="false">
      <c r="A263805" s="2" t="n">
        <v>3012.71</v>
      </c>
    </row>
    <row r="263806" customFormat="false" ht="13.5" hidden="false" customHeight="false" outlineLevel="0" collapsed="false">
      <c r="A263806" s="2" t="n">
        <v>3063.12</v>
      </c>
    </row>
    <row r="263807" customFormat="false" ht="13.5" hidden="false" customHeight="false" outlineLevel="0" collapsed="false">
      <c r="A263807" s="2" t="n">
        <v>3051.68</v>
      </c>
    </row>
    <row r="263808" customFormat="false" ht="13.5" hidden="false" customHeight="false" outlineLevel="0" collapsed="false">
      <c r="A263808" s="2" t="n">
        <v>3196.65</v>
      </c>
    </row>
    <row r="263809" customFormat="false" ht="13.5" hidden="false" customHeight="false" outlineLevel="0" collapsed="false">
      <c r="A263809" s="2" t="n">
        <v>3240.2</v>
      </c>
    </row>
    <row r="263810" customFormat="false" ht="13.5" hidden="false" customHeight="false" outlineLevel="0" collapsed="false">
      <c r="A263810" s="2" t="n">
        <v>3271.2</v>
      </c>
    </row>
    <row r="263811" customFormat="false" ht="13.5" hidden="false" customHeight="false" outlineLevel="0" collapsed="false">
      <c r="A263811" s="2" t="n">
        <v>3267.75</v>
      </c>
    </row>
    <row r="263812" customFormat="false" ht="13.5" hidden="false" customHeight="false" outlineLevel="0" collapsed="false">
      <c r="A263812" s="2" t="n">
        <v>3229.36</v>
      </c>
    </row>
    <row r="263813" customFormat="false" ht="13.5" hidden="false" customHeight="false" outlineLevel="0" collapsed="false">
      <c r="A263813" s="2" t="n">
        <v>3168.79</v>
      </c>
    </row>
    <row r="263814" customFormat="false" ht="13.5" hidden="false" customHeight="false" outlineLevel="0" collapsed="false">
      <c r="A263814" s="2" t="n">
        <v>3156.8</v>
      </c>
    </row>
    <row r="263815" customFormat="false" ht="13.5" hidden="false" customHeight="false" outlineLevel="0" collapsed="false">
      <c r="A263815" s="2" t="n">
        <v>3175.41</v>
      </c>
    </row>
    <row r="263816" customFormat="false" ht="13.5" hidden="false" customHeight="false" outlineLevel="0" collapsed="false">
      <c r="A263816" s="2" t="n">
        <v>3157.25</v>
      </c>
    </row>
    <row r="263817" customFormat="false" ht="13.5" hidden="false" customHeight="false" outlineLevel="0" collapsed="false">
      <c r="A263817" s="2" t="n">
        <v>3135.18</v>
      </c>
    </row>
    <row r="263818" customFormat="false" ht="13.5" hidden="false" customHeight="false" outlineLevel="0" collapsed="false">
      <c r="A263818" s="2" t="n">
        <v>3180.81</v>
      </c>
    </row>
    <row r="263819" customFormat="false" ht="13.5" hidden="false" customHeight="false" outlineLevel="0" collapsed="false">
      <c r="A263819" s="2" t="n">
        <v>3179.9</v>
      </c>
    </row>
    <row r="263820" customFormat="false" ht="13.5" hidden="false" customHeight="false" outlineLevel="0" collapsed="false">
      <c r="A263820" s="2" t="n">
        <v>3176.97</v>
      </c>
    </row>
    <row r="263821" customFormat="false" ht="13.5" hidden="false" customHeight="false" outlineLevel="0" collapsed="false">
      <c r="A263821" s="2" t="n">
        <v>3235.4</v>
      </c>
    </row>
    <row r="263822" customFormat="false" ht="13.5" hidden="false" customHeight="false" outlineLevel="0" collapsed="false">
      <c r="A263822" s="2" t="n">
        <v>3263.64</v>
      </c>
    </row>
    <row r="263823" customFormat="false" ht="13.5" hidden="false" customHeight="false" outlineLevel="0" collapsed="false">
      <c r="A263823" s="2" t="n">
        <v>3193.89</v>
      </c>
    </row>
    <row r="263824" customFormat="false" ht="13.5" hidden="false" customHeight="false" outlineLevel="0" collapsed="false">
      <c r="A263824" s="2" t="n">
        <v>3101.53</v>
      </c>
    </row>
    <row r="263825" customFormat="false" ht="13.5" hidden="false" customHeight="false" outlineLevel="0" collapsed="false">
      <c r="A263825" s="2" t="n">
        <v>3074.68</v>
      </c>
    </row>
    <row r="263826" customFormat="false" ht="13.5" hidden="false" customHeight="false" outlineLevel="0" collapsed="false">
      <c r="A263826" s="2" t="n">
        <v>3081.74</v>
      </c>
    </row>
    <row r="263827" customFormat="false" ht="13.5" hidden="false" customHeight="false" outlineLevel="0" collapsed="false">
      <c r="A263827" s="2" t="n">
        <v>3207.12</v>
      </c>
    </row>
    <row r="263828" customFormat="false" ht="13.5" hidden="false" customHeight="false" outlineLevel="0" collapsed="false">
      <c r="A263828" s="2" t="n">
        <v>3280.19</v>
      </c>
    </row>
    <row r="263829" customFormat="false" ht="13.5" hidden="false" customHeight="false" outlineLevel="0" collapsed="false">
      <c r="A263829" s="2" t="n">
        <v>3320.71</v>
      </c>
    </row>
    <row r="263830" customFormat="false" ht="13.5" hidden="false" customHeight="false" outlineLevel="0" collapsed="false">
      <c r="A263830" s="2" t="n">
        <v>3291.66</v>
      </c>
    </row>
    <row r="263831" customFormat="false" ht="13.5" hidden="false" customHeight="false" outlineLevel="0" collapsed="false">
      <c r="A263831" s="2" t="n">
        <v>3321.56</v>
      </c>
    </row>
    <row r="263832" customFormat="false" ht="13.5" hidden="false" customHeight="false" outlineLevel="0" collapsed="false">
      <c r="A263832" s="2" t="n">
        <v>3232.46</v>
      </c>
    </row>
    <row r="263833" customFormat="false" ht="13.5" hidden="false" customHeight="false" outlineLevel="0" collapsed="false">
      <c r="A263833" s="2" t="n">
        <v>3374.19</v>
      </c>
    </row>
    <row r="263834" customFormat="false" ht="13.5" hidden="false" customHeight="false" outlineLevel="0" collapsed="false">
      <c r="A263834" s="2" t="n">
        <v>3401.56</v>
      </c>
    </row>
    <row r="263835" customFormat="false" ht="13.5" hidden="false" customHeight="false" outlineLevel="0" collapsed="false">
      <c r="A263835" s="2" t="n">
        <v>3453.28</v>
      </c>
    </row>
    <row r="263836" customFormat="false" ht="13.5" hidden="false" customHeight="false" outlineLevel="0" collapsed="false">
      <c r="A263836" s="2" t="n">
        <v>3438.26</v>
      </c>
    </row>
    <row r="263837" customFormat="false" ht="13.5" hidden="false" customHeight="false" outlineLevel="0" collapsed="false">
      <c r="A263837" s="2" t="n">
        <v>3456.71</v>
      </c>
    </row>
    <row r="263838" customFormat="false" ht="13.5" hidden="false" customHeight="false" outlineLevel="0" collapsed="false">
      <c r="A263838" s="2" t="n">
        <v>3435.62</v>
      </c>
    </row>
    <row r="263839" customFormat="false" ht="13.5" hidden="false" customHeight="false" outlineLevel="0" collapsed="false">
      <c r="A263839" s="2" t="n">
        <v>3426.41</v>
      </c>
    </row>
    <row r="263840" customFormat="false" ht="13.5" hidden="false" customHeight="false" outlineLevel="0" collapsed="false">
      <c r="A263840" s="2" t="n">
        <v>3450.27</v>
      </c>
    </row>
    <row r="263841" customFormat="false" ht="13.5" hidden="false" customHeight="false" outlineLevel="0" collapsed="false">
      <c r="A263841" s="2" t="n">
        <v>3449.2</v>
      </c>
    </row>
    <row r="263842" customFormat="false" ht="13.5" hidden="false" customHeight="false" outlineLevel="0" collapsed="false">
      <c r="A263842" s="2" t="n">
        <v>3480.49</v>
      </c>
    </row>
    <row r="263843" customFormat="false" ht="13.5" hidden="false" customHeight="false" outlineLevel="0" collapsed="false">
      <c r="A263843" s="2" t="n">
        <v>3488.38</v>
      </c>
    </row>
    <row r="263844" customFormat="false" ht="13.5" hidden="false" customHeight="false" outlineLevel="0" collapsed="false">
      <c r="A263844" s="2" t="n">
        <v>3480.58</v>
      </c>
    </row>
    <row r="263845" customFormat="false" ht="13.5" hidden="false" customHeight="false" outlineLevel="0" collapsed="false">
      <c r="A263845" s="2" t="n">
        <v>3513.28</v>
      </c>
    </row>
    <row r="263846" customFormat="false" ht="13.5" hidden="false" customHeight="false" outlineLevel="0" collapsed="false">
      <c r="A263846" s="2" t="n">
        <v>3461.65</v>
      </c>
    </row>
    <row r="263847" customFormat="false" ht="13.5" hidden="false" customHeight="false" outlineLevel="0" collapsed="false">
      <c r="A263847" s="2" t="n">
        <v>3432.56</v>
      </c>
    </row>
    <row r="263848" customFormat="false" ht="13.5" hidden="false" customHeight="false" outlineLevel="0" collapsed="false">
      <c r="A263848" s="2" t="n">
        <v>3433.21</v>
      </c>
    </row>
    <row r="263849" customFormat="false" ht="13.5" hidden="false" customHeight="false" outlineLevel="0" collapsed="false">
      <c r="A263849" s="2" t="n">
        <v>3462.83</v>
      </c>
    </row>
    <row r="263850" customFormat="false" ht="13.5" hidden="false" customHeight="false" outlineLevel="0" collapsed="false">
      <c r="A263850" s="2" t="n">
        <v>3431.55</v>
      </c>
    </row>
    <row r="263851" customFormat="false" ht="13.5" hidden="false" customHeight="false" outlineLevel="0" collapsed="false">
      <c r="A263851" s="2" t="n">
        <v>3413.89</v>
      </c>
    </row>
    <row r="263852" customFormat="false" ht="13.5" hidden="false" customHeight="false" outlineLevel="0" collapsed="false">
      <c r="A263852" s="2" t="n">
        <v>3379.11</v>
      </c>
    </row>
    <row r="263853" customFormat="false" ht="13.5" hidden="false" customHeight="false" outlineLevel="0" collapsed="false">
      <c r="A263853" s="2" t="n">
        <v>3413.07</v>
      </c>
    </row>
    <row r="263854" customFormat="false" ht="13.5" hidden="false" customHeight="false" outlineLevel="0" collapsed="false">
      <c r="A263854" s="2" t="n">
        <v>3453.71</v>
      </c>
    </row>
    <row r="263855" customFormat="false" ht="13.5" hidden="false" customHeight="false" outlineLevel="0" collapsed="false">
      <c r="A263855" s="2" t="n">
        <v>3399.04</v>
      </c>
    </row>
    <row r="263856" customFormat="false" ht="13.5" hidden="false" customHeight="false" outlineLevel="0" collapsed="false">
      <c r="A263856" s="2" t="n">
        <v>3405.79</v>
      </c>
    </row>
    <row r="263857" customFormat="false" ht="13.5" hidden="false" customHeight="false" outlineLevel="0" collapsed="false">
      <c r="A263857" s="2" t="n">
        <v>3509.88</v>
      </c>
    </row>
    <row r="263858" customFormat="false" ht="13.5" hidden="false" customHeight="false" outlineLevel="0" collapsed="false">
      <c r="A263858" s="2" t="n">
        <v>3519.05</v>
      </c>
    </row>
    <row r="263859" customFormat="false" ht="13.5" hidden="false" customHeight="false" outlineLevel="0" collapsed="false">
      <c r="A263859" s="2" t="n">
        <v>3506.05</v>
      </c>
    </row>
    <row r="263860" customFormat="false" ht="13.5" hidden="false" customHeight="false" outlineLevel="0" collapsed="false">
      <c r="A263860" s="2" t="n">
        <v>3537.3</v>
      </c>
    </row>
    <row r="263861" customFormat="false" ht="13.5" hidden="false" customHeight="false" outlineLevel="0" collapsed="false">
      <c r="A263861" s="2" t="n">
        <v>3543.79</v>
      </c>
    </row>
    <row r="263862" customFormat="false" ht="13.5" hidden="false" customHeight="false" outlineLevel="0" collapsed="false">
      <c r="A263862" s="2" t="n">
        <v>3502.09</v>
      </c>
    </row>
    <row r="263863" customFormat="false" ht="13.5" hidden="false" customHeight="false" outlineLevel="0" collapsed="false">
      <c r="A263863" s="2" t="n">
        <v>3581.58</v>
      </c>
    </row>
    <row r="263864" customFormat="false" ht="13.5" hidden="false" customHeight="false" outlineLevel="0" collapsed="false">
      <c r="A263864" s="2" t="n">
        <v>3553.69</v>
      </c>
    </row>
    <row r="263865" customFormat="false" ht="13.5" hidden="false" customHeight="false" outlineLevel="0" collapsed="false">
      <c r="A263865" s="2" t="n">
        <v>3512.69</v>
      </c>
    </row>
    <row r="263866" customFormat="false" ht="13.5" hidden="false" customHeight="false" outlineLevel="0" collapsed="false">
      <c r="A263866" s="2" t="n">
        <v>3531.82</v>
      </c>
    </row>
    <row r="263867" customFormat="false" ht="13.5" hidden="false" customHeight="false" outlineLevel="0" collapsed="false">
      <c r="A263867" s="2" t="n">
        <v>3509.92</v>
      </c>
    </row>
    <row r="263868" customFormat="false" ht="13.5" hidden="false" customHeight="false" outlineLevel="0" collapsed="false">
      <c r="A263868" s="2" t="n">
        <v>3530.72</v>
      </c>
    </row>
    <row r="263869" customFormat="false" ht="13.5" hidden="false" customHeight="false" outlineLevel="0" collapsed="false">
      <c r="A263869" s="2" t="n">
        <v>3497.22</v>
      </c>
    </row>
    <row r="263870" customFormat="false" ht="13.5" hidden="false" customHeight="false" outlineLevel="0" collapsed="false">
      <c r="A263870" s="2" t="n">
        <v>3513.81</v>
      </c>
    </row>
    <row r="263871" customFormat="false" ht="13.5" hidden="false" customHeight="false" outlineLevel="0" collapsed="false">
      <c r="A263871" s="2" t="n">
        <v>3414.84</v>
      </c>
    </row>
    <row r="263872" customFormat="false" ht="13.5" hidden="false" customHeight="false" outlineLevel="0" collapsed="false">
      <c r="A263872" s="2" t="n">
        <v>3439.32</v>
      </c>
    </row>
    <row r="263873" customFormat="false" ht="13.5" hidden="false" customHeight="false" outlineLevel="0" collapsed="false">
      <c r="A263873" s="2" t="n">
        <v>3354.82</v>
      </c>
    </row>
    <row r="263874" customFormat="false" ht="13.5" hidden="false" customHeight="false" outlineLevel="0" collapsed="false">
      <c r="A263874" s="2" t="n">
        <v>3434.98</v>
      </c>
    </row>
    <row r="263875" customFormat="false" ht="13.5" hidden="false" customHeight="false" outlineLevel="0" collapsed="false">
      <c r="A263875" s="2" t="n">
        <v>3414.23</v>
      </c>
    </row>
    <row r="263876" customFormat="false" ht="13.5" hidden="false" customHeight="false" outlineLevel="0" collapsed="false">
      <c r="A263876" s="2" t="n">
        <v>3406.02</v>
      </c>
    </row>
    <row r="263877" customFormat="false" ht="13.5" hidden="false" customHeight="false" outlineLevel="0" collapsed="false">
      <c r="A263877" s="2" t="n">
        <v>3401.2</v>
      </c>
    </row>
    <row r="263878" customFormat="false" ht="13.5" hidden="false" customHeight="false" outlineLevel="0" collapsed="false">
      <c r="A263878" s="2" t="n">
        <v>3457.04</v>
      </c>
    </row>
    <row r="263879" customFormat="false" ht="13.5" hidden="false" customHeight="false" outlineLevel="0" collapsed="false">
      <c r="A263879" s="2" t="n">
        <v>3406.53</v>
      </c>
    </row>
    <row r="263880" customFormat="false" ht="13.5" hidden="false" customHeight="false" outlineLevel="0" collapsed="false">
      <c r="A263880" s="2" t="n">
        <v>3382.78</v>
      </c>
    </row>
    <row r="263881" customFormat="false" ht="13.5" hidden="false" customHeight="false" outlineLevel="0" collapsed="false">
      <c r="A263881" s="2" t="n">
        <v>3365.87</v>
      </c>
    </row>
    <row r="263882" customFormat="false" ht="13.5" hidden="false" customHeight="false" outlineLevel="0" collapsed="false">
      <c r="A263882" s="2" t="n">
        <v>3413.72</v>
      </c>
    </row>
    <row r="263883" customFormat="false" ht="13.5" hidden="false" customHeight="false" outlineLevel="0" collapsed="false">
      <c r="A263883" s="2" t="n">
        <v>3389.08</v>
      </c>
    </row>
    <row r="263884" customFormat="false" ht="13.5" hidden="false" customHeight="false" outlineLevel="0" collapsed="false">
      <c r="A263884" s="2" t="n">
        <v>3420.28</v>
      </c>
    </row>
    <row r="263885" customFormat="false" ht="13.5" hidden="false" customHeight="false" outlineLevel="0" collapsed="false">
      <c r="A263885" s="2" t="n">
        <v>3500.94</v>
      </c>
    </row>
    <row r="263886" customFormat="false" ht="13.5" hidden="false" customHeight="false" outlineLevel="0" collapsed="false">
      <c r="A263886" s="2" t="n">
        <v>3527.5</v>
      </c>
    </row>
    <row r="263887" customFormat="false" ht="13.5" hidden="false" customHeight="false" outlineLevel="0" collapsed="false">
      <c r="A263887" s="2" t="n">
        <v>3535.18</v>
      </c>
    </row>
    <row r="263888" customFormat="false" ht="13.5" hidden="false" customHeight="false" outlineLevel="0" collapsed="false">
      <c r="A263888" s="2" t="n">
        <v>3504.56</v>
      </c>
    </row>
    <row r="263889" customFormat="false" ht="13.5" hidden="false" customHeight="false" outlineLevel="0" collapsed="false">
      <c r="A263889" s="2" t="n">
        <v>3483.25</v>
      </c>
    </row>
    <row r="263890" customFormat="false" ht="13.5" hidden="false" customHeight="false" outlineLevel="0" collapsed="false">
      <c r="A263890" s="2" t="n">
        <v>3406.5</v>
      </c>
    </row>
    <row r="263891" customFormat="false" ht="13.5" hidden="false" customHeight="false" outlineLevel="0" collapsed="false">
      <c r="A263891" s="2" t="n">
        <v>3426.49</v>
      </c>
    </row>
    <row r="263892" customFormat="false" ht="13.5" hidden="false" customHeight="false" outlineLevel="0" collapsed="false">
      <c r="A263892" s="2" t="n">
        <v>3411.53</v>
      </c>
    </row>
    <row r="263893" customFormat="false" ht="13.5" hidden="false" customHeight="false" outlineLevel="0" collapsed="false">
      <c r="A263893" s="2" t="n">
        <v>3435.09</v>
      </c>
    </row>
    <row r="263894" customFormat="false" ht="13.5" hidden="false" customHeight="false" outlineLevel="0" collapsed="false">
      <c r="A263894" s="2" t="n">
        <v>3408.89</v>
      </c>
    </row>
    <row r="263895" customFormat="false" ht="13.5" hidden="false" customHeight="false" outlineLevel="0" collapsed="false">
      <c r="A263895" s="2" t="n">
        <v>3459.44</v>
      </c>
    </row>
    <row r="263896" customFormat="false" ht="13.5" hidden="false" customHeight="false" outlineLevel="0" collapsed="false">
      <c r="A263896" s="2" t="n">
        <v>3429.27</v>
      </c>
    </row>
    <row r="263897" customFormat="false" ht="13.5" hidden="false" customHeight="false" outlineLevel="0" collapsed="false">
      <c r="A263897" s="2" t="n">
        <v>3475.4</v>
      </c>
    </row>
    <row r="263898" customFormat="false" ht="13.5" hidden="false" customHeight="false" outlineLevel="0" collapsed="false">
      <c r="A263898" s="2" t="n">
        <v>3492.46</v>
      </c>
    </row>
    <row r="263899" customFormat="false" ht="13.5" hidden="false" customHeight="false" outlineLevel="0" collapsed="false">
      <c r="A263899" s="2" t="n">
        <v>3448.5</v>
      </c>
    </row>
    <row r="263900" customFormat="false" ht="13.5" hidden="false" customHeight="false" outlineLevel="0" collapsed="false">
      <c r="A263900" s="2" t="n">
        <v>3478.66</v>
      </c>
    </row>
    <row r="263901" customFormat="false" ht="13.5" hidden="false" customHeight="false" outlineLevel="0" collapsed="false">
      <c r="A263901" s="2" t="n">
        <v>3409.59</v>
      </c>
    </row>
    <row r="263902" customFormat="false" ht="13.5" hidden="false" customHeight="false" outlineLevel="0" collapsed="false">
      <c r="A263902" s="2" t="n">
        <v>3407.68</v>
      </c>
    </row>
    <row r="263903" customFormat="false" ht="13.5" hidden="false" customHeight="false" outlineLevel="0" collapsed="false">
      <c r="A263903" s="2" t="n">
        <v>3423.57</v>
      </c>
    </row>
    <row r="263904" customFormat="false" ht="13.5" hidden="false" customHeight="false" outlineLevel="0" collapsed="false">
      <c r="A263904" s="2" t="n">
        <v>3411.65</v>
      </c>
    </row>
    <row r="263905" customFormat="false" ht="13.5" hidden="false" customHeight="false" outlineLevel="0" collapsed="false">
      <c r="A263905" s="2" t="n">
        <v>3430.6</v>
      </c>
    </row>
    <row r="263906" customFormat="false" ht="13.5" hidden="false" customHeight="false" outlineLevel="0" collapsed="false">
      <c r="A263906" s="2" t="n">
        <v>3400.02</v>
      </c>
    </row>
    <row r="263907" customFormat="false" ht="13.5" hidden="false" customHeight="false" outlineLevel="0" collapsed="false">
      <c r="A263907" s="2" t="n">
        <v>3382.4</v>
      </c>
    </row>
    <row r="263908" customFormat="false" ht="13.5" hidden="false" customHeight="false" outlineLevel="0" collapsed="false">
      <c r="A263908" s="2" t="n">
        <v>3341.52</v>
      </c>
    </row>
    <row r="263909" customFormat="false" ht="13.5" hidden="false" customHeight="false" outlineLevel="0" collapsed="false">
      <c r="A263909" s="2" t="n">
        <v>3439.58</v>
      </c>
    </row>
    <row r="263910" customFormat="false" ht="13.5" hidden="false" customHeight="false" outlineLevel="0" collapsed="false">
      <c r="A263910" s="2" t="n">
        <v>3462.06</v>
      </c>
    </row>
    <row r="263911" customFormat="false" ht="13.5" hidden="false" customHeight="false" outlineLevel="0" collapsed="false">
      <c r="A263911" s="2" t="n">
        <v>3477.36</v>
      </c>
    </row>
    <row r="263912" customFormat="false" ht="13.5" hidden="false" customHeight="false" outlineLevel="0" collapsed="false">
      <c r="A263912" s="2" t="n">
        <v>3498.22</v>
      </c>
    </row>
    <row r="263913" customFormat="false" ht="13.5" hidden="false" customHeight="false" outlineLevel="0" collapsed="false">
      <c r="A263913" s="2" t="n">
        <v>3528.8</v>
      </c>
    </row>
    <row r="263914" customFormat="false" ht="13.5" hidden="false" customHeight="false" outlineLevel="0" collapsed="false">
      <c r="A263914" s="2" t="n">
        <v>3500.94</v>
      </c>
    </row>
    <row r="263915" customFormat="false" ht="13.5" hidden="false" customHeight="false" outlineLevel="0" collapsed="false">
      <c r="A263915" s="2" t="n">
        <v>3502.13</v>
      </c>
    </row>
    <row r="263916" customFormat="false" ht="13.5" hidden="false" customHeight="false" outlineLevel="0" collapsed="false">
      <c r="A263916" s="2" t="n">
        <v>3515.19</v>
      </c>
    </row>
    <row r="263917" customFormat="false" ht="13.5" hidden="false" customHeight="false" outlineLevel="0" collapsed="false">
      <c r="A263917" s="2" t="n">
        <v>3568.88</v>
      </c>
    </row>
    <row r="263918" customFormat="false" ht="13.5" hidden="false" customHeight="false" outlineLevel="0" collapsed="false">
      <c r="A263918" s="2" t="n">
        <v>3557.28</v>
      </c>
    </row>
    <row r="263919" customFormat="false" ht="13.5" hidden="false" customHeight="false" outlineLevel="0" collapsed="false">
      <c r="A263919" s="2" t="n">
        <v>3566.59</v>
      </c>
    </row>
    <row r="263920" customFormat="false" ht="13.5" hidden="false" customHeight="false" outlineLevel="0" collapsed="false">
      <c r="A263920" s="2" t="n">
        <v>3580.48</v>
      </c>
    </row>
    <row r="263921" customFormat="false" ht="13.5" hidden="false" customHeight="false" outlineLevel="0" collapsed="false">
      <c r="A263921" s="2" t="n">
        <v>3590.5</v>
      </c>
    </row>
    <row r="263922" customFormat="false" ht="13.5" hidden="false" customHeight="false" outlineLevel="0" collapsed="false">
      <c r="A263922" s="2" t="n">
        <v>3601.65</v>
      </c>
    </row>
    <row r="263923" customFormat="false" ht="13.5" hidden="false" customHeight="false" outlineLevel="0" collapsed="false">
      <c r="A263923" s="2" t="n">
        <v>3605.61</v>
      </c>
    </row>
    <row r="263924" customFormat="false" ht="13.5" hidden="false" customHeight="false" outlineLevel="0" collapsed="false">
      <c r="A263924" s="2" t="n">
        <v>3612.1</v>
      </c>
    </row>
    <row r="263925" customFormat="false" ht="13.5" hidden="false" customHeight="false" outlineLevel="0" collapsed="false">
      <c r="A263925" s="2" t="n">
        <v>3646.15</v>
      </c>
    </row>
    <row r="263926" customFormat="false" ht="13.5" hidden="false" customHeight="false" outlineLevel="0" collapsed="false">
      <c r="A263926" s="2" t="n">
        <v>3646.66</v>
      </c>
    </row>
    <row r="263927" customFormat="false" ht="13.5" hidden="false" customHeight="false" outlineLevel="0" collapsed="false">
      <c r="A263927" s="2" t="n">
        <v>3643.13</v>
      </c>
    </row>
    <row r="263928" customFormat="false" ht="13.5" hidden="false" customHeight="false" outlineLevel="0" collapsed="false">
      <c r="A263928" s="2" t="n">
        <v>3643.28</v>
      </c>
    </row>
    <row r="263929" customFormat="false" ht="13.5" hidden="false" customHeight="false" outlineLevel="0" collapsed="false">
      <c r="A263929" s="2" t="n">
        <v>3638.1</v>
      </c>
    </row>
    <row r="263930" customFormat="false" ht="13.5" hidden="false" customHeight="false" outlineLevel="0" collapsed="false">
      <c r="A263930" s="2" t="n">
        <v>3648.63</v>
      </c>
    </row>
    <row r="263931" customFormat="false" ht="13.5" hidden="false" customHeight="false" outlineLevel="0" collapsed="false">
      <c r="A263931" s="2" t="n">
        <v>3664.59</v>
      </c>
    </row>
    <row r="263932" customFormat="false" ht="13.5" hidden="false" customHeight="false" outlineLevel="0" collapsed="false">
      <c r="A263932" s="2" t="n">
        <v>3666.73</v>
      </c>
    </row>
    <row r="263933" customFormat="false" ht="13.5" hidden="false" customHeight="false" outlineLevel="0" collapsed="false">
      <c r="A263933" s="2" t="n">
        <v>3661.4</v>
      </c>
    </row>
    <row r="263934" customFormat="false" ht="13.5" hidden="false" customHeight="false" outlineLevel="0" collapsed="false">
      <c r="A263934" s="2" t="n">
        <v>3652.61</v>
      </c>
    </row>
    <row r="263935" customFormat="false" ht="13.5" hidden="false" customHeight="false" outlineLevel="0" collapsed="false">
      <c r="A263935" s="2" t="n">
        <v>3674.26</v>
      </c>
    </row>
    <row r="263936" customFormat="false" ht="13.5" hidden="false" customHeight="false" outlineLevel="0" collapsed="false">
      <c r="A263936" s="2" t="n">
        <v>3620.25</v>
      </c>
    </row>
    <row r="263937" customFormat="false" ht="13.5" hidden="false" customHeight="false" outlineLevel="0" collapsed="false">
      <c r="A263937" s="2" t="n">
        <v>3641.07</v>
      </c>
    </row>
    <row r="263938" customFormat="false" ht="13.5" hidden="false" customHeight="false" outlineLevel="0" collapsed="false">
      <c r="A263938" s="2" t="n">
        <v>3733.93</v>
      </c>
    </row>
    <row r="263939" customFormat="false" ht="13.5" hidden="false" customHeight="false" outlineLevel="0" collapsed="false">
      <c r="A263939" s="2" t="n">
        <v>3721.17</v>
      </c>
    </row>
    <row r="263940" customFormat="false" ht="13.5" hidden="false" customHeight="false" outlineLevel="0" collapsed="false">
      <c r="A263940" s="2" t="n">
        <v>3730.02</v>
      </c>
    </row>
    <row r="263941" customFormat="false" ht="13.5" hidden="false" customHeight="false" outlineLevel="0" collapsed="false">
      <c r="A263941" s="2" t="n">
        <v>3704.64</v>
      </c>
    </row>
    <row r="263942" customFormat="false" ht="13.5" hidden="false" customHeight="false" outlineLevel="0" collapsed="false">
      <c r="A263942" s="2" t="n">
        <v>3705.88</v>
      </c>
    </row>
    <row r="263943" customFormat="false" ht="13.5" hidden="false" customHeight="false" outlineLevel="0" collapsed="false">
      <c r="A263943" s="2" t="n">
        <v>3717.45</v>
      </c>
    </row>
    <row r="263944" customFormat="false" ht="13.5" hidden="false" customHeight="false" outlineLevel="0" collapsed="false">
      <c r="A263944" s="2" t="n">
        <v>3703.12</v>
      </c>
    </row>
    <row r="263945" customFormat="false" ht="13.5" hidden="false" customHeight="false" outlineLevel="0" collapsed="false">
      <c r="A263945" s="2" t="n">
        <v>3706.02</v>
      </c>
    </row>
    <row r="263946" customFormat="false" ht="13.5" hidden="false" customHeight="false" outlineLevel="0" collapsed="false">
      <c r="A263946" s="2" t="n">
        <v>3708.25</v>
      </c>
    </row>
    <row r="263947" customFormat="false" ht="13.5" hidden="false" customHeight="false" outlineLevel="0" collapsed="false">
      <c r="A263947" s="2" t="n">
        <v>3697.35</v>
      </c>
    </row>
    <row r="263948" customFormat="false" ht="13.5" hidden="false" customHeight="false" outlineLevel="0" collapsed="false">
      <c r="A263948" s="2" t="n">
        <v>3708.49</v>
      </c>
    </row>
    <row r="263949" customFormat="false" ht="13.5" hidden="false" customHeight="false" outlineLevel="0" collapsed="false">
      <c r="A263949" s="2" t="n">
        <v>3744.11</v>
      </c>
    </row>
    <row r="263950" customFormat="false" ht="13.5" hidden="false" customHeight="false" outlineLevel="0" collapsed="false">
      <c r="A263950" s="2" t="n">
        <v>3741.58</v>
      </c>
    </row>
    <row r="263951" customFormat="false" ht="13.5" hidden="false" customHeight="false" outlineLevel="0" collapsed="false">
      <c r="A263951" s="2" t="n">
        <v>3763.03</v>
      </c>
    </row>
    <row r="263952" customFormat="false" ht="13.5" hidden="false" customHeight="false" outlineLevel="0" collapsed="false">
      <c r="A263952" s="2" t="n">
        <v>3741.01</v>
      </c>
    </row>
    <row r="263953" customFormat="false" ht="13.5" hidden="false" customHeight="false" outlineLevel="0" collapsed="false">
      <c r="A263953" s="2" t="n">
        <v>3726.17</v>
      </c>
    </row>
    <row r="263954" customFormat="false" ht="13.5" hidden="false" customHeight="false" outlineLevel="0" collapsed="false">
      <c r="A263954" s="2" t="n">
        <v>3752.17</v>
      </c>
    </row>
    <row r="263955" customFormat="false" ht="13.5" hidden="false" customHeight="false" outlineLevel="0" collapsed="false">
      <c r="A263955" s="2" t="n">
        <v>3778.16</v>
      </c>
    </row>
    <row r="263956" customFormat="false" ht="13.5" hidden="false" customHeight="false" outlineLevel="0" collapsed="false">
      <c r="A263956" s="2" t="n">
        <v>3780.89</v>
      </c>
    </row>
    <row r="263957" customFormat="false" ht="13.5" hidden="false" customHeight="false" outlineLevel="0" collapsed="false">
      <c r="A263957" s="2" t="n">
        <v>3785.82</v>
      </c>
    </row>
    <row r="263958" customFormat="false" ht="13.5" hidden="false" customHeight="false" outlineLevel="0" collapsed="false">
      <c r="A263958" s="2" t="n">
        <v>3765.52</v>
      </c>
    </row>
    <row r="263959" customFormat="false" ht="13.5" hidden="false" customHeight="false" outlineLevel="0" collapsed="false">
      <c r="A263959" s="2" t="n">
        <v>3732.6</v>
      </c>
    </row>
    <row r="263960" customFormat="false" ht="13.5" hidden="false" customHeight="false" outlineLevel="0" collapsed="false">
      <c r="A263960" s="2" t="n">
        <v>3773.53</v>
      </c>
    </row>
    <row r="263961" customFormat="false" ht="13.5" hidden="false" customHeight="false" outlineLevel="0" collapsed="false">
      <c r="A263961" s="2" t="n">
        <v>3659.91</v>
      </c>
    </row>
    <row r="263962" customFormat="false" ht="13.5" hidden="false" customHeight="false" outlineLevel="0" collapsed="false">
      <c r="A263962" s="2" t="n">
        <v>3694.7</v>
      </c>
    </row>
    <row r="263963" customFormat="false" ht="13.5" hidden="false" customHeight="false" outlineLevel="0" collapsed="false">
      <c r="A263963" s="2" t="n">
        <v>3642.9</v>
      </c>
    </row>
    <row r="263964" customFormat="false" ht="13.5" hidden="false" customHeight="false" outlineLevel="0" collapsed="false">
      <c r="A263964" s="2" t="n">
        <v>3601.05</v>
      </c>
    </row>
    <row r="263965" customFormat="false" ht="13.5" hidden="false" customHeight="false" outlineLevel="0" collapsed="false">
      <c r="A263965" s="2" t="n">
        <v>3649.5</v>
      </c>
    </row>
    <row r="263966" customFormat="false" ht="13.5" hidden="false" customHeight="false" outlineLevel="0" collapsed="false">
      <c r="A263966" s="2" t="n">
        <v>3650.58</v>
      </c>
    </row>
    <row r="263967" customFormat="false" ht="13.5" hidden="false" customHeight="false" outlineLevel="0" collapsed="false">
      <c r="A263967" s="2" t="n">
        <v>3686.58</v>
      </c>
    </row>
    <row r="263968" customFormat="false" ht="13.5" hidden="false" customHeight="false" outlineLevel="0" collapsed="false">
      <c r="A263968" s="2" t="n">
        <v>3698.53</v>
      </c>
    </row>
    <row r="263969" customFormat="false" ht="13.5" hidden="false" customHeight="false" outlineLevel="0" collapsed="false">
      <c r="A263969" s="2" t="n">
        <v>3669.6</v>
      </c>
    </row>
    <row r="263970" customFormat="false" ht="13.5" hidden="false" customHeight="false" outlineLevel="0" collapsed="false">
      <c r="A263970" s="2" t="n">
        <v>3660.37</v>
      </c>
    </row>
    <row r="263971" customFormat="false" ht="13.5" hidden="false" customHeight="false" outlineLevel="0" collapsed="false">
      <c r="A263971" s="2" t="n">
        <v>3667.04</v>
      </c>
    </row>
    <row r="263972" customFormat="false" ht="13.5" hidden="false" customHeight="false" outlineLevel="0" collapsed="false">
      <c r="A263972" s="2" t="n">
        <v>3735.82</v>
      </c>
    </row>
    <row r="263973" customFormat="false" ht="13.5" hidden="false" customHeight="false" outlineLevel="0" collapsed="false">
      <c r="A263973" s="2" t="n">
        <v>3709.88</v>
      </c>
    </row>
    <row r="263974" customFormat="false" ht="13.5" hidden="false" customHeight="false" outlineLevel="0" collapsed="false">
      <c r="A263974" s="2" t="n">
        <v>3624.8</v>
      </c>
    </row>
    <row r="263975" customFormat="false" ht="13.5" hidden="false" customHeight="false" outlineLevel="0" collapsed="false">
      <c r="A263975" s="2" t="n">
        <v>3706.28</v>
      </c>
    </row>
    <row r="263976" customFormat="false" ht="13.5" hidden="false" customHeight="false" outlineLevel="0" collapsed="false">
      <c r="A263976" s="2" t="n">
        <v>3721.33</v>
      </c>
    </row>
    <row r="263977" customFormat="false" ht="13.5" hidden="false" customHeight="false" outlineLevel="0" collapsed="false">
      <c r="A263977" s="2" t="n">
        <v>3621.92</v>
      </c>
    </row>
    <row r="263978" customFormat="false" ht="13.5" hidden="false" customHeight="false" outlineLevel="0" collapsed="false">
      <c r="A263978" s="2" t="n">
        <v>3691.49</v>
      </c>
    </row>
    <row r="263979" customFormat="false" ht="13.5" hidden="false" customHeight="false" outlineLevel="0" collapsed="false">
      <c r="A263979" s="2" t="n">
        <v>3723</v>
      </c>
    </row>
    <row r="263980" customFormat="false" ht="13.5" hidden="false" customHeight="false" outlineLevel="0" collapsed="false">
      <c r="A263980" s="2" t="n">
        <v>3699.91</v>
      </c>
    </row>
    <row r="263981" customFormat="false" ht="13.5" hidden="false" customHeight="false" outlineLevel="0" collapsed="false">
      <c r="A263981" s="2" t="n">
        <v>3709.76</v>
      </c>
    </row>
    <row r="263982" customFormat="false" ht="13.5" hidden="false" customHeight="false" outlineLevel="0" collapsed="false">
      <c r="A263982" s="2" t="n">
        <v>3787.19</v>
      </c>
    </row>
    <row r="263983" customFormat="false" ht="13.5" hidden="false" customHeight="false" outlineLevel="0" collapsed="false">
      <c r="A263983" s="2" t="n">
        <v>3773.76</v>
      </c>
    </row>
    <row r="263984" customFormat="false" ht="13.5" hidden="false" customHeight="false" outlineLevel="0" collapsed="false">
      <c r="A263984" s="2" t="n">
        <v>3793.78</v>
      </c>
    </row>
    <row r="263985" customFormat="false" ht="13.5" hidden="false" customHeight="false" outlineLevel="0" collapsed="false">
      <c r="A263985" s="2" t="n">
        <v>3840.15</v>
      </c>
    </row>
    <row r="263986" customFormat="false" ht="13.5" hidden="false" customHeight="false" outlineLevel="0" collapsed="false">
      <c r="A263986" s="2" t="n">
        <v>3836.27</v>
      </c>
    </row>
    <row r="263987" customFormat="false" ht="13.5" hidden="false" customHeight="false" outlineLevel="0" collapsed="false">
      <c r="A263987" s="2" t="n">
        <v>3839.97</v>
      </c>
    </row>
    <row r="263988" customFormat="false" ht="13.5" hidden="false" customHeight="false" outlineLevel="0" collapsed="false">
      <c r="A263988" s="2" t="n">
        <v>3836.04</v>
      </c>
    </row>
    <row r="263989" customFormat="false" ht="13.5" hidden="false" customHeight="false" outlineLevel="0" collapsed="false">
      <c r="A263989" s="2" t="n">
        <v>3871.58</v>
      </c>
    </row>
    <row r="263990" customFormat="false" ht="13.5" hidden="false" customHeight="false" outlineLevel="0" collapsed="false">
      <c r="A263990" s="2" t="n">
        <v>3844.03</v>
      </c>
    </row>
    <row r="263991" customFormat="false" ht="13.5" hidden="false" customHeight="false" outlineLevel="0" collapsed="false">
      <c r="A263991" s="2" t="n">
        <v>3825.47</v>
      </c>
    </row>
    <row r="263992" customFormat="false" ht="13.5" hidden="false" customHeight="false" outlineLevel="0" collapsed="false">
      <c r="A263992" s="2" t="n">
        <v>3775.75</v>
      </c>
    </row>
    <row r="263993" customFormat="false" ht="13.5" hidden="false" customHeight="false" outlineLevel="0" collapsed="false">
      <c r="A263993" s="2" t="n">
        <v>3829.56</v>
      </c>
    </row>
    <row r="263994" customFormat="false" ht="13.5" hidden="false" customHeight="false" outlineLevel="0" collapsed="false">
      <c r="A263994" s="2" t="n">
        <v>3774.85</v>
      </c>
    </row>
    <row r="263995" customFormat="false" ht="13.5" hidden="false" customHeight="false" outlineLevel="0" collapsed="false">
      <c r="A263995" s="2" t="n">
        <v>3770.29</v>
      </c>
    </row>
    <row r="263996" customFormat="false" ht="13.5" hidden="false" customHeight="false" outlineLevel="0" collapsed="false">
      <c r="A263996" s="2" t="n">
        <v>3727.98</v>
      </c>
    </row>
    <row r="263997" customFormat="false" ht="13.5" hidden="false" customHeight="false" outlineLevel="0" collapsed="false">
      <c r="A263997" s="2" t="n">
        <v>3748.64</v>
      </c>
    </row>
    <row r="263998" customFormat="false" ht="13.5" hidden="false" customHeight="false" outlineLevel="0" collapsed="false">
      <c r="A263998" s="2" t="n">
        <v>3711.64</v>
      </c>
    </row>
    <row r="263999" customFormat="false" ht="13.5" hidden="false" customHeight="false" outlineLevel="0" collapsed="false">
      <c r="A263999" s="2" t="n">
        <v>3731.42</v>
      </c>
    </row>
    <row r="264000" customFormat="false" ht="13.5" hidden="false" customHeight="false" outlineLevel="0" collapsed="false">
      <c r="A264000" s="2" t="n">
        <v>3805.37</v>
      </c>
    </row>
    <row r="264001" customFormat="false" ht="13.5" hidden="false" customHeight="false" outlineLevel="0" collapsed="false">
      <c r="A264001" s="2" t="n">
        <v>3754.96</v>
      </c>
    </row>
    <row r="264002" customFormat="false" ht="13.5" hidden="false" customHeight="false" outlineLevel="0" collapsed="false">
      <c r="A264002" s="2" t="n">
        <v>3726.16</v>
      </c>
    </row>
    <row r="264003" customFormat="false" ht="13.5" hidden="false" customHeight="false" outlineLevel="0" collapsed="false">
      <c r="A264003" s="2" t="n">
        <v>3663.48</v>
      </c>
    </row>
    <row r="264004" customFormat="false" ht="13.5" hidden="false" customHeight="false" outlineLevel="0" collapsed="false">
      <c r="A264004" s="2" t="n">
        <v>3666.78</v>
      </c>
    </row>
    <row r="264005" customFormat="false" ht="13.5" hidden="false" customHeight="false" outlineLevel="0" collapsed="false">
      <c r="A264005" s="2" t="n">
        <v>3670.72</v>
      </c>
    </row>
    <row r="264006" customFormat="false" ht="13.5" hidden="false" customHeight="false" outlineLevel="0" collapsed="false">
      <c r="A264006" s="2" t="n">
        <v>3743.71</v>
      </c>
    </row>
    <row r="264007" customFormat="false" ht="13.5" hidden="false" customHeight="false" outlineLevel="0" collapsed="false">
      <c r="A264007" s="2" t="n">
        <v>3775.66</v>
      </c>
    </row>
    <row r="264008" customFormat="false" ht="13.5" hidden="false" customHeight="false" outlineLevel="0" collapsed="false">
      <c r="A264008" s="2" t="n">
        <v>3729.3</v>
      </c>
    </row>
    <row r="264009" customFormat="false" ht="13.5" hidden="false" customHeight="false" outlineLevel="0" collapsed="false">
      <c r="A264009" s="2" t="n">
        <v>3710.48</v>
      </c>
    </row>
    <row r="264010" customFormat="false" ht="13.5" hidden="false" customHeight="false" outlineLevel="0" collapsed="false">
      <c r="A264010" s="2" t="n">
        <v>3685.79</v>
      </c>
    </row>
    <row r="264011" customFormat="false" ht="13.5" hidden="false" customHeight="false" outlineLevel="0" collapsed="false">
      <c r="A264011" s="2" t="n">
        <v>3599.23</v>
      </c>
    </row>
    <row r="264012" customFormat="false" ht="13.5" hidden="false" customHeight="false" outlineLevel="0" collapsed="false">
      <c r="A264012" s="2" t="n">
        <v>3599.36</v>
      </c>
    </row>
    <row r="264013" customFormat="false" ht="13.5" hidden="false" customHeight="false" outlineLevel="0" collapsed="false">
      <c r="A264013" s="2" t="n">
        <v>3651.96</v>
      </c>
    </row>
    <row r="264014" customFormat="false" ht="13.5" hidden="false" customHeight="false" outlineLevel="0" collapsed="false">
      <c r="A264014" s="2" t="n">
        <v>3652.13</v>
      </c>
    </row>
    <row r="264015" customFormat="false" ht="13.5" hidden="false" customHeight="false" outlineLevel="0" collapsed="false">
      <c r="A264015" s="2" t="n">
        <v>3783.05</v>
      </c>
    </row>
    <row r="264016" customFormat="false" ht="13.5" hidden="false" customHeight="false" outlineLevel="0" collapsed="false">
      <c r="A264016" s="2" t="n">
        <v>3842.94</v>
      </c>
    </row>
    <row r="264017" customFormat="false" ht="13.5" hidden="false" customHeight="false" outlineLevel="0" collapsed="false">
      <c r="A264017" s="2" t="n">
        <v>3840.47</v>
      </c>
    </row>
    <row r="264018" customFormat="false" ht="13.5" hidden="false" customHeight="false" outlineLevel="0" collapsed="false">
      <c r="A264018" s="2" t="n">
        <v>3810.05</v>
      </c>
    </row>
    <row r="264019" customFormat="false" ht="13.5" hidden="false" customHeight="false" outlineLevel="0" collapsed="false">
      <c r="A264019" s="2" t="n">
        <v>3868.68</v>
      </c>
    </row>
    <row r="264020" customFormat="false" ht="13.5" hidden="false" customHeight="false" outlineLevel="0" collapsed="false">
      <c r="A264020" s="2" t="n">
        <v>3856.75</v>
      </c>
    </row>
    <row r="264021" customFormat="false" ht="13.5" hidden="false" customHeight="false" outlineLevel="0" collapsed="false">
      <c r="A264021" s="2" t="n">
        <v>3858.76</v>
      </c>
    </row>
    <row r="264022" customFormat="false" ht="13.5" hidden="false" customHeight="false" outlineLevel="0" collapsed="false">
      <c r="A264022" s="2" t="n">
        <v>3912.95</v>
      </c>
    </row>
    <row r="264023" customFormat="false" ht="13.5" hidden="false" customHeight="false" outlineLevel="0" collapsed="false">
      <c r="A264023" s="2" t="n">
        <v>3907.04</v>
      </c>
    </row>
    <row r="264024" customFormat="false" ht="13.5" hidden="false" customHeight="false" outlineLevel="0" collapsed="false">
      <c r="A264024" s="2" t="n">
        <v>3921.32</v>
      </c>
    </row>
    <row r="264025" customFormat="false" ht="13.5" hidden="false" customHeight="false" outlineLevel="0" collapsed="false">
      <c r="A264025" s="2" t="n">
        <v>3956.28</v>
      </c>
    </row>
    <row r="264026" customFormat="false" ht="13.5" hidden="false" customHeight="false" outlineLevel="0" collapsed="false">
      <c r="A264026" s="2" t="n">
        <v>3928.58</v>
      </c>
    </row>
    <row r="264027" customFormat="false" ht="13.5" hidden="false" customHeight="false" outlineLevel="0" collapsed="false">
      <c r="A264027" s="2" t="n">
        <v>3953.83</v>
      </c>
    </row>
    <row r="264028" customFormat="false" ht="13.5" hidden="false" customHeight="false" outlineLevel="0" collapsed="false">
      <c r="A264028" s="2" t="n">
        <v>3945.2</v>
      </c>
    </row>
    <row r="264029" customFormat="false" ht="13.5" hidden="false" customHeight="false" outlineLevel="0" collapsed="false">
      <c r="A264029" s="2" t="n">
        <v>3966.06</v>
      </c>
    </row>
    <row r="264030" customFormat="false" ht="13.5" hidden="false" customHeight="false" outlineLevel="0" collapsed="false">
      <c r="A264030" s="2" t="n">
        <v>3982.23</v>
      </c>
    </row>
    <row r="264031" customFormat="false" ht="13.5" hidden="false" customHeight="false" outlineLevel="0" collapsed="false">
      <c r="A264031" s="2" t="n">
        <v>3979.07</v>
      </c>
    </row>
    <row r="264032" customFormat="false" ht="13.5" hidden="false" customHeight="false" outlineLevel="0" collapsed="false">
      <c r="A264032" s="2" t="n">
        <v>4001.27</v>
      </c>
    </row>
    <row r="264033" customFormat="false" ht="13.5" hidden="false" customHeight="false" outlineLevel="0" collapsed="false">
      <c r="A264033" s="2" t="n">
        <v>4022.85</v>
      </c>
    </row>
    <row r="264034" customFormat="false" ht="13.5" hidden="false" customHeight="false" outlineLevel="0" collapsed="false">
      <c r="A264034" s="2" t="n">
        <v>4036.18</v>
      </c>
    </row>
    <row r="264035" customFormat="false" ht="13.5" hidden="false" customHeight="false" outlineLevel="0" collapsed="false">
      <c r="A264035" s="2" t="n">
        <v>4051.11</v>
      </c>
    </row>
    <row r="264036" customFormat="false" ht="13.5" hidden="false" customHeight="false" outlineLevel="0" collapsed="false">
      <c r="A264036" s="2" t="n">
        <v>3967.15</v>
      </c>
    </row>
    <row r="264037" customFormat="false" ht="13.5" hidden="false" customHeight="false" outlineLevel="0" collapsed="false">
      <c r="A264037" s="2" t="n">
        <v>3956.79</v>
      </c>
    </row>
    <row r="264038" customFormat="false" ht="13.5" hidden="false" customHeight="false" outlineLevel="0" collapsed="false">
      <c r="A264038" s="2" t="n">
        <v>3995.16</v>
      </c>
    </row>
    <row r="264039" customFormat="false" ht="13.5" hidden="false" customHeight="false" outlineLevel="0" collapsed="false">
      <c r="A264039" s="2" t="n">
        <v>4050.56</v>
      </c>
    </row>
    <row r="264040" customFormat="false" ht="13.5" hidden="false" customHeight="false" outlineLevel="0" collapsed="false">
      <c r="A264040" s="2" t="n">
        <v>3974.12</v>
      </c>
    </row>
    <row r="264041" customFormat="false" ht="13.5" hidden="false" customHeight="false" outlineLevel="0" collapsed="false">
      <c r="A264041" s="2" t="n">
        <v>3996.31</v>
      </c>
    </row>
    <row r="264042" customFormat="false" ht="13.5" hidden="false" customHeight="false" outlineLevel="0" collapsed="false">
      <c r="A264042" s="2" t="n">
        <v>3948.59</v>
      </c>
    </row>
    <row r="264043" customFormat="false" ht="13.5" hidden="false" customHeight="false" outlineLevel="0" collapsed="false">
      <c r="A264043" s="2" t="n">
        <v>3920.67</v>
      </c>
    </row>
    <row r="264044" customFormat="false" ht="13.5" hidden="false" customHeight="false" outlineLevel="0" collapsed="false">
      <c r="A264044" s="2" t="n">
        <v>3925.83</v>
      </c>
    </row>
    <row r="264045" customFormat="false" ht="13.5" hidden="false" customHeight="false" outlineLevel="0" collapsed="false">
      <c r="A264045" s="2" t="n">
        <v>3852.44</v>
      </c>
    </row>
    <row r="264046" customFormat="false" ht="13.5" hidden="false" customHeight="false" outlineLevel="0" collapsed="false">
      <c r="A264046" s="2" t="n">
        <v>3814.28</v>
      </c>
    </row>
    <row r="264047" customFormat="false" ht="13.5" hidden="false" customHeight="false" outlineLevel="0" collapsed="false">
      <c r="A264047" s="2" t="n">
        <v>3872.59</v>
      </c>
    </row>
    <row r="264048" customFormat="false" ht="13.5" hidden="false" customHeight="false" outlineLevel="0" collapsed="false">
      <c r="A264048" s="2" t="n">
        <v>3864.36</v>
      </c>
    </row>
    <row r="264049" customFormat="false" ht="13.5" hidden="false" customHeight="false" outlineLevel="0" collapsed="false">
      <c r="A264049" s="2" t="n">
        <v>3810.56</v>
      </c>
    </row>
    <row r="264050" customFormat="false" ht="13.5" hidden="false" customHeight="false" outlineLevel="0" collapsed="false">
      <c r="A264050" s="2" t="n">
        <v>3793.7</v>
      </c>
    </row>
    <row r="264051" customFormat="false" ht="13.5" hidden="false" customHeight="false" outlineLevel="0" collapsed="false">
      <c r="A264051" s="2" t="n">
        <v>3797.98</v>
      </c>
    </row>
    <row r="264052" customFormat="false" ht="13.5" hidden="false" customHeight="false" outlineLevel="0" collapsed="false">
      <c r="A264052" s="2" t="n">
        <v>3805.16</v>
      </c>
    </row>
    <row r="264053" customFormat="false" ht="13.5" hidden="false" customHeight="false" outlineLevel="0" collapsed="false">
      <c r="A264053" s="2" t="n">
        <v>3863.66</v>
      </c>
    </row>
    <row r="264054" customFormat="false" ht="13.5" hidden="false" customHeight="false" outlineLevel="0" collapsed="false">
      <c r="A264054" s="2" t="n">
        <v>3860.55</v>
      </c>
    </row>
    <row r="264055" customFormat="false" ht="13.5" hidden="false" customHeight="false" outlineLevel="0" collapsed="false">
      <c r="A264055" s="2" t="n">
        <v>3839.34</v>
      </c>
    </row>
    <row r="264056" customFormat="false" ht="13.5" hidden="false" customHeight="false" outlineLevel="0" collapsed="false">
      <c r="A264056" s="2" t="n">
        <v>3698.93</v>
      </c>
    </row>
    <row r="264057" customFormat="false" ht="13.5" hidden="false" customHeight="false" outlineLevel="0" collapsed="false">
      <c r="A264057" s="2" t="n">
        <v>3658.04</v>
      </c>
    </row>
    <row r="264058" customFormat="false" ht="13.5" hidden="false" customHeight="false" outlineLevel="0" collapsed="false">
      <c r="A264058" s="2" t="n">
        <v>3595.63</v>
      </c>
    </row>
    <row r="264059" customFormat="false" ht="13.5" hidden="false" customHeight="false" outlineLevel="0" collapsed="false">
      <c r="A264059" s="2" t="n">
        <v>3649.82</v>
      </c>
    </row>
    <row r="264060" customFormat="false" ht="13.5" hidden="false" customHeight="false" outlineLevel="0" collapsed="false">
      <c r="A264060" s="2" t="n">
        <v>3726.04</v>
      </c>
    </row>
    <row r="264061" customFormat="false" ht="13.5" hidden="false" customHeight="false" outlineLevel="0" collapsed="false">
      <c r="A264061" s="2" t="n">
        <v>3762.19</v>
      </c>
    </row>
    <row r="264062" customFormat="false" ht="13.5" hidden="false" customHeight="false" outlineLevel="0" collapsed="false">
      <c r="A264062" s="2" t="n">
        <v>3738.91</v>
      </c>
    </row>
    <row r="264063" customFormat="false" ht="13.5" hidden="false" customHeight="false" outlineLevel="0" collapsed="false">
      <c r="A264063" s="2" t="n">
        <v>3767.48</v>
      </c>
    </row>
    <row r="264064" customFormat="false" ht="13.5" hidden="false" customHeight="false" outlineLevel="0" collapsed="false">
      <c r="A264064" s="2" t="n">
        <v>3742.57</v>
      </c>
    </row>
    <row r="264065" customFormat="false" ht="13.5" hidden="false" customHeight="false" outlineLevel="0" collapsed="false">
      <c r="A264065" s="2" t="n">
        <v>3702.01</v>
      </c>
    </row>
    <row r="264066" customFormat="false" ht="13.5" hidden="false" customHeight="false" outlineLevel="0" collapsed="false">
      <c r="A264066" s="2" t="n">
        <v>3809.31</v>
      </c>
    </row>
    <row r="264067" customFormat="false" ht="13.5" hidden="false" customHeight="false" outlineLevel="0" collapsed="false">
      <c r="A264067" s="2" t="n">
        <v>3753.85</v>
      </c>
    </row>
    <row r="264068" customFormat="false" ht="13.5" hidden="false" customHeight="false" outlineLevel="0" collapsed="false">
      <c r="A264068" s="2" t="n">
        <v>3823.83</v>
      </c>
    </row>
    <row r="264069" customFormat="false" ht="13.5" hidden="false" customHeight="false" outlineLevel="0" collapsed="false">
      <c r="A264069" s="2" t="n">
        <v>3843.56</v>
      </c>
    </row>
    <row r="264070" customFormat="false" ht="13.5" hidden="false" customHeight="false" outlineLevel="0" collapsed="false">
      <c r="A264070" s="2" t="n">
        <v>3840.53</v>
      </c>
    </row>
    <row r="264071" customFormat="false" ht="13.5" hidden="false" customHeight="false" outlineLevel="0" collapsed="false">
      <c r="A264071" s="2" t="n">
        <v>3868.98</v>
      </c>
    </row>
    <row r="264072" customFormat="false" ht="13.5" hidden="false" customHeight="false" outlineLevel="0" collapsed="false">
      <c r="A264072" s="2" t="n">
        <v>3855.09</v>
      </c>
    </row>
    <row r="264073" customFormat="false" ht="13.5" hidden="false" customHeight="false" outlineLevel="0" collapsed="false">
      <c r="A264073" s="2" t="n">
        <v>3878.58</v>
      </c>
    </row>
    <row r="264074" customFormat="false" ht="13.5" hidden="false" customHeight="false" outlineLevel="0" collapsed="false">
      <c r="A264074" s="2" t="n">
        <v>3851.03</v>
      </c>
    </row>
    <row r="264075" customFormat="false" ht="13.5" hidden="false" customHeight="false" outlineLevel="0" collapsed="false">
      <c r="A264075" s="2" t="n">
        <v>3872.02</v>
      </c>
    </row>
    <row r="264076" customFormat="false" ht="13.5" hidden="false" customHeight="false" outlineLevel="0" collapsed="false">
      <c r="A264076" s="2" t="n">
        <v>3927.79</v>
      </c>
    </row>
    <row r="264077" customFormat="false" ht="13.5" hidden="false" customHeight="false" outlineLevel="0" collapsed="false">
      <c r="A264077" s="2" t="n">
        <v>3925.32</v>
      </c>
    </row>
    <row r="264078" customFormat="false" ht="13.5" hidden="false" customHeight="false" outlineLevel="0" collapsed="false">
      <c r="A264078" s="2" t="n">
        <v>3939.92</v>
      </c>
    </row>
    <row r="264079" customFormat="false" ht="13.5" hidden="false" customHeight="false" outlineLevel="0" collapsed="false">
      <c r="A264079" s="2" t="n">
        <v>3923.09</v>
      </c>
    </row>
    <row r="264080" customFormat="false" ht="13.5" hidden="false" customHeight="false" outlineLevel="0" collapsed="false">
      <c r="A264080" s="2" t="n">
        <v>3962.75</v>
      </c>
    </row>
    <row r="264081" customFormat="false" ht="13.5" hidden="false" customHeight="false" outlineLevel="0" collapsed="false">
      <c r="A264081" s="2" t="n">
        <v>3956.02</v>
      </c>
    </row>
    <row r="264082" customFormat="false" ht="13.5" hidden="false" customHeight="false" outlineLevel="0" collapsed="false">
      <c r="A264082" s="2" t="n">
        <v>3968.84</v>
      </c>
    </row>
    <row r="264083" customFormat="false" ht="13.5" hidden="false" customHeight="false" outlineLevel="0" collapsed="false">
      <c r="A264083" s="2" t="n">
        <v>3968.91</v>
      </c>
    </row>
    <row r="264084" customFormat="false" ht="13.5" hidden="false" customHeight="false" outlineLevel="0" collapsed="false">
      <c r="A264084" s="2" t="n">
        <v>3986.61</v>
      </c>
    </row>
    <row r="264085" customFormat="false" ht="13.5" hidden="false" customHeight="false" outlineLevel="0" collapsed="false">
      <c r="A264085" s="2" t="n">
        <v>3992.69</v>
      </c>
    </row>
    <row r="264086" customFormat="false" ht="13.5" hidden="false" customHeight="false" outlineLevel="0" collapsed="false">
      <c r="A264086" s="2" t="n">
        <v>4042.73</v>
      </c>
    </row>
    <row r="264087" customFormat="false" ht="13.5" hidden="false" customHeight="false" outlineLevel="0" collapsed="false">
      <c r="A264087" s="2" t="n">
        <v>4045.65</v>
      </c>
    </row>
    <row r="264088" customFormat="false" ht="13.5" hidden="false" customHeight="false" outlineLevel="0" collapsed="false">
      <c r="A264088" s="2" t="n">
        <v>4049.97</v>
      </c>
    </row>
    <row r="264089" customFormat="false" ht="13.5" hidden="false" customHeight="false" outlineLevel="0" collapsed="false">
      <c r="A264089" s="2" t="n">
        <v>4032.57</v>
      </c>
    </row>
    <row r="264090" customFormat="false" ht="13.5" hidden="false" customHeight="false" outlineLevel="0" collapsed="false">
      <c r="A264090" s="2" t="n">
        <v>4038.49</v>
      </c>
    </row>
    <row r="264091" customFormat="false" ht="13.5" hidden="false" customHeight="false" outlineLevel="0" collapsed="false">
      <c r="A264091" s="2" t="n">
        <v>4064.32</v>
      </c>
    </row>
    <row r="264092" customFormat="false" ht="13.5" hidden="false" customHeight="false" outlineLevel="0" collapsed="false">
      <c r="A264092" s="2" t="n">
        <v>4076.55</v>
      </c>
    </row>
    <row r="264093" customFormat="false" ht="13.5" hidden="false" customHeight="false" outlineLevel="0" collapsed="false">
      <c r="A264093" s="2" t="n">
        <v>4071.68</v>
      </c>
    </row>
    <row r="264094" customFormat="false" ht="13.5" hidden="false" customHeight="false" outlineLevel="0" collapsed="false">
      <c r="A264094" s="2" t="n">
        <v>4092.5</v>
      </c>
    </row>
    <row r="264095" customFormat="false" ht="13.5" hidden="false" customHeight="false" outlineLevel="0" collapsed="false">
      <c r="A264095" s="2" t="n">
        <v>4114.2</v>
      </c>
    </row>
    <row r="264096" customFormat="false" ht="13.5" hidden="false" customHeight="false" outlineLevel="0" collapsed="false">
      <c r="A264096" s="2" t="n">
        <v>4093.2</v>
      </c>
    </row>
    <row r="264097" customFormat="false" ht="13.5" hidden="false" customHeight="false" outlineLevel="0" collapsed="false">
      <c r="A264097" s="2" t="n">
        <v>4123.89</v>
      </c>
    </row>
    <row r="264098" customFormat="false" ht="13.5" hidden="false" customHeight="false" outlineLevel="0" collapsed="false">
      <c r="A264098" s="2" t="n">
        <v>4083.98</v>
      </c>
    </row>
    <row r="264099" customFormat="false" ht="13.5" hidden="false" customHeight="false" outlineLevel="0" collapsed="false">
      <c r="A264099" s="2" t="n">
        <v>4028.93</v>
      </c>
    </row>
    <row r="264100" customFormat="false" ht="13.5" hidden="false" customHeight="false" outlineLevel="0" collapsed="false">
      <c r="A264100" s="2" t="n">
        <v>4015.09</v>
      </c>
    </row>
    <row r="264101" customFormat="false" ht="13.5" hidden="false" customHeight="false" outlineLevel="0" collapsed="false">
      <c r="A264101" s="2" t="n">
        <v>4059.12</v>
      </c>
    </row>
    <row r="264102" customFormat="false" ht="13.5" hidden="false" customHeight="false" outlineLevel="0" collapsed="false">
      <c r="A264102" s="2" t="n">
        <v>4069.47</v>
      </c>
    </row>
    <row r="264103" customFormat="false" ht="13.5" hidden="false" customHeight="false" outlineLevel="0" collapsed="false">
      <c r="A264103" s="2" t="n">
        <v>4067.13</v>
      </c>
    </row>
    <row r="264104" customFormat="false" ht="13.5" hidden="false" customHeight="false" outlineLevel="0" collapsed="false">
      <c r="A264104" s="2" t="n">
        <v>3968.73</v>
      </c>
    </row>
    <row r="264105" customFormat="false" ht="13.5" hidden="false" customHeight="false" outlineLevel="0" collapsed="false">
      <c r="A264105" s="2" t="n">
        <v>3960.46</v>
      </c>
    </row>
    <row r="264106" customFormat="false" ht="13.5" hidden="false" customHeight="false" outlineLevel="0" collapsed="false">
      <c r="A264106" s="2" t="n">
        <v>3986.35</v>
      </c>
    </row>
    <row r="264107" customFormat="false" ht="13.5" hidden="false" customHeight="false" outlineLevel="0" collapsed="false">
      <c r="A264107" s="2" t="n">
        <v>3933.78</v>
      </c>
    </row>
    <row r="264108" customFormat="false" ht="13.5" hidden="false" customHeight="false" outlineLevel="0" collapsed="false">
      <c r="A264108" s="2" t="n">
        <v>4006.01</v>
      </c>
    </row>
    <row r="264109" customFormat="false" ht="13.5" hidden="false" customHeight="false" outlineLevel="0" collapsed="false">
      <c r="A264109" s="2" t="n">
        <v>3974.07</v>
      </c>
    </row>
    <row r="264110" customFormat="false" ht="13.5" hidden="false" customHeight="false" outlineLevel="0" collapsed="false">
      <c r="A264110" s="2" t="n">
        <v>3980.42</v>
      </c>
    </row>
    <row r="264111" customFormat="false" ht="13.5" hidden="false" customHeight="false" outlineLevel="0" collapsed="false">
      <c r="A264111" s="2" t="n">
        <v>4006.8</v>
      </c>
    </row>
    <row r="264112" customFormat="false" ht="13.5" hidden="false" customHeight="false" outlineLevel="0" collapsed="false">
      <c r="A264112" s="2" t="n">
        <v>4049.19</v>
      </c>
    </row>
    <row r="264113" customFormat="false" ht="13.5" hidden="false" customHeight="false" outlineLevel="0" collapsed="false">
      <c r="A264113" s="2" t="n">
        <v>4040.33</v>
      </c>
    </row>
    <row r="264114" customFormat="false" ht="13.5" hidden="false" customHeight="false" outlineLevel="0" collapsed="false">
      <c r="A264114" s="2" t="n">
        <v>4116.64</v>
      </c>
    </row>
    <row r="264115" customFormat="false" ht="13.5" hidden="false" customHeight="false" outlineLevel="0" collapsed="false">
      <c r="A264115" s="2" t="n">
        <v>4119.11</v>
      </c>
    </row>
    <row r="264116" customFormat="false" ht="13.5" hidden="false" customHeight="false" outlineLevel="0" collapsed="false">
      <c r="A264116" s="2" t="n">
        <v>4106.63</v>
      </c>
    </row>
    <row r="264117" customFormat="false" ht="13.5" hidden="false" customHeight="false" outlineLevel="0" collapsed="false">
      <c r="A264117" s="2" t="n">
        <v>4114.5</v>
      </c>
    </row>
    <row r="264118" customFormat="false" ht="13.5" hidden="false" customHeight="false" outlineLevel="0" collapsed="false">
      <c r="A264118" s="2" t="n">
        <v>4152.22</v>
      </c>
    </row>
    <row r="264119" customFormat="false" ht="13.5" hidden="false" customHeight="false" outlineLevel="0" collapsed="false">
      <c r="A264119" s="2" t="n">
        <v>4145.51</v>
      </c>
    </row>
    <row r="264120" customFormat="false" ht="13.5" hidden="false" customHeight="false" outlineLevel="0" collapsed="false">
      <c r="A264120" s="2" t="n">
        <v>4170.4</v>
      </c>
    </row>
    <row r="264121" customFormat="false" ht="13.5" hidden="false" customHeight="false" outlineLevel="0" collapsed="false">
      <c r="A264121" s="2" t="n">
        <v>4206.04</v>
      </c>
    </row>
    <row r="264122" customFormat="false" ht="13.5" hidden="false" customHeight="false" outlineLevel="0" collapsed="false">
      <c r="A264122" s="2" t="n">
        <v>4203.66</v>
      </c>
    </row>
    <row r="264123" customFormat="false" ht="13.5" hidden="false" customHeight="false" outlineLevel="0" collapsed="false">
      <c r="A264123" s="2" t="n">
        <v>4172.08</v>
      </c>
    </row>
    <row r="264124" customFormat="false" ht="13.5" hidden="false" customHeight="false" outlineLevel="0" collapsed="false">
      <c r="A264124" s="2" t="n">
        <v>4195.61</v>
      </c>
    </row>
    <row r="264125" customFormat="false" ht="13.5" hidden="false" customHeight="false" outlineLevel="0" collapsed="false">
      <c r="A264125" s="2" t="n">
        <v>4195.35</v>
      </c>
    </row>
    <row r="264126" customFormat="false" ht="13.5" hidden="false" customHeight="false" outlineLevel="0" collapsed="false">
      <c r="A264126" s="2" t="n">
        <v>4186.72</v>
      </c>
    </row>
    <row r="264127" customFormat="false" ht="13.5" hidden="false" customHeight="false" outlineLevel="0" collapsed="false">
      <c r="A264127" s="2" t="n">
        <v>4186.77</v>
      </c>
    </row>
    <row r="264128" customFormat="false" ht="13.5" hidden="false" customHeight="false" outlineLevel="0" collapsed="false">
      <c r="A264128" s="2" t="n">
        <v>4143.44</v>
      </c>
    </row>
    <row r="264129" customFormat="false" ht="13.5" hidden="false" customHeight="false" outlineLevel="0" collapsed="false">
      <c r="A264129" s="2" t="n">
        <v>4196.6</v>
      </c>
    </row>
    <row r="264130" customFormat="false" ht="13.5" hidden="false" customHeight="false" outlineLevel="0" collapsed="false">
      <c r="A264130" s="2" t="n">
        <v>4158.16</v>
      </c>
    </row>
    <row r="264131" customFormat="false" ht="13.5" hidden="false" customHeight="false" outlineLevel="0" collapsed="false">
      <c r="A264131" s="2" t="n">
        <v>4127.98</v>
      </c>
    </row>
    <row r="264132" customFormat="false" ht="13.5" hidden="false" customHeight="false" outlineLevel="0" collapsed="false">
      <c r="A264132" s="2" t="n">
        <v>4164.25</v>
      </c>
    </row>
    <row r="264133" customFormat="false" ht="13.5" hidden="false" customHeight="false" outlineLevel="0" collapsed="false">
      <c r="A264133" s="2" t="n">
        <v>4165.58</v>
      </c>
    </row>
    <row r="264134" customFormat="false" ht="13.5" hidden="false" customHeight="false" outlineLevel="0" collapsed="false">
      <c r="A264134" s="2" t="n">
        <v>4133.53</v>
      </c>
    </row>
    <row r="264135" customFormat="false" ht="13.5" hidden="false" customHeight="false" outlineLevel="0" collapsed="false">
      <c r="A264135" s="2" t="n">
        <v>4127.05</v>
      </c>
    </row>
    <row r="264136" customFormat="false" ht="13.5" hidden="false" customHeight="false" outlineLevel="0" collapsed="false">
      <c r="A264136" s="2" t="n">
        <v>4218.11</v>
      </c>
    </row>
    <row r="264137" customFormat="false" ht="13.5" hidden="false" customHeight="false" outlineLevel="0" collapsed="false">
      <c r="A264137" s="2" t="n">
        <v>4219.98</v>
      </c>
    </row>
    <row r="264138" customFormat="false" ht="13.5" hidden="false" customHeight="false" outlineLevel="0" collapsed="false">
      <c r="A264138" s="2" t="n">
        <v>4222.96</v>
      </c>
    </row>
    <row r="264139" customFormat="false" ht="13.5" hidden="false" customHeight="false" outlineLevel="0" collapsed="false">
      <c r="A264139" s="2" t="n">
        <v>4256.02</v>
      </c>
    </row>
    <row r="264140" customFormat="false" ht="13.5" hidden="false" customHeight="false" outlineLevel="0" collapsed="false">
      <c r="A264140" s="2" t="n">
        <v>4243.72</v>
      </c>
    </row>
    <row r="264141" customFormat="false" ht="13.5" hidden="false" customHeight="false" outlineLevel="0" collapsed="false">
      <c r="A264141" s="2" t="n">
        <v>4239.64</v>
      </c>
    </row>
    <row r="264142" customFormat="false" ht="13.5" hidden="false" customHeight="false" outlineLevel="0" collapsed="false">
      <c r="A264142" s="2" t="n">
        <v>4286.03</v>
      </c>
    </row>
    <row r="264143" customFormat="false" ht="13.5" hidden="false" customHeight="false" outlineLevel="0" collapsed="false">
      <c r="A264143" s="2" t="n">
        <v>4276.92</v>
      </c>
    </row>
    <row r="264144" customFormat="false" ht="13.5" hidden="false" customHeight="false" outlineLevel="0" collapsed="false">
      <c r="A264144" s="2" t="n">
        <v>4295.43</v>
      </c>
    </row>
    <row r="264145" customFormat="false" ht="13.5" hidden="false" customHeight="false" outlineLevel="0" collapsed="false">
      <c r="A264145" s="2" t="n">
        <v>4260.66</v>
      </c>
    </row>
    <row r="264146" customFormat="false" ht="13.5" hidden="false" customHeight="false" outlineLevel="0" collapsed="false">
      <c r="A264146" s="2" t="n">
        <v>4275.69</v>
      </c>
    </row>
    <row r="264147" customFormat="false" ht="13.5" hidden="false" customHeight="false" outlineLevel="0" collapsed="false">
      <c r="A264147" s="2" t="n">
        <v>4272.31</v>
      </c>
    </row>
    <row r="264148" customFormat="false" ht="13.5" hidden="false" customHeight="false" outlineLevel="0" collapsed="false">
      <c r="A264148" s="2" t="n">
        <v>4251.61</v>
      </c>
    </row>
    <row r="264149" customFormat="false" ht="13.5" hidden="false" customHeight="false" outlineLevel="0" collapsed="false">
      <c r="A264149" s="2" t="n">
        <v>4278.09</v>
      </c>
    </row>
    <row r="264150" customFormat="false" ht="13.5" hidden="false" customHeight="false" outlineLevel="0" collapsed="false">
      <c r="A264150" s="2" t="n">
        <v>4274.11</v>
      </c>
    </row>
    <row r="264151" customFormat="false" ht="13.5" hidden="false" customHeight="false" outlineLevel="0" collapsed="false">
      <c r="A264151" s="2" t="n">
        <v>4299.89</v>
      </c>
    </row>
    <row r="264152" customFormat="false" ht="13.5" hidden="false" customHeight="false" outlineLevel="0" collapsed="false">
      <c r="A264152" s="2" t="n">
        <v>4273.19</v>
      </c>
    </row>
    <row r="264153" customFormat="false" ht="13.5" hidden="false" customHeight="false" outlineLevel="0" collapsed="false">
      <c r="A264153" s="2" t="n">
        <v>4288.59</v>
      </c>
    </row>
    <row r="264154" customFormat="false" ht="13.5" hidden="false" customHeight="false" outlineLevel="0" collapsed="false">
      <c r="A264154" s="2" t="n">
        <v>4253.34</v>
      </c>
    </row>
    <row r="264155" customFormat="false" ht="13.5" hidden="false" customHeight="false" outlineLevel="0" collapsed="false">
      <c r="A264155" s="2" t="n">
        <v>4286.93</v>
      </c>
    </row>
    <row r="264156" customFormat="false" ht="13.5" hidden="false" customHeight="false" outlineLevel="0" collapsed="false">
      <c r="A264156" s="2" t="n">
        <v>4280.99</v>
      </c>
    </row>
    <row r="264157" customFormat="false" ht="13.5" hidden="false" customHeight="false" outlineLevel="0" collapsed="false">
      <c r="A264157" s="2" t="n">
        <v>4260.44</v>
      </c>
    </row>
    <row r="264158" customFormat="false" ht="13.5" hidden="false" customHeight="false" outlineLevel="0" collapsed="false">
      <c r="A264158" s="2" t="n">
        <v>4290.14</v>
      </c>
    </row>
    <row r="264159" customFormat="false" ht="13.5" hidden="false" customHeight="false" outlineLevel="0" collapsed="false">
      <c r="A264159" s="2" t="n">
        <v>4263.78</v>
      </c>
    </row>
    <row r="264160" customFormat="false" ht="13.5" hidden="false" customHeight="false" outlineLevel="0" collapsed="false">
      <c r="A264160" s="2" t="n">
        <v>4239.94</v>
      </c>
    </row>
    <row r="264161" customFormat="false" ht="13.5" hidden="false" customHeight="false" outlineLevel="0" collapsed="false">
      <c r="A264161" s="2" t="n">
        <v>4283.91</v>
      </c>
    </row>
    <row r="264162" customFormat="false" ht="13.5" hidden="false" customHeight="false" outlineLevel="0" collapsed="false">
      <c r="A264162" s="2" t="n">
        <v>4292.23</v>
      </c>
    </row>
    <row r="264163" customFormat="false" ht="13.5" hidden="false" customHeight="false" outlineLevel="0" collapsed="false">
      <c r="A264163" s="2" t="n">
        <v>4320.68</v>
      </c>
    </row>
    <row r="264164" customFormat="false" ht="13.5" hidden="false" customHeight="false" outlineLevel="0" collapsed="false">
      <c r="A264164" s="2" t="n">
        <v>4272.29</v>
      </c>
    </row>
    <row r="264165" customFormat="false" ht="13.5" hidden="false" customHeight="false" outlineLevel="0" collapsed="false">
      <c r="A264165" s="2" t="n">
        <v>4268.37</v>
      </c>
    </row>
    <row r="264166" customFormat="false" ht="13.5" hidden="false" customHeight="false" outlineLevel="0" collapsed="false">
      <c r="A264166" s="2" t="n">
        <v>4253.9</v>
      </c>
    </row>
    <row r="264167" customFormat="false" ht="13.5" hidden="false" customHeight="false" outlineLevel="0" collapsed="false">
      <c r="A264167" s="2" t="n">
        <v>4278.53</v>
      </c>
    </row>
    <row r="264168" customFormat="false" ht="13.5" hidden="false" customHeight="false" outlineLevel="0" collapsed="false">
      <c r="A264168" s="2" t="n">
        <v>4301.97</v>
      </c>
    </row>
    <row r="264169" customFormat="false" ht="13.5" hidden="false" customHeight="false" outlineLevel="0" collapsed="false">
      <c r="A264169" s="2" t="n">
        <v>4277.57</v>
      </c>
    </row>
    <row r="264170" customFormat="false" ht="13.5" hidden="false" customHeight="false" outlineLevel="0" collapsed="false">
      <c r="A264170" s="2" t="n">
        <v>4293.06</v>
      </c>
    </row>
    <row r="264171" customFormat="false" ht="13.5" hidden="false" customHeight="false" outlineLevel="0" collapsed="false">
      <c r="A264171" s="2" t="n">
        <v>4302.42</v>
      </c>
    </row>
    <row r="264172" customFormat="false" ht="13.5" hidden="false" customHeight="false" outlineLevel="0" collapsed="false">
      <c r="A264172" s="2" t="n">
        <v>4295.21</v>
      </c>
    </row>
    <row r="264173" customFormat="false" ht="13.5" hidden="false" customHeight="false" outlineLevel="0" collapsed="false">
      <c r="A264173" s="2" t="n">
        <v>4285.81</v>
      </c>
    </row>
    <row r="264174" customFormat="false" ht="13.5" hidden="false" customHeight="false" outlineLevel="0" collapsed="false">
      <c r="A264174" s="2" t="n">
        <v>4172.44</v>
      </c>
    </row>
    <row r="264175" customFormat="false" ht="13.5" hidden="false" customHeight="false" outlineLevel="0" collapsed="false">
      <c r="A264175" s="2" t="n">
        <v>4148.52</v>
      </c>
    </row>
    <row r="264176" customFormat="false" ht="13.5" hidden="false" customHeight="false" outlineLevel="0" collapsed="false">
      <c r="A264176" s="2" t="n">
        <v>4099.91</v>
      </c>
    </row>
    <row r="264177" customFormat="false" ht="13.5" hidden="false" customHeight="false" outlineLevel="0" collapsed="false">
      <c r="A264177" s="2" t="n">
        <v>4129.37</v>
      </c>
    </row>
    <row r="264178" customFormat="false" ht="13.5" hidden="false" customHeight="false" outlineLevel="0" collapsed="false">
      <c r="A264178" s="2" t="n">
        <v>4134.1</v>
      </c>
    </row>
    <row r="264179" customFormat="false" ht="13.5" hidden="false" customHeight="false" outlineLevel="0" collapsed="false">
      <c r="A264179" s="2" t="n">
        <v>4091.14</v>
      </c>
    </row>
    <row r="264180" customFormat="false" ht="13.5" hidden="false" customHeight="false" outlineLevel="0" collapsed="false">
      <c r="A264180" s="2" t="n">
        <v>4086.86</v>
      </c>
    </row>
    <row r="264181" customFormat="false" ht="13.5" hidden="false" customHeight="false" outlineLevel="0" collapsed="false">
      <c r="A264181" s="2" t="n">
        <v>4069.12</v>
      </c>
    </row>
    <row r="264182" customFormat="false" ht="13.5" hidden="false" customHeight="false" outlineLevel="0" collapsed="false">
      <c r="A264182" s="2" t="n">
        <v>4059.71</v>
      </c>
    </row>
    <row r="264183" customFormat="false" ht="13.5" hidden="false" customHeight="false" outlineLevel="0" collapsed="false">
      <c r="A264183" s="2" t="n">
        <v>4119.88</v>
      </c>
    </row>
    <row r="264184" customFormat="false" ht="13.5" hidden="false" customHeight="false" outlineLevel="0" collapsed="false">
      <c r="A264184" s="2" t="n">
        <v>4068.64</v>
      </c>
    </row>
    <row r="264185" customFormat="false" ht="13.5" hidden="false" customHeight="false" outlineLevel="0" collapsed="false">
      <c r="A264185" s="2" t="n">
        <v>4109.51</v>
      </c>
    </row>
    <row r="264186" customFormat="false" ht="13.5" hidden="false" customHeight="false" outlineLevel="0" collapsed="false">
      <c r="A264186" s="2" t="n">
        <v>4177.03</v>
      </c>
    </row>
    <row r="264187" customFormat="false" ht="13.5" hidden="false" customHeight="false" outlineLevel="0" collapsed="false">
      <c r="A264187" s="2" t="n">
        <v>4193.77</v>
      </c>
    </row>
    <row r="264188" customFormat="false" ht="13.5" hidden="false" customHeight="false" outlineLevel="0" collapsed="false">
      <c r="A264188" s="2" t="n">
        <v>4215.29</v>
      </c>
    </row>
    <row r="264189" customFormat="false" ht="13.5" hidden="false" customHeight="false" outlineLevel="0" collapsed="false">
      <c r="A264189" s="2" t="n">
        <v>4218.41</v>
      </c>
    </row>
    <row r="264190" customFormat="false" ht="13.5" hidden="false" customHeight="false" outlineLevel="0" collapsed="false">
      <c r="A264190" s="2" t="n">
        <v>4277.65</v>
      </c>
    </row>
    <row r="264191" customFormat="false" ht="13.5" hidden="false" customHeight="false" outlineLevel="0" collapsed="false">
      <c r="A264191" s="2" t="n">
        <v>4275.71</v>
      </c>
    </row>
    <row r="264192" customFormat="false" ht="13.5" hidden="false" customHeight="false" outlineLevel="0" collapsed="false">
      <c r="A264192" s="2" t="n">
        <v>4295.95</v>
      </c>
    </row>
    <row r="264193" customFormat="false" ht="13.5" hidden="false" customHeight="false" outlineLevel="0" collapsed="false">
      <c r="A264193" s="2" t="n">
        <v>4227.28</v>
      </c>
    </row>
    <row r="264194" customFormat="false" ht="13.5" hidden="false" customHeight="false" outlineLevel="0" collapsed="false">
      <c r="A264194" s="2" t="n">
        <v>4247.65</v>
      </c>
    </row>
    <row r="264195" customFormat="false" ht="13.5" hidden="false" customHeight="false" outlineLevel="0" collapsed="false">
      <c r="A264195" s="2" t="n">
        <v>4227.54</v>
      </c>
    </row>
    <row r="264196" customFormat="false" ht="13.5" hidden="false" customHeight="false" outlineLevel="0" collapsed="false">
      <c r="A264196" s="2" t="n">
        <v>4262.68</v>
      </c>
    </row>
    <row r="264197" customFormat="false" ht="13.5" hidden="false" customHeight="false" outlineLevel="0" collapsed="false">
      <c r="A264197" s="2" t="n">
        <v>4260.96</v>
      </c>
    </row>
    <row r="264198" customFormat="false" ht="13.5" hidden="false" customHeight="false" outlineLevel="0" collapsed="false">
      <c r="A264198" s="2" t="n">
        <v>4225.14</v>
      </c>
    </row>
    <row r="264199" customFormat="false" ht="13.5" hidden="false" customHeight="false" outlineLevel="0" collapsed="false">
      <c r="A264199" s="2" t="n">
        <v>4250.6</v>
      </c>
    </row>
    <row r="264200" customFormat="false" ht="13.5" hidden="false" customHeight="false" outlineLevel="0" collapsed="false">
      <c r="A264200" s="2" t="n">
        <v>4263.27</v>
      </c>
    </row>
    <row r="264201" customFormat="false" ht="13.5" hidden="false" customHeight="false" outlineLevel="0" collapsed="false">
      <c r="A264201" s="2" t="n">
        <v>4274.2</v>
      </c>
    </row>
    <row r="264202" customFormat="false" ht="13.5" hidden="false" customHeight="false" outlineLevel="0" collapsed="false">
      <c r="A264202" s="2" t="n">
        <v>4332.07</v>
      </c>
    </row>
    <row r="264203" customFormat="false" ht="13.5" hidden="false" customHeight="false" outlineLevel="0" collapsed="false">
      <c r="A264203" s="2" t="n">
        <v>4319.27</v>
      </c>
    </row>
    <row r="264204" customFormat="false" ht="13.5" hidden="false" customHeight="false" outlineLevel="0" collapsed="false">
      <c r="A264204" s="2" t="n">
        <v>4327.5</v>
      </c>
    </row>
    <row r="264205" customFormat="false" ht="13.5" hidden="false" customHeight="false" outlineLevel="0" collapsed="false">
      <c r="A264205" s="2" t="n">
        <v>4322.86</v>
      </c>
    </row>
    <row r="264206" customFormat="false" ht="13.5" hidden="false" customHeight="false" outlineLevel="0" collapsed="false">
      <c r="A264206" s="2" t="n">
        <v>4323.87</v>
      </c>
    </row>
    <row r="264207" customFormat="false" ht="13.5" hidden="false" customHeight="false" outlineLevel="0" collapsed="false">
      <c r="A264207" s="2" t="n">
        <v>4324.98</v>
      </c>
    </row>
    <row r="264208" customFormat="false" ht="13.5" hidden="false" customHeight="false" outlineLevel="0" collapsed="false">
      <c r="A264208" s="2" t="n">
        <v>4280.96</v>
      </c>
    </row>
    <row r="264209" customFormat="false" ht="13.5" hidden="false" customHeight="false" outlineLevel="0" collapsed="false">
      <c r="A264209" s="2" t="n">
        <v>4161.47</v>
      </c>
    </row>
    <row r="264210" customFormat="false" ht="13.5" hidden="false" customHeight="false" outlineLevel="0" collapsed="false">
      <c r="A264210" s="2" t="n">
        <v>4144.56</v>
      </c>
    </row>
    <row r="264211" customFormat="false" ht="13.5" hidden="false" customHeight="false" outlineLevel="0" collapsed="false">
      <c r="A264211" s="2" t="n">
        <v>4185.29</v>
      </c>
    </row>
    <row r="264212" customFormat="false" ht="13.5" hidden="false" customHeight="false" outlineLevel="0" collapsed="false">
      <c r="A264212" s="2" t="n">
        <v>4156.98</v>
      </c>
    </row>
    <row r="264213" customFormat="false" ht="13.5" hidden="false" customHeight="false" outlineLevel="0" collapsed="false">
      <c r="A264213" s="2" t="n">
        <v>4180.02</v>
      </c>
    </row>
    <row r="264214" customFormat="false" ht="13.5" hidden="false" customHeight="false" outlineLevel="0" collapsed="false">
      <c r="A264214" s="2" t="n">
        <v>4165.72</v>
      </c>
    </row>
    <row r="264215" customFormat="false" ht="13.5" hidden="false" customHeight="false" outlineLevel="0" collapsed="false">
      <c r="A264215" s="2" t="n">
        <v>4107.75</v>
      </c>
    </row>
    <row r="264216" customFormat="false" ht="13.5" hidden="false" customHeight="false" outlineLevel="0" collapsed="false">
      <c r="A264216" s="2" t="n">
        <v>4117.45</v>
      </c>
    </row>
    <row r="264217" customFormat="false" ht="13.5" hidden="false" customHeight="false" outlineLevel="0" collapsed="false">
      <c r="A264217" s="2" t="n">
        <v>4117.79</v>
      </c>
    </row>
    <row r="264218" customFormat="false" ht="13.5" hidden="false" customHeight="false" outlineLevel="0" collapsed="false">
      <c r="A264218" s="2" t="n">
        <v>4188.1</v>
      </c>
    </row>
    <row r="264219" customFormat="false" ht="13.5" hidden="false" customHeight="false" outlineLevel="0" collapsed="false">
      <c r="A264219" s="2" t="n">
        <v>4228.18</v>
      </c>
    </row>
    <row r="264220" customFormat="false" ht="13.5" hidden="false" customHeight="false" outlineLevel="0" collapsed="false">
      <c r="A264220" s="2" t="n">
        <v>4237.13</v>
      </c>
    </row>
    <row r="264221" customFormat="false" ht="13.5" hidden="false" customHeight="false" outlineLevel="0" collapsed="false">
      <c r="A264221" s="2" t="n">
        <v>4283.32</v>
      </c>
    </row>
    <row r="264222" customFormat="false" ht="13.5" hidden="false" customHeight="false" outlineLevel="0" collapsed="false">
      <c r="A264222" s="2" t="n">
        <v>4305.5</v>
      </c>
    </row>
    <row r="264223" customFormat="false" ht="13.5" hidden="false" customHeight="false" outlineLevel="0" collapsed="false">
      <c r="A264223" s="2" t="n">
        <v>4312.8</v>
      </c>
    </row>
    <row r="264224" customFormat="false" ht="13.5" hidden="false" customHeight="false" outlineLevel="0" collapsed="false">
      <c r="A264224" s="2" t="n">
        <v>4340.14</v>
      </c>
    </row>
    <row r="264225" customFormat="false" ht="13.5" hidden="false" customHeight="false" outlineLevel="0" collapsed="false">
      <c r="A264225" s="2" t="n">
        <v>4335.17</v>
      </c>
    </row>
    <row r="264226" customFormat="false" ht="13.5" hidden="false" customHeight="false" outlineLevel="0" collapsed="false">
      <c r="A264226" s="2" t="n">
        <v>4330.71</v>
      </c>
    </row>
    <row r="264227" customFormat="false" ht="13.5" hidden="false" customHeight="false" outlineLevel="0" collapsed="false">
      <c r="A264227" s="2" t="n">
        <v>4341.1</v>
      </c>
    </row>
    <row r="264228" customFormat="false" ht="13.5" hidden="false" customHeight="false" outlineLevel="0" collapsed="false">
      <c r="A264228" s="2" t="n">
        <v>4355.49</v>
      </c>
    </row>
    <row r="264229" customFormat="false" ht="13.5" hidden="false" customHeight="false" outlineLevel="0" collapsed="false">
      <c r="A264229" s="2" t="n">
        <v>4381.06</v>
      </c>
    </row>
    <row r="264230" customFormat="false" ht="13.5" hidden="false" customHeight="false" outlineLevel="0" collapsed="false">
      <c r="A264230" s="2" t="n">
        <v>4419.13</v>
      </c>
    </row>
    <row r="264231" customFormat="false" ht="13.5" hidden="false" customHeight="false" outlineLevel="0" collapsed="false">
      <c r="A264231" s="2" t="n">
        <v>4414.55</v>
      </c>
    </row>
    <row r="264232" customFormat="false" ht="13.5" hidden="false" customHeight="false" outlineLevel="0" collapsed="false">
      <c r="A264232" s="2" t="n">
        <v>4396.91</v>
      </c>
    </row>
    <row r="264233" customFormat="false" ht="13.5" hidden="false" customHeight="false" outlineLevel="0" collapsed="false">
      <c r="A264233" s="2" t="n">
        <v>4396.39</v>
      </c>
    </row>
    <row r="264234" customFormat="false" ht="13.5" hidden="false" customHeight="false" outlineLevel="0" collapsed="false">
      <c r="A264234" s="2" t="n">
        <v>4408.08</v>
      </c>
    </row>
    <row r="264235" customFormat="false" ht="13.5" hidden="false" customHeight="false" outlineLevel="0" collapsed="false">
      <c r="A264235" s="2" t="n">
        <v>4290.87</v>
      </c>
    </row>
    <row r="264236" customFormat="false" ht="13.5" hidden="false" customHeight="false" outlineLevel="0" collapsed="false">
      <c r="A264236" s="2" t="n">
        <v>4395.9</v>
      </c>
    </row>
    <row r="264237" customFormat="false" ht="13.5" hidden="false" customHeight="false" outlineLevel="0" collapsed="false">
      <c r="A264237" s="2" t="n">
        <v>4391.25</v>
      </c>
    </row>
    <row r="264238" customFormat="false" ht="13.5" hidden="false" customHeight="false" outlineLevel="0" collapsed="false">
      <c r="A264238" s="2" t="n">
        <v>4417.04</v>
      </c>
    </row>
    <row r="264239" customFormat="false" ht="13.5" hidden="false" customHeight="false" outlineLevel="0" collapsed="false">
      <c r="A264239" s="2" t="n">
        <v>4366.42</v>
      </c>
    </row>
    <row r="264240" customFormat="false" ht="13.5" hidden="false" customHeight="false" outlineLevel="0" collapsed="false">
      <c r="A264240" s="2" t="n">
        <v>4370.84</v>
      </c>
    </row>
    <row r="264241" customFormat="false" ht="13.5" hidden="false" customHeight="false" outlineLevel="0" collapsed="false">
      <c r="A264241" s="2" t="n">
        <v>4349.72</v>
      </c>
    </row>
    <row r="264242" customFormat="false" ht="13.5" hidden="false" customHeight="false" outlineLevel="0" collapsed="false">
      <c r="A264242" s="2" t="n">
        <v>4306.26</v>
      </c>
    </row>
    <row r="264243" customFormat="false" ht="13.5" hidden="false" customHeight="false" outlineLevel="0" collapsed="false">
      <c r="A264243" s="2" t="n">
        <v>4250.51</v>
      </c>
    </row>
    <row r="264244" customFormat="false" ht="13.5" hidden="false" customHeight="false" outlineLevel="0" collapsed="false">
      <c r="A264244" s="2" t="n">
        <v>4216.37</v>
      </c>
    </row>
    <row r="264245" customFormat="false" ht="13.5" hidden="false" customHeight="false" outlineLevel="0" collapsed="false">
      <c r="A264245" s="2" t="n">
        <v>4271.96</v>
      </c>
    </row>
    <row r="264246" customFormat="false" ht="13.5" hidden="false" customHeight="false" outlineLevel="0" collapsed="false">
      <c r="A264246" s="2" t="n">
        <v>4313.26</v>
      </c>
    </row>
    <row r="264247" customFormat="false" ht="13.5" hidden="false" customHeight="false" outlineLevel="0" collapsed="false">
      <c r="A264247" s="2" t="n">
        <v>4308.06</v>
      </c>
    </row>
    <row r="264248" customFormat="false" ht="13.5" hidden="false" customHeight="false" outlineLevel="0" collapsed="false">
      <c r="A264248" s="2" t="n">
        <v>4327.91</v>
      </c>
    </row>
    <row r="264249" customFormat="false" ht="13.5" hidden="false" customHeight="false" outlineLevel="0" collapsed="false">
      <c r="A264249" s="2" t="n">
        <v>4335.28</v>
      </c>
    </row>
    <row r="264250" customFormat="false" ht="13.5" hidden="false" customHeight="false" outlineLevel="0" collapsed="false">
      <c r="A264250" s="2" t="n">
        <v>4276.34</v>
      </c>
    </row>
    <row r="264251" customFormat="false" ht="13.5" hidden="false" customHeight="false" outlineLevel="0" collapsed="false">
      <c r="A264251" s="2" t="n">
        <v>4344.12</v>
      </c>
    </row>
    <row r="264252" customFormat="false" ht="13.5" hidden="false" customHeight="false" outlineLevel="0" collapsed="false">
      <c r="A264252" s="2" t="n">
        <v>4385.15</v>
      </c>
    </row>
    <row r="264253" customFormat="false" ht="13.5" hidden="false" customHeight="false" outlineLevel="0" collapsed="false">
      <c r="A264253" s="2" t="n">
        <v>4379.06</v>
      </c>
    </row>
    <row r="264254" customFormat="false" ht="13.5" hidden="false" customHeight="false" outlineLevel="0" collapsed="false">
      <c r="A264254" s="2" t="n">
        <v>4411.26</v>
      </c>
    </row>
    <row r="264255" customFormat="false" ht="13.5" hidden="false" customHeight="false" outlineLevel="0" collapsed="false">
      <c r="A264255" s="2" t="n">
        <v>4391.5</v>
      </c>
    </row>
    <row r="264256" customFormat="false" ht="13.5" hidden="false" customHeight="false" outlineLevel="0" collapsed="false">
      <c r="A264256" s="2" t="n">
        <v>4426.72</v>
      </c>
    </row>
    <row r="264257" customFormat="false" ht="13.5" hidden="false" customHeight="false" outlineLevel="0" collapsed="false">
      <c r="A264257" s="2" t="n">
        <v>4430.86</v>
      </c>
    </row>
    <row r="264258" customFormat="false" ht="13.5" hidden="false" customHeight="false" outlineLevel="0" collapsed="false">
      <c r="A264258" s="2" t="n">
        <v>4449.33</v>
      </c>
    </row>
    <row r="264259" customFormat="false" ht="13.5" hidden="false" customHeight="false" outlineLevel="0" collapsed="false">
      <c r="A264259" s="2" t="n">
        <v>4484.55</v>
      </c>
    </row>
    <row r="264260" customFormat="false" ht="13.5" hidden="false" customHeight="false" outlineLevel="0" collapsed="false">
      <c r="A264260" s="2" t="n">
        <v>4436.08</v>
      </c>
    </row>
    <row r="264261" customFormat="false" ht="13.5" hidden="false" customHeight="false" outlineLevel="0" collapsed="false">
      <c r="A264261" s="2" t="n">
        <v>4424.83</v>
      </c>
    </row>
    <row r="264262" customFormat="false" ht="13.5" hidden="false" customHeight="false" outlineLevel="0" collapsed="false">
      <c r="A264262" s="2" t="n">
        <v>4442.68</v>
      </c>
    </row>
    <row r="264263" customFormat="false" ht="13.5" hidden="false" customHeight="false" outlineLevel="0" collapsed="false">
      <c r="A264263" s="2" t="n">
        <v>4413.49</v>
      </c>
    </row>
    <row r="264264" customFormat="false" ht="13.5" hidden="false" customHeight="false" outlineLevel="0" collapsed="false">
      <c r="A264264" s="2" t="n">
        <v>4365.86</v>
      </c>
    </row>
    <row r="264265" customFormat="false" ht="13.5" hidden="false" customHeight="false" outlineLevel="0" collapsed="false">
      <c r="A264265" s="2" t="n">
        <v>4384.56</v>
      </c>
    </row>
    <row r="264266" customFormat="false" ht="13.5" hidden="false" customHeight="false" outlineLevel="0" collapsed="false">
      <c r="A264266" s="2" t="n">
        <v>4345.35</v>
      </c>
    </row>
    <row r="264267" customFormat="false" ht="13.5" hidden="false" customHeight="false" outlineLevel="0" collapsed="false">
      <c r="A264267" s="2" t="n">
        <v>4405.66</v>
      </c>
    </row>
    <row r="264268" customFormat="false" ht="13.5" hidden="false" customHeight="false" outlineLevel="0" collapsed="false">
      <c r="A264268" s="2" t="n">
        <v>4431.81</v>
      </c>
    </row>
    <row r="264269" customFormat="false" ht="13.5" hidden="false" customHeight="false" outlineLevel="0" collapsed="false">
      <c r="A264269" s="2" t="n">
        <v>4484.21</v>
      </c>
    </row>
    <row r="264270" customFormat="false" ht="13.5" hidden="false" customHeight="false" outlineLevel="0" collapsed="false">
      <c r="A264270" s="2" t="n">
        <v>4451.08</v>
      </c>
    </row>
    <row r="264271" customFormat="false" ht="13.5" hidden="false" customHeight="false" outlineLevel="0" collapsed="false">
      <c r="A264271" s="2" t="n">
        <v>4479.54</v>
      </c>
    </row>
    <row r="264272" customFormat="false" ht="13.5" hidden="false" customHeight="false" outlineLevel="0" collapsed="false">
      <c r="A264272" s="2" t="n">
        <v>4443.63</v>
      </c>
    </row>
    <row r="264273" customFormat="false" ht="13.5" hidden="false" customHeight="false" outlineLevel="0" collapsed="false">
      <c r="A264273" s="2" t="n">
        <v>4460.53</v>
      </c>
    </row>
    <row r="264274" customFormat="false" ht="13.5" hidden="false" customHeight="false" outlineLevel="0" collapsed="false">
      <c r="A264274" s="2" t="n">
        <v>4497.68</v>
      </c>
    </row>
    <row r="264275" customFormat="false" ht="13.5" hidden="false" customHeight="false" outlineLevel="0" collapsed="false">
      <c r="A264275" s="2" t="n">
        <v>4487.39</v>
      </c>
    </row>
    <row r="264276" customFormat="false" ht="13.5" hidden="false" customHeight="false" outlineLevel="0" collapsed="false">
      <c r="A264276" s="2" t="n">
        <v>4458.17</v>
      </c>
    </row>
    <row r="264277" customFormat="false" ht="13.5" hidden="false" customHeight="false" outlineLevel="0" collapsed="false">
      <c r="A264277" s="2" t="n">
        <v>4462.69</v>
      </c>
    </row>
    <row r="264278" customFormat="false" ht="13.5" hidden="false" customHeight="false" outlineLevel="0" collapsed="false">
      <c r="A264278" s="2" t="n">
        <v>4428.07</v>
      </c>
    </row>
    <row r="264279" customFormat="false" ht="13.5" hidden="false" customHeight="false" outlineLevel="0" collapsed="false">
      <c r="A264279" s="2" t="n">
        <v>4446.44</v>
      </c>
    </row>
    <row r="264280" customFormat="false" ht="13.5" hidden="false" customHeight="false" outlineLevel="0" collapsed="false">
      <c r="A264280" s="2" t="n">
        <v>4507.24</v>
      </c>
    </row>
    <row r="264281" customFormat="false" ht="13.5" hidden="false" customHeight="false" outlineLevel="0" collapsed="false">
      <c r="A264281" s="2" t="n">
        <v>4477.28</v>
      </c>
    </row>
    <row r="264282" customFormat="false" ht="13.5" hidden="false" customHeight="false" outlineLevel="0" collapsed="false">
      <c r="A264282" s="2" t="n">
        <v>4493.65</v>
      </c>
    </row>
    <row r="264283" customFormat="false" ht="13.5" hidden="false" customHeight="false" outlineLevel="0" collapsed="false">
      <c r="A264283" s="2" t="n">
        <v>4505.02</v>
      </c>
    </row>
    <row r="264284" customFormat="false" ht="13.5" hidden="false" customHeight="false" outlineLevel="0" collapsed="false">
      <c r="A264284" s="2" t="n">
        <v>4501.04</v>
      </c>
    </row>
    <row r="264285" customFormat="false" ht="13.5" hidden="false" customHeight="false" outlineLevel="0" collapsed="false">
      <c r="A264285" s="2" t="n">
        <v>4444.93</v>
      </c>
    </row>
    <row r="264286" customFormat="false" ht="13.5" hidden="false" customHeight="false" outlineLevel="0" collapsed="false">
      <c r="A264286" s="2" t="n">
        <v>4456.28</v>
      </c>
    </row>
    <row r="264287" customFormat="false" ht="13.5" hidden="false" customHeight="false" outlineLevel="0" collapsed="false">
      <c r="A264287" s="2" t="n">
        <v>4469.76</v>
      </c>
    </row>
    <row r="264288" customFormat="false" ht="13.5" hidden="false" customHeight="false" outlineLevel="0" collapsed="false">
      <c r="A264288" s="2" t="n">
        <v>4452.35</v>
      </c>
    </row>
    <row r="264289" customFormat="false" ht="13.5" hidden="false" customHeight="false" outlineLevel="0" collapsed="false">
      <c r="A264289" s="2" t="n">
        <v>4469.03</v>
      </c>
    </row>
    <row r="264290" customFormat="false" ht="13.5" hidden="false" customHeight="false" outlineLevel="0" collapsed="false">
      <c r="A264290" s="2" t="n">
        <v>4478.21</v>
      </c>
    </row>
    <row r="264291" customFormat="false" ht="13.5" hidden="false" customHeight="false" outlineLevel="0" collapsed="false">
      <c r="A264291" s="2" t="n">
        <v>4493.15</v>
      </c>
    </row>
    <row r="264292" customFormat="false" ht="13.5" hidden="false" customHeight="false" outlineLevel="0" collapsed="false">
      <c r="A264292" s="2" t="n">
        <v>4526.93</v>
      </c>
    </row>
    <row r="264293" customFormat="false" ht="13.5" hidden="false" customHeight="false" outlineLevel="0" collapsed="false">
      <c r="A264293" s="2" t="n">
        <v>4529.75</v>
      </c>
    </row>
    <row r="264294" customFormat="false" ht="13.5" hidden="false" customHeight="false" outlineLevel="0" collapsed="false">
      <c r="A264294" s="2" t="n">
        <v>4531.63</v>
      </c>
    </row>
    <row r="264295" customFormat="false" ht="13.5" hidden="false" customHeight="false" outlineLevel="0" collapsed="false">
      <c r="A264295" s="2" t="n">
        <v>4530.51</v>
      </c>
    </row>
    <row r="264296" customFormat="false" ht="13.5" hidden="false" customHeight="false" outlineLevel="0" collapsed="false">
      <c r="A264296" s="2" t="n">
        <v>4519.57</v>
      </c>
    </row>
    <row r="264297" customFormat="false" ht="13.5" hidden="false" customHeight="false" outlineLevel="0" collapsed="false">
      <c r="A264297" s="2" t="n">
        <v>4515.89</v>
      </c>
    </row>
    <row r="264298" customFormat="false" ht="13.5" hidden="false" customHeight="false" outlineLevel="0" collapsed="false">
      <c r="A264298" s="2" t="n">
        <v>4503.69</v>
      </c>
    </row>
    <row r="264299" customFormat="false" ht="13.5" hidden="false" customHeight="false" outlineLevel="0" collapsed="false">
      <c r="A264299" s="2" t="n">
        <v>4501</v>
      </c>
    </row>
    <row r="264300" customFormat="false" ht="13.5" hidden="false" customHeight="false" outlineLevel="0" collapsed="false">
      <c r="A264300" s="2" t="n">
        <v>4548.73</v>
      </c>
    </row>
    <row r="264301" customFormat="false" ht="13.5" hidden="false" customHeight="false" outlineLevel="0" collapsed="false">
      <c r="A264301" s="2" t="n">
        <v>4581.12</v>
      </c>
    </row>
    <row r="264302" customFormat="false" ht="13.5" hidden="false" customHeight="false" outlineLevel="0" collapsed="false">
      <c r="A264302" s="2" t="n">
        <v>4589.12</v>
      </c>
    </row>
    <row r="264303" customFormat="false" ht="13.5" hidden="false" customHeight="false" outlineLevel="0" collapsed="false">
      <c r="A264303" s="2" t="n">
        <v>4595</v>
      </c>
    </row>
    <row r="264304" customFormat="false" ht="13.5" hidden="false" customHeight="false" outlineLevel="0" collapsed="false">
      <c r="A264304" s="2" t="n">
        <v>4555.11</v>
      </c>
    </row>
    <row r="264305" customFormat="false" ht="13.5" hidden="false" customHeight="false" outlineLevel="0" collapsed="false">
      <c r="A264305" s="2" t="n">
        <v>4554.4</v>
      </c>
    </row>
    <row r="264306" customFormat="false" ht="13.5" hidden="false" customHeight="false" outlineLevel="0" collapsed="false">
      <c r="A264306" s="2" t="n">
        <v>4543.28</v>
      </c>
    </row>
    <row r="264307" customFormat="false" ht="13.5" hidden="false" customHeight="false" outlineLevel="0" collapsed="false">
      <c r="A264307" s="2" t="n">
        <v>4510.05</v>
      </c>
    </row>
    <row r="264308" customFormat="false" ht="13.5" hidden="false" customHeight="false" outlineLevel="0" collapsed="false">
      <c r="A264308" s="2" t="n">
        <v>4536.07</v>
      </c>
    </row>
    <row r="264309" customFormat="false" ht="13.5" hidden="false" customHeight="false" outlineLevel="0" collapsed="false">
      <c r="A264309" s="2" t="n">
        <v>4530.37</v>
      </c>
    </row>
    <row r="264310" customFormat="false" ht="13.5" hidden="false" customHeight="false" outlineLevel="0" collapsed="false">
      <c r="A264310" s="2" t="n">
        <v>4563.04</v>
      </c>
    </row>
    <row r="264311" customFormat="false" ht="13.5" hidden="false" customHeight="false" outlineLevel="0" collapsed="false">
      <c r="A264311" s="2" t="n">
        <v>4541.34</v>
      </c>
    </row>
    <row r="264312" customFormat="false" ht="13.5" hidden="false" customHeight="false" outlineLevel="0" collapsed="false">
      <c r="A264312" s="2" t="n">
        <v>4515.57</v>
      </c>
    </row>
    <row r="264313" customFormat="false" ht="13.5" hidden="false" customHeight="false" outlineLevel="0" collapsed="false">
      <c r="A264313" s="2" t="n">
        <v>4518.34</v>
      </c>
    </row>
    <row r="264314" customFormat="false" ht="13.5" hidden="false" customHeight="false" outlineLevel="0" collapsed="false">
      <c r="A264314" s="2" t="n">
        <v>4460.6</v>
      </c>
    </row>
    <row r="264315" customFormat="false" ht="13.5" hidden="false" customHeight="false" outlineLevel="0" collapsed="false">
      <c r="A264315" s="2" t="n">
        <v>4439.63</v>
      </c>
    </row>
    <row r="264316" customFormat="false" ht="13.5" hidden="false" customHeight="false" outlineLevel="0" collapsed="false">
      <c r="A264316" s="2" t="n">
        <v>4436.98</v>
      </c>
    </row>
    <row r="264317" customFormat="false" ht="13.5" hidden="false" customHeight="false" outlineLevel="0" collapsed="false">
      <c r="A264317" s="2" t="n">
        <v>4422.84</v>
      </c>
    </row>
    <row r="264318" customFormat="false" ht="13.5" hidden="false" customHeight="false" outlineLevel="0" collapsed="false">
      <c r="A264318" s="2" t="n">
        <v>4461.12</v>
      </c>
    </row>
    <row r="264319" customFormat="false" ht="13.5" hidden="false" customHeight="false" outlineLevel="0" collapsed="false">
      <c r="A264319" s="2" t="n">
        <v>4444.72</v>
      </c>
    </row>
    <row r="264320" customFormat="false" ht="13.5" hidden="false" customHeight="false" outlineLevel="0" collapsed="false">
      <c r="A264320" s="2" t="n">
        <v>4489.88</v>
      </c>
    </row>
    <row r="264321" customFormat="false" ht="13.5" hidden="false" customHeight="false" outlineLevel="0" collapsed="false">
      <c r="A264321" s="2" t="n">
        <v>4468.98</v>
      </c>
    </row>
    <row r="264322" customFormat="false" ht="13.5" hidden="false" customHeight="false" outlineLevel="0" collapsed="false">
      <c r="A264322" s="2" t="n">
        <v>4405.76</v>
      </c>
    </row>
    <row r="264323" customFormat="false" ht="13.5" hidden="false" customHeight="false" outlineLevel="0" collapsed="false">
      <c r="A264323" s="2" t="n">
        <v>4342.53</v>
      </c>
    </row>
    <row r="264324" customFormat="false" ht="13.5" hidden="false" customHeight="false" outlineLevel="0" collapsed="false">
      <c r="A264324" s="2" t="n">
        <v>4359.84</v>
      </c>
    </row>
    <row r="264325" customFormat="false" ht="13.5" hidden="false" customHeight="false" outlineLevel="0" collapsed="false">
      <c r="A264325" s="2" t="n">
        <v>4301.26</v>
      </c>
    </row>
    <row r="264326" customFormat="false" ht="13.5" hidden="false" customHeight="false" outlineLevel="0" collapsed="false">
      <c r="A264326" s="2" t="n">
        <v>4316.5</v>
      </c>
    </row>
    <row r="264327" customFormat="false" ht="13.5" hidden="false" customHeight="false" outlineLevel="0" collapsed="false">
      <c r="A264327" s="2" t="n">
        <v>4350.04</v>
      </c>
    </row>
    <row r="264328" customFormat="false" ht="13.5" hidden="false" customHeight="false" outlineLevel="0" collapsed="false">
      <c r="A264328" s="2" t="n">
        <v>4305.31</v>
      </c>
    </row>
    <row r="264329" customFormat="false" ht="13.5" hidden="false" customHeight="false" outlineLevel="0" collapsed="false">
      <c r="A264329" s="2" t="n">
        <v>4369.06</v>
      </c>
    </row>
    <row r="264330" customFormat="false" ht="13.5" hidden="false" customHeight="false" outlineLevel="0" collapsed="false">
      <c r="A264330" s="2" t="n">
        <v>4316.12</v>
      </c>
    </row>
    <row r="264331" customFormat="false" ht="13.5" hidden="false" customHeight="false" outlineLevel="0" collapsed="false">
      <c r="A264331" s="2" t="n">
        <v>4335.31</v>
      </c>
    </row>
    <row r="264332" customFormat="false" ht="13.5" hidden="false" customHeight="false" outlineLevel="0" collapsed="false">
      <c r="A264332" s="2" t="n">
        <v>4304.74</v>
      </c>
    </row>
    <row r="264333" customFormat="false" ht="13.5" hidden="false" customHeight="false" outlineLevel="0" collapsed="false">
      <c r="A264333" s="2" t="n">
        <v>4369.52</v>
      </c>
    </row>
    <row r="264334" customFormat="false" ht="13.5" hidden="false" customHeight="false" outlineLevel="0" collapsed="false">
      <c r="A264334" s="2" t="n">
        <v>4376.32</v>
      </c>
    </row>
    <row r="264335" customFormat="false" ht="13.5" hidden="false" customHeight="false" outlineLevel="0" collapsed="false">
      <c r="A264335" s="2" t="n">
        <v>4410.65</v>
      </c>
    </row>
    <row r="264336" customFormat="false" ht="13.5" hidden="false" customHeight="false" outlineLevel="0" collapsed="false">
      <c r="A264336" s="2" t="n">
        <v>4330.55</v>
      </c>
    </row>
    <row r="264337" customFormat="false" ht="13.5" hidden="false" customHeight="false" outlineLevel="0" collapsed="false">
      <c r="A264337" s="2" t="n">
        <v>4344.77</v>
      </c>
    </row>
    <row r="264338" customFormat="false" ht="13.5" hidden="false" customHeight="false" outlineLevel="0" collapsed="false">
      <c r="A264338" s="2" t="n">
        <v>4365.58</v>
      </c>
    </row>
    <row r="264339" customFormat="false" ht="13.5" hidden="false" customHeight="false" outlineLevel="0" collapsed="false">
      <c r="A264339" s="2" t="n">
        <v>4312.3</v>
      </c>
    </row>
    <row r="264340" customFormat="false" ht="13.5" hidden="false" customHeight="false" outlineLevel="0" collapsed="false">
      <c r="A264340" s="2" t="n">
        <v>4246.14</v>
      </c>
    </row>
    <row r="264341" customFormat="false" ht="13.5" hidden="false" customHeight="false" outlineLevel="0" collapsed="false">
      <c r="A264341" s="2" t="n">
        <v>4202.78</v>
      </c>
    </row>
    <row r="264342" customFormat="false" ht="13.5" hidden="false" customHeight="false" outlineLevel="0" collapsed="false">
      <c r="A264342" s="2" t="n">
        <v>4217.22</v>
      </c>
    </row>
    <row r="264343" customFormat="false" ht="13.5" hidden="false" customHeight="false" outlineLevel="0" collapsed="false">
      <c r="A264343" s="2" t="n">
        <v>4232.88</v>
      </c>
    </row>
    <row r="264344" customFormat="false" ht="13.5" hidden="false" customHeight="false" outlineLevel="0" collapsed="false">
      <c r="A264344" s="2" t="n">
        <v>4207.14</v>
      </c>
    </row>
    <row r="264345" customFormat="false" ht="13.5" hidden="false" customHeight="false" outlineLevel="0" collapsed="false">
      <c r="A264345" s="2" t="n">
        <v>4149.83</v>
      </c>
    </row>
    <row r="264346" customFormat="false" ht="13.5" hidden="false" customHeight="false" outlineLevel="0" collapsed="false">
      <c r="A264346" s="2" t="n">
        <v>4147.81</v>
      </c>
    </row>
    <row r="264347" customFormat="false" ht="13.5" hidden="false" customHeight="false" outlineLevel="0" collapsed="false">
      <c r="A264347" s="2" t="n">
        <v>4197.7</v>
      </c>
    </row>
    <row r="264348" customFormat="false" ht="13.5" hidden="false" customHeight="false" outlineLevel="0" collapsed="false">
      <c r="A264348" s="2" t="n">
        <v>4162.16</v>
      </c>
    </row>
    <row r="264349" customFormat="false" ht="13.5" hidden="false" customHeight="false" outlineLevel="0" collapsed="false">
      <c r="A264349" s="2" t="n">
        <v>4194.79</v>
      </c>
    </row>
    <row r="264350" customFormat="false" ht="13.5" hidden="false" customHeight="false" outlineLevel="0" collapsed="false">
      <c r="A264350" s="2" t="n">
        <v>4205.43</v>
      </c>
    </row>
    <row r="264351" customFormat="false" ht="13.5" hidden="false" customHeight="false" outlineLevel="0" collapsed="false">
      <c r="A264351" s="2" t="n">
        <v>4174.36</v>
      </c>
    </row>
    <row r="264352" customFormat="false" ht="13.5" hidden="false" customHeight="false" outlineLevel="0" collapsed="false">
      <c r="A264352" s="2" t="n">
        <v>4230.65</v>
      </c>
    </row>
    <row r="264353" customFormat="false" ht="13.5" hidden="false" customHeight="false" outlineLevel="0" collapsed="false">
      <c r="A264353" s="2" t="n">
        <v>4254.45</v>
      </c>
    </row>
    <row r="264354" customFormat="false" ht="13.5" hidden="false" customHeight="false" outlineLevel="0" collapsed="false">
      <c r="A264354" s="2" t="n">
        <v>4240.79</v>
      </c>
    </row>
    <row r="264355" customFormat="false" ht="13.5" hidden="false" customHeight="false" outlineLevel="0" collapsed="false">
      <c r="A264355" s="2" t="n">
        <v>4292.93</v>
      </c>
    </row>
    <row r="264356" customFormat="false" ht="13.5" hidden="false" customHeight="false" outlineLevel="0" collapsed="false">
      <c r="A264356" s="2" t="n">
        <v>4252.8</v>
      </c>
    </row>
    <row r="264357" customFormat="false" ht="13.5" hidden="false" customHeight="false" outlineLevel="0" collapsed="false">
      <c r="A264357" s="2" t="n">
        <v>4342.11</v>
      </c>
    </row>
    <row r="264358" customFormat="false" ht="13.5" hidden="false" customHeight="false" outlineLevel="0" collapsed="false">
      <c r="A264358" s="2" t="n">
        <v>4393.41</v>
      </c>
    </row>
    <row r="264359" customFormat="false" ht="13.5" hidden="false" customHeight="false" outlineLevel="0" collapsed="false">
      <c r="A264359" s="2" t="n">
        <v>4395.26</v>
      </c>
    </row>
    <row r="264360" customFormat="false" ht="13.5" hidden="false" customHeight="false" outlineLevel="0" collapsed="false">
      <c r="A264360" s="2" t="n">
        <v>4366.04</v>
      </c>
    </row>
    <row r="264361" customFormat="false" ht="13.5" hidden="false" customHeight="false" outlineLevel="0" collapsed="false">
      <c r="A264361" s="2" t="n">
        <v>4381.04</v>
      </c>
    </row>
    <row r="264362" customFormat="false" ht="13.5" hidden="false" customHeight="false" outlineLevel="0" collapsed="false">
      <c r="A264362" s="2" t="n">
        <v>4379.73</v>
      </c>
    </row>
    <row r="264363" customFormat="false" ht="13.5" hidden="false" customHeight="false" outlineLevel="0" collapsed="false">
      <c r="A264363" s="2" t="n">
        <v>4378.33</v>
      </c>
    </row>
    <row r="264364" customFormat="false" ht="13.5" hidden="false" customHeight="false" outlineLevel="0" collapsed="false">
      <c r="A264364" s="2" t="n">
        <v>4421.87</v>
      </c>
    </row>
    <row r="264365" customFormat="false" ht="13.5" hidden="false" customHeight="false" outlineLevel="0" collapsed="false">
      <c r="A264365" s="2" t="n">
        <v>4494.94</v>
      </c>
    </row>
    <row r="264366" customFormat="false" ht="13.5" hidden="false" customHeight="false" outlineLevel="0" collapsed="false">
      <c r="A264366" s="2" t="n">
        <v>4486.49</v>
      </c>
    </row>
    <row r="264367" customFormat="false" ht="13.5" hidden="false" customHeight="false" outlineLevel="0" collapsed="false">
      <c r="A264367" s="2" t="n">
        <v>4474.93</v>
      </c>
    </row>
    <row r="264368" customFormat="false" ht="13.5" hidden="false" customHeight="false" outlineLevel="0" collapsed="false">
      <c r="A264368" s="2" t="n">
        <v>4452.37</v>
      </c>
    </row>
    <row r="264369" customFormat="false" ht="13.5" hidden="false" customHeight="false" outlineLevel="0" collapsed="false">
      <c r="A264369" s="2" t="n">
        <v>4450.79</v>
      </c>
    </row>
    <row r="264370" customFormat="false" ht="13.5" hidden="false" customHeight="false" outlineLevel="0" collapsed="false">
      <c r="A264370" s="2" t="n">
        <v>4440.9</v>
      </c>
    </row>
    <row r="264371" customFormat="false" ht="13.5" hidden="false" customHeight="false" outlineLevel="0" collapsed="false">
      <c r="A264371" s="2" t="n">
        <v>4441.7</v>
      </c>
    </row>
    <row r="264372" customFormat="false" ht="13.5" hidden="false" customHeight="false" outlineLevel="0" collapsed="false">
      <c r="A264372" s="2" t="n">
        <v>4428.63</v>
      </c>
    </row>
    <row r="264373" customFormat="false" ht="13.5" hidden="false" customHeight="false" outlineLevel="0" collapsed="false">
      <c r="A264373" s="2" t="n">
        <v>4409.15</v>
      </c>
    </row>
    <row r="264374" customFormat="false" ht="13.5" hidden="false" customHeight="false" outlineLevel="0" collapsed="false">
      <c r="A264374" s="2" t="n">
        <v>4431.41</v>
      </c>
    </row>
    <row r="264375" customFormat="false" ht="13.5" hidden="false" customHeight="false" outlineLevel="0" collapsed="false">
      <c r="A264375" s="2" t="n">
        <v>4464.7</v>
      </c>
    </row>
    <row r="264376" customFormat="false" ht="13.5" hidden="false" customHeight="false" outlineLevel="0" collapsed="false">
      <c r="A264376" s="2" t="n">
        <v>4461.22</v>
      </c>
    </row>
    <row r="264377" customFormat="false" ht="13.5" hidden="false" customHeight="false" outlineLevel="0" collapsed="false">
      <c r="A264377" s="2" t="n">
        <v>4442.55</v>
      </c>
    </row>
    <row r="264378" customFormat="false" ht="13.5" hidden="false" customHeight="false" outlineLevel="0" collapsed="false">
      <c r="A264378" s="2" t="n">
        <v>4359.35</v>
      </c>
    </row>
    <row r="264379" customFormat="false" ht="13.5" hidden="false" customHeight="false" outlineLevel="0" collapsed="false">
      <c r="A264379" s="2" t="n">
        <v>4413.72</v>
      </c>
    </row>
    <row r="264380" customFormat="false" ht="13.5" hidden="false" customHeight="false" outlineLevel="0" collapsed="false">
      <c r="A264380" s="2" t="n">
        <v>4355.28</v>
      </c>
    </row>
    <row r="264381" customFormat="false" ht="13.5" hidden="false" customHeight="false" outlineLevel="0" collapsed="false">
      <c r="A264381" s="2" t="n">
        <v>4394.75</v>
      </c>
    </row>
    <row r="264382" customFormat="false" ht="13.5" hidden="false" customHeight="false" outlineLevel="0" collapsed="false">
      <c r="A264382" s="2" t="n">
        <v>4358.07</v>
      </c>
    </row>
    <row r="264383" customFormat="false" ht="13.5" hidden="false" customHeight="false" outlineLevel="0" collapsed="false">
      <c r="A264383" s="2" t="n">
        <v>4416.24</v>
      </c>
    </row>
    <row r="264384" customFormat="false" ht="13.5" hidden="false" customHeight="false" outlineLevel="0" collapsed="false">
      <c r="A264384" s="2" t="n">
        <v>4365.27</v>
      </c>
    </row>
    <row r="264385" customFormat="false" ht="13.5" hidden="false" customHeight="false" outlineLevel="0" collapsed="false">
      <c r="A264385" s="2" t="n">
        <v>4242.67</v>
      </c>
    </row>
    <row r="264386" customFormat="false" ht="13.5" hidden="false" customHeight="false" outlineLevel="0" collapsed="false">
      <c r="A264386" s="2" t="n">
        <v>4281.74</v>
      </c>
    </row>
    <row r="264387" customFormat="false" ht="13.5" hidden="false" customHeight="false" outlineLevel="0" collapsed="false">
      <c r="A264387" s="2" t="n">
        <v>4286.52</v>
      </c>
    </row>
    <row r="264388" customFormat="false" ht="13.5" hidden="false" customHeight="false" outlineLevel="0" collapsed="false">
      <c r="A264388" s="2" t="n">
        <v>4209.14</v>
      </c>
    </row>
    <row r="264389" customFormat="false" ht="13.5" hidden="false" customHeight="false" outlineLevel="0" collapsed="false">
      <c r="A264389" s="2" t="n">
        <v>4168.12</v>
      </c>
    </row>
    <row r="264390" customFormat="false" ht="13.5" hidden="false" customHeight="false" outlineLevel="0" collapsed="false">
      <c r="A264390" s="2" t="n">
        <v>4141.45</v>
      </c>
    </row>
    <row r="264391" customFormat="false" ht="13.5" hidden="false" customHeight="false" outlineLevel="0" collapsed="false">
      <c r="A264391" s="2" t="n">
        <v>4073.71</v>
      </c>
    </row>
    <row r="264392" customFormat="false" ht="13.5" hidden="false" customHeight="false" outlineLevel="0" collapsed="false">
      <c r="A264392" s="2" t="n">
        <v>4078.7</v>
      </c>
    </row>
    <row r="264393" customFormat="false" ht="13.5" hidden="false" customHeight="false" outlineLevel="0" collapsed="false">
      <c r="A264393" s="2" t="n">
        <v>4088.25</v>
      </c>
    </row>
    <row r="264394" customFormat="false" ht="13.5" hidden="false" customHeight="false" outlineLevel="0" collapsed="false">
      <c r="A264394" s="2" t="n">
        <v>3939.72</v>
      </c>
    </row>
    <row r="264395" customFormat="false" ht="13.5" hidden="false" customHeight="false" outlineLevel="0" collapsed="false">
      <c r="A264395" s="2" t="n">
        <v>3918.62</v>
      </c>
    </row>
    <row r="264396" customFormat="false" ht="13.5" hidden="false" customHeight="false" outlineLevel="0" collapsed="false">
      <c r="A264396" s="2" t="n">
        <v>4033.18</v>
      </c>
    </row>
    <row r="264397" customFormat="false" ht="13.5" hidden="false" customHeight="false" outlineLevel="0" collapsed="false">
      <c r="A264397" s="2" t="n">
        <v>3991.24</v>
      </c>
    </row>
    <row r="264398" customFormat="false" ht="13.5" hidden="false" customHeight="false" outlineLevel="0" collapsed="false">
      <c r="A264398" s="2" t="n">
        <v>4081.24</v>
      </c>
    </row>
    <row r="264399" customFormat="false" ht="13.5" hidden="false" customHeight="false" outlineLevel="0" collapsed="false">
      <c r="A264399" s="2" t="n">
        <v>4105.09</v>
      </c>
    </row>
    <row r="264400" customFormat="false" ht="13.5" hidden="false" customHeight="false" outlineLevel="0" collapsed="false">
      <c r="A264400" s="2" t="n">
        <v>4157.68</v>
      </c>
    </row>
    <row r="264401" customFormat="false" ht="13.5" hidden="false" customHeight="false" outlineLevel="0" collapsed="false">
      <c r="A264401" s="2" t="n">
        <v>4128.9</v>
      </c>
    </row>
    <row r="264402" customFormat="false" ht="13.5" hidden="false" customHeight="false" outlineLevel="0" collapsed="false">
      <c r="A264402" s="2" t="n">
        <v>4096.74</v>
      </c>
    </row>
    <row r="264403" customFormat="false" ht="13.5" hidden="false" customHeight="false" outlineLevel="0" collapsed="false">
      <c r="A264403" s="2" t="n">
        <v>4112.67</v>
      </c>
    </row>
    <row r="264404" customFormat="false" ht="13.5" hidden="false" customHeight="false" outlineLevel="0" collapsed="false">
      <c r="A264404" s="2" t="n">
        <v>4110.64</v>
      </c>
    </row>
    <row r="264405" customFormat="false" ht="13.5" hidden="false" customHeight="false" outlineLevel="0" collapsed="false">
      <c r="A264405" s="2" t="n">
        <v>4141.24</v>
      </c>
    </row>
    <row r="264406" customFormat="false" ht="13.5" hidden="false" customHeight="false" outlineLevel="0" collapsed="false">
      <c r="A264406" s="2" t="n">
        <v>4233.09</v>
      </c>
    </row>
    <row r="264407" customFormat="false" ht="13.5" hidden="false" customHeight="false" outlineLevel="0" collapsed="false">
      <c r="A264407" s="2" t="n">
        <v>4194.03</v>
      </c>
    </row>
    <row r="264408" customFormat="false" ht="13.5" hidden="false" customHeight="false" outlineLevel="0" collapsed="false">
      <c r="A264408" s="2" t="n">
        <v>4130.19</v>
      </c>
    </row>
    <row r="264409" customFormat="false" ht="13.5" hidden="false" customHeight="false" outlineLevel="0" collapsed="false">
      <c r="A264409" s="2" t="n">
        <v>4208.42</v>
      </c>
    </row>
    <row r="264410" customFormat="false" ht="13.5" hidden="false" customHeight="false" outlineLevel="0" collapsed="false">
      <c r="A264410" s="2" t="n">
        <v>4227.68</v>
      </c>
    </row>
    <row r="264411" customFormat="false" ht="13.5" hidden="false" customHeight="false" outlineLevel="0" collapsed="false">
      <c r="A264411" s="2" t="n">
        <v>4189.89</v>
      </c>
    </row>
    <row r="264412" customFormat="false" ht="13.5" hidden="false" customHeight="false" outlineLevel="0" collapsed="false">
      <c r="A264412" s="2" t="n">
        <v>4222.82</v>
      </c>
    </row>
    <row r="264413" customFormat="false" ht="13.5" hidden="false" customHeight="false" outlineLevel="0" collapsed="false">
      <c r="A264413" s="2" t="n">
        <v>4244.1</v>
      </c>
    </row>
    <row r="264414" customFormat="false" ht="13.5" hidden="false" customHeight="false" outlineLevel="0" collapsed="false">
      <c r="A264414" s="2" t="n">
        <v>4179.88</v>
      </c>
    </row>
    <row r="264415" customFormat="false" ht="13.5" hidden="false" customHeight="false" outlineLevel="0" collapsed="false">
      <c r="A264415" s="2" t="n">
        <v>4187.95</v>
      </c>
    </row>
    <row r="264416" customFormat="false" ht="13.5" hidden="false" customHeight="false" outlineLevel="0" collapsed="false">
      <c r="A264416" s="2" t="n">
        <v>4202.46</v>
      </c>
    </row>
    <row r="264417" customFormat="false" ht="13.5" hidden="false" customHeight="false" outlineLevel="0" collapsed="false">
      <c r="A264417" s="2" t="n">
        <v>4226.1</v>
      </c>
    </row>
    <row r="264418" customFormat="false" ht="13.5" hidden="false" customHeight="false" outlineLevel="0" collapsed="false">
      <c r="A264418" s="2" t="n">
        <v>4262.38</v>
      </c>
    </row>
    <row r="264419" customFormat="false" ht="13.5" hidden="false" customHeight="false" outlineLevel="0" collapsed="false">
      <c r="A264419" s="2" t="n">
        <v>4266.19</v>
      </c>
    </row>
    <row r="264420" customFormat="false" ht="13.5" hidden="false" customHeight="false" outlineLevel="0" collapsed="false">
      <c r="A264420" s="2" t="n">
        <v>4234.21</v>
      </c>
    </row>
    <row r="264421" customFormat="false" ht="13.5" hidden="false" customHeight="false" outlineLevel="0" collapsed="false">
      <c r="A264421" s="2" t="n">
        <v>4347.23</v>
      </c>
    </row>
    <row r="264422" customFormat="false" ht="13.5" hidden="false" customHeight="false" outlineLevel="0" collapsed="false">
      <c r="A264422" s="2" t="n">
        <v>4368.44</v>
      </c>
    </row>
    <row r="264423" customFormat="false" ht="13.5" hidden="false" customHeight="false" outlineLevel="0" collapsed="false">
      <c r="A264423" s="2" t="n">
        <v>4382.31</v>
      </c>
    </row>
    <row r="264424" customFormat="false" ht="13.5" hidden="false" customHeight="false" outlineLevel="0" collapsed="false">
      <c r="A264424" s="2" t="n">
        <v>4373.42</v>
      </c>
    </row>
    <row r="264425" customFormat="false" ht="13.5" hidden="false" customHeight="false" outlineLevel="0" collapsed="false">
      <c r="A264425" s="2" t="n">
        <v>4382.34</v>
      </c>
    </row>
    <row r="264426" customFormat="false" ht="13.5" hidden="false" customHeight="false" outlineLevel="0" collapsed="false">
      <c r="A264426" s="2" t="n">
        <v>4390.18</v>
      </c>
    </row>
    <row r="264427" customFormat="false" ht="13.5" hidden="false" customHeight="false" outlineLevel="0" collapsed="false">
      <c r="A264427" s="2" t="n">
        <v>4377.33</v>
      </c>
    </row>
    <row r="264428" customFormat="false" ht="13.5" hidden="false" customHeight="false" outlineLevel="0" collapsed="false">
      <c r="A264428" s="2" t="n">
        <v>4388.3</v>
      </c>
    </row>
    <row r="264429" customFormat="false" ht="13.5" hidden="false" customHeight="false" outlineLevel="0" collapsed="false">
      <c r="A264429" s="2" t="n">
        <v>4391.86</v>
      </c>
    </row>
    <row r="264430" customFormat="false" ht="13.5" hidden="false" customHeight="false" outlineLevel="0" collapsed="false">
      <c r="A264430" s="2" t="n">
        <v>4323.89</v>
      </c>
    </row>
    <row r="264431" customFormat="false" ht="13.5" hidden="false" customHeight="false" outlineLevel="0" collapsed="false">
      <c r="A264431" s="2" t="n">
        <v>4419.48</v>
      </c>
    </row>
    <row r="264432" customFormat="false" ht="13.5" hidden="false" customHeight="false" outlineLevel="0" collapsed="false">
      <c r="A264432" s="2" t="n">
        <v>4375.48</v>
      </c>
    </row>
    <row r="264433" customFormat="false" ht="13.5" hidden="false" customHeight="false" outlineLevel="0" collapsed="false">
      <c r="A264433" s="2" t="n">
        <v>4263.94</v>
      </c>
    </row>
    <row r="264434" customFormat="false" ht="13.5" hidden="false" customHeight="false" outlineLevel="0" collapsed="false">
      <c r="A264434" s="2" t="n">
        <v>4227.91</v>
      </c>
    </row>
    <row r="264435" customFormat="false" ht="13.5" hidden="false" customHeight="false" outlineLevel="0" collapsed="false">
      <c r="A264435" s="2" t="n">
        <v>4225.86</v>
      </c>
    </row>
    <row r="264436" customFormat="false" ht="13.5" hidden="false" customHeight="false" outlineLevel="0" collapsed="false">
      <c r="A264436" s="2" t="n">
        <v>4108.93</v>
      </c>
    </row>
    <row r="264437" customFormat="false" ht="13.5" hidden="false" customHeight="false" outlineLevel="0" collapsed="false">
      <c r="A264437" s="2" t="n">
        <v>4005.38</v>
      </c>
    </row>
    <row r="264438" customFormat="false" ht="13.5" hidden="false" customHeight="false" outlineLevel="0" collapsed="false">
      <c r="A264438" s="2" t="n">
        <v>4093.2</v>
      </c>
    </row>
    <row r="264439" customFormat="false" ht="13.5" hidden="false" customHeight="false" outlineLevel="0" collapsed="false">
      <c r="A264439" s="2" t="n">
        <v>4111.91</v>
      </c>
    </row>
    <row r="264440" customFormat="false" ht="13.5" hidden="false" customHeight="false" outlineLevel="0" collapsed="false">
      <c r="A264440" s="2" t="n">
        <v>4249.49</v>
      </c>
    </row>
    <row r="264441" customFormat="false" ht="13.5" hidden="false" customHeight="false" outlineLevel="0" collapsed="false">
      <c r="A264441" s="2" t="n">
        <v>4241.65</v>
      </c>
    </row>
    <row r="264442" customFormat="false" ht="13.5" hidden="false" customHeight="false" outlineLevel="0" collapsed="false">
      <c r="A264442" s="2" t="n">
        <v>4254.43</v>
      </c>
    </row>
    <row r="264443" customFormat="false" ht="13.5" hidden="false" customHeight="false" outlineLevel="0" collapsed="false">
      <c r="A264443" s="2" t="n">
        <v>4314.97</v>
      </c>
    </row>
    <row r="264444" customFormat="false" ht="13.5" hidden="false" customHeight="false" outlineLevel="0" collapsed="false">
      <c r="A264444" s="2" t="n">
        <v>4295.85</v>
      </c>
    </row>
    <row r="264445" customFormat="false" ht="13.5" hidden="false" customHeight="false" outlineLevel="0" collapsed="false">
      <c r="A264445" s="2" t="n">
        <v>4317.93</v>
      </c>
    </row>
    <row r="264446" customFormat="false" ht="13.5" hidden="false" customHeight="false" outlineLevel="0" collapsed="false">
      <c r="A264446" s="2" t="n">
        <v>4245.54</v>
      </c>
    </row>
    <row r="264447" customFormat="false" ht="13.5" hidden="false" customHeight="false" outlineLevel="0" collapsed="false">
      <c r="A264447" s="2" t="n">
        <v>4272.75</v>
      </c>
    </row>
    <row r="264448" customFormat="false" ht="13.5" hidden="false" customHeight="false" outlineLevel="0" collapsed="false">
      <c r="A264448" s="2" t="n">
        <v>4252.29</v>
      </c>
    </row>
    <row r="264449" customFormat="false" ht="13.5" hidden="false" customHeight="false" outlineLevel="0" collapsed="false">
      <c r="A264449" s="2" t="n">
        <v>4111.36</v>
      </c>
    </row>
    <row r="264450" customFormat="false" ht="13.5" hidden="false" customHeight="false" outlineLevel="0" collapsed="false">
      <c r="A264450" s="2" t="n">
        <v>4083.5</v>
      </c>
    </row>
    <row r="264451" customFormat="false" ht="13.5" hidden="false" customHeight="false" outlineLevel="0" collapsed="false">
      <c r="A264451" s="2" t="n">
        <v>4112.73</v>
      </c>
    </row>
    <row r="264452" customFormat="false" ht="13.5" hidden="false" customHeight="false" outlineLevel="0" collapsed="false">
      <c r="A264452" s="2" t="n">
        <v>4260.19</v>
      </c>
    </row>
    <row r="264453" customFormat="false" ht="13.5" hidden="false" customHeight="false" outlineLevel="0" collapsed="false">
      <c r="A264453" s="2" t="n">
        <v>4179.07</v>
      </c>
    </row>
    <row r="264454" customFormat="false" ht="13.5" hidden="false" customHeight="false" outlineLevel="0" collapsed="false">
      <c r="A264454" s="2" t="n">
        <v>4228.24</v>
      </c>
    </row>
    <row r="264455" customFormat="false" ht="13.5" hidden="false" customHeight="false" outlineLevel="0" collapsed="false">
      <c r="A264455" s="2" t="n">
        <v>4290.28</v>
      </c>
    </row>
    <row r="264456" customFormat="false" ht="13.5" hidden="false" customHeight="false" outlineLevel="0" collapsed="false">
      <c r="A264456" s="2" t="n">
        <v>4223.24</v>
      </c>
    </row>
    <row r="264457" customFormat="false" ht="13.5" hidden="false" customHeight="false" outlineLevel="0" collapsed="false">
      <c r="A264457" s="2" t="n">
        <v>4323.2</v>
      </c>
    </row>
    <row r="264458" customFormat="false" ht="13.5" hidden="false" customHeight="false" outlineLevel="0" collapsed="false">
      <c r="A264458" s="2" t="n">
        <v>4379.62</v>
      </c>
    </row>
    <row r="264459" customFormat="false" ht="13.5" hidden="false" customHeight="false" outlineLevel="0" collapsed="false">
      <c r="A264459" s="2" t="n">
        <v>4394.93</v>
      </c>
    </row>
    <row r="264460" customFormat="false" ht="13.5" hidden="false" customHeight="false" outlineLevel="0" collapsed="false">
      <c r="A264460" s="2" t="n">
        <v>4446.02</v>
      </c>
    </row>
    <row r="264461" customFormat="false" ht="13.5" hidden="false" customHeight="false" outlineLevel="0" collapsed="false">
      <c r="A264461" s="2" t="n">
        <v>4484.82</v>
      </c>
    </row>
    <row r="264462" customFormat="false" ht="13.5" hidden="false" customHeight="false" outlineLevel="0" collapsed="false">
      <c r="A264462" s="2" t="n">
        <v>4552.8</v>
      </c>
    </row>
    <row r="264463" customFormat="false" ht="13.5" hidden="false" customHeight="false" outlineLevel="0" collapsed="false">
      <c r="A264463" s="2" t="n">
        <v>4640.69</v>
      </c>
    </row>
    <row r="264464" customFormat="false" ht="13.5" hidden="false" customHeight="false" outlineLevel="0" collapsed="false">
      <c r="A264464" s="2" t="n">
        <v>4675.13</v>
      </c>
    </row>
    <row r="264465" customFormat="false" ht="13.5" hidden="false" customHeight="false" outlineLevel="0" collapsed="false">
      <c r="A264465" s="2" t="n">
        <v>4624.21</v>
      </c>
    </row>
    <row r="264466" customFormat="false" ht="13.5" hidden="false" customHeight="false" outlineLevel="0" collapsed="false">
      <c r="A264466" s="2" t="n">
        <v>4610.94</v>
      </c>
    </row>
    <row r="264467" customFormat="false" ht="13.5" hidden="false" customHeight="false" outlineLevel="0" collapsed="false">
      <c r="A264467" s="2" t="n">
        <v>4631.43</v>
      </c>
    </row>
    <row r="264468" customFormat="false" ht="13.5" hidden="false" customHeight="false" outlineLevel="0" collapsed="false">
      <c r="A264468" s="2" t="n">
        <v>4604.25</v>
      </c>
    </row>
    <row r="264469" customFormat="false" ht="13.5" hidden="false" customHeight="false" outlineLevel="0" collapsed="false">
      <c r="A264469" s="2" t="n">
        <v>4627.67</v>
      </c>
    </row>
    <row r="264470" customFormat="false" ht="13.5" hidden="false" customHeight="false" outlineLevel="0" collapsed="false">
      <c r="A264470" s="2" t="n">
        <v>4677.9</v>
      </c>
    </row>
    <row r="264471" customFormat="false" ht="13.5" hidden="false" customHeight="false" outlineLevel="0" collapsed="false">
      <c r="A264471" s="2" t="n">
        <v>4696.3</v>
      </c>
    </row>
    <row r="264472" customFormat="false" ht="13.5" hidden="false" customHeight="false" outlineLevel="0" collapsed="false">
      <c r="A264472" s="2" t="n">
        <v>4703.3</v>
      </c>
    </row>
    <row r="264473" customFormat="false" ht="13.5" hidden="false" customHeight="false" outlineLevel="0" collapsed="false">
      <c r="A264473" s="2" t="n">
        <v>4691.03</v>
      </c>
    </row>
    <row r="264474" customFormat="false" ht="13.5" hidden="false" customHeight="false" outlineLevel="0" collapsed="false">
      <c r="A264474" s="2" t="n">
        <v>4651.08</v>
      </c>
    </row>
    <row r="264475" customFormat="false" ht="13.5" hidden="false" customHeight="false" outlineLevel="0" collapsed="false">
      <c r="A264475" s="2" t="n">
        <v>4695.65</v>
      </c>
    </row>
    <row r="264476" customFormat="false" ht="13.5" hidden="false" customHeight="false" outlineLevel="0" collapsed="false">
      <c r="A264476" s="2" t="n">
        <v>4679.38</v>
      </c>
    </row>
    <row r="264477" customFormat="false" ht="13.5" hidden="false" customHeight="false" outlineLevel="0" collapsed="false">
      <c r="A264477" s="2" t="n">
        <v>4726.2</v>
      </c>
    </row>
    <row r="264478" customFormat="false" ht="13.5" hidden="false" customHeight="false" outlineLevel="0" collapsed="false">
      <c r="A264478" s="2" t="n">
        <v>4759.36</v>
      </c>
    </row>
    <row r="264479" customFormat="false" ht="13.5" hidden="false" customHeight="false" outlineLevel="0" collapsed="false">
      <c r="A264479" s="2" t="n">
        <v>4751.95</v>
      </c>
    </row>
    <row r="264480" customFormat="false" ht="13.5" hidden="false" customHeight="false" outlineLevel="0" collapsed="false">
      <c r="A264480" s="2" t="n">
        <v>4753.99</v>
      </c>
    </row>
    <row r="264481" customFormat="false" ht="13.5" hidden="false" customHeight="false" outlineLevel="0" collapsed="false">
      <c r="A264481" s="2" t="n">
        <v>4799.03</v>
      </c>
    </row>
    <row r="264482" customFormat="false" ht="13.5" hidden="false" customHeight="false" outlineLevel="0" collapsed="false">
      <c r="A264482" s="2" t="n">
        <v>4833.28</v>
      </c>
    </row>
    <row r="264483" customFormat="false" ht="13.5" hidden="false" customHeight="false" outlineLevel="0" collapsed="false">
      <c r="A264483" s="2" t="n">
        <v>4830.9</v>
      </c>
    </row>
    <row r="264484" customFormat="false" ht="13.5" hidden="false" customHeight="false" outlineLevel="0" collapsed="false">
      <c r="A264484" s="2" t="n">
        <v>4862.3</v>
      </c>
    </row>
    <row r="264485" customFormat="false" ht="13.5" hidden="false" customHeight="false" outlineLevel="0" collapsed="false">
      <c r="A264485" s="2" t="n">
        <v>4886.44</v>
      </c>
    </row>
    <row r="264486" customFormat="false" ht="13.5" hidden="false" customHeight="false" outlineLevel="0" collapsed="false">
      <c r="A264486" s="2" t="n">
        <v>4882.22</v>
      </c>
    </row>
    <row r="264487" customFormat="false" ht="13.5" hidden="false" customHeight="false" outlineLevel="0" collapsed="false">
      <c r="A264487" s="2" t="n">
        <v>4910.62</v>
      </c>
    </row>
    <row r="264488" customFormat="false" ht="13.5" hidden="false" customHeight="false" outlineLevel="0" collapsed="false">
      <c r="A264488" s="2" t="n">
        <v>4951.48</v>
      </c>
    </row>
    <row r="327681" customFormat="false" ht="13.5" hidden="false" customHeight="false" outlineLevel="0" collapsed="false">
      <c r="A327681" s="2" t="n">
        <v>4754.92</v>
      </c>
    </row>
    <row r="327682" customFormat="false" ht="13.5" hidden="false" customHeight="false" outlineLevel="0" collapsed="false">
      <c r="A327682" s="2" t="n">
        <v>4776.98</v>
      </c>
    </row>
    <row r="327683" customFormat="false" ht="13.5" hidden="false" customHeight="false" outlineLevel="0" collapsed="false">
      <c r="A327683" s="2" t="n">
        <v>4838.52</v>
      </c>
    </row>
    <row r="327684" customFormat="false" ht="13.5" hidden="false" customHeight="false" outlineLevel="0" collapsed="false">
      <c r="A327684" s="2" t="n">
        <v>4835.09</v>
      </c>
    </row>
    <row r="327685" customFormat="false" ht="13.5" hidden="false" customHeight="false" outlineLevel="0" collapsed="false">
      <c r="A327685" s="2" t="n">
        <v>4867.15</v>
      </c>
    </row>
    <row r="327686" customFormat="false" ht="13.5" hidden="false" customHeight="false" outlineLevel="0" collapsed="false">
      <c r="A327686" s="2" t="n">
        <v>4875.09</v>
      </c>
    </row>
    <row r="327687" customFormat="false" ht="13.5" hidden="false" customHeight="false" outlineLevel="0" collapsed="false">
      <c r="A327687" s="2" t="n">
        <v>4861.93</v>
      </c>
    </row>
    <row r="327688" customFormat="false" ht="13.5" hidden="false" customHeight="false" outlineLevel="0" collapsed="false">
      <c r="A327688" s="2" t="n">
        <v>4890.49</v>
      </c>
    </row>
    <row r="327689" customFormat="false" ht="13.5" hidden="false" customHeight="false" outlineLevel="0" collapsed="false">
      <c r="A327689" s="2" t="n">
        <v>4890.24</v>
      </c>
    </row>
    <row r="327690" customFormat="false" ht="13.5" hidden="false" customHeight="false" outlineLevel="0" collapsed="false">
      <c r="A327690" s="2" t="n">
        <v>4850.53</v>
      </c>
    </row>
    <row r="327691" customFormat="false" ht="13.5" hidden="false" customHeight="false" outlineLevel="0" collapsed="false">
      <c r="A327691" s="2" t="n">
        <v>4856.09</v>
      </c>
    </row>
    <row r="327692" customFormat="false" ht="13.5" hidden="false" customHeight="false" outlineLevel="0" collapsed="false">
      <c r="A327692" s="2" t="n">
        <v>4807.14</v>
      </c>
    </row>
    <row r="327693" customFormat="false" ht="13.5" hidden="false" customHeight="false" outlineLevel="0" collapsed="false">
      <c r="A327693" s="2" t="n">
        <v>4772.09</v>
      </c>
    </row>
    <row r="327694" customFormat="false" ht="13.5" hidden="false" customHeight="false" outlineLevel="0" collapsed="false">
      <c r="A327694" s="2" t="n">
        <v>4814.09</v>
      </c>
    </row>
    <row r="327695" customFormat="false" ht="13.5" hidden="false" customHeight="false" outlineLevel="0" collapsed="false">
      <c r="A327695" s="2" t="n">
        <v>4773.48</v>
      </c>
    </row>
    <row r="327696" customFormat="false" ht="13.5" hidden="false" customHeight="false" outlineLevel="0" collapsed="false">
      <c r="A327696" s="2" t="n">
        <v>4751.99</v>
      </c>
    </row>
    <row r="327697" customFormat="false" ht="13.5" hidden="false" customHeight="false" outlineLevel="0" collapsed="false">
      <c r="A327697" s="2" t="n">
        <v>4748.32</v>
      </c>
    </row>
    <row r="327698" customFormat="false" ht="13.5" hidden="false" customHeight="false" outlineLevel="0" collapsed="false">
      <c r="A327698" s="2" t="n">
        <v>4791</v>
      </c>
    </row>
    <row r="327699" customFormat="false" ht="13.5" hidden="false" customHeight="false" outlineLevel="0" collapsed="false">
      <c r="A327699" s="2" t="n">
        <v>4876.52</v>
      </c>
    </row>
    <row r="327700" customFormat="false" ht="13.5" hidden="false" customHeight="false" outlineLevel="0" collapsed="false">
      <c r="A327700" s="2" t="n">
        <v>4956.6</v>
      </c>
    </row>
    <row r="327701" customFormat="false" ht="13.5" hidden="false" customHeight="false" outlineLevel="0" collapsed="false">
      <c r="A327701" s="2" t="n">
        <v>4936.79</v>
      </c>
    </row>
    <row r="327702" customFormat="false" ht="13.5" hidden="false" customHeight="false" outlineLevel="0" collapsed="false">
      <c r="A327702" s="2" t="n">
        <v>4947.99</v>
      </c>
    </row>
    <row r="327703" customFormat="false" ht="13.5" hidden="false" customHeight="false" outlineLevel="0" collapsed="false">
      <c r="A327703" s="2" t="n">
        <v>4999.39</v>
      </c>
    </row>
    <row r="327704" customFormat="false" ht="13.5" hidden="false" customHeight="false" outlineLevel="0" collapsed="false">
      <c r="A327704" s="2" t="n">
        <v>4927.89</v>
      </c>
    </row>
    <row r="327705" customFormat="false" ht="13.5" hidden="false" customHeight="false" outlineLevel="0" collapsed="false">
      <c r="A327705" s="2" t="n">
        <v>4937.56</v>
      </c>
    </row>
    <row r="327706" customFormat="false" ht="13.5" hidden="false" customHeight="false" outlineLevel="0" collapsed="false">
      <c r="A327706" s="2" t="n">
        <v>4934.59</v>
      </c>
    </row>
    <row r="327707" customFormat="false" ht="13.5" hidden="false" customHeight="false" outlineLevel="0" collapsed="false">
      <c r="A327707" s="2" t="n">
        <v>4935.4</v>
      </c>
    </row>
    <row r="327708" customFormat="false" ht="13.5" hidden="false" customHeight="false" outlineLevel="0" collapsed="false">
      <c r="A327708" s="2" t="n">
        <v>4895.08</v>
      </c>
    </row>
    <row r="327709" customFormat="false" ht="13.5" hidden="false" customHeight="false" outlineLevel="0" collapsed="false">
      <c r="A327709" s="2" t="n">
        <v>4955.74</v>
      </c>
    </row>
    <row r="327710" customFormat="false" ht="13.5" hidden="false" customHeight="false" outlineLevel="0" collapsed="false">
      <c r="A327710" s="2" t="n">
        <v>4910.82</v>
      </c>
    </row>
    <row r="327711" customFormat="false" ht="13.5" hidden="false" customHeight="false" outlineLevel="0" collapsed="false">
      <c r="A327711" s="2" t="n">
        <v>4957.36</v>
      </c>
    </row>
    <row r="327712" customFormat="false" ht="13.5" hidden="false" customHeight="false" outlineLevel="0" collapsed="false">
      <c r="A327712" s="2" t="n">
        <v>4961.34</v>
      </c>
    </row>
    <row r="327713" customFormat="false" ht="13.5" hidden="false" customHeight="false" outlineLevel="0" collapsed="false">
      <c r="A327713" s="2" t="n">
        <v>4934.09</v>
      </c>
    </row>
    <row r="327714" customFormat="false" ht="13.5" hidden="false" customHeight="false" outlineLevel="0" collapsed="false">
      <c r="A327714" s="2" t="n">
        <v>4973.09</v>
      </c>
    </row>
    <row r="327715" customFormat="false" ht="13.5" hidden="false" customHeight="false" outlineLevel="0" collapsed="false">
      <c r="A327715" s="2" t="n">
        <v>5000</v>
      </c>
    </row>
    <row r="327716" customFormat="false" ht="13.5" hidden="false" customHeight="false" outlineLevel="0" collapsed="false">
      <c r="A327716" s="2" t="n">
        <v>4979.94</v>
      </c>
    </row>
    <row r="327717" customFormat="false" ht="13.5" hidden="false" customHeight="false" outlineLevel="0" collapsed="false">
      <c r="A327717" s="2" t="n">
        <v>4991.93</v>
      </c>
    </row>
    <row r="327718" customFormat="false" ht="13.5" hidden="false" customHeight="false" outlineLevel="0" collapsed="false">
      <c r="A327718" s="2" t="n">
        <v>5041.6</v>
      </c>
    </row>
    <row r="327719" customFormat="false" ht="13.5" hidden="false" customHeight="false" outlineLevel="0" collapsed="false">
      <c r="A327719" s="2" t="n">
        <v>5040.39</v>
      </c>
    </row>
    <row r="327720" customFormat="false" ht="13.5" hidden="false" customHeight="false" outlineLevel="0" collapsed="false">
      <c r="A327720" s="2" t="n">
        <v>5073.95</v>
      </c>
    </row>
    <row r="327721" customFormat="false" ht="13.5" hidden="false" customHeight="false" outlineLevel="0" collapsed="false">
      <c r="A327721" s="2" t="n">
        <v>5080.52</v>
      </c>
    </row>
    <row r="327722" customFormat="false" ht="13.5" hidden="false" customHeight="false" outlineLevel="0" collapsed="false">
      <c r="A327722" s="2" t="n">
        <v>5000.45</v>
      </c>
    </row>
    <row r="327723" customFormat="false" ht="13.5" hidden="false" customHeight="false" outlineLevel="0" collapsed="false">
      <c r="A327723" s="2" t="n">
        <v>5057.61</v>
      </c>
    </row>
    <row r="327724" customFormat="false" ht="13.5" hidden="false" customHeight="false" outlineLevel="0" collapsed="false">
      <c r="A327724" s="2" t="n">
        <v>5009.09</v>
      </c>
    </row>
    <row r="327725" customFormat="false" ht="13.5" hidden="false" customHeight="false" outlineLevel="0" collapsed="false">
      <c r="A327725" s="2" t="n">
        <v>4989.15</v>
      </c>
    </row>
    <row r="327726" customFormat="false" ht="13.5" hidden="false" customHeight="false" outlineLevel="0" collapsed="false">
      <c r="A327726" s="2" t="n">
        <v>5010.72</v>
      </c>
    </row>
    <row r="327727" customFormat="false" ht="13.5" hidden="false" customHeight="false" outlineLevel="0" collapsed="false">
      <c r="A327727" s="2" t="n">
        <v>4992.21</v>
      </c>
    </row>
    <row r="327728" customFormat="false" ht="13.5" hidden="false" customHeight="false" outlineLevel="0" collapsed="false">
      <c r="A327728" s="2" t="n">
        <v>4969.51</v>
      </c>
    </row>
    <row r="327729" customFormat="false" ht="13.5" hidden="false" customHeight="false" outlineLevel="0" collapsed="false">
      <c r="A327729" s="2" t="n">
        <v>5007.84</v>
      </c>
    </row>
    <row r="327730" customFormat="false" ht="13.5" hidden="false" customHeight="false" outlineLevel="0" collapsed="false">
      <c r="A327730" s="2" t="n">
        <v>5069.27</v>
      </c>
    </row>
    <row r="327731" customFormat="false" ht="13.5" hidden="false" customHeight="false" outlineLevel="0" collapsed="false">
      <c r="A327731" s="2" t="n">
        <v>5107.47</v>
      </c>
    </row>
    <row r="327732" customFormat="false" ht="13.5" hidden="false" customHeight="false" outlineLevel="0" collapsed="false">
      <c r="A327732" s="2" t="n">
        <v>5117.16</v>
      </c>
    </row>
    <row r="327733" customFormat="false" ht="13.5" hidden="false" customHeight="false" outlineLevel="0" collapsed="false">
      <c r="A327733" s="2" t="n">
        <v>5127.93</v>
      </c>
    </row>
    <row r="327734" customFormat="false" ht="13.5" hidden="false" customHeight="false" outlineLevel="0" collapsed="false">
      <c r="A327734" s="2" t="n">
        <v>5126.01</v>
      </c>
    </row>
    <row r="327735" customFormat="false" ht="13.5" hidden="false" customHeight="false" outlineLevel="0" collapsed="false">
      <c r="A327735" s="2" t="n">
        <v>5141.08</v>
      </c>
    </row>
    <row r="327736" customFormat="false" ht="13.5" hidden="false" customHeight="false" outlineLevel="0" collapsed="false">
      <c r="A327736" s="2" t="n">
        <v>5138.51</v>
      </c>
    </row>
    <row r="327737" customFormat="false" ht="13.5" hidden="false" customHeight="false" outlineLevel="0" collapsed="false">
      <c r="A327737" s="2" t="n">
        <v>5148.56</v>
      </c>
    </row>
    <row r="327738" customFormat="false" ht="13.5" hidden="false" customHeight="false" outlineLevel="0" collapsed="false">
      <c r="A327738" s="2" t="n">
        <v>5194.78</v>
      </c>
    </row>
    <row r="327739" customFormat="false" ht="13.5" hidden="false" customHeight="false" outlineLevel="0" collapsed="false">
      <c r="A327739" s="2" t="n">
        <v>5194.78</v>
      </c>
    </row>
    <row r="327740" customFormat="false" ht="13.5" hidden="false" customHeight="false" outlineLevel="0" collapsed="false">
      <c r="A327740" s="2" t="n">
        <v>5218.71</v>
      </c>
    </row>
    <row r="327741" customFormat="false" ht="13.5" hidden="false" customHeight="false" outlineLevel="0" collapsed="false">
      <c r="A327741" s="2" t="n">
        <v>5162.44</v>
      </c>
    </row>
    <row r="327742" customFormat="false" ht="13.5" hidden="false" customHeight="false" outlineLevel="0" collapsed="false">
      <c r="A327742" s="2" t="n">
        <v>5149.99</v>
      </c>
    </row>
    <row r="327743" customFormat="false" ht="13.5" hidden="false" customHeight="false" outlineLevel="0" collapsed="false">
      <c r="A327743" s="2" t="n">
        <v>5180.25</v>
      </c>
    </row>
    <row r="327744" customFormat="false" ht="13.5" hidden="false" customHeight="false" outlineLevel="0" collapsed="false">
      <c r="A327744" s="2" t="n">
        <v>5240.1</v>
      </c>
    </row>
    <row r="327745" customFormat="false" ht="13.5" hidden="false" customHeight="false" outlineLevel="0" collapsed="false">
      <c r="A327745" s="2" t="n">
        <v>5220.85</v>
      </c>
    </row>
    <row r="327746" customFormat="false" ht="13.5" hidden="false" customHeight="false" outlineLevel="0" collapsed="false">
      <c r="A327746" s="2" t="n">
        <v>5255.26</v>
      </c>
    </row>
    <row r="327747" customFormat="false" ht="13.5" hidden="false" customHeight="false" outlineLevel="0" collapsed="false">
      <c r="A327747" s="2" t="n">
        <v>5205.81</v>
      </c>
    </row>
    <row r="327748" customFormat="false" ht="13.5" hidden="false" customHeight="false" outlineLevel="0" collapsed="false">
      <c r="A327748" s="2" t="n">
        <v>5221.03</v>
      </c>
    </row>
    <row r="327749" customFormat="false" ht="13.5" hidden="false" customHeight="false" outlineLevel="0" collapsed="false">
      <c r="A327749" s="2" t="n">
        <v>5222.36</v>
      </c>
    </row>
    <row r="327750" customFormat="false" ht="13.5" hidden="false" customHeight="false" outlineLevel="0" collapsed="false">
      <c r="A327750" s="2" t="n">
        <v>5174.96</v>
      </c>
    </row>
    <row r="327751" customFormat="false" ht="13.5" hidden="false" customHeight="false" outlineLevel="0" collapsed="false">
      <c r="A327751" s="2" t="n">
        <v>5190.27</v>
      </c>
    </row>
    <row r="327752" customFormat="false" ht="13.5" hidden="false" customHeight="false" outlineLevel="0" collapsed="false">
      <c r="A327752" s="2" t="n">
        <v>5112.6</v>
      </c>
    </row>
    <row r="327753" customFormat="false" ht="13.5" hidden="false" customHeight="false" outlineLevel="0" collapsed="false">
      <c r="A327753" s="2" t="n">
        <v>5085.11</v>
      </c>
    </row>
    <row r="327754" customFormat="false" ht="13.5" hidden="false" customHeight="false" outlineLevel="0" collapsed="false">
      <c r="A327754" s="2" t="n">
        <v>5102.62</v>
      </c>
    </row>
    <row r="327755" customFormat="false" ht="13.5" hidden="false" customHeight="false" outlineLevel="0" collapsed="false">
      <c r="A327755" s="2" t="n">
        <v>5095.97</v>
      </c>
    </row>
    <row r="327756" customFormat="false" ht="13.5" hidden="false" customHeight="false" outlineLevel="0" collapsed="false">
      <c r="A327756" s="2" t="n">
        <v>5158.14</v>
      </c>
    </row>
    <row r="327757" customFormat="false" ht="13.5" hidden="false" customHeight="false" outlineLevel="0" collapsed="false">
      <c r="A327757" s="2" t="n">
        <v>5206.79</v>
      </c>
    </row>
    <row r="327758" customFormat="false" ht="13.5" hidden="false" customHeight="false" outlineLevel="0" collapsed="false">
      <c r="A327758" s="2" t="n">
        <v>5252.38</v>
      </c>
    </row>
    <row r="327759" customFormat="false" ht="13.5" hidden="false" customHeight="false" outlineLevel="0" collapsed="false">
      <c r="A327759" s="2" t="n">
        <v>5221.44</v>
      </c>
    </row>
    <row r="327760" customFormat="false" ht="13.5" hidden="false" customHeight="false" outlineLevel="0" collapsed="false">
      <c r="A327760" s="2" t="n">
        <v>5235.34</v>
      </c>
    </row>
    <row r="327761" customFormat="false" ht="13.5" hidden="false" customHeight="false" outlineLevel="0" collapsed="false">
      <c r="A327761" s="2" t="n">
        <v>5252.32</v>
      </c>
    </row>
    <row r="327762" customFormat="false" ht="13.5" hidden="false" customHeight="false" outlineLevel="0" collapsed="false">
      <c r="A327762" s="2" t="n">
        <v>5213.55</v>
      </c>
    </row>
    <row r="327763" customFormat="false" ht="13.5" hidden="false" customHeight="false" outlineLevel="0" collapsed="false">
      <c r="A327763" s="2" t="n">
        <v>5188.4</v>
      </c>
    </row>
    <row r="327764" customFormat="false" ht="13.5" hidden="false" customHeight="false" outlineLevel="0" collapsed="false">
      <c r="A327764" s="2" t="n">
        <v>5241.19</v>
      </c>
    </row>
    <row r="327765" customFormat="false" ht="13.5" hidden="false" customHeight="false" outlineLevel="0" collapsed="false">
      <c r="A327765" s="2" t="n">
        <v>5193.94</v>
      </c>
    </row>
    <row r="327766" customFormat="false" ht="13.5" hidden="false" customHeight="false" outlineLevel="0" collapsed="false">
      <c r="A327766" s="2" t="n">
        <v>5233.7</v>
      </c>
    </row>
    <row r="327767" customFormat="false" ht="13.5" hidden="false" customHeight="false" outlineLevel="0" collapsed="false">
      <c r="A327767" s="2" t="n">
        <v>5286.4</v>
      </c>
    </row>
    <row r="327768" customFormat="false" ht="13.5" hidden="false" customHeight="false" outlineLevel="0" collapsed="false">
      <c r="A327768" s="2" t="n">
        <v>5282.4</v>
      </c>
    </row>
    <row r="327769" customFormat="false" ht="13.5" hidden="false" customHeight="false" outlineLevel="0" collapsed="false">
      <c r="A327769" s="2" t="n">
        <v>5312.18</v>
      </c>
    </row>
    <row r="327770" customFormat="false" ht="13.5" hidden="false" customHeight="false" outlineLevel="0" collapsed="false">
      <c r="A327770" s="2" t="n">
        <v>5278.27</v>
      </c>
    </row>
    <row r="327771" customFormat="false" ht="13.5" hidden="false" customHeight="false" outlineLevel="0" collapsed="false">
      <c r="A327771" s="2" t="n">
        <v>5262.94</v>
      </c>
    </row>
    <row r="327772" customFormat="false" ht="13.5" hidden="false" customHeight="false" outlineLevel="0" collapsed="false">
      <c r="A327772" s="2" t="n">
        <v>5150.45</v>
      </c>
    </row>
    <row r="327773" customFormat="false" ht="13.5" hidden="false" customHeight="false" outlineLevel="0" collapsed="false">
      <c r="A327773" s="2" t="n">
        <v>5064.85</v>
      </c>
    </row>
    <row r="327774" customFormat="false" ht="13.5" hidden="false" customHeight="false" outlineLevel="0" collapsed="false">
      <c r="A327774" s="2" t="n">
        <v>5081.69</v>
      </c>
    </row>
    <row r="327775" customFormat="false" ht="13.5" hidden="false" customHeight="false" outlineLevel="0" collapsed="false">
      <c r="A327775" s="2" t="n">
        <v>4920.31</v>
      </c>
    </row>
    <row r="327776" customFormat="false" ht="13.5" hidden="false" customHeight="false" outlineLevel="0" collapsed="false">
      <c r="A327776" s="2" t="n">
        <v>4908.69</v>
      </c>
    </row>
    <row r="327777" customFormat="false" ht="13.5" hidden="false" customHeight="false" outlineLevel="0" collapsed="false">
      <c r="A327777" s="2" t="n">
        <v>4944.57</v>
      </c>
    </row>
    <row r="327778" customFormat="false" ht="13.5" hidden="false" customHeight="false" outlineLevel="0" collapsed="false">
      <c r="A327778" s="2" t="n">
        <v>4813.5</v>
      </c>
    </row>
    <row r="327779" customFormat="false" ht="13.5" hidden="false" customHeight="false" outlineLevel="0" collapsed="false">
      <c r="A327779" s="2" t="n">
        <v>4931.53</v>
      </c>
    </row>
    <row r="327780" customFormat="false" ht="13.5" hidden="false" customHeight="false" outlineLevel="0" collapsed="false">
      <c r="A327780" s="2" t="n">
        <v>4870.02</v>
      </c>
    </row>
    <row r="327781" customFormat="false" ht="13.5" hidden="false" customHeight="false" outlineLevel="0" collapsed="false">
      <c r="A327781" s="2" t="n">
        <v>4949.53</v>
      </c>
    </row>
    <row r="327782" customFormat="false" ht="13.5" hidden="false" customHeight="false" outlineLevel="0" collapsed="false">
      <c r="A327782" s="2" t="n">
        <v>5045.09</v>
      </c>
    </row>
    <row r="327783" customFormat="false" ht="13.5" hidden="false" customHeight="false" outlineLevel="0" collapsed="false">
      <c r="A327783" s="2" t="n">
        <v>5015.32</v>
      </c>
    </row>
    <row r="327784" customFormat="false" ht="13.5" hidden="false" customHeight="false" outlineLevel="0" collapsed="false">
      <c r="A327784" s="2" t="n">
        <v>4893.87</v>
      </c>
    </row>
    <row r="327785" customFormat="false" ht="13.5" hidden="false" customHeight="false" outlineLevel="0" collapsed="false">
      <c r="A327785" s="2" t="n">
        <v>4930.18</v>
      </c>
    </row>
    <row r="327786" customFormat="false" ht="13.5" hidden="false" customHeight="false" outlineLevel="0" collapsed="false">
      <c r="A327786" s="2" t="n">
        <v>4947.29</v>
      </c>
    </row>
    <row r="327787" customFormat="false" ht="13.5" hidden="false" customHeight="false" outlineLevel="0" collapsed="false">
      <c r="A327787" s="2" t="n">
        <v>4959.7</v>
      </c>
    </row>
    <row r="327788" customFormat="false" ht="13.5" hidden="false" customHeight="false" outlineLevel="0" collapsed="false">
      <c r="A327788" s="2" t="n">
        <v>4916.04</v>
      </c>
    </row>
    <row r="327789" customFormat="false" ht="13.5" hidden="false" customHeight="false" outlineLevel="0" collapsed="false">
      <c r="A327789" s="2" t="n">
        <v>4797.92</v>
      </c>
    </row>
    <row r="327790" customFormat="false" ht="13.5" hidden="false" customHeight="false" outlineLevel="0" collapsed="false">
      <c r="A327790" s="2" t="n">
        <v>4824.77</v>
      </c>
    </row>
    <row r="327791" customFormat="false" ht="13.5" hidden="false" customHeight="false" outlineLevel="0" collapsed="false">
      <c r="A327791" s="2" t="n">
        <v>4684.34</v>
      </c>
    </row>
    <row r="327792" customFormat="false" ht="13.5" hidden="false" customHeight="false" outlineLevel="0" collapsed="false">
      <c r="A327792" s="2" t="n">
        <v>4768.18</v>
      </c>
    </row>
    <row r="327793" customFormat="false" ht="13.5" hidden="false" customHeight="false" outlineLevel="0" collapsed="false">
      <c r="A327793" s="2" t="n">
        <v>4723.18</v>
      </c>
    </row>
    <row r="327794" customFormat="false" ht="13.5" hidden="false" customHeight="false" outlineLevel="0" collapsed="false">
      <c r="A327794" s="2" t="n">
        <v>4617.59</v>
      </c>
    </row>
    <row r="327795" customFormat="false" ht="13.5" hidden="false" customHeight="false" outlineLevel="0" collapsed="false">
      <c r="A327795" s="2" t="n">
        <v>4615.44</v>
      </c>
    </row>
    <row r="327796" customFormat="false" ht="13.5" hidden="false" customHeight="false" outlineLevel="0" collapsed="false">
      <c r="A327796" s="2" t="n">
        <v>4724.58</v>
      </c>
    </row>
    <row r="327797" customFormat="false" ht="13.5" hidden="false" customHeight="false" outlineLevel="0" collapsed="false">
      <c r="A327797" s="2" t="n">
        <v>4694.89</v>
      </c>
    </row>
    <row r="327798" customFormat="false" ht="13.5" hidden="false" customHeight="false" outlineLevel="0" collapsed="false">
      <c r="A327798" s="2" t="n">
        <v>4729.02</v>
      </c>
    </row>
    <row r="327799" customFormat="false" ht="13.5" hidden="false" customHeight="false" outlineLevel="0" collapsed="false">
      <c r="A327799" s="2" t="n">
        <v>4770.42</v>
      </c>
    </row>
    <row r="327800" customFormat="false" ht="13.5" hidden="false" customHeight="false" outlineLevel="0" collapsed="false">
      <c r="A327800" s="2" t="n">
        <v>4774.73</v>
      </c>
    </row>
    <row r="327801" customFormat="false" ht="13.5" hidden="false" customHeight="false" outlineLevel="0" collapsed="false">
      <c r="A327801" s="2" t="n">
        <v>4803.29</v>
      </c>
    </row>
    <row r="327802" customFormat="false" ht="13.5" hidden="false" customHeight="false" outlineLevel="0" collapsed="false">
      <c r="A327802" s="2" t="n">
        <v>4817.63</v>
      </c>
    </row>
    <row r="327803" customFormat="false" ht="13.5" hidden="false" customHeight="false" outlineLevel="0" collapsed="false">
      <c r="A327803" s="2" t="n">
        <v>4801.49</v>
      </c>
    </row>
    <row r="327804" customFormat="false" ht="13.5" hidden="false" customHeight="false" outlineLevel="0" collapsed="false">
      <c r="A327804" s="2" t="n">
        <v>4771.24</v>
      </c>
    </row>
    <row r="327805" customFormat="false" ht="13.5" hidden="false" customHeight="false" outlineLevel="0" collapsed="false">
      <c r="A327805" s="2" t="n">
        <v>4774</v>
      </c>
    </row>
    <row r="327806" customFormat="false" ht="13.5" hidden="false" customHeight="false" outlineLevel="0" collapsed="false">
      <c r="A327806" s="2" t="n">
        <v>4880.38</v>
      </c>
    </row>
    <row r="327807" customFormat="false" ht="13.5" hidden="false" customHeight="false" outlineLevel="0" collapsed="false">
      <c r="A327807" s="2" t="n">
        <v>4965.96</v>
      </c>
    </row>
    <row r="327808" customFormat="false" ht="13.5" hidden="false" customHeight="false" outlineLevel="0" collapsed="false">
      <c r="A327808" s="2" t="n">
        <v>4980.62</v>
      </c>
    </row>
    <row r="327809" customFormat="false" ht="13.5" hidden="false" customHeight="false" outlineLevel="0" collapsed="false">
      <c r="A327809" s="2" t="n">
        <v>4983.88</v>
      </c>
    </row>
    <row r="327810" customFormat="false" ht="13.5" hidden="false" customHeight="false" outlineLevel="0" collapsed="false">
      <c r="A327810" s="2" t="n">
        <v>4921.3</v>
      </c>
    </row>
    <row r="327811" customFormat="false" ht="13.5" hidden="false" customHeight="false" outlineLevel="0" collapsed="false">
      <c r="A327811" s="2" t="n">
        <v>4966.45</v>
      </c>
    </row>
    <row r="327812" customFormat="false" ht="13.5" hidden="false" customHeight="false" outlineLevel="0" collapsed="false">
      <c r="A327812" s="2" t="n">
        <v>4953.71</v>
      </c>
    </row>
    <row r="327813" customFormat="false" ht="13.5" hidden="false" customHeight="false" outlineLevel="0" collapsed="false">
      <c r="A327813" s="2" t="n">
        <v>4982.48</v>
      </c>
    </row>
    <row r="327814" customFormat="false" ht="13.5" hidden="false" customHeight="false" outlineLevel="0" collapsed="false">
      <c r="A327814" s="2" t="n">
        <v>4914.39</v>
      </c>
    </row>
    <row r="327815" customFormat="false" ht="13.5" hidden="false" customHeight="false" outlineLevel="0" collapsed="false">
      <c r="A327815" s="2" t="n">
        <v>4941.73</v>
      </c>
    </row>
    <row r="327816" customFormat="false" ht="13.5" hidden="false" customHeight="false" outlineLevel="0" collapsed="false">
      <c r="A327816" s="2" t="n">
        <v>4852.52</v>
      </c>
    </row>
    <row r="327817" customFormat="false" ht="13.5" hidden="false" customHeight="false" outlineLevel="0" collapsed="false">
      <c r="A327817" s="2" t="n">
        <v>4780.79</v>
      </c>
    </row>
    <row r="327818" customFormat="false" ht="13.5" hidden="false" customHeight="false" outlineLevel="0" collapsed="false">
      <c r="A327818" s="2" t="n">
        <v>4750.08</v>
      </c>
    </row>
    <row r="327819" customFormat="false" ht="13.5" hidden="false" customHeight="false" outlineLevel="0" collapsed="false">
      <c r="A327819" s="2" t="n">
        <v>4734.54</v>
      </c>
    </row>
    <row r="327820" customFormat="false" ht="13.5" hidden="false" customHeight="false" outlineLevel="0" collapsed="false">
      <c r="A327820" s="2" t="n">
        <v>4846.54</v>
      </c>
    </row>
    <row r="327821" customFormat="false" ht="13.5" hidden="false" customHeight="false" outlineLevel="0" collapsed="false">
      <c r="A327821" s="2" t="n">
        <v>4865.04</v>
      </c>
    </row>
    <row r="327822" customFormat="false" ht="13.5" hidden="false" customHeight="false" outlineLevel="0" collapsed="false">
      <c r="A327822" s="2" t="n">
        <v>4818.55</v>
      </c>
    </row>
    <row r="327823" customFormat="false" ht="13.5" hidden="false" customHeight="false" outlineLevel="0" collapsed="false">
      <c r="A327823" s="2" t="n">
        <v>4914.93</v>
      </c>
    </row>
    <row r="327824" customFormat="false" ht="13.5" hidden="false" customHeight="false" outlineLevel="0" collapsed="false">
      <c r="A327824" s="2" t="n">
        <v>4933.12</v>
      </c>
    </row>
    <row r="327825" customFormat="false" ht="13.5" hidden="false" customHeight="false" outlineLevel="0" collapsed="false">
      <c r="A327825" s="2" t="n">
        <v>4943</v>
      </c>
    </row>
    <row r="327826" customFormat="false" ht="13.5" hidden="false" customHeight="false" outlineLevel="0" collapsed="false">
      <c r="A327826" s="2" t="n">
        <v>5001.21</v>
      </c>
    </row>
    <row r="327827" customFormat="false" ht="13.5" hidden="false" customHeight="false" outlineLevel="0" collapsed="false">
      <c r="A327827" s="2" t="n">
        <v>5028.51</v>
      </c>
    </row>
    <row r="327828" customFormat="false" ht="13.5" hidden="false" customHeight="false" outlineLevel="0" collapsed="false">
      <c r="A327828" s="2" t="n">
        <v>5009.42</v>
      </c>
    </row>
    <row r="327829" customFormat="false" ht="13.5" hidden="false" customHeight="false" outlineLevel="0" collapsed="false">
      <c r="A327829" s="2" t="n">
        <v>4948.23</v>
      </c>
    </row>
    <row r="327830" customFormat="false" ht="13.5" hidden="false" customHeight="false" outlineLevel="0" collapsed="false">
      <c r="A327830" s="2" t="n">
        <v>5026.25</v>
      </c>
    </row>
    <row r="327831" customFormat="false" ht="13.5" hidden="false" customHeight="false" outlineLevel="0" collapsed="false">
      <c r="A327831" s="2" t="n">
        <v>4983.68</v>
      </c>
    </row>
    <row r="327832" customFormat="false" ht="13.5" hidden="false" customHeight="false" outlineLevel="0" collapsed="false">
      <c r="A327832" s="2" t="n">
        <v>5040.95</v>
      </c>
    </row>
    <row r="327833" customFormat="false" ht="13.5" hidden="false" customHeight="false" outlineLevel="0" collapsed="false">
      <c r="A327833" s="2" t="n">
        <v>4956.34</v>
      </c>
    </row>
    <row r="327834" customFormat="false" ht="13.5" hidden="false" customHeight="false" outlineLevel="0" collapsed="false">
      <c r="A327834" s="2" t="n">
        <v>4967.95</v>
      </c>
    </row>
    <row r="327835" customFormat="false" ht="13.5" hidden="false" customHeight="false" outlineLevel="0" collapsed="false">
      <c r="A327835" s="2" t="n">
        <v>5025.15</v>
      </c>
    </row>
    <row r="327836" customFormat="false" ht="13.5" hidden="false" customHeight="false" outlineLevel="0" collapsed="false">
      <c r="A327836" s="2" t="n">
        <v>4976.64</v>
      </c>
    </row>
    <row r="327837" customFormat="false" ht="13.5" hidden="false" customHeight="false" outlineLevel="0" collapsed="false">
      <c r="A327837" s="2" t="n">
        <v>4985.52</v>
      </c>
    </row>
    <row r="327838" customFormat="false" ht="13.5" hidden="false" customHeight="false" outlineLevel="0" collapsed="false">
      <c r="A327838" s="2" t="n">
        <v>5046.93</v>
      </c>
    </row>
    <row r="327839" customFormat="false" ht="13.5" hidden="false" customHeight="false" outlineLevel="0" collapsed="false">
      <c r="A327839" s="2" t="n">
        <v>5115.02</v>
      </c>
    </row>
    <row r="327840" customFormat="false" ht="13.5" hidden="false" customHeight="false" outlineLevel="0" collapsed="false">
      <c r="A327840" s="2" t="n">
        <v>5137.31</v>
      </c>
    </row>
    <row r="327841" customFormat="false" ht="13.5" hidden="false" customHeight="false" outlineLevel="0" collapsed="false">
      <c r="A327841" s="2" t="n">
        <v>5144.84</v>
      </c>
    </row>
    <row r="327842" customFormat="false" ht="13.5" hidden="false" customHeight="false" outlineLevel="0" collapsed="false">
      <c r="A327842" s="2" t="n">
        <v>5135.69</v>
      </c>
    </row>
    <row r="327843" customFormat="false" ht="13.5" hidden="false" customHeight="false" outlineLevel="0" collapsed="false">
      <c r="A327843" s="2" t="n">
        <v>5104.65</v>
      </c>
    </row>
    <row r="327844" customFormat="false" ht="13.5" hidden="false" customHeight="false" outlineLevel="0" collapsed="false">
      <c r="A327844" s="2" t="n">
        <v>5128.33</v>
      </c>
    </row>
    <row r="327845" customFormat="false" ht="13.5" hidden="false" customHeight="false" outlineLevel="0" collapsed="false">
      <c r="A327845" s="2" t="n">
        <v>5082.73</v>
      </c>
    </row>
    <row r="327846" customFormat="false" ht="13.5" hidden="false" customHeight="false" outlineLevel="0" collapsed="false">
      <c r="A327846" s="2" t="n">
        <v>5112.85</v>
      </c>
    </row>
    <row r="327847" customFormat="false" ht="13.5" hidden="false" customHeight="false" outlineLevel="0" collapsed="false">
      <c r="A327847" s="2" t="n">
        <v>5111.13</v>
      </c>
    </row>
    <row r="327848" customFormat="false" ht="13.5" hidden="false" customHeight="false" outlineLevel="0" collapsed="false">
      <c r="A327848" s="2" t="n">
        <v>5148.52</v>
      </c>
    </row>
    <row r="327849" customFormat="false" ht="13.5" hidden="false" customHeight="false" outlineLevel="0" collapsed="false">
      <c r="A327849" s="2" t="n">
        <v>5160.32</v>
      </c>
    </row>
    <row r="327850" customFormat="false" ht="13.5" hidden="false" customHeight="false" outlineLevel="0" collapsed="false">
      <c r="A327850" s="2" t="n">
        <v>5182.79</v>
      </c>
    </row>
    <row r="327851" customFormat="false" ht="13.5" hidden="false" customHeight="false" outlineLevel="0" collapsed="false">
      <c r="A327851" s="2" t="n">
        <v>5165.04</v>
      </c>
    </row>
    <row r="327852" customFormat="false" ht="13.5" hidden="false" customHeight="false" outlineLevel="0" collapsed="false">
      <c r="A327852" s="2" t="n">
        <v>5183.45</v>
      </c>
    </row>
    <row r="327853" customFormat="false" ht="13.5" hidden="false" customHeight="false" outlineLevel="0" collapsed="false">
      <c r="A327853" s="2" t="n">
        <v>5203.24</v>
      </c>
    </row>
    <row r="327854" customFormat="false" ht="13.5" hidden="false" customHeight="false" outlineLevel="0" collapsed="false">
      <c r="A327854" s="2" t="n">
        <v>5172.85</v>
      </c>
    </row>
    <row r="327855" customFormat="false" ht="13.5" hidden="false" customHeight="false" outlineLevel="0" collapsed="false">
      <c r="A327855" s="2" t="n">
        <v>5115.52</v>
      </c>
    </row>
    <row r="327856" customFormat="false" ht="13.5" hidden="false" customHeight="false" outlineLevel="0" collapsed="false">
      <c r="A327856" s="2" t="n">
        <v>5060.09</v>
      </c>
    </row>
    <row r="327857" customFormat="false" ht="13.5" hidden="false" customHeight="false" outlineLevel="0" collapsed="false">
      <c r="A327857" s="2" t="n">
        <v>5073.57</v>
      </c>
    </row>
    <row r="327858" customFormat="false" ht="13.5" hidden="false" customHeight="false" outlineLevel="0" collapsed="false">
      <c r="A327858" s="2" t="n">
        <v>5058.31</v>
      </c>
    </row>
    <row r="327859" customFormat="false" ht="13.5" hidden="false" customHeight="false" outlineLevel="0" collapsed="false">
      <c r="A327859" s="2" t="n">
        <v>5125.97</v>
      </c>
    </row>
    <row r="327860" customFormat="false" ht="13.5" hidden="false" customHeight="false" outlineLevel="0" collapsed="false">
      <c r="A327860" s="2" t="n">
        <v>5137.93</v>
      </c>
    </row>
    <row r="327861" customFormat="false" ht="13.5" hidden="false" customHeight="false" outlineLevel="0" collapsed="false">
      <c r="A327861" s="2" t="n">
        <v>5123.85</v>
      </c>
    </row>
    <row r="327862" customFormat="false" ht="13.5" hidden="false" customHeight="false" outlineLevel="0" collapsed="false">
      <c r="A327862" s="2" t="n">
        <v>5144.88</v>
      </c>
    </row>
    <row r="327863" customFormat="false" ht="13.5" hidden="false" customHeight="false" outlineLevel="0" collapsed="false">
      <c r="A327863" s="2" t="n">
        <v>5146.96</v>
      </c>
    </row>
    <row r="327864" customFormat="false" ht="13.5" hidden="false" customHeight="false" outlineLevel="0" collapsed="false">
      <c r="A327864" s="2" t="n">
        <v>5115.99</v>
      </c>
    </row>
    <row r="327865" customFormat="false" ht="13.5" hidden="false" customHeight="false" outlineLevel="0" collapsed="false">
      <c r="A327865" s="2" t="n">
        <v>5192.74</v>
      </c>
    </row>
    <row r="327866" customFormat="false" ht="13.5" hidden="false" customHeight="false" outlineLevel="0" collapsed="false">
      <c r="A327866" s="2" t="n">
        <v>5208.32</v>
      </c>
    </row>
    <row r="327867" customFormat="false" ht="13.5" hidden="false" customHeight="false" outlineLevel="0" collapsed="false">
      <c r="A327867" s="2" t="n">
        <v>5141.95</v>
      </c>
    </row>
    <row r="327868" customFormat="false" ht="13.5" hidden="false" customHeight="false" outlineLevel="0" collapsed="false">
      <c r="A327868" s="2" t="n">
        <v>5146.49</v>
      </c>
    </row>
    <row r="327869" customFormat="false" ht="13.5" hidden="false" customHeight="false" outlineLevel="0" collapsed="false">
      <c r="A327869" s="2" t="n">
        <v>5219.59</v>
      </c>
    </row>
    <row r="327870" customFormat="false" ht="13.5" hidden="false" customHeight="false" outlineLevel="0" collapsed="false">
      <c r="A327870" s="2" t="n">
        <v>5243.1</v>
      </c>
    </row>
    <row r="327871" customFormat="false" ht="13.5" hidden="false" customHeight="false" outlineLevel="0" collapsed="false">
      <c r="A327871" s="2" t="n">
        <v>5250.01</v>
      </c>
    </row>
    <row r="327872" customFormat="false" ht="13.5" hidden="false" customHeight="false" outlineLevel="0" collapsed="false">
      <c r="A327872" s="2" t="n">
        <v>5250.01</v>
      </c>
    </row>
    <row r="327873" customFormat="false" ht="13.5" hidden="false" customHeight="false" outlineLevel="0" collapsed="false">
      <c r="A327873" s="2" t="n">
        <v>5243.13</v>
      </c>
    </row>
    <row r="327874" customFormat="false" ht="13.5" hidden="false" customHeight="false" outlineLevel="0" collapsed="false">
      <c r="A327874" s="2" t="n">
        <v>5219.79</v>
      </c>
    </row>
    <row r="327875" customFormat="false" ht="13.5" hidden="false" customHeight="false" outlineLevel="0" collapsed="false">
      <c r="A327875" s="2" t="n">
        <v>5256.55</v>
      </c>
    </row>
    <row r="327876" customFormat="false" ht="13.5" hidden="false" customHeight="false" outlineLevel="0" collapsed="false">
      <c r="A327876" s="2" t="n">
        <v>5288.53</v>
      </c>
    </row>
    <row r="327877" customFormat="false" ht="13.5" hidden="false" customHeight="false" outlineLevel="0" collapsed="false">
      <c r="A327877" s="2" t="n">
        <v>5282.06</v>
      </c>
    </row>
    <row r="327878" customFormat="false" ht="13.5" hidden="false" customHeight="false" outlineLevel="0" collapsed="false">
      <c r="A327878" s="2" t="n">
        <v>5284.74</v>
      </c>
    </row>
    <row r="327879" customFormat="false" ht="13.5" hidden="false" customHeight="false" outlineLevel="0" collapsed="false">
      <c r="A327879" s="2" t="n">
        <v>5309.79</v>
      </c>
    </row>
    <row r="327880" customFormat="false" ht="13.5" hidden="false" customHeight="false" outlineLevel="0" collapsed="false">
      <c r="A327880" s="2" t="n">
        <v>5313.19</v>
      </c>
    </row>
    <row r="327881" customFormat="false" ht="13.5" hidden="false" customHeight="false" outlineLevel="0" collapsed="false">
      <c r="A327881" s="2" t="n">
        <v>5361.51</v>
      </c>
    </row>
    <row r="327882" customFormat="false" ht="13.5" hidden="false" customHeight="false" outlineLevel="0" collapsed="false">
      <c r="A327882" s="2" t="n">
        <v>5353.23</v>
      </c>
    </row>
    <row r="327883" customFormat="false" ht="13.5" hidden="false" customHeight="false" outlineLevel="0" collapsed="false">
      <c r="A327883" s="2" t="n">
        <v>5361.97</v>
      </c>
    </row>
    <row r="327884" customFormat="false" ht="13.5" hidden="false" customHeight="false" outlineLevel="0" collapsed="false">
      <c r="A327884" s="2" t="n">
        <v>5302.99</v>
      </c>
    </row>
    <row r="327885" customFormat="false" ht="13.5" hidden="false" customHeight="false" outlineLevel="0" collapsed="false">
      <c r="A327885" s="2" t="n">
        <v>5361.29</v>
      </c>
    </row>
    <row r="327886" customFormat="false" ht="13.5" hidden="false" customHeight="false" outlineLevel="0" collapsed="false">
      <c r="A327886" s="2" t="n">
        <v>5359.74</v>
      </c>
    </row>
    <row r="327887" customFormat="false" ht="13.5" hidden="false" customHeight="false" outlineLevel="0" collapsed="false">
      <c r="A327887" s="2" t="n">
        <v>5375.35</v>
      </c>
    </row>
    <row r="327888" customFormat="false" ht="13.5" hidden="false" customHeight="false" outlineLevel="0" collapsed="false">
      <c r="A327888" s="2" t="n">
        <v>5411.81</v>
      </c>
    </row>
    <row r="327889" customFormat="false" ht="13.5" hidden="false" customHeight="false" outlineLevel="0" collapsed="false">
      <c r="A327889" s="2" t="n">
        <v>5404.54</v>
      </c>
    </row>
    <row r="327890" customFormat="false" ht="13.5" hidden="false" customHeight="false" outlineLevel="0" collapsed="false">
      <c r="A327890" s="2" t="n">
        <v>5422.28</v>
      </c>
    </row>
    <row r="327891" customFormat="false" ht="13.5" hidden="false" customHeight="false" outlineLevel="0" collapsed="false">
      <c r="A327891" s="2" t="n">
        <v>5433.79</v>
      </c>
    </row>
    <row r="327892" customFormat="false" ht="13.5" hidden="false" customHeight="false" outlineLevel="0" collapsed="false">
      <c r="A327892" s="2" t="n">
        <v>5396.03</v>
      </c>
    </row>
    <row r="327893" customFormat="false" ht="13.5" hidden="false" customHeight="false" outlineLevel="0" collapsed="false">
      <c r="A327893" s="2" t="n">
        <v>5362.23</v>
      </c>
    </row>
    <row r="327894" customFormat="false" ht="13.5" hidden="false" customHeight="false" outlineLevel="0" collapsed="false">
      <c r="A327894" s="2" t="n">
        <v>5348.73</v>
      </c>
    </row>
    <row r="327895" customFormat="false" ht="13.5" hidden="false" customHeight="false" outlineLevel="0" collapsed="false">
      <c r="A327895" s="2" t="n">
        <v>5370.86</v>
      </c>
    </row>
    <row r="327896" customFormat="false" ht="13.5" hidden="false" customHeight="false" outlineLevel="0" collapsed="false">
      <c r="A327896" s="2" t="n">
        <v>5310.07</v>
      </c>
    </row>
    <row r="327897" customFormat="false" ht="13.5" hidden="false" customHeight="false" outlineLevel="0" collapsed="false">
      <c r="A327897" s="2" t="n">
        <v>5336.3</v>
      </c>
    </row>
    <row r="327898" customFormat="false" ht="13.5" hidden="false" customHeight="false" outlineLevel="0" collapsed="false">
      <c r="A327898" s="2" t="n">
        <v>5402.36</v>
      </c>
    </row>
    <row r="327899" customFormat="false" ht="13.5" hidden="false" customHeight="false" outlineLevel="0" collapsed="false">
      <c r="A327899" s="2" t="n">
        <v>5437.78</v>
      </c>
    </row>
    <row r="327900" customFormat="false" ht="13.5" hidden="false" customHeight="false" outlineLevel="0" collapsed="false">
      <c r="A327900" s="2" t="n">
        <v>5437.16</v>
      </c>
    </row>
    <row r="327901" customFormat="false" ht="13.5" hidden="false" customHeight="false" outlineLevel="0" collapsed="false">
      <c r="A327901" s="2" t="n">
        <v>5448.6</v>
      </c>
    </row>
    <row r="327902" customFormat="false" ht="13.5" hidden="false" customHeight="false" outlineLevel="0" collapsed="false">
      <c r="A327902" s="2" t="n">
        <v>5447.5</v>
      </c>
    </row>
    <row r="327903" customFormat="false" ht="13.5" hidden="false" customHeight="false" outlineLevel="0" collapsed="false">
      <c r="A327903" s="2" t="n">
        <v>5490.56</v>
      </c>
    </row>
    <row r="327904" customFormat="false" ht="13.5" hidden="false" customHeight="false" outlineLevel="0" collapsed="false">
      <c r="A327904" s="2" t="n">
        <v>5476.28</v>
      </c>
    </row>
    <row r="327905" customFormat="false" ht="13.5" hidden="false" customHeight="false" outlineLevel="0" collapsed="false">
      <c r="A327905" s="2" t="n">
        <v>5511.53</v>
      </c>
    </row>
    <row r="327906" customFormat="false" ht="13.5" hidden="false" customHeight="false" outlineLevel="0" collapsed="false">
      <c r="A327906" s="2" t="n">
        <v>5505.72</v>
      </c>
    </row>
    <row r="327907" customFormat="false" ht="13.5" hidden="false" customHeight="false" outlineLevel="0" collapsed="false">
      <c r="A327907" s="2" t="n">
        <v>5439.71</v>
      </c>
    </row>
    <row r="327908" customFormat="false" ht="13.5" hidden="false" customHeight="false" outlineLevel="0" collapsed="false">
      <c r="A327908" s="2" t="n">
        <v>5454.74</v>
      </c>
    </row>
    <row r="327909" customFormat="false" ht="13.5" hidden="false" customHeight="false" outlineLevel="0" collapsed="false">
      <c r="A327909" s="2" t="n">
        <v>5459.35</v>
      </c>
    </row>
    <row r="327910" customFormat="false" ht="13.5" hidden="false" customHeight="false" outlineLevel="0" collapsed="false">
      <c r="A327910" s="2" t="n">
        <v>5452.49</v>
      </c>
    </row>
    <row r="327911" customFormat="false" ht="13.5" hidden="false" customHeight="false" outlineLevel="0" collapsed="false">
      <c r="A327911" s="2" t="n">
        <v>5424.86</v>
      </c>
    </row>
    <row r="327912" customFormat="false" ht="13.5" hidden="false" customHeight="false" outlineLevel="0" collapsed="false">
      <c r="A327912" s="2" t="n">
        <v>5389.46</v>
      </c>
    </row>
    <row r="327913" customFormat="false" ht="13.5" hidden="false" customHeight="false" outlineLevel="0" collapsed="false">
      <c r="A327913" s="2" t="n">
        <v>5308.65</v>
      </c>
    </row>
    <row r="327914" customFormat="false" ht="13.5" hidden="false" customHeight="false" outlineLevel="0" collapsed="false">
      <c r="A327914" s="2" t="n">
        <v>5306.24</v>
      </c>
    </row>
    <row r="327915" customFormat="false" ht="13.5" hidden="false" customHeight="false" outlineLevel="0" collapsed="false">
      <c r="A327915" s="2" t="n">
        <v>5381.25</v>
      </c>
    </row>
    <row r="327916" customFormat="false" ht="13.5" hidden="false" customHeight="false" outlineLevel="0" collapsed="false">
      <c r="A327916" s="2" t="n">
        <v>5327.64</v>
      </c>
    </row>
    <row r="327917" customFormat="false" ht="13.5" hidden="false" customHeight="false" outlineLevel="0" collapsed="false">
      <c r="A327917" s="2" t="n">
        <v>5254.05</v>
      </c>
    </row>
    <row r="327918" customFormat="false" ht="13.5" hidden="false" customHeight="false" outlineLevel="0" collapsed="false">
      <c r="A327918" s="2" t="n">
        <v>5296.08</v>
      </c>
    </row>
    <row r="327919" customFormat="false" ht="13.5" hidden="false" customHeight="false" outlineLevel="0" collapsed="false">
      <c r="A327919" s="2" t="n">
        <v>5359.69</v>
      </c>
    </row>
    <row r="327920" customFormat="false" ht="13.5" hidden="false" customHeight="false" outlineLevel="0" collapsed="false">
      <c r="A327920" s="2" t="n">
        <v>5350.62</v>
      </c>
    </row>
    <row r="327921" customFormat="false" ht="13.5" hidden="false" customHeight="false" outlineLevel="0" collapsed="false">
      <c r="A327921" s="2" t="n">
        <v>5379.21</v>
      </c>
    </row>
    <row r="327922" customFormat="false" ht="13.5" hidden="false" customHeight="false" outlineLevel="0" collapsed="false">
      <c r="A327922" s="2" t="n">
        <v>5384.16</v>
      </c>
    </row>
    <row r="327923" customFormat="false" ht="13.5" hidden="false" customHeight="false" outlineLevel="0" collapsed="false">
      <c r="A327923" s="2" t="n">
        <v>5427.56</v>
      </c>
    </row>
    <row r="327924" customFormat="false" ht="13.5" hidden="false" customHeight="false" outlineLevel="0" collapsed="false">
      <c r="A327924" s="2" t="n">
        <v>5426.82</v>
      </c>
    </row>
    <row r="327925" customFormat="false" ht="13.5" hidden="false" customHeight="false" outlineLevel="0" collapsed="false">
      <c r="A327925" s="2" t="n">
        <v>5475.85</v>
      </c>
    </row>
    <row r="327926" customFormat="false" ht="13.5" hidden="false" customHeight="false" outlineLevel="0" collapsed="false">
      <c r="A327926" s="2" t="n">
        <v>5509.58</v>
      </c>
    </row>
    <row r="327927" customFormat="false" ht="13.5" hidden="false" customHeight="false" outlineLevel="0" collapsed="false">
      <c r="A327927" s="2" t="n">
        <v>5541.62</v>
      </c>
    </row>
    <row r="327928" customFormat="false" ht="13.5" hidden="false" customHeight="false" outlineLevel="0" collapsed="false">
      <c r="A327928" s="2" t="n">
        <v>5530.32</v>
      </c>
    </row>
    <row r="327929" customFormat="false" ht="13.5" hidden="false" customHeight="false" outlineLevel="0" collapsed="false">
      <c r="A327929" s="2" t="n">
        <v>5484.76</v>
      </c>
    </row>
    <row r="327930" customFormat="false" ht="13.5" hidden="false" customHeight="false" outlineLevel="0" collapsed="false">
      <c r="A327930" s="2" t="n">
        <v>5514.42</v>
      </c>
    </row>
    <row r="327931" customFormat="false" ht="13.5" hidden="false" customHeight="false" outlineLevel="0" collapsed="false">
      <c r="A327931" s="2" t="n">
        <v>5510.39</v>
      </c>
    </row>
    <row r="327932" customFormat="false" ht="13.5" hidden="false" customHeight="false" outlineLevel="0" collapsed="false">
      <c r="A327932" s="2" t="n">
        <v>5453.94</v>
      </c>
    </row>
    <row r="327933" customFormat="false" ht="13.5" hidden="false" customHeight="false" outlineLevel="0" collapsed="false">
      <c r="A327933" s="2" t="n">
        <v>5540.01</v>
      </c>
    </row>
    <row r="327934" customFormat="false" ht="13.5" hidden="false" customHeight="false" outlineLevel="0" collapsed="false">
      <c r="A327934" s="2" t="n">
        <v>5533.36</v>
      </c>
    </row>
    <row r="327935" customFormat="false" ht="13.5" hidden="false" customHeight="false" outlineLevel="0" collapsed="false">
      <c r="A327935" s="2" t="n">
        <v>5541.76</v>
      </c>
    </row>
    <row r="327936" customFormat="false" ht="13.5" hidden="false" customHeight="false" outlineLevel="0" collapsed="false">
      <c r="A327936" s="2" t="n">
        <v>5617.71</v>
      </c>
    </row>
    <row r="327937" customFormat="false" ht="13.5" hidden="false" customHeight="false" outlineLevel="0" collapsed="false">
      <c r="A327937" s="2" t="n">
        <v>5610.92</v>
      </c>
    </row>
    <row r="327938" customFormat="false" ht="13.5" hidden="false" customHeight="false" outlineLevel="0" collapsed="false">
      <c r="A327938" s="2" t="n">
        <v>5574.56</v>
      </c>
    </row>
    <row r="327939" customFormat="false" ht="13.5" hidden="false" customHeight="false" outlineLevel="0" collapsed="false">
      <c r="A327939" s="2" t="n">
        <v>5517.35</v>
      </c>
    </row>
    <row r="327940" customFormat="false" ht="13.5" hidden="false" customHeight="false" outlineLevel="0" collapsed="false">
      <c r="A327940" s="2" t="n">
        <v>5518.59</v>
      </c>
    </row>
    <row r="327941" customFormat="false" ht="13.5" hidden="false" customHeight="false" outlineLevel="0" collapsed="false">
      <c r="A327941" s="2" t="n">
        <v>5533.03</v>
      </c>
    </row>
    <row r="327942" customFormat="false" ht="13.5" hidden="false" customHeight="false" outlineLevel="0" collapsed="false">
      <c r="A327942" s="2" t="n">
        <v>5501.95</v>
      </c>
    </row>
    <row r="327943" customFormat="false" ht="13.5" hidden="false" customHeight="false" outlineLevel="0" collapsed="false">
      <c r="A327943" s="2" t="n">
        <v>5609.8</v>
      </c>
    </row>
    <row r="327944" customFormat="false" ht="13.5" hidden="false" customHeight="false" outlineLevel="0" collapsed="false">
      <c r="A327944" s="2" t="n">
        <v>5617.62</v>
      </c>
    </row>
    <row r="327945" customFormat="false" ht="13.5" hidden="false" customHeight="false" outlineLevel="0" collapsed="false">
      <c r="A327945" s="2" t="n">
        <v>5631.08</v>
      </c>
    </row>
    <row r="327946" customFormat="false" ht="13.5" hidden="false" customHeight="false" outlineLevel="0" collapsed="false">
      <c r="A327946" s="2" t="n">
        <v>5591.54</v>
      </c>
    </row>
    <row r="327947" customFormat="false" ht="13.5" hidden="false" customHeight="false" outlineLevel="0" collapsed="false">
      <c r="A327947" s="2" t="n">
        <v>5561.78</v>
      </c>
    </row>
    <row r="327948" customFormat="false" ht="13.5" hidden="false" customHeight="false" outlineLevel="0" collapsed="false">
      <c r="A327948" s="2" t="n">
        <v>5555.04</v>
      </c>
    </row>
    <row r="327949" customFormat="false" ht="13.5" hidden="false" customHeight="false" outlineLevel="0" collapsed="false">
      <c r="A327949" s="2" t="n">
        <v>5614.7</v>
      </c>
    </row>
    <row r="327950" customFormat="false" ht="13.5" hidden="false" customHeight="false" outlineLevel="0" collapsed="false">
      <c r="A327950" s="2" t="n">
        <v>5579.78</v>
      </c>
    </row>
    <row r="327951" customFormat="false" ht="13.5" hidden="false" customHeight="false" outlineLevel="0" collapsed="false">
      <c r="A327951" s="2" t="n">
        <v>5575.07</v>
      </c>
    </row>
    <row r="327952" customFormat="false" ht="13.5" hidden="false" customHeight="false" outlineLevel="0" collapsed="false">
      <c r="A327952" s="2" t="n">
        <v>5638.08</v>
      </c>
    </row>
    <row r="327953" customFormat="false" ht="13.5" hidden="false" customHeight="false" outlineLevel="0" collapsed="false">
      <c r="A327953" s="2" t="n">
        <v>5609.2</v>
      </c>
    </row>
    <row r="327954" customFormat="false" ht="13.5" hidden="false" customHeight="false" outlineLevel="0" collapsed="false">
      <c r="A327954" s="2" t="n">
        <v>5582.3</v>
      </c>
    </row>
    <row r="327955" customFormat="false" ht="13.5" hidden="false" customHeight="false" outlineLevel="0" collapsed="false">
      <c r="A327955" s="2" t="n">
        <v>5619.7</v>
      </c>
    </row>
    <row r="327956" customFormat="false" ht="13.5" hidden="false" customHeight="false" outlineLevel="0" collapsed="false">
      <c r="A327956" s="2" t="n">
        <v>5645.59</v>
      </c>
    </row>
    <row r="327957" customFormat="false" ht="13.5" hidden="false" customHeight="false" outlineLevel="0" collapsed="false">
      <c r="A327957" s="2" t="n">
        <v>5608.31</v>
      </c>
    </row>
    <row r="327958" customFormat="false" ht="13.5" hidden="false" customHeight="false" outlineLevel="0" collapsed="false">
      <c r="A327958" s="2" t="n">
        <v>5662.25</v>
      </c>
    </row>
    <row r="327959" customFormat="false" ht="13.5" hidden="false" customHeight="false" outlineLevel="0" collapsed="false">
      <c r="A327959" s="2" t="n">
        <v>5677.3</v>
      </c>
    </row>
    <row r="327960" customFormat="false" ht="13.5" hidden="false" customHeight="false" outlineLevel="0" collapsed="false">
      <c r="A327960" s="2" t="n">
        <v>5681.11</v>
      </c>
    </row>
    <row r="327961" customFormat="false" ht="13.5" hidden="false" customHeight="false" outlineLevel="0" collapsed="false">
      <c r="A327961" s="2" t="n">
        <v>5676.78</v>
      </c>
    </row>
    <row r="327962" customFormat="false" ht="13.5" hidden="false" customHeight="false" outlineLevel="0" collapsed="false">
      <c r="A327962" s="2" t="n">
        <v>5703</v>
      </c>
    </row>
    <row r="327963" customFormat="false" ht="13.5" hidden="false" customHeight="false" outlineLevel="0" collapsed="false">
      <c r="A327963" s="2" t="n">
        <v>5665.1</v>
      </c>
    </row>
    <row r="327964" customFormat="false" ht="13.5" hidden="false" customHeight="false" outlineLevel="0" collapsed="false">
      <c r="A327964" s="2" t="n">
        <v>5692.45</v>
      </c>
    </row>
    <row r="327965" customFormat="false" ht="13.5" hidden="false" customHeight="false" outlineLevel="0" collapsed="false">
      <c r="A327965" s="2" t="n">
        <v>5643.95</v>
      </c>
    </row>
    <row r="327966" customFormat="false" ht="13.5" hidden="false" customHeight="false" outlineLevel="0" collapsed="false">
      <c r="A327966" s="2" t="n">
        <v>5682.69</v>
      </c>
    </row>
    <row r="327967" customFormat="false" ht="13.5" hidden="false" customHeight="false" outlineLevel="0" collapsed="false">
      <c r="A327967" s="2" t="n">
        <v>5725.84</v>
      </c>
    </row>
    <row r="327968" customFormat="false" ht="13.5" hidden="false" customHeight="false" outlineLevel="0" collapsed="false">
      <c r="A327968" s="2" t="n">
        <v>5720.88</v>
      </c>
    </row>
    <row r="327969" customFormat="false" ht="13.5" hidden="false" customHeight="false" outlineLevel="0" collapsed="false">
      <c r="A327969" s="2" t="n">
        <v>5713.59</v>
      </c>
    </row>
    <row r="327970" customFormat="false" ht="13.5" hidden="false" customHeight="false" outlineLevel="0" collapsed="false">
      <c r="A327970" s="2" t="n">
        <v>5739.9</v>
      </c>
    </row>
    <row r="327971" customFormat="false" ht="13.5" hidden="false" customHeight="false" outlineLevel="0" collapsed="false">
      <c r="A327971" s="2" t="n">
        <v>5713.45</v>
      </c>
    </row>
    <row r="327972" customFormat="false" ht="13.5" hidden="false" customHeight="false" outlineLevel="0" collapsed="false">
      <c r="A327972" s="2" t="n">
        <v>5694.56</v>
      </c>
    </row>
    <row r="327973" customFormat="false" ht="13.5" hidden="false" customHeight="false" outlineLevel="0" collapsed="false">
      <c r="A327973" s="2" t="n">
        <v>5707.86</v>
      </c>
    </row>
    <row r="327974" customFormat="false" ht="13.5" hidden="false" customHeight="false" outlineLevel="0" collapsed="false">
      <c r="A327974" s="2" t="n">
        <v>5716.38</v>
      </c>
    </row>
    <row r="327975" customFormat="false" ht="13.5" hidden="false" customHeight="false" outlineLevel="0" collapsed="false">
      <c r="A327975" s="2" t="n">
        <v>5762.54</v>
      </c>
    </row>
    <row r="327976" customFormat="false" ht="13.5" hidden="false" customHeight="false" outlineLevel="0" collapsed="false">
      <c r="A327976" s="2" t="n">
        <v>5588.39</v>
      </c>
    </row>
    <row r="327977" customFormat="false" ht="13.5" hidden="false" customHeight="false" outlineLevel="0" collapsed="false">
      <c r="A327977" s="2" t="n">
        <v>5516.32</v>
      </c>
    </row>
    <row r="327978" customFormat="false" ht="13.5" hidden="false" customHeight="false" outlineLevel="0" collapsed="false">
      <c r="A327978" s="2" t="n">
        <v>5458.4</v>
      </c>
    </row>
    <row r="327979" customFormat="false" ht="13.5" hidden="false" customHeight="false" outlineLevel="0" collapsed="false">
      <c r="A327979" s="2" t="n">
        <v>5424.7</v>
      </c>
    </row>
    <row r="327980" customFormat="false" ht="13.5" hidden="false" customHeight="false" outlineLevel="0" collapsed="false">
      <c r="A327980" s="2" t="n">
        <v>5385.03</v>
      </c>
    </row>
    <row r="327981" customFormat="false" ht="13.5" hidden="false" customHeight="false" outlineLevel="0" collapsed="false">
      <c r="A327981" s="2" t="n">
        <v>5437.13</v>
      </c>
    </row>
    <row r="327982" customFormat="false" ht="13.5" hidden="false" customHeight="false" outlineLevel="0" collapsed="false">
      <c r="A327982" s="2" t="n">
        <v>5455.07</v>
      </c>
    </row>
    <row r="327983" customFormat="false" ht="13.5" hidden="false" customHeight="false" outlineLevel="0" collapsed="false">
      <c r="A327983" s="2" t="n">
        <v>5524.26</v>
      </c>
    </row>
    <row r="327984" customFormat="false" ht="13.5" hidden="false" customHeight="false" outlineLevel="0" collapsed="false">
      <c r="A327984" s="2" t="n">
        <v>5537.84</v>
      </c>
    </row>
    <row r="327985" customFormat="false" ht="13.5" hidden="false" customHeight="false" outlineLevel="0" collapsed="false">
      <c r="A327985" s="2" t="n">
        <v>5496.07</v>
      </c>
    </row>
    <row r="327986" customFormat="false" ht="13.5" hidden="false" customHeight="false" outlineLevel="0" collapsed="false">
      <c r="A327986" s="2" t="n">
        <v>5432.94</v>
      </c>
    </row>
    <row r="327987" customFormat="false" ht="13.5" hidden="false" customHeight="false" outlineLevel="0" collapsed="false">
      <c r="A327987" s="2" t="n">
        <v>5296.22</v>
      </c>
    </row>
    <row r="327988" customFormat="false" ht="13.5" hidden="false" customHeight="false" outlineLevel="0" collapsed="false">
      <c r="A327988" s="2" t="n">
        <v>5389.85</v>
      </c>
    </row>
    <row r="327989" customFormat="false" ht="13.5" hidden="false" customHeight="false" outlineLevel="0" collapsed="false">
      <c r="A327989" s="2" t="n">
        <v>5382.16</v>
      </c>
    </row>
    <row r="327990" customFormat="false" ht="13.5" hidden="false" customHeight="false" outlineLevel="0" collapsed="false">
      <c r="A327990" s="2" t="n">
        <v>5458.95</v>
      </c>
    </row>
    <row r="327991" customFormat="false" ht="13.5" hidden="false" customHeight="false" outlineLevel="0" collapsed="false">
      <c r="A327991" s="2" t="n">
        <v>5503.27</v>
      </c>
    </row>
    <row r="327992" customFormat="false" ht="13.5" hidden="false" customHeight="false" outlineLevel="0" collapsed="false">
      <c r="A327992" s="2" t="n">
        <v>5502.18</v>
      </c>
    </row>
    <row r="327993" customFormat="false" ht="13.5" hidden="false" customHeight="false" outlineLevel="0" collapsed="false">
      <c r="A327993" s="2" t="n">
        <v>5598.37</v>
      </c>
    </row>
    <row r="327994" customFormat="false" ht="13.5" hidden="false" customHeight="false" outlineLevel="0" collapsed="false">
      <c r="A327994" s="2" t="n">
        <v>5634.75</v>
      </c>
    </row>
    <row r="327995" customFormat="false" ht="13.5" hidden="false" customHeight="false" outlineLevel="0" collapsed="false">
      <c r="A327995" s="2" t="n">
        <v>5576.3</v>
      </c>
    </row>
    <row r="327996" customFormat="false" ht="13.5" hidden="false" customHeight="false" outlineLevel="0" collapsed="false">
      <c r="A327996" s="2" t="n">
        <v>5587.06</v>
      </c>
    </row>
    <row r="327997" customFormat="false" ht="13.5" hidden="false" customHeight="false" outlineLevel="0" collapsed="false">
      <c r="A327997" s="2" t="n">
        <v>5552.69</v>
      </c>
    </row>
    <row r="327998" customFormat="false" ht="13.5" hidden="false" customHeight="false" outlineLevel="0" collapsed="false">
      <c r="A327998" s="2" t="n">
        <v>5631.53</v>
      </c>
    </row>
    <row r="327999" customFormat="false" ht="13.5" hidden="false" customHeight="false" outlineLevel="0" collapsed="false">
      <c r="A327999" s="2" t="n">
        <v>5634.16</v>
      </c>
    </row>
    <row r="328000" customFormat="false" ht="13.5" hidden="false" customHeight="false" outlineLevel="0" collapsed="false">
      <c r="A328000" s="2" t="n">
        <v>5645.56</v>
      </c>
    </row>
    <row r="328001" customFormat="false" ht="13.5" hidden="false" customHeight="false" outlineLevel="0" collapsed="false">
      <c r="A328001" s="2" t="n">
        <v>5711.91</v>
      </c>
    </row>
    <row r="328002" customFormat="false" ht="13.5" hidden="false" customHeight="false" outlineLevel="0" collapsed="false">
      <c r="A328002" s="2" t="n">
        <v>5739.01</v>
      </c>
    </row>
    <row r="328003" customFormat="false" ht="13.5" hidden="false" customHeight="false" outlineLevel="0" collapsed="false">
      <c r="A328003" s="2" t="n">
        <v>5741.38</v>
      </c>
    </row>
    <row r="328004" customFormat="false" ht="13.5" hidden="false" customHeight="false" outlineLevel="0" collapsed="false">
      <c r="A328004" s="2" t="n">
        <v>5766.27</v>
      </c>
    </row>
    <row r="328005" customFormat="false" ht="13.5" hidden="false" customHeight="false" outlineLevel="0" collapsed="false">
      <c r="A328005" s="2" t="n">
        <v>5751.92</v>
      </c>
    </row>
    <row r="328006" customFormat="false" ht="13.5" hidden="false" customHeight="false" outlineLevel="0" collapsed="false">
      <c r="A328006" s="2" t="n">
        <v>5748.94</v>
      </c>
    </row>
    <row r="328007" customFormat="false" ht="13.5" hidden="false" customHeight="false" outlineLevel="0" collapsed="false">
      <c r="A328007" s="2" t="n">
        <v>5789.34</v>
      </c>
    </row>
    <row r="328008" customFormat="false" ht="13.5" hidden="false" customHeight="false" outlineLevel="0" collapsed="false">
      <c r="A328008" s="2" t="n">
        <v>5861.97</v>
      </c>
    </row>
    <row r="328009" customFormat="false" ht="13.5" hidden="false" customHeight="false" outlineLevel="0" collapsed="false">
      <c r="A328009" s="2" t="n">
        <v>5858.14</v>
      </c>
    </row>
    <row r="328010" customFormat="false" ht="13.5" hidden="false" customHeight="false" outlineLevel="0" collapsed="false">
      <c r="A328010" s="2" t="n">
        <v>5835.95</v>
      </c>
    </row>
    <row r="328011" customFormat="false" ht="13.5" hidden="false" customHeight="false" outlineLevel="0" collapsed="false">
      <c r="A328011" s="2" t="n">
        <v>5829.04</v>
      </c>
    </row>
    <row r="328012" customFormat="false" ht="13.5" hidden="false" customHeight="false" outlineLevel="0" collapsed="false">
      <c r="A328012" s="2" t="n">
        <v>5938.9</v>
      </c>
    </row>
    <row r="328013" customFormat="false" ht="13.5" hidden="false" customHeight="false" outlineLevel="0" collapsed="false">
      <c r="A328013" s="2" t="n">
        <v>5917.32</v>
      </c>
    </row>
    <row r="328014" customFormat="false" ht="13.5" hidden="false" customHeight="false" outlineLevel="0" collapsed="false">
      <c r="A328014" s="2" t="n">
        <v>5886.03</v>
      </c>
    </row>
    <row r="328015" customFormat="false" ht="13.5" hidden="false" customHeight="false" outlineLevel="0" collapsed="false">
      <c r="A328015" s="2" t="n">
        <v>5947.33</v>
      </c>
    </row>
    <row r="328016" customFormat="false" ht="13.5" hidden="false" customHeight="false" outlineLevel="0" collapsed="false">
      <c r="A328016" s="2" t="n">
        <v>5944.44</v>
      </c>
    </row>
    <row r="328017" customFormat="false" ht="13.5" hidden="false" customHeight="false" outlineLevel="0" collapsed="false">
      <c r="A328017" s="2" t="n">
        <v>5930.77</v>
      </c>
    </row>
    <row r="328018" customFormat="false" ht="13.5" hidden="false" customHeight="false" outlineLevel="0" collapsed="false">
      <c r="A328018" s="2" t="n">
        <v>5960.04</v>
      </c>
    </row>
    <row r="328019" customFormat="false" ht="13.5" hidden="false" customHeight="false" outlineLevel="0" collapsed="false">
      <c r="A328019" s="2" t="n">
        <v>5990.13</v>
      </c>
    </row>
    <row r="328020" customFormat="false" ht="13.5" hidden="false" customHeight="false" outlineLevel="0" collapsed="false">
      <c r="A328020" s="2" t="n">
        <v>6004.28</v>
      </c>
    </row>
    <row r="328021" customFormat="false" ht="13.5" hidden="false" customHeight="false" outlineLevel="0" collapsed="false">
      <c r="A328021" s="2" t="n">
        <v>6068.83</v>
      </c>
    </row>
    <row r="328022" customFormat="false" ht="13.5" hidden="false" customHeight="false" outlineLevel="0" collapsed="false">
      <c r="A328022" s="2" t="n">
        <v>6071.48</v>
      </c>
    </row>
    <row r="328023" customFormat="false" ht="13.5" hidden="false" customHeight="false" outlineLevel="0" collapsed="false">
      <c r="A328023" s="2" t="n">
        <v>6034.25</v>
      </c>
    </row>
    <row r="328024" customFormat="false" ht="13.5" hidden="false" customHeight="false" outlineLevel="0" collapsed="false">
      <c r="A328024" s="2" t="n">
        <v>6051.63</v>
      </c>
    </row>
    <row r="328025" customFormat="false" ht="13.5" hidden="false" customHeight="false" outlineLevel="0" collapsed="false">
      <c r="A328025" s="2" t="n">
        <v>6012.76</v>
      </c>
    </row>
    <row r="328026" customFormat="false" ht="13.5" hidden="false" customHeight="false" outlineLevel="0" collapsed="false">
      <c r="A328026" s="2" t="n">
        <v>6050.63</v>
      </c>
    </row>
    <row r="328027" customFormat="false" ht="13.5" hidden="false" customHeight="false" outlineLevel="0" collapsed="false">
      <c r="A328027" s="2" t="n">
        <v>6026.42</v>
      </c>
    </row>
    <row r="328028" customFormat="false" ht="13.5" hidden="false" customHeight="false" outlineLevel="0" collapsed="false">
      <c r="A328028" s="2" t="n">
        <v>6049.76</v>
      </c>
    </row>
    <row r="328029" customFormat="false" ht="13.5" hidden="false" customHeight="false" outlineLevel="0" collapsed="false">
      <c r="A328029" s="2" t="n">
        <v>6017.91</v>
      </c>
    </row>
    <row r="328030" customFormat="false" ht="13.5" hidden="false" customHeight="false" outlineLevel="0" collapsed="false">
      <c r="A328030" s="2" t="n">
        <v>6027</v>
      </c>
    </row>
    <row r="328031" customFormat="false" ht="13.5" hidden="false" customHeight="false" outlineLevel="0" collapsed="false">
      <c r="A328031" s="2" t="n">
        <v>6101.14</v>
      </c>
    </row>
    <row r="328032" customFormat="false" ht="13.5" hidden="false" customHeight="false" outlineLevel="0" collapsed="false">
      <c r="A328032" s="2" t="n">
        <v>6089.91</v>
      </c>
    </row>
    <row r="328033" customFormat="false" ht="13.5" hidden="false" customHeight="false" outlineLevel="0" collapsed="false">
      <c r="A328033" s="2" t="n">
        <v>6089.72</v>
      </c>
    </row>
    <row r="328034" customFormat="false" ht="13.5" hidden="false" customHeight="false" outlineLevel="0" collapsed="false">
      <c r="A328034" s="2" t="n">
        <v>6120.2</v>
      </c>
    </row>
    <row r="328035" customFormat="false" ht="13.5" hidden="false" customHeight="false" outlineLevel="0" collapsed="false">
      <c r="A328035" s="2" t="n">
        <v>6048.31</v>
      </c>
    </row>
    <row r="328036" customFormat="false" ht="13.5" hidden="false" customHeight="false" outlineLevel="0" collapsed="false">
      <c r="A328036" s="2" t="n">
        <v>6057.49</v>
      </c>
    </row>
    <row r="328037" customFormat="false" ht="13.5" hidden="false" customHeight="false" outlineLevel="0" collapsed="false">
      <c r="A328037" s="2" t="n">
        <v>6071.47</v>
      </c>
    </row>
    <row r="328038" customFormat="false" ht="13.5" hidden="false" customHeight="false" outlineLevel="0" collapsed="false">
      <c r="A328038" s="2" t="n">
        <v>6056.39</v>
      </c>
    </row>
    <row r="328039" customFormat="false" ht="13.5" hidden="false" customHeight="false" outlineLevel="0" collapsed="false">
      <c r="A328039" s="2" t="n">
        <v>6042.15</v>
      </c>
    </row>
    <row r="328040" customFormat="false" ht="13.5" hidden="false" customHeight="false" outlineLevel="0" collapsed="false">
      <c r="A328040" s="2" t="n">
        <v>6104</v>
      </c>
    </row>
    <row r="328041" customFormat="false" ht="13.5" hidden="false" customHeight="false" outlineLevel="0" collapsed="false">
      <c r="A328041" s="2" t="n">
        <v>6168.15</v>
      </c>
    </row>
    <row r="328042" customFormat="false" ht="13.5" hidden="false" customHeight="false" outlineLevel="0" collapsed="false">
      <c r="A328042" s="2" t="n">
        <v>6125.81</v>
      </c>
    </row>
    <row r="328043" customFormat="false" ht="13.5" hidden="false" customHeight="false" outlineLevel="0" collapsed="false">
      <c r="A328043" s="2" t="n">
        <v>6078.54</v>
      </c>
    </row>
    <row r="328044" customFormat="false" ht="13.5" hidden="false" customHeight="false" outlineLevel="0" collapsed="false">
      <c r="A328044" s="2" t="n">
        <v>5977.87</v>
      </c>
    </row>
    <row r="328045" customFormat="false" ht="13.5" hidden="false" customHeight="false" outlineLevel="0" collapsed="false">
      <c r="A328045" s="2" t="n">
        <v>5890.49</v>
      </c>
    </row>
    <row r="328046" customFormat="false" ht="13.5" hidden="false" customHeight="false" outlineLevel="0" collapsed="false">
      <c r="A328046" s="2" t="n">
        <v>5883.29</v>
      </c>
    </row>
    <row r="328047" customFormat="false" ht="13.5" hidden="false" customHeight="false" outlineLevel="0" collapsed="false">
      <c r="A328047" s="2" t="n">
        <v>5940.09</v>
      </c>
    </row>
    <row r="328048" customFormat="false" ht="13.5" hidden="false" customHeight="false" outlineLevel="0" collapsed="false">
      <c r="A328048" s="2" t="n">
        <v>5898.16</v>
      </c>
    </row>
    <row r="328049" customFormat="false" ht="13.5" hidden="false" customHeight="false" outlineLevel="0" collapsed="false">
      <c r="A328049" s="2" t="n">
        <v>5934.27</v>
      </c>
    </row>
    <row r="328050" customFormat="false" ht="13.5" hidden="false" customHeight="false" outlineLevel="0" collapsed="false">
      <c r="A328050" s="2" t="n">
        <v>6047.23</v>
      </c>
    </row>
    <row r="328051" customFormat="false" ht="13.5" hidden="false" customHeight="false" outlineLevel="0" collapsed="false">
      <c r="A328051" s="2" t="n">
        <v>6105.28</v>
      </c>
    </row>
    <row r="328052" customFormat="false" ht="13.5" hidden="false" customHeight="false" outlineLevel="0" collapsed="false">
      <c r="A328052" s="2" t="n">
        <v>6087.15</v>
      </c>
    </row>
    <row r="328053" customFormat="false" ht="13.5" hidden="false" customHeight="false" outlineLevel="0" collapsed="false">
      <c r="A328053" s="2" t="n">
        <v>6071.67</v>
      </c>
    </row>
    <row r="328054" customFormat="false" ht="13.5" hidden="false" customHeight="false" outlineLevel="0" collapsed="false">
      <c r="A328054" s="2" t="n">
        <v>6093.29</v>
      </c>
    </row>
    <row r="328055" customFormat="false" ht="13.5" hidden="false" customHeight="false" outlineLevel="0" collapsed="false">
      <c r="A328055" s="2" t="n">
        <v>6029.79</v>
      </c>
    </row>
    <row r="328056" customFormat="false" ht="13.5" hidden="false" customHeight="false" outlineLevel="0" collapsed="false">
      <c r="A328056" s="2" t="n">
        <v>6023.25</v>
      </c>
    </row>
    <row r="328057" customFormat="false" ht="13.5" hidden="false" customHeight="false" outlineLevel="0" collapsed="false">
      <c r="A328057" s="2" t="n">
        <v>6002.85</v>
      </c>
    </row>
    <row r="328058" customFormat="false" ht="13.5" hidden="false" customHeight="false" outlineLevel="0" collapsed="false">
      <c r="A328058" s="2" t="n">
        <v>5953.36</v>
      </c>
    </row>
    <row r="328059" customFormat="false" ht="13.5" hidden="false" customHeight="false" outlineLevel="0" collapsed="false">
      <c r="A328059" s="2" t="n">
        <v>5941.67</v>
      </c>
    </row>
    <row r="328060" customFormat="false" ht="13.5" hidden="false" customHeight="false" outlineLevel="0" collapsed="false">
      <c r="A328060" s="2" t="n">
        <v>6006.31</v>
      </c>
    </row>
    <row r="328061" customFormat="false" ht="13.5" hidden="false" customHeight="false" outlineLevel="0" collapsed="false">
      <c r="A328061" s="2" t="n">
        <v>6054.93</v>
      </c>
    </row>
    <row r="328062" customFormat="false" ht="13.5" hidden="false" customHeight="false" outlineLevel="0" collapsed="false">
      <c r="A328062" s="2" t="n">
        <v>6026.95</v>
      </c>
    </row>
    <row r="328063" customFormat="false" ht="13.5" hidden="false" customHeight="false" outlineLevel="0" collapsed="false">
      <c r="A328063" s="2" t="n">
        <v>6069.84</v>
      </c>
    </row>
    <row r="328064" customFormat="false" ht="13.5" hidden="false" customHeight="false" outlineLevel="0" collapsed="false">
      <c r="A328064" s="2" t="n">
        <v>6098.08</v>
      </c>
    </row>
    <row r="328065" customFormat="false" ht="13.5" hidden="false" customHeight="false" outlineLevel="0" collapsed="false">
      <c r="A328065" s="2" t="n">
        <v>6059.53</v>
      </c>
    </row>
    <row r="328066" customFormat="false" ht="13.5" hidden="false" customHeight="false" outlineLevel="0" collapsed="false">
      <c r="A328066" s="2" t="n">
        <v>6102.69</v>
      </c>
    </row>
    <row r="328067" customFormat="false" ht="13.5" hidden="false" customHeight="false" outlineLevel="0" collapsed="false">
      <c r="A328067" s="2" t="n">
        <v>6104.66</v>
      </c>
    </row>
    <row r="328068" customFormat="false" ht="13.5" hidden="false" customHeight="false" outlineLevel="0" collapsed="false">
      <c r="A328068" s="2" t="n">
        <v>6019.22</v>
      </c>
    </row>
    <row r="328069" customFormat="false" ht="13.5" hidden="false" customHeight="false" outlineLevel="0" collapsed="false">
      <c r="A328069" s="2" t="n">
        <v>6001.09</v>
      </c>
    </row>
    <row r="328070" customFormat="false" ht="13.5" hidden="false" customHeight="false" outlineLevel="0" collapsed="false">
      <c r="A328070" s="2" t="n">
        <v>6103.05</v>
      </c>
    </row>
    <row r="328071" customFormat="false" ht="13.5" hidden="false" customHeight="false" outlineLevel="0" collapsed="false">
      <c r="A328071" s="2" t="n">
        <v>6117.96</v>
      </c>
    </row>
    <row r="328072" customFormat="false" ht="13.5" hidden="false" customHeight="false" outlineLevel="0" collapsed="false">
      <c r="A328072" s="2" t="n">
        <v>6125.6</v>
      </c>
    </row>
    <row r="328073" customFormat="false" ht="13.5" hidden="false" customHeight="false" outlineLevel="0" collapsed="false">
      <c r="A328073" s="2" t="n">
        <v>6099.21</v>
      </c>
    </row>
    <row r="328074" customFormat="false" ht="13.5" hidden="false" customHeight="false" outlineLevel="0" collapsed="false">
      <c r="A328074" s="2" t="n">
        <v>5995.97</v>
      </c>
    </row>
    <row r="328075" customFormat="false" ht="13.5" hidden="false" customHeight="false" outlineLevel="0" collapsed="false">
      <c r="A328075" s="2" t="n">
        <v>6065.5</v>
      </c>
    </row>
    <row r="328076" customFormat="false" ht="13.5" hidden="false" customHeight="false" outlineLevel="0" collapsed="false">
      <c r="A328076" s="2" t="n">
        <v>5957.16</v>
      </c>
    </row>
    <row r="328077" customFormat="false" ht="13.5" hidden="false" customHeight="false" outlineLevel="0" collapsed="false">
      <c r="A328077" s="2" t="n">
        <v>6009.16</v>
      </c>
    </row>
    <row r="328078" customFormat="false" ht="13.5" hidden="false" customHeight="false" outlineLevel="0" collapsed="false">
      <c r="A328078" s="2" t="n">
        <v>5907.47</v>
      </c>
    </row>
    <row r="328079" customFormat="false" ht="13.5" hidden="false" customHeight="false" outlineLevel="0" collapsed="false">
      <c r="A328079" s="2" t="n">
        <v>5837.11</v>
      </c>
    </row>
    <row r="328080" customFormat="false" ht="13.5" hidden="false" customHeight="false" outlineLevel="0" collapsed="false">
      <c r="A328080" s="2" t="n">
        <v>5675.05</v>
      </c>
    </row>
    <row r="328081" customFormat="false" ht="13.5" hidden="false" customHeight="false" outlineLevel="0" collapsed="false">
      <c r="A328081" s="2" t="n">
        <v>5643.96</v>
      </c>
    </row>
    <row r="328082" customFormat="false" ht="13.5" hidden="false" customHeight="false" outlineLevel="0" collapsed="false">
      <c r="A328082" s="2" t="n">
        <v>5646.36</v>
      </c>
    </row>
    <row r="328083" customFormat="false" ht="13.5" hidden="false" customHeight="false" outlineLevel="0" collapsed="false">
      <c r="A328083" s="2" t="n">
        <v>5751.08</v>
      </c>
    </row>
    <row r="328084" customFormat="false" ht="13.5" hidden="false" customHeight="false" outlineLevel="0" collapsed="false">
      <c r="A328084" s="2" t="n">
        <v>5654.3</v>
      </c>
    </row>
    <row r="328085" customFormat="false" ht="13.5" hidden="false" customHeight="false" outlineLevel="0" collapsed="false">
      <c r="A328085" s="2" t="n">
        <v>5682.07</v>
      </c>
    </row>
    <row r="328086" customFormat="false" ht="13.5" hidden="false" customHeight="false" outlineLevel="0" collapsed="false">
      <c r="A328086" s="2" t="n">
        <v>5597.89</v>
      </c>
    </row>
    <row r="328087" customFormat="false" ht="13.5" hidden="false" customHeight="false" outlineLevel="0" collapsed="false">
      <c r="A328087" s="2" t="n">
        <v>5532.99</v>
      </c>
    </row>
    <row r="328088" customFormat="false" ht="13.5" hidden="false" customHeight="false" outlineLevel="0" collapsed="false">
      <c r="A328088" s="2" t="n">
        <v>5620.4</v>
      </c>
    </row>
    <row r="328089" customFormat="false" ht="13.5" hidden="false" customHeight="false" outlineLevel="0" collapsed="false">
      <c r="A328089" s="2" t="n">
        <v>5749.29</v>
      </c>
    </row>
    <row r="328090" customFormat="false" ht="13.5" hidden="false" customHeight="false" outlineLevel="0" collapsed="false">
      <c r="A328090" s="2" t="n">
        <v>5624.78</v>
      </c>
    </row>
    <row r="328091" customFormat="false" ht="13.5" hidden="false" customHeight="false" outlineLevel="0" collapsed="false">
      <c r="A328091" s="2" t="n">
        <v>5448.63</v>
      </c>
    </row>
    <row r="328092" customFormat="false" ht="13.5" hidden="false" customHeight="false" outlineLevel="0" collapsed="false">
      <c r="A328092" s="2" t="n">
        <v>5569.28</v>
      </c>
    </row>
    <row r="328093" customFormat="false" ht="13.5" hidden="false" customHeight="false" outlineLevel="0" collapsed="false">
      <c r="A328093" s="2" t="n">
        <v>5478.66</v>
      </c>
    </row>
    <row r="328094" customFormat="false" ht="13.5" hidden="false" customHeight="false" outlineLevel="0" collapsed="false">
      <c r="A328094" s="2" t="n">
        <v>5442.72</v>
      </c>
    </row>
    <row r="328095" customFormat="false" ht="13.5" hidden="false" customHeight="false" outlineLevel="0" collapsed="false">
      <c r="A328095" s="2" t="n">
        <v>5265.47</v>
      </c>
    </row>
    <row r="328096" customFormat="false" ht="13.5" hidden="false" customHeight="false" outlineLevel="0" collapsed="false">
      <c r="A328096" s="2" t="n">
        <v>5363.63</v>
      </c>
    </row>
    <row r="328097" customFormat="false" ht="13.5" hidden="false" customHeight="false" outlineLevel="0" collapsed="false">
      <c r="A328097" s="2" t="n">
        <v>5399.38</v>
      </c>
    </row>
    <row r="328098" customFormat="false" ht="13.5" hidden="false" customHeight="false" outlineLevel="0" collapsed="false">
      <c r="A328098" s="2" t="n">
        <v>5418.78</v>
      </c>
    </row>
    <row r="328099" customFormat="false" ht="13.5" hidden="false" customHeight="false" outlineLevel="0" collapsed="false">
      <c r="A328099" s="2" t="n">
        <v>5518.17</v>
      </c>
    </row>
    <row r="328100" customFormat="false" ht="13.5" hidden="false" customHeight="false" outlineLevel="0" collapsed="false">
      <c r="A328100" s="2" t="n">
        <v>5523.33</v>
      </c>
    </row>
    <row r="328101" customFormat="false" ht="13.5" hidden="false" customHeight="false" outlineLevel="0" collapsed="false">
      <c r="A328101" s="2" t="n">
        <v>5569.38</v>
      </c>
    </row>
    <row r="328102" customFormat="false" ht="13.5" hidden="false" customHeight="false" outlineLevel="0" collapsed="false">
      <c r="A328102" s="2" t="n">
        <v>5590.54</v>
      </c>
    </row>
    <row r="328103" customFormat="false" ht="13.5" hidden="false" customHeight="false" outlineLevel="0" collapsed="false">
      <c r="A328103" s="2" t="n">
        <v>5474.17</v>
      </c>
    </row>
    <row r="328104" customFormat="false" ht="13.5" hidden="false" customHeight="false" outlineLevel="0" collapsed="false">
      <c r="A328104" s="2" t="n">
        <v>5520.02</v>
      </c>
    </row>
    <row r="328105" customFormat="false" ht="13.5" hidden="false" customHeight="false" outlineLevel="0" collapsed="false">
      <c r="A328105" s="2" t="n">
        <v>5592.53</v>
      </c>
    </row>
    <row r="328106" customFormat="false" ht="13.5" hidden="false" customHeight="false" outlineLevel="0" collapsed="false">
      <c r="A328106" s="2" t="n">
        <v>5662.7</v>
      </c>
    </row>
    <row r="328107" customFormat="false" ht="13.5" hidden="false" customHeight="false" outlineLevel="0" collapsed="false">
      <c r="A328107" s="2" t="n">
        <v>5651.27</v>
      </c>
    </row>
    <row r="328108" customFormat="false" ht="13.5" hidden="false" customHeight="false" outlineLevel="0" collapsed="false">
      <c r="A328108" s="2" t="n">
        <v>5672.72</v>
      </c>
    </row>
    <row r="328109" customFormat="false" ht="13.5" hidden="false" customHeight="false" outlineLevel="0" collapsed="false">
      <c r="A328109" s="2" t="n">
        <v>5551.55</v>
      </c>
    </row>
    <row r="328110" customFormat="false" ht="13.5" hidden="false" customHeight="false" outlineLevel="0" collapsed="false">
      <c r="A328110" s="2" t="n">
        <v>5576.62</v>
      </c>
    </row>
    <row r="328111" customFormat="false" ht="13.5" hidden="false" customHeight="false" outlineLevel="0" collapsed="false">
      <c r="A328111" s="2" t="n">
        <v>5430.1</v>
      </c>
    </row>
    <row r="328112" customFormat="false" ht="13.5" hidden="false" customHeight="false" outlineLevel="0" collapsed="false">
      <c r="A328112" s="2" t="n">
        <v>5386.43</v>
      </c>
    </row>
    <row r="328113" customFormat="false" ht="13.5" hidden="false" customHeight="false" outlineLevel="0" collapsed="false">
      <c r="A328113" s="2" t="n">
        <v>5478.94</v>
      </c>
    </row>
    <row r="328114" customFormat="false" ht="13.5" hidden="false" customHeight="false" outlineLevel="0" collapsed="false">
      <c r="A328114" s="2" t="n">
        <v>5508.01</v>
      </c>
    </row>
    <row r="328115" customFormat="false" ht="13.5" hidden="false" customHeight="false" outlineLevel="0" collapsed="false">
      <c r="A328115" s="2" t="n">
        <v>5565.97</v>
      </c>
    </row>
    <row r="328116" customFormat="false" ht="13.5" hidden="false" customHeight="false" outlineLevel="0" collapsed="false">
      <c r="A328116" s="2" t="n">
        <v>5538.92</v>
      </c>
    </row>
    <row r="328117" customFormat="false" ht="13.5" hidden="false" customHeight="false" outlineLevel="0" collapsed="false">
      <c r="A328117" s="2" t="n">
        <v>5439.37</v>
      </c>
    </row>
    <row r="328118" customFormat="false" ht="13.5" hidden="false" customHeight="false" outlineLevel="0" collapsed="false">
      <c r="A328118" s="2" t="n">
        <v>5549.35</v>
      </c>
    </row>
    <row r="328119" customFormat="false" ht="13.5" hidden="false" customHeight="false" outlineLevel="0" collapsed="false">
      <c r="A328119" s="2" t="n">
        <v>5730.82</v>
      </c>
    </row>
    <row r="328120" customFormat="false" ht="13.5" hidden="false" customHeight="false" outlineLevel="0" collapsed="false">
      <c r="A328120" s="2" t="n">
        <v>5688.76</v>
      </c>
    </row>
    <row r="328121" customFormat="false" ht="13.5" hidden="false" customHeight="false" outlineLevel="0" collapsed="false">
      <c r="A328121" s="2" t="n">
        <v>5700.65</v>
      </c>
    </row>
    <row r="328122" customFormat="false" ht="13.5" hidden="false" customHeight="false" outlineLevel="0" collapsed="false">
      <c r="A328122" s="2" t="n">
        <v>5692.49</v>
      </c>
    </row>
    <row r="328123" customFormat="false" ht="13.5" hidden="false" customHeight="false" outlineLevel="0" collapsed="false">
      <c r="A328123" s="2" t="n">
        <v>5641.59</v>
      </c>
    </row>
    <row r="328124" customFormat="false" ht="13.5" hidden="false" customHeight="false" outlineLevel="0" collapsed="false">
      <c r="A328124" s="2" t="n">
        <v>5690.77</v>
      </c>
    </row>
    <row r="328125" customFormat="false" ht="13.5" hidden="false" customHeight="false" outlineLevel="0" collapsed="false">
      <c r="A328125" s="2" t="n">
        <v>5733.37</v>
      </c>
    </row>
    <row r="328126" customFormat="false" ht="13.5" hidden="false" customHeight="false" outlineLevel="0" collapsed="false">
      <c r="A328126" s="2" t="n">
        <v>5715.69</v>
      </c>
    </row>
    <row r="328127" customFormat="false" ht="13.5" hidden="false" customHeight="false" outlineLevel="0" collapsed="false">
      <c r="A328127" s="2" t="n">
        <v>5773.26</v>
      </c>
    </row>
    <row r="328128" customFormat="false" ht="13.5" hidden="false" customHeight="false" outlineLevel="0" collapsed="false">
      <c r="A328128" s="2" t="n">
        <v>5799.27</v>
      </c>
    </row>
    <row r="328129" customFormat="false" ht="13.5" hidden="false" customHeight="false" outlineLevel="0" collapsed="false">
      <c r="A328129" s="2" t="n">
        <v>5806.18</v>
      </c>
    </row>
    <row r="328130" customFormat="false" ht="13.5" hidden="false" customHeight="false" outlineLevel="0" collapsed="false">
      <c r="A328130" s="2" t="n">
        <v>5804.39</v>
      </c>
    </row>
    <row r="328131" customFormat="false" ht="13.5" hidden="false" customHeight="false" outlineLevel="0" collapsed="false">
      <c r="A328131" s="2" t="n">
        <v>5843.24</v>
      </c>
    </row>
    <row r="328132" customFormat="false" ht="13.5" hidden="false" customHeight="false" outlineLevel="0" collapsed="false">
      <c r="A328132" s="2" t="n">
        <v>5829.4</v>
      </c>
    </row>
    <row r="328133" customFormat="false" ht="13.5" hidden="false" customHeight="false" outlineLevel="0" collapsed="false">
      <c r="A328133" s="2" t="n">
        <v>5861.93</v>
      </c>
    </row>
    <row r="328134" customFormat="false" ht="13.5" hidden="false" customHeight="false" outlineLevel="0" collapsed="false">
      <c r="A328134" s="2" t="n">
        <v>5838.49</v>
      </c>
    </row>
    <row r="328135" customFormat="false" ht="13.5" hidden="false" customHeight="false" outlineLevel="0" collapsed="false">
      <c r="A328135" s="2" t="n">
        <v>5862.83</v>
      </c>
    </row>
    <row r="328136" customFormat="false" ht="13.5" hidden="false" customHeight="false" outlineLevel="0" collapsed="false">
      <c r="A328136" s="2" t="n">
        <v>5843.95</v>
      </c>
    </row>
    <row r="328137" customFormat="false" ht="13.5" hidden="false" customHeight="false" outlineLevel="0" collapsed="false">
      <c r="A328137" s="2" t="n">
        <v>5807.44</v>
      </c>
    </row>
    <row r="328138" customFormat="false" ht="13.5" hidden="false" customHeight="false" outlineLevel="0" collapsed="false">
      <c r="A328138" s="2" t="n">
        <v>5774.36</v>
      </c>
    </row>
    <row r="328139" customFormat="false" ht="13.5" hidden="false" customHeight="false" outlineLevel="0" collapsed="false">
      <c r="A328139" s="2" t="n">
        <v>5818.8</v>
      </c>
    </row>
    <row r="328140" customFormat="false" ht="13.5" hidden="false" customHeight="false" outlineLevel="0" collapsed="false">
      <c r="A328140" s="2" t="n">
        <v>5767.24</v>
      </c>
    </row>
    <row r="328141" customFormat="false" ht="13.5" hidden="false" customHeight="false" outlineLevel="0" collapsed="false">
      <c r="A328141" s="2" t="n">
        <v>5740.48</v>
      </c>
    </row>
    <row r="328142" customFormat="false" ht="13.5" hidden="false" customHeight="false" outlineLevel="0" collapsed="false">
      <c r="A328142" s="2" t="n">
        <v>5661.27</v>
      </c>
    </row>
    <row r="328143" customFormat="false" ht="13.5" hidden="false" customHeight="false" outlineLevel="0" collapsed="false">
      <c r="A328143" s="2" t="n">
        <v>5705.05</v>
      </c>
    </row>
    <row r="328144" customFormat="false" ht="13.5" hidden="false" customHeight="false" outlineLevel="0" collapsed="false">
      <c r="A328144" s="2" t="n">
        <v>5674.67</v>
      </c>
    </row>
    <row r="328145" customFormat="false" ht="13.5" hidden="false" customHeight="false" outlineLevel="0" collapsed="false">
      <c r="A328145" s="2" t="n">
        <v>5760.3</v>
      </c>
    </row>
    <row r="328146" customFormat="false" ht="13.5" hidden="false" customHeight="false" outlineLevel="0" collapsed="false">
      <c r="A328146" s="2" t="n">
        <v>5794.87</v>
      </c>
    </row>
    <row r="328147" customFormat="false" ht="13.5" hidden="false" customHeight="false" outlineLevel="0" collapsed="false">
      <c r="A328147" s="2" t="n">
        <v>5836.19</v>
      </c>
    </row>
    <row r="328148" customFormat="false" ht="13.5" hidden="false" customHeight="false" outlineLevel="0" collapsed="false">
      <c r="A328148" s="2" t="n">
        <v>5803.93</v>
      </c>
    </row>
    <row r="328149" customFormat="false" ht="13.5" hidden="false" customHeight="false" outlineLevel="0" collapsed="false">
      <c r="A328149" s="2" t="n">
        <v>5847.95</v>
      </c>
    </row>
    <row r="328150" customFormat="false" ht="13.5" hidden="false" customHeight="false" outlineLevel="0" collapsed="false">
      <c r="A328150" s="2" t="n">
        <v>5730.92</v>
      </c>
    </row>
    <row r="328151" customFormat="false" ht="13.5" hidden="false" customHeight="false" outlineLevel="0" collapsed="false">
      <c r="A328151" s="2" t="n">
        <v>5720.42</v>
      </c>
    </row>
    <row r="328152" customFormat="false" ht="13.5" hidden="false" customHeight="false" outlineLevel="0" collapsed="false">
      <c r="A328152" s="2" t="n">
        <v>5684.62</v>
      </c>
    </row>
    <row r="328153" customFormat="false" ht="13.5" hidden="false" customHeight="false" outlineLevel="0" collapsed="false">
      <c r="A328153" s="2" t="n">
        <v>5709.42</v>
      </c>
    </row>
    <row r="328154" customFormat="false" ht="13.5" hidden="false" customHeight="false" outlineLevel="0" collapsed="false">
      <c r="A328154" s="2" t="n">
        <v>5683.22</v>
      </c>
    </row>
    <row r="328155" customFormat="false" ht="13.5" hidden="false" customHeight="false" outlineLevel="0" collapsed="false">
      <c r="A328155" s="2" t="n">
        <v>5631.63</v>
      </c>
    </row>
    <row r="328156" customFormat="false" ht="13.5" hidden="false" customHeight="false" outlineLevel="0" collapsed="false">
      <c r="A328156" s="2" t="n">
        <v>5524.18</v>
      </c>
    </row>
    <row r="328157" customFormat="false" ht="13.5" hidden="false" customHeight="false" outlineLevel="0" collapsed="false">
      <c r="A328157" s="2" t="n">
        <v>5535.56</v>
      </c>
    </row>
    <row r="328158" customFormat="false" ht="13.5" hidden="false" customHeight="false" outlineLevel="0" collapsed="false">
      <c r="A328158" s="2" t="n">
        <v>5538.91</v>
      </c>
    </row>
    <row r="328159" customFormat="false" ht="13.5" hidden="false" customHeight="false" outlineLevel="0" collapsed="false">
      <c r="A328159" s="2" t="n">
        <v>5613.6</v>
      </c>
    </row>
    <row r="328160" customFormat="false" ht="13.5" hidden="false" customHeight="false" outlineLevel="0" collapsed="false">
      <c r="A328160" s="2" t="n">
        <v>5561.13</v>
      </c>
    </row>
    <row r="328161" customFormat="false" ht="13.5" hidden="false" customHeight="false" outlineLevel="0" collapsed="false">
      <c r="A328161" s="2" t="n">
        <v>5523.63</v>
      </c>
    </row>
    <row r="328162" customFormat="false" ht="13.5" hidden="false" customHeight="false" outlineLevel="0" collapsed="false">
      <c r="A328162" s="2" t="n">
        <v>5432.57</v>
      </c>
    </row>
    <row r="328163" customFormat="false" ht="13.5" hidden="false" customHeight="false" outlineLevel="0" collapsed="false">
      <c r="A328163" s="2" t="n">
        <v>5506.68</v>
      </c>
    </row>
    <row r="328164" customFormat="false" ht="13.5" hidden="false" customHeight="false" outlineLevel="0" collapsed="false">
      <c r="A328164" s="2" t="n">
        <v>5381.3</v>
      </c>
    </row>
    <row r="328165" customFormat="false" ht="13.5" hidden="false" customHeight="false" outlineLevel="0" collapsed="false">
      <c r="A328165" s="2" t="n">
        <v>5416.1</v>
      </c>
    </row>
    <row r="328166" customFormat="false" ht="13.5" hidden="false" customHeight="false" outlineLevel="0" collapsed="false">
      <c r="A328166" s="2" t="n">
        <v>5521.17</v>
      </c>
    </row>
    <row r="328167" customFormat="false" ht="13.5" hidden="false" customHeight="false" outlineLevel="0" collapsed="false">
      <c r="A328167" s="2" t="n">
        <v>5458.39</v>
      </c>
    </row>
    <row r="328168" customFormat="false" ht="13.5" hidden="false" customHeight="false" outlineLevel="0" collapsed="false">
      <c r="A328168" s="2" t="n">
        <v>5434.17</v>
      </c>
    </row>
    <row r="328169" customFormat="false" ht="13.5" hidden="false" customHeight="false" outlineLevel="0" collapsed="false">
      <c r="A328169" s="2" t="n">
        <v>5561.21</v>
      </c>
    </row>
    <row r="328170" customFormat="false" ht="13.5" hidden="false" customHeight="false" outlineLevel="0" collapsed="false">
      <c r="A328170" s="2" t="n">
        <v>5598.11</v>
      </c>
    </row>
    <row r="328171" customFormat="false" ht="13.5" hidden="false" customHeight="false" outlineLevel="0" collapsed="false">
      <c r="A328171" s="2" t="n">
        <v>5670.57</v>
      </c>
    </row>
    <row r="328172" customFormat="false" ht="13.5" hidden="false" customHeight="false" outlineLevel="0" collapsed="false">
      <c r="A328172" s="2" t="n">
        <v>5629.46</v>
      </c>
    </row>
    <row r="328173" customFormat="false" ht="13.5" hidden="false" customHeight="false" outlineLevel="0" collapsed="false">
      <c r="A328173" s="2" t="n">
        <v>5547.21</v>
      </c>
    </row>
    <row r="328174" customFormat="false" ht="13.5" hidden="false" customHeight="false" outlineLevel="0" collapsed="false">
      <c r="A328174" s="2" t="n">
        <v>5659.07</v>
      </c>
    </row>
    <row r="328175" customFormat="false" ht="13.5" hidden="false" customHeight="false" outlineLevel="0" collapsed="false">
      <c r="A328175" s="2" t="n">
        <v>5673.76</v>
      </c>
    </row>
    <row r="328176" customFormat="false" ht="13.5" hidden="false" customHeight="false" outlineLevel="0" collapsed="false">
      <c r="A328176" s="2" t="n">
        <v>5718.75</v>
      </c>
    </row>
    <row r="328177" customFormat="false" ht="13.5" hidden="false" customHeight="false" outlineLevel="0" collapsed="false">
      <c r="A328177" s="2" t="n">
        <v>5750.92</v>
      </c>
    </row>
    <row r="328178" customFormat="false" ht="13.5" hidden="false" customHeight="false" outlineLevel="0" collapsed="false">
      <c r="A328178" s="2" t="n">
        <v>5724.76</v>
      </c>
    </row>
    <row r="328179" customFormat="false" ht="13.5" hidden="false" customHeight="false" outlineLevel="0" collapsed="false">
      <c r="A328179" s="2" t="n">
        <v>5743.32</v>
      </c>
    </row>
    <row r="328180" customFormat="false" ht="13.5" hidden="false" customHeight="false" outlineLevel="0" collapsed="false">
      <c r="A328180" s="2" t="n">
        <v>5590.91</v>
      </c>
    </row>
    <row r="328181" customFormat="false" ht="13.5" hidden="false" customHeight="false" outlineLevel="0" collapsed="false">
      <c r="A328181" s="2" t="n">
        <v>5605.36</v>
      </c>
    </row>
    <row r="328182" customFormat="false" ht="13.5" hidden="false" customHeight="false" outlineLevel="0" collapsed="false">
      <c r="A328182" s="2" t="n">
        <v>5514.88</v>
      </c>
    </row>
    <row r="328183" customFormat="false" ht="13.5" hidden="false" customHeight="false" outlineLevel="0" collapsed="false">
      <c r="A328183" s="2" t="n">
        <v>5509.37</v>
      </c>
    </row>
    <row r="328184" customFormat="false" ht="13.5" hidden="false" customHeight="false" outlineLevel="0" collapsed="false">
      <c r="A328184" s="2" t="n">
        <v>5497.42</v>
      </c>
    </row>
    <row r="328185" customFormat="false" ht="13.5" hidden="false" customHeight="false" outlineLevel="0" collapsed="false">
      <c r="A328185" s="2" t="n">
        <v>5511.45</v>
      </c>
    </row>
    <row r="328186" customFormat="false" ht="13.5" hidden="false" customHeight="false" outlineLevel="0" collapsed="false">
      <c r="A328186" s="2" t="n">
        <v>5602.77</v>
      </c>
    </row>
    <row r="328187" customFormat="false" ht="13.5" hidden="false" customHeight="false" outlineLevel="0" collapsed="false">
      <c r="A328187" s="2" t="n">
        <v>5614.28</v>
      </c>
    </row>
    <row r="328188" customFormat="false" ht="13.5" hidden="false" customHeight="false" outlineLevel="0" collapsed="false">
      <c r="A328188" s="2" t="n">
        <v>5627.48</v>
      </c>
    </row>
    <row r="328189" customFormat="false" ht="13.5" hidden="false" customHeight="false" outlineLevel="0" collapsed="false">
      <c r="A328189" s="2" t="n">
        <v>5627.25</v>
      </c>
    </row>
    <row r="328190" customFormat="false" ht="13.5" hidden="false" customHeight="false" outlineLevel="0" collapsed="false">
      <c r="A328190" s="2" t="n">
        <v>5614.08</v>
      </c>
    </row>
    <row r="328191" customFormat="false" ht="13.5" hidden="false" customHeight="false" outlineLevel="0" collapsed="false">
      <c r="A328191" s="2" t="n">
        <v>5550.36</v>
      </c>
    </row>
    <row r="328192" customFormat="false" ht="13.5" hidden="false" customHeight="false" outlineLevel="0" collapsed="false">
      <c r="A328192" s="2" t="n">
        <v>5546.08</v>
      </c>
    </row>
    <row r="328193" customFormat="false" ht="13.5" hidden="false" customHeight="false" outlineLevel="0" collapsed="false">
      <c r="A328193" s="2" t="n">
        <v>5446.79</v>
      </c>
    </row>
    <row r="328194" customFormat="false" ht="13.5" hidden="false" customHeight="false" outlineLevel="0" collapsed="false">
      <c r="A328194" s="2" t="n">
        <v>5452.83</v>
      </c>
    </row>
    <row r="328195" customFormat="false" ht="13.5" hidden="false" customHeight="false" outlineLevel="0" collapsed="false">
      <c r="A328195" s="2" t="n">
        <v>5495.67</v>
      </c>
    </row>
    <row r="328196" customFormat="false" ht="13.5" hidden="false" customHeight="false" outlineLevel="0" collapsed="false">
      <c r="A328196" s="2" t="n">
        <v>5435.42</v>
      </c>
    </row>
    <row r="328197" customFormat="false" ht="13.5" hidden="false" customHeight="false" outlineLevel="0" collapsed="false">
      <c r="A328197" s="2" t="n">
        <v>5400.43</v>
      </c>
    </row>
    <row r="328198" customFormat="false" ht="13.5" hidden="false" customHeight="false" outlineLevel="0" collapsed="false">
      <c r="A328198" s="2" t="n">
        <v>5371.41</v>
      </c>
    </row>
    <row r="328199" customFormat="false" ht="13.5" hidden="false" customHeight="false" outlineLevel="0" collapsed="false">
      <c r="A328199" s="2" t="n">
        <v>5403.51</v>
      </c>
    </row>
    <row r="328200" customFormat="false" ht="13.5" hidden="false" customHeight="false" outlineLevel="0" collapsed="false">
      <c r="A328200" s="2" t="n">
        <v>5250.82</v>
      </c>
    </row>
    <row r="328201" customFormat="false" ht="13.5" hidden="false" customHeight="false" outlineLevel="0" collapsed="false">
      <c r="A328201" s="2" t="n">
        <v>5225.39</v>
      </c>
    </row>
    <row r="328202" customFormat="false" ht="13.5" hidden="false" customHeight="false" outlineLevel="0" collapsed="false">
      <c r="A328202" s="2" t="n">
        <v>5157.09</v>
      </c>
    </row>
    <row r="328203" customFormat="false" ht="13.5" hidden="false" customHeight="false" outlineLevel="0" collapsed="false">
      <c r="A328203" s="2" t="n">
        <v>5092.4</v>
      </c>
    </row>
    <row r="328204" customFormat="false" ht="13.5" hidden="false" customHeight="false" outlineLevel="0" collapsed="false">
      <c r="A328204" s="2" t="n">
        <v>4744.45</v>
      </c>
    </row>
    <row r="328205" customFormat="false" ht="13.5" hidden="false" customHeight="false" outlineLevel="0" collapsed="false">
      <c r="A328205" s="2" t="n">
        <v>4842.54</v>
      </c>
    </row>
    <row r="328206" customFormat="false" ht="13.5" hidden="false" customHeight="false" outlineLevel="0" collapsed="false">
      <c r="A328206" s="2" t="n">
        <v>4636.76</v>
      </c>
    </row>
    <row r="328207" customFormat="false" ht="13.5" hidden="false" customHeight="false" outlineLevel="0" collapsed="false">
      <c r="A328207" s="2" t="n">
        <v>4916.98</v>
      </c>
    </row>
    <row r="328208" customFormat="false" ht="13.5" hidden="false" customHeight="false" outlineLevel="0" collapsed="false">
      <c r="A328208" s="2" t="n">
        <v>4878.12</v>
      </c>
    </row>
    <row r="328209" customFormat="false" ht="13.5" hidden="false" customHeight="false" outlineLevel="0" collapsed="false">
      <c r="A328209" s="2" t="n">
        <v>4848.3</v>
      </c>
    </row>
    <row r="328210" customFormat="false" ht="13.5" hidden="false" customHeight="false" outlineLevel="0" collapsed="false">
      <c r="A328210" s="2" t="n">
        <v>4941.45</v>
      </c>
    </row>
    <row r="328211" customFormat="false" ht="13.5" hidden="false" customHeight="false" outlineLevel="0" collapsed="false">
      <c r="A328211" s="2" t="n">
        <v>4873.57</v>
      </c>
    </row>
    <row r="328212" customFormat="false" ht="13.5" hidden="false" customHeight="false" outlineLevel="0" collapsed="false">
      <c r="A328212" s="2" t="n">
        <v>4869.79</v>
      </c>
    </row>
    <row r="328213" customFormat="false" ht="13.5" hidden="false" customHeight="false" outlineLevel="0" collapsed="false">
      <c r="A328213" s="2" t="n">
        <v>4978.06</v>
      </c>
    </row>
    <row r="328214" customFormat="false" ht="13.5" hidden="false" customHeight="false" outlineLevel="0" collapsed="false">
      <c r="A328214" s="2" t="n">
        <v>4973.64</v>
      </c>
    </row>
    <row r="328215" customFormat="false" ht="13.5" hidden="false" customHeight="false" outlineLevel="0" collapsed="false">
      <c r="A328215" s="2" t="n">
        <v>4776.86</v>
      </c>
    </row>
    <row r="328216" customFormat="false" ht="13.5" hidden="false" customHeight="false" outlineLevel="0" collapsed="false">
      <c r="A328216" s="2" t="n">
        <v>4816.43</v>
      </c>
    </row>
    <row r="328217" customFormat="false" ht="13.5" hidden="false" customHeight="false" outlineLevel="0" collapsed="false">
      <c r="A328217" s="2" t="n">
        <v>4723.8</v>
      </c>
    </row>
    <row r="328218" customFormat="false" ht="13.5" hidden="false" customHeight="false" outlineLevel="0" collapsed="false">
      <c r="A328218" s="2" t="n">
        <v>4709.65</v>
      </c>
    </row>
    <row r="328219" customFormat="false" ht="13.5" hidden="false" customHeight="false" outlineLevel="0" collapsed="false">
      <c r="A328219" s="2" t="n">
        <v>4682.7</v>
      </c>
    </row>
    <row r="328220" customFormat="false" ht="13.5" hidden="false" customHeight="false" outlineLevel="0" collapsed="false">
      <c r="A328220" s="2" t="n">
        <v>4840.71</v>
      </c>
    </row>
    <row r="328221" customFormat="false" ht="13.5" hidden="false" customHeight="false" outlineLevel="0" collapsed="false">
      <c r="A328221" s="2" t="n">
        <v>4855.4</v>
      </c>
    </row>
    <row r="328222" customFormat="false" ht="13.5" hidden="false" customHeight="false" outlineLevel="0" collapsed="false">
      <c r="A328222" s="2" t="n">
        <v>4858.65</v>
      </c>
    </row>
    <row r="328223" customFormat="false" ht="13.5" hidden="false" customHeight="false" outlineLevel="0" collapsed="false">
      <c r="A328223" s="2" t="n">
        <v>4771.79</v>
      </c>
    </row>
    <row r="328224" customFormat="false" ht="13.5" hidden="false" customHeight="false" outlineLevel="0" collapsed="false">
      <c r="A328224" s="2" t="n">
        <v>4861.8</v>
      </c>
    </row>
    <row r="328225" customFormat="false" ht="13.5" hidden="false" customHeight="false" outlineLevel="0" collapsed="false">
      <c r="A328225" s="2" t="n">
        <v>4885.83</v>
      </c>
    </row>
    <row r="328226" customFormat="false" ht="13.5" hidden="false" customHeight="false" outlineLevel="0" collapsed="false">
      <c r="A328226" s="2" t="n">
        <v>4812.81</v>
      </c>
    </row>
    <row r="328227" customFormat="false" ht="13.5" hidden="false" customHeight="false" outlineLevel="0" collapsed="false">
      <c r="A328227" s="2" t="n">
        <v>4858.85</v>
      </c>
    </row>
    <row r="328228" customFormat="false" ht="13.5" hidden="false" customHeight="false" outlineLevel="0" collapsed="false">
      <c r="A328228" s="2" t="n">
        <v>4824.55</v>
      </c>
    </row>
    <row r="328229" customFormat="false" ht="13.5" hidden="false" customHeight="false" outlineLevel="0" collapsed="false">
      <c r="A328229" s="2" t="n">
        <v>4919.26</v>
      </c>
    </row>
    <row r="328230" customFormat="false" ht="13.5" hidden="false" customHeight="false" outlineLevel="0" collapsed="false">
      <c r="A328230" s="2" t="n">
        <v>4973.07</v>
      </c>
    </row>
    <row r="328231" customFormat="false" ht="13.5" hidden="false" customHeight="false" outlineLevel="0" collapsed="false">
      <c r="A328231" s="2" t="n">
        <v>4968.82</v>
      </c>
    </row>
    <row r="328232" customFormat="false" ht="13.5" hidden="false" customHeight="false" outlineLevel="0" collapsed="false">
      <c r="A328232" s="2" t="n">
        <v>4865.23</v>
      </c>
    </row>
    <row r="328233" customFormat="false" ht="13.5" hidden="false" customHeight="false" outlineLevel="0" collapsed="false">
      <c r="A328233" s="2" t="n">
        <v>4790.66</v>
      </c>
    </row>
    <row r="328234" customFormat="false" ht="13.5" hidden="false" customHeight="false" outlineLevel="0" collapsed="false">
      <c r="A328234" s="2" t="n">
        <v>4742.66</v>
      </c>
    </row>
    <row r="328235" customFormat="false" ht="13.5" hidden="false" customHeight="false" outlineLevel="0" collapsed="false">
      <c r="A328235" s="2" t="n">
        <v>4675.91</v>
      </c>
    </row>
    <row r="328236" customFormat="false" ht="13.5" hidden="false" customHeight="false" outlineLevel="0" collapsed="false">
      <c r="A328236" s="2" t="n">
        <v>4756.42</v>
      </c>
    </row>
    <row r="328237" customFormat="false" ht="13.5" hidden="false" customHeight="false" outlineLevel="0" collapsed="false">
      <c r="A328237" s="2" t="n">
        <v>4678.05</v>
      </c>
    </row>
    <row r="328238" customFormat="false" ht="13.5" hidden="false" customHeight="false" outlineLevel="0" collapsed="false">
      <c r="A328238" s="2" t="n">
        <v>4618.96</v>
      </c>
    </row>
    <row r="328239" customFormat="false" ht="13.5" hidden="false" customHeight="false" outlineLevel="0" collapsed="false">
      <c r="A328239" s="2" t="n">
        <v>4566.99</v>
      </c>
    </row>
    <row r="328240" customFormat="false" ht="13.5" hidden="false" customHeight="false" outlineLevel="0" collapsed="false">
      <c r="A328240" s="2" t="n">
        <v>4627.69</v>
      </c>
    </row>
    <row r="328241" customFormat="false" ht="13.5" hidden="false" customHeight="false" outlineLevel="0" collapsed="false">
      <c r="A328241" s="2" t="n">
        <v>4697.1</v>
      </c>
    </row>
    <row r="328242" customFormat="false" ht="13.5" hidden="false" customHeight="false" outlineLevel="0" collapsed="false">
      <c r="A328242" s="2" t="n">
        <v>4630.19</v>
      </c>
    </row>
    <row r="328243" customFormat="false" ht="13.5" hidden="false" customHeight="false" outlineLevel="0" collapsed="false">
      <c r="A328243" s="2" t="n">
        <v>4592.15</v>
      </c>
    </row>
    <row r="328244" customFormat="false" ht="13.5" hidden="false" customHeight="false" outlineLevel="0" collapsed="false">
      <c r="A328244" s="2" t="n">
        <v>4431.04</v>
      </c>
    </row>
    <row r="328245" customFormat="false" ht="13.5" hidden="false" customHeight="false" outlineLevel="0" collapsed="false">
      <c r="A328245" s="2" t="n">
        <v>4582.59</v>
      </c>
    </row>
    <row r="328246" customFormat="false" ht="13.5" hidden="false" customHeight="false" outlineLevel="0" collapsed="false">
      <c r="A328246" s="2" t="n">
        <v>4555.95</v>
      </c>
    </row>
    <row r="328247" customFormat="false" ht="13.5" hidden="false" customHeight="false" outlineLevel="0" collapsed="false">
      <c r="A328247" s="2" t="n">
        <v>4533.72</v>
      </c>
    </row>
    <row r="328248" customFormat="false" ht="13.5" hidden="false" customHeight="false" outlineLevel="0" collapsed="false">
      <c r="A328248" s="2" t="n">
        <v>4692</v>
      </c>
    </row>
    <row r="328249" customFormat="false" ht="13.5" hidden="false" customHeight="false" outlineLevel="0" collapsed="false">
      <c r="A328249" s="2" t="n">
        <v>4676.68</v>
      </c>
    </row>
    <row r="328250" customFormat="false" ht="13.5" hidden="false" customHeight="false" outlineLevel="0" collapsed="false">
      <c r="A328250" s="2" t="n">
        <v>4719.53</v>
      </c>
    </row>
    <row r="328251" customFormat="false" ht="13.5" hidden="false" customHeight="false" outlineLevel="0" collapsed="false">
      <c r="A328251" s="2" t="n">
        <v>4695.92</v>
      </c>
    </row>
    <row r="328252" customFormat="false" ht="13.5" hidden="false" customHeight="false" outlineLevel="0" collapsed="false">
      <c r="A328252" s="2" t="n">
        <v>4707.07</v>
      </c>
    </row>
    <row r="328253" customFormat="false" ht="13.5" hidden="false" customHeight="false" outlineLevel="0" collapsed="false">
      <c r="A328253" s="2" t="n">
        <v>4866</v>
      </c>
    </row>
    <row r="328254" customFormat="false" ht="13.5" hidden="false" customHeight="false" outlineLevel="0" collapsed="false">
      <c r="A328254" s="2" t="n">
        <v>4911.97</v>
      </c>
    </row>
    <row r="328255" customFormat="false" ht="13.5" hidden="false" customHeight="false" outlineLevel="0" collapsed="false">
      <c r="A328255" s="2" t="n">
        <v>4887.87</v>
      </c>
    </row>
    <row r="328256" customFormat="false" ht="13.5" hidden="false" customHeight="false" outlineLevel="0" collapsed="false">
      <c r="A328256" s="2" t="n">
        <v>4900.88</v>
      </c>
    </row>
    <row r="328257" customFormat="false" ht="13.5" hidden="false" customHeight="false" outlineLevel="0" collapsed="false">
      <c r="A328257" s="2" t="n">
        <v>4944.6</v>
      </c>
    </row>
    <row r="328258" customFormat="false" ht="13.5" hidden="false" customHeight="false" outlineLevel="0" collapsed="false">
      <c r="A328258" s="2" t="n">
        <v>4912.69</v>
      </c>
    </row>
    <row r="328259" customFormat="false" ht="13.5" hidden="false" customHeight="false" outlineLevel="0" collapsed="false">
      <c r="A328259" s="2" t="n">
        <v>4874.97</v>
      </c>
    </row>
    <row r="328260" customFormat="false" ht="13.5" hidden="false" customHeight="false" outlineLevel="0" collapsed="false">
      <c r="A328260" s="2" t="n">
        <v>4859.42</v>
      </c>
    </row>
    <row r="328261" customFormat="false" ht="13.5" hidden="false" customHeight="false" outlineLevel="0" collapsed="false">
      <c r="A328261" s="2" t="n">
        <v>4797.93</v>
      </c>
    </row>
    <row r="328262" customFormat="false" ht="13.5" hidden="false" customHeight="false" outlineLevel="0" collapsed="false">
      <c r="A328262" s="2" t="n">
        <v>4766.49</v>
      </c>
    </row>
    <row r="328263" customFormat="false" ht="13.5" hidden="false" customHeight="false" outlineLevel="0" collapsed="false">
      <c r="A328263" s="2" t="n">
        <v>4780.68</v>
      </c>
    </row>
    <row r="328264" customFormat="false" ht="13.5" hidden="false" customHeight="false" outlineLevel="0" collapsed="false">
      <c r="A328264" s="2" t="n">
        <v>4855.1</v>
      </c>
    </row>
    <row r="328265" customFormat="false" ht="13.5" hidden="false" customHeight="false" outlineLevel="0" collapsed="false">
      <c r="A328265" s="2" t="n">
        <v>4862.14</v>
      </c>
    </row>
    <row r="328266" customFormat="false" ht="13.5" hidden="false" customHeight="false" outlineLevel="0" collapsed="false">
      <c r="A328266" s="2" t="n">
        <v>4961.69</v>
      </c>
    </row>
    <row r="328267" customFormat="false" ht="13.5" hidden="false" customHeight="false" outlineLevel="0" collapsed="false">
      <c r="A328267" s="2" t="n">
        <v>4910.35</v>
      </c>
    </row>
    <row r="328268" customFormat="false" ht="13.5" hidden="false" customHeight="false" outlineLevel="0" collapsed="false">
      <c r="A328268" s="2" t="n">
        <v>4872.64</v>
      </c>
    </row>
    <row r="328269" customFormat="false" ht="13.5" hidden="false" customHeight="false" outlineLevel="0" collapsed="false">
      <c r="A328269" s="2" t="n">
        <v>4944.65</v>
      </c>
    </row>
    <row r="328270" customFormat="false" ht="13.5" hidden="false" customHeight="false" outlineLevel="0" collapsed="false">
      <c r="A328270" s="2" t="n">
        <v>4929.55</v>
      </c>
    </row>
    <row r="328271" customFormat="false" ht="13.5" hidden="false" customHeight="false" outlineLevel="0" collapsed="false">
      <c r="A328271" s="2" t="n">
        <v>4978.21</v>
      </c>
    </row>
    <row r="328272" customFormat="false" ht="13.5" hidden="false" customHeight="false" outlineLevel="0" collapsed="false">
      <c r="A328272" s="2" t="n">
        <v>5012.75</v>
      </c>
    </row>
    <row r="328273" customFormat="false" ht="13.5" hidden="false" customHeight="false" outlineLevel="0" collapsed="false">
      <c r="A328273" s="2" t="n">
        <v>4977.1</v>
      </c>
    </row>
    <row r="328274" customFormat="false" ht="13.5" hidden="false" customHeight="false" outlineLevel="0" collapsed="false">
      <c r="A328274" s="2" t="n">
        <v>4996.54</v>
      </c>
    </row>
    <row r="328275" customFormat="false" ht="13.5" hidden="false" customHeight="false" outlineLevel="0" collapsed="false">
      <c r="A328275" s="2" t="n">
        <v>5069.71</v>
      </c>
    </row>
    <row r="328276" customFormat="false" ht="13.5" hidden="false" customHeight="false" outlineLevel="0" collapsed="false">
      <c r="A328276" s="2" t="n">
        <v>5063.36</v>
      </c>
    </row>
    <row r="328277" customFormat="false" ht="13.5" hidden="false" customHeight="false" outlineLevel="0" collapsed="false">
      <c r="A328277" s="2" t="n">
        <v>5040.92</v>
      </c>
    </row>
    <row r="328278" customFormat="false" ht="13.5" hidden="false" customHeight="false" outlineLevel="0" collapsed="false">
      <c r="A328278" s="2" t="n">
        <v>5075.31</v>
      </c>
    </row>
    <row r="328279" customFormat="false" ht="13.5" hidden="false" customHeight="false" outlineLevel="0" collapsed="false">
      <c r="A328279" s="2" t="n">
        <v>5055.58</v>
      </c>
    </row>
    <row r="328280" customFormat="false" ht="13.5" hidden="false" customHeight="false" outlineLevel="0" collapsed="false">
      <c r="A328280" s="2" t="n">
        <v>4960.56</v>
      </c>
    </row>
    <row r="328281" customFormat="false" ht="13.5" hidden="false" customHeight="false" outlineLevel="0" collapsed="false">
      <c r="A328281" s="2" t="n">
        <v>4976.21</v>
      </c>
    </row>
    <row r="328282" customFormat="false" ht="13.5" hidden="false" customHeight="false" outlineLevel="0" collapsed="false">
      <c r="A328282" s="2" t="n">
        <v>4998.67</v>
      </c>
    </row>
    <row r="328283" customFormat="false" ht="13.5" hidden="false" customHeight="false" outlineLevel="0" collapsed="false">
      <c r="A328283" s="2" t="n">
        <v>5055.24</v>
      </c>
    </row>
    <row r="328284" customFormat="false" ht="13.5" hidden="false" customHeight="false" outlineLevel="0" collapsed="false">
      <c r="A328284" s="2" t="n">
        <v>5057.51</v>
      </c>
    </row>
    <row r="328285" customFormat="false" ht="13.5" hidden="false" customHeight="false" outlineLevel="0" collapsed="false">
      <c r="A328285" s="2" t="n">
        <v>5078.04</v>
      </c>
    </row>
    <row r="328286" customFormat="false" ht="13.5" hidden="false" customHeight="false" outlineLevel="0" collapsed="false">
      <c r="A328286" s="2" t="n">
        <v>5142.1</v>
      </c>
    </row>
    <row r="328287" customFormat="false" ht="13.5" hidden="false" customHeight="false" outlineLevel="0" collapsed="false">
      <c r="A328287" s="2" t="n">
        <v>5054.88</v>
      </c>
    </row>
    <row r="328288" customFormat="false" ht="13.5" hidden="false" customHeight="false" outlineLevel="0" collapsed="false">
      <c r="A328288" s="2" t="n">
        <v>5027.55</v>
      </c>
    </row>
    <row r="328289" customFormat="false" ht="13.5" hidden="false" customHeight="false" outlineLevel="0" collapsed="false">
      <c r="A328289" s="2" t="n">
        <v>5028.74</v>
      </c>
    </row>
    <row r="328290" customFormat="false" ht="13.5" hidden="false" customHeight="false" outlineLevel="0" collapsed="false">
      <c r="A328290" s="2" t="n">
        <v>4933.77</v>
      </c>
    </row>
    <row r="328291" customFormat="false" ht="13.5" hidden="false" customHeight="false" outlineLevel="0" collapsed="false">
      <c r="A328291" s="2" t="n">
        <v>4937.84</v>
      </c>
    </row>
    <row r="328292" customFormat="false" ht="13.5" hidden="false" customHeight="false" outlineLevel="0" collapsed="false">
      <c r="A328292" s="2" t="n">
        <v>4906.56</v>
      </c>
    </row>
    <row r="328293" customFormat="false" ht="13.5" hidden="false" customHeight="false" outlineLevel="0" collapsed="false">
      <c r="A328293" s="2" t="n">
        <v>4971.11</v>
      </c>
    </row>
    <row r="328294" customFormat="false" ht="13.5" hidden="false" customHeight="false" outlineLevel="0" collapsed="false">
      <c r="A328294" s="2" t="n">
        <v>4975.9</v>
      </c>
    </row>
    <row r="328295" customFormat="false" ht="13.5" hidden="false" customHeight="false" outlineLevel="0" collapsed="false">
      <c r="A328295" s="2" t="n">
        <v>5014.28</v>
      </c>
    </row>
    <row r="328296" customFormat="false" ht="13.5" hidden="false" customHeight="false" outlineLevel="0" collapsed="false">
      <c r="A328296" s="2" t="n">
        <v>4935.21</v>
      </c>
    </row>
    <row r="328297" customFormat="false" ht="13.5" hidden="false" customHeight="false" outlineLevel="0" collapsed="false">
      <c r="A328297" s="2" t="n">
        <v>4983.71</v>
      </c>
    </row>
    <row r="328298" customFormat="false" ht="13.5" hidden="false" customHeight="false" outlineLevel="0" collapsed="false">
      <c r="A328298" s="2" t="n">
        <v>4915.07</v>
      </c>
    </row>
    <row r="328299" customFormat="false" ht="13.5" hidden="false" customHeight="false" outlineLevel="0" collapsed="false">
      <c r="A328299" s="2" t="n">
        <v>4907.06</v>
      </c>
    </row>
    <row r="328300" customFormat="false" ht="13.5" hidden="false" customHeight="false" outlineLevel="0" collapsed="false">
      <c r="A328300" s="2" t="n">
        <v>4795.32</v>
      </c>
    </row>
    <row r="328301" customFormat="false" ht="13.5" hidden="false" customHeight="false" outlineLevel="0" collapsed="false">
      <c r="A328301" s="2" t="n">
        <v>4799.38</v>
      </c>
    </row>
    <row r="328302" customFormat="false" ht="13.5" hidden="false" customHeight="false" outlineLevel="0" collapsed="false">
      <c r="A328302" s="2" t="n">
        <v>4761.08</v>
      </c>
    </row>
    <row r="328303" customFormat="false" ht="13.5" hidden="false" customHeight="false" outlineLevel="0" collapsed="false">
      <c r="A328303" s="2" t="n">
        <v>4660.91</v>
      </c>
    </row>
    <row r="328304" customFormat="false" ht="13.5" hidden="false" customHeight="false" outlineLevel="0" collapsed="false">
      <c r="A328304" s="2" t="n">
        <v>4672.3</v>
      </c>
    </row>
    <row r="328305" customFormat="false" ht="13.5" hidden="false" customHeight="false" outlineLevel="0" collapsed="false">
      <c r="A328305" s="2" t="n">
        <v>4682.3</v>
      </c>
    </row>
    <row r="328306" customFormat="false" ht="13.5" hidden="false" customHeight="false" outlineLevel="0" collapsed="false">
      <c r="A328306" s="2" t="n">
        <v>4657.74</v>
      </c>
    </row>
    <row r="328307" customFormat="false" ht="13.5" hidden="false" customHeight="false" outlineLevel="0" collapsed="false">
      <c r="A328307" s="2" t="n">
        <v>4686.33</v>
      </c>
    </row>
    <row r="328308" customFormat="false" ht="13.5" hidden="false" customHeight="false" outlineLevel="0" collapsed="false">
      <c r="A328308" s="2" t="n">
        <v>4618.75</v>
      </c>
    </row>
    <row r="328309" customFormat="false" ht="13.5" hidden="false" customHeight="false" outlineLevel="0" collapsed="false">
      <c r="A328309" s="2" t="n">
        <v>4591.39</v>
      </c>
    </row>
    <row r="328310" customFormat="false" ht="13.5" hidden="false" customHeight="false" outlineLevel="0" collapsed="false">
      <c r="A328310" s="2" t="n">
        <v>4509.27</v>
      </c>
    </row>
    <row r="328311" customFormat="false" ht="13.5" hidden="false" customHeight="false" outlineLevel="0" collapsed="false">
      <c r="A328311" s="2" t="n">
        <v>4511.37</v>
      </c>
    </row>
    <row r="328312" customFormat="false" ht="13.5" hidden="false" customHeight="false" outlineLevel="0" collapsed="false">
      <c r="A328312" s="2" t="n">
        <v>4473.76</v>
      </c>
    </row>
    <row r="328313" customFormat="false" ht="13.5" hidden="false" customHeight="false" outlineLevel="0" collapsed="false">
      <c r="A328313" s="2" t="n">
        <v>4536.29</v>
      </c>
    </row>
    <row r="328314" customFormat="false" ht="13.5" hidden="false" customHeight="false" outlineLevel="0" collapsed="false">
      <c r="A328314" s="2" t="n">
        <v>4426.19</v>
      </c>
    </row>
    <row r="328315" customFormat="false" ht="13.5" hidden="false" customHeight="false" outlineLevel="0" collapsed="false">
      <c r="A328315" s="2" t="n">
        <v>4397.32</v>
      </c>
    </row>
    <row r="328316" customFormat="false" ht="13.5" hidden="false" customHeight="false" outlineLevel="0" collapsed="false">
      <c r="A328316" s="2" t="n">
        <v>4434.85</v>
      </c>
    </row>
    <row r="328317" customFormat="false" ht="13.5" hidden="false" customHeight="false" outlineLevel="0" collapsed="false">
      <c r="A328317" s="2" t="n">
        <v>4341.21</v>
      </c>
    </row>
    <row r="328318" customFormat="false" ht="13.5" hidden="false" customHeight="false" outlineLevel="0" collapsed="false">
      <c r="A328318" s="2" t="n">
        <v>4296.48</v>
      </c>
    </row>
    <row r="328319" customFormat="false" ht="13.5" hidden="false" customHeight="false" outlineLevel="0" collapsed="false">
      <c r="A328319" s="2" t="n">
        <v>4343.99</v>
      </c>
    </row>
    <row r="328320" customFormat="false" ht="13.5" hidden="false" customHeight="false" outlineLevel="0" collapsed="false">
      <c r="A328320" s="2" t="n">
        <v>4266</v>
      </c>
    </row>
    <row r="328321" customFormat="false" ht="13.5" hidden="false" customHeight="false" outlineLevel="0" collapsed="false">
      <c r="A328321" s="2" t="n">
        <v>4342.59</v>
      </c>
    </row>
    <row r="328322" customFormat="false" ht="13.5" hidden="false" customHeight="false" outlineLevel="0" collapsed="false">
      <c r="A328322" s="2" t="n">
        <v>4275.61</v>
      </c>
    </row>
    <row r="328323" customFormat="false" ht="13.5" hidden="false" customHeight="false" outlineLevel="0" collapsed="false">
      <c r="A328323" s="2" t="n">
        <v>4339.66</v>
      </c>
    </row>
    <row r="328324" customFormat="false" ht="13.5" hidden="false" customHeight="false" outlineLevel="0" collapsed="false">
      <c r="A328324" s="2" t="n">
        <v>4231.56</v>
      </c>
    </row>
    <row r="328325" customFormat="false" ht="13.5" hidden="false" customHeight="false" outlineLevel="0" collapsed="false">
      <c r="A328325" s="2" t="n">
        <v>4100.64</v>
      </c>
    </row>
    <row r="328326" customFormat="false" ht="13.5" hidden="false" customHeight="false" outlineLevel="0" collapsed="false">
      <c r="A328326" s="2" t="n">
        <v>4142.53</v>
      </c>
    </row>
    <row r="328327" customFormat="false" ht="13.5" hidden="false" customHeight="false" outlineLevel="0" collapsed="false">
      <c r="A328327" s="2" t="n">
        <v>4061.15</v>
      </c>
    </row>
    <row r="328328" customFormat="false" ht="13.5" hidden="false" customHeight="false" outlineLevel="0" collapsed="false">
      <c r="A328328" s="2" t="n">
        <v>4112.45</v>
      </c>
    </row>
    <row r="328329" customFormat="false" ht="13.5" hidden="false" customHeight="false" outlineLevel="0" collapsed="false">
      <c r="A328329" s="2" t="n">
        <v>4225.99</v>
      </c>
    </row>
    <row r="328330" customFormat="false" ht="13.5" hidden="false" customHeight="false" outlineLevel="0" collapsed="false">
      <c r="A328330" s="2" t="n">
        <v>4299.36</v>
      </c>
    </row>
    <row r="328331" customFormat="false" ht="13.5" hidden="false" customHeight="false" outlineLevel="0" collapsed="false">
      <c r="A328331" s="2" t="n">
        <v>4327.14</v>
      </c>
    </row>
    <row r="328332" customFormat="false" ht="13.5" hidden="false" customHeight="false" outlineLevel="0" collapsed="false">
      <c r="A328332" s="2" t="n">
        <v>4327.26</v>
      </c>
    </row>
    <row r="328333" customFormat="false" ht="13.5" hidden="false" customHeight="false" outlineLevel="0" collapsed="false">
      <c r="A328333" s="2" t="n">
        <v>4408.74</v>
      </c>
    </row>
    <row r="328334" customFormat="false" ht="13.5" hidden="false" customHeight="false" outlineLevel="0" collapsed="false">
      <c r="A328334" s="2" t="n">
        <v>4347.99</v>
      </c>
    </row>
    <row r="328335" customFormat="false" ht="13.5" hidden="false" customHeight="false" outlineLevel="0" collapsed="false">
      <c r="A328335" s="2" t="n">
        <v>4377.18</v>
      </c>
    </row>
    <row r="328336" customFormat="false" ht="13.5" hidden="false" customHeight="false" outlineLevel="0" collapsed="false">
      <c r="A328336" s="2" t="n">
        <v>4324.45</v>
      </c>
    </row>
    <row r="328337" customFormat="false" ht="13.5" hidden="false" customHeight="false" outlineLevel="0" collapsed="false">
      <c r="A328337" s="2" t="n">
        <v>4320.49</v>
      </c>
    </row>
    <row r="328338" customFormat="false" ht="13.5" hidden="false" customHeight="false" outlineLevel="0" collapsed="false">
      <c r="A328338" s="2" t="n">
        <v>4400.55</v>
      </c>
    </row>
    <row r="328339" customFormat="false" ht="13.5" hidden="false" customHeight="false" outlineLevel="0" collapsed="false">
      <c r="A328339" s="2" t="n">
        <v>4392.36</v>
      </c>
    </row>
    <row r="328340" customFormat="false" ht="13.5" hidden="false" customHeight="false" outlineLevel="0" collapsed="false">
      <c r="A328340" s="2" t="n">
        <v>4314.34</v>
      </c>
    </row>
    <row r="328341" customFormat="false" ht="13.5" hidden="false" customHeight="false" outlineLevel="0" collapsed="false">
      <c r="A328341" s="2" t="n">
        <v>4280.63</v>
      </c>
    </row>
    <row r="328342" customFormat="false" ht="13.5" hidden="false" customHeight="false" outlineLevel="0" collapsed="false">
      <c r="A328342" s="2" t="n">
        <v>4386.35</v>
      </c>
    </row>
    <row r="328343" customFormat="false" ht="13.5" hidden="false" customHeight="false" outlineLevel="0" collapsed="false">
      <c r="A328343" s="2" t="n">
        <v>4448.33</v>
      </c>
    </row>
    <row r="328344" customFormat="false" ht="13.5" hidden="false" customHeight="false" outlineLevel="0" collapsed="false">
      <c r="A328344" s="2" t="n">
        <v>4457.43</v>
      </c>
    </row>
    <row r="328345" customFormat="false" ht="13.5" hidden="false" customHeight="false" outlineLevel="0" collapsed="false">
      <c r="A328345" s="2" t="n">
        <v>4491.85</v>
      </c>
    </row>
    <row r="328346" customFormat="false" ht="13.5" hidden="false" customHeight="false" outlineLevel="0" collapsed="false">
      <c r="A328346" s="2" t="n">
        <v>4538.49</v>
      </c>
    </row>
    <row r="328347" customFormat="false" ht="13.5" hidden="false" customHeight="false" outlineLevel="0" collapsed="false">
      <c r="A328347" s="2" t="n">
        <v>4518.48</v>
      </c>
    </row>
    <row r="328348" customFormat="false" ht="13.5" hidden="false" customHeight="false" outlineLevel="0" collapsed="false">
      <c r="A328348" s="2" t="n">
        <v>4402.97</v>
      </c>
    </row>
    <row r="328349" customFormat="false" ht="13.5" hidden="false" customHeight="false" outlineLevel="0" collapsed="false">
      <c r="A328349" s="2" t="n">
        <v>4420.91</v>
      </c>
    </row>
    <row r="328350" customFormat="false" ht="13.5" hidden="false" customHeight="false" outlineLevel="0" collapsed="false">
      <c r="A328350" s="2" t="n">
        <v>4453.62</v>
      </c>
    </row>
    <row r="328351" customFormat="false" ht="13.5" hidden="false" customHeight="false" outlineLevel="0" collapsed="false">
      <c r="A328351" s="2" t="n">
        <v>4448.84</v>
      </c>
    </row>
    <row r="328352" customFormat="false" ht="13.5" hidden="false" customHeight="false" outlineLevel="0" collapsed="false">
      <c r="A328352" s="2" t="n">
        <v>4332.79</v>
      </c>
    </row>
    <row r="328353" customFormat="false" ht="13.5" hidden="false" customHeight="false" outlineLevel="0" collapsed="false">
      <c r="A328353" s="2" t="n">
        <v>4365.87</v>
      </c>
    </row>
    <row r="328354" customFormat="false" ht="13.5" hidden="false" customHeight="false" outlineLevel="0" collapsed="false">
      <c r="A328354" s="2" t="n">
        <v>4304.61</v>
      </c>
    </row>
    <row r="328355" customFormat="false" ht="13.5" hidden="false" customHeight="false" outlineLevel="0" collapsed="false">
      <c r="A328355" s="2" t="n">
        <v>4400.45</v>
      </c>
    </row>
    <row r="328356" customFormat="false" ht="13.5" hidden="false" customHeight="false" outlineLevel="0" collapsed="false">
      <c r="A328356" s="2" t="n">
        <v>4355.87</v>
      </c>
    </row>
    <row r="328357" customFormat="false" ht="13.5" hidden="false" customHeight="false" outlineLevel="0" collapsed="false">
      <c r="A328357" s="2" t="n">
        <v>4368.55</v>
      </c>
    </row>
    <row r="328358" customFormat="false" ht="13.5" hidden="false" customHeight="false" outlineLevel="0" collapsed="false">
      <c r="A328358" s="2" t="n">
        <v>4373.08</v>
      </c>
    </row>
    <row r="328359" customFormat="false" ht="13.5" hidden="false" customHeight="false" outlineLevel="0" collapsed="false">
      <c r="A328359" s="2" t="n">
        <v>4461.49</v>
      </c>
    </row>
    <row r="328360" customFormat="false" ht="13.5" hidden="false" customHeight="false" outlineLevel="0" collapsed="false">
      <c r="A328360" s="2" t="n">
        <v>4482.6</v>
      </c>
    </row>
    <row r="328361" customFormat="false" ht="13.5" hidden="false" customHeight="false" outlineLevel="0" collapsed="false">
      <c r="A328361" s="2" t="n">
        <v>4472.13</v>
      </c>
    </row>
    <row r="328362" customFormat="false" ht="13.5" hidden="false" customHeight="false" outlineLevel="0" collapsed="false">
      <c r="A328362" s="2" t="n">
        <v>4539.07</v>
      </c>
    </row>
    <row r="328363" customFormat="false" ht="13.5" hidden="false" customHeight="false" outlineLevel="0" collapsed="false">
      <c r="A328363" s="2" t="n">
        <v>4447.13</v>
      </c>
    </row>
    <row r="328364" customFormat="false" ht="13.5" hidden="false" customHeight="false" outlineLevel="0" collapsed="false">
      <c r="A328364" s="2" t="n">
        <v>4304.01</v>
      </c>
    </row>
    <row r="328365" customFormat="false" ht="13.5" hidden="false" customHeight="false" outlineLevel="0" collapsed="false">
      <c r="A328365" s="2" t="n">
        <v>4196.66</v>
      </c>
    </row>
    <row r="328366" customFormat="false" ht="13.5" hidden="false" customHeight="false" outlineLevel="0" collapsed="false">
      <c r="A328366" s="2" t="n">
        <v>4340.18</v>
      </c>
    </row>
    <row r="328367" customFormat="false" ht="13.5" hidden="false" customHeight="false" outlineLevel="0" collapsed="false">
      <c r="A328367" s="2" t="n">
        <v>4293.34</v>
      </c>
    </row>
    <row r="328368" customFormat="false" ht="13.5" hidden="false" customHeight="false" outlineLevel="0" collapsed="false">
      <c r="A328368" s="2" t="n">
        <v>4283.66</v>
      </c>
    </row>
    <row r="328369" customFormat="false" ht="13.5" hidden="false" customHeight="false" outlineLevel="0" collapsed="false">
      <c r="A328369" s="2" t="n">
        <v>4249.07</v>
      </c>
    </row>
    <row r="328370" customFormat="false" ht="13.5" hidden="false" customHeight="false" outlineLevel="0" collapsed="false">
      <c r="A328370" s="2" t="n">
        <v>4332.66</v>
      </c>
    </row>
    <row r="328371" customFormat="false" ht="13.5" hidden="false" customHeight="false" outlineLevel="0" collapsed="false">
      <c r="A328371" s="2" t="n">
        <v>4168.97</v>
      </c>
    </row>
    <row r="328372" customFormat="false" ht="13.5" hidden="false" customHeight="false" outlineLevel="0" collapsed="false">
      <c r="A328372" s="2" t="n">
        <v>4087.4</v>
      </c>
    </row>
    <row r="328373" customFormat="false" ht="13.5" hidden="false" customHeight="false" outlineLevel="0" collapsed="false">
      <c r="A328373" s="2" t="n">
        <v>4000.11</v>
      </c>
    </row>
    <row r="328374" customFormat="false" ht="13.5" hidden="false" customHeight="false" outlineLevel="0" collapsed="false">
      <c r="A328374" s="2" t="n">
        <v>3957.86</v>
      </c>
    </row>
    <row r="328375" customFormat="false" ht="13.5" hidden="false" customHeight="false" outlineLevel="0" collapsed="false">
      <c r="A328375" s="2" t="n">
        <v>4324.87</v>
      </c>
    </row>
    <row r="328376" customFormat="false" ht="13.5" hidden="false" customHeight="false" outlineLevel="0" collapsed="false">
      <c r="A328376" s="2" t="n">
        <v>4223.51</v>
      </c>
    </row>
    <row r="328377" customFormat="false" ht="13.5" hidden="false" customHeight="false" outlineLevel="0" collapsed="false">
      <c r="A328377" s="2" t="n">
        <v>4139.82</v>
      </c>
    </row>
    <row r="328378" customFormat="false" ht="13.5" hidden="false" customHeight="false" outlineLevel="0" collapsed="false">
      <c r="A328378" s="2" t="n">
        <v>4114.54</v>
      </c>
    </row>
    <row r="328379" customFormat="false" ht="13.5" hidden="false" customHeight="false" outlineLevel="0" collapsed="false">
      <c r="A328379" s="2" t="n">
        <v>4226.81</v>
      </c>
    </row>
    <row r="328380" customFormat="false" ht="13.5" hidden="false" customHeight="false" outlineLevel="0" collapsed="false">
      <c r="A328380" s="2" t="n">
        <v>4163.38</v>
      </c>
    </row>
    <row r="328381" customFormat="false" ht="13.5" hidden="false" customHeight="false" outlineLevel="0" collapsed="false">
      <c r="A328381" s="2" t="n">
        <v>3953.48</v>
      </c>
    </row>
    <row r="328382" customFormat="false" ht="13.5" hidden="false" customHeight="false" outlineLevel="0" collapsed="false">
      <c r="A328382" s="2" t="n">
        <v>4032.1</v>
      </c>
    </row>
    <row r="328383" customFormat="false" ht="13.5" hidden="false" customHeight="false" outlineLevel="0" collapsed="false">
      <c r="A328383" s="2" t="n">
        <v>4054.54</v>
      </c>
    </row>
    <row r="328384" customFormat="false" ht="13.5" hidden="false" customHeight="false" outlineLevel="0" collapsed="false">
      <c r="A328384" s="2" t="n">
        <v>3963.28</v>
      </c>
    </row>
    <row r="328385" customFormat="false" ht="13.5" hidden="false" customHeight="false" outlineLevel="0" collapsed="false">
      <c r="A328385" s="2" t="n">
        <v>4080.75</v>
      </c>
    </row>
    <row r="328386" customFormat="false" ht="13.5" hidden="false" customHeight="false" outlineLevel="0" collapsed="false">
      <c r="A328386" s="2" t="n">
        <v>3711.98</v>
      </c>
    </row>
    <row r="328387" customFormat="false" ht="13.5" hidden="false" customHeight="false" outlineLevel="0" collapsed="false">
      <c r="A328387" s="2" t="n">
        <v>3732.22</v>
      </c>
    </row>
    <row r="328388" customFormat="false" ht="13.5" hidden="false" customHeight="false" outlineLevel="0" collapsed="false">
      <c r="A328388" s="2" t="n">
        <v>3496.89</v>
      </c>
    </row>
    <row r="328389" customFormat="false" ht="13.5" hidden="false" customHeight="false" outlineLevel="0" collapsed="false">
      <c r="A328389" s="2" t="n">
        <v>3442.7</v>
      </c>
    </row>
    <row r="328390" customFormat="false" ht="13.5" hidden="false" customHeight="false" outlineLevel="0" collapsed="false">
      <c r="A328390" s="2" t="n">
        <v>3176.49</v>
      </c>
    </row>
    <row r="328391" customFormat="false" ht="13.5" hidden="false" customHeight="false" outlineLevel="0" collapsed="false">
      <c r="A328391" s="2" t="n">
        <v>3531.5</v>
      </c>
    </row>
    <row r="328392" customFormat="false" ht="13.5" hidden="false" customHeight="false" outlineLevel="0" collapsed="false">
      <c r="A328392" s="2" t="n">
        <v>3628.52</v>
      </c>
    </row>
    <row r="328393" customFormat="false" ht="13.5" hidden="false" customHeight="false" outlineLevel="0" collapsed="false">
      <c r="A328393" s="2" t="n">
        <v>3381.07</v>
      </c>
    </row>
    <row r="328394" customFormat="false" ht="13.5" hidden="false" customHeight="false" outlineLevel="0" collapsed="false">
      <c r="A328394" s="2" t="n">
        <v>3181</v>
      </c>
    </row>
    <row r="328395" customFormat="false" ht="13.5" hidden="false" customHeight="false" outlineLevel="0" collapsed="false">
      <c r="A328395" s="2" t="n">
        <v>3329.92</v>
      </c>
    </row>
    <row r="328396" customFormat="false" ht="13.5" hidden="false" customHeight="false" outlineLevel="0" collapsed="false">
      <c r="A328396" s="2" t="n">
        <v>3448.51</v>
      </c>
    </row>
    <row r="328397" customFormat="false" ht="13.5" hidden="false" customHeight="false" outlineLevel="0" collapsed="false">
      <c r="A328397" s="2" t="n">
        <v>3475.4</v>
      </c>
    </row>
    <row r="328398" customFormat="false" ht="13.5" hidden="false" customHeight="false" outlineLevel="0" collapsed="false">
      <c r="A328398" s="2" t="n">
        <v>3298.18</v>
      </c>
    </row>
    <row r="328399" customFormat="false" ht="13.5" hidden="false" customHeight="false" outlineLevel="0" collapsed="false">
      <c r="A328399" s="2" t="n">
        <v>3310.87</v>
      </c>
    </row>
    <row r="328400" customFormat="false" ht="13.5" hidden="false" customHeight="false" outlineLevel="0" collapsed="false">
      <c r="A328400" s="2" t="n">
        <v>3193.79</v>
      </c>
    </row>
    <row r="328401" customFormat="false" ht="13.5" hidden="false" customHeight="false" outlineLevel="0" collapsed="false">
      <c r="A328401" s="2" t="n">
        <v>3067.35</v>
      </c>
    </row>
    <row r="328402" customFormat="false" ht="13.5" hidden="false" customHeight="false" outlineLevel="0" collapsed="false">
      <c r="A328402" s="2" t="n">
        <v>3114.92</v>
      </c>
    </row>
    <row r="328403" customFormat="false" ht="13.5" hidden="false" customHeight="false" outlineLevel="0" collapsed="false">
      <c r="A328403" s="2" t="n">
        <v>3402.57</v>
      </c>
    </row>
    <row r="328404" customFormat="false" ht="13.5" hidden="false" customHeight="false" outlineLevel="0" collapsed="false">
      <c r="A328404" s="2" t="n">
        <v>3407.82</v>
      </c>
    </row>
    <row r="328405" customFormat="false" ht="13.5" hidden="false" customHeight="false" outlineLevel="0" collapsed="false">
      <c r="A328405" s="2" t="n">
        <v>3487.07</v>
      </c>
    </row>
    <row r="328406" customFormat="false" ht="13.5" hidden="false" customHeight="false" outlineLevel="0" collapsed="false">
      <c r="A328406" s="2" t="n">
        <v>3527.97</v>
      </c>
    </row>
    <row r="328407" customFormat="false" ht="13.5" hidden="false" customHeight="false" outlineLevel="0" collapsed="false">
      <c r="A328407" s="2" t="n">
        <v>3691.09</v>
      </c>
    </row>
    <row r="328408" customFormat="false" ht="13.5" hidden="false" customHeight="false" outlineLevel="0" collapsed="false">
      <c r="A328408" s="2" t="n">
        <v>3618.11</v>
      </c>
    </row>
    <row r="328409" customFormat="false" ht="13.5" hidden="false" customHeight="false" outlineLevel="0" collapsed="false">
      <c r="A328409" s="2" t="n">
        <v>3387.25</v>
      </c>
    </row>
    <row r="328410" customFormat="false" ht="13.5" hidden="false" customHeight="false" outlineLevel="0" collapsed="false">
      <c r="A328410" s="2" t="n">
        <v>3469.12</v>
      </c>
    </row>
    <row r="328411" customFormat="false" ht="13.5" hidden="false" customHeight="false" outlineLevel="0" collapsed="false">
      <c r="A328411" s="2" t="n">
        <v>3505.75</v>
      </c>
    </row>
    <row r="328412" customFormat="false" ht="13.5" hidden="false" customHeight="false" outlineLevel="0" collapsed="false">
      <c r="A328412" s="2" t="n">
        <v>3336.41</v>
      </c>
    </row>
    <row r="328413" customFormat="false" ht="13.5" hidden="false" customHeight="false" outlineLevel="0" collapsed="false">
      <c r="A328413" s="2" t="n">
        <v>3233.96</v>
      </c>
    </row>
    <row r="328414" customFormat="false" ht="13.5" hidden="false" customHeight="false" outlineLevel="0" collapsed="false">
      <c r="A328414" s="2" t="n">
        <v>3269.46</v>
      </c>
    </row>
    <row r="328415" customFormat="false" ht="13.5" hidden="false" customHeight="false" outlineLevel="0" collapsed="false">
      <c r="A328415" s="2" t="n">
        <v>3291.47</v>
      </c>
    </row>
    <row r="328416" customFormat="false" ht="13.5" hidden="false" customHeight="false" outlineLevel="0" collapsed="false">
      <c r="A328416" s="2" t="n">
        <v>3182.03</v>
      </c>
    </row>
    <row r="328417" customFormat="false" ht="13.5" hidden="false" customHeight="false" outlineLevel="0" collapsed="false">
      <c r="A328417" s="2" t="n">
        <v>3217.4</v>
      </c>
    </row>
    <row r="328418" customFormat="false" ht="13.5" hidden="false" customHeight="false" outlineLevel="0" collapsed="false">
      <c r="A328418" s="2" t="n">
        <v>3087.89</v>
      </c>
    </row>
    <row r="328419" customFormat="false" ht="13.5" hidden="false" customHeight="false" outlineLevel="0" collapsed="false">
      <c r="A328419" s="2" t="n">
        <v>2980.42</v>
      </c>
    </row>
    <row r="328420" customFormat="false" ht="13.5" hidden="false" customHeight="false" outlineLevel="0" collapsed="false">
      <c r="A328420" s="2" t="n">
        <v>2881.26</v>
      </c>
    </row>
    <row r="328421" customFormat="false" ht="13.5" hidden="false" customHeight="false" outlineLevel="0" collapsed="false">
      <c r="A328421" s="2" t="n">
        <v>3172.11</v>
      </c>
    </row>
    <row r="328422" customFormat="false" ht="13.5" hidden="false" customHeight="false" outlineLevel="0" collapsed="false">
      <c r="A328422" s="2" t="n">
        <v>3209.56</v>
      </c>
    </row>
    <row r="328423" customFormat="false" ht="13.5" hidden="false" customHeight="false" outlineLevel="0" collapsed="false">
      <c r="A328423" s="2" t="n">
        <v>3169.85</v>
      </c>
    </row>
    <row r="328424" customFormat="false" ht="13.5" hidden="false" customHeight="false" outlineLevel="0" collapsed="false">
      <c r="A328424" s="2" t="n">
        <v>3250.39</v>
      </c>
    </row>
    <row r="328425" customFormat="false" ht="13.5" hidden="false" customHeight="false" outlineLevel="0" collapsed="false">
      <c r="A328425" s="2" t="n">
        <v>3262.68</v>
      </c>
    </row>
    <row r="328426" customFormat="false" ht="13.5" hidden="false" customHeight="false" outlineLevel="0" collapsed="false">
      <c r="A328426" s="2" t="n">
        <v>3080.43</v>
      </c>
    </row>
    <row r="328427" customFormat="false" ht="13.5" hidden="false" customHeight="false" outlineLevel="0" collapsed="false">
      <c r="A328427" s="2" t="n">
        <v>3152.9</v>
      </c>
    </row>
    <row r="328428" customFormat="false" ht="13.5" hidden="false" customHeight="false" outlineLevel="0" collapsed="false">
      <c r="A328428" s="2" t="n">
        <v>3166.65</v>
      </c>
    </row>
    <row r="328429" customFormat="false" ht="13.5" hidden="false" customHeight="false" outlineLevel="0" collapsed="false">
      <c r="A328429" s="2" t="n">
        <v>3161.16</v>
      </c>
    </row>
    <row r="328430" customFormat="false" ht="13.5" hidden="false" customHeight="false" outlineLevel="0" collapsed="false">
      <c r="A328430" s="2" t="n">
        <v>2988.01</v>
      </c>
    </row>
    <row r="328431" customFormat="false" ht="13.5" hidden="false" customHeight="false" outlineLevel="0" collapsed="false">
      <c r="A328431" s="2" t="n">
        <v>3247.48</v>
      </c>
    </row>
    <row r="328432" customFormat="false" ht="13.5" hidden="false" customHeight="false" outlineLevel="0" collapsed="false">
      <c r="A328432" s="2" t="n">
        <v>3297.8</v>
      </c>
    </row>
    <row r="328433" customFormat="false" ht="13.5" hidden="false" customHeight="false" outlineLevel="0" collapsed="false">
      <c r="A328433" s="2" t="n">
        <v>3320.31</v>
      </c>
    </row>
    <row r="328434" customFormat="false" ht="13.5" hidden="false" customHeight="false" outlineLevel="0" collapsed="false">
      <c r="A328434" s="2" t="n">
        <v>3306.13</v>
      </c>
    </row>
    <row r="328435" customFormat="false" ht="13.5" hidden="false" customHeight="false" outlineLevel="0" collapsed="false">
      <c r="A328435" s="2" t="n">
        <v>3213.6</v>
      </c>
    </row>
    <row r="328436" customFormat="false" ht="13.5" hidden="false" customHeight="false" outlineLevel="0" collapsed="false">
      <c r="A328436" s="2" t="n">
        <v>3185.66</v>
      </c>
    </row>
    <row r="328437" customFormat="false" ht="13.5" hidden="false" customHeight="false" outlineLevel="0" collapsed="false">
      <c r="A328437" s="2" t="n">
        <v>3251.66</v>
      </c>
    </row>
    <row r="328438" customFormat="false" ht="13.5" hidden="false" customHeight="false" outlineLevel="0" collapsed="false">
      <c r="A328438" s="2" t="n">
        <v>3241.92</v>
      </c>
    </row>
    <row r="328439" customFormat="false" ht="13.5" hidden="false" customHeight="false" outlineLevel="0" collapsed="false">
      <c r="A328439" s="2" t="n">
        <v>3234.15</v>
      </c>
    </row>
    <row r="328440" customFormat="false" ht="13.5" hidden="false" customHeight="false" outlineLevel="0" collapsed="false">
      <c r="A328440" s="2" t="n">
        <v>3225.9</v>
      </c>
    </row>
    <row r="328441" customFormat="false" ht="13.5" hidden="false" customHeight="false" outlineLevel="0" collapsed="false">
      <c r="A328441" s="2" t="n">
        <v>3151.36</v>
      </c>
    </row>
    <row r="328442" customFormat="false" ht="13.5" hidden="false" customHeight="false" outlineLevel="0" collapsed="false">
      <c r="A328442" s="2" t="n">
        <v>3128.41</v>
      </c>
    </row>
    <row r="328443" customFormat="false" ht="13.5" hidden="false" customHeight="false" outlineLevel="0" collapsed="false">
      <c r="A328443" s="2" t="n">
        <v>3116.21</v>
      </c>
    </row>
    <row r="328444" customFormat="false" ht="13.5" hidden="false" customHeight="false" outlineLevel="0" collapsed="false">
      <c r="A328444" s="2" t="n">
        <v>3130.72</v>
      </c>
    </row>
    <row r="328445" customFormat="false" ht="13.5" hidden="false" customHeight="false" outlineLevel="0" collapsed="false">
      <c r="A328445" s="2" t="n">
        <v>3217.13</v>
      </c>
    </row>
    <row r="328446" customFormat="false" ht="13.5" hidden="false" customHeight="false" outlineLevel="0" collapsed="false">
      <c r="A328446" s="2" t="n">
        <v>3217.97</v>
      </c>
    </row>
    <row r="328447" customFormat="false" ht="13.5" hidden="false" customHeight="false" outlineLevel="0" collapsed="false">
      <c r="A328447" s="2" t="n">
        <v>3349.69</v>
      </c>
    </row>
    <row r="328448" customFormat="false" ht="13.5" hidden="false" customHeight="false" outlineLevel="0" collapsed="false">
      <c r="A328448" s="2" t="n">
        <v>3359.92</v>
      </c>
    </row>
    <row r="328449" customFormat="false" ht="13.5" hidden="false" customHeight="false" outlineLevel="0" collapsed="false">
      <c r="A328449" s="2" t="n">
        <v>3396.22</v>
      </c>
    </row>
    <row r="328450" customFormat="false" ht="13.5" hidden="false" customHeight="false" outlineLevel="0" collapsed="false">
      <c r="A328450" s="2" t="n">
        <v>3346.09</v>
      </c>
    </row>
    <row r="328451" customFormat="false" ht="13.5" hidden="false" customHeight="false" outlineLevel="0" collapsed="false">
      <c r="A328451" s="2" t="n">
        <v>3324.33</v>
      </c>
    </row>
    <row r="328452" customFormat="false" ht="13.5" hidden="false" customHeight="false" outlineLevel="0" collapsed="false">
      <c r="A328452" s="2" t="n">
        <v>3299.5</v>
      </c>
    </row>
    <row r="328453" customFormat="false" ht="13.5" hidden="false" customHeight="false" outlineLevel="0" collapsed="false">
      <c r="A328453" s="2" t="n">
        <v>3246.12</v>
      </c>
    </row>
    <row r="328454" customFormat="false" ht="13.5" hidden="false" customHeight="false" outlineLevel="0" collapsed="false">
      <c r="A328454" s="2" t="n">
        <v>3197.89</v>
      </c>
    </row>
    <row r="328455" customFormat="false" ht="13.5" hidden="false" customHeight="false" outlineLevel="0" collapsed="false">
      <c r="A328455" s="2" t="n">
        <v>3052</v>
      </c>
    </row>
    <row r="328456" customFormat="false" ht="13.5" hidden="false" customHeight="false" outlineLevel="0" collapsed="false">
      <c r="A328456" s="2" t="n">
        <v>2995.88</v>
      </c>
    </row>
    <row r="328457" customFormat="false" ht="13.5" hidden="false" customHeight="false" outlineLevel="0" collapsed="false">
      <c r="A328457" s="2" t="n">
        <v>3016.75</v>
      </c>
    </row>
    <row r="328458" customFormat="false" ht="13.5" hidden="false" customHeight="false" outlineLevel="0" collapsed="false">
      <c r="A328458" s="2" t="n">
        <v>2989.69</v>
      </c>
    </row>
    <row r="328459" customFormat="false" ht="13.5" hidden="false" customHeight="false" outlineLevel="0" collapsed="false">
      <c r="A328459" s="2" t="n">
        <v>2925.28</v>
      </c>
    </row>
    <row r="328460" customFormat="false" ht="13.5" hidden="false" customHeight="false" outlineLevel="0" collapsed="false">
      <c r="A328460" s="2" t="n">
        <v>2905.57</v>
      </c>
    </row>
    <row r="328461" customFormat="false" ht="13.5" hidden="false" customHeight="false" outlineLevel="0" collapsed="false">
      <c r="A328461" s="2" t="n">
        <v>2869.62</v>
      </c>
    </row>
    <row r="328462" customFormat="false" ht="13.5" hidden="false" customHeight="false" outlineLevel="0" collapsed="false">
      <c r="A328462" s="2" t="n">
        <v>2849.14</v>
      </c>
    </row>
    <row r="328463" customFormat="false" ht="13.5" hidden="false" customHeight="false" outlineLevel="0" collapsed="false">
      <c r="A328463" s="2" t="n">
        <v>2955.37</v>
      </c>
    </row>
    <row r="328464" customFormat="false" ht="13.5" hidden="false" customHeight="false" outlineLevel="0" collapsed="false">
      <c r="A328464" s="2" t="n">
        <v>2954.53</v>
      </c>
    </row>
    <row r="328465" customFormat="false" ht="13.5" hidden="false" customHeight="false" outlineLevel="0" collapsed="false">
      <c r="A328465" s="2" t="n">
        <v>3076.01</v>
      </c>
    </row>
    <row r="328466" customFormat="false" ht="13.5" hidden="false" customHeight="false" outlineLevel="0" collapsed="false">
      <c r="A328466" s="2" t="n">
        <v>3009.75</v>
      </c>
    </row>
    <row r="328467" customFormat="false" ht="13.5" hidden="false" customHeight="false" outlineLevel="0" collapsed="false">
      <c r="A328467" s="2" t="n">
        <v>2973.92</v>
      </c>
    </row>
    <row r="328468" customFormat="false" ht="13.5" hidden="false" customHeight="false" outlineLevel="0" collapsed="false">
      <c r="A328468" s="2" t="n">
        <v>2930.05</v>
      </c>
    </row>
    <row r="328469" customFormat="false" ht="13.5" hidden="false" customHeight="false" outlineLevel="0" collapsed="false">
      <c r="A328469" s="2" t="n">
        <v>2982.39</v>
      </c>
    </row>
    <row r="328470" customFormat="false" ht="13.5" hidden="false" customHeight="false" outlineLevel="0" collapsed="false">
      <c r="A328470" s="2" t="n">
        <v>3068.99</v>
      </c>
    </row>
    <row r="328471" customFormat="false" ht="13.5" hidden="false" customHeight="false" outlineLevel="0" collapsed="false">
      <c r="A328471" s="2" t="n">
        <v>3066.29</v>
      </c>
    </row>
    <row r="328472" customFormat="false" ht="13.5" hidden="false" customHeight="false" outlineLevel="0" collapsed="false">
      <c r="A328472" s="2" t="n">
        <v>3122.79</v>
      </c>
    </row>
    <row r="328473" customFormat="false" ht="13.5" hidden="false" customHeight="false" outlineLevel="0" collapsed="false">
      <c r="A328473" s="2" t="n">
        <v>3134.87</v>
      </c>
    </row>
    <row r="328474" customFormat="false" ht="13.5" hidden="false" customHeight="false" outlineLevel="0" collapsed="false">
      <c r="A328474" s="2" t="n">
        <v>3020.75</v>
      </c>
    </row>
    <row r="328475" customFormat="false" ht="13.5" hidden="false" customHeight="false" outlineLevel="0" collapsed="false">
      <c r="A328475" s="2" t="n">
        <v>3027.72</v>
      </c>
    </row>
    <row r="328476" customFormat="false" ht="13.5" hidden="false" customHeight="false" outlineLevel="0" collapsed="false">
      <c r="A328476" s="2" t="n">
        <v>2964.34</v>
      </c>
    </row>
    <row r="328477" customFormat="false" ht="13.5" hidden="false" customHeight="false" outlineLevel="0" collapsed="false">
      <c r="A328477" s="2" t="n">
        <v>2997.86</v>
      </c>
    </row>
    <row r="328478" customFormat="false" ht="13.5" hidden="false" customHeight="false" outlineLevel="0" collapsed="false">
      <c r="A328478" s="2" t="n">
        <v>2962.22</v>
      </c>
    </row>
    <row r="328479" customFormat="false" ht="13.5" hidden="false" customHeight="false" outlineLevel="0" collapsed="false">
      <c r="A328479" s="2" t="n">
        <v>2875.23</v>
      </c>
    </row>
    <row r="328480" customFormat="false" ht="13.5" hidden="false" customHeight="false" outlineLevel="0" collapsed="false">
      <c r="A328480" s="2" t="n">
        <v>2874.07</v>
      </c>
    </row>
    <row r="328481" customFormat="false" ht="13.5" hidden="false" customHeight="false" outlineLevel="0" collapsed="false">
      <c r="A328481" s="2" t="n">
        <v>2872.6</v>
      </c>
    </row>
    <row r="328482" customFormat="false" ht="13.5" hidden="false" customHeight="false" outlineLevel="0" collapsed="false">
      <c r="A328482" s="2" t="n">
        <v>2750.55</v>
      </c>
    </row>
    <row r="328483" customFormat="false" ht="13.5" hidden="false" customHeight="false" outlineLevel="0" collapsed="false">
      <c r="A328483" s="2" t="n">
        <v>2727.87</v>
      </c>
    </row>
    <row r="328484" customFormat="false" ht="13.5" hidden="false" customHeight="false" outlineLevel="0" collapsed="false">
      <c r="A328484" s="2" t="n">
        <v>2708.05</v>
      </c>
    </row>
    <row r="328485" customFormat="false" ht="13.5" hidden="false" customHeight="false" outlineLevel="0" collapsed="false">
      <c r="A328485" s="2" t="n">
        <v>2696.92</v>
      </c>
    </row>
    <row r="328486" customFormat="false" ht="13.5" hidden="false" customHeight="false" outlineLevel="0" collapsed="false">
      <c r="A328486" s="2" t="n">
        <v>2744.84</v>
      </c>
    </row>
    <row r="328487" customFormat="false" ht="13.5" hidden="false" customHeight="false" outlineLevel="0" collapsed="false">
      <c r="A328487" s="2" t="n">
        <v>2702.48</v>
      </c>
    </row>
    <row r="328488" customFormat="false" ht="13.5" hidden="false" customHeight="false" outlineLevel="0" collapsed="false">
      <c r="A328488" s="2" t="n">
        <v>2581.46</v>
      </c>
    </row>
    <row r="328489" customFormat="false" ht="13.5" hidden="false" customHeight="false" outlineLevel="0" collapsed="false">
      <c r="A328489" s="2" t="n">
        <v>2554.55</v>
      </c>
    </row>
    <row r="328490" customFormat="false" ht="13.5" hidden="false" customHeight="false" outlineLevel="0" collapsed="false">
      <c r="A328490" s="2" t="n">
        <v>2675.68</v>
      </c>
    </row>
    <row r="328491" customFormat="false" ht="13.5" hidden="false" customHeight="false" outlineLevel="0" collapsed="false">
      <c r="A328491" s="2" t="n">
        <v>2569.63</v>
      </c>
    </row>
    <row r="328492" customFormat="false" ht="13.5" hidden="false" customHeight="false" outlineLevel="0" collapsed="false">
      <c r="A328492" s="2" t="n">
        <v>2534.45</v>
      </c>
    </row>
    <row r="328493" customFormat="false" ht="13.5" hidden="false" customHeight="false" outlineLevel="0" collapsed="false">
      <c r="A328493" s="2" t="n">
        <v>2519.29</v>
      </c>
    </row>
    <row r="328494" customFormat="false" ht="13.5" hidden="false" customHeight="false" outlineLevel="0" collapsed="false">
      <c r="A328494" s="2" t="n">
        <v>2663.68</v>
      </c>
    </row>
    <row r="328495" customFormat="false" ht="13.5" hidden="false" customHeight="false" outlineLevel="0" collapsed="false">
      <c r="A328495" s="2" t="n">
        <v>2674.2</v>
      </c>
    </row>
    <row r="328496" customFormat="false" ht="13.5" hidden="false" customHeight="false" outlineLevel="0" collapsed="false">
      <c r="A328496" s="2" t="n">
        <v>2694.25</v>
      </c>
    </row>
    <row r="328497" customFormat="false" ht="13.5" hidden="false" customHeight="false" outlineLevel="0" collapsed="false">
      <c r="A328497" s="2" t="n">
        <v>2705.63</v>
      </c>
    </row>
    <row r="328498" customFormat="false" ht="13.5" hidden="false" customHeight="false" outlineLevel="0" collapsed="false">
      <c r="A328498" s="2" t="n">
        <v>2791.66</v>
      </c>
    </row>
    <row r="328499" customFormat="false" ht="13.5" hidden="false" customHeight="false" outlineLevel="0" collapsed="false">
      <c r="A328499" s="2" t="n">
        <v>2767.28</v>
      </c>
    </row>
    <row r="328500" customFormat="false" ht="13.5" hidden="false" customHeight="false" outlineLevel="0" collapsed="false">
      <c r="A328500" s="2" t="n">
        <v>2760.34</v>
      </c>
    </row>
    <row r="328501" customFormat="false" ht="13.5" hidden="false" customHeight="false" outlineLevel="0" collapsed="false">
      <c r="A328501" s="2" t="n">
        <v>2776.99</v>
      </c>
    </row>
    <row r="328502" customFormat="false" ht="13.5" hidden="false" customHeight="false" outlineLevel="0" collapsed="false">
      <c r="A328502" s="2" t="n">
        <v>2791.14</v>
      </c>
    </row>
    <row r="328503" customFormat="false" ht="13.5" hidden="false" customHeight="false" outlineLevel="0" collapsed="false">
      <c r="A328503" s="2" t="n">
        <v>2869.57</v>
      </c>
    </row>
    <row r="328504" customFormat="false" ht="13.5" hidden="false" customHeight="false" outlineLevel="0" collapsed="false">
      <c r="A328504" s="2" t="n">
        <v>2874.39</v>
      </c>
    </row>
    <row r="328505" customFormat="false" ht="13.5" hidden="false" customHeight="false" outlineLevel="0" collapsed="false">
      <c r="A328505" s="2" t="n">
        <v>2893.45</v>
      </c>
    </row>
    <row r="328506" customFormat="false" ht="13.5" hidden="false" customHeight="false" outlineLevel="0" collapsed="false">
      <c r="A328506" s="2" t="n">
        <v>2892.07</v>
      </c>
    </row>
    <row r="328507" customFormat="false" ht="13.5" hidden="false" customHeight="false" outlineLevel="0" collapsed="false">
      <c r="A328507" s="2" t="n">
        <v>2840.62</v>
      </c>
    </row>
    <row r="328508" customFormat="false" ht="13.5" hidden="false" customHeight="false" outlineLevel="0" collapsed="false">
      <c r="A328508" s="2" t="n">
        <v>2719.34</v>
      </c>
    </row>
    <row r="328509" customFormat="false" ht="13.5" hidden="false" customHeight="false" outlineLevel="0" collapsed="false">
      <c r="A328509" s="2" t="n">
        <v>2807.34</v>
      </c>
    </row>
    <row r="328510" customFormat="false" ht="13.5" hidden="false" customHeight="false" outlineLevel="0" collapsed="false">
      <c r="A328510" s="2" t="n">
        <v>2839.61</v>
      </c>
    </row>
    <row r="328511" customFormat="false" ht="13.5" hidden="false" customHeight="false" outlineLevel="0" collapsed="false">
      <c r="A328511" s="2" t="n">
        <v>2992.06</v>
      </c>
    </row>
    <row r="328512" customFormat="false" ht="13.5" hidden="false" customHeight="false" outlineLevel="0" collapsed="false">
      <c r="A328512" s="2" t="n">
        <v>2958.74</v>
      </c>
    </row>
    <row r="328513" customFormat="false" ht="13.5" hidden="false" customHeight="false" outlineLevel="0" collapsed="false">
      <c r="A328513" s="2" t="n">
        <v>2929.75</v>
      </c>
    </row>
    <row r="328514" customFormat="false" ht="13.5" hidden="false" customHeight="false" outlineLevel="0" collapsed="false">
      <c r="A328514" s="2" t="n">
        <v>2902.31</v>
      </c>
    </row>
    <row r="328515" customFormat="false" ht="13.5" hidden="false" customHeight="false" outlineLevel="0" collapsed="false">
      <c r="A328515" s="2" t="n">
        <v>2921.06</v>
      </c>
    </row>
    <row r="328516" customFormat="false" ht="13.5" hidden="false" customHeight="false" outlineLevel="0" collapsed="false">
      <c r="A328516" s="2" t="n">
        <v>2974.18</v>
      </c>
    </row>
    <row r="328517" customFormat="false" ht="13.5" hidden="false" customHeight="false" outlineLevel="0" collapsed="false">
      <c r="A328517" s="2" t="n">
        <v>3000.22</v>
      </c>
    </row>
    <row r="328518" customFormat="false" ht="13.5" hidden="false" customHeight="false" outlineLevel="0" collapsed="false">
      <c r="A328518" s="2" t="n">
        <v>2985.74</v>
      </c>
    </row>
    <row r="328519" customFormat="false" ht="13.5" hidden="false" customHeight="false" outlineLevel="0" collapsed="false">
      <c r="A328519" s="2" t="n">
        <v>3038.18</v>
      </c>
    </row>
    <row r="328520" customFormat="false" ht="13.5" hidden="false" customHeight="false" outlineLevel="0" collapsed="false">
      <c r="A328520" s="2" t="n">
        <v>3091.96</v>
      </c>
    </row>
    <row r="328521" customFormat="false" ht="13.5" hidden="false" customHeight="false" outlineLevel="0" collapsed="false">
      <c r="A328521" s="2" t="n">
        <v>2969.4</v>
      </c>
    </row>
    <row r="328522" customFormat="false" ht="13.5" hidden="false" customHeight="false" outlineLevel="0" collapsed="false">
      <c r="A328522" s="2" t="n">
        <v>2973.94</v>
      </c>
    </row>
    <row r="328523" customFormat="false" ht="13.5" hidden="false" customHeight="false" outlineLevel="0" collapsed="false">
      <c r="A328523" s="2" t="n">
        <v>3025.24</v>
      </c>
    </row>
    <row r="328524" customFormat="false" ht="13.5" hidden="false" customHeight="false" outlineLevel="0" collapsed="false">
      <c r="A328524" s="2" t="n">
        <v>3008.62</v>
      </c>
    </row>
    <row r="328525" customFormat="false" ht="13.5" hidden="false" customHeight="false" outlineLevel="0" collapsed="false">
      <c r="A328525" s="2" t="n">
        <v>3102.85</v>
      </c>
    </row>
    <row r="328526" customFormat="false" ht="13.5" hidden="false" customHeight="false" outlineLevel="0" collapsed="false">
      <c r="A328526" s="2" t="n">
        <v>3102.43</v>
      </c>
    </row>
    <row r="328527" customFormat="false" ht="13.5" hidden="false" customHeight="false" outlineLevel="0" collapsed="false">
      <c r="A328527" s="2" t="n">
        <v>3051.02</v>
      </c>
    </row>
    <row r="328528" customFormat="false" ht="13.5" hidden="false" customHeight="false" outlineLevel="0" collapsed="false">
      <c r="A328528" s="2" t="n">
        <v>3116.94</v>
      </c>
    </row>
    <row r="328529" customFormat="false" ht="13.5" hidden="false" customHeight="false" outlineLevel="0" collapsed="false">
      <c r="A328529" s="2" t="n">
        <v>3159.85</v>
      </c>
    </row>
    <row r="328530" customFormat="false" ht="13.5" hidden="false" customHeight="false" outlineLevel="0" collapsed="false">
      <c r="A328530" s="2" t="n">
        <v>3237.97</v>
      </c>
    </row>
    <row r="328531" customFormat="false" ht="13.5" hidden="false" customHeight="false" outlineLevel="0" collapsed="false">
      <c r="A328531" s="2" t="n">
        <v>3225</v>
      </c>
    </row>
    <row r="328532" customFormat="false" ht="13.5" hidden="false" customHeight="false" outlineLevel="0" collapsed="false">
      <c r="A328532" s="2" t="n">
        <v>3283.51</v>
      </c>
    </row>
    <row r="328533" customFormat="false" ht="13.5" hidden="false" customHeight="false" outlineLevel="0" collapsed="false">
      <c r="A328533" s="2" t="n">
        <v>3251.52</v>
      </c>
    </row>
    <row r="328534" customFormat="false" ht="13.5" hidden="false" customHeight="false" outlineLevel="0" collapsed="false">
      <c r="A328534" s="2" t="n">
        <v>3312.59</v>
      </c>
    </row>
    <row r="328535" customFormat="false" ht="13.5" hidden="false" customHeight="false" outlineLevel="0" collapsed="false">
      <c r="A328535" s="2" t="n">
        <v>3248.67</v>
      </c>
    </row>
    <row r="328536" customFormat="false" ht="13.5" hidden="false" customHeight="false" outlineLevel="0" collapsed="false">
      <c r="A328536" s="2" t="n">
        <v>3231.1</v>
      </c>
    </row>
    <row r="328537" customFormat="false" ht="13.5" hidden="false" customHeight="false" outlineLevel="0" collapsed="false">
      <c r="A328537" s="2" t="n">
        <v>3152.9</v>
      </c>
    </row>
    <row r="328538" customFormat="false" ht="13.5" hidden="false" customHeight="false" outlineLevel="0" collapsed="false">
      <c r="A328538" s="2" t="n">
        <v>3156.29</v>
      </c>
    </row>
    <row r="328539" customFormat="false" ht="13.5" hidden="false" customHeight="false" outlineLevel="0" collapsed="false">
      <c r="A328539" s="2" t="n">
        <v>3169.05</v>
      </c>
    </row>
    <row r="328540" customFormat="false" ht="13.5" hidden="false" customHeight="false" outlineLevel="0" collapsed="false">
      <c r="A328540" s="2" t="n">
        <v>3245.39</v>
      </c>
    </row>
    <row r="328541" customFormat="false" ht="13.5" hidden="false" customHeight="false" outlineLevel="0" collapsed="false">
      <c r="A328541" s="2" t="n">
        <v>3274.96</v>
      </c>
    </row>
    <row r="328542" customFormat="false" ht="13.5" hidden="false" customHeight="false" outlineLevel="0" collapsed="false">
      <c r="A328542" s="2" t="n">
        <v>3303.37</v>
      </c>
    </row>
    <row r="328543" customFormat="false" ht="13.5" hidden="false" customHeight="false" outlineLevel="0" collapsed="false">
      <c r="A328543" s="2" t="n">
        <v>3217.41</v>
      </c>
    </row>
    <row r="328544" customFormat="false" ht="13.5" hidden="false" customHeight="false" outlineLevel="0" collapsed="false">
      <c r="A328544" s="2" t="n">
        <v>3227.97</v>
      </c>
    </row>
    <row r="328545" customFormat="false" ht="13.5" hidden="false" customHeight="false" outlineLevel="0" collapsed="false">
      <c r="A328545" s="2" t="n">
        <v>3236.16</v>
      </c>
    </row>
    <row r="328546" customFormat="false" ht="13.5" hidden="false" customHeight="false" outlineLevel="0" collapsed="false">
      <c r="A328546" s="2" t="n">
        <v>3270.09</v>
      </c>
    </row>
    <row r="328547" customFormat="false" ht="13.5" hidden="false" customHeight="false" outlineLevel="0" collapsed="false">
      <c r="A328547" s="2" t="n">
        <v>3294.86</v>
      </c>
    </row>
    <row r="328548" customFormat="false" ht="13.5" hidden="false" customHeight="false" outlineLevel="0" collapsed="false">
      <c r="A328548" s="2" t="n">
        <v>3263.7</v>
      </c>
    </row>
    <row r="328549" customFormat="false" ht="13.5" hidden="false" customHeight="false" outlineLevel="0" collapsed="false">
      <c r="A328549" s="2" t="n">
        <v>3277.65</v>
      </c>
    </row>
    <row r="328550" customFormat="false" ht="13.5" hidden="false" customHeight="false" outlineLevel="0" collapsed="false">
      <c r="A328550" s="2" t="n">
        <v>3379.49</v>
      </c>
    </row>
    <row r="328551" customFormat="false" ht="13.5" hidden="false" customHeight="false" outlineLevel="0" collapsed="false">
      <c r="A328551" s="2" t="n">
        <v>3378.04</v>
      </c>
    </row>
    <row r="328552" customFormat="false" ht="13.5" hidden="false" customHeight="false" outlineLevel="0" collapsed="false">
      <c r="A328552" s="2" t="n">
        <v>3309.65</v>
      </c>
    </row>
    <row r="328553" customFormat="false" ht="13.5" hidden="false" customHeight="false" outlineLevel="0" collapsed="false">
      <c r="A328553" s="2" t="n">
        <v>3312.03</v>
      </c>
    </row>
    <row r="328554" customFormat="false" ht="13.5" hidden="false" customHeight="false" outlineLevel="0" collapsed="false">
      <c r="A328554" s="2" t="n">
        <v>3339.05</v>
      </c>
    </row>
    <row r="328555" customFormat="false" ht="13.5" hidden="false" customHeight="false" outlineLevel="0" collapsed="false">
      <c r="A328555" s="2" t="n">
        <v>3289.66</v>
      </c>
    </row>
    <row r="328556" customFormat="false" ht="13.5" hidden="false" customHeight="false" outlineLevel="0" collapsed="false">
      <c r="A328556" s="2" t="n">
        <v>3296.73</v>
      </c>
    </row>
    <row r="328557" customFormat="false" ht="13.5" hidden="false" customHeight="false" outlineLevel="0" collapsed="false">
      <c r="A328557" s="2" t="n">
        <v>3315.27</v>
      </c>
    </row>
    <row r="328558" customFormat="false" ht="13.5" hidden="false" customHeight="false" outlineLevel="0" collapsed="false">
      <c r="A328558" s="2" t="n">
        <v>3334.94</v>
      </c>
    </row>
    <row r="328559" customFormat="false" ht="13.5" hidden="false" customHeight="false" outlineLevel="0" collapsed="false">
      <c r="A328559" s="2" t="n">
        <v>3326.14</v>
      </c>
    </row>
    <row r="328560" customFormat="false" ht="13.5" hidden="false" customHeight="false" outlineLevel="0" collapsed="false">
      <c r="A328560" s="2" t="n">
        <v>3219.58</v>
      </c>
    </row>
    <row r="328561" customFormat="false" ht="13.5" hidden="false" customHeight="false" outlineLevel="0" collapsed="false">
      <c r="A328561" s="2" t="n">
        <v>3213.95</v>
      </c>
    </row>
    <row r="328562" customFormat="false" ht="13.5" hidden="false" customHeight="false" outlineLevel="0" collapsed="false">
      <c r="A328562" s="2" t="n">
        <v>3161.14</v>
      </c>
    </row>
    <row r="328563" customFormat="false" ht="13.5" hidden="false" customHeight="false" outlineLevel="0" collapsed="false">
      <c r="A328563" s="2" t="n">
        <v>3194.06</v>
      </c>
    </row>
    <row r="328564" customFormat="false" ht="13.5" hidden="false" customHeight="false" outlineLevel="0" collapsed="false">
      <c r="A328564" s="2" t="n">
        <v>3221.27</v>
      </c>
    </row>
    <row r="328565" customFormat="false" ht="13.5" hidden="false" customHeight="false" outlineLevel="0" collapsed="false">
      <c r="A328565" s="2" t="n">
        <v>3123.25</v>
      </c>
    </row>
    <row r="328566" customFormat="false" ht="13.5" hidden="false" customHeight="false" outlineLevel="0" collapsed="false">
      <c r="A328566" s="2" t="n">
        <v>3116.82</v>
      </c>
    </row>
    <row r="328567" customFormat="false" ht="13.5" hidden="false" customHeight="false" outlineLevel="0" collapsed="false">
      <c r="A328567" s="2" t="n">
        <v>3184.76</v>
      </c>
    </row>
    <row r="328568" customFormat="false" ht="13.5" hidden="false" customHeight="false" outlineLevel="0" collapsed="false">
      <c r="A328568" s="2" t="n">
        <v>3163.1</v>
      </c>
    </row>
    <row r="328569" customFormat="false" ht="13.5" hidden="false" customHeight="false" outlineLevel="0" collapsed="false">
      <c r="A328569" s="2" t="n">
        <v>3129.73</v>
      </c>
    </row>
    <row r="328570" customFormat="false" ht="13.5" hidden="false" customHeight="false" outlineLevel="0" collapsed="false">
      <c r="A328570" s="2" t="n">
        <v>3193.68</v>
      </c>
    </row>
    <row r="328571" customFormat="false" ht="13.5" hidden="false" customHeight="false" outlineLevel="0" collapsed="false">
      <c r="A328571" s="2" t="n">
        <v>3140.44</v>
      </c>
    </row>
    <row r="328572" customFormat="false" ht="13.5" hidden="false" customHeight="false" outlineLevel="0" collapsed="false">
      <c r="A328572" s="2" t="n">
        <v>3217</v>
      </c>
    </row>
    <row r="328573" customFormat="false" ht="13.5" hidden="false" customHeight="false" outlineLevel="0" collapsed="false">
      <c r="A328573" s="2" t="n">
        <v>3116.41</v>
      </c>
    </row>
    <row r="328574" customFormat="false" ht="13.5" hidden="false" customHeight="false" outlineLevel="0" collapsed="false">
      <c r="A328574" s="2" t="n">
        <v>3119.51</v>
      </c>
    </row>
    <row r="328575" customFormat="false" ht="13.5" hidden="false" customHeight="false" outlineLevel="0" collapsed="false">
      <c r="A328575" s="2" t="n">
        <v>3082.16</v>
      </c>
    </row>
    <row r="328576" customFormat="false" ht="13.5" hidden="false" customHeight="false" outlineLevel="0" collapsed="false">
      <c r="A328576" s="2" t="n">
        <v>3048.57</v>
      </c>
    </row>
    <row r="328577" customFormat="false" ht="13.5" hidden="false" customHeight="false" outlineLevel="0" collapsed="false">
      <c r="A328577" s="2" t="n">
        <v>3009.71</v>
      </c>
    </row>
    <row r="328578" customFormat="false" ht="13.5" hidden="false" customHeight="false" outlineLevel="0" collapsed="false">
      <c r="A328578" s="2" t="n">
        <v>3025.94</v>
      </c>
    </row>
    <row r="328579" customFormat="false" ht="13.5" hidden="false" customHeight="false" outlineLevel="0" collapsed="false">
      <c r="A328579" s="2" t="n">
        <v>2983.1</v>
      </c>
    </row>
    <row r="328580" customFormat="false" ht="13.5" hidden="false" customHeight="false" outlineLevel="0" collapsed="false">
      <c r="A328580" s="2" t="n">
        <v>3052.08</v>
      </c>
    </row>
    <row r="328581" customFormat="false" ht="13.5" hidden="false" customHeight="false" outlineLevel="0" collapsed="false">
      <c r="A328581" s="2" t="n">
        <v>3081.87</v>
      </c>
    </row>
    <row r="328582" customFormat="false" ht="13.5" hidden="false" customHeight="false" outlineLevel="0" collapsed="false">
      <c r="A328582" s="2" t="n">
        <v>3171.27</v>
      </c>
    </row>
    <row r="328583" customFormat="false" ht="13.5" hidden="false" customHeight="false" outlineLevel="0" collapsed="false">
      <c r="A328583" s="2" t="n">
        <v>3199.68</v>
      </c>
    </row>
    <row r="328584" customFormat="false" ht="13.5" hidden="false" customHeight="false" outlineLevel="0" collapsed="false">
      <c r="A328584" s="2" t="n">
        <v>3218.46</v>
      </c>
    </row>
    <row r="328585" customFormat="false" ht="13.5" hidden="false" customHeight="false" outlineLevel="0" collapsed="false">
      <c r="A328585" s="2" t="n">
        <v>3270.94</v>
      </c>
    </row>
    <row r="328586" customFormat="false" ht="13.5" hidden="false" customHeight="false" outlineLevel="0" collapsed="false">
      <c r="A328586" s="2" t="n">
        <v>3302.89</v>
      </c>
    </row>
    <row r="328587" customFormat="false" ht="13.5" hidden="false" customHeight="false" outlineLevel="0" collapsed="false">
      <c r="A328587" s="2" t="n">
        <v>3305.07</v>
      </c>
    </row>
    <row r="328588" customFormat="false" ht="13.5" hidden="false" customHeight="false" outlineLevel="0" collapsed="false">
      <c r="A328588" s="2" t="n">
        <v>3373.72</v>
      </c>
    </row>
    <row r="328589" customFormat="false" ht="13.5" hidden="false" customHeight="false" outlineLevel="0" collapsed="false">
      <c r="A328589" s="2" t="n">
        <v>3366.45</v>
      </c>
    </row>
    <row r="328590" customFormat="false" ht="13.5" hidden="false" customHeight="false" outlineLevel="0" collapsed="false">
      <c r="A328590" s="2" t="n">
        <v>3372.36</v>
      </c>
    </row>
    <row r="328591" customFormat="false" ht="13.5" hidden="false" customHeight="false" outlineLevel="0" collapsed="false">
      <c r="A328591" s="2" t="n">
        <v>3330.97</v>
      </c>
    </row>
    <row r="328592" customFormat="false" ht="13.5" hidden="false" customHeight="false" outlineLevel="0" collapsed="false">
      <c r="A328592" s="2" t="n">
        <v>3365.62</v>
      </c>
    </row>
    <row r="328593" customFormat="false" ht="13.5" hidden="false" customHeight="false" outlineLevel="0" collapsed="false">
      <c r="A328593" s="2" t="n">
        <v>3435.49</v>
      </c>
    </row>
    <row r="328594" customFormat="false" ht="13.5" hidden="false" customHeight="false" outlineLevel="0" collapsed="false">
      <c r="A328594" s="2" t="n">
        <v>3426.27</v>
      </c>
    </row>
    <row r="328595" customFormat="false" ht="13.5" hidden="false" customHeight="false" outlineLevel="0" collapsed="false">
      <c r="A328595" s="2" t="n">
        <v>3477.8</v>
      </c>
    </row>
    <row r="328596" customFormat="false" ht="13.5" hidden="false" customHeight="false" outlineLevel="0" collapsed="false">
      <c r="A328596" s="2" t="n">
        <v>3476.37</v>
      </c>
    </row>
    <row r="328597" customFormat="false" ht="13.5" hidden="false" customHeight="false" outlineLevel="0" collapsed="false">
      <c r="A328597" s="2" t="n">
        <v>3458.53</v>
      </c>
    </row>
    <row r="328598" customFormat="false" ht="13.5" hidden="false" customHeight="false" outlineLevel="0" collapsed="false">
      <c r="A328598" s="2" t="n">
        <v>3477.83</v>
      </c>
    </row>
    <row r="328599" customFormat="false" ht="13.5" hidden="false" customHeight="false" outlineLevel="0" collapsed="false">
      <c r="A328599" s="2" t="n">
        <v>3521.14</v>
      </c>
    </row>
    <row r="328600" customFormat="false" ht="13.5" hidden="false" customHeight="false" outlineLevel="0" collapsed="false">
      <c r="A328600" s="2" t="n">
        <v>3504.54</v>
      </c>
    </row>
    <row r="328601" customFormat="false" ht="13.5" hidden="false" customHeight="false" outlineLevel="0" collapsed="false">
      <c r="A328601" s="2" t="n">
        <v>3456.18</v>
      </c>
    </row>
    <row r="328602" customFormat="false" ht="13.5" hidden="false" customHeight="false" outlineLevel="0" collapsed="false">
      <c r="A328602" s="2" t="n">
        <v>3507.24</v>
      </c>
    </row>
    <row r="328603" customFormat="false" ht="13.5" hidden="false" customHeight="false" outlineLevel="0" collapsed="false">
      <c r="A328603" s="2" t="n">
        <v>3524.39</v>
      </c>
    </row>
    <row r="328604" customFormat="false" ht="13.5" hidden="false" customHeight="false" outlineLevel="0" collapsed="false">
      <c r="A328604" s="2" t="n">
        <v>3495.27</v>
      </c>
    </row>
    <row r="328605" customFormat="false" ht="13.5" hidden="false" customHeight="false" outlineLevel="0" collapsed="false">
      <c r="A328605" s="2" t="n">
        <v>3419.69</v>
      </c>
    </row>
    <row r="328606" customFormat="false" ht="13.5" hidden="false" customHeight="false" outlineLevel="0" collapsed="false">
      <c r="A328606" s="2" t="n">
        <v>3450.69</v>
      </c>
    </row>
    <row r="328607" customFormat="false" ht="13.5" hidden="false" customHeight="false" outlineLevel="0" collapsed="false">
      <c r="A328607" s="2" t="n">
        <v>3450.34</v>
      </c>
    </row>
    <row r="328608" customFormat="false" ht="13.5" hidden="false" customHeight="false" outlineLevel="0" collapsed="false">
      <c r="A328608" s="2" t="n">
        <v>3505.32</v>
      </c>
    </row>
    <row r="328609" customFormat="false" ht="13.5" hidden="false" customHeight="false" outlineLevel="0" collapsed="false">
      <c r="A328609" s="2" t="n">
        <v>3615.81</v>
      </c>
    </row>
    <row r="328610" customFormat="false" ht="13.5" hidden="false" customHeight="false" outlineLevel="0" collapsed="false">
      <c r="A328610" s="2" t="n">
        <v>3652.17</v>
      </c>
    </row>
    <row r="328611" customFormat="false" ht="13.5" hidden="false" customHeight="false" outlineLevel="0" collapsed="false">
      <c r="A328611" s="2" t="n">
        <v>3680.61</v>
      </c>
    </row>
    <row r="328612" customFormat="false" ht="13.5" hidden="false" customHeight="false" outlineLevel="0" collapsed="false">
      <c r="A328612" s="2" t="n">
        <v>3668.34</v>
      </c>
    </row>
    <row r="328613" customFormat="false" ht="13.5" hidden="false" customHeight="false" outlineLevel="0" collapsed="false">
      <c r="A328613" s="2" t="n">
        <v>3648.53</v>
      </c>
    </row>
    <row r="328614" customFormat="false" ht="13.5" hidden="false" customHeight="false" outlineLevel="0" collapsed="false">
      <c r="A328614" s="2" t="n">
        <v>3693.14</v>
      </c>
    </row>
    <row r="328615" customFormat="false" ht="13.5" hidden="false" customHeight="false" outlineLevel="0" collapsed="false">
      <c r="A328615" s="2" t="n">
        <v>3653.54</v>
      </c>
    </row>
    <row r="328616" customFormat="false" ht="13.5" hidden="false" customHeight="false" outlineLevel="0" collapsed="false">
      <c r="A328616" s="2" t="n">
        <v>3583.44</v>
      </c>
    </row>
    <row r="328617" customFormat="false" ht="13.5" hidden="false" customHeight="false" outlineLevel="0" collapsed="false">
      <c r="A328617" s="2" t="n">
        <v>3573.13</v>
      </c>
    </row>
    <row r="328618" customFormat="false" ht="13.5" hidden="false" customHeight="false" outlineLevel="0" collapsed="false">
      <c r="A328618" s="2" t="n">
        <v>3553.51</v>
      </c>
    </row>
    <row r="328619" customFormat="false" ht="13.5" hidden="false" customHeight="false" outlineLevel="0" collapsed="false">
      <c r="A328619" s="2" t="n">
        <v>3598.76</v>
      </c>
    </row>
    <row r="328620" customFormat="false" ht="13.5" hidden="false" customHeight="false" outlineLevel="0" collapsed="false">
      <c r="A328620" s="2" t="n">
        <v>3652.83</v>
      </c>
    </row>
    <row r="328621" customFormat="false" ht="13.5" hidden="false" customHeight="false" outlineLevel="0" collapsed="false">
      <c r="A328621" s="2" t="n">
        <v>3660.96</v>
      </c>
    </row>
    <row r="328622" customFormat="false" ht="13.5" hidden="false" customHeight="false" outlineLevel="0" collapsed="false">
      <c r="A328622" s="2" t="n">
        <v>3707.69</v>
      </c>
    </row>
    <row r="328623" customFormat="false" ht="13.5" hidden="false" customHeight="false" outlineLevel="0" collapsed="false">
      <c r="A328623" s="2" t="n">
        <v>3705.87</v>
      </c>
    </row>
    <row r="328624" customFormat="false" ht="13.5" hidden="false" customHeight="false" outlineLevel="0" collapsed="false">
      <c r="A328624" s="2" t="n">
        <v>3734.89</v>
      </c>
    </row>
    <row r="328625" customFormat="false" ht="13.5" hidden="false" customHeight="false" outlineLevel="0" collapsed="false">
      <c r="A328625" s="2" t="n">
        <v>3730.61</v>
      </c>
    </row>
    <row r="328626" customFormat="false" ht="13.5" hidden="false" customHeight="false" outlineLevel="0" collapsed="false">
      <c r="A328626" s="2" t="n">
        <v>3752.21</v>
      </c>
    </row>
    <row r="328627" customFormat="false" ht="13.5" hidden="false" customHeight="false" outlineLevel="0" collapsed="false">
      <c r="A328627" s="2" t="n">
        <v>3813.79</v>
      </c>
    </row>
    <row r="328628" customFormat="false" ht="13.5" hidden="false" customHeight="false" outlineLevel="0" collapsed="false">
      <c r="A328628" s="2" t="n">
        <v>3835.27</v>
      </c>
    </row>
    <row r="328629" customFormat="false" ht="13.5" hidden="false" customHeight="false" outlineLevel="0" collapsed="false">
      <c r="A328629" s="2" t="n">
        <v>3827.84</v>
      </c>
    </row>
    <row r="328630" customFormat="false" ht="13.5" hidden="false" customHeight="false" outlineLevel="0" collapsed="false">
      <c r="A328630" s="2" t="n">
        <v>3812.16</v>
      </c>
    </row>
    <row r="328631" customFormat="false" ht="13.5" hidden="false" customHeight="false" outlineLevel="0" collapsed="false">
      <c r="A328631" s="2" t="n">
        <v>3823.52</v>
      </c>
    </row>
    <row r="328632" customFormat="false" ht="13.5" hidden="false" customHeight="false" outlineLevel="0" collapsed="false">
      <c r="A328632" s="2" t="n">
        <v>3821.79</v>
      </c>
    </row>
    <row r="328633" customFormat="false" ht="13.5" hidden="false" customHeight="false" outlineLevel="0" collapsed="false">
      <c r="A328633" s="2" t="n">
        <v>3758.36</v>
      </c>
    </row>
    <row r="328634" customFormat="false" ht="13.5" hidden="false" customHeight="false" outlineLevel="0" collapsed="false">
      <c r="A328634" s="2" t="n">
        <v>3739.14</v>
      </c>
    </row>
    <row r="328635" customFormat="false" ht="13.5" hidden="false" customHeight="false" outlineLevel="0" collapsed="false">
      <c r="A328635" s="2" t="n">
        <v>3825</v>
      </c>
    </row>
    <row r="328636" customFormat="false" ht="13.5" hidden="false" customHeight="false" outlineLevel="0" collapsed="false">
      <c r="A328636" s="2" t="n">
        <v>3814.1</v>
      </c>
    </row>
    <row r="328637" customFormat="false" ht="13.5" hidden="false" customHeight="false" outlineLevel="0" collapsed="false">
      <c r="A328637" s="2" t="n">
        <v>3795.41</v>
      </c>
    </row>
    <row r="328638" customFormat="false" ht="13.5" hidden="false" customHeight="false" outlineLevel="0" collapsed="false">
      <c r="A328638" s="2" t="n">
        <v>3720.77</v>
      </c>
    </row>
    <row r="328639" customFormat="false" ht="13.5" hidden="false" customHeight="false" outlineLevel="0" collapsed="false">
      <c r="A328639" s="2" t="n">
        <v>3649.9</v>
      </c>
    </row>
    <row r="328640" customFormat="false" ht="13.5" hidden="false" customHeight="false" outlineLevel="0" collapsed="false">
      <c r="A328640" s="2" t="n">
        <v>3675.01</v>
      </c>
    </row>
    <row r="328641" customFormat="false" ht="13.5" hidden="false" customHeight="false" outlineLevel="0" collapsed="false">
      <c r="A328641" s="2" t="n">
        <v>3770.21</v>
      </c>
    </row>
    <row r="328642" customFormat="false" ht="13.5" hidden="false" customHeight="false" outlineLevel="0" collapsed="false">
      <c r="A328642" s="2" t="n">
        <v>3756.41</v>
      </c>
    </row>
    <row r="328643" customFormat="false" ht="13.5" hidden="false" customHeight="false" outlineLevel="0" collapsed="false">
      <c r="A328643" s="2" t="n">
        <v>3806.81</v>
      </c>
    </row>
    <row r="328644" customFormat="false" ht="13.5" hidden="false" customHeight="false" outlineLevel="0" collapsed="false">
      <c r="A328644" s="2" t="n">
        <v>3799.61</v>
      </c>
    </row>
    <row r="328645" customFormat="false" ht="13.5" hidden="false" customHeight="false" outlineLevel="0" collapsed="false">
      <c r="A328645" s="2" t="n">
        <v>3845.8</v>
      </c>
    </row>
    <row r="328646" customFormat="false" ht="13.5" hidden="false" customHeight="false" outlineLevel="0" collapsed="false">
      <c r="A328646" s="2" t="n">
        <v>3801.39</v>
      </c>
    </row>
    <row r="328647" customFormat="false" ht="13.5" hidden="false" customHeight="false" outlineLevel="0" collapsed="false">
      <c r="A328647" s="2" t="n">
        <v>3882.67</v>
      </c>
    </row>
    <row r="328648" customFormat="false" ht="13.5" hidden="false" customHeight="false" outlineLevel="0" collapsed="false">
      <c r="A328648" s="2" t="n">
        <v>3883.83</v>
      </c>
    </row>
    <row r="328649" customFormat="false" ht="13.5" hidden="false" customHeight="false" outlineLevel="0" collapsed="false">
      <c r="A328649" s="2" t="n">
        <v>3827.6</v>
      </c>
    </row>
    <row r="328650" customFormat="false" ht="13.5" hidden="false" customHeight="false" outlineLevel="0" collapsed="false">
      <c r="A328650" s="2" t="n">
        <v>3892.36</v>
      </c>
    </row>
    <row r="328651" customFormat="false" ht="13.5" hidden="false" customHeight="false" outlineLevel="0" collapsed="false">
      <c r="A328651" s="2" t="n">
        <v>3871.45</v>
      </c>
    </row>
    <row r="328652" customFormat="false" ht="13.5" hidden="false" customHeight="false" outlineLevel="0" collapsed="false">
      <c r="A328652" s="2" t="n">
        <v>3873.22</v>
      </c>
    </row>
    <row r="328653" customFormat="false" ht="13.5" hidden="false" customHeight="false" outlineLevel="0" collapsed="false">
      <c r="A328653" s="2" t="n">
        <v>3820.85</v>
      </c>
    </row>
    <row r="328654" customFormat="false" ht="13.5" hidden="false" customHeight="false" outlineLevel="0" collapsed="false">
      <c r="A328654" s="2" t="n">
        <v>3808.24</v>
      </c>
    </row>
    <row r="328655" customFormat="false" ht="13.5" hidden="false" customHeight="false" outlineLevel="0" collapsed="false">
      <c r="A328655" s="2" t="n">
        <v>3744.45</v>
      </c>
    </row>
    <row r="328656" customFormat="false" ht="13.5" hidden="false" customHeight="false" outlineLevel="0" collapsed="false">
      <c r="A328656" s="2" t="n">
        <v>3743.95</v>
      </c>
    </row>
    <row r="328657" customFormat="false" ht="13.5" hidden="false" customHeight="false" outlineLevel="0" collapsed="false">
      <c r="A328657" s="2" t="n">
        <v>3663.78</v>
      </c>
    </row>
    <row r="328658" customFormat="false" ht="13.5" hidden="false" customHeight="false" outlineLevel="0" collapsed="false">
      <c r="A328658" s="2" t="n">
        <v>3714.02</v>
      </c>
    </row>
    <row r="328659" customFormat="false" ht="13.5" hidden="false" customHeight="false" outlineLevel="0" collapsed="false">
      <c r="A328659" s="2" t="n">
        <v>3607.69</v>
      </c>
    </row>
    <row r="328660" customFormat="false" ht="13.5" hidden="false" customHeight="false" outlineLevel="0" collapsed="false">
      <c r="A328660" s="2" t="n">
        <v>3639.46</v>
      </c>
    </row>
    <row r="328661" customFormat="false" ht="13.5" hidden="false" customHeight="false" outlineLevel="0" collapsed="false">
      <c r="A328661" s="2" t="n">
        <v>3584.25</v>
      </c>
    </row>
    <row r="328662" customFormat="false" ht="13.5" hidden="false" customHeight="false" outlineLevel="0" collapsed="false">
      <c r="A328662" s="2" t="n">
        <v>3670.33</v>
      </c>
    </row>
    <row r="328663" customFormat="false" ht="13.5" hidden="false" customHeight="false" outlineLevel="0" collapsed="false">
      <c r="A328663" s="2" t="n">
        <v>3708.73</v>
      </c>
    </row>
    <row r="328664" customFormat="false" ht="13.5" hidden="false" customHeight="false" outlineLevel="0" collapsed="false">
      <c r="A328664" s="2" t="n">
        <v>3707.29</v>
      </c>
    </row>
    <row r="328665" customFormat="false" ht="13.5" hidden="false" customHeight="false" outlineLevel="0" collapsed="false">
      <c r="A328665" s="2" t="n">
        <v>3785.49</v>
      </c>
    </row>
    <row r="328666" customFormat="false" ht="13.5" hidden="false" customHeight="false" outlineLevel="0" collapsed="false">
      <c r="A328666" s="2" t="n">
        <v>3785.59</v>
      </c>
    </row>
    <row r="328667" customFormat="false" ht="13.5" hidden="false" customHeight="false" outlineLevel="0" collapsed="false">
      <c r="A328667" s="2" t="n">
        <v>3814.39</v>
      </c>
    </row>
    <row r="328668" customFormat="false" ht="13.5" hidden="false" customHeight="false" outlineLevel="0" collapsed="false">
      <c r="A328668" s="2" t="n">
        <v>3808.07</v>
      </c>
    </row>
    <row r="328669" customFormat="false" ht="13.5" hidden="false" customHeight="false" outlineLevel="0" collapsed="false">
      <c r="A328669" s="2" t="n">
        <v>3806.01</v>
      </c>
    </row>
    <row r="328670" customFormat="false" ht="13.5" hidden="false" customHeight="false" outlineLevel="0" collapsed="false">
      <c r="A328670" s="2" t="n">
        <v>3863.16</v>
      </c>
    </row>
    <row r="328671" customFormat="false" ht="13.5" hidden="false" customHeight="false" outlineLevel="0" collapsed="false">
      <c r="A328671" s="2" t="n">
        <v>3829.06</v>
      </c>
    </row>
    <row r="328672" customFormat="false" ht="13.5" hidden="false" customHeight="false" outlineLevel="0" collapsed="false">
      <c r="A328672" s="2" t="n">
        <v>3828.16</v>
      </c>
    </row>
    <row r="328673" customFormat="false" ht="13.5" hidden="false" customHeight="false" outlineLevel="0" collapsed="false">
      <c r="A328673" s="2" t="n">
        <v>3760.22</v>
      </c>
    </row>
    <row r="328674" customFormat="false" ht="13.5" hidden="false" customHeight="false" outlineLevel="0" collapsed="false">
      <c r="A328674" s="2" t="n">
        <v>3729.36</v>
      </c>
    </row>
    <row r="328675" customFormat="false" ht="13.5" hidden="false" customHeight="false" outlineLevel="0" collapsed="false">
      <c r="A328675" s="2" t="n">
        <v>3813.17</v>
      </c>
    </row>
    <row r="328676" customFormat="false" ht="13.5" hidden="false" customHeight="false" outlineLevel="0" collapsed="false">
      <c r="A328676" s="2" t="n">
        <v>3784.62</v>
      </c>
    </row>
    <row r="328677" customFormat="false" ht="13.5" hidden="false" customHeight="false" outlineLevel="0" collapsed="false">
      <c r="A328677" s="2" t="n">
        <v>3809.16</v>
      </c>
    </row>
    <row r="328678" customFormat="false" ht="13.5" hidden="false" customHeight="false" outlineLevel="0" collapsed="false">
      <c r="A328678" s="2" t="n">
        <v>3679.23</v>
      </c>
    </row>
    <row r="328679" customFormat="false" ht="13.5" hidden="false" customHeight="false" outlineLevel="0" collapsed="false">
      <c r="A328679" s="2" t="n">
        <v>3721.45</v>
      </c>
    </row>
    <row r="328680" customFormat="false" ht="13.5" hidden="false" customHeight="false" outlineLevel="0" collapsed="false">
      <c r="A328680" s="2" t="n">
        <v>3680.15</v>
      </c>
    </row>
    <row r="328681" customFormat="false" ht="13.5" hidden="false" customHeight="false" outlineLevel="0" collapsed="false">
      <c r="A328681" s="2" t="n">
        <v>3775.74</v>
      </c>
    </row>
    <row r="328682" customFormat="false" ht="13.5" hidden="false" customHeight="false" outlineLevel="0" collapsed="false">
      <c r="A328682" s="2" t="n">
        <v>3795.92</v>
      </c>
    </row>
    <row r="328683" customFormat="false" ht="13.5" hidden="false" customHeight="false" outlineLevel="0" collapsed="false">
      <c r="A328683" s="2" t="n">
        <v>3799.11</v>
      </c>
    </row>
    <row r="328684" customFormat="false" ht="13.5" hidden="false" customHeight="false" outlineLevel="0" collapsed="false">
      <c r="A328684" s="2" t="n">
        <v>3846.62</v>
      </c>
    </row>
    <row r="328685" customFormat="false" ht="13.5" hidden="false" customHeight="false" outlineLevel="0" collapsed="false">
      <c r="A328685" s="2" t="n">
        <v>3840.05</v>
      </c>
    </row>
    <row r="328686" customFormat="false" ht="13.5" hidden="false" customHeight="false" outlineLevel="0" collapsed="false">
      <c r="A328686" s="2" t="n">
        <v>3785.3</v>
      </c>
    </row>
    <row r="328687" customFormat="false" ht="13.5" hidden="false" customHeight="false" outlineLevel="0" collapsed="false">
      <c r="A328687" s="2" t="n">
        <v>3757.39</v>
      </c>
    </row>
    <row r="328688" customFormat="false" ht="13.5" hidden="false" customHeight="false" outlineLevel="0" collapsed="false">
      <c r="A328688" s="2" t="n">
        <v>3798.38</v>
      </c>
    </row>
    <row r="328689" customFormat="false" ht="13.5" hidden="false" customHeight="false" outlineLevel="0" collapsed="false">
      <c r="A328689" s="2" t="n">
        <v>3803.72</v>
      </c>
    </row>
    <row r="328690" customFormat="false" ht="13.5" hidden="false" customHeight="false" outlineLevel="0" collapsed="false">
      <c r="A328690" s="2" t="n">
        <v>3830.44</v>
      </c>
    </row>
    <row r="328691" customFormat="false" ht="13.5" hidden="false" customHeight="false" outlineLevel="0" collapsed="false">
      <c r="A328691" s="2" t="n">
        <v>3834.09</v>
      </c>
    </row>
    <row r="328692" customFormat="false" ht="13.5" hidden="false" customHeight="false" outlineLevel="0" collapsed="false">
      <c r="A328692" s="2" t="n">
        <v>3875.82</v>
      </c>
    </row>
    <row r="328693" customFormat="false" ht="13.5" hidden="false" customHeight="false" outlineLevel="0" collapsed="false">
      <c r="A328693" s="2" t="n">
        <v>3830.82</v>
      </c>
    </row>
    <row r="328694" customFormat="false" ht="13.5" hidden="false" customHeight="false" outlineLevel="0" collapsed="false">
      <c r="A328694" s="2" t="n">
        <v>3794.44</v>
      </c>
    </row>
    <row r="328695" customFormat="false" ht="13.5" hidden="false" customHeight="false" outlineLevel="0" collapsed="false">
      <c r="A328695" s="2" t="n">
        <v>3872.06</v>
      </c>
    </row>
    <row r="328696" customFormat="false" ht="13.5" hidden="false" customHeight="false" outlineLevel="0" collapsed="false">
      <c r="A328696" s="2" t="n">
        <v>3898.38</v>
      </c>
    </row>
    <row r="328697" customFormat="false" ht="13.5" hidden="false" customHeight="false" outlineLevel="0" collapsed="false">
      <c r="A328697" s="2" t="n">
        <v>3910.75</v>
      </c>
    </row>
    <row r="328698" customFormat="false" ht="13.5" hidden="false" customHeight="false" outlineLevel="0" collapsed="false">
      <c r="A328698" s="2" t="n">
        <v>3912.73</v>
      </c>
    </row>
    <row r="328699" customFormat="false" ht="13.5" hidden="false" customHeight="false" outlineLevel="0" collapsed="false">
      <c r="A328699" s="2" t="n">
        <v>3947.15</v>
      </c>
    </row>
    <row r="328700" customFormat="false" ht="13.5" hidden="false" customHeight="false" outlineLevel="0" collapsed="false">
      <c r="A328700" s="2" t="n">
        <v>3959.98</v>
      </c>
    </row>
    <row r="328701" customFormat="false" ht="13.5" hidden="false" customHeight="false" outlineLevel="0" collapsed="false">
      <c r="A328701" s="2" t="n">
        <v>3935.5</v>
      </c>
    </row>
    <row r="328702" customFormat="false" ht="13.5" hidden="false" customHeight="false" outlineLevel="0" collapsed="false">
      <c r="A328702" s="2" t="n">
        <v>3936.33</v>
      </c>
    </row>
    <row r="328703" customFormat="false" ht="13.5" hidden="false" customHeight="false" outlineLevel="0" collapsed="false">
      <c r="A328703" s="2" t="n">
        <v>4013.97</v>
      </c>
    </row>
    <row r="328704" customFormat="false" ht="13.5" hidden="false" customHeight="false" outlineLevel="0" collapsed="false">
      <c r="A328704" s="2" t="n">
        <v>4012.91</v>
      </c>
    </row>
    <row r="328705" customFormat="false" ht="13.5" hidden="false" customHeight="false" outlineLevel="0" collapsed="false">
      <c r="A328705" s="2" t="n">
        <v>4017.67</v>
      </c>
    </row>
    <row r="328706" customFormat="false" ht="13.5" hidden="false" customHeight="false" outlineLevel="0" collapsed="false">
      <c r="A328706" s="2" t="n">
        <v>4024.8</v>
      </c>
    </row>
    <row r="328707" customFormat="false" ht="13.5" hidden="false" customHeight="false" outlineLevel="0" collapsed="false">
      <c r="A328707" s="2" t="n">
        <v>4045.14</v>
      </c>
    </row>
    <row r="328708" customFormat="false" ht="13.5" hidden="false" customHeight="false" outlineLevel="0" collapsed="false">
      <c r="A328708" s="2" t="n">
        <v>4043.09</v>
      </c>
    </row>
    <row r="328709" customFormat="false" ht="13.5" hidden="false" customHeight="false" outlineLevel="0" collapsed="false">
      <c r="A328709" s="2" t="n">
        <v>4000.05</v>
      </c>
    </row>
    <row r="328710" customFormat="false" ht="13.5" hidden="false" customHeight="false" outlineLevel="0" collapsed="false">
      <c r="A328710" s="2" t="n">
        <v>4000.86</v>
      </c>
    </row>
    <row r="328711" customFormat="false" ht="13.5" hidden="false" customHeight="false" outlineLevel="0" collapsed="false">
      <c r="A328711" s="2" t="n">
        <v>4015.77</v>
      </c>
    </row>
    <row r="328712" customFormat="false" ht="13.5" hidden="false" customHeight="false" outlineLevel="0" collapsed="false">
      <c r="A328712" s="2" t="n">
        <v>3954.38</v>
      </c>
    </row>
    <row r="328713" customFormat="false" ht="13.5" hidden="false" customHeight="false" outlineLevel="0" collapsed="false">
      <c r="A328713" s="2" t="n">
        <v>3977.46</v>
      </c>
    </row>
    <row r="328714" customFormat="false" ht="13.5" hidden="false" customHeight="false" outlineLevel="0" collapsed="false">
      <c r="A328714" s="2" t="n">
        <v>4009.67</v>
      </c>
    </row>
    <row r="328715" customFormat="false" ht="13.5" hidden="false" customHeight="false" outlineLevel="0" collapsed="false">
      <c r="A328715" s="2" t="n">
        <v>3928.95</v>
      </c>
    </row>
    <row r="328716" customFormat="false" ht="13.5" hidden="false" customHeight="false" outlineLevel="0" collapsed="false">
      <c r="A328716" s="2" t="n">
        <v>3862.16</v>
      </c>
    </row>
    <row r="328717" customFormat="false" ht="13.5" hidden="false" customHeight="false" outlineLevel="0" collapsed="false">
      <c r="A328717" s="2" t="n">
        <v>3820.78</v>
      </c>
    </row>
    <row r="328718" customFormat="false" ht="13.5" hidden="false" customHeight="false" outlineLevel="0" collapsed="false">
      <c r="A328718" s="2" t="n">
        <v>3781.85</v>
      </c>
    </row>
    <row r="328719" customFormat="false" ht="13.5" hidden="false" customHeight="false" outlineLevel="0" collapsed="false">
      <c r="A328719" s="2" t="n">
        <v>3807.04</v>
      </c>
    </row>
    <row r="328720" customFormat="false" ht="13.5" hidden="false" customHeight="false" outlineLevel="0" collapsed="false">
      <c r="A328720" s="2" t="n">
        <v>3759.8</v>
      </c>
    </row>
    <row r="328721" customFormat="false" ht="13.5" hidden="false" customHeight="false" outlineLevel="0" collapsed="false">
      <c r="A328721" s="2" t="n">
        <v>3688.79</v>
      </c>
    </row>
    <row r="328722" customFormat="false" ht="13.5" hidden="false" customHeight="false" outlineLevel="0" collapsed="false">
      <c r="A328722" s="2" t="n">
        <v>3739.46</v>
      </c>
    </row>
    <row r="328723" customFormat="false" ht="13.5" hidden="false" customHeight="false" outlineLevel="0" collapsed="false">
      <c r="A328723" s="2" t="n">
        <v>3762.01</v>
      </c>
    </row>
    <row r="328724" customFormat="false" ht="13.5" hidden="false" customHeight="false" outlineLevel="0" collapsed="false">
      <c r="A328724" s="2" t="n">
        <v>3812.13</v>
      </c>
    </row>
    <row r="328725" customFormat="false" ht="13.5" hidden="false" customHeight="false" outlineLevel="0" collapsed="false">
      <c r="A328725" s="2" t="n">
        <v>3793.47</v>
      </c>
    </row>
    <row r="328726" customFormat="false" ht="13.5" hidden="false" customHeight="false" outlineLevel="0" collapsed="false">
      <c r="A328726" s="2" t="n">
        <v>3689.25</v>
      </c>
    </row>
    <row r="328727" customFormat="false" ht="13.5" hidden="false" customHeight="false" outlineLevel="0" collapsed="false">
      <c r="A328727" s="2" t="n">
        <v>3563.76</v>
      </c>
    </row>
    <row r="328728" customFormat="false" ht="13.5" hidden="false" customHeight="false" outlineLevel="0" collapsed="false">
      <c r="A328728" s="2" t="n">
        <v>3607.27</v>
      </c>
    </row>
    <row r="328729" customFormat="false" ht="13.5" hidden="false" customHeight="false" outlineLevel="0" collapsed="false">
      <c r="A328729" s="2" t="n">
        <v>3612.76</v>
      </c>
    </row>
    <row r="328730" customFormat="false" ht="13.5" hidden="false" customHeight="false" outlineLevel="0" collapsed="false">
      <c r="A328730" s="2" t="n">
        <v>3635.61</v>
      </c>
    </row>
    <row r="328731" customFormat="false" ht="13.5" hidden="false" customHeight="false" outlineLevel="0" collapsed="false">
      <c r="A328731" s="2" t="n">
        <v>3616.75</v>
      </c>
    </row>
    <row r="328732" customFormat="false" ht="13.5" hidden="false" customHeight="false" outlineLevel="0" collapsed="false">
      <c r="A328732" s="2" t="n">
        <v>3599.07</v>
      </c>
    </row>
    <row r="328733" customFormat="false" ht="13.5" hidden="false" customHeight="false" outlineLevel="0" collapsed="false">
      <c r="A328733" s="2" t="n">
        <v>3609.22</v>
      </c>
    </row>
    <row r="328734" customFormat="false" ht="13.5" hidden="false" customHeight="false" outlineLevel="0" collapsed="false">
      <c r="A328734" s="2" t="n">
        <v>3669.04</v>
      </c>
    </row>
    <row r="328735" customFormat="false" ht="13.5" hidden="false" customHeight="false" outlineLevel="0" collapsed="false">
      <c r="A328735" s="2" t="n">
        <v>3725.21</v>
      </c>
    </row>
    <row r="328736" customFormat="false" ht="13.5" hidden="false" customHeight="false" outlineLevel="0" collapsed="false">
      <c r="A328736" s="2" t="n">
        <v>3747.83</v>
      </c>
    </row>
    <row r="328737" customFormat="false" ht="13.5" hidden="false" customHeight="false" outlineLevel="0" collapsed="false">
      <c r="A328737" s="2" t="n">
        <v>3769.54</v>
      </c>
    </row>
    <row r="328738" customFormat="false" ht="13.5" hidden="false" customHeight="false" outlineLevel="0" collapsed="false">
      <c r="A328738" s="2" t="n">
        <v>3756.7</v>
      </c>
    </row>
    <row r="328739" customFormat="false" ht="13.5" hidden="false" customHeight="false" outlineLevel="0" collapsed="false">
      <c r="A328739" s="2" t="n">
        <v>3707.06</v>
      </c>
    </row>
    <row r="328740" customFormat="false" ht="13.5" hidden="false" customHeight="false" outlineLevel="0" collapsed="false">
      <c r="A328740" s="2" t="n">
        <v>3715.68</v>
      </c>
    </row>
    <row r="328741" customFormat="false" ht="13.5" hidden="false" customHeight="false" outlineLevel="0" collapsed="false">
      <c r="A328741" s="2" t="n">
        <v>3640.77</v>
      </c>
    </row>
    <row r="328742" customFormat="false" ht="13.5" hidden="false" customHeight="false" outlineLevel="0" collapsed="false">
      <c r="A328742" s="2" t="n">
        <v>3708.8</v>
      </c>
    </row>
    <row r="328743" customFormat="false" ht="13.5" hidden="false" customHeight="false" outlineLevel="0" collapsed="false">
      <c r="A328743" s="2" t="n">
        <v>3769.54</v>
      </c>
    </row>
    <row r="328744" customFormat="false" ht="13.5" hidden="false" customHeight="false" outlineLevel="0" collapsed="false">
      <c r="A328744" s="2" t="n">
        <v>3811.92</v>
      </c>
    </row>
    <row r="328745" customFormat="false" ht="13.5" hidden="false" customHeight="false" outlineLevel="0" collapsed="false">
      <c r="A328745" s="2" t="n">
        <v>3842.52</v>
      </c>
    </row>
    <row r="328746" customFormat="false" ht="13.5" hidden="false" customHeight="false" outlineLevel="0" collapsed="false">
      <c r="A328746" s="2" t="n">
        <v>3828.41</v>
      </c>
    </row>
    <row r="328747" customFormat="false" ht="13.5" hidden="false" customHeight="false" outlineLevel="0" collapsed="false">
      <c r="A328747" s="2" t="n">
        <v>3910.42</v>
      </c>
    </row>
    <row r="328748" customFormat="false" ht="13.5" hidden="false" customHeight="false" outlineLevel="0" collapsed="false">
      <c r="A328748" s="2" t="n">
        <v>3903.54</v>
      </c>
    </row>
    <row r="328749" customFormat="false" ht="13.5" hidden="false" customHeight="false" outlineLevel="0" collapsed="false">
      <c r="A328749" s="2" t="n">
        <v>3910.01</v>
      </c>
    </row>
    <row r="328750" customFormat="false" ht="13.5" hidden="false" customHeight="false" outlineLevel="0" collapsed="false">
      <c r="A328750" s="2" t="n">
        <v>3943.55</v>
      </c>
    </row>
    <row r="328751" customFormat="false" ht="13.5" hidden="false" customHeight="false" outlineLevel="0" collapsed="false">
      <c r="A328751" s="2" t="n">
        <v>3928.95</v>
      </c>
    </row>
    <row r="328752" customFormat="false" ht="13.5" hidden="false" customHeight="false" outlineLevel="0" collapsed="false">
      <c r="A328752" s="2" t="n">
        <v>3927.4</v>
      </c>
    </row>
    <row r="328753" customFormat="false" ht="13.5" hidden="false" customHeight="false" outlineLevel="0" collapsed="false">
      <c r="A328753" s="2" t="n">
        <v>3890.91</v>
      </c>
    </row>
    <row r="328754" customFormat="false" ht="13.5" hidden="false" customHeight="false" outlineLevel="0" collapsed="false">
      <c r="A328754" s="2" t="n">
        <v>3938.95</v>
      </c>
    </row>
    <row r="328755" customFormat="false" ht="13.5" hidden="false" customHeight="false" outlineLevel="0" collapsed="false">
      <c r="A328755" s="2" t="n">
        <v>3957.89</v>
      </c>
    </row>
    <row r="328756" customFormat="false" ht="13.5" hidden="false" customHeight="false" outlineLevel="0" collapsed="false">
      <c r="A328756" s="2" t="n">
        <v>3938.18</v>
      </c>
    </row>
    <row r="328757" customFormat="false" ht="13.5" hidden="false" customHeight="false" outlineLevel="0" collapsed="false">
      <c r="A328757" s="2" t="n">
        <v>3925.44</v>
      </c>
    </row>
    <row r="328758" customFormat="false" ht="13.5" hidden="false" customHeight="false" outlineLevel="0" collapsed="false">
      <c r="A328758" s="2" t="n">
        <v>3928</v>
      </c>
    </row>
    <row r="328759" customFormat="false" ht="13.5" hidden="false" customHeight="false" outlineLevel="0" collapsed="false">
      <c r="A328759" s="2" t="n">
        <v>3952.55</v>
      </c>
    </row>
    <row r="328760" customFormat="false" ht="13.5" hidden="false" customHeight="false" outlineLevel="0" collapsed="false">
      <c r="A328760" s="2" t="n">
        <v>3949.81</v>
      </c>
    </row>
    <row r="328761" customFormat="false" ht="13.5" hidden="false" customHeight="false" outlineLevel="0" collapsed="false">
      <c r="A328761" s="2" t="n">
        <v>4000.48</v>
      </c>
    </row>
    <row r="328762" customFormat="false" ht="13.5" hidden="false" customHeight="false" outlineLevel="0" collapsed="false">
      <c r="A328762" s="2" t="n">
        <v>3988.93</v>
      </c>
    </row>
    <row r="328763" customFormat="false" ht="13.5" hidden="false" customHeight="false" outlineLevel="0" collapsed="false">
      <c r="A328763" s="2" t="n">
        <v>4000.66</v>
      </c>
    </row>
    <row r="328764" customFormat="false" ht="13.5" hidden="false" customHeight="false" outlineLevel="0" collapsed="false">
      <c r="A328764" s="2" t="n">
        <v>3987.41</v>
      </c>
    </row>
    <row r="328765" customFormat="false" ht="13.5" hidden="false" customHeight="false" outlineLevel="0" collapsed="false">
      <c r="A328765" s="2" t="n">
        <v>3974.01</v>
      </c>
    </row>
    <row r="328766" customFormat="false" ht="13.5" hidden="false" customHeight="false" outlineLevel="0" collapsed="false">
      <c r="A328766" s="2" t="n">
        <v>4034.23</v>
      </c>
    </row>
    <row r="328767" customFormat="false" ht="13.5" hidden="false" customHeight="false" outlineLevel="0" collapsed="false">
      <c r="A328767" s="2" t="n">
        <v>4053.94</v>
      </c>
    </row>
    <row r="328768" customFormat="false" ht="13.5" hidden="false" customHeight="false" outlineLevel="0" collapsed="false">
      <c r="A328768" s="2" t="n">
        <v>4026.97</v>
      </c>
    </row>
    <row r="328769" customFormat="false" ht="13.5" hidden="false" customHeight="false" outlineLevel="0" collapsed="false">
      <c r="A328769" s="2" t="n">
        <v>3978.46</v>
      </c>
    </row>
    <row r="328770" customFormat="false" ht="13.5" hidden="false" customHeight="false" outlineLevel="0" collapsed="false">
      <c r="A328770" s="2" t="n">
        <v>4050.54</v>
      </c>
    </row>
    <row r="328771" customFormat="false" ht="13.5" hidden="false" customHeight="false" outlineLevel="0" collapsed="false">
      <c r="A328771" s="2" t="n">
        <v>4050.5</v>
      </c>
    </row>
    <row r="328772" customFormat="false" ht="13.5" hidden="false" customHeight="false" outlineLevel="0" collapsed="false">
      <c r="A328772" s="2" t="n">
        <v>4031.99</v>
      </c>
    </row>
    <row r="328773" customFormat="false" ht="13.5" hidden="false" customHeight="false" outlineLevel="0" collapsed="false">
      <c r="A328773" s="2" t="n">
        <v>4057.7</v>
      </c>
    </row>
    <row r="328774" customFormat="false" ht="13.5" hidden="false" customHeight="false" outlineLevel="0" collapsed="false">
      <c r="A328774" s="2" t="n">
        <v>4065.65</v>
      </c>
    </row>
    <row r="328775" customFormat="false" ht="13.5" hidden="false" customHeight="false" outlineLevel="0" collapsed="false">
      <c r="A328775" s="2" t="n">
        <v>3986.63</v>
      </c>
    </row>
    <row r="328776" customFormat="false" ht="13.5" hidden="false" customHeight="false" outlineLevel="0" collapsed="false">
      <c r="A328776" s="2" t="n">
        <v>3970.47</v>
      </c>
    </row>
    <row r="328777" customFormat="false" ht="13.5" hidden="false" customHeight="false" outlineLevel="0" collapsed="false">
      <c r="A328777" s="2" t="n">
        <v>4026.65</v>
      </c>
    </row>
    <row r="328778" customFormat="false" ht="13.5" hidden="false" customHeight="false" outlineLevel="0" collapsed="false">
      <c r="A328778" s="2" t="n">
        <v>3977.67</v>
      </c>
    </row>
    <row r="328779" customFormat="false" ht="13.5" hidden="false" customHeight="false" outlineLevel="0" collapsed="false">
      <c r="A328779" s="2" t="n">
        <v>3924.65</v>
      </c>
    </row>
    <row r="328780" customFormat="false" ht="13.5" hidden="false" customHeight="false" outlineLevel="0" collapsed="false">
      <c r="A328780" s="2" t="n">
        <v>3951.3</v>
      </c>
    </row>
    <row r="328781" customFormat="false" ht="13.5" hidden="false" customHeight="false" outlineLevel="0" collapsed="false">
      <c r="A328781" s="2" t="n">
        <v>3997.39</v>
      </c>
    </row>
    <row r="328782" customFormat="false" ht="13.5" hidden="false" customHeight="false" outlineLevel="0" collapsed="false">
      <c r="A328782" s="2" t="n">
        <v>3844.6</v>
      </c>
    </row>
    <row r="328783" customFormat="false" ht="13.5" hidden="false" customHeight="false" outlineLevel="0" collapsed="false">
      <c r="A328783" s="2" t="n">
        <v>3787</v>
      </c>
    </row>
    <row r="328784" customFormat="false" ht="13.5" hidden="false" customHeight="false" outlineLevel="0" collapsed="false">
      <c r="A328784" s="2" t="n">
        <v>3840.62</v>
      </c>
    </row>
    <row r="328785" customFormat="false" ht="13.5" hidden="false" customHeight="false" outlineLevel="0" collapsed="false">
      <c r="A328785" s="2" t="n">
        <v>3816.99</v>
      </c>
    </row>
    <row r="328786" customFormat="false" ht="13.5" hidden="false" customHeight="false" outlineLevel="0" collapsed="false">
      <c r="A328786" s="2" t="n">
        <v>3828.46</v>
      </c>
    </row>
    <row r="328787" customFormat="false" ht="13.5" hidden="false" customHeight="false" outlineLevel="0" collapsed="false">
      <c r="A328787" s="2" t="n">
        <v>3689.29</v>
      </c>
    </row>
    <row r="328788" customFormat="false" ht="13.5" hidden="false" customHeight="false" outlineLevel="0" collapsed="false">
      <c r="A328788" s="2" t="n">
        <v>3636.03</v>
      </c>
    </row>
    <row r="328789" customFormat="false" ht="13.5" hidden="false" customHeight="false" outlineLevel="0" collapsed="false">
      <c r="A328789" s="2" t="n">
        <v>3556.11</v>
      </c>
    </row>
    <row r="328790" customFormat="false" ht="13.5" hidden="false" customHeight="false" outlineLevel="0" collapsed="false">
      <c r="A328790" s="2" t="n">
        <v>3392.59</v>
      </c>
    </row>
    <row r="328791" customFormat="false" ht="13.5" hidden="false" customHeight="false" outlineLevel="0" collapsed="false">
      <c r="A328791" s="2" t="n">
        <v>3720.29</v>
      </c>
    </row>
    <row r="328792" customFormat="false" ht="13.5" hidden="false" customHeight="false" outlineLevel="0" collapsed="false">
      <c r="A328792" s="2" t="n">
        <v>3693.2</v>
      </c>
    </row>
    <row r="328793" customFormat="false" ht="13.5" hidden="false" customHeight="false" outlineLevel="0" collapsed="false">
      <c r="A328793" s="2" t="n">
        <v>3733.87</v>
      </c>
    </row>
    <row r="328794" customFormat="false" ht="13.5" hidden="false" customHeight="false" outlineLevel="0" collapsed="false">
      <c r="A328794" s="2" t="n">
        <v>3731.54</v>
      </c>
    </row>
    <row r="328795" customFormat="false" ht="13.5" hidden="false" customHeight="false" outlineLevel="0" collapsed="false">
      <c r="A328795" s="2" t="n">
        <v>3560.36</v>
      </c>
    </row>
    <row r="328796" customFormat="false" ht="13.5" hidden="false" customHeight="false" outlineLevel="0" collapsed="false">
      <c r="A328796" s="2" t="n">
        <v>3543.55</v>
      </c>
    </row>
    <row r="328797" customFormat="false" ht="13.5" hidden="false" customHeight="false" outlineLevel="0" collapsed="false">
      <c r="A328797" s="2" t="n">
        <v>3617.32</v>
      </c>
    </row>
    <row r="328798" customFormat="false" ht="13.5" hidden="false" customHeight="false" outlineLevel="0" collapsed="false">
      <c r="A328798" s="2" t="n">
        <v>3511.67</v>
      </c>
    </row>
    <row r="328799" customFormat="false" ht="13.5" hidden="false" customHeight="false" outlineLevel="0" collapsed="false">
      <c r="A328799" s="2" t="n">
        <v>3432.52</v>
      </c>
    </row>
    <row r="328800" customFormat="false" ht="13.5" hidden="false" customHeight="false" outlineLevel="0" collapsed="false">
      <c r="A328800" s="2" t="n">
        <v>3430.74</v>
      </c>
    </row>
    <row r="328801" customFormat="false" ht="13.5" hidden="false" customHeight="false" outlineLevel="0" collapsed="false">
      <c r="A328801" s="2" t="n">
        <v>3430.93</v>
      </c>
    </row>
    <row r="328802" customFormat="false" ht="13.5" hidden="false" customHeight="false" outlineLevel="0" collapsed="false">
      <c r="A328802" s="2" t="n">
        <v>3331.29</v>
      </c>
    </row>
    <row r="328803" customFormat="false" ht="13.5" hidden="false" customHeight="false" outlineLevel="0" collapsed="false">
      <c r="A328803" s="2" t="n">
        <v>3408.59</v>
      </c>
    </row>
    <row r="328804" customFormat="false" ht="13.5" hidden="false" customHeight="false" outlineLevel="0" collapsed="false">
      <c r="A328804" s="2" t="n">
        <v>3525.31</v>
      </c>
    </row>
    <row r="328805" customFormat="false" ht="13.5" hidden="false" customHeight="false" outlineLevel="0" collapsed="false">
      <c r="A328805" s="2" t="n">
        <v>3515.06</v>
      </c>
    </row>
    <row r="328806" customFormat="false" ht="13.5" hidden="false" customHeight="false" outlineLevel="0" collapsed="false">
      <c r="A328806" s="2" t="n">
        <v>3507.56</v>
      </c>
    </row>
    <row r="328807" customFormat="false" ht="13.5" hidden="false" customHeight="false" outlineLevel="0" collapsed="false">
      <c r="A328807" s="2" t="n">
        <v>3503.08</v>
      </c>
    </row>
    <row r="328808" customFormat="false" ht="13.5" hidden="false" customHeight="false" outlineLevel="0" collapsed="false">
      <c r="A328808" s="2" t="n">
        <v>3501.5</v>
      </c>
    </row>
    <row r="328809" customFormat="false" ht="13.5" hidden="false" customHeight="false" outlineLevel="0" collapsed="false">
      <c r="A328809" s="2" t="n">
        <v>3557.34</v>
      </c>
    </row>
    <row r="328810" customFormat="false" ht="13.5" hidden="false" customHeight="false" outlineLevel="0" collapsed="false">
      <c r="A328810" s="2" t="n">
        <v>3455.61</v>
      </c>
    </row>
    <row r="328811" customFormat="false" ht="13.5" hidden="false" customHeight="false" outlineLevel="0" collapsed="false">
      <c r="A328811" s="2" t="n">
        <v>3413.72</v>
      </c>
    </row>
    <row r="328812" customFormat="false" ht="13.5" hidden="false" customHeight="false" outlineLevel="0" collapsed="false">
      <c r="A328812" s="2" t="n">
        <v>3380.36</v>
      </c>
    </row>
    <row r="328813" customFormat="false" ht="13.5" hidden="false" customHeight="false" outlineLevel="0" collapsed="false">
      <c r="A328813" s="2" t="n">
        <v>3446.77</v>
      </c>
    </row>
    <row r="328814" customFormat="false" ht="13.5" hidden="false" customHeight="false" outlineLevel="0" collapsed="false">
      <c r="A328814" s="2" t="n">
        <v>3516.64</v>
      </c>
    </row>
    <row r="328815" customFormat="false" ht="13.5" hidden="false" customHeight="false" outlineLevel="0" collapsed="false">
      <c r="A328815" s="2" t="n">
        <v>3555.52</v>
      </c>
    </row>
    <row r="328816" customFormat="false" ht="13.5" hidden="false" customHeight="false" outlineLevel="0" collapsed="false">
      <c r="A328816" s="2" t="n">
        <v>3626.04</v>
      </c>
    </row>
    <row r="328817" customFormat="false" ht="13.5" hidden="false" customHeight="false" outlineLevel="0" collapsed="false">
      <c r="A328817" s="2" t="n">
        <v>3661.51</v>
      </c>
    </row>
    <row r="328818" customFormat="false" ht="13.5" hidden="false" customHeight="false" outlineLevel="0" collapsed="false">
      <c r="A328818" s="2" t="n">
        <v>3675.93</v>
      </c>
    </row>
    <row r="328819" customFormat="false" ht="13.5" hidden="false" customHeight="false" outlineLevel="0" collapsed="false">
      <c r="A328819" s="2" t="n">
        <v>3683.08</v>
      </c>
    </row>
    <row r="328820" customFormat="false" ht="13.5" hidden="false" customHeight="false" outlineLevel="0" collapsed="false">
      <c r="A328820" s="2" t="n">
        <v>3687.21</v>
      </c>
    </row>
    <row r="328821" customFormat="false" ht="13.5" hidden="false" customHeight="false" outlineLevel="0" collapsed="false">
      <c r="A328821" s="2" t="n">
        <v>3736.15</v>
      </c>
    </row>
    <row r="328822" customFormat="false" ht="13.5" hidden="false" customHeight="false" outlineLevel="0" collapsed="false">
      <c r="A328822" s="2" t="n">
        <v>3705.32</v>
      </c>
    </row>
    <row r="328823" customFormat="false" ht="13.5" hidden="false" customHeight="false" outlineLevel="0" collapsed="false">
      <c r="A328823" s="2" t="n">
        <v>3641.79</v>
      </c>
    </row>
    <row r="328824" customFormat="false" ht="13.5" hidden="false" customHeight="false" outlineLevel="0" collapsed="false">
      <c r="A328824" s="2" t="n">
        <v>3555.36</v>
      </c>
    </row>
    <row r="328825" customFormat="false" ht="13.5" hidden="false" customHeight="false" outlineLevel="0" collapsed="false">
      <c r="A328825" s="2" t="n">
        <v>3519.73</v>
      </c>
    </row>
    <row r="328826" customFormat="false" ht="13.5" hidden="false" customHeight="false" outlineLevel="0" collapsed="false">
      <c r="A328826" s="2" t="n">
        <v>3576.45</v>
      </c>
    </row>
    <row r="328827" customFormat="false" ht="13.5" hidden="false" customHeight="false" outlineLevel="0" collapsed="false">
      <c r="A328827" s="2" t="n">
        <v>3432.99</v>
      </c>
    </row>
    <row r="328828" customFormat="false" ht="13.5" hidden="false" customHeight="false" outlineLevel="0" collapsed="false">
      <c r="A328828" s="2" t="n">
        <v>3442.89</v>
      </c>
    </row>
    <row r="328829" customFormat="false" ht="13.5" hidden="false" customHeight="false" outlineLevel="0" collapsed="false">
      <c r="A328829" s="2" t="n">
        <v>3339.9</v>
      </c>
    </row>
    <row r="328830" customFormat="false" ht="13.5" hidden="false" customHeight="false" outlineLevel="0" collapsed="false">
      <c r="A328830" s="2" t="n">
        <v>3348.37</v>
      </c>
    </row>
    <row r="328831" customFormat="false" ht="13.5" hidden="false" customHeight="false" outlineLevel="0" collapsed="false">
      <c r="A328831" s="2" t="n">
        <v>3332.46</v>
      </c>
    </row>
    <row r="328832" customFormat="false" ht="13.5" hidden="false" customHeight="false" outlineLevel="0" collapsed="false">
      <c r="A328832" s="2" t="n">
        <v>3423.36</v>
      </c>
    </row>
    <row r="328833" customFormat="false" ht="13.5" hidden="false" customHeight="false" outlineLevel="0" collapsed="false">
      <c r="A328833" s="2" t="n">
        <v>3483.44</v>
      </c>
    </row>
    <row r="328834" customFormat="false" ht="13.5" hidden="false" customHeight="false" outlineLevel="0" collapsed="false">
      <c r="A328834" s="2" t="n">
        <v>3538.25</v>
      </c>
    </row>
    <row r="328835" customFormat="false" ht="13.5" hidden="false" customHeight="false" outlineLevel="0" collapsed="false">
      <c r="A328835" s="2" t="n">
        <v>3554.48</v>
      </c>
    </row>
    <row r="328836" customFormat="false" ht="13.5" hidden="false" customHeight="false" outlineLevel="0" collapsed="false">
      <c r="A328836" s="2" t="n">
        <v>3567.66</v>
      </c>
    </row>
    <row r="328837" customFormat="false" ht="13.5" hidden="false" customHeight="false" outlineLevel="0" collapsed="false">
      <c r="A328837" s="2" t="n">
        <v>3637.76</v>
      </c>
    </row>
    <row r="328838" customFormat="false" ht="13.5" hidden="false" customHeight="false" outlineLevel="0" collapsed="false">
      <c r="A328838" s="2" t="n">
        <v>3632.98</v>
      </c>
    </row>
    <row r="328839" customFormat="false" ht="13.5" hidden="false" customHeight="false" outlineLevel="0" collapsed="false">
      <c r="A328839" s="2" t="n">
        <v>3581.82</v>
      </c>
    </row>
    <row r="328840" customFormat="false" ht="13.5" hidden="false" customHeight="false" outlineLevel="0" collapsed="false">
      <c r="A328840" s="2" t="n">
        <v>3500.16</v>
      </c>
    </row>
    <row r="328841" customFormat="false" ht="13.5" hidden="false" customHeight="false" outlineLevel="0" collapsed="false">
      <c r="A328841" s="2" t="n">
        <v>3486.33</v>
      </c>
    </row>
    <row r="328842" customFormat="false" ht="13.5" hidden="false" customHeight="false" outlineLevel="0" collapsed="false">
      <c r="A328842" s="2" t="n">
        <v>3468.02</v>
      </c>
    </row>
    <row r="328843" customFormat="false" ht="13.5" hidden="false" customHeight="false" outlineLevel="0" collapsed="false">
      <c r="A328843" s="2" t="n">
        <v>3493.92</v>
      </c>
    </row>
    <row r="328844" customFormat="false" ht="13.5" hidden="false" customHeight="false" outlineLevel="0" collapsed="false">
      <c r="A328844" s="2" t="n">
        <v>3600.57</v>
      </c>
    </row>
    <row r="328845" customFormat="false" ht="13.5" hidden="false" customHeight="false" outlineLevel="0" collapsed="false">
      <c r="A328845" s="2" t="n">
        <v>3607.05</v>
      </c>
    </row>
    <row r="328846" customFormat="false" ht="13.5" hidden="false" customHeight="false" outlineLevel="0" collapsed="false">
      <c r="A328846" s="2" t="n">
        <v>3636.18</v>
      </c>
    </row>
    <row r="328847" customFormat="false" ht="13.5" hidden="false" customHeight="false" outlineLevel="0" collapsed="false">
      <c r="A328847" s="2" t="n">
        <v>3666.4</v>
      </c>
    </row>
    <row r="328848" customFormat="false" ht="13.5" hidden="false" customHeight="false" outlineLevel="0" collapsed="false">
      <c r="A328848" s="2" t="n">
        <v>3670.36</v>
      </c>
    </row>
    <row r="328849" customFormat="false" ht="13.5" hidden="false" customHeight="false" outlineLevel="0" collapsed="false">
      <c r="A328849" s="2" t="n">
        <v>3651.91</v>
      </c>
    </row>
    <row r="328850" customFormat="false" ht="13.5" hidden="false" customHeight="false" outlineLevel="0" collapsed="false">
      <c r="A328850" s="2" t="n">
        <v>3643.14</v>
      </c>
    </row>
    <row r="328851" customFormat="false" ht="13.5" hidden="false" customHeight="false" outlineLevel="0" collapsed="false">
      <c r="A328851" s="2" t="n">
        <v>3752.03</v>
      </c>
    </row>
    <row r="328852" customFormat="false" ht="13.5" hidden="false" customHeight="false" outlineLevel="0" collapsed="false">
      <c r="A328852" s="2" t="n">
        <v>3747.51</v>
      </c>
    </row>
    <row r="328853" customFormat="false" ht="13.5" hidden="false" customHeight="false" outlineLevel="0" collapsed="false">
      <c r="A328853" s="2" t="n">
        <v>3760.72</v>
      </c>
    </row>
    <row r="328854" customFormat="false" ht="13.5" hidden="false" customHeight="false" outlineLevel="0" collapsed="false">
      <c r="A328854" s="2" t="n">
        <v>3764.19</v>
      </c>
    </row>
    <row r="328855" customFormat="false" ht="13.5" hidden="false" customHeight="false" outlineLevel="0" collapsed="false">
      <c r="A328855" s="2" t="n">
        <v>3716.05</v>
      </c>
    </row>
    <row r="328856" customFormat="false" ht="13.5" hidden="false" customHeight="false" outlineLevel="0" collapsed="false">
      <c r="A328856" s="2" t="n">
        <v>3777.37</v>
      </c>
    </row>
    <row r="328857" customFormat="false" ht="13.5" hidden="false" customHeight="false" outlineLevel="0" collapsed="false">
      <c r="A328857" s="2" t="n">
        <v>3730.58</v>
      </c>
    </row>
    <row r="328858" customFormat="false" ht="13.5" hidden="false" customHeight="false" outlineLevel="0" collapsed="false">
      <c r="A328858" s="2" t="n">
        <v>3628.29</v>
      </c>
    </row>
    <row r="328859" customFormat="false" ht="13.5" hidden="false" customHeight="false" outlineLevel="0" collapsed="false">
      <c r="A328859" s="2" t="n">
        <v>3621.07</v>
      </c>
    </row>
    <row r="328860" customFormat="false" ht="13.5" hidden="false" customHeight="false" outlineLevel="0" collapsed="false">
      <c r="A328860" s="2" t="n">
        <v>3610.91</v>
      </c>
    </row>
    <row r="328861" customFormat="false" ht="13.5" hidden="false" customHeight="false" outlineLevel="0" collapsed="false">
      <c r="A328861" s="2" t="n">
        <v>3597.6</v>
      </c>
    </row>
    <row r="328862" customFormat="false" ht="13.5" hidden="false" customHeight="false" outlineLevel="0" collapsed="false">
      <c r="A328862" s="2" t="n">
        <v>3663.13</v>
      </c>
    </row>
    <row r="328863" customFormat="false" ht="13.5" hidden="false" customHeight="false" outlineLevel="0" collapsed="false">
      <c r="A328863" s="2" t="n">
        <v>3647.93</v>
      </c>
    </row>
    <row r="328864" customFormat="false" ht="13.5" hidden="false" customHeight="false" outlineLevel="0" collapsed="false">
      <c r="A328864" s="2" t="n">
        <v>3572.4</v>
      </c>
    </row>
    <row r="328865" customFormat="false" ht="13.5" hidden="false" customHeight="false" outlineLevel="0" collapsed="false">
      <c r="A328865" s="2" t="n">
        <v>3526.12</v>
      </c>
    </row>
    <row r="328866" customFormat="false" ht="13.5" hidden="false" customHeight="false" outlineLevel="0" collapsed="false">
      <c r="A328866" s="2" t="n">
        <v>3553.23</v>
      </c>
    </row>
    <row r="328867" customFormat="false" ht="13.5" hidden="false" customHeight="false" outlineLevel="0" collapsed="false">
      <c r="A328867" s="2" t="n">
        <v>3491.11</v>
      </c>
    </row>
    <row r="328868" customFormat="false" ht="13.5" hidden="false" customHeight="false" outlineLevel="0" collapsed="false">
      <c r="A328868" s="2" t="n">
        <v>3450.19</v>
      </c>
    </row>
    <row r="328869" customFormat="false" ht="13.5" hidden="false" customHeight="false" outlineLevel="0" collapsed="false">
      <c r="A328869" s="2" t="n">
        <v>3475.03</v>
      </c>
    </row>
    <row r="328870" customFormat="false" ht="13.5" hidden="false" customHeight="false" outlineLevel="0" collapsed="false">
      <c r="A328870" s="2" t="n">
        <v>3507.44</v>
      </c>
    </row>
    <row r="328871" customFormat="false" ht="13.5" hidden="false" customHeight="false" outlineLevel="0" collapsed="false">
      <c r="A328871" s="2" t="n">
        <v>3487.01</v>
      </c>
    </row>
    <row r="328872" customFormat="false" ht="13.5" hidden="false" customHeight="false" outlineLevel="0" collapsed="false">
      <c r="A328872" s="2" t="n">
        <v>3490.79</v>
      </c>
    </row>
    <row r="328873" customFormat="false" ht="13.5" hidden="false" customHeight="false" outlineLevel="0" collapsed="false">
      <c r="A328873" s="2" t="n">
        <v>3623.84</v>
      </c>
    </row>
    <row r="328874" customFormat="false" ht="13.5" hidden="false" customHeight="false" outlineLevel="0" collapsed="false">
      <c r="A328874" s="2" t="n">
        <v>3631.43</v>
      </c>
    </row>
    <row r="328875" customFormat="false" ht="13.5" hidden="false" customHeight="false" outlineLevel="0" collapsed="false">
      <c r="A328875" s="2" t="n">
        <v>3672.2</v>
      </c>
    </row>
    <row r="328876" customFormat="false" ht="13.5" hidden="false" customHeight="false" outlineLevel="0" collapsed="false">
      <c r="A328876" s="2" t="n">
        <v>3684.73</v>
      </c>
    </row>
    <row r="328877" customFormat="false" ht="13.5" hidden="false" customHeight="false" outlineLevel="0" collapsed="false">
      <c r="A328877" s="2" t="n">
        <v>3643.81</v>
      </c>
    </row>
    <row r="328878" customFormat="false" ht="13.5" hidden="false" customHeight="false" outlineLevel="0" collapsed="false">
      <c r="A328878" s="2" t="n">
        <v>3677.21</v>
      </c>
    </row>
    <row r="328879" customFormat="false" ht="13.5" hidden="false" customHeight="false" outlineLevel="0" collapsed="false">
      <c r="A328879" s="2" t="n">
        <v>3722.15</v>
      </c>
    </row>
    <row r="328880" customFormat="false" ht="13.5" hidden="false" customHeight="false" outlineLevel="0" collapsed="false">
      <c r="A328880" s="2" t="n">
        <v>3725.82</v>
      </c>
    </row>
    <row r="328881" customFormat="false" ht="13.5" hidden="false" customHeight="false" outlineLevel="0" collapsed="false">
      <c r="A328881" s="2" t="n">
        <v>3767.15</v>
      </c>
    </row>
    <row r="328882" customFormat="false" ht="13.5" hidden="false" customHeight="false" outlineLevel="0" collapsed="false">
      <c r="A328882" s="2" t="n">
        <v>3774.4</v>
      </c>
    </row>
    <row r="328883" customFormat="false" ht="13.5" hidden="false" customHeight="false" outlineLevel="0" collapsed="false">
      <c r="A328883" s="2" t="n">
        <v>3755.64</v>
      </c>
    </row>
    <row r="328884" customFormat="false" ht="13.5" hidden="false" customHeight="false" outlineLevel="0" collapsed="false">
      <c r="A328884" s="2" t="n">
        <v>3736.3</v>
      </c>
    </row>
    <row r="328885" customFormat="false" ht="13.5" hidden="false" customHeight="false" outlineLevel="0" collapsed="false">
      <c r="A328885" s="2" t="n">
        <v>3722.02</v>
      </c>
    </row>
    <row r="328886" customFormat="false" ht="13.5" hidden="false" customHeight="false" outlineLevel="0" collapsed="false">
      <c r="A328886" s="2" t="n">
        <v>3788.01</v>
      </c>
    </row>
    <row r="328887" customFormat="false" ht="13.5" hidden="false" customHeight="false" outlineLevel="0" collapsed="false">
      <c r="A328887" s="2" t="n">
        <v>3784.4</v>
      </c>
    </row>
    <row r="328888" customFormat="false" ht="13.5" hidden="false" customHeight="false" outlineLevel="0" collapsed="false">
      <c r="A328888" s="2" t="n">
        <v>3735.05</v>
      </c>
    </row>
    <row r="328889" customFormat="false" ht="13.5" hidden="false" customHeight="false" outlineLevel="0" collapsed="false">
      <c r="A328889" s="2" t="n">
        <v>3710.61</v>
      </c>
    </row>
    <row r="328890" customFormat="false" ht="13.5" hidden="false" customHeight="false" outlineLevel="0" collapsed="false">
      <c r="A328890" s="2" t="n">
        <v>3782.48</v>
      </c>
    </row>
    <row r="328891" customFormat="false" ht="13.5" hidden="false" customHeight="false" outlineLevel="0" collapsed="false">
      <c r="A328891" s="2" t="n">
        <v>3766.16</v>
      </c>
    </row>
    <row r="328892" customFormat="false" ht="13.5" hidden="false" customHeight="false" outlineLevel="0" collapsed="false">
      <c r="A328892" s="2" t="n">
        <v>3762.35</v>
      </c>
    </row>
    <row r="328893" customFormat="false" ht="13.5" hidden="false" customHeight="false" outlineLevel="0" collapsed="false">
      <c r="A328893" s="2" t="n">
        <v>3737.12</v>
      </c>
    </row>
    <row r="328894" customFormat="false" ht="13.5" hidden="false" customHeight="false" outlineLevel="0" collapsed="false">
      <c r="A328894" s="2" t="n">
        <v>3715.18</v>
      </c>
    </row>
    <row r="328895" customFormat="false" ht="13.5" hidden="false" customHeight="false" outlineLevel="0" collapsed="false">
      <c r="A328895" s="2" t="n">
        <v>3692.09</v>
      </c>
    </row>
    <row r="328896" customFormat="false" ht="13.5" hidden="false" customHeight="false" outlineLevel="0" collapsed="false">
      <c r="A328896" s="2" t="n">
        <v>3649.81</v>
      </c>
    </row>
    <row r="328897" customFormat="false" ht="13.5" hidden="false" customHeight="false" outlineLevel="0" collapsed="false">
      <c r="A328897" s="2" t="n">
        <v>3731.93</v>
      </c>
    </row>
    <row r="328898" customFormat="false" ht="13.5" hidden="false" customHeight="false" outlineLevel="0" collapsed="false">
      <c r="A328898" s="2" t="n">
        <v>3764.91</v>
      </c>
    </row>
    <row r="328899" customFormat="false" ht="13.5" hidden="false" customHeight="false" outlineLevel="0" collapsed="false">
      <c r="A328899" s="2" t="n">
        <v>3770.47</v>
      </c>
    </row>
    <row r="328900" customFormat="false" ht="13.5" hidden="false" customHeight="false" outlineLevel="0" collapsed="false">
      <c r="A328900" s="2" t="n">
        <v>3763.18</v>
      </c>
    </row>
    <row r="328901" customFormat="false" ht="13.5" hidden="false" customHeight="false" outlineLevel="0" collapsed="false">
      <c r="A328901" s="2" t="n">
        <v>3768.49</v>
      </c>
    </row>
    <row r="328902" customFormat="false" ht="13.5" hidden="false" customHeight="false" outlineLevel="0" collapsed="false">
      <c r="A328902" s="2" t="n">
        <v>3748.86</v>
      </c>
    </row>
    <row r="328903" customFormat="false" ht="13.5" hidden="false" customHeight="false" outlineLevel="0" collapsed="false">
      <c r="A328903" s="2" t="n">
        <v>3828.34</v>
      </c>
    </row>
    <row r="328904" customFormat="false" ht="13.5" hidden="false" customHeight="false" outlineLevel="0" collapsed="false">
      <c r="A328904" s="2" t="n">
        <v>3819.17</v>
      </c>
    </row>
    <row r="328905" customFormat="false" ht="13.5" hidden="false" customHeight="false" outlineLevel="0" collapsed="false">
      <c r="A328905" s="2" t="n">
        <v>3827.37</v>
      </c>
    </row>
    <row r="328906" customFormat="false" ht="13.5" hidden="false" customHeight="false" outlineLevel="0" collapsed="false">
      <c r="A328906" s="2" t="n">
        <v>3834.5</v>
      </c>
    </row>
    <row r="328907" customFormat="false" ht="13.5" hidden="false" customHeight="false" outlineLevel="0" collapsed="false">
      <c r="A328907" s="2" t="n">
        <v>3807.17</v>
      </c>
    </row>
    <row r="328908" customFormat="false" ht="13.5" hidden="false" customHeight="false" outlineLevel="0" collapsed="false">
      <c r="A328908" s="2" t="n">
        <v>3828.15</v>
      </c>
    </row>
    <row r="328909" customFormat="false" ht="13.5" hidden="false" customHeight="false" outlineLevel="0" collapsed="false">
      <c r="A328909" s="2" t="n">
        <v>3878.27</v>
      </c>
    </row>
    <row r="328910" customFormat="false" ht="13.5" hidden="false" customHeight="false" outlineLevel="0" collapsed="false">
      <c r="A328910" s="2" t="n">
        <v>3868.54</v>
      </c>
    </row>
    <row r="328911" customFormat="false" ht="13.5" hidden="false" customHeight="false" outlineLevel="0" collapsed="false">
      <c r="A328911" s="2" t="n">
        <v>3870</v>
      </c>
    </row>
    <row r="328912" customFormat="false" ht="13.5" hidden="false" customHeight="false" outlineLevel="0" collapsed="false">
      <c r="A328912" s="2" t="n">
        <v>3852.66</v>
      </c>
    </row>
    <row r="328913" customFormat="false" ht="13.5" hidden="false" customHeight="false" outlineLevel="0" collapsed="false">
      <c r="A328913" s="2" t="n">
        <v>3815.77</v>
      </c>
    </row>
    <row r="328914" customFormat="false" ht="13.5" hidden="false" customHeight="false" outlineLevel="0" collapsed="false">
      <c r="A328914" s="2" t="n">
        <v>3834.84</v>
      </c>
    </row>
    <row r="328915" customFormat="false" ht="13.5" hidden="false" customHeight="false" outlineLevel="0" collapsed="false">
      <c r="A328915" s="2" t="n">
        <v>3833.5</v>
      </c>
    </row>
    <row r="328916" customFormat="false" ht="13.5" hidden="false" customHeight="false" outlineLevel="0" collapsed="false">
      <c r="A328916" s="2" t="n">
        <v>3841.11</v>
      </c>
    </row>
    <row r="328917" customFormat="false" ht="13.5" hidden="false" customHeight="false" outlineLevel="0" collapsed="false">
      <c r="A328917" s="2" t="n">
        <v>3865.72</v>
      </c>
    </row>
    <row r="328918" customFormat="false" ht="13.5" hidden="false" customHeight="false" outlineLevel="0" collapsed="false">
      <c r="A328918" s="2" t="n">
        <v>3842.94</v>
      </c>
    </row>
    <row r="328919" customFormat="false" ht="13.5" hidden="false" customHeight="false" outlineLevel="0" collapsed="false">
      <c r="A328919" s="2" t="n">
        <v>3916.78</v>
      </c>
    </row>
    <row r="328920" customFormat="false" ht="13.5" hidden="false" customHeight="false" outlineLevel="0" collapsed="false">
      <c r="A328920" s="2" t="n">
        <v>3916.73</v>
      </c>
    </row>
    <row r="328921" customFormat="false" ht="13.5" hidden="false" customHeight="false" outlineLevel="0" collapsed="false">
      <c r="A328921" s="2" t="n">
        <v>3913.7</v>
      </c>
    </row>
    <row r="328922" customFormat="false" ht="13.5" hidden="false" customHeight="false" outlineLevel="0" collapsed="false">
      <c r="A328922" s="2" t="n">
        <v>3945.71</v>
      </c>
    </row>
    <row r="328923" customFormat="false" ht="13.5" hidden="false" customHeight="false" outlineLevel="0" collapsed="false">
      <c r="A328923" s="2" t="n">
        <v>3888.45</v>
      </c>
    </row>
    <row r="328924" customFormat="false" ht="13.5" hidden="false" customHeight="false" outlineLevel="0" collapsed="false">
      <c r="A328924" s="2" t="n">
        <v>3867.35</v>
      </c>
    </row>
    <row r="328925" customFormat="false" ht="13.5" hidden="false" customHeight="false" outlineLevel="0" collapsed="false">
      <c r="A328925" s="2" t="n">
        <v>3831.12</v>
      </c>
    </row>
    <row r="328926" customFormat="false" ht="13.5" hidden="false" customHeight="false" outlineLevel="0" collapsed="false">
      <c r="A328926" s="2" t="n">
        <v>3864.24</v>
      </c>
    </row>
    <row r="328927" customFormat="false" ht="13.5" hidden="false" customHeight="false" outlineLevel="0" collapsed="false">
      <c r="A328927" s="2" t="n">
        <v>3762.47</v>
      </c>
    </row>
    <row r="328928" customFormat="false" ht="13.5" hidden="false" customHeight="false" outlineLevel="0" collapsed="false">
      <c r="A328928" s="2" t="n">
        <v>3792.35</v>
      </c>
    </row>
    <row r="328929" customFormat="false" ht="13.5" hidden="false" customHeight="false" outlineLevel="0" collapsed="false">
      <c r="A328929" s="2" t="n">
        <v>3867.97</v>
      </c>
    </row>
    <row r="328930" customFormat="false" ht="13.5" hidden="false" customHeight="false" outlineLevel="0" collapsed="false">
      <c r="A328930" s="2" t="n">
        <v>3860.16</v>
      </c>
    </row>
    <row r="328931" customFormat="false" ht="13.5" hidden="false" customHeight="false" outlineLevel="0" collapsed="false">
      <c r="A328931" s="2" t="n">
        <v>3818.89</v>
      </c>
    </row>
    <row r="328932" customFormat="false" ht="13.5" hidden="false" customHeight="false" outlineLevel="0" collapsed="false">
      <c r="A328932" s="2" t="n">
        <v>3724.42</v>
      </c>
    </row>
    <row r="328933" customFormat="false" ht="13.5" hidden="false" customHeight="false" outlineLevel="0" collapsed="false">
      <c r="A328933" s="2" t="n">
        <v>3747.61</v>
      </c>
    </row>
    <row r="328934" customFormat="false" ht="13.5" hidden="false" customHeight="false" outlineLevel="0" collapsed="false">
      <c r="A328934" s="2" t="n">
        <v>3760.42</v>
      </c>
    </row>
    <row r="328935" customFormat="false" ht="13.5" hidden="false" customHeight="false" outlineLevel="0" collapsed="false">
      <c r="A328935" s="2" t="n">
        <v>3728.65</v>
      </c>
    </row>
    <row r="328936" customFormat="false" ht="13.5" hidden="false" customHeight="false" outlineLevel="0" collapsed="false">
      <c r="A328936" s="2" t="n">
        <v>3636.96</v>
      </c>
    </row>
    <row r="328937" customFormat="false" ht="13.5" hidden="false" customHeight="false" outlineLevel="0" collapsed="false">
      <c r="A328937" s="2" t="n">
        <v>3610.44</v>
      </c>
    </row>
    <row r="328938" customFormat="false" ht="13.5" hidden="false" customHeight="false" outlineLevel="0" collapsed="false">
      <c r="A328938" s="2" t="n">
        <v>3669.29</v>
      </c>
    </row>
    <row r="328939" customFormat="false" ht="13.5" hidden="false" customHeight="false" outlineLevel="0" collapsed="false">
      <c r="A328939" s="2" t="n">
        <v>3747.04</v>
      </c>
    </row>
    <row r="328940" customFormat="false" ht="13.5" hidden="false" customHeight="false" outlineLevel="0" collapsed="false">
      <c r="A328940" s="2" t="n">
        <v>3750.55</v>
      </c>
    </row>
    <row r="328941" customFormat="false" ht="13.5" hidden="false" customHeight="false" outlineLevel="0" collapsed="false">
      <c r="A328941" s="2" t="n">
        <v>3749.23</v>
      </c>
    </row>
    <row r="328942" customFormat="false" ht="13.5" hidden="false" customHeight="false" outlineLevel="0" collapsed="false">
      <c r="A328942" s="2" t="n">
        <v>3810.5</v>
      </c>
    </row>
    <row r="328943" customFormat="false" ht="13.5" hidden="false" customHeight="false" outlineLevel="0" collapsed="false">
      <c r="A328943" s="2" t="n">
        <v>3831.98</v>
      </c>
    </row>
    <row r="328944" customFormat="false" ht="13.5" hidden="false" customHeight="false" outlineLevel="0" collapsed="false">
      <c r="A328944" s="2" t="n">
        <v>3858.05</v>
      </c>
    </row>
    <row r="328945" customFormat="false" ht="13.5" hidden="false" customHeight="false" outlineLevel="0" collapsed="false">
      <c r="A328945" s="2" t="n">
        <v>3857.35</v>
      </c>
    </row>
    <row r="328946" customFormat="false" ht="13.5" hidden="false" customHeight="false" outlineLevel="0" collapsed="false">
      <c r="A328946" s="2" t="n">
        <v>3892.44</v>
      </c>
    </row>
    <row r="328947" customFormat="false" ht="13.5" hidden="false" customHeight="false" outlineLevel="0" collapsed="false">
      <c r="A328947" s="2" t="n">
        <v>3902.87</v>
      </c>
    </row>
    <row r="328948" customFormat="false" ht="13.5" hidden="false" customHeight="false" outlineLevel="0" collapsed="false">
      <c r="A328948" s="2" t="n">
        <v>3880.19</v>
      </c>
    </row>
    <row r="328949" customFormat="false" ht="13.5" hidden="false" customHeight="false" outlineLevel="0" collapsed="false">
      <c r="A328949" s="2" t="n">
        <v>3888.36</v>
      </c>
    </row>
    <row r="328950" customFormat="false" ht="13.5" hidden="false" customHeight="false" outlineLevel="0" collapsed="false">
      <c r="A328950" s="2" t="n">
        <v>3867.35</v>
      </c>
    </row>
    <row r="328951" customFormat="false" ht="13.5" hidden="false" customHeight="false" outlineLevel="0" collapsed="false">
      <c r="A328951" s="2" t="n">
        <v>3885.08</v>
      </c>
    </row>
    <row r="328952" customFormat="false" ht="13.5" hidden="false" customHeight="false" outlineLevel="0" collapsed="false">
      <c r="A328952" s="2" t="n">
        <v>3927.49</v>
      </c>
    </row>
    <row r="328953" customFormat="false" ht="13.5" hidden="false" customHeight="false" outlineLevel="0" collapsed="false">
      <c r="A328953" s="2" t="n">
        <v>3919.71</v>
      </c>
    </row>
    <row r="328954" customFormat="false" ht="13.5" hidden="false" customHeight="false" outlineLevel="0" collapsed="false">
      <c r="A328954" s="2" t="n">
        <v>3911.32</v>
      </c>
    </row>
    <row r="328955" customFormat="false" ht="13.5" hidden="false" customHeight="false" outlineLevel="0" collapsed="false">
      <c r="A328955" s="2" t="n">
        <v>3900.39</v>
      </c>
    </row>
    <row r="328956" customFormat="false" ht="13.5" hidden="false" customHeight="false" outlineLevel="0" collapsed="false">
      <c r="A328956" s="2" t="n">
        <v>3862.19</v>
      </c>
    </row>
    <row r="328957" customFormat="false" ht="13.5" hidden="false" customHeight="false" outlineLevel="0" collapsed="false">
      <c r="A328957" s="2" t="n">
        <v>3858.72</v>
      </c>
    </row>
    <row r="328958" customFormat="false" ht="13.5" hidden="false" customHeight="false" outlineLevel="0" collapsed="false">
      <c r="A328958" s="2" t="n">
        <v>3890.65</v>
      </c>
    </row>
    <row r="328959" customFormat="false" ht="13.5" hidden="false" customHeight="false" outlineLevel="0" collapsed="false">
      <c r="A328959" s="2" t="n">
        <v>3850.76</v>
      </c>
    </row>
    <row r="328960" customFormat="false" ht="13.5" hidden="false" customHeight="false" outlineLevel="0" collapsed="false">
      <c r="A328960" s="2" t="n">
        <v>3804.78</v>
      </c>
    </row>
    <row r="328961" customFormat="false" ht="13.5" hidden="false" customHeight="false" outlineLevel="0" collapsed="false">
      <c r="A328961" s="2" t="n">
        <v>3900.86</v>
      </c>
    </row>
    <row r="328962" customFormat="false" ht="13.5" hidden="false" customHeight="false" outlineLevel="0" collapsed="false">
      <c r="A328962" s="2" t="n">
        <v>3916.03</v>
      </c>
    </row>
    <row r="328963" customFormat="false" ht="13.5" hidden="false" customHeight="false" outlineLevel="0" collapsed="false">
      <c r="A328963" s="2" t="n">
        <v>3904.61</v>
      </c>
    </row>
    <row r="328964" customFormat="false" ht="13.5" hidden="false" customHeight="false" outlineLevel="0" collapsed="false">
      <c r="A328964" s="2" t="n">
        <v>3904.42</v>
      </c>
    </row>
    <row r="328965" customFormat="false" ht="13.5" hidden="false" customHeight="false" outlineLevel="0" collapsed="false">
      <c r="A328965" s="2" t="n">
        <v>3865.58</v>
      </c>
    </row>
    <row r="328966" customFormat="false" ht="13.5" hidden="false" customHeight="false" outlineLevel="0" collapsed="false">
      <c r="A328966" s="2" t="n">
        <v>3802.03</v>
      </c>
    </row>
    <row r="328967" customFormat="false" ht="13.5" hidden="false" customHeight="false" outlineLevel="0" collapsed="false">
      <c r="A328967" s="2" t="n">
        <v>3861.92</v>
      </c>
    </row>
    <row r="328968" customFormat="false" ht="13.5" hidden="false" customHeight="false" outlineLevel="0" collapsed="false">
      <c r="A328968" s="2" t="n">
        <v>3945.07</v>
      </c>
    </row>
    <row r="328969" customFormat="false" ht="13.5" hidden="false" customHeight="false" outlineLevel="0" collapsed="false">
      <c r="A328969" s="2" t="n">
        <v>3974.83</v>
      </c>
    </row>
    <row r="328970" customFormat="false" ht="13.5" hidden="false" customHeight="false" outlineLevel="0" collapsed="false">
      <c r="A328970" s="2" t="n">
        <v>3983.28</v>
      </c>
    </row>
    <row r="328971" customFormat="false" ht="13.5" hidden="false" customHeight="false" outlineLevel="0" collapsed="false">
      <c r="A328971" s="2" t="n">
        <v>3975.41</v>
      </c>
    </row>
    <row r="328972" customFormat="false" ht="13.5" hidden="false" customHeight="false" outlineLevel="0" collapsed="false">
      <c r="A328972" s="2" t="n">
        <v>4012.68</v>
      </c>
    </row>
    <row r="328973" customFormat="false" ht="13.5" hidden="false" customHeight="false" outlineLevel="0" collapsed="false">
      <c r="A328973" s="2" t="n">
        <v>3976.71</v>
      </c>
    </row>
    <row r="328974" customFormat="false" ht="13.5" hidden="false" customHeight="false" outlineLevel="0" collapsed="false">
      <c r="A328974" s="2" t="n">
        <v>3964.84</v>
      </c>
    </row>
    <row r="328975" customFormat="false" ht="13.5" hidden="false" customHeight="false" outlineLevel="0" collapsed="false">
      <c r="A328975" s="2" t="n">
        <v>4017.45</v>
      </c>
    </row>
    <row r="328976" customFormat="false" ht="13.5" hidden="false" customHeight="false" outlineLevel="0" collapsed="false">
      <c r="A328976" s="2" t="n">
        <v>4033.21</v>
      </c>
    </row>
    <row r="328977" customFormat="false" ht="13.5" hidden="false" customHeight="false" outlineLevel="0" collapsed="false">
      <c r="A328977" s="2" t="n">
        <v>4019.62</v>
      </c>
    </row>
    <row r="328978" customFormat="false" ht="13.5" hidden="false" customHeight="false" outlineLevel="0" collapsed="false">
      <c r="A328978" s="2" t="n">
        <v>4049.07</v>
      </c>
    </row>
    <row r="328979" customFormat="false" ht="13.5" hidden="false" customHeight="false" outlineLevel="0" collapsed="false">
      <c r="A328979" s="2" t="n">
        <v>4059.57</v>
      </c>
    </row>
    <row r="328980" customFormat="false" ht="13.5" hidden="false" customHeight="false" outlineLevel="0" collapsed="false">
      <c r="A328980" s="2" t="n">
        <v>4002.32</v>
      </c>
    </row>
    <row r="328981" customFormat="false" ht="13.5" hidden="false" customHeight="false" outlineLevel="0" collapsed="false">
      <c r="A328981" s="2" t="n">
        <v>4005.5</v>
      </c>
    </row>
    <row r="328982" customFormat="false" ht="13.5" hidden="false" customHeight="false" outlineLevel="0" collapsed="false">
      <c r="A328982" s="2" t="n">
        <v>4072.62</v>
      </c>
    </row>
    <row r="328983" customFormat="false" ht="13.5" hidden="false" customHeight="false" outlineLevel="0" collapsed="false">
      <c r="A328983" s="2" t="n">
        <v>4066.53</v>
      </c>
    </row>
    <row r="328984" customFormat="false" ht="13.5" hidden="false" customHeight="false" outlineLevel="0" collapsed="false">
      <c r="A328984" s="2" t="n">
        <v>4036.59</v>
      </c>
    </row>
    <row r="328985" customFormat="false" ht="13.5" hidden="false" customHeight="false" outlineLevel="0" collapsed="false">
      <c r="A328985" s="2" t="n">
        <v>4047.21</v>
      </c>
    </row>
    <row r="328986" customFormat="false" ht="13.5" hidden="false" customHeight="false" outlineLevel="0" collapsed="false">
      <c r="A328986" s="2" t="n">
        <v>4090.8</v>
      </c>
    </row>
    <row r="328987" customFormat="false" ht="13.5" hidden="false" customHeight="false" outlineLevel="0" collapsed="false">
      <c r="A328987" s="2" t="n">
        <v>4108.27</v>
      </c>
    </row>
    <row r="328988" customFormat="false" ht="13.5" hidden="false" customHeight="false" outlineLevel="0" collapsed="false">
      <c r="A328988" s="2" t="n">
        <v>4090.74</v>
      </c>
    </row>
    <row r="328989" customFormat="false" ht="13.5" hidden="false" customHeight="false" outlineLevel="0" collapsed="false">
      <c r="A328989" s="2" t="n">
        <v>4095.14</v>
      </c>
    </row>
    <row r="328990" customFormat="false" ht="13.5" hidden="false" customHeight="false" outlineLevel="0" collapsed="false">
      <c r="A328990" s="2" t="n">
        <v>4101.31</v>
      </c>
    </row>
    <row r="328991" customFormat="false" ht="13.5" hidden="false" customHeight="false" outlineLevel="0" collapsed="false">
      <c r="A328991" s="2" t="n">
        <v>4096.62</v>
      </c>
    </row>
    <row r="328992" customFormat="false" ht="13.5" hidden="false" customHeight="false" outlineLevel="0" collapsed="false">
      <c r="A328992" s="2" t="n">
        <v>4110.34</v>
      </c>
    </row>
    <row r="328993" customFormat="false" ht="13.5" hidden="false" customHeight="false" outlineLevel="0" collapsed="false">
      <c r="A328993" s="2" t="n">
        <v>4151.26</v>
      </c>
    </row>
    <row r="328994" customFormat="false" ht="13.5" hidden="false" customHeight="false" outlineLevel="0" collapsed="false">
      <c r="A328994" s="2" t="n">
        <v>4152.31</v>
      </c>
    </row>
    <row r="328995" customFormat="false" ht="13.5" hidden="false" customHeight="false" outlineLevel="0" collapsed="false">
      <c r="A328995" s="2" t="n">
        <v>4157.14</v>
      </c>
    </row>
    <row r="328996" customFormat="false" ht="13.5" hidden="false" customHeight="false" outlineLevel="0" collapsed="false">
      <c r="A328996" s="2" t="n">
        <v>4097.41</v>
      </c>
    </row>
    <row r="328997" customFormat="false" ht="13.5" hidden="false" customHeight="false" outlineLevel="0" collapsed="false">
      <c r="A328997" s="2" t="n">
        <v>4050.27</v>
      </c>
    </row>
    <row r="328998" customFormat="false" ht="13.5" hidden="false" customHeight="false" outlineLevel="0" collapsed="false">
      <c r="A328998" s="2" t="n">
        <v>4013.12</v>
      </c>
    </row>
    <row r="328999" customFormat="false" ht="13.5" hidden="false" customHeight="false" outlineLevel="0" collapsed="false">
      <c r="A328999" s="2" t="n">
        <v>4009.64</v>
      </c>
    </row>
    <row r="329000" customFormat="false" ht="13.5" hidden="false" customHeight="false" outlineLevel="0" collapsed="false">
      <c r="A329000" s="2" t="n">
        <v>4070.38</v>
      </c>
    </row>
    <row r="329001" customFormat="false" ht="13.5" hidden="false" customHeight="false" outlineLevel="0" collapsed="false">
      <c r="A329001" s="2" t="n">
        <v>4110.35</v>
      </c>
    </row>
    <row r="329002" customFormat="false" ht="13.5" hidden="false" customHeight="false" outlineLevel="0" collapsed="false">
      <c r="A329002" s="2" t="n">
        <v>4067.15</v>
      </c>
    </row>
    <row r="329003" customFormat="false" ht="13.5" hidden="false" customHeight="false" outlineLevel="0" collapsed="false">
      <c r="A329003" s="2" t="n">
        <v>4034.32</v>
      </c>
    </row>
    <row r="329004" customFormat="false" ht="13.5" hidden="false" customHeight="false" outlineLevel="0" collapsed="false">
      <c r="A329004" s="2" t="n">
        <v>4060.76</v>
      </c>
    </row>
    <row r="329005" customFormat="false" ht="13.5" hidden="false" customHeight="false" outlineLevel="0" collapsed="false">
      <c r="A329005" s="2" t="n">
        <v>4020.21</v>
      </c>
    </row>
    <row r="329006" customFormat="false" ht="13.5" hidden="false" customHeight="false" outlineLevel="0" collapsed="false">
      <c r="A329006" s="2" t="n">
        <v>3990.41</v>
      </c>
    </row>
    <row r="329007" customFormat="false" ht="13.5" hidden="false" customHeight="false" outlineLevel="0" collapsed="false">
      <c r="A329007" s="2" t="n">
        <v>4015.91</v>
      </c>
    </row>
    <row r="329008" customFormat="false" ht="13.5" hidden="false" customHeight="false" outlineLevel="0" collapsed="false">
      <c r="A329008" s="2" t="n">
        <v>3993.81</v>
      </c>
    </row>
    <row r="329009" customFormat="false" ht="13.5" hidden="false" customHeight="false" outlineLevel="0" collapsed="false">
      <c r="A329009" s="2" t="n">
        <v>3963.99</v>
      </c>
    </row>
    <row r="329010" customFormat="false" ht="13.5" hidden="false" customHeight="false" outlineLevel="0" collapsed="false">
      <c r="A329010" s="2" t="n">
        <v>3928.68</v>
      </c>
    </row>
    <row r="329011" customFormat="false" ht="13.5" hidden="false" customHeight="false" outlineLevel="0" collapsed="false">
      <c r="A329011" s="2" t="n">
        <v>3878.04</v>
      </c>
    </row>
    <row r="329012" customFormat="false" ht="13.5" hidden="false" customHeight="false" outlineLevel="0" collapsed="false">
      <c r="A329012" s="2" t="n">
        <v>3780.85</v>
      </c>
    </row>
    <row r="329013" customFormat="false" ht="13.5" hidden="false" customHeight="false" outlineLevel="0" collapsed="false">
      <c r="A329013" s="2" t="n">
        <v>3696.56</v>
      </c>
    </row>
    <row r="329014" customFormat="false" ht="13.5" hidden="false" customHeight="false" outlineLevel="0" collapsed="false">
      <c r="A329014" s="2" t="n">
        <v>3786.21</v>
      </c>
    </row>
    <row r="329015" customFormat="false" ht="13.5" hidden="false" customHeight="false" outlineLevel="0" collapsed="false">
      <c r="A329015" s="2" t="n">
        <v>3811.8</v>
      </c>
    </row>
    <row r="329016" customFormat="false" ht="13.5" hidden="false" customHeight="false" outlineLevel="0" collapsed="false">
      <c r="A329016" s="2" t="n">
        <v>3904.45</v>
      </c>
    </row>
    <row r="329017" customFormat="false" ht="13.5" hidden="false" customHeight="false" outlineLevel="0" collapsed="false">
      <c r="A329017" s="2" t="n">
        <v>3892.71</v>
      </c>
    </row>
    <row r="329018" customFormat="false" ht="13.5" hidden="false" customHeight="false" outlineLevel="0" collapsed="false">
      <c r="A329018" s="2" t="n">
        <v>3913.73</v>
      </c>
    </row>
    <row r="329019" customFormat="false" ht="13.5" hidden="false" customHeight="false" outlineLevel="0" collapsed="false">
      <c r="A329019" s="2" t="n">
        <v>3968.84</v>
      </c>
    </row>
    <row r="329020" customFormat="false" ht="13.5" hidden="false" customHeight="false" outlineLevel="0" collapsed="false">
      <c r="A329020" s="2" t="n">
        <v>3972.38</v>
      </c>
    </row>
    <row r="329021" customFormat="false" ht="13.5" hidden="false" customHeight="false" outlineLevel="0" collapsed="false">
      <c r="A329021" s="2" t="n">
        <v>3976.95</v>
      </c>
    </row>
    <row r="329022" customFormat="false" ht="13.5" hidden="false" customHeight="false" outlineLevel="0" collapsed="false">
      <c r="A329022" s="2" t="n">
        <v>3987.8</v>
      </c>
    </row>
    <row r="329023" customFormat="false" ht="13.5" hidden="false" customHeight="false" outlineLevel="0" collapsed="false">
      <c r="A329023" s="2" t="n">
        <v>4024.44</v>
      </c>
    </row>
    <row r="329024" customFormat="false" ht="13.5" hidden="false" customHeight="false" outlineLevel="0" collapsed="false">
      <c r="A329024" s="2" t="n">
        <v>3989.18</v>
      </c>
    </row>
    <row r="329025" customFormat="false" ht="13.5" hidden="false" customHeight="false" outlineLevel="0" collapsed="false">
      <c r="A329025" s="2" t="n">
        <v>4054.76</v>
      </c>
    </row>
    <row r="329026" customFormat="false" ht="13.5" hidden="false" customHeight="false" outlineLevel="0" collapsed="false">
      <c r="A329026" s="2" t="n">
        <v>4042.92</v>
      </c>
    </row>
    <row r="329027" customFormat="false" ht="13.5" hidden="false" customHeight="false" outlineLevel="0" collapsed="false">
      <c r="A329027" s="2" t="n">
        <v>4041.74</v>
      </c>
    </row>
    <row r="329028" customFormat="false" ht="13.5" hidden="false" customHeight="false" outlineLevel="0" collapsed="false">
      <c r="A329028" s="2" t="n">
        <v>4048.16</v>
      </c>
    </row>
    <row r="329029" customFormat="false" ht="13.5" hidden="false" customHeight="false" outlineLevel="0" collapsed="false">
      <c r="A329029" s="2" t="n">
        <v>4028.3</v>
      </c>
    </row>
    <row r="329030" customFormat="false" ht="13.5" hidden="false" customHeight="false" outlineLevel="0" collapsed="false">
      <c r="A329030" s="2" t="n">
        <v>4061.91</v>
      </c>
    </row>
    <row r="329031" customFormat="false" ht="13.5" hidden="false" customHeight="false" outlineLevel="0" collapsed="false">
      <c r="A329031" s="2" t="n">
        <v>4038.7</v>
      </c>
    </row>
    <row r="329032" customFormat="false" ht="13.5" hidden="false" customHeight="false" outlineLevel="0" collapsed="false">
      <c r="A329032" s="2" t="n">
        <v>3976.6</v>
      </c>
    </row>
    <row r="329033" customFormat="false" ht="13.5" hidden="false" customHeight="false" outlineLevel="0" collapsed="false">
      <c r="A329033" s="2" t="n">
        <v>4006.23</v>
      </c>
    </row>
    <row r="329034" customFormat="false" ht="13.5" hidden="false" customHeight="false" outlineLevel="0" collapsed="false">
      <c r="A329034" s="2" t="n">
        <v>3970.39</v>
      </c>
    </row>
    <row r="329035" customFormat="false" ht="13.5" hidden="false" customHeight="false" outlineLevel="0" collapsed="false">
      <c r="A329035" s="2" t="n">
        <v>3974.48</v>
      </c>
    </row>
    <row r="329036" customFormat="false" ht="13.5" hidden="false" customHeight="false" outlineLevel="0" collapsed="false">
      <c r="A329036" s="2" t="n">
        <v>3881.24</v>
      </c>
    </row>
    <row r="329037" customFormat="false" ht="13.5" hidden="false" customHeight="false" outlineLevel="0" collapsed="false">
      <c r="A329037" s="2" t="n">
        <v>3908.58</v>
      </c>
    </row>
    <row r="329038" customFormat="false" ht="13.5" hidden="false" customHeight="false" outlineLevel="0" collapsed="false">
      <c r="A329038" s="2" t="n">
        <v>4004.62</v>
      </c>
    </row>
    <row r="329039" customFormat="false" ht="13.5" hidden="false" customHeight="false" outlineLevel="0" collapsed="false">
      <c r="A329039" s="2" t="n">
        <v>4021.88</v>
      </c>
    </row>
    <row r="329040" customFormat="false" ht="13.5" hidden="false" customHeight="false" outlineLevel="0" collapsed="false">
      <c r="A329040" s="2" t="n">
        <v>4045.29</v>
      </c>
    </row>
    <row r="329041" customFormat="false" ht="13.5" hidden="false" customHeight="false" outlineLevel="0" collapsed="false">
      <c r="A329041" s="2" t="n">
        <v>4067.72</v>
      </c>
    </row>
    <row r="329042" customFormat="false" ht="13.5" hidden="false" customHeight="false" outlineLevel="0" collapsed="false">
      <c r="A329042" s="2" t="n">
        <v>4104.9</v>
      </c>
    </row>
    <row r="329043" customFormat="false" ht="13.5" hidden="false" customHeight="false" outlineLevel="0" collapsed="false">
      <c r="A329043" s="2" t="n">
        <v>4106.92</v>
      </c>
    </row>
    <row r="329044" customFormat="false" ht="13.5" hidden="false" customHeight="false" outlineLevel="0" collapsed="false">
      <c r="A329044" s="2" t="n">
        <v>4108.77</v>
      </c>
    </row>
    <row r="329045" customFormat="false" ht="13.5" hidden="false" customHeight="false" outlineLevel="0" collapsed="false">
      <c r="A329045" s="2" t="n">
        <v>4096.84</v>
      </c>
    </row>
    <row r="329046" customFormat="false" ht="13.5" hidden="false" customHeight="false" outlineLevel="0" collapsed="false">
      <c r="A329046" s="2" t="n">
        <v>4043.13</v>
      </c>
    </row>
    <row r="329047" customFormat="false" ht="13.5" hidden="false" customHeight="false" outlineLevel="0" collapsed="false">
      <c r="A329047" s="2" t="n">
        <v>4004.87</v>
      </c>
    </row>
    <row r="329048" customFormat="false" ht="13.5" hidden="false" customHeight="false" outlineLevel="0" collapsed="false">
      <c r="A329048" s="2" t="n">
        <v>4058.01</v>
      </c>
    </row>
    <row r="329049" customFormat="false" ht="13.5" hidden="false" customHeight="false" outlineLevel="0" collapsed="false">
      <c r="A329049" s="2" t="n">
        <v>4007.26</v>
      </c>
    </row>
    <row r="329050" customFormat="false" ht="13.5" hidden="false" customHeight="false" outlineLevel="0" collapsed="false">
      <c r="A329050" s="2" t="n">
        <v>4052.51</v>
      </c>
    </row>
    <row r="329051" customFormat="false" ht="13.5" hidden="false" customHeight="false" outlineLevel="0" collapsed="false">
      <c r="A329051" s="2" t="n">
        <v>4058.08</v>
      </c>
    </row>
    <row r="329052" customFormat="false" ht="13.5" hidden="false" customHeight="false" outlineLevel="0" collapsed="false">
      <c r="A329052" s="2" t="n">
        <v>4023.29</v>
      </c>
    </row>
    <row r="329053" customFormat="false" ht="13.5" hidden="false" customHeight="false" outlineLevel="0" collapsed="false">
      <c r="A329053" s="2" t="n">
        <v>4018.85</v>
      </c>
    </row>
    <row r="329054" customFormat="false" ht="13.5" hidden="false" customHeight="false" outlineLevel="0" collapsed="false">
      <c r="A329054" s="2" t="n">
        <v>3989.82</v>
      </c>
    </row>
    <row r="329055" customFormat="false" ht="13.5" hidden="false" customHeight="false" outlineLevel="0" collapsed="false">
      <c r="A329055" s="2" t="n">
        <v>3941.58</v>
      </c>
    </row>
    <row r="329056" customFormat="false" ht="13.5" hidden="false" customHeight="false" outlineLevel="0" collapsed="false">
      <c r="A329056" s="2" t="n">
        <v>3978</v>
      </c>
    </row>
    <row r="329057" customFormat="false" ht="13.5" hidden="false" customHeight="false" outlineLevel="0" collapsed="false">
      <c r="A329057" s="2" t="n">
        <v>4027.74</v>
      </c>
    </row>
    <row r="329058" customFormat="false" ht="13.5" hidden="false" customHeight="false" outlineLevel="0" collapsed="false">
      <c r="A329058" s="2" t="n">
        <v>3990.85</v>
      </c>
    </row>
    <row r="329059" customFormat="false" ht="13.5" hidden="false" customHeight="false" outlineLevel="0" collapsed="false">
      <c r="A329059" s="2" t="n">
        <v>3906.98</v>
      </c>
    </row>
    <row r="329060" customFormat="false" ht="13.5" hidden="false" customHeight="false" outlineLevel="0" collapsed="false">
      <c r="A329060" s="2" t="n">
        <v>3916.88</v>
      </c>
    </row>
    <row r="329061" customFormat="false" ht="13.5" hidden="false" customHeight="false" outlineLevel="0" collapsed="false">
      <c r="A329061" s="2" t="n">
        <v>3928.99</v>
      </c>
    </row>
    <row r="329062" customFormat="false" ht="13.5" hidden="false" customHeight="false" outlineLevel="0" collapsed="false">
      <c r="A329062" s="2" t="n">
        <v>3917.22</v>
      </c>
    </row>
    <row r="329063" customFormat="false" ht="13.5" hidden="false" customHeight="false" outlineLevel="0" collapsed="false">
      <c r="A329063" s="2" t="n">
        <v>3950.98</v>
      </c>
    </row>
    <row r="329064" customFormat="false" ht="13.5" hidden="false" customHeight="false" outlineLevel="0" collapsed="false">
      <c r="A329064" s="2" t="n">
        <v>3942.53</v>
      </c>
    </row>
    <row r="329065" customFormat="false" ht="13.5" hidden="false" customHeight="false" outlineLevel="0" collapsed="false">
      <c r="A329065" s="2" t="n">
        <v>4006.34</v>
      </c>
    </row>
    <row r="329066" customFormat="false" ht="13.5" hidden="false" customHeight="false" outlineLevel="0" collapsed="false">
      <c r="A329066" s="2" t="n">
        <v>3964.81</v>
      </c>
    </row>
    <row r="329067" customFormat="false" ht="13.5" hidden="false" customHeight="false" outlineLevel="0" collapsed="false">
      <c r="A329067" s="2" t="n">
        <v>3889.87</v>
      </c>
    </row>
    <row r="329068" customFormat="false" ht="13.5" hidden="false" customHeight="false" outlineLevel="0" collapsed="false">
      <c r="A329068" s="2" t="n">
        <v>3890.68</v>
      </c>
    </row>
    <row r="329069" customFormat="false" ht="13.5" hidden="false" customHeight="false" outlineLevel="0" collapsed="false">
      <c r="A329069" s="2" t="n">
        <v>3863.4</v>
      </c>
    </row>
    <row r="329070" customFormat="false" ht="13.5" hidden="false" customHeight="false" outlineLevel="0" collapsed="false">
      <c r="A329070" s="2" t="n">
        <v>3871.92</v>
      </c>
    </row>
    <row r="329071" customFormat="false" ht="13.5" hidden="false" customHeight="false" outlineLevel="0" collapsed="false">
      <c r="A329071" s="2" t="n">
        <v>3837.98</v>
      </c>
    </row>
    <row r="329072" customFormat="false" ht="13.5" hidden="false" customHeight="false" outlineLevel="0" collapsed="false">
      <c r="A329072" s="2" t="n">
        <v>3878.65</v>
      </c>
    </row>
    <row r="329073" customFormat="false" ht="13.5" hidden="false" customHeight="false" outlineLevel="0" collapsed="false">
      <c r="A329073" s="2" t="n">
        <v>3805.09</v>
      </c>
    </row>
    <row r="329074" customFormat="false" ht="13.5" hidden="false" customHeight="false" outlineLevel="0" collapsed="false">
      <c r="A329074" s="2" t="n">
        <v>3807.61</v>
      </c>
    </row>
    <row r="329075" customFormat="false" ht="13.5" hidden="false" customHeight="false" outlineLevel="0" collapsed="false">
      <c r="A329075" s="2" t="n">
        <v>3864.58</v>
      </c>
    </row>
    <row r="329076" customFormat="false" ht="13.5" hidden="false" customHeight="false" outlineLevel="0" collapsed="false">
      <c r="A329076" s="2" t="n">
        <v>3806.85</v>
      </c>
    </row>
    <row r="329077" customFormat="false" ht="13.5" hidden="false" customHeight="false" outlineLevel="0" collapsed="false">
      <c r="A329077" s="2" t="n">
        <v>3792.31</v>
      </c>
    </row>
    <row r="329078" customFormat="false" ht="13.5" hidden="false" customHeight="false" outlineLevel="0" collapsed="false">
      <c r="A329078" s="2" t="n">
        <v>3823.74</v>
      </c>
    </row>
    <row r="329079" customFormat="false" ht="13.5" hidden="false" customHeight="false" outlineLevel="0" collapsed="false">
      <c r="A329079" s="2" t="n">
        <v>3799.66</v>
      </c>
    </row>
    <row r="329080" customFormat="false" ht="13.5" hidden="false" customHeight="false" outlineLevel="0" collapsed="false">
      <c r="A329080" s="2" t="n">
        <v>3877.07</v>
      </c>
    </row>
    <row r="329081" customFormat="false" ht="13.5" hidden="false" customHeight="false" outlineLevel="0" collapsed="false">
      <c r="A329081" s="2" t="n">
        <v>3871.37</v>
      </c>
    </row>
    <row r="329082" customFormat="false" ht="13.5" hidden="false" customHeight="false" outlineLevel="0" collapsed="false">
      <c r="A329082" s="2" t="n">
        <v>3787.79</v>
      </c>
    </row>
    <row r="329083" customFormat="false" ht="13.5" hidden="false" customHeight="false" outlineLevel="0" collapsed="false">
      <c r="A329083" s="2" t="n">
        <v>3784.8</v>
      </c>
    </row>
    <row r="329084" customFormat="false" ht="13.5" hidden="false" customHeight="false" outlineLevel="0" collapsed="false">
      <c r="A329084" s="2" t="n">
        <v>3796.55</v>
      </c>
    </row>
    <row r="329085" customFormat="false" ht="13.5" hidden="false" customHeight="false" outlineLevel="0" collapsed="false">
      <c r="A329085" s="2" t="n">
        <v>3851.89</v>
      </c>
    </row>
    <row r="329086" customFormat="false" ht="13.5" hidden="false" customHeight="false" outlineLevel="0" collapsed="false">
      <c r="A329086" s="2" t="n">
        <v>3924.23</v>
      </c>
    </row>
    <row r="329087" customFormat="false" ht="13.5" hidden="false" customHeight="false" outlineLevel="0" collapsed="false">
      <c r="A329087" s="2" t="n">
        <v>3982.21</v>
      </c>
    </row>
    <row r="329088" customFormat="false" ht="13.5" hidden="false" customHeight="false" outlineLevel="0" collapsed="false">
      <c r="A329088" s="2" t="n">
        <v>4007.35</v>
      </c>
    </row>
    <row r="329089" customFormat="false" ht="13.5" hidden="false" customHeight="false" outlineLevel="0" collapsed="false">
      <c r="A329089" s="2" t="n">
        <v>4003.32</v>
      </c>
    </row>
    <row r="329090" customFormat="false" ht="13.5" hidden="false" customHeight="false" outlineLevel="0" collapsed="false">
      <c r="A329090" s="2" t="n">
        <v>3978.83</v>
      </c>
    </row>
    <row r="329091" customFormat="false" ht="13.5" hidden="false" customHeight="false" outlineLevel="0" collapsed="false">
      <c r="A329091" s="2" t="n">
        <v>3961.34</v>
      </c>
    </row>
    <row r="329092" customFormat="false" ht="13.5" hidden="false" customHeight="false" outlineLevel="0" collapsed="false">
      <c r="A329092" s="2" t="n">
        <v>3979.96</v>
      </c>
    </row>
    <row r="329093" customFormat="false" ht="13.5" hidden="false" customHeight="false" outlineLevel="0" collapsed="false">
      <c r="A329093" s="2" t="n">
        <v>3913.55</v>
      </c>
    </row>
    <row r="329094" customFormat="false" ht="13.5" hidden="false" customHeight="false" outlineLevel="0" collapsed="false">
      <c r="A329094" s="2" t="n">
        <v>3807.51</v>
      </c>
    </row>
    <row r="329095" customFormat="false" ht="13.5" hidden="false" customHeight="false" outlineLevel="0" collapsed="false">
      <c r="A329095" s="2" t="n">
        <v>3772.88</v>
      </c>
    </row>
    <row r="329096" customFormat="false" ht="13.5" hidden="false" customHeight="false" outlineLevel="0" collapsed="false">
      <c r="A329096" s="2" t="n">
        <v>3793.27</v>
      </c>
    </row>
    <row r="329097" customFormat="false" ht="13.5" hidden="false" customHeight="false" outlineLevel="0" collapsed="false">
      <c r="A329097" s="2" t="n">
        <v>3751.23</v>
      </c>
    </row>
    <row r="329098" customFormat="false" ht="13.5" hidden="false" customHeight="false" outlineLevel="0" collapsed="false">
      <c r="A329098" s="2" t="n">
        <v>3726.59</v>
      </c>
    </row>
    <row r="329099" customFormat="false" ht="13.5" hidden="false" customHeight="false" outlineLevel="0" collapsed="false">
      <c r="A329099" s="2" t="n">
        <v>3650.71</v>
      </c>
    </row>
    <row r="329100" customFormat="false" ht="13.5" hidden="false" customHeight="false" outlineLevel="0" collapsed="false">
      <c r="A329100" s="2" t="n">
        <v>3694.95</v>
      </c>
    </row>
    <row r="329101" customFormat="false" ht="13.5" hidden="false" customHeight="false" outlineLevel="0" collapsed="false">
      <c r="A329101" s="2" t="n">
        <v>3754.6</v>
      </c>
    </row>
    <row r="329102" customFormat="false" ht="13.5" hidden="false" customHeight="false" outlineLevel="0" collapsed="false">
      <c r="A329102" s="2" t="n">
        <v>3816.75</v>
      </c>
    </row>
    <row r="329103" customFormat="false" ht="13.5" hidden="false" customHeight="false" outlineLevel="0" collapsed="false">
      <c r="A329103" s="2" t="n">
        <v>3842.7</v>
      </c>
    </row>
    <row r="329104" customFormat="false" ht="13.5" hidden="false" customHeight="false" outlineLevel="0" collapsed="false">
      <c r="A329104" s="2" t="n">
        <v>3812.97</v>
      </c>
    </row>
    <row r="329105" customFormat="false" ht="13.5" hidden="false" customHeight="false" outlineLevel="0" collapsed="false">
      <c r="A329105" s="2" t="n">
        <v>3787.88</v>
      </c>
    </row>
    <row r="329106" customFormat="false" ht="13.5" hidden="false" customHeight="false" outlineLevel="0" collapsed="false">
      <c r="A329106" s="2" t="n">
        <v>3734.07</v>
      </c>
    </row>
    <row r="329107" customFormat="false" ht="13.5" hidden="false" customHeight="false" outlineLevel="0" collapsed="false">
      <c r="A329107" s="2" t="n">
        <v>3712.66</v>
      </c>
    </row>
    <row r="329108" customFormat="false" ht="13.5" hidden="false" customHeight="false" outlineLevel="0" collapsed="false">
      <c r="A329108" s="2" t="n">
        <v>3672.77</v>
      </c>
    </row>
    <row r="329109" customFormat="false" ht="13.5" hidden="false" customHeight="false" outlineLevel="0" collapsed="false">
      <c r="A329109" s="2" t="n">
        <v>3588.05</v>
      </c>
    </row>
    <row r="329110" customFormat="false" ht="13.5" hidden="false" customHeight="false" outlineLevel="0" collapsed="false">
      <c r="A329110" s="2" t="n">
        <v>3522.79</v>
      </c>
    </row>
    <row r="329111" customFormat="false" ht="13.5" hidden="false" customHeight="false" outlineLevel="0" collapsed="false">
      <c r="A329111" s="2" t="n">
        <v>3449.45</v>
      </c>
    </row>
    <row r="329112" customFormat="false" ht="13.5" hidden="false" customHeight="false" outlineLevel="0" collapsed="false">
      <c r="A329112" s="2" t="n">
        <v>3320.35</v>
      </c>
    </row>
    <row r="329113" customFormat="false" ht="13.5" hidden="false" customHeight="false" outlineLevel="0" collapsed="false">
      <c r="A329113" s="2" t="n">
        <v>3278.56</v>
      </c>
    </row>
    <row r="329114" customFormat="false" ht="13.5" hidden="false" customHeight="false" outlineLevel="0" collapsed="false">
      <c r="A329114" s="2" t="n">
        <v>3125.19</v>
      </c>
    </row>
    <row r="329115" customFormat="false" ht="13.5" hidden="false" customHeight="false" outlineLevel="0" collapsed="false">
      <c r="A329115" s="2" t="n">
        <v>3176.19</v>
      </c>
    </row>
    <row r="329116" customFormat="false" ht="13.5" hidden="false" customHeight="false" outlineLevel="0" collapsed="false">
      <c r="A329116" s="2" t="n">
        <v>3002.99</v>
      </c>
    </row>
    <row r="329117" customFormat="false" ht="13.5" hidden="false" customHeight="false" outlineLevel="0" collapsed="false">
      <c r="A329117" s="2" t="n">
        <v>3089.66</v>
      </c>
    </row>
    <row r="329118" customFormat="false" ht="13.5" hidden="false" customHeight="false" outlineLevel="0" collapsed="false">
      <c r="A329118" s="2" t="n">
        <v>3213.88</v>
      </c>
    </row>
    <row r="329119" customFormat="false" ht="13.5" hidden="false" customHeight="false" outlineLevel="0" collapsed="false">
      <c r="A329119" s="2" t="n">
        <v>3239.06</v>
      </c>
    </row>
    <row r="329120" customFormat="false" ht="13.5" hidden="false" customHeight="false" outlineLevel="0" collapsed="false">
      <c r="A329120" s="2" t="n">
        <v>3230.9</v>
      </c>
    </row>
    <row r="329121" customFormat="false" ht="13.5" hidden="false" customHeight="false" outlineLevel="0" collapsed="false">
      <c r="A329121" s="2" t="n">
        <v>3254.34</v>
      </c>
    </row>
    <row r="329122" customFormat="false" ht="13.5" hidden="false" customHeight="false" outlineLevel="0" collapsed="false">
      <c r="A329122" s="2" t="n">
        <v>3076.04</v>
      </c>
    </row>
    <row r="329123" customFormat="false" ht="13.5" hidden="false" customHeight="false" outlineLevel="0" collapsed="false">
      <c r="A329123" s="2" t="n">
        <v>3016.99</v>
      </c>
    </row>
    <row r="329124" customFormat="false" ht="13.5" hidden="false" customHeight="false" outlineLevel="0" collapsed="false">
      <c r="A329124" s="2" t="n">
        <v>3051.36</v>
      </c>
    </row>
    <row r="329125" customFormat="false" ht="13.5" hidden="false" customHeight="false" outlineLevel="0" collapsed="false">
      <c r="A329125" s="2" t="n">
        <v>3084.37</v>
      </c>
    </row>
    <row r="329126" customFormat="false" ht="13.5" hidden="false" customHeight="false" outlineLevel="0" collapsed="false">
      <c r="A329126" s="2" t="n">
        <v>3139.55</v>
      </c>
    </row>
    <row r="329127" customFormat="false" ht="13.5" hidden="false" customHeight="false" outlineLevel="0" collapsed="false">
      <c r="A329127" s="2" t="n">
        <v>3119</v>
      </c>
    </row>
    <row r="329128" customFormat="false" ht="13.5" hidden="false" customHeight="false" outlineLevel="0" collapsed="false">
      <c r="A329128" s="2" t="n">
        <v>3087.64</v>
      </c>
    </row>
    <row r="329129" customFormat="false" ht="13.5" hidden="false" customHeight="false" outlineLevel="0" collapsed="false">
      <c r="A329129" s="2" t="n">
        <v>3154.2</v>
      </c>
    </row>
    <row r="329130" customFormat="false" ht="13.5" hidden="false" customHeight="false" outlineLevel="0" collapsed="false">
      <c r="A329130" s="2" t="n">
        <v>3159.74</v>
      </c>
    </row>
    <row r="329131" customFormat="false" ht="13.5" hidden="false" customHeight="false" outlineLevel="0" collapsed="false">
      <c r="A329131" s="2" t="n">
        <v>3256.76</v>
      </c>
    </row>
    <row r="329132" customFormat="false" ht="13.5" hidden="false" customHeight="false" outlineLevel="0" collapsed="false">
      <c r="A329132" s="2" t="n">
        <v>3265.83</v>
      </c>
    </row>
    <row r="329133" customFormat="false" ht="13.5" hidden="false" customHeight="false" outlineLevel="0" collapsed="false">
      <c r="A329133" s="2" t="n">
        <v>3148.53</v>
      </c>
    </row>
    <row r="329134" customFormat="false" ht="13.5" hidden="false" customHeight="false" outlineLevel="0" collapsed="false">
      <c r="A329134" s="2" t="n">
        <v>2999.54</v>
      </c>
    </row>
    <row r="329135" customFormat="false" ht="13.5" hidden="false" customHeight="false" outlineLevel="0" collapsed="false">
      <c r="A329135" s="2" t="n">
        <v>2965.64</v>
      </c>
    </row>
    <row r="329136" customFormat="false" ht="13.5" hidden="false" customHeight="false" outlineLevel="0" collapsed="false">
      <c r="A329136" s="2" t="n">
        <v>3073.18</v>
      </c>
    </row>
    <row r="329137" customFormat="false" ht="13.5" hidden="false" customHeight="false" outlineLevel="0" collapsed="false">
      <c r="A329137" s="2" t="n">
        <v>3085.83</v>
      </c>
    </row>
    <row r="329138" customFormat="false" ht="13.5" hidden="false" customHeight="false" outlineLevel="0" collapsed="false">
      <c r="A329138" s="2" t="n">
        <v>2974.59</v>
      </c>
    </row>
    <row r="329139" customFormat="false" ht="13.5" hidden="false" customHeight="false" outlineLevel="0" collapsed="false">
      <c r="A329139" s="2" t="n">
        <v>2854.81</v>
      </c>
    </row>
    <row r="329140" customFormat="false" ht="13.5" hidden="false" customHeight="false" outlineLevel="0" collapsed="false">
      <c r="A329140" s="2" t="n">
        <v>2894.93</v>
      </c>
    </row>
    <row r="329141" customFormat="false" ht="13.5" hidden="false" customHeight="false" outlineLevel="0" collapsed="false">
      <c r="A329141" s="2" t="n">
        <v>2949.14</v>
      </c>
    </row>
    <row r="329142" customFormat="false" ht="13.5" hidden="false" customHeight="false" outlineLevel="0" collapsed="false">
      <c r="A329142" s="2" t="n">
        <v>3045.62</v>
      </c>
    </row>
    <row r="329143" customFormat="false" ht="13.5" hidden="false" customHeight="false" outlineLevel="0" collapsed="false">
      <c r="A329143" s="2" t="n">
        <v>3031.08</v>
      </c>
    </row>
    <row r="329144" customFormat="false" ht="13.5" hidden="false" customHeight="false" outlineLevel="0" collapsed="false">
      <c r="A329144" s="2" t="n">
        <v>2940</v>
      </c>
    </row>
    <row r="329145" customFormat="false" ht="13.5" hidden="false" customHeight="false" outlineLevel="0" collapsed="false">
      <c r="A329145" s="2" t="n">
        <v>2984.05</v>
      </c>
    </row>
    <row r="329146" customFormat="false" ht="13.5" hidden="false" customHeight="false" outlineLevel="0" collapsed="false">
      <c r="A329146" s="2" t="n">
        <v>2935.82</v>
      </c>
    </row>
    <row r="329147" customFormat="false" ht="13.5" hidden="false" customHeight="false" outlineLevel="0" collapsed="false">
      <c r="A329147" s="2" t="n">
        <v>2781.68</v>
      </c>
    </row>
    <row r="329148" customFormat="false" ht="13.5" hidden="false" customHeight="false" outlineLevel="0" collapsed="false">
      <c r="A329148" s="2" t="n">
        <v>2810.11</v>
      </c>
    </row>
    <row r="329149" customFormat="false" ht="13.5" hidden="false" customHeight="false" outlineLevel="0" collapsed="false">
      <c r="A329149" s="2" t="n">
        <v>2859.34</v>
      </c>
    </row>
    <row r="329150" customFormat="false" ht="13.5" hidden="false" customHeight="false" outlineLevel="0" collapsed="false">
      <c r="A329150" s="2" t="n">
        <v>3023.38</v>
      </c>
    </row>
    <row r="329151" customFormat="false" ht="13.5" hidden="false" customHeight="false" outlineLevel="0" collapsed="false">
      <c r="A329151" s="2" t="n">
        <v>2995.62</v>
      </c>
    </row>
    <row r="329152" customFormat="false" ht="13.5" hidden="false" customHeight="false" outlineLevel="0" collapsed="false">
      <c r="A329152" s="2" t="n">
        <v>3027.65</v>
      </c>
    </row>
    <row r="329153" customFormat="false" ht="13.5" hidden="false" customHeight="false" outlineLevel="0" collapsed="false">
      <c r="A329153" s="2" t="n">
        <v>2981.96</v>
      </c>
    </row>
    <row r="329154" customFormat="false" ht="13.5" hidden="false" customHeight="false" outlineLevel="0" collapsed="false">
      <c r="A329154" s="2" t="n">
        <v>2926.83</v>
      </c>
    </row>
    <row r="329155" customFormat="false" ht="13.5" hidden="false" customHeight="false" outlineLevel="0" collapsed="false">
      <c r="A329155" s="2" t="n">
        <v>2850.55</v>
      </c>
    </row>
    <row r="329156" customFormat="false" ht="13.5" hidden="false" customHeight="false" outlineLevel="0" collapsed="false">
      <c r="A329156" s="2" t="n">
        <v>2973.9</v>
      </c>
    </row>
    <row r="329157" customFormat="false" ht="13.5" hidden="false" customHeight="false" outlineLevel="0" collapsed="false">
      <c r="A329157" s="2" t="n">
        <v>3075.37</v>
      </c>
    </row>
    <row r="329158" customFormat="false" ht="13.5" hidden="false" customHeight="false" outlineLevel="0" collapsed="false">
      <c r="A329158" s="2" t="n">
        <v>3095.56</v>
      </c>
    </row>
    <row r="329159" customFormat="false" ht="13.5" hidden="false" customHeight="false" outlineLevel="0" collapsed="false">
      <c r="A329159" s="2" t="n">
        <v>3161.47</v>
      </c>
    </row>
    <row r="329160" customFormat="false" ht="13.5" hidden="false" customHeight="false" outlineLevel="0" collapsed="false">
      <c r="A329160" s="2" t="n">
        <v>3153.52</v>
      </c>
    </row>
    <row r="329161" customFormat="false" ht="13.5" hidden="false" customHeight="false" outlineLevel="0" collapsed="false">
      <c r="A329161" s="2" t="n">
        <v>3229.76</v>
      </c>
    </row>
    <row r="329162" customFormat="false" ht="13.5" hidden="false" customHeight="false" outlineLevel="0" collapsed="false">
      <c r="A329162" s="2" t="n">
        <v>3186.94</v>
      </c>
    </row>
    <row r="329163" customFormat="false" ht="13.5" hidden="false" customHeight="false" outlineLevel="0" collapsed="false">
      <c r="A329163" s="2" t="n">
        <v>3217.89</v>
      </c>
    </row>
    <row r="329164" customFormat="false" ht="13.5" hidden="false" customHeight="false" outlineLevel="0" collapsed="false">
      <c r="A329164" s="2" t="n">
        <v>3166.06</v>
      </c>
    </row>
    <row r="329165" customFormat="false" ht="13.5" hidden="false" customHeight="false" outlineLevel="0" collapsed="false">
      <c r="A329165" s="2" t="n">
        <v>3141.1</v>
      </c>
    </row>
    <row r="329166" customFormat="false" ht="13.5" hidden="false" customHeight="false" outlineLevel="0" collapsed="false">
      <c r="A329166" s="2" t="n">
        <v>3157.34</v>
      </c>
    </row>
    <row r="329167" customFormat="false" ht="13.5" hidden="false" customHeight="false" outlineLevel="0" collapsed="false">
      <c r="A329167" s="2" t="n">
        <v>3084.07</v>
      </c>
    </row>
    <row r="329168" customFormat="false" ht="13.5" hidden="false" customHeight="false" outlineLevel="0" collapsed="false">
      <c r="A329168" s="2" t="n">
        <v>3171.34</v>
      </c>
    </row>
    <row r="329169" customFormat="false" ht="13.5" hidden="false" customHeight="false" outlineLevel="0" collapsed="false">
      <c r="A329169" s="2" t="n">
        <v>3220.46</v>
      </c>
    </row>
    <row r="329170" customFormat="false" ht="13.5" hidden="false" customHeight="false" outlineLevel="0" collapsed="false">
      <c r="A329170" s="2" t="n">
        <v>3174.29</v>
      </c>
    </row>
    <row r="329171" customFormat="false" ht="13.5" hidden="false" customHeight="false" outlineLevel="0" collapsed="false">
      <c r="A329171" s="2" t="n">
        <v>3169.62</v>
      </c>
    </row>
    <row r="329172" customFormat="false" ht="13.5" hidden="false" customHeight="false" outlineLevel="0" collapsed="false">
      <c r="A329172" s="2" t="n">
        <v>3368.62</v>
      </c>
    </row>
    <row r="329173" customFormat="false" ht="13.5" hidden="false" customHeight="false" outlineLevel="0" collapsed="false">
      <c r="A329173" s="2" t="n">
        <v>3348.63</v>
      </c>
    </row>
    <row r="329174" customFormat="false" ht="13.5" hidden="false" customHeight="false" outlineLevel="0" collapsed="false">
      <c r="A329174" s="2" t="n">
        <v>3242.84</v>
      </c>
    </row>
    <row r="329175" customFormat="false" ht="13.5" hidden="false" customHeight="false" outlineLevel="0" collapsed="false">
      <c r="A329175" s="2" t="n">
        <v>3068.33</v>
      </c>
    </row>
    <row r="329176" customFormat="false" ht="13.5" hidden="false" customHeight="false" outlineLevel="0" collapsed="false">
      <c r="A329176" s="2" t="n">
        <v>3110.59</v>
      </c>
    </row>
    <row r="329177" customFormat="false" ht="13.5" hidden="false" customHeight="false" outlineLevel="0" collapsed="false">
      <c r="A329177" s="2" t="n">
        <v>3195.47</v>
      </c>
    </row>
    <row r="329178" customFormat="false" ht="13.5" hidden="false" customHeight="false" outlineLevel="0" collapsed="false">
      <c r="A329178" s="2" t="n">
        <v>3123.55</v>
      </c>
    </row>
    <row r="329179" customFormat="false" ht="13.5" hidden="false" customHeight="false" outlineLevel="0" collapsed="false">
      <c r="A329179" s="2" t="n">
        <v>3103.6</v>
      </c>
    </row>
    <row r="329180" customFormat="false" ht="13.5" hidden="false" customHeight="false" outlineLevel="0" collapsed="false">
      <c r="A329180" s="2" t="n">
        <v>3143.3</v>
      </c>
    </row>
    <row r="329181" customFormat="false" ht="13.5" hidden="false" customHeight="false" outlineLevel="0" collapsed="false">
      <c r="A329181" s="2" t="n">
        <v>3075.16</v>
      </c>
    </row>
    <row r="329182" customFormat="false" ht="13.5" hidden="false" customHeight="false" outlineLevel="0" collapsed="false">
      <c r="A329182" s="2" t="n">
        <v>3064.84</v>
      </c>
    </row>
    <row r="329183" customFormat="false" ht="13.5" hidden="false" customHeight="false" outlineLevel="0" collapsed="false">
      <c r="A329183" s="2" t="n">
        <v>3149.38</v>
      </c>
    </row>
    <row r="329184" customFormat="false" ht="13.5" hidden="false" customHeight="false" outlineLevel="0" collapsed="false">
      <c r="A329184" s="2" t="n">
        <v>3108.95</v>
      </c>
    </row>
    <row r="329185" customFormat="false" ht="13.5" hidden="false" customHeight="false" outlineLevel="0" collapsed="false">
      <c r="A329185" s="2" t="n">
        <v>3049.13</v>
      </c>
    </row>
    <row r="329186" customFormat="false" ht="13.5" hidden="false" customHeight="false" outlineLevel="0" collapsed="false">
      <c r="A329186" s="2" t="n">
        <v>3064.9</v>
      </c>
    </row>
    <row r="329187" customFormat="false" ht="13.5" hidden="false" customHeight="false" outlineLevel="0" collapsed="false">
      <c r="A329187" s="2" t="n">
        <v>3010.29</v>
      </c>
    </row>
    <row r="329188" customFormat="false" ht="13.5" hidden="false" customHeight="false" outlineLevel="0" collapsed="false">
      <c r="A329188" s="2" t="n">
        <v>2997.01</v>
      </c>
    </row>
    <row r="329189" customFormat="false" ht="13.5" hidden="false" customHeight="false" outlineLevel="0" collapsed="false">
      <c r="A329189" s="2" t="n">
        <v>2894.94</v>
      </c>
    </row>
    <row r="329190" customFormat="false" ht="13.5" hidden="false" customHeight="false" outlineLevel="0" collapsed="false">
      <c r="A329190" s="2" t="n">
        <v>2870.68</v>
      </c>
    </row>
    <row r="329191" customFormat="false" ht="13.5" hidden="false" customHeight="false" outlineLevel="0" collapsed="false">
      <c r="A329191" s="2" t="n">
        <v>2822.43</v>
      </c>
    </row>
    <row r="329192" customFormat="false" ht="13.5" hidden="false" customHeight="false" outlineLevel="0" collapsed="false">
      <c r="A329192" s="2" t="n">
        <v>2822.25</v>
      </c>
    </row>
    <row r="329193" customFormat="false" ht="13.5" hidden="false" customHeight="false" outlineLevel="0" collapsed="false">
      <c r="A329193" s="2" t="n">
        <v>2856.97</v>
      </c>
    </row>
    <row r="329194" customFormat="false" ht="13.5" hidden="false" customHeight="false" outlineLevel="0" collapsed="false">
      <c r="A329194" s="2" t="n">
        <v>3012.93</v>
      </c>
    </row>
    <row r="329195" customFormat="false" ht="13.5" hidden="false" customHeight="false" outlineLevel="0" collapsed="false">
      <c r="A329195" s="2" t="n">
        <v>3026.76</v>
      </c>
    </row>
    <row r="329196" customFormat="false" ht="13.5" hidden="false" customHeight="false" outlineLevel="0" collapsed="false">
      <c r="A329196" s="2" t="n">
        <v>3154.62</v>
      </c>
    </row>
    <row r="329197" customFormat="false" ht="13.5" hidden="false" customHeight="false" outlineLevel="0" collapsed="false">
      <c r="A329197" s="2" t="n">
        <v>3129.95</v>
      </c>
    </row>
    <row r="329198" customFormat="false" ht="13.5" hidden="false" customHeight="false" outlineLevel="0" collapsed="false">
      <c r="A329198" s="2" t="n">
        <v>3164.95</v>
      </c>
    </row>
    <row r="329199" customFormat="false" ht="13.5" hidden="false" customHeight="false" outlineLevel="0" collapsed="false">
      <c r="A329199" s="2" t="n">
        <v>3201.28</v>
      </c>
    </row>
    <row r="329200" customFormat="false" ht="13.5" hidden="false" customHeight="false" outlineLevel="0" collapsed="false">
      <c r="A329200" s="2" t="n">
        <v>3179.63</v>
      </c>
    </row>
    <row r="329201" customFormat="false" ht="13.5" hidden="false" customHeight="false" outlineLevel="0" collapsed="false">
      <c r="A329201" s="2" t="n">
        <v>3175.98</v>
      </c>
    </row>
    <row r="329202" customFormat="false" ht="13.5" hidden="false" customHeight="false" outlineLevel="0" collapsed="false">
      <c r="A329202" s="2" t="n">
        <v>3095.49</v>
      </c>
    </row>
    <row r="329203" customFormat="false" ht="13.5" hidden="false" customHeight="false" outlineLevel="0" collapsed="false">
      <c r="A329203" s="2" t="n">
        <v>3172.35</v>
      </c>
    </row>
    <row r="329204" customFormat="false" ht="13.5" hidden="false" customHeight="false" outlineLevel="0" collapsed="false">
      <c r="A329204" s="2" t="n">
        <v>3089.59</v>
      </c>
    </row>
    <row r="329205" customFormat="false" ht="13.5" hidden="false" customHeight="false" outlineLevel="0" collapsed="false">
      <c r="A329205" s="2" t="n">
        <v>3078.72</v>
      </c>
    </row>
    <row r="329206" customFormat="false" ht="13.5" hidden="false" customHeight="false" outlineLevel="0" collapsed="false">
      <c r="A329206" s="2" t="n">
        <v>2976.17</v>
      </c>
    </row>
    <row r="329207" customFormat="false" ht="13.5" hidden="false" customHeight="false" outlineLevel="0" collapsed="false">
      <c r="A329207" s="2" t="n">
        <v>2998.73</v>
      </c>
    </row>
    <row r="329208" customFormat="false" ht="13.5" hidden="false" customHeight="false" outlineLevel="0" collapsed="false">
      <c r="A329208" s="2" t="n">
        <v>2972.3</v>
      </c>
    </row>
    <row r="329209" customFormat="false" ht="13.5" hidden="false" customHeight="false" outlineLevel="0" collapsed="false">
      <c r="A329209" s="2" t="n">
        <v>2974.2</v>
      </c>
    </row>
    <row r="329210" customFormat="false" ht="13.5" hidden="false" customHeight="false" outlineLevel="0" collapsed="false">
      <c r="A329210" s="2" t="n">
        <v>3055.39</v>
      </c>
    </row>
    <row r="329211" customFormat="false" ht="13.5" hidden="false" customHeight="false" outlineLevel="0" collapsed="false">
      <c r="A329211" s="2" t="n">
        <v>3030.47</v>
      </c>
    </row>
    <row r="329212" customFormat="false" ht="13.5" hidden="false" customHeight="false" outlineLevel="0" collapsed="false">
      <c r="A329212" s="2" t="n">
        <v>3071.8</v>
      </c>
    </row>
    <row r="329213" customFormat="false" ht="13.5" hidden="false" customHeight="false" outlineLevel="0" collapsed="false">
      <c r="A329213" s="2" t="n">
        <v>3102.09</v>
      </c>
    </row>
    <row r="329214" customFormat="false" ht="13.5" hidden="false" customHeight="false" outlineLevel="0" collapsed="false">
      <c r="A329214" s="2" t="n">
        <v>3103.11</v>
      </c>
    </row>
    <row r="329215" customFormat="false" ht="13.5" hidden="false" customHeight="false" outlineLevel="0" collapsed="false">
      <c r="A329215" s="2" t="n">
        <v>3071.08</v>
      </c>
    </row>
    <row r="329216" customFormat="false" ht="13.5" hidden="false" customHeight="false" outlineLevel="0" collapsed="false">
      <c r="A329216" s="2" t="n">
        <v>3127.56</v>
      </c>
    </row>
    <row r="329217" customFormat="false" ht="13.5" hidden="false" customHeight="false" outlineLevel="0" collapsed="false">
      <c r="A329217" s="2" t="n">
        <v>3159.81</v>
      </c>
    </row>
    <row r="329218" customFormat="false" ht="13.5" hidden="false" customHeight="false" outlineLevel="0" collapsed="false">
      <c r="A329218" s="2" t="n">
        <v>3222.3</v>
      </c>
    </row>
    <row r="329219" customFormat="false" ht="13.5" hidden="false" customHeight="false" outlineLevel="0" collapsed="false">
      <c r="A329219" s="2" t="n">
        <v>3245.4</v>
      </c>
    </row>
    <row r="329220" customFormat="false" ht="13.5" hidden="false" customHeight="false" outlineLevel="0" collapsed="false">
      <c r="A329220" s="2" t="n">
        <v>3193.65</v>
      </c>
    </row>
    <row r="329221" customFormat="false" ht="13.5" hidden="false" customHeight="false" outlineLevel="0" collapsed="false">
      <c r="A329221" s="2" t="n">
        <v>3144.91</v>
      </c>
    </row>
    <row r="329222" customFormat="false" ht="13.5" hidden="false" customHeight="false" outlineLevel="0" collapsed="false">
      <c r="A329222" s="2" t="n">
        <v>3137.36</v>
      </c>
    </row>
    <row r="329223" customFormat="false" ht="13.5" hidden="false" customHeight="false" outlineLevel="0" collapsed="false">
      <c r="A329223" s="2" t="n">
        <v>3127.69</v>
      </c>
    </row>
    <row r="329224" customFormat="false" ht="13.5" hidden="false" customHeight="false" outlineLevel="0" collapsed="false">
      <c r="A329224" s="2" t="n">
        <v>3210.79</v>
      </c>
    </row>
    <row r="329225" customFormat="false" ht="13.5" hidden="false" customHeight="false" outlineLevel="0" collapsed="false">
      <c r="A329225" s="2" t="n">
        <v>3204.83</v>
      </c>
    </row>
    <row r="329226" customFormat="false" ht="13.5" hidden="false" customHeight="false" outlineLevel="0" collapsed="false">
      <c r="A329226" s="2" t="n">
        <v>3199.98</v>
      </c>
    </row>
    <row r="329227" customFormat="false" ht="13.5" hidden="false" customHeight="false" outlineLevel="0" collapsed="false">
      <c r="A329227" s="2" t="n">
        <v>3196.49</v>
      </c>
    </row>
    <row r="329228" customFormat="false" ht="13.5" hidden="false" customHeight="false" outlineLevel="0" collapsed="false">
      <c r="A329228" s="2" t="n">
        <v>3225</v>
      </c>
    </row>
    <row r="329229" customFormat="false" ht="13.5" hidden="false" customHeight="false" outlineLevel="0" collapsed="false">
      <c r="A329229" s="2" t="n">
        <v>3269.99</v>
      </c>
    </row>
    <row r="329230" customFormat="false" ht="13.5" hidden="false" customHeight="false" outlineLevel="0" collapsed="false">
      <c r="A329230" s="2" t="n">
        <v>3264.93</v>
      </c>
    </row>
    <row r="329231" customFormat="false" ht="13.5" hidden="false" customHeight="false" outlineLevel="0" collapsed="false">
      <c r="A329231" s="2" t="n">
        <v>3328.94</v>
      </c>
    </row>
    <row r="329232" customFormat="false" ht="13.5" hidden="false" customHeight="false" outlineLevel="0" collapsed="false">
      <c r="A329232" s="2" t="n">
        <v>3321.5</v>
      </c>
    </row>
    <row r="329233" customFormat="false" ht="13.5" hidden="false" customHeight="false" outlineLevel="0" collapsed="false">
      <c r="A329233" s="2" t="n">
        <v>3338.42</v>
      </c>
    </row>
    <row r="329234" customFormat="false" ht="13.5" hidden="false" customHeight="false" outlineLevel="0" collapsed="false">
      <c r="A329234" s="2" t="n">
        <v>3322.65</v>
      </c>
    </row>
    <row r="329235" customFormat="false" ht="13.5" hidden="false" customHeight="false" outlineLevel="0" collapsed="false">
      <c r="A329235" s="2" t="n">
        <v>3312.48</v>
      </c>
    </row>
    <row r="329236" customFormat="false" ht="13.5" hidden="false" customHeight="false" outlineLevel="0" collapsed="false">
      <c r="A329236" s="2" t="n">
        <v>3363.23</v>
      </c>
    </row>
    <row r="329237" customFormat="false" ht="13.5" hidden="false" customHeight="false" outlineLevel="0" collapsed="false">
      <c r="A329237" s="2" t="n">
        <v>3318.76</v>
      </c>
    </row>
    <row r="329238" customFormat="false" ht="13.5" hidden="false" customHeight="false" outlineLevel="0" collapsed="false">
      <c r="A329238" s="2" t="n">
        <v>3265.64</v>
      </c>
    </row>
    <row r="329239" customFormat="false" ht="13.5" hidden="false" customHeight="false" outlineLevel="0" collapsed="false">
      <c r="A329239" s="2" t="n">
        <v>3298.55</v>
      </c>
    </row>
    <row r="329240" customFormat="false" ht="13.5" hidden="false" customHeight="false" outlineLevel="0" collapsed="false">
      <c r="A329240" s="2" t="n">
        <v>3367.46</v>
      </c>
    </row>
    <row r="329241" customFormat="false" ht="13.5" hidden="false" customHeight="false" outlineLevel="0" collapsed="false">
      <c r="A329241" s="2" t="n">
        <v>3376.66</v>
      </c>
    </row>
    <row r="329242" customFormat="false" ht="13.5" hidden="false" customHeight="false" outlineLevel="0" collapsed="false">
      <c r="A329242" s="2" t="n">
        <v>3427.92</v>
      </c>
    </row>
    <row r="329243" customFormat="false" ht="13.5" hidden="false" customHeight="false" outlineLevel="0" collapsed="false">
      <c r="A329243" s="2" t="n">
        <v>3405.27</v>
      </c>
    </row>
    <row r="329244" customFormat="false" ht="13.5" hidden="false" customHeight="false" outlineLevel="0" collapsed="false">
      <c r="A329244" s="2" t="n">
        <v>3411.54</v>
      </c>
    </row>
    <row r="329245" customFormat="false" ht="13.5" hidden="false" customHeight="false" outlineLevel="0" collapsed="false">
      <c r="A329245" s="2" t="n">
        <v>3410</v>
      </c>
    </row>
    <row r="329246" customFormat="false" ht="13.5" hidden="false" customHeight="false" outlineLevel="0" collapsed="false">
      <c r="A329246" s="2" t="n">
        <v>3424.71</v>
      </c>
    </row>
    <row r="329247" customFormat="false" ht="13.5" hidden="false" customHeight="false" outlineLevel="0" collapsed="false">
      <c r="A329247" s="2" t="n">
        <v>3373.14</v>
      </c>
    </row>
    <row r="329248" customFormat="false" ht="13.5" hidden="false" customHeight="false" outlineLevel="0" collapsed="false">
      <c r="A329248" s="2" t="n">
        <v>3384.55</v>
      </c>
    </row>
    <row r="329249" customFormat="false" ht="13.5" hidden="false" customHeight="false" outlineLevel="0" collapsed="false">
      <c r="A329249" s="2" t="n">
        <v>3375.64</v>
      </c>
    </row>
    <row r="329250" customFormat="false" ht="13.5" hidden="false" customHeight="false" outlineLevel="0" collapsed="false">
      <c r="A329250" s="2" t="n">
        <v>3390.35</v>
      </c>
    </row>
    <row r="329251" customFormat="false" ht="13.5" hidden="false" customHeight="false" outlineLevel="0" collapsed="false">
      <c r="A329251" s="2" t="n">
        <v>3393.25</v>
      </c>
    </row>
    <row r="329252" customFormat="false" ht="13.5" hidden="false" customHeight="false" outlineLevel="0" collapsed="false">
      <c r="A329252" s="2" t="n">
        <v>3439.62</v>
      </c>
    </row>
    <row r="329253" customFormat="false" ht="13.5" hidden="false" customHeight="false" outlineLevel="0" collapsed="false">
      <c r="A329253" s="2" t="n">
        <v>3472.54</v>
      </c>
    </row>
    <row r="329254" customFormat="false" ht="13.5" hidden="false" customHeight="false" outlineLevel="0" collapsed="false">
      <c r="A329254" s="2" t="n">
        <v>3465.24</v>
      </c>
    </row>
    <row r="329255" customFormat="false" ht="13.5" hidden="false" customHeight="false" outlineLevel="0" collapsed="false">
      <c r="A329255" s="2" t="n">
        <v>3447.37</v>
      </c>
    </row>
    <row r="329256" customFormat="false" ht="13.5" hidden="false" customHeight="false" outlineLevel="0" collapsed="false">
      <c r="A329256" s="2" t="n">
        <v>3447.31</v>
      </c>
    </row>
    <row r="329257" customFormat="false" ht="13.5" hidden="false" customHeight="false" outlineLevel="0" collapsed="false">
      <c r="A329257" s="2" t="n">
        <v>3467.03</v>
      </c>
    </row>
    <row r="329258" customFormat="false" ht="13.5" hidden="false" customHeight="false" outlineLevel="0" collapsed="false">
      <c r="A329258" s="2" t="n">
        <v>3441.45</v>
      </c>
    </row>
    <row r="329259" customFormat="false" ht="13.5" hidden="false" customHeight="false" outlineLevel="0" collapsed="false">
      <c r="A329259" s="2" t="n">
        <v>3453.99</v>
      </c>
    </row>
    <row r="329260" customFormat="false" ht="13.5" hidden="false" customHeight="false" outlineLevel="0" collapsed="false">
      <c r="A329260" s="2" t="n">
        <v>3452.45</v>
      </c>
    </row>
    <row r="329261" customFormat="false" ht="13.5" hidden="false" customHeight="false" outlineLevel="0" collapsed="false">
      <c r="A329261" s="2" t="n">
        <v>3499.73</v>
      </c>
    </row>
    <row r="329262" customFormat="false" ht="13.5" hidden="false" customHeight="false" outlineLevel="0" collapsed="false">
      <c r="A329262" s="2" t="n">
        <v>3501.17</v>
      </c>
    </row>
    <row r="329263" customFormat="false" ht="13.5" hidden="false" customHeight="false" outlineLevel="0" collapsed="false">
      <c r="A329263" s="2" t="n">
        <v>3487.54</v>
      </c>
    </row>
    <row r="329264" customFormat="false" ht="13.5" hidden="false" customHeight="false" outlineLevel="0" collapsed="false">
      <c r="A329264" s="2" t="n">
        <v>3362.56</v>
      </c>
    </row>
    <row r="329265" customFormat="false" ht="13.5" hidden="false" customHeight="false" outlineLevel="0" collapsed="false">
      <c r="A329265" s="2" t="n">
        <v>3392.33</v>
      </c>
    </row>
    <row r="329266" customFormat="false" ht="13.5" hidden="false" customHeight="false" outlineLevel="0" collapsed="false">
      <c r="A329266" s="2" t="n">
        <v>3478.36</v>
      </c>
    </row>
    <row r="329267" customFormat="false" ht="13.5" hidden="false" customHeight="false" outlineLevel="0" collapsed="false">
      <c r="A329267" s="2" t="n">
        <v>3487.48</v>
      </c>
    </row>
    <row r="329268" customFormat="false" ht="13.5" hidden="false" customHeight="false" outlineLevel="0" collapsed="false">
      <c r="A329268" s="2" t="n">
        <v>3490.06</v>
      </c>
    </row>
    <row r="329269" customFormat="false" ht="13.5" hidden="false" customHeight="false" outlineLevel="0" collapsed="false">
      <c r="A329269" s="2" t="n">
        <v>3550.16</v>
      </c>
    </row>
    <row r="329270" customFormat="false" ht="13.5" hidden="false" customHeight="false" outlineLevel="0" collapsed="false">
      <c r="A329270" s="2" t="n">
        <v>3564.51</v>
      </c>
    </row>
    <row r="329271" customFormat="false" ht="13.5" hidden="false" customHeight="false" outlineLevel="0" collapsed="false">
      <c r="A329271" s="2" t="n">
        <v>3580.21</v>
      </c>
    </row>
    <row r="329272" customFormat="false" ht="13.5" hidden="false" customHeight="false" outlineLevel="0" collapsed="false">
      <c r="A329272" s="2" t="n">
        <v>3594.83</v>
      </c>
    </row>
    <row r="329273" customFormat="false" ht="13.5" hidden="false" customHeight="false" outlineLevel="0" collapsed="false">
      <c r="A329273" s="2" t="n">
        <v>3577.88</v>
      </c>
    </row>
    <row r="329274" customFormat="false" ht="13.5" hidden="false" customHeight="false" outlineLevel="0" collapsed="false">
      <c r="A329274" s="2" t="n">
        <v>3530.83</v>
      </c>
    </row>
    <row r="329275" customFormat="false" ht="13.5" hidden="false" customHeight="false" outlineLevel="0" collapsed="false">
      <c r="A329275" s="2" t="n">
        <v>3527.37</v>
      </c>
    </row>
    <row r="329276" customFormat="false" ht="13.5" hidden="false" customHeight="false" outlineLevel="0" collapsed="false">
      <c r="A329276" s="2" t="n">
        <v>3472.46</v>
      </c>
    </row>
    <row r="329277" customFormat="false" ht="13.5" hidden="false" customHeight="false" outlineLevel="0" collapsed="false">
      <c r="A329277" s="2" t="n">
        <v>3476.18</v>
      </c>
    </row>
    <row r="329278" customFormat="false" ht="13.5" hidden="false" customHeight="false" outlineLevel="0" collapsed="false">
      <c r="A329278" s="2" t="n">
        <v>3501.98</v>
      </c>
    </row>
    <row r="329279" customFormat="false" ht="13.5" hidden="false" customHeight="false" outlineLevel="0" collapsed="false">
      <c r="A329279" s="2" t="n">
        <v>3469.59</v>
      </c>
    </row>
    <row r="329280" customFormat="false" ht="13.5" hidden="false" customHeight="false" outlineLevel="0" collapsed="false">
      <c r="A329280" s="2" t="n">
        <v>3430.15</v>
      </c>
    </row>
    <row r="329281" customFormat="false" ht="13.5" hidden="false" customHeight="false" outlineLevel="0" collapsed="false">
      <c r="A329281" s="2" t="n">
        <v>3381.12</v>
      </c>
    </row>
    <row r="329282" customFormat="false" ht="13.5" hidden="false" customHeight="false" outlineLevel="0" collapsed="false">
      <c r="A329282" s="2" t="n">
        <v>3423.81</v>
      </c>
    </row>
    <row r="329283" customFormat="false" ht="13.5" hidden="false" customHeight="false" outlineLevel="0" collapsed="false">
      <c r="A329283" s="2" t="n">
        <v>3462.91</v>
      </c>
    </row>
    <row r="329284" customFormat="false" ht="13.5" hidden="false" customHeight="false" outlineLevel="0" collapsed="false">
      <c r="A329284" s="2" t="n">
        <v>3406.78</v>
      </c>
    </row>
    <row r="329285" customFormat="false" ht="13.5" hidden="false" customHeight="false" outlineLevel="0" collapsed="false">
      <c r="A329285" s="2" t="n">
        <v>3313.47</v>
      </c>
    </row>
    <row r="329286" customFormat="false" ht="13.5" hidden="false" customHeight="false" outlineLevel="0" collapsed="false">
      <c r="A329286" s="2" t="n">
        <v>3319.81</v>
      </c>
    </row>
    <row r="329287" customFormat="false" ht="13.5" hidden="false" customHeight="false" outlineLevel="0" collapsed="false">
      <c r="A329287" s="2" t="n">
        <v>3217.6</v>
      </c>
    </row>
    <row r="329288" customFormat="false" ht="13.5" hidden="false" customHeight="false" outlineLevel="0" collapsed="false">
      <c r="A329288" s="2" t="n">
        <v>3237.69</v>
      </c>
    </row>
    <row r="329289" customFormat="false" ht="13.5" hidden="false" customHeight="false" outlineLevel="0" collapsed="false">
      <c r="A329289" s="2" t="n">
        <v>3269.79</v>
      </c>
    </row>
    <row r="329290" customFormat="false" ht="13.5" hidden="false" customHeight="false" outlineLevel="0" collapsed="false">
      <c r="A329290" s="2" t="n">
        <v>3189.09</v>
      </c>
    </row>
    <row r="329291" customFormat="false" ht="13.5" hidden="false" customHeight="false" outlineLevel="0" collapsed="false">
      <c r="A329291" s="2" t="n">
        <v>3205.28</v>
      </c>
    </row>
    <row r="329292" customFormat="false" ht="13.5" hidden="false" customHeight="false" outlineLevel="0" collapsed="false">
      <c r="A329292" s="2" t="n">
        <v>3292.51</v>
      </c>
    </row>
    <row r="329293" customFormat="false" ht="13.5" hidden="false" customHeight="false" outlineLevel="0" collapsed="false">
      <c r="A329293" s="2" t="n">
        <v>3240.29</v>
      </c>
    </row>
    <row r="329294" customFormat="false" ht="13.5" hidden="false" customHeight="false" outlineLevel="0" collapsed="false">
      <c r="A329294" s="2" t="n">
        <v>3174.02</v>
      </c>
    </row>
    <row r="329295" customFormat="false" ht="13.5" hidden="false" customHeight="false" outlineLevel="0" collapsed="false">
      <c r="A329295" s="2" t="n">
        <v>3188.58</v>
      </c>
    </row>
    <row r="329296" customFormat="false" ht="13.5" hidden="false" customHeight="false" outlineLevel="0" collapsed="false">
      <c r="A329296" s="2" t="n">
        <v>3098.37</v>
      </c>
    </row>
    <row r="329297" customFormat="false" ht="13.5" hidden="false" customHeight="false" outlineLevel="0" collapsed="false">
      <c r="A329297" s="2" t="n">
        <v>3169.32</v>
      </c>
    </row>
    <row r="329298" customFormat="false" ht="13.5" hidden="false" customHeight="false" outlineLevel="0" collapsed="false">
      <c r="A329298" s="2" t="n">
        <v>3233.46</v>
      </c>
    </row>
    <row r="329299" customFormat="false" ht="13.5" hidden="false" customHeight="false" outlineLevel="0" collapsed="false">
      <c r="A329299" s="2" t="n">
        <v>3229.32</v>
      </c>
    </row>
    <row r="329300" customFormat="false" ht="13.5" hidden="false" customHeight="false" outlineLevel="0" collapsed="false">
      <c r="A329300" s="2" t="n">
        <v>3266.27</v>
      </c>
    </row>
    <row r="329301" customFormat="false" ht="13.5" hidden="false" customHeight="false" outlineLevel="0" collapsed="false">
      <c r="A329301" s="2" t="n">
        <v>3212.8</v>
      </c>
    </row>
    <row r="329302" customFormat="false" ht="13.5" hidden="false" customHeight="false" outlineLevel="0" collapsed="false">
      <c r="A329302" s="2" t="n">
        <v>3226.33</v>
      </c>
    </row>
    <row r="329303" customFormat="false" ht="13.5" hidden="false" customHeight="false" outlineLevel="0" collapsed="false">
      <c r="A329303" s="2" t="n">
        <v>3223.36</v>
      </c>
    </row>
    <row r="329304" customFormat="false" ht="13.5" hidden="false" customHeight="false" outlineLevel="0" collapsed="false">
      <c r="A329304" s="2" t="n">
        <v>3161.97</v>
      </c>
    </row>
    <row r="329305" customFormat="false" ht="13.5" hidden="false" customHeight="false" outlineLevel="0" collapsed="false">
      <c r="A329305" s="2" t="n">
        <v>3214.22</v>
      </c>
    </row>
    <row r="329306" customFormat="false" ht="13.5" hidden="false" customHeight="false" outlineLevel="0" collapsed="false">
      <c r="A329306" s="2" t="n">
        <v>3124.8</v>
      </c>
    </row>
    <row r="329307" customFormat="false" ht="13.5" hidden="false" customHeight="false" outlineLevel="0" collapsed="false">
      <c r="A329307" s="2" t="n">
        <v>3118.65</v>
      </c>
    </row>
    <row r="329308" customFormat="false" ht="13.5" hidden="false" customHeight="false" outlineLevel="0" collapsed="false">
      <c r="A329308" s="2" t="n">
        <v>3130.17</v>
      </c>
    </row>
    <row r="329309" customFormat="false" ht="13.5" hidden="false" customHeight="false" outlineLevel="0" collapsed="false">
      <c r="A329309" s="2" t="n">
        <v>3129.77</v>
      </c>
    </row>
    <row r="329310" customFormat="false" ht="13.5" hidden="false" customHeight="false" outlineLevel="0" collapsed="false">
      <c r="A329310" s="2" t="n">
        <v>3057.99</v>
      </c>
    </row>
    <row r="329311" customFormat="false" ht="13.5" hidden="false" customHeight="false" outlineLevel="0" collapsed="false">
      <c r="A329311" s="2" t="n">
        <v>3039.27</v>
      </c>
    </row>
    <row r="329312" customFormat="false" ht="13.5" hidden="false" customHeight="false" outlineLevel="0" collapsed="false">
      <c r="A329312" s="2" t="n">
        <v>3048.67</v>
      </c>
    </row>
    <row r="329313" customFormat="false" ht="13.5" hidden="false" customHeight="false" outlineLevel="0" collapsed="false">
      <c r="A329313" s="2" t="n">
        <v>3011.99</v>
      </c>
    </row>
    <row r="329314" customFormat="false" ht="13.5" hidden="false" customHeight="false" outlineLevel="0" collapsed="false">
      <c r="A329314" s="2" t="n">
        <v>3008</v>
      </c>
    </row>
    <row r="329315" customFormat="false" ht="13.5" hidden="false" customHeight="false" outlineLevel="0" collapsed="false">
      <c r="A329315" s="2" t="n">
        <v>3027.15</v>
      </c>
    </row>
    <row r="329316" customFormat="false" ht="13.5" hidden="false" customHeight="false" outlineLevel="0" collapsed="false">
      <c r="A329316" s="2" t="n">
        <v>3084.09</v>
      </c>
    </row>
    <row r="329317" customFormat="false" ht="13.5" hidden="false" customHeight="false" outlineLevel="0" collapsed="false">
      <c r="A329317" s="2" t="n">
        <v>3003.27</v>
      </c>
    </row>
    <row r="329318" customFormat="false" ht="13.5" hidden="false" customHeight="false" outlineLevel="0" collapsed="false">
      <c r="A329318" s="2" t="n">
        <v>3038.25</v>
      </c>
    </row>
    <row r="329319" customFormat="false" ht="13.5" hidden="false" customHeight="false" outlineLevel="0" collapsed="false">
      <c r="A329319" s="2" t="n">
        <v>3047.94</v>
      </c>
    </row>
    <row r="329320" customFormat="false" ht="13.5" hidden="false" customHeight="false" outlineLevel="0" collapsed="false">
      <c r="A329320" s="2" t="n">
        <v>3042.97</v>
      </c>
    </row>
    <row r="329321" customFormat="false" ht="13.5" hidden="false" customHeight="false" outlineLevel="0" collapsed="false">
      <c r="A329321" s="2" t="n">
        <v>3084.7</v>
      </c>
    </row>
    <row r="329322" customFormat="false" ht="13.5" hidden="false" customHeight="false" outlineLevel="0" collapsed="false">
      <c r="A329322" s="2" t="n">
        <v>3015.58</v>
      </c>
    </row>
    <row r="329323" customFormat="false" ht="13.5" hidden="false" customHeight="false" outlineLevel="0" collapsed="false">
      <c r="A329323" s="2" t="n">
        <v>3017.01</v>
      </c>
    </row>
    <row r="329324" customFormat="false" ht="13.5" hidden="false" customHeight="false" outlineLevel="0" collapsed="false">
      <c r="A329324" s="2" t="n">
        <v>2950.47</v>
      </c>
    </row>
    <row r="329325" customFormat="false" ht="13.5" hidden="false" customHeight="false" outlineLevel="0" collapsed="false">
      <c r="A329325" s="2" t="n">
        <v>2954.49</v>
      </c>
    </row>
    <row r="329326" customFormat="false" ht="13.5" hidden="false" customHeight="false" outlineLevel="0" collapsed="false">
      <c r="A329326" s="2" t="n">
        <v>2986.1</v>
      </c>
    </row>
    <row r="329327" customFormat="false" ht="13.5" hidden="false" customHeight="false" outlineLevel="0" collapsed="false">
      <c r="A329327" s="2" t="n">
        <v>3058.44</v>
      </c>
    </row>
    <row r="329328" customFormat="false" ht="13.5" hidden="false" customHeight="false" outlineLevel="0" collapsed="false">
      <c r="A329328" s="2" t="n">
        <v>3071.16</v>
      </c>
    </row>
    <row r="329329" customFormat="false" ht="13.5" hidden="false" customHeight="false" outlineLevel="0" collapsed="false">
      <c r="A329329" s="2" t="n">
        <v>3051.69</v>
      </c>
    </row>
    <row r="329330" customFormat="false" ht="13.5" hidden="false" customHeight="false" outlineLevel="0" collapsed="false">
      <c r="A329330" s="2" t="n">
        <v>3042.76</v>
      </c>
    </row>
    <row r="329331" customFormat="false" ht="13.5" hidden="false" customHeight="false" outlineLevel="0" collapsed="false">
      <c r="A329331" s="2" t="n">
        <v>3046.91</v>
      </c>
    </row>
    <row r="329332" customFormat="false" ht="13.5" hidden="false" customHeight="false" outlineLevel="0" collapsed="false">
      <c r="A329332" s="2" t="n">
        <v>3030.04</v>
      </c>
    </row>
    <row r="329333" customFormat="false" ht="13.5" hidden="false" customHeight="false" outlineLevel="0" collapsed="false">
      <c r="A329333" s="2" t="n">
        <v>3032.45</v>
      </c>
    </row>
    <row r="329334" customFormat="false" ht="13.5" hidden="false" customHeight="false" outlineLevel="0" collapsed="false">
      <c r="A329334" s="2" t="n">
        <v>3087.62</v>
      </c>
    </row>
    <row r="329335" customFormat="false" ht="13.5" hidden="false" customHeight="false" outlineLevel="0" collapsed="false">
      <c r="A329335" s="2" t="n">
        <v>3066.19</v>
      </c>
    </row>
    <row r="329336" customFormat="false" ht="13.5" hidden="false" customHeight="false" outlineLevel="0" collapsed="false">
      <c r="A329336" s="2" t="n">
        <v>3117.92</v>
      </c>
    </row>
    <row r="329337" customFormat="false" ht="13.5" hidden="false" customHeight="false" outlineLevel="0" collapsed="false">
      <c r="A329337" s="2" t="n">
        <v>3126.52</v>
      </c>
    </row>
    <row r="329338" customFormat="false" ht="13.5" hidden="false" customHeight="false" outlineLevel="0" collapsed="false">
      <c r="A329338" s="2" t="n">
        <v>3114.22</v>
      </c>
    </row>
    <row r="329339" customFormat="false" ht="13.5" hidden="false" customHeight="false" outlineLevel="0" collapsed="false">
      <c r="A329339" s="2" t="n">
        <v>3090.9</v>
      </c>
    </row>
    <row r="329340" customFormat="false" ht="13.5" hidden="false" customHeight="false" outlineLevel="0" collapsed="false">
      <c r="A329340" s="2" t="n">
        <v>3021.64</v>
      </c>
    </row>
    <row r="329341" customFormat="false" ht="13.5" hidden="false" customHeight="false" outlineLevel="0" collapsed="false">
      <c r="A329341" s="2" t="n">
        <v>3012.71</v>
      </c>
    </row>
    <row r="329342" customFormat="false" ht="13.5" hidden="false" customHeight="false" outlineLevel="0" collapsed="false">
      <c r="A329342" s="2" t="n">
        <v>3063.12</v>
      </c>
    </row>
    <row r="329343" customFormat="false" ht="13.5" hidden="false" customHeight="false" outlineLevel="0" collapsed="false">
      <c r="A329343" s="2" t="n">
        <v>3051.68</v>
      </c>
    </row>
    <row r="329344" customFormat="false" ht="13.5" hidden="false" customHeight="false" outlineLevel="0" collapsed="false">
      <c r="A329344" s="2" t="n">
        <v>3196.65</v>
      </c>
    </row>
    <row r="329345" customFormat="false" ht="13.5" hidden="false" customHeight="false" outlineLevel="0" collapsed="false">
      <c r="A329345" s="2" t="n">
        <v>3240.2</v>
      </c>
    </row>
    <row r="329346" customFormat="false" ht="13.5" hidden="false" customHeight="false" outlineLevel="0" collapsed="false">
      <c r="A329346" s="2" t="n">
        <v>3271.2</v>
      </c>
    </row>
    <row r="329347" customFormat="false" ht="13.5" hidden="false" customHeight="false" outlineLevel="0" collapsed="false">
      <c r="A329347" s="2" t="n">
        <v>3267.75</v>
      </c>
    </row>
    <row r="329348" customFormat="false" ht="13.5" hidden="false" customHeight="false" outlineLevel="0" collapsed="false">
      <c r="A329348" s="2" t="n">
        <v>3229.36</v>
      </c>
    </row>
    <row r="329349" customFormat="false" ht="13.5" hidden="false" customHeight="false" outlineLevel="0" collapsed="false">
      <c r="A329349" s="2" t="n">
        <v>3168.79</v>
      </c>
    </row>
    <row r="329350" customFormat="false" ht="13.5" hidden="false" customHeight="false" outlineLevel="0" collapsed="false">
      <c r="A329350" s="2" t="n">
        <v>3156.8</v>
      </c>
    </row>
    <row r="329351" customFormat="false" ht="13.5" hidden="false" customHeight="false" outlineLevel="0" collapsed="false">
      <c r="A329351" s="2" t="n">
        <v>3175.41</v>
      </c>
    </row>
    <row r="329352" customFormat="false" ht="13.5" hidden="false" customHeight="false" outlineLevel="0" collapsed="false">
      <c r="A329352" s="2" t="n">
        <v>3157.25</v>
      </c>
    </row>
    <row r="329353" customFormat="false" ht="13.5" hidden="false" customHeight="false" outlineLevel="0" collapsed="false">
      <c r="A329353" s="2" t="n">
        <v>3135.18</v>
      </c>
    </row>
    <row r="329354" customFormat="false" ht="13.5" hidden="false" customHeight="false" outlineLevel="0" collapsed="false">
      <c r="A329354" s="2" t="n">
        <v>3180.81</v>
      </c>
    </row>
    <row r="329355" customFormat="false" ht="13.5" hidden="false" customHeight="false" outlineLevel="0" collapsed="false">
      <c r="A329355" s="2" t="n">
        <v>3179.9</v>
      </c>
    </row>
    <row r="329356" customFormat="false" ht="13.5" hidden="false" customHeight="false" outlineLevel="0" collapsed="false">
      <c r="A329356" s="2" t="n">
        <v>3176.97</v>
      </c>
    </row>
    <row r="329357" customFormat="false" ht="13.5" hidden="false" customHeight="false" outlineLevel="0" collapsed="false">
      <c r="A329357" s="2" t="n">
        <v>3235.4</v>
      </c>
    </row>
    <row r="329358" customFormat="false" ht="13.5" hidden="false" customHeight="false" outlineLevel="0" collapsed="false">
      <c r="A329358" s="2" t="n">
        <v>3263.64</v>
      </c>
    </row>
    <row r="329359" customFormat="false" ht="13.5" hidden="false" customHeight="false" outlineLevel="0" collapsed="false">
      <c r="A329359" s="2" t="n">
        <v>3193.89</v>
      </c>
    </row>
    <row r="329360" customFormat="false" ht="13.5" hidden="false" customHeight="false" outlineLevel="0" collapsed="false">
      <c r="A329360" s="2" t="n">
        <v>3101.53</v>
      </c>
    </row>
    <row r="329361" customFormat="false" ht="13.5" hidden="false" customHeight="false" outlineLevel="0" collapsed="false">
      <c r="A329361" s="2" t="n">
        <v>3074.68</v>
      </c>
    </row>
    <row r="329362" customFormat="false" ht="13.5" hidden="false" customHeight="false" outlineLevel="0" collapsed="false">
      <c r="A329362" s="2" t="n">
        <v>3081.74</v>
      </c>
    </row>
    <row r="329363" customFormat="false" ht="13.5" hidden="false" customHeight="false" outlineLevel="0" collapsed="false">
      <c r="A329363" s="2" t="n">
        <v>3207.12</v>
      </c>
    </row>
    <row r="329364" customFormat="false" ht="13.5" hidden="false" customHeight="false" outlineLevel="0" collapsed="false">
      <c r="A329364" s="2" t="n">
        <v>3280.19</v>
      </c>
    </row>
    <row r="329365" customFormat="false" ht="13.5" hidden="false" customHeight="false" outlineLevel="0" collapsed="false">
      <c r="A329365" s="2" t="n">
        <v>3320.71</v>
      </c>
    </row>
    <row r="329366" customFormat="false" ht="13.5" hidden="false" customHeight="false" outlineLevel="0" collapsed="false">
      <c r="A329366" s="2" t="n">
        <v>3291.66</v>
      </c>
    </row>
    <row r="329367" customFormat="false" ht="13.5" hidden="false" customHeight="false" outlineLevel="0" collapsed="false">
      <c r="A329367" s="2" t="n">
        <v>3321.56</v>
      </c>
    </row>
    <row r="329368" customFormat="false" ht="13.5" hidden="false" customHeight="false" outlineLevel="0" collapsed="false">
      <c r="A329368" s="2" t="n">
        <v>3232.46</v>
      </c>
    </row>
    <row r="329369" customFormat="false" ht="13.5" hidden="false" customHeight="false" outlineLevel="0" collapsed="false">
      <c r="A329369" s="2" t="n">
        <v>3374.19</v>
      </c>
    </row>
    <row r="329370" customFormat="false" ht="13.5" hidden="false" customHeight="false" outlineLevel="0" collapsed="false">
      <c r="A329370" s="2" t="n">
        <v>3401.56</v>
      </c>
    </row>
    <row r="329371" customFormat="false" ht="13.5" hidden="false" customHeight="false" outlineLevel="0" collapsed="false">
      <c r="A329371" s="2" t="n">
        <v>3453.28</v>
      </c>
    </row>
    <row r="329372" customFormat="false" ht="13.5" hidden="false" customHeight="false" outlineLevel="0" collapsed="false">
      <c r="A329372" s="2" t="n">
        <v>3438.26</v>
      </c>
    </row>
    <row r="329373" customFormat="false" ht="13.5" hidden="false" customHeight="false" outlineLevel="0" collapsed="false">
      <c r="A329373" s="2" t="n">
        <v>3456.71</v>
      </c>
    </row>
    <row r="329374" customFormat="false" ht="13.5" hidden="false" customHeight="false" outlineLevel="0" collapsed="false">
      <c r="A329374" s="2" t="n">
        <v>3435.62</v>
      </c>
    </row>
    <row r="329375" customFormat="false" ht="13.5" hidden="false" customHeight="false" outlineLevel="0" collapsed="false">
      <c r="A329375" s="2" t="n">
        <v>3426.41</v>
      </c>
    </row>
    <row r="329376" customFormat="false" ht="13.5" hidden="false" customHeight="false" outlineLevel="0" collapsed="false">
      <c r="A329376" s="2" t="n">
        <v>3450.27</v>
      </c>
    </row>
    <row r="329377" customFormat="false" ht="13.5" hidden="false" customHeight="false" outlineLevel="0" collapsed="false">
      <c r="A329377" s="2" t="n">
        <v>3449.2</v>
      </c>
    </row>
    <row r="329378" customFormat="false" ht="13.5" hidden="false" customHeight="false" outlineLevel="0" collapsed="false">
      <c r="A329378" s="2" t="n">
        <v>3480.49</v>
      </c>
    </row>
    <row r="329379" customFormat="false" ht="13.5" hidden="false" customHeight="false" outlineLevel="0" collapsed="false">
      <c r="A329379" s="2" t="n">
        <v>3488.38</v>
      </c>
    </row>
    <row r="329380" customFormat="false" ht="13.5" hidden="false" customHeight="false" outlineLevel="0" collapsed="false">
      <c r="A329380" s="2" t="n">
        <v>3480.58</v>
      </c>
    </row>
    <row r="329381" customFormat="false" ht="13.5" hidden="false" customHeight="false" outlineLevel="0" collapsed="false">
      <c r="A329381" s="2" t="n">
        <v>3513.28</v>
      </c>
    </row>
    <row r="329382" customFormat="false" ht="13.5" hidden="false" customHeight="false" outlineLevel="0" collapsed="false">
      <c r="A329382" s="2" t="n">
        <v>3461.65</v>
      </c>
    </row>
    <row r="329383" customFormat="false" ht="13.5" hidden="false" customHeight="false" outlineLevel="0" collapsed="false">
      <c r="A329383" s="2" t="n">
        <v>3432.56</v>
      </c>
    </row>
    <row r="329384" customFormat="false" ht="13.5" hidden="false" customHeight="false" outlineLevel="0" collapsed="false">
      <c r="A329384" s="2" t="n">
        <v>3433.21</v>
      </c>
    </row>
    <row r="329385" customFormat="false" ht="13.5" hidden="false" customHeight="false" outlineLevel="0" collapsed="false">
      <c r="A329385" s="2" t="n">
        <v>3462.83</v>
      </c>
    </row>
    <row r="329386" customFormat="false" ht="13.5" hidden="false" customHeight="false" outlineLevel="0" collapsed="false">
      <c r="A329386" s="2" t="n">
        <v>3431.55</v>
      </c>
    </row>
    <row r="329387" customFormat="false" ht="13.5" hidden="false" customHeight="false" outlineLevel="0" collapsed="false">
      <c r="A329387" s="2" t="n">
        <v>3413.89</v>
      </c>
    </row>
    <row r="329388" customFormat="false" ht="13.5" hidden="false" customHeight="false" outlineLevel="0" collapsed="false">
      <c r="A329388" s="2" t="n">
        <v>3379.11</v>
      </c>
    </row>
    <row r="329389" customFormat="false" ht="13.5" hidden="false" customHeight="false" outlineLevel="0" collapsed="false">
      <c r="A329389" s="2" t="n">
        <v>3413.07</v>
      </c>
    </row>
    <row r="329390" customFormat="false" ht="13.5" hidden="false" customHeight="false" outlineLevel="0" collapsed="false">
      <c r="A329390" s="2" t="n">
        <v>3453.71</v>
      </c>
    </row>
    <row r="329391" customFormat="false" ht="13.5" hidden="false" customHeight="false" outlineLevel="0" collapsed="false">
      <c r="A329391" s="2" t="n">
        <v>3399.04</v>
      </c>
    </row>
    <row r="329392" customFormat="false" ht="13.5" hidden="false" customHeight="false" outlineLevel="0" collapsed="false">
      <c r="A329392" s="2" t="n">
        <v>3405.79</v>
      </c>
    </row>
    <row r="329393" customFormat="false" ht="13.5" hidden="false" customHeight="false" outlineLevel="0" collapsed="false">
      <c r="A329393" s="2" t="n">
        <v>3509.88</v>
      </c>
    </row>
    <row r="329394" customFormat="false" ht="13.5" hidden="false" customHeight="false" outlineLevel="0" collapsed="false">
      <c r="A329394" s="2" t="n">
        <v>3519.05</v>
      </c>
    </row>
    <row r="329395" customFormat="false" ht="13.5" hidden="false" customHeight="false" outlineLevel="0" collapsed="false">
      <c r="A329395" s="2" t="n">
        <v>3506.05</v>
      </c>
    </row>
    <row r="329396" customFormat="false" ht="13.5" hidden="false" customHeight="false" outlineLevel="0" collapsed="false">
      <c r="A329396" s="2" t="n">
        <v>3537.3</v>
      </c>
    </row>
    <row r="329397" customFormat="false" ht="13.5" hidden="false" customHeight="false" outlineLevel="0" collapsed="false">
      <c r="A329397" s="2" t="n">
        <v>3543.79</v>
      </c>
    </row>
    <row r="329398" customFormat="false" ht="13.5" hidden="false" customHeight="false" outlineLevel="0" collapsed="false">
      <c r="A329398" s="2" t="n">
        <v>3502.09</v>
      </c>
    </row>
    <row r="329399" customFormat="false" ht="13.5" hidden="false" customHeight="false" outlineLevel="0" collapsed="false">
      <c r="A329399" s="2" t="n">
        <v>3581.58</v>
      </c>
    </row>
    <row r="329400" customFormat="false" ht="13.5" hidden="false" customHeight="false" outlineLevel="0" collapsed="false">
      <c r="A329400" s="2" t="n">
        <v>3553.69</v>
      </c>
    </row>
    <row r="329401" customFormat="false" ht="13.5" hidden="false" customHeight="false" outlineLevel="0" collapsed="false">
      <c r="A329401" s="2" t="n">
        <v>3512.69</v>
      </c>
    </row>
    <row r="329402" customFormat="false" ht="13.5" hidden="false" customHeight="false" outlineLevel="0" collapsed="false">
      <c r="A329402" s="2" t="n">
        <v>3531.82</v>
      </c>
    </row>
    <row r="329403" customFormat="false" ht="13.5" hidden="false" customHeight="false" outlineLevel="0" collapsed="false">
      <c r="A329403" s="2" t="n">
        <v>3509.92</v>
      </c>
    </row>
    <row r="329404" customFormat="false" ht="13.5" hidden="false" customHeight="false" outlineLevel="0" collapsed="false">
      <c r="A329404" s="2" t="n">
        <v>3530.72</v>
      </c>
    </row>
    <row r="329405" customFormat="false" ht="13.5" hidden="false" customHeight="false" outlineLevel="0" collapsed="false">
      <c r="A329405" s="2" t="n">
        <v>3497.22</v>
      </c>
    </row>
    <row r="329406" customFormat="false" ht="13.5" hidden="false" customHeight="false" outlineLevel="0" collapsed="false">
      <c r="A329406" s="2" t="n">
        <v>3513.81</v>
      </c>
    </row>
    <row r="329407" customFormat="false" ht="13.5" hidden="false" customHeight="false" outlineLevel="0" collapsed="false">
      <c r="A329407" s="2" t="n">
        <v>3414.84</v>
      </c>
    </row>
    <row r="329408" customFormat="false" ht="13.5" hidden="false" customHeight="false" outlineLevel="0" collapsed="false">
      <c r="A329408" s="2" t="n">
        <v>3439.32</v>
      </c>
    </row>
    <row r="329409" customFormat="false" ht="13.5" hidden="false" customHeight="false" outlineLevel="0" collapsed="false">
      <c r="A329409" s="2" t="n">
        <v>3354.82</v>
      </c>
    </row>
    <row r="329410" customFormat="false" ht="13.5" hidden="false" customHeight="false" outlineLevel="0" collapsed="false">
      <c r="A329410" s="2" t="n">
        <v>3434.98</v>
      </c>
    </row>
    <row r="329411" customFormat="false" ht="13.5" hidden="false" customHeight="false" outlineLevel="0" collapsed="false">
      <c r="A329411" s="2" t="n">
        <v>3414.23</v>
      </c>
    </row>
    <row r="329412" customFormat="false" ht="13.5" hidden="false" customHeight="false" outlineLevel="0" collapsed="false">
      <c r="A329412" s="2" t="n">
        <v>3406.02</v>
      </c>
    </row>
    <row r="329413" customFormat="false" ht="13.5" hidden="false" customHeight="false" outlineLevel="0" collapsed="false">
      <c r="A329413" s="2" t="n">
        <v>3401.2</v>
      </c>
    </row>
    <row r="329414" customFormat="false" ht="13.5" hidden="false" customHeight="false" outlineLevel="0" collapsed="false">
      <c r="A329414" s="2" t="n">
        <v>3457.04</v>
      </c>
    </row>
    <row r="329415" customFormat="false" ht="13.5" hidden="false" customHeight="false" outlineLevel="0" collapsed="false">
      <c r="A329415" s="2" t="n">
        <v>3406.53</v>
      </c>
    </row>
    <row r="329416" customFormat="false" ht="13.5" hidden="false" customHeight="false" outlineLevel="0" collapsed="false">
      <c r="A329416" s="2" t="n">
        <v>3382.78</v>
      </c>
    </row>
    <row r="329417" customFormat="false" ht="13.5" hidden="false" customHeight="false" outlineLevel="0" collapsed="false">
      <c r="A329417" s="2" t="n">
        <v>3365.87</v>
      </c>
    </row>
    <row r="329418" customFormat="false" ht="13.5" hidden="false" customHeight="false" outlineLevel="0" collapsed="false">
      <c r="A329418" s="2" t="n">
        <v>3413.72</v>
      </c>
    </row>
    <row r="329419" customFormat="false" ht="13.5" hidden="false" customHeight="false" outlineLevel="0" collapsed="false">
      <c r="A329419" s="2" t="n">
        <v>3389.08</v>
      </c>
    </row>
    <row r="329420" customFormat="false" ht="13.5" hidden="false" customHeight="false" outlineLevel="0" collapsed="false">
      <c r="A329420" s="2" t="n">
        <v>3420.28</v>
      </c>
    </row>
    <row r="329421" customFormat="false" ht="13.5" hidden="false" customHeight="false" outlineLevel="0" collapsed="false">
      <c r="A329421" s="2" t="n">
        <v>3500.94</v>
      </c>
    </row>
    <row r="329422" customFormat="false" ht="13.5" hidden="false" customHeight="false" outlineLevel="0" collapsed="false">
      <c r="A329422" s="2" t="n">
        <v>3527.5</v>
      </c>
    </row>
    <row r="329423" customFormat="false" ht="13.5" hidden="false" customHeight="false" outlineLevel="0" collapsed="false">
      <c r="A329423" s="2" t="n">
        <v>3535.18</v>
      </c>
    </row>
    <row r="329424" customFormat="false" ht="13.5" hidden="false" customHeight="false" outlineLevel="0" collapsed="false">
      <c r="A329424" s="2" t="n">
        <v>3504.56</v>
      </c>
    </row>
    <row r="329425" customFormat="false" ht="13.5" hidden="false" customHeight="false" outlineLevel="0" collapsed="false">
      <c r="A329425" s="2" t="n">
        <v>3483.25</v>
      </c>
    </row>
    <row r="329426" customFormat="false" ht="13.5" hidden="false" customHeight="false" outlineLevel="0" collapsed="false">
      <c r="A329426" s="2" t="n">
        <v>3406.5</v>
      </c>
    </row>
    <row r="329427" customFormat="false" ht="13.5" hidden="false" customHeight="false" outlineLevel="0" collapsed="false">
      <c r="A329427" s="2" t="n">
        <v>3426.49</v>
      </c>
    </row>
    <row r="329428" customFormat="false" ht="13.5" hidden="false" customHeight="false" outlineLevel="0" collapsed="false">
      <c r="A329428" s="2" t="n">
        <v>3411.53</v>
      </c>
    </row>
    <row r="329429" customFormat="false" ht="13.5" hidden="false" customHeight="false" outlineLevel="0" collapsed="false">
      <c r="A329429" s="2" t="n">
        <v>3435.09</v>
      </c>
    </row>
    <row r="329430" customFormat="false" ht="13.5" hidden="false" customHeight="false" outlineLevel="0" collapsed="false">
      <c r="A329430" s="2" t="n">
        <v>3408.89</v>
      </c>
    </row>
    <row r="329431" customFormat="false" ht="13.5" hidden="false" customHeight="false" outlineLevel="0" collapsed="false">
      <c r="A329431" s="2" t="n">
        <v>3459.44</v>
      </c>
    </row>
    <row r="329432" customFormat="false" ht="13.5" hidden="false" customHeight="false" outlineLevel="0" collapsed="false">
      <c r="A329432" s="2" t="n">
        <v>3429.27</v>
      </c>
    </row>
    <row r="329433" customFormat="false" ht="13.5" hidden="false" customHeight="false" outlineLevel="0" collapsed="false">
      <c r="A329433" s="2" t="n">
        <v>3475.4</v>
      </c>
    </row>
    <row r="329434" customFormat="false" ht="13.5" hidden="false" customHeight="false" outlineLevel="0" collapsed="false">
      <c r="A329434" s="2" t="n">
        <v>3492.46</v>
      </c>
    </row>
    <row r="329435" customFormat="false" ht="13.5" hidden="false" customHeight="false" outlineLevel="0" collapsed="false">
      <c r="A329435" s="2" t="n">
        <v>3448.5</v>
      </c>
    </row>
    <row r="329436" customFormat="false" ht="13.5" hidden="false" customHeight="false" outlineLevel="0" collapsed="false">
      <c r="A329436" s="2" t="n">
        <v>3478.66</v>
      </c>
    </row>
    <row r="329437" customFormat="false" ht="13.5" hidden="false" customHeight="false" outlineLevel="0" collapsed="false">
      <c r="A329437" s="2" t="n">
        <v>3409.59</v>
      </c>
    </row>
    <row r="329438" customFormat="false" ht="13.5" hidden="false" customHeight="false" outlineLevel="0" collapsed="false">
      <c r="A329438" s="2" t="n">
        <v>3407.68</v>
      </c>
    </row>
    <row r="329439" customFormat="false" ht="13.5" hidden="false" customHeight="false" outlineLevel="0" collapsed="false">
      <c r="A329439" s="2" t="n">
        <v>3423.57</v>
      </c>
    </row>
    <row r="329440" customFormat="false" ht="13.5" hidden="false" customHeight="false" outlineLevel="0" collapsed="false">
      <c r="A329440" s="2" t="n">
        <v>3411.65</v>
      </c>
    </row>
    <row r="329441" customFormat="false" ht="13.5" hidden="false" customHeight="false" outlineLevel="0" collapsed="false">
      <c r="A329441" s="2" t="n">
        <v>3430.6</v>
      </c>
    </row>
    <row r="329442" customFormat="false" ht="13.5" hidden="false" customHeight="false" outlineLevel="0" collapsed="false">
      <c r="A329442" s="2" t="n">
        <v>3400.02</v>
      </c>
    </row>
    <row r="329443" customFormat="false" ht="13.5" hidden="false" customHeight="false" outlineLevel="0" collapsed="false">
      <c r="A329443" s="2" t="n">
        <v>3382.4</v>
      </c>
    </row>
    <row r="329444" customFormat="false" ht="13.5" hidden="false" customHeight="false" outlineLevel="0" collapsed="false">
      <c r="A329444" s="2" t="n">
        <v>3341.52</v>
      </c>
    </row>
    <row r="329445" customFormat="false" ht="13.5" hidden="false" customHeight="false" outlineLevel="0" collapsed="false">
      <c r="A329445" s="2" t="n">
        <v>3439.58</v>
      </c>
    </row>
    <row r="329446" customFormat="false" ht="13.5" hidden="false" customHeight="false" outlineLevel="0" collapsed="false">
      <c r="A329446" s="2" t="n">
        <v>3462.06</v>
      </c>
    </row>
    <row r="329447" customFormat="false" ht="13.5" hidden="false" customHeight="false" outlineLevel="0" collapsed="false">
      <c r="A329447" s="2" t="n">
        <v>3477.36</v>
      </c>
    </row>
    <row r="329448" customFormat="false" ht="13.5" hidden="false" customHeight="false" outlineLevel="0" collapsed="false">
      <c r="A329448" s="2" t="n">
        <v>3498.22</v>
      </c>
    </row>
    <row r="329449" customFormat="false" ht="13.5" hidden="false" customHeight="false" outlineLevel="0" collapsed="false">
      <c r="A329449" s="2" t="n">
        <v>3528.8</v>
      </c>
    </row>
    <row r="329450" customFormat="false" ht="13.5" hidden="false" customHeight="false" outlineLevel="0" collapsed="false">
      <c r="A329450" s="2" t="n">
        <v>3500.94</v>
      </c>
    </row>
    <row r="329451" customFormat="false" ht="13.5" hidden="false" customHeight="false" outlineLevel="0" collapsed="false">
      <c r="A329451" s="2" t="n">
        <v>3502.13</v>
      </c>
    </row>
    <row r="329452" customFormat="false" ht="13.5" hidden="false" customHeight="false" outlineLevel="0" collapsed="false">
      <c r="A329452" s="2" t="n">
        <v>3515.19</v>
      </c>
    </row>
    <row r="329453" customFormat="false" ht="13.5" hidden="false" customHeight="false" outlineLevel="0" collapsed="false">
      <c r="A329453" s="2" t="n">
        <v>3568.88</v>
      </c>
    </row>
    <row r="329454" customFormat="false" ht="13.5" hidden="false" customHeight="false" outlineLevel="0" collapsed="false">
      <c r="A329454" s="2" t="n">
        <v>3557.28</v>
      </c>
    </row>
    <row r="329455" customFormat="false" ht="13.5" hidden="false" customHeight="false" outlineLevel="0" collapsed="false">
      <c r="A329455" s="2" t="n">
        <v>3566.59</v>
      </c>
    </row>
    <row r="329456" customFormat="false" ht="13.5" hidden="false" customHeight="false" outlineLevel="0" collapsed="false">
      <c r="A329456" s="2" t="n">
        <v>3580.48</v>
      </c>
    </row>
    <row r="329457" customFormat="false" ht="13.5" hidden="false" customHeight="false" outlineLevel="0" collapsed="false">
      <c r="A329457" s="2" t="n">
        <v>3590.5</v>
      </c>
    </row>
    <row r="329458" customFormat="false" ht="13.5" hidden="false" customHeight="false" outlineLevel="0" collapsed="false">
      <c r="A329458" s="2" t="n">
        <v>3601.65</v>
      </c>
    </row>
    <row r="329459" customFormat="false" ht="13.5" hidden="false" customHeight="false" outlineLevel="0" collapsed="false">
      <c r="A329459" s="2" t="n">
        <v>3605.61</v>
      </c>
    </row>
    <row r="329460" customFormat="false" ht="13.5" hidden="false" customHeight="false" outlineLevel="0" collapsed="false">
      <c r="A329460" s="2" t="n">
        <v>3612.1</v>
      </c>
    </row>
    <row r="329461" customFormat="false" ht="13.5" hidden="false" customHeight="false" outlineLevel="0" collapsed="false">
      <c r="A329461" s="2" t="n">
        <v>3646.15</v>
      </c>
    </row>
    <row r="329462" customFormat="false" ht="13.5" hidden="false" customHeight="false" outlineLevel="0" collapsed="false">
      <c r="A329462" s="2" t="n">
        <v>3646.66</v>
      </c>
    </row>
    <row r="329463" customFormat="false" ht="13.5" hidden="false" customHeight="false" outlineLevel="0" collapsed="false">
      <c r="A329463" s="2" t="n">
        <v>3643.13</v>
      </c>
    </row>
    <row r="329464" customFormat="false" ht="13.5" hidden="false" customHeight="false" outlineLevel="0" collapsed="false">
      <c r="A329464" s="2" t="n">
        <v>3643.28</v>
      </c>
    </row>
    <row r="329465" customFormat="false" ht="13.5" hidden="false" customHeight="false" outlineLevel="0" collapsed="false">
      <c r="A329465" s="2" t="n">
        <v>3638.1</v>
      </c>
    </row>
    <row r="329466" customFormat="false" ht="13.5" hidden="false" customHeight="false" outlineLevel="0" collapsed="false">
      <c r="A329466" s="2" t="n">
        <v>3648.63</v>
      </c>
    </row>
    <row r="329467" customFormat="false" ht="13.5" hidden="false" customHeight="false" outlineLevel="0" collapsed="false">
      <c r="A329467" s="2" t="n">
        <v>3664.59</v>
      </c>
    </row>
    <row r="329468" customFormat="false" ht="13.5" hidden="false" customHeight="false" outlineLevel="0" collapsed="false">
      <c r="A329468" s="2" t="n">
        <v>3666.73</v>
      </c>
    </row>
    <row r="329469" customFormat="false" ht="13.5" hidden="false" customHeight="false" outlineLevel="0" collapsed="false">
      <c r="A329469" s="2" t="n">
        <v>3661.4</v>
      </c>
    </row>
    <row r="329470" customFormat="false" ht="13.5" hidden="false" customHeight="false" outlineLevel="0" collapsed="false">
      <c r="A329470" s="2" t="n">
        <v>3652.61</v>
      </c>
    </row>
    <row r="329471" customFormat="false" ht="13.5" hidden="false" customHeight="false" outlineLevel="0" collapsed="false">
      <c r="A329471" s="2" t="n">
        <v>3674.26</v>
      </c>
    </row>
    <row r="329472" customFormat="false" ht="13.5" hidden="false" customHeight="false" outlineLevel="0" collapsed="false">
      <c r="A329472" s="2" t="n">
        <v>3620.25</v>
      </c>
    </row>
    <row r="329473" customFormat="false" ht="13.5" hidden="false" customHeight="false" outlineLevel="0" collapsed="false">
      <c r="A329473" s="2" t="n">
        <v>3641.07</v>
      </c>
    </row>
    <row r="329474" customFormat="false" ht="13.5" hidden="false" customHeight="false" outlineLevel="0" collapsed="false">
      <c r="A329474" s="2" t="n">
        <v>3733.93</v>
      </c>
    </row>
    <row r="329475" customFormat="false" ht="13.5" hidden="false" customHeight="false" outlineLevel="0" collapsed="false">
      <c r="A329475" s="2" t="n">
        <v>3721.17</v>
      </c>
    </row>
    <row r="329476" customFormat="false" ht="13.5" hidden="false" customHeight="false" outlineLevel="0" collapsed="false">
      <c r="A329476" s="2" t="n">
        <v>3730.02</v>
      </c>
    </row>
    <row r="329477" customFormat="false" ht="13.5" hidden="false" customHeight="false" outlineLevel="0" collapsed="false">
      <c r="A329477" s="2" t="n">
        <v>3704.64</v>
      </c>
    </row>
    <row r="329478" customFormat="false" ht="13.5" hidden="false" customHeight="false" outlineLevel="0" collapsed="false">
      <c r="A329478" s="2" t="n">
        <v>3705.88</v>
      </c>
    </row>
    <row r="329479" customFormat="false" ht="13.5" hidden="false" customHeight="false" outlineLevel="0" collapsed="false">
      <c r="A329479" s="2" t="n">
        <v>3717.45</v>
      </c>
    </row>
    <row r="329480" customFormat="false" ht="13.5" hidden="false" customHeight="false" outlineLevel="0" collapsed="false">
      <c r="A329480" s="2" t="n">
        <v>3703.12</v>
      </c>
    </row>
    <row r="329481" customFormat="false" ht="13.5" hidden="false" customHeight="false" outlineLevel="0" collapsed="false">
      <c r="A329481" s="2" t="n">
        <v>3706.02</v>
      </c>
    </row>
    <row r="329482" customFormat="false" ht="13.5" hidden="false" customHeight="false" outlineLevel="0" collapsed="false">
      <c r="A329482" s="2" t="n">
        <v>3708.25</v>
      </c>
    </row>
    <row r="329483" customFormat="false" ht="13.5" hidden="false" customHeight="false" outlineLevel="0" collapsed="false">
      <c r="A329483" s="2" t="n">
        <v>3697.35</v>
      </c>
    </row>
    <row r="329484" customFormat="false" ht="13.5" hidden="false" customHeight="false" outlineLevel="0" collapsed="false">
      <c r="A329484" s="2" t="n">
        <v>3708.49</v>
      </c>
    </row>
    <row r="329485" customFormat="false" ht="13.5" hidden="false" customHeight="false" outlineLevel="0" collapsed="false">
      <c r="A329485" s="2" t="n">
        <v>3744.11</v>
      </c>
    </row>
    <row r="329486" customFormat="false" ht="13.5" hidden="false" customHeight="false" outlineLevel="0" collapsed="false">
      <c r="A329486" s="2" t="n">
        <v>3741.58</v>
      </c>
    </row>
    <row r="329487" customFormat="false" ht="13.5" hidden="false" customHeight="false" outlineLevel="0" collapsed="false">
      <c r="A329487" s="2" t="n">
        <v>3763.03</v>
      </c>
    </row>
    <row r="329488" customFormat="false" ht="13.5" hidden="false" customHeight="false" outlineLevel="0" collapsed="false">
      <c r="A329488" s="2" t="n">
        <v>3741.01</v>
      </c>
    </row>
    <row r="329489" customFormat="false" ht="13.5" hidden="false" customHeight="false" outlineLevel="0" collapsed="false">
      <c r="A329489" s="2" t="n">
        <v>3726.17</v>
      </c>
    </row>
    <row r="329490" customFormat="false" ht="13.5" hidden="false" customHeight="false" outlineLevel="0" collapsed="false">
      <c r="A329490" s="2" t="n">
        <v>3752.17</v>
      </c>
    </row>
    <row r="329491" customFormat="false" ht="13.5" hidden="false" customHeight="false" outlineLevel="0" collapsed="false">
      <c r="A329491" s="2" t="n">
        <v>3778.16</v>
      </c>
    </row>
    <row r="329492" customFormat="false" ht="13.5" hidden="false" customHeight="false" outlineLevel="0" collapsed="false">
      <c r="A329492" s="2" t="n">
        <v>3780.89</v>
      </c>
    </row>
    <row r="329493" customFormat="false" ht="13.5" hidden="false" customHeight="false" outlineLevel="0" collapsed="false">
      <c r="A329493" s="2" t="n">
        <v>3785.82</v>
      </c>
    </row>
    <row r="329494" customFormat="false" ht="13.5" hidden="false" customHeight="false" outlineLevel="0" collapsed="false">
      <c r="A329494" s="2" t="n">
        <v>3765.52</v>
      </c>
    </row>
    <row r="329495" customFormat="false" ht="13.5" hidden="false" customHeight="false" outlineLevel="0" collapsed="false">
      <c r="A329495" s="2" t="n">
        <v>3732.6</v>
      </c>
    </row>
    <row r="329496" customFormat="false" ht="13.5" hidden="false" customHeight="false" outlineLevel="0" collapsed="false">
      <c r="A329496" s="2" t="n">
        <v>3773.53</v>
      </c>
    </row>
    <row r="329497" customFormat="false" ht="13.5" hidden="false" customHeight="false" outlineLevel="0" collapsed="false">
      <c r="A329497" s="2" t="n">
        <v>3659.91</v>
      </c>
    </row>
    <row r="329498" customFormat="false" ht="13.5" hidden="false" customHeight="false" outlineLevel="0" collapsed="false">
      <c r="A329498" s="2" t="n">
        <v>3694.7</v>
      </c>
    </row>
    <row r="329499" customFormat="false" ht="13.5" hidden="false" customHeight="false" outlineLevel="0" collapsed="false">
      <c r="A329499" s="2" t="n">
        <v>3642.9</v>
      </c>
    </row>
    <row r="329500" customFormat="false" ht="13.5" hidden="false" customHeight="false" outlineLevel="0" collapsed="false">
      <c r="A329500" s="2" t="n">
        <v>3601.05</v>
      </c>
    </row>
    <row r="329501" customFormat="false" ht="13.5" hidden="false" customHeight="false" outlineLevel="0" collapsed="false">
      <c r="A329501" s="2" t="n">
        <v>3649.5</v>
      </c>
    </row>
    <row r="329502" customFormat="false" ht="13.5" hidden="false" customHeight="false" outlineLevel="0" collapsed="false">
      <c r="A329502" s="2" t="n">
        <v>3650.58</v>
      </c>
    </row>
    <row r="329503" customFormat="false" ht="13.5" hidden="false" customHeight="false" outlineLevel="0" collapsed="false">
      <c r="A329503" s="2" t="n">
        <v>3686.58</v>
      </c>
    </row>
    <row r="329504" customFormat="false" ht="13.5" hidden="false" customHeight="false" outlineLevel="0" collapsed="false">
      <c r="A329504" s="2" t="n">
        <v>3698.53</v>
      </c>
    </row>
    <row r="329505" customFormat="false" ht="13.5" hidden="false" customHeight="false" outlineLevel="0" collapsed="false">
      <c r="A329505" s="2" t="n">
        <v>3669.6</v>
      </c>
    </row>
    <row r="329506" customFormat="false" ht="13.5" hidden="false" customHeight="false" outlineLevel="0" collapsed="false">
      <c r="A329506" s="2" t="n">
        <v>3660.37</v>
      </c>
    </row>
    <row r="329507" customFormat="false" ht="13.5" hidden="false" customHeight="false" outlineLevel="0" collapsed="false">
      <c r="A329507" s="2" t="n">
        <v>3667.04</v>
      </c>
    </row>
    <row r="329508" customFormat="false" ht="13.5" hidden="false" customHeight="false" outlineLevel="0" collapsed="false">
      <c r="A329508" s="2" t="n">
        <v>3735.82</v>
      </c>
    </row>
    <row r="329509" customFormat="false" ht="13.5" hidden="false" customHeight="false" outlineLevel="0" collapsed="false">
      <c r="A329509" s="2" t="n">
        <v>3709.88</v>
      </c>
    </row>
    <row r="329510" customFormat="false" ht="13.5" hidden="false" customHeight="false" outlineLevel="0" collapsed="false">
      <c r="A329510" s="2" t="n">
        <v>3624.8</v>
      </c>
    </row>
    <row r="329511" customFormat="false" ht="13.5" hidden="false" customHeight="false" outlineLevel="0" collapsed="false">
      <c r="A329511" s="2" t="n">
        <v>3706.28</v>
      </c>
    </row>
    <row r="329512" customFormat="false" ht="13.5" hidden="false" customHeight="false" outlineLevel="0" collapsed="false">
      <c r="A329512" s="2" t="n">
        <v>3721.33</v>
      </c>
    </row>
    <row r="329513" customFormat="false" ht="13.5" hidden="false" customHeight="false" outlineLevel="0" collapsed="false">
      <c r="A329513" s="2" t="n">
        <v>3621.92</v>
      </c>
    </row>
    <row r="329514" customFormat="false" ht="13.5" hidden="false" customHeight="false" outlineLevel="0" collapsed="false">
      <c r="A329514" s="2" t="n">
        <v>3691.49</v>
      </c>
    </row>
    <row r="329515" customFormat="false" ht="13.5" hidden="false" customHeight="false" outlineLevel="0" collapsed="false">
      <c r="A329515" s="2" t="n">
        <v>3723</v>
      </c>
    </row>
    <row r="329516" customFormat="false" ht="13.5" hidden="false" customHeight="false" outlineLevel="0" collapsed="false">
      <c r="A329516" s="2" t="n">
        <v>3699.91</v>
      </c>
    </row>
    <row r="329517" customFormat="false" ht="13.5" hidden="false" customHeight="false" outlineLevel="0" collapsed="false">
      <c r="A329517" s="2" t="n">
        <v>3709.76</v>
      </c>
    </row>
    <row r="329518" customFormat="false" ht="13.5" hidden="false" customHeight="false" outlineLevel="0" collapsed="false">
      <c r="A329518" s="2" t="n">
        <v>3787.19</v>
      </c>
    </row>
    <row r="329519" customFormat="false" ht="13.5" hidden="false" customHeight="false" outlineLevel="0" collapsed="false">
      <c r="A329519" s="2" t="n">
        <v>3773.76</v>
      </c>
    </row>
    <row r="329520" customFormat="false" ht="13.5" hidden="false" customHeight="false" outlineLevel="0" collapsed="false">
      <c r="A329520" s="2" t="n">
        <v>3793.78</v>
      </c>
    </row>
    <row r="329521" customFormat="false" ht="13.5" hidden="false" customHeight="false" outlineLevel="0" collapsed="false">
      <c r="A329521" s="2" t="n">
        <v>3840.15</v>
      </c>
    </row>
    <row r="329522" customFormat="false" ht="13.5" hidden="false" customHeight="false" outlineLevel="0" collapsed="false">
      <c r="A329522" s="2" t="n">
        <v>3836.27</v>
      </c>
    </row>
    <row r="329523" customFormat="false" ht="13.5" hidden="false" customHeight="false" outlineLevel="0" collapsed="false">
      <c r="A329523" s="2" t="n">
        <v>3839.97</v>
      </c>
    </row>
    <row r="329524" customFormat="false" ht="13.5" hidden="false" customHeight="false" outlineLevel="0" collapsed="false">
      <c r="A329524" s="2" t="n">
        <v>3836.04</v>
      </c>
    </row>
    <row r="329525" customFormat="false" ht="13.5" hidden="false" customHeight="false" outlineLevel="0" collapsed="false">
      <c r="A329525" s="2" t="n">
        <v>3871.58</v>
      </c>
    </row>
    <row r="329526" customFormat="false" ht="13.5" hidden="false" customHeight="false" outlineLevel="0" collapsed="false">
      <c r="A329526" s="2" t="n">
        <v>3844.03</v>
      </c>
    </row>
    <row r="329527" customFormat="false" ht="13.5" hidden="false" customHeight="false" outlineLevel="0" collapsed="false">
      <c r="A329527" s="2" t="n">
        <v>3825.47</v>
      </c>
    </row>
    <row r="329528" customFormat="false" ht="13.5" hidden="false" customHeight="false" outlineLevel="0" collapsed="false">
      <c r="A329528" s="2" t="n">
        <v>3775.75</v>
      </c>
    </row>
    <row r="329529" customFormat="false" ht="13.5" hidden="false" customHeight="false" outlineLevel="0" collapsed="false">
      <c r="A329529" s="2" t="n">
        <v>3829.56</v>
      </c>
    </row>
    <row r="329530" customFormat="false" ht="13.5" hidden="false" customHeight="false" outlineLevel="0" collapsed="false">
      <c r="A329530" s="2" t="n">
        <v>3774.85</v>
      </c>
    </row>
    <row r="329531" customFormat="false" ht="13.5" hidden="false" customHeight="false" outlineLevel="0" collapsed="false">
      <c r="A329531" s="2" t="n">
        <v>3770.29</v>
      </c>
    </row>
    <row r="329532" customFormat="false" ht="13.5" hidden="false" customHeight="false" outlineLevel="0" collapsed="false">
      <c r="A329532" s="2" t="n">
        <v>3727.98</v>
      </c>
    </row>
    <row r="329533" customFormat="false" ht="13.5" hidden="false" customHeight="false" outlineLevel="0" collapsed="false">
      <c r="A329533" s="2" t="n">
        <v>3748.64</v>
      </c>
    </row>
    <row r="329534" customFormat="false" ht="13.5" hidden="false" customHeight="false" outlineLevel="0" collapsed="false">
      <c r="A329534" s="2" t="n">
        <v>3711.64</v>
      </c>
    </row>
    <row r="329535" customFormat="false" ht="13.5" hidden="false" customHeight="false" outlineLevel="0" collapsed="false">
      <c r="A329535" s="2" t="n">
        <v>3731.42</v>
      </c>
    </row>
    <row r="329536" customFormat="false" ht="13.5" hidden="false" customHeight="false" outlineLevel="0" collapsed="false">
      <c r="A329536" s="2" t="n">
        <v>3805.37</v>
      </c>
    </row>
    <row r="329537" customFormat="false" ht="13.5" hidden="false" customHeight="false" outlineLevel="0" collapsed="false">
      <c r="A329537" s="2" t="n">
        <v>3754.96</v>
      </c>
    </row>
    <row r="329538" customFormat="false" ht="13.5" hidden="false" customHeight="false" outlineLevel="0" collapsed="false">
      <c r="A329538" s="2" t="n">
        <v>3726.16</v>
      </c>
    </row>
    <row r="329539" customFormat="false" ht="13.5" hidden="false" customHeight="false" outlineLevel="0" collapsed="false">
      <c r="A329539" s="2" t="n">
        <v>3663.48</v>
      </c>
    </row>
    <row r="329540" customFormat="false" ht="13.5" hidden="false" customHeight="false" outlineLevel="0" collapsed="false">
      <c r="A329540" s="2" t="n">
        <v>3666.78</v>
      </c>
    </row>
    <row r="329541" customFormat="false" ht="13.5" hidden="false" customHeight="false" outlineLevel="0" collapsed="false">
      <c r="A329541" s="2" t="n">
        <v>3670.72</v>
      </c>
    </row>
    <row r="329542" customFormat="false" ht="13.5" hidden="false" customHeight="false" outlineLevel="0" collapsed="false">
      <c r="A329542" s="2" t="n">
        <v>3743.71</v>
      </c>
    </row>
    <row r="329543" customFormat="false" ht="13.5" hidden="false" customHeight="false" outlineLevel="0" collapsed="false">
      <c r="A329543" s="2" t="n">
        <v>3775.66</v>
      </c>
    </row>
    <row r="329544" customFormat="false" ht="13.5" hidden="false" customHeight="false" outlineLevel="0" collapsed="false">
      <c r="A329544" s="2" t="n">
        <v>3729.3</v>
      </c>
    </row>
    <row r="329545" customFormat="false" ht="13.5" hidden="false" customHeight="false" outlineLevel="0" collapsed="false">
      <c r="A329545" s="2" t="n">
        <v>3710.48</v>
      </c>
    </row>
    <row r="329546" customFormat="false" ht="13.5" hidden="false" customHeight="false" outlineLevel="0" collapsed="false">
      <c r="A329546" s="2" t="n">
        <v>3685.79</v>
      </c>
    </row>
    <row r="329547" customFormat="false" ht="13.5" hidden="false" customHeight="false" outlineLevel="0" collapsed="false">
      <c r="A329547" s="2" t="n">
        <v>3599.23</v>
      </c>
    </row>
    <row r="329548" customFormat="false" ht="13.5" hidden="false" customHeight="false" outlineLevel="0" collapsed="false">
      <c r="A329548" s="2" t="n">
        <v>3599.36</v>
      </c>
    </row>
    <row r="329549" customFormat="false" ht="13.5" hidden="false" customHeight="false" outlineLevel="0" collapsed="false">
      <c r="A329549" s="2" t="n">
        <v>3651.96</v>
      </c>
    </row>
    <row r="329550" customFormat="false" ht="13.5" hidden="false" customHeight="false" outlineLevel="0" collapsed="false">
      <c r="A329550" s="2" t="n">
        <v>3652.13</v>
      </c>
    </row>
    <row r="329551" customFormat="false" ht="13.5" hidden="false" customHeight="false" outlineLevel="0" collapsed="false">
      <c r="A329551" s="2" t="n">
        <v>3783.05</v>
      </c>
    </row>
    <row r="329552" customFormat="false" ht="13.5" hidden="false" customHeight="false" outlineLevel="0" collapsed="false">
      <c r="A329552" s="2" t="n">
        <v>3842.94</v>
      </c>
    </row>
    <row r="329553" customFormat="false" ht="13.5" hidden="false" customHeight="false" outlineLevel="0" collapsed="false">
      <c r="A329553" s="2" t="n">
        <v>3840.47</v>
      </c>
    </row>
    <row r="329554" customFormat="false" ht="13.5" hidden="false" customHeight="false" outlineLevel="0" collapsed="false">
      <c r="A329554" s="2" t="n">
        <v>3810.05</v>
      </c>
    </row>
    <row r="329555" customFormat="false" ht="13.5" hidden="false" customHeight="false" outlineLevel="0" collapsed="false">
      <c r="A329555" s="2" t="n">
        <v>3868.68</v>
      </c>
    </row>
    <row r="329556" customFormat="false" ht="13.5" hidden="false" customHeight="false" outlineLevel="0" collapsed="false">
      <c r="A329556" s="2" t="n">
        <v>3856.75</v>
      </c>
    </row>
    <row r="329557" customFormat="false" ht="13.5" hidden="false" customHeight="false" outlineLevel="0" collapsed="false">
      <c r="A329557" s="2" t="n">
        <v>3858.76</v>
      </c>
    </row>
    <row r="329558" customFormat="false" ht="13.5" hidden="false" customHeight="false" outlineLevel="0" collapsed="false">
      <c r="A329558" s="2" t="n">
        <v>3912.95</v>
      </c>
    </row>
    <row r="329559" customFormat="false" ht="13.5" hidden="false" customHeight="false" outlineLevel="0" collapsed="false">
      <c r="A329559" s="2" t="n">
        <v>3907.04</v>
      </c>
    </row>
    <row r="329560" customFormat="false" ht="13.5" hidden="false" customHeight="false" outlineLevel="0" collapsed="false">
      <c r="A329560" s="2" t="n">
        <v>3921.32</v>
      </c>
    </row>
    <row r="329561" customFormat="false" ht="13.5" hidden="false" customHeight="false" outlineLevel="0" collapsed="false">
      <c r="A329561" s="2" t="n">
        <v>3956.28</v>
      </c>
    </row>
    <row r="329562" customFormat="false" ht="13.5" hidden="false" customHeight="false" outlineLevel="0" collapsed="false">
      <c r="A329562" s="2" t="n">
        <v>3928.58</v>
      </c>
    </row>
    <row r="329563" customFormat="false" ht="13.5" hidden="false" customHeight="false" outlineLevel="0" collapsed="false">
      <c r="A329563" s="2" t="n">
        <v>3953.83</v>
      </c>
    </row>
    <row r="329564" customFormat="false" ht="13.5" hidden="false" customHeight="false" outlineLevel="0" collapsed="false">
      <c r="A329564" s="2" t="n">
        <v>3945.2</v>
      </c>
    </row>
    <row r="329565" customFormat="false" ht="13.5" hidden="false" customHeight="false" outlineLevel="0" collapsed="false">
      <c r="A329565" s="2" t="n">
        <v>3966.06</v>
      </c>
    </row>
    <row r="329566" customFormat="false" ht="13.5" hidden="false" customHeight="false" outlineLevel="0" collapsed="false">
      <c r="A329566" s="2" t="n">
        <v>3982.23</v>
      </c>
    </row>
    <row r="329567" customFormat="false" ht="13.5" hidden="false" customHeight="false" outlineLevel="0" collapsed="false">
      <c r="A329567" s="2" t="n">
        <v>3979.07</v>
      </c>
    </row>
    <row r="329568" customFormat="false" ht="13.5" hidden="false" customHeight="false" outlineLevel="0" collapsed="false">
      <c r="A329568" s="2" t="n">
        <v>4001.27</v>
      </c>
    </row>
    <row r="329569" customFormat="false" ht="13.5" hidden="false" customHeight="false" outlineLevel="0" collapsed="false">
      <c r="A329569" s="2" t="n">
        <v>4022.85</v>
      </c>
    </row>
    <row r="329570" customFormat="false" ht="13.5" hidden="false" customHeight="false" outlineLevel="0" collapsed="false">
      <c r="A329570" s="2" t="n">
        <v>4036.18</v>
      </c>
    </row>
    <row r="329571" customFormat="false" ht="13.5" hidden="false" customHeight="false" outlineLevel="0" collapsed="false">
      <c r="A329571" s="2" t="n">
        <v>4051.11</v>
      </c>
    </row>
    <row r="329572" customFormat="false" ht="13.5" hidden="false" customHeight="false" outlineLevel="0" collapsed="false">
      <c r="A329572" s="2" t="n">
        <v>3967.15</v>
      </c>
    </row>
    <row r="329573" customFormat="false" ht="13.5" hidden="false" customHeight="false" outlineLevel="0" collapsed="false">
      <c r="A329573" s="2" t="n">
        <v>3956.79</v>
      </c>
    </row>
    <row r="329574" customFormat="false" ht="13.5" hidden="false" customHeight="false" outlineLevel="0" collapsed="false">
      <c r="A329574" s="2" t="n">
        <v>3995.16</v>
      </c>
    </row>
    <row r="329575" customFormat="false" ht="13.5" hidden="false" customHeight="false" outlineLevel="0" collapsed="false">
      <c r="A329575" s="2" t="n">
        <v>4050.56</v>
      </c>
    </row>
    <row r="329576" customFormat="false" ht="13.5" hidden="false" customHeight="false" outlineLevel="0" collapsed="false">
      <c r="A329576" s="2" t="n">
        <v>3974.12</v>
      </c>
    </row>
    <row r="329577" customFormat="false" ht="13.5" hidden="false" customHeight="false" outlineLevel="0" collapsed="false">
      <c r="A329577" s="2" t="n">
        <v>3996.31</v>
      </c>
    </row>
    <row r="329578" customFormat="false" ht="13.5" hidden="false" customHeight="false" outlineLevel="0" collapsed="false">
      <c r="A329578" s="2" t="n">
        <v>3948.59</v>
      </c>
    </row>
    <row r="329579" customFormat="false" ht="13.5" hidden="false" customHeight="false" outlineLevel="0" collapsed="false">
      <c r="A329579" s="2" t="n">
        <v>3920.67</v>
      </c>
    </row>
    <row r="329580" customFormat="false" ht="13.5" hidden="false" customHeight="false" outlineLevel="0" collapsed="false">
      <c r="A329580" s="2" t="n">
        <v>3925.83</v>
      </c>
    </row>
    <row r="329581" customFormat="false" ht="13.5" hidden="false" customHeight="false" outlineLevel="0" collapsed="false">
      <c r="A329581" s="2" t="n">
        <v>3852.44</v>
      </c>
    </row>
    <row r="329582" customFormat="false" ht="13.5" hidden="false" customHeight="false" outlineLevel="0" collapsed="false">
      <c r="A329582" s="2" t="n">
        <v>3814.28</v>
      </c>
    </row>
    <row r="329583" customFormat="false" ht="13.5" hidden="false" customHeight="false" outlineLevel="0" collapsed="false">
      <c r="A329583" s="2" t="n">
        <v>3872.59</v>
      </c>
    </row>
    <row r="329584" customFormat="false" ht="13.5" hidden="false" customHeight="false" outlineLevel="0" collapsed="false">
      <c r="A329584" s="2" t="n">
        <v>3864.36</v>
      </c>
    </row>
    <row r="329585" customFormat="false" ht="13.5" hidden="false" customHeight="false" outlineLevel="0" collapsed="false">
      <c r="A329585" s="2" t="n">
        <v>3810.56</v>
      </c>
    </row>
    <row r="329586" customFormat="false" ht="13.5" hidden="false" customHeight="false" outlineLevel="0" collapsed="false">
      <c r="A329586" s="2" t="n">
        <v>3793.7</v>
      </c>
    </row>
    <row r="329587" customFormat="false" ht="13.5" hidden="false" customHeight="false" outlineLevel="0" collapsed="false">
      <c r="A329587" s="2" t="n">
        <v>3797.98</v>
      </c>
    </row>
    <row r="329588" customFormat="false" ht="13.5" hidden="false" customHeight="false" outlineLevel="0" collapsed="false">
      <c r="A329588" s="2" t="n">
        <v>3805.16</v>
      </c>
    </row>
    <row r="329589" customFormat="false" ht="13.5" hidden="false" customHeight="false" outlineLevel="0" collapsed="false">
      <c r="A329589" s="2" t="n">
        <v>3863.66</v>
      </c>
    </row>
    <row r="329590" customFormat="false" ht="13.5" hidden="false" customHeight="false" outlineLevel="0" collapsed="false">
      <c r="A329590" s="2" t="n">
        <v>3860.55</v>
      </c>
    </row>
    <row r="329591" customFormat="false" ht="13.5" hidden="false" customHeight="false" outlineLevel="0" collapsed="false">
      <c r="A329591" s="2" t="n">
        <v>3839.34</v>
      </c>
    </row>
    <row r="329592" customFormat="false" ht="13.5" hidden="false" customHeight="false" outlineLevel="0" collapsed="false">
      <c r="A329592" s="2" t="n">
        <v>3698.93</v>
      </c>
    </row>
    <row r="329593" customFormat="false" ht="13.5" hidden="false" customHeight="false" outlineLevel="0" collapsed="false">
      <c r="A329593" s="2" t="n">
        <v>3658.04</v>
      </c>
    </row>
    <row r="329594" customFormat="false" ht="13.5" hidden="false" customHeight="false" outlineLevel="0" collapsed="false">
      <c r="A329594" s="2" t="n">
        <v>3595.63</v>
      </c>
    </row>
    <row r="329595" customFormat="false" ht="13.5" hidden="false" customHeight="false" outlineLevel="0" collapsed="false">
      <c r="A329595" s="2" t="n">
        <v>3649.82</v>
      </c>
    </row>
    <row r="329596" customFormat="false" ht="13.5" hidden="false" customHeight="false" outlineLevel="0" collapsed="false">
      <c r="A329596" s="2" t="n">
        <v>3726.04</v>
      </c>
    </row>
    <row r="329597" customFormat="false" ht="13.5" hidden="false" customHeight="false" outlineLevel="0" collapsed="false">
      <c r="A329597" s="2" t="n">
        <v>3762.19</v>
      </c>
    </row>
    <row r="329598" customFormat="false" ht="13.5" hidden="false" customHeight="false" outlineLevel="0" collapsed="false">
      <c r="A329598" s="2" t="n">
        <v>3738.91</v>
      </c>
    </row>
    <row r="329599" customFormat="false" ht="13.5" hidden="false" customHeight="false" outlineLevel="0" collapsed="false">
      <c r="A329599" s="2" t="n">
        <v>3767.48</v>
      </c>
    </row>
    <row r="329600" customFormat="false" ht="13.5" hidden="false" customHeight="false" outlineLevel="0" collapsed="false">
      <c r="A329600" s="2" t="n">
        <v>3742.57</v>
      </c>
    </row>
    <row r="329601" customFormat="false" ht="13.5" hidden="false" customHeight="false" outlineLevel="0" collapsed="false">
      <c r="A329601" s="2" t="n">
        <v>3702.01</v>
      </c>
    </row>
    <row r="329602" customFormat="false" ht="13.5" hidden="false" customHeight="false" outlineLevel="0" collapsed="false">
      <c r="A329602" s="2" t="n">
        <v>3809.31</v>
      </c>
    </row>
    <row r="329603" customFormat="false" ht="13.5" hidden="false" customHeight="false" outlineLevel="0" collapsed="false">
      <c r="A329603" s="2" t="n">
        <v>3753.85</v>
      </c>
    </row>
    <row r="329604" customFormat="false" ht="13.5" hidden="false" customHeight="false" outlineLevel="0" collapsed="false">
      <c r="A329604" s="2" t="n">
        <v>3823.83</v>
      </c>
    </row>
    <row r="329605" customFormat="false" ht="13.5" hidden="false" customHeight="false" outlineLevel="0" collapsed="false">
      <c r="A329605" s="2" t="n">
        <v>3843.56</v>
      </c>
    </row>
    <row r="329606" customFormat="false" ht="13.5" hidden="false" customHeight="false" outlineLevel="0" collapsed="false">
      <c r="A329606" s="2" t="n">
        <v>3840.53</v>
      </c>
    </row>
    <row r="329607" customFormat="false" ht="13.5" hidden="false" customHeight="false" outlineLevel="0" collapsed="false">
      <c r="A329607" s="2" t="n">
        <v>3868.98</v>
      </c>
    </row>
    <row r="329608" customFormat="false" ht="13.5" hidden="false" customHeight="false" outlineLevel="0" collapsed="false">
      <c r="A329608" s="2" t="n">
        <v>3855.09</v>
      </c>
    </row>
    <row r="329609" customFormat="false" ht="13.5" hidden="false" customHeight="false" outlineLevel="0" collapsed="false">
      <c r="A329609" s="2" t="n">
        <v>3878.58</v>
      </c>
    </row>
    <row r="329610" customFormat="false" ht="13.5" hidden="false" customHeight="false" outlineLevel="0" collapsed="false">
      <c r="A329610" s="2" t="n">
        <v>3851.03</v>
      </c>
    </row>
    <row r="329611" customFormat="false" ht="13.5" hidden="false" customHeight="false" outlineLevel="0" collapsed="false">
      <c r="A329611" s="2" t="n">
        <v>3872.02</v>
      </c>
    </row>
    <row r="329612" customFormat="false" ht="13.5" hidden="false" customHeight="false" outlineLevel="0" collapsed="false">
      <c r="A329612" s="2" t="n">
        <v>3927.79</v>
      </c>
    </row>
    <row r="329613" customFormat="false" ht="13.5" hidden="false" customHeight="false" outlineLevel="0" collapsed="false">
      <c r="A329613" s="2" t="n">
        <v>3925.32</v>
      </c>
    </row>
    <row r="329614" customFormat="false" ht="13.5" hidden="false" customHeight="false" outlineLevel="0" collapsed="false">
      <c r="A329614" s="2" t="n">
        <v>3939.92</v>
      </c>
    </row>
    <row r="329615" customFormat="false" ht="13.5" hidden="false" customHeight="false" outlineLevel="0" collapsed="false">
      <c r="A329615" s="2" t="n">
        <v>3923.09</v>
      </c>
    </row>
    <row r="329616" customFormat="false" ht="13.5" hidden="false" customHeight="false" outlineLevel="0" collapsed="false">
      <c r="A329616" s="2" t="n">
        <v>3962.75</v>
      </c>
    </row>
    <row r="329617" customFormat="false" ht="13.5" hidden="false" customHeight="false" outlineLevel="0" collapsed="false">
      <c r="A329617" s="2" t="n">
        <v>3956.02</v>
      </c>
    </row>
    <row r="329618" customFormat="false" ht="13.5" hidden="false" customHeight="false" outlineLevel="0" collapsed="false">
      <c r="A329618" s="2" t="n">
        <v>3968.84</v>
      </c>
    </row>
    <row r="329619" customFormat="false" ht="13.5" hidden="false" customHeight="false" outlineLevel="0" collapsed="false">
      <c r="A329619" s="2" t="n">
        <v>3968.91</v>
      </c>
    </row>
    <row r="329620" customFormat="false" ht="13.5" hidden="false" customHeight="false" outlineLevel="0" collapsed="false">
      <c r="A329620" s="2" t="n">
        <v>3986.61</v>
      </c>
    </row>
    <row r="329621" customFormat="false" ht="13.5" hidden="false" customHeight="false" outlineLevel="0" collapsed="false">
      <c r="A329621" s="2" t="n">
        <v>3992.69</v>
      </c>
    </row>
    <row r="329622" customFormat="false" ht="13.5" hidden="false" customHeight="false" outlineLevel="0" collapsed="false">
      <c r="A329622" s="2" t="n">
        <v>4042.73</v>
      </c>
    </row>
    <row r="329623" customFormat="false" ht="13.5" hidden="false" customHeight="false" outlineLevel="0" collapsed="false">
      <c r="A329623" s="2" t="n">
        <v>4045.65</v>
      </c>
    </row>
    <row r="329624" customFormat="false" ht="13.5" hidden="false" customHeight="false" outlineLevel="0" collapsed="false">
      <c r="A329624" s="2" t="n">
        <v>4049.97</v>
      </c>
    </row>
    <row r="329625" customFormat="false" ht="13.5" hidden="false" customHeight="false" outlineLevel="0" collapsed="false">
      <c r="A329625" s="2" t="n">
        <v>4032.57</v>
      </c>
    </row>
    <row r="329626" customFormat="false" ht="13.5" hidden="false" customHeight="false" outlineLevel="0" collapsed="false">
      <c r="A329626" s="2" t="n">
        <v>4038.49</v>
      </c>
    </row>
    <row r="329627" customFormat="false" ht="13.5" hidden="false" customHeight="false" outlineLevel="0" collapsed="false">
      <c r="A329627" s="2" t="n">
        <v>4064.32</v>
      </c>
    </row>
    <row r="329628" customFormat="false" ht="13.5" hidden="false" customHeight="false" outlineLevel="0" collapsed="false">
      <c r="A329628" s="2" t="n">
        <v>4076.55</v>
      </c>
    </row>
    <row r="329629" customFormat="false" ht="13.5" hidden="false" customHeight="false" outlineLevel="0" collapsed="false">
      <c r="A329629" s="2" t="n">
        <v>4071.68</v>
      </c>
    </row>
    <row r="329630" customFormat="false" ht="13.5" hidden="false" customHeight="false" outlineLevel="0" collapsed="false">
      <c r="A329630" s="2" t="n">
        <v>4092.5</v>
      </c>
    </row>
    <row r="329631" customFormat="false" ht="13.5" hidden="false" customHeight="false" outlineLevel="0" collapsed="false">
      <c r="A329631" s="2" t="n">
        <v>4114.2</v>
      </c>
    </row>
    <row r="329632" customFormat="false" ht="13.5" hidden="false" customHeight="false" outlineLevel="0" collapsed="false">
      <c r="A329632" s="2" t="n">
        <v>4093.2</v>
      </c>
    </row>
    <row r="329633" customFormat="false" ht="13.5" hidden="false" customHeight="false" outlineLevel="0" collapsed="false">
      <c r="A329633" s="2" t="n">
        <v>4123.89</v>
      </c>
    </row>
    <row r="329634" customFormat="false" ht="13.5" hidden="false" customHeight="false" outlineLevel="0" collapsed="false">
      <c r="A329634" s="2" t="n">
        <v>4083.98</v>
      </c>
    </row>
    <row r="329635" customFormat="false" ht="13.5" hidden="false" customHeight="false" outlineLevel="0" collapsed="false">
      <c r="A329635" s="2" t="n">
        <v>4028.93</v>
      </c>
    </row>
    <row r="329636" customFormat="false" ht="13.5" hidden="false" customHeight="false" outlineLevel="0" collapsed="false">
      <c r="A329636" s="2" t="n">
        <v>4015.09</v>
      </c>
    </row>
    <row r="329637" customFormat="false" ht="13.5" hidden="false" customHeight="false" outlineLevel="0" collapsed="false">
      <c r="A329637" s="2" t="n">
        <v>4059.12</v>
      </c>
    </row>
    <row r="329638" customFormat="false" ht="13.5" hidden="false" customHeight="false" outlineLevel="0" collapsed="false">
      <c r="A329638" s="2" t="n">
        <v>4069.47</v>
      </c>
    </row>
    <row r="329639" customFormat="false" ht="13.5" hidden="false" customHeight="false" outlineLevel="0" collapsed="false">
      <c r="A329639" s="2" t="n">
        <v>4067.13</v>
      </c>
    </row>
    <row r="329640" customFormat="false" ht="13.5" hidden="false" customHeight="false" outlineLevel="0" collapsed="false">
      <c r="A329640" s="2" t="n">
        <v>3968.73</v>
      </c>
    </row>
    <row r="329641" customFormat="false" ht="13.5" hidden="false" customHeight="false" outlineLevel="0" collapsed="false">
      <c r="A329641" s="2" t="n">
        <v>3960.46</v>
      </c>
    </row>
    <row r="329642" customFormat="false" ht="13.5" hidden="false" customHeight="false" outlineLevel="0" collapsed="false">
      <c r="A329642" s="2" t="n">
        <v>3986.35</v>
      </c>
    </row>
    <row r="329643" customFormat="false" ht="13.5" hidden="false" customHeight="false" outlineLevel="0" collapsed="false">
      <c r="A329643" s="2" t="n">
        <v>3933.78</v>
      </c>
    </row>
    <row r="329644" customFormat="false" ht="13.5" hidden="false" customHeight="false" outlineLevel="0" collapsed="false">
      <c r="A329644" s="2" t="n">
        <v>4006.01</v>
      </c>
    </row>
    <row r="329645" customFormat="false" ht="13.5" hidden="false" customHeight="false" outlineLevel="0" collapsed="false">
      <c r="A329645" s="2" t="n">
        <v>3974.07</v>
      </c>
    </row>
    <row r="329646" customFormat="false" ht="13.5" hidden="false" customHeight="false" outlineLevel="0" collapsed="false">
      <c r="A329646" s="2" t="n">
        <v>3980.42</v>
      </c>
    </row>
    <row r="329647" customFormat="false" ht="13.5" hidden="false" customHeight="false" outlineLevel="0" collapsed="false">
      <c r="A329647" s="2" t="n">
        <v>4006.8</v>
      </c>
    </row>
    <row r="329648" customFormat="false" ht="13.5" hidden="false" customHeight="false" outlineLevel="0" collapsed="false">
      <c r="A329648" s="2" t="n">
        <v>4049.19</v>
      </c>
    </row>
    <row r="329649" customFormat="false" ht="13.5" hidden="false" customHeight="false" outlineLevel="0" collapsed="false">
      <c r="A329649" s="2" t="n">
        <v>4040.33</v>
      </c>
    </row>
    <row r="329650" customFormat="false" ht="13.5" hidden="false" customHeight="false" outlineLevel="0" collapsed="false">
      <c r="A329650" s="2" t="n">
        <v>4116.64</v>
      </c>
    </row>
    <row r="329651" customFormat="false" ht="13.5" hidden="false" customHeight="false" outlineLevel="0" collapsed="false">
      <c r="A329651" s="2" t="n">
        <v>4119.11</v>
      </c>
    </row>
    <row r="329652" customFormat="false" ht="13.5" hidden="false" customHeight="false" outlineLevel="0" collapsed="false">
      <c r="A329652" s="2" t="n">
        <v>4106.63</v>
      </c>
    </row>
    <row r="329653" customFormat="false" ht="13.5" hidden="false" customHeight="false" outlineLevel="0" collapsed="false">
      <c r="A329653" s="2" t="n">
        <v>4114.5</v>
      </c>
    </row>
    <row r="329654" customFormat="false" ht="13.5" hidden="false" customHeight="false" outlineLevel="0" collapsed="false">
      <c r="A329654" s="2" t="n">
        <v>4152.22</v>
      </c>
    </row>
    <row r="329655" customFormat="false" ht="13.5" hidden="false" customHeight="false" outlineLevel="0" collapsed="false">
      <c r="A329655" s="2" t="n">
        <v>4145.51</v>
      </c>
    </row>
    <row r="329656" customFormat="false" ht="13.5" hidden="false" customHeight="false" outlineLevel="0" collapsed="false">
      <c r="A329656" s="2" t="n">
        <v>4170.4</v>
      </c>
    </row>
    <row r="329657" customFormat="false" ht="13.5" hidden="false" customHeight="false" outlineLevel="0" collapsed="false">
      <c r="A329657" s="2" t="n">
        <v>4206.04</v>
      </c>
    </row>
    <row r="329658" customFormat="false" ht="13.5" hidden="false" customHeight="false" outlineLevel="0" collapsed="false">
      <c r="A329658" s="2" t="n">
        <v>4203.66</v>
      </c>
    </row>
    <row r="329659" customFormat="false" ht="13.5" hidden="false" customHeight="false" outlineLevel="0" collapsed="false">
      <c r="A329659" s="2" t="n">
        <v>4172.08</v>
      </c>
    </row>
    <row r="329660" customFormat="false" ht="13.5" hidden="false" customHeight="false" outlineLevel="0" collapsed="false">
      <c r="A329660" s="2" t="n">
        <v>4195.61</v>
      </c>
    </row>
    <row r="329661" customFormat="false" ht="13.5" hidden="false" customHeight="false" outlineLevel="0" collapsed="false">
      <c r="A329661" s="2" t="n">
        <v>4195.35</v>
      </c>
    </row>
    <row r="329662" customFormat="false" ht="13.5" hidden="false" customHeight="false" outlineLevel="0" collapsed="false">
      <c r="A329662" s="2" t="n">
        <v>4186.72</v>
      </c>
    </row>
    <row r="329663" customFormat="false" ht="13.5" hidden="false" customHeight="false" outlineLevel="0" collapsed="false">
      <c r="A329663" s="2" t="n">
        <v>4186.77</v>
      </c>
    </row>
    <row r="329664" customFormat="false" ht="13.5" hidden="false" customHeight="false" outlineLevel="0" collapsed="false">
      <c r="A329664" s="2" t="n">
        <v>4143.44</v>
      </c>
    </row>
    <row r="329665" customFormat="false" ht="13.5" hidden="false" customHeight="false" outlineLevel="0" collapsed="false">
      <c r="A329665" s="2" t="n">
        <v>4196.6</v>
      </c>
    </row>
    <row r="329666" customFormat="false" ht="13.5" hidden="false" customHeight="false" outlineLevel="0" collapsed="false">
      <c r="A329666" s="2" t="n">
        <v>4158.16</v>
      </c>
    </row>
    <row r="329667" customFormat="false" ht="13.5" hidden="false" customHeight="false" outlineLevel="0" collapsed="false">
      <c r="A329667" s="2" t="n">
        <v>4127.98</v>
      </c>
    </row>
    <row r="329668" customFormat="false" ht="13.5" hidden="false" customHeight="false" outlineLevel="0" collapsed="false">
      <c r="A329668" s="2" t="n">
        <v>4164.25</v>
      </c>
    </row>
    <row r="329669" customFormat="false" ht="13.5" hidden="false" customHeight="false" outlineLevel="0" collapsed="false">
      <c r="A329669" s="2" t="n">
        <v>4165.58</v>
      </c>
    </row>
    <row r="329670" customFormat="false" ht="13.5" hidden="false" customHeight="false" outlineLevel="0" collapsed="false">
      <c r="A329670" s="2" t="n">
        <v>4133.53</v>
      </c>
    </row>
    <row r="329671" customFormat="false" ht="13.5" hidden="false" customHeight="false" outlineLevel="0" collapsed="false">
      <c r="A329671" s="2" t="n">
        <v>4127.05</v>
      </c>
    </row>
    <row r="329672" customFormat="false" ht="13.5" hidden="false" customHeight="false" outlineLevel="0" collapsed="false">
      <c r="A329672" s="2" t="n">
        <v>4218.11</v>
      </c>
    </row>
    <row r="329673" customFormat="false" ht="13.5" hidden="false" customHeight="false" outlineLevel="0" collapsed="false">
      <c r="A329673" s="2" t="n">
        <v>4219.98</v>
      </c>
    </row>
    <row r="329674" customFormat="false" ht="13.5" hidden="false" customHeight="false" outlineLevel="0" collapsed="false">
      <c r="A329674" s="2" t="n">
        <v>4222.96</v>
      </c>
    </row>
    <row r="329675" customFormat="false" ht="13.5" hidden="false" customHeight="false" outlineLevel="0" collapsed="false">
      <c r="A329675" s="2" t="n">
        <v>4256.02</v>
      </c>
    </row>
    <row r="329676" customFormat="false" ht="13.5" hidden="false" customHeight="false" outlineLevel="0" collapsed="false">
      <c r="A329676" s="2" t="n">
        <v>4243.72</v>
      </c>
    </row>
    <row r="329677" customFormat="false" ht="13.5" hidden="false" customHeight="false" outlineLevel="0" collapsed="false">
      <c r="A329677" s="2" t="n">
        <v>4239.64</v>
      </c>
    </row>
    <row r="329678" customFormat="false" ht="13.5" hidden="false" customHeight="false" outlineLevel="0" collapsed="false">
      <c r="A329678" s="2" t="n">
        <v>4286.03</v>
      </c>
    </row>
    <row r="329679" customFormat="false" ht="13.5" hidden="false" customHeight="false" outlineLevel="0" collapsed="false">
      <c r="A329679" s="2" t="n">
        <v>4276.92</v>
      </c>
    </row>
    <row r="329680" customFormat="false" ht="13.5" hidden="false" customHeight="false" outlineLevel="0" collapsed="false">
      <c r="A329680" s="2" t="n">
        <v>4295.43</v>
      </c>
    </row>
    <row r="329681" customFormat="false" ht="13.5" hidden="false" customHeight="false" outlineLevel="0" collapsed="false">
      <c r="A329681" s="2" t="n">
        <v>4260.66</v>
      </c>
    </row>
    <row r="329682" customFormat="false" ht="13.5" hidden="false" customHeight="false" outlineLevel="0" collapsed="false">
      <c r="A329682" s="2" t="n">
        <v>4275.69</v>
      </c>
    </row>
    <row r="329683" customFormat="false" ht="13.5" hidden="false" customHeight="false" outlineLevel="0" collapsed="false">
      <c r="A329683" s="2" t="n">
        <v>4272.31</v>
      </c>
    </row>
    <row r="329684" customFormat="false" ht="13.5" hidden="false" customHeight="false" outlineLevel="0" collapsed="false">
      <c r="A329684" s="2" t="n">
        <v>4251.61</v>
      </c>
    </row>
    <row r="329685" customFormat="false" ht="13.5" hidden="false" customHeight="false" outlineLevel="0" collapsed="false">
      <c r="A329685" s="2" t="n">
        <v>4278.09</v>
      </c>
    </row>
    <row r="329686" customFormat="false" ht="13.5" hidden="false" customHeight="false" outlineLevel="0" collapsed="false">
      <c r="A329686" s="2" t="n">
        <v>4274.11</v>
      </c>
    </row>
    <row r="329687" customFormat="false" ht="13.5" hidden="false" customHeight="false" outlineLevel="0" collapsed="false">
      <c r="A329687" s="2" t="n">
        <v>4299.89</v>
      </c>
    </row>
    <row r="329688" customFormat="false" ht="13.5" hidden="false" customHeight="false" outlineLevel="0" collapsed="false">
      <c r="A329688" s="2" t="n">
        <v>4273.19</v>
      </c>
    </row>
    <row r="329689" customFormat="false" ht="13.5" hidden="false" customHeight="false" outlineLevel="0" collapsed="false">
      <c r="A329689" s="2" t="n">
        <v>4288.59</v>
      </c>
    </row>
    <row r="329690" customFormat="false" ht="13.5" hidden="false" customHeight="false" outlineLevel="0" collapsed="false">
      <c r="A329690" s="2" t="n">
        <v>4253.34</v>
      </c>
    </row>
    <row r="329691" customFormat="false" ht="13.5" hidden="false" customHeight="false" outlineLevel="0" collapsed="false">
      <c r="A329691" s="2" t="n">
        <v>4286.93</v>
      </c>
    </row>
    <row r="329692" customFormat="false" ht="13.5" hidden="false" customHeight="false" outlineLevel="0" collapsed="false">
      <c r="A329692" s="2" t="n">
        <v>4280.99</v>
      </c>
    </row>
    <row r="329693" customFormat="false" ht="13.5" hidden="false" customHeight="false" outlineLevel="0" collapsed="false">
      <c r="A329693" s="2" t="n">
        <v>4260.44</v>
      </c>
    </row>
    <row r="329694" customFormat="false" ht="13.5" hidden="false" customHeight="false" outlineLevel="0" collapsed="false">
      <c r="A329694" s="2" t="n">
        <v>4290.14</v>
      </c>
    </row>
    <row r="329695" customFormat="false" ht="13.5" hidden="false" customHeight="false" outlineLevel="0" collapsed="false">
      <c r="A329695" s="2" t="n">
        <v>4263.78</v>
      </c>
    </row>
    <row r="329696" customFormat="false" ht="13.5" hidden="false" customHeight="false" outlineLevel="0" collapsed="false">
      <c r="A329696" s="2" t="n">
        <v>4239.94</v>
      </c>
    </row>
    <row r="329697" customFormat="false" ht="13.5" hidden="false" customHeight="false" outlineLevel="0" collapsed="false">
      <c r="A329697" s="2" t="n">
        <v>4283.91</v>
      </c>
    </row>
    <row r="329698" customFormat="false" ht="13.5" hidden="false" customHeight="false" outlineLevel="0" collapsed="false">
      <c r="A329698" s="2" t="n">
        <v>4292.23</v>
      </c>
    </row>
    <row r="329699" customFormat="false" ht="13.5" hidden="false" customHeight="false" outlineLevel="0" collapsed="false">
      <c r="A329699" s="2" t="n">
        <v>4320.68</v>
      </c>
    </row>
    <row r="329700" customFormat="false" ht="13.5" hidden="false" customHeight="false" outlineLevel="0" collapsed="false">
      <c r="A329700" s="2" t="n">
        <v>4272.29</v>
      </c>
    </row>
    <row r="329701" customFormat="false" ht="13.5" hidden="false" customHeight="false" outlineLevel="0" collapsed="false">
      <c r="A329701" s="2" t="n">
        <v>4268.37</v>
      </c>
    </row>
    <row r="329702" customFormat="false" ht="13.5" hidden="false" customHeight="false" outlineLevel="0" collapsed="false">
      <c r="A329702" s="2" t="n">
        <v>4253.9</v>
      </c>
    </row>
    <row r="329703" customFormat="false" ht="13.5" hidden="false" customHeight="false" outlineLevel="0" collapsed="false">
      <c r="A329703" s="2" t="n">
        <v>4278.53</v>
      </c>
    </row>
    <row r="329704" customFormat="false" ht="13.5" hidden="false" customHeight="false" outlineLevel="0" collapsed="false">
      <c r="A329704" s="2" t="n">
        <v>4301.97</v>
      </c>
    </row>
    <row r="329705" customFormat="false" ht="13.5" hidden="false" customHeight="false" outlineLevel="0" collapsed="false">
      <c r="A329705" s="2" t="n">
        <v>4277.57</v>
      </c>
    </row>
    <row r="329706" customFormat="false" ht="13.5" hidden="false" customHeight="false" outlineLevel="0" collapsed="false">
      <c r="A329706" s="2" t="n">
        <v>4293.06</v>
      </c>
    </row>
    <row r="329707" customFormat="false" ht="13.5" hidden="false" customHeight="false" outlineLevel="0" collapsed="false">
      <c r="A329707" s="2" t="n">
        <v>4302.42</v>
      </c>
    </row>
    <row r="329708" customFormat="false" ht="13.5" hidden="false" customHeight="false" outlineLevel="0" collapsed="false">
      <c r="A329708" s="2" t="n">
        <v>4295.21</v>
      </c>
    </row>
    <row r="329709" customFormat="false" ht="13.5" hidden="false" customHeight="false" outlineLevel="0" collapsed="false">
      <c r="A329709" s="2" t="n">
        <v>4285.81</v>
      </c>
    </row>
    <row r="329710" customFormat="false" ht="13.5" hidden="false" customHeight="false" outlineLevel="0" collapsed="false">
      <c r="A329710" s="2" t="n">
        <v>4172.44</v>
      </c>
    </row>
    <row r="329711" customFormat="false" ht="13.5" hidden="false" customHeight="false" outlineLevel="0" collapsed="false">
      <c r="A329711" s="2" t="n">
        <v>4148.52</v>
      </c>
    </row>
    <row r="329712" customFormat="false" ht="13.5" hidden="false" customHeight="false" outlineLevel="0" collapsed="false">
      <c r="A329712" s="2" t="n">
        <v>4099.91</v>
      </c>
    </row>
    <row r="329713" customFormat="false" ht="13.5" hidden="false" customHeight="false" outlineLevel="0" collapsed="false">
      <c r="A329713" s="2" t="n">
        <v>4129.37</v>
      </c>
    </row>
    <row r="329714" customFormat="false" ht="13.5" hidden="false" customHeight="false" outlineLevel="0" collapsed="false">
      <c r="A329714" s="2" t="n">
        <v>4134.1</v>
      </c>
    </row>
    <row r="329715" customFormat="false" ht="13.5" hidden="false" customHeight="false" outlineLevel="0" collapsed="false">
      <c r="A329715" s="2" t="n">
        <v>4091.14</v>
      </c>
    </row>
    <row r="329716" customFormat="false" ht="13.5" hidden="false" customHeight="false" outlineLevel="0" collapsed="false">
      <c r="A329716" s="2" t="n">
        <v>4086.86</v>
      </c>
    </row>
    <row r="329717" customFormat="false" ht="13.5" hidden="false" customHeight="false" outlineLevel="0" collapsed="false">
      <c r="A329717" s="2" t="n">
        <v>4069.12</v>
      </c>
    </row>
    <row r="329718" customFormat="false" ht="13.5" hidden="false" customHeight="false" outlineLevel="0" collapsed="false">
      <c r="A329718" s="2" t="n">
        <v>4059.71</v>
      </c>
    </row>
    <row r="329719" customFormat="false" ht="13.5" hidden="false" customHeight="false" outlineLevel="0" collapsed="false">
      <c r="A329719" s="2" t="n">
        <v>4119.88</v>
      </c>
    </row>
    <row r="329720" customFormat="false" ht="13.5" hidden="false" customHeight="false" outlineLevel="0" collapsed="false">
      <c r="A329720" s="2" t="n">
        <v>4068.64</v>
      </c>
    </row>
    <row r="329721" customFormat="false" ht="13.5" hidden="false" customHeight="false" outlineLevel="0" collapsed="false">
      <c r="A329721" s="2" t="n">
        <v>4109.51</v>
      </c>
    </row>
    <row r="329722" customFormat="false" ht="13.5" hidden="false" customHeight="false" outlineLevel="0" collapsed="false">
      <c r="A329722" s="2" t="n">
        <v>4177.03</v>
      </c>
    </row>
    <row r="329723" customFormat="false" ht="13.5" hidden="false" customHeight="false" outlineLevel="0" collapsed="false">
      <c r="A329723" s="2" t="n">
        <v>4193.77</v>
      </c>
    </row>
    <row r="329724" customFormat="false" ht="13.5" hidden="false" customHeight="false" outlineLevel="0" collapsed="false">
      <c r="A329724" s="2" t="n">
        <v>4215.29</v>
      </c>
    </row>
    <row r="329725" customFormat="false" ht="13.5" hidden="false" customHeight="false" outlineLevel="0" collapsed="false">
      <c r="A329725" s="2" t="n">
        <v>4218.41</v>
      </c>
    </row>
    <row r="329726" customFormat="false" ht="13.5" hidden="false" customHeight="false" outlineLevel="0" collapsed="false">
      <c r="A329726" s="2" t="n">
        <v>4277.65</v>
      </c>
    </row>
    <row r="329727" customFormat="false" ht="13.5" hidden="false" customHeight="false" outlineLevel="0" collapsed="false">
      <c r="A329727" s="2" t="n">
        <v>4275.71</v>
      </c>
    </row>
    <row r="329728" customFormat="false" ht="13.5" hidden="false" customHeight="false" outlineLevel="0" collapsed="false">
      <c r="A329728" s="2" t="n">
        <v>4295.95</v>
      </c>
    </row>
    <row r="329729" customFormat="false" ht="13.5" hidden="false" customHeight="false" outlineLevel="0" collapsed="false">
      <c r="A329729" s="2" t="n">
        <v>4227.28</v>
      </c>
    </row>
    <row r="329730" customFormat="false" ht="13.5" hidden="false" customHeight="false" outlineLevel="0" collapsed="false">
      <c r="A329730" s="2" t="n">
        <v>4247.65</v>
      </c>
    </row>
    <row r="329731" customFormat="false" ht="13.5" hidden="false" customHeight="false" outlineLevel="0" collapsed="false">
      <c r="A329731" s="2" t="n">
        <v>4227.54</v>
      </c>
    </row>
    <row r="329732" customFormat="false" ht="13.5" hidden="false" customHeight="false" outlineLevel="0" collapsed="false">
      <c r="A329732" s="2" t="n">
        <v>4262.68</v>
      </c>
    </row>
    <row r="329733" customFormat="false" ht="13.5" hidden="false" customHeight="false" outlineLevel="0" collapsed="false">
      <c r="A329733" s="2" t="n">
        <v>4260.96</v>
      </c>
    </row>
    <row r="329734" customFormat="false" ht="13.5" hidden="false" customHeight="false" outlineLevel="0" collapsed="false">
      <c r="A329734" s="2" t="n">
        <v>4225.14</v>
      </c>
    </row>
    <row r="329735" customFormat="false" ht="13.5" hidden="false" customHeight="false" outlineLevel="0" collapsed="false">
      <c r="A329735" s="2" t="n">
        <v>4250.6</v>
      </c>
    </row>
    <row r="329736" customFormat="false" ht="13.5" hidden="false" customHeight="false" outlineLevel="0" collapsed="false">
      <c r="A329736" s="2" t="n">
        <v>4263.27</v>
      </c>
    </row>
    <row r="329737" customFormat="false" ht="13.5" hidden="false" customHeight="false" outlineLevel="0" collapsed="false">
      <c r="A329737" s="2" t="n">
        <v>4274.2</v>
      </c>
    </row>
    <row r="329738" customFormat="false" ht="13.5" hidden="false" customHeight="false" outlineLevel="0" collapsed="false">
      <c r="A329738" s="2" t="n">
        <v>4332.07</v>
      </c>
    </row>
    <row r="329739" customFormat="false" ht="13.5" hidden="false" customHeight="false" outlineLevel="0" collapsed="false">
      <c r="A329739" s="2" t="n">
        <v>4319.27</v>
      </c>
    </row>
    <row r="329740" customFormat="false" ht="13.5" hidden="false" customHeight="false" outlineLevel="0" collapsed="false">
      <c r="A329740" s="2" t="n">
        <v>4327.5</v>
      </c>
    </row>
    <row r="329741" customFormat="false" ht="13.5" hidden="false" customHeight="false" outlineLevel="0" collapsed="false">
      <c r="A329741" s="2" t="n">
        <v>4322.86</v>
      </c>
    </row>
    <row r="329742" customFormat="false" ht="13.5" hidden="false" customHeight="false" outlineLevel="0" collapsed="false">
      <c r="A329742" s="2" t="n">
        <v>4323.87</v>
      </c>
    </row>
    <row r="329743" customFormat="false" ht="13.5" hidden="false" customHeight="false" outlineLevel="0" collapsed="false">
      <c r="A329743" s="2" t="n">
        <v>4324.98</v>
      </c>
    </row>
    <row r="329744" customFormat="false" ht="13.5" hidden="false" customHeight="false" outlineLevel="0" collapsed="false">
      <c r="A329744" s="2" t="n">
        <v>4280.96</v>
      </c>
    </row>
    <row r="329745" customFormat="false" ht="13.5" hidden="false" customHeight="false" outlineLevel="0" collapsed="false">
      <c r="A329745" s="2" t="n">
        <v>4161.47</v>
      </c>
    </row>
    <row r="329746" customFormat="false" ht="13.5" hidden="false" customHeight="false" outlineLevel="0" collapsed="false">
      <c r="A329746" s="2" t="n">
        <v>4144.56</v>
      </c>
    </row>
    <row r="329747" customFormat="false" ht="13.5" hidden="false" customHeight="false" outlineLevel="0" collapsed="false">
      <c r="A329747" s="2" t="n">
        <v>4185.29</v>
      </c>
    </row>
    <row r="329748" customFormat="false" ht="13.5" hidden="false" customHeight="false" outlineLevel="0" collapsed="false">
      <c r="A329748" s="2" t="n">
        <v>4156.98</v>
      </c>
    </row>
    <row r="329749" customFormat="false" ht="13.5" hidden="false" customHeight="false" outlineLevel="0" collapsed="false">
      <c r="A329749" s="2" t="n">
        <v>4180.02</v>
      </c>
    </row>
    <row r="329750" customFormat="false" ht="13.5" hidden="false" customHeight="false" outlineLevel="0" collapsed="false">
      <c r="A329750" s="2" t="n">
        <v>4165.72</v>
      </c>
    </row>
    <row r="329751" customFormat="false" ht="13.5" hidden="false" customHeight="false" outlineLevel="0" collapsed="false">
      <c r="A329751" s="2" t="n">
        <v>4107.75</v>
      </c>
    </row>
    <row r="329752" customFormat="false" ht="13.5" hidden="false" customHeight="false" outlineLevel="0" collapsed="false">
      <c r="A329752" s="2" t="n">
        <v>4117.45</v>
      </c>
    </row>
    <row r="329753" customFormat="false" ht="13.5" hidden="false" customHeight="false" outlineLevel="0" collapsed="false">
      <c r="A329753" s="2" t="n">
        <v>4117.79</v>
      </c>
    </row>
    <row r="329754" customFormat="false" ht="13.5" hidden="false" customHeight="false" outlineLevel="0" collapsed="false">
      <c r="A329754" s="2" t="n">
        <v>4188.1</v>
      </c>
    </row>
    <row r="329755" customFormat="false" ht="13.5" hidden="false" customHeight="false" outlineLevel="0" collapsed="false">
      <c r="A329755" s="2" t="n">
        <v>4228.18</v>
      </c>
    </row>
    <row r="329756" customFormat="false" ht="13.5" hidden="false" customHeight="false" outlineLevel="0" collapsed="false">
      <c r="A329756" s="2" t="n">
        <v>4237.13</v>
      </c>
    </row>
    <row r="329757" customFormat="false" ht="13.5" hidden="false" customHeight="false" outlineLevel="0" collapsed="false">
      <c r="A329757" s="2" t="n">
        <v>4283.32</v>
      </c>
    </row>
    <row r="329758" customFormat="false" ht="13.5" hidden="false" customHeight="false" outlineLevel="0" collapsed="false">
      <c r="A329758" s="2" t="n">
        <v>4305.5</v>
      </c>
    </row>
    <row r="329759" customFormat="false" ht="13.5" hidden="false" customHeight="false" outlineLevel="0" collapsed="false">
      <c r="A329759" s="2" t="n">
        <v>4312.8</v>
      </c>
    </row>
    <row r="329760" customFormat="false" ht="13.5" hidden="false" customHeight="false" outlineLevel="0" collapsed="false">
      <c r="A329760" s="2" t="n">
        <v>4340.14</v>
      </c>
    </row>
    <row r="329761" customFormat="false" ht="13.5" hidden="false" customHeight="false" outlineLevel="0" collapsed="false">
      <c r="A329761" s="2" t="n">
        <v>4335.17</v>
      </c>
    </row>
    <row r="329762" customFormat="false" ht="13.5" hidden="false" customHeight="false" outlineLevel="0" collapsed="false">
      <c r="A329762" s="2" t="n">
        <v>4330.71</v>
      </c>
    </row>
    <row r="329763" customFormat="false" ht="13.5" hidden="false" customHeight="false" outlineLevel="0" collapsed="false">
      <c r="A329763" s="2" t="n">
        <v>4341.1</v>
      </c>
    </row>
    <row r="329764" customFormat="false" ht="13.5" hidden="false" customHeight="false" outlineLevel="0" collapsed="false">
      <c r="A329764" s="2" t="n">
        <v>4355.49</v>
      </c>
    </row>
    <row r="329765" customFormat="false" ht="13.5" hidden="false" customHeight="false" outlineLevel="0" collapsed="false">
      <c r="A329765" s="2" t="n">
        <v>4381.06</v>
      </c>
    </row>
    <row r="329766" customFormat="false" ht="13.5" hidden="false" customHeight="false" outlineLevel="0" collapsed="false">
      <c r="A329766" s="2" t="n">
        <v>4419.13</v>
      </c>
    </row>
    <row r="329767" customFormat="false" ht="13.5" hidden="false" customHeight="false" outlineLevel="0" collapsed="false">
      <c r="A329767" s="2" t="n">
        <v>4414.55</v>
      </c>
    </row>
    <row r="329768" customFormat="false" ht="13.5" hidden="false" customHeight="false" outlineLevel="0" collapsed="false">
      <c r="A329768" s="2" t="n">
        <v>4396.91</v>
      </c>
    </row>
    <row r="329769" customFormat="false" ht="13.5" hidden="false" customHeight="false" outlineLevel="0" collapsed="false">
      <c r="A329769" s="2" t="n">
        <v>4396.39</v>
      </c>
    </row>
    <row r="329770" customFormat="false" ht="13.5" hidden="false" customHeight="false" outlineLevel="0" collapsed="false">
      <c r="A329770" s="2" t="n">
        <v>4408.08</v>
      </c>
    </row>
    <row r="329771" customFormat="false" ht="13.5" hidden="false" customHeight="false" outlineLevel="0" collapsed="false">
      <c r="A329771" s="2" t="n">
        <v>4290.87</v>
      </c>
    </row>
    <row r="329772" customFormat="false" ht="13.5" hidden="false" customHeight="false" outlineLevel="0" collapsed="false">
      <c r="A329772" s="2" t="n">
        <v>4395.9</v>
      </c>
    </row>
    <row r="329773" customFormat="false" ht="13.5" hidden="false" customHeight="false" outlineLevel="0" collapsed="false">
      <c r="A329773" s="2" t="n">
        <v>4391.25</v>
      </c>
    </row>
    <row r="329774" customFormat="false" ht="13.5" hidden="false" customHeight="false" outlineLevel="0" collapsed="false">
      <c r="A329774" s="2" t="n">
        <v>4417.04</v>
      </c>
    </row>
    <row r="329775" customFormat="false" ht="13.5" hidden="false" customHeight="false" outlineLevel="0" collapsed="false">
      <c r="A329775" s="2" t="n">
        <v>4366.42</v>
      </c>
    </row>
    <row r="329776" customFormat="false" ht="13.5" hidden="false" customHeight="false" outlineLevel="0" collapsed="false">
      <c r="A329776" s="2" t="n">
        <v>4370.84</v>
      </c>
    </row>
    <row r="329777" customFormat="false" ht="13.5" hidden="false" customHeight="false" outlineLevel="0" collapsed="false">
      <c r="A329777" s="2" t="n">
        <v>4349.72</v>
      </c>
    </row>
    <row r="329778" customFormat="false" ht="13.5" hidden="false" customHeight="false" outlineLevel="0" collapsed="false">
      <c r="A329778" s="2" t="n">
        <v>4306.26</v>
      </c>
    </row>
    <row r="329779" customFormat="false" ht="13.5" hidden="false" customHeight="false" outlineLevel="0" collapsed="false">
      <c r="A329779" s="2" t="n">
        <v>4250.51</v>
      </c>
    </row>
    <row r="329780" customFormat="false" ht="13.5" hidden="false" customHeight="false" outlineLevel="0" collapsed="false">
      <c r="A329780" s="2" t="n">
        <v>4216.37</v>
      </c>
    </row>
    <row r="329781" customFormat="false" ht="13.5" hidden="false" customHeight="false" outlineLevel="0" collapsed="false">
      <c r="A329781" s="2" t="n">
        <v>4271.96</v>
      </c>
    </row>
    <row r="329782" customFormat="false" ht="13.5" hidden="false" customHeight="false" outlineLevel="0" collapsed="false">
      <c r="A329782" s="2" t="n">
        <v>4313.26</v>
      </c>
    </row>
    <row r="329783" customFormat="false" ht="13.5" hidden="false" customHeight="false" outlineLevel="0" collapsed="false">
      <c r="A329783" s="2" t="n">
        <v>4308.06</v>
      </c>
    </row>
    <row r="329784" customFormat="false" ht="13.5" hidden="false" customHeight="false" outlineLevel="0" collapsed="false">
      <c r="A329784" s="2" t="n">
        <v>4327.91</v>
      </c>
    </row>
    <row r="329785" customFormat="false" ht="13.5" hidden="false" customHeight="false" outlineLevel="0" collapsed="false">
      <c r="A329785" s="2" t="n">
        <v>4335.28</v>
      </c>
    </row>
    <row r="329786" customFormat="false" ht="13.5" hidden="false" customHeight="false" outlineLevel="0" collapsed="false">
      <c r="A329786" s="2" t="n">
        <v>4276.34</v>
      </c>
    </row>
    <row r="329787" customFormat="false" ht="13.5" hidden="false" customHeight="false" outlineLevel="0" collapsed="false">
      <c r="A329787" s="2" t="n">
        <v>4344.12</v>
      </c>
    </row>
    <row r="329788" customFormat="false" ht="13.5" hidden="false" customHeight="false" outlineLevel="0" collapsed="false">
      <c r="A329788" s="2" t="n">
        <v>4385.15</v>
      </c>
    </row>
    <row r="329789" customFormat="false" ht="13.5" hidden="false" customHeight="false" outlineLevel="0" collapsed="false">
      <c r="A329789" s="2" t="n">
        <v>4379.06</v>
      </c>
    </row>
    <row r="329790" customFormat="false" ht="13.5" hidden="false" customHeight="false" outlineLevel="0" collapsed="false">
      <c r="A329790" s="2" t="n">
        <v>4411.26</v>
      </c>
    </row>
    <row r="329791" customFormat="false" ht="13.5" hidden="false" customHeight="false" outlineLevel="0" collapsed="false">
      <c r="A329791" s="2" t="n">
        <v>4391.5</v>
      </c>
    </row>
    <row r="329792" customFormat="false" ht="13.5" hidden="false" customHeight="false" outlineLevel="0" collapsed="false">
      <c r="A329792" s="2" t="n">
        <v>4426.72</v>
      </c>
    </row>
    <row r="329793" customFormat="false" ht="13.5" hidden="false" customHeight="false" outlineLevel="0" collapsed="false">
      <c r="A329793" s="2" t="n">
        <v>4430.86</v>
      </c>
    </row>
    <row r="329794" customFormat="false" ht="13.5" hidden="false" customHeight="false" outlineLevel="0" collapsed="false">
      <c r="A329794" s="2" t="n">
        <v>4449.33</v>
      </c>
    </row>
    <row r="329795" customFormat="false" ht="13.5" hidden="false" customHeight="false" outlineLevel="0" collapsed="false">
      <c r="A329795" s="2" t="n">
        <v>4484.55</v>
      </c>
    </row>
    <row r="329796" customFormat="false" ht="13.5" hidden="false" customHeight="false" outlineLevel="0" collapsed="false">
      <c r="A329796" s="2" t="n">
        <v>4436.08</v>
      </c>
    </row>
    <row r="329797" customFormat="false" ht="13.5" hidden="false" customHeight="false" outlineLevel="0" collapsed="false">
      <c r="A329797" s="2" t="n">
        <v>4424.83</v>
      </c>
    </row>
    <row r="329798" customFormat="false" ht="13.5" hidden="false" customHeight="false" outlineLevel="0" collapsed="false">
      <c r="A329798" s="2" t="n">
        <v>4442.68</v>
      </c>
    </row>
    <row r="329799" customFormat="false" ht="13.5" hidden="false" customHeight="false" outlineLevel="0" collapsed="false">
      <c r="A329799" s="2" t="n">
        <v>4413.49</v>
      </c>
    </row>
    <row r="329800" customFormat="false" ht="13.5" hidden="false" customHeight="false" outlineLevel="0" collapsed="false">
      <c r="A329800" s="2" t="n">
        <v>4365.86</v>
      </c>
    </row>
    <row r="329801" customFormat="false" ht="13.5" hidden="false" customHeight="false" outlineLevel="0" collapsed="false">
      <c r="A329801" s="2" t="n">
        <v>4384.56</v>
      </c>
    </row>
    <row r="329802" customFormat="false" ht="13.5" hidden="false" customHeight="false" outlineLevel="0" collapsed="false">
      <c r="A329802" s="2" t="n">
        <v>4345.35</v>
      </c>
    </row>
    <row r="329803" customFormat="false" ht="13.5" hidden="false" customHeight="false" outlineLevel="0" collapsed="false">
      <c r="A329803" s="2" t="n">
        <v>4405.66</v>
      </c>
    </row>
    <row r="329804" customFormat="false" ht="13.5" hidden="false" customHeight="false" outlineLevel="0" collapsed="false">
      <c r="A329804" s="2" t="n">
        <v>4431.81</v>
      </c>
    </row>
    <row r="329805" customFormat="false" ht="13.5" hidden="false" customHeight="false" outlineLevel="0" collapsed="false">
      <c r="A329805" s="2" t="n">
        <v>4484.21</v>
      </c>
    </row>
    <row r="329806" customFormat="false" ht="13.5" hidden="false" customHeight="false" outlineLevel="0" collapsed="false">
      <c r="A329806" s="2" t="n">
        <v>4451.08</v>
      </c>
    </row>
    <row r="329807" customFormat="false" ht="13.5" hidden="false" customHeight="false" outlineLevel="0" collapsed="false">
      <c r="A329807" s="2" t="n">
        <v>4479.54</v>
      </c>
    </row>
    <row r="329808" customFormat="false" ht="13.5" hidden="false" customHeight="false" outlineLevel="0" collapsed="false">
      <c r="A329808" s="2" t="n">
        <v>4443.63</v>
      </c>
    </row>
    <row r="329809" customFormat="false" ht="13.5" hidden="false" customHeight="false" outlineLevel="0" collapsed="false">
      <c r="A329809" s="2" t="n">
        <v>4460.53</v>
      </c>
    </row>
    <row r="329810" customFormat="false" ht="13.5" hidden="false" customHeight="false" outlineLevel="0" collapsed="false">
      <c r="A329810" s="2" t="n">
        <v>4497.68</v>
      </c>
    </row>
    <row r="329811" customFormat="false" ht="13.5" hidden="false" customHeight="false" outlineLevel="0" collapsed="false">
      <c r="A329811" s="2" t="n">
        <v>4487.39</v>
      </c>
    </row>
    <row r="329812" customFormat="false" ht="13.5" hidden="false" customHeight="false" outlineLevel="0" collapsed="false">
      <c r="A329812" s="2" t="n">
        <v>4458.17</v>
      </c>
    </row>
    <row r="329813" customFormat="false" ht="13.5" hidden="false" customHeight="false" outlineLevel="0" collapsed="false">
      <c r="A329813" s="2" t="n">
        <v>4462.69</v>
      </c>
    </row>
    <row r="329814" customFormat="false" ht="13.5" hidden="false" customHeight="false" outlineLevel="0" collapsed="false">
      <c r="A329814" s="2" t="n">
        <v>4428.07</v>
      </c>
    </row>
    <row r="329815" customFormat="false" ht="13.5" hidden="false" customHeight="false" outlineLevel="0" collapsed="false">
      <c r="A329815" s="2" t="n">
        <v>4446.44</v>
      </c>
    </row>
    <row r="329816" customFormat="false" ht="13.5" hidden="false" customHeight="false" outlineLevel="0" collapsed="false">
      <c r="A329816" s="2" t="n">
        <v>4507.24</v>
      </c>
    </row>
    <row r="329817" customFormat="false" ht="13.5" hidden="false" customHeight="false" outlineLevel="0" collapsed="false">
      <c r="A329817" s="2" t="n">
        <v>4477.28</v>
      </c>
    </row>
    <row r="329818" customFormat="false" ht="13.5" hidden="false" customHeight="false" outlineLevel="0" collapsed="false">
      <c r="A329818" s="2" t="n">
        <v>4493.65</v>
      </c>
    </row>
    <row r="329819" customFormat="false" ht="13.5" hidden="false" customHeight="false" outlineLevel="0" collapsed="false">
      <c r="A329819" s="2" t="n">
        <v>4505.02</v>
      </c>
    </row>
    <row r="329820" customFormat="false" ht="13.5" hidden="false" customHeight="false" outlineLevel="0" collapsed="false">
      <c r="A329820" s="2" t="n">
        <v>4501.04</v>
      </c>
    </row>
    <row r="329821" customFormat="false" ht="13.5" hidden="false" customHeight="false" outlineLevel="0" collapsed="false">
      <c r="A329821" s="2" t="n">
        <v>4444.93</v>
      </c>
    </row>
    <row r="329822" customFormat="false" ht="13.5" hidden="false" customHeight="false" outlineLevel="0" collapsed="false">
      <c r="A329822" s="2" t="n">
        <v>4456.28</v>
      </c>
    </row>
    <row r="329823" customFormat="false" ht="13.5" hidden="false" customHeight="false" outlineLevel="0" collapsed="false">
      <c r="A329823" s="2" t="n">
        <v>4469.76</v>
      </c>
    </row>
    <row r="329824" customFormat="false" ht="13.5" hidden="false" customHeight="false" outlineLevel="0" collapsed="false">
      <c r="A329824" s="2" t="n">
        <v>4452.35</v>
      </c>
    </row>
    <row r="329825" customFormat="false" ht="13.5" hidden="false" customHeight="false" outlineLevel="0" collapsed="false">
      <c r="A329825" s="2" t="n">
        <v>4469.03</v>
      </c>
    </row>
    <row r="329826" customFormat="false" ht="13.5" hidden="false" customHeight="false" outlineLevel="0" collapsed="false">
      <c r="A329826" s="2" t="n">
        <v>4478.21</v>
      </c>
    </row>
    <row r="329827" customFormat="false" ht="13.5" hidden="false" customHeight="false" outlineLevel="0" collapsed="false">
      <c r="A329827" s="2" t="n">
        <v>4493.15</v>
      </c>
    </row>
    <row r="329828" customFormat="false" ht="13.5" hidden="false" customHeight="false" outlineLevel="0" collapsed="false">
      <c r="A329828" s="2" t="n">
        <v>4526.93</v>
      </c>
    </row>
    <row r="329829" customFormat="false" ht="13.5" hidden="false" customHeight="false" outlineLevel="0" collapsed="false">
      <c r="A329829" s="2" t="n">
        <v>4529.75</v>
      </c>
    </row>
    <row r="329830" customFormat="false" ht="13.5" hidden="false" customHeight="false" outlineLevel="0" collapsed="false">
      <c r="A329830" s="2" t="n">
        <v>4531.63</v>
      </c>
    </row>
    <row r="329831" customFormat="false" ht="13.5" hidden="false" customHeight="false" outlineLevel="0" collapsed="false">
      <c r="A329831" s="2" t="n">
        <v>4530.51</v>
      </c>
    </row>
    <row r="329832" customFormat="false" ht="13.5" hidden="false" customHeight="false" outlineLevel="0" collapsed="false">
      <c r="A329832" s="2" t="n">
        <v>4519.57</v>
      </c>
    </row>
    <row r="329833" customFormat="false" ht="13.5" hidden="false" customHeight="false" outlineLevel="0" collapsed="false">
      <c r="A329833" s="2" t="n">
        <v>4515.89</v>
      </c>
    </row>
    <row r="329834" customFormat="false" ht="13.5" hidden="false" customHeight="false" outlineLevel="0" collapsed="false">
      <c r="A329834" s="2" t="n">
        <v>4503.69</v>
      </c>
    </row>
    <row r="329835" customFormat="false" ht="13.5" hidden="false" customHeight="false" outlineLevel="0" collapsed="false">
      <c r="A329835" s="2" t="n">
        <v>4501</v>
      </c>
    </row>
    <row r="329836" customFormat="false" ht="13.5" hidden="false" customHeight="false" outlineLevel="0" collapsed="false">
      <c r="A329836" s="2" t="n">
        <v>4548.73</v>
      </c>
    </row>
    <row r="329837" customFormat="false" ht="13.5" hidden="false" customHeight="false" outlineLevel="0" collapsed="false">
      <c r="A329837" s="2" t="n">
        <v>4581.12</v>
      </c>
    </row>
    <row r="329838" customFormat="false" ht="13.5" hidden="false" customHeight="false" outlineLevel="0" collapsed="false">
      <c r="A329838" s="2" t="n">
        <v>4589.12</v>
      </c>
    </row>
    <row r="329839" customFormat="false" ht="13.5" hidden="false" customHeight="false" outlineLevel="0" collapsed="false">
      <c r="A329839" s="2" t="n">
        <v>4595</v>
      </c>
    </row>
    <row r="329840" customFormat="false" ht="13.5" hidden="false" customHeight="false" outlineLevel="0" collapsed="false">
      <c r="A329840" s="2" t="n">
        <v>4555.11</v>
      </c>
    </row>
    <row r="329841" customFormat="false" ht="13.5" hidden="false" customHeight="false" outlineLevel="0" collapsed="false">
      <c r="A329841" s="2" t="n">
        <v>4554.4</v>
      </c>
    </row>
    <row r="329842" customFormat="false" ht="13.5" hidden="false" customHeight="false" outlineLevel="0" collapsed="false">
      <c r="A329842" s="2" t="n">
        <v>4543.28</v>
      </c>
    </row>
    <row r="329843" customFormat="false" ht="13.5" hidden="false" customHeight="false" outlineLevel="0" collapsed="false">
      <c r="A329843" s="2" t="n">
        <v>4510.05</v>
      </c>
    </row>
    <row r="329844" customFormat="false" ht="13.5" hidden="false" customHeight="false" outlineLevel="0" collapsed="false">
      <c r="A329844" s="2" t="n">
        <v>4536.07</v>
      </c>
    </row>
    <row r="329845" customFormat="false" ht="13.5" hidden="false" customHeight="false" outlineLevel="0" collapsed="false">
      <c r="A329845" s="2" t="n">
        <v>4530.37</v>
      </c>
    </row>
    <row r="329846" customFormat="false" ht="13.5" hidden="false" customHeight="false" outlineLevel="0" collapsed="false">
      <c r="A329846" s="2" t="n">
        <v>4563.04</v>
      </c>
    </row>
    <row r="329847" customFormat="false" ht="13.5" hidden="false" customHeight="false" outlineLevel="0" collapsed="false">
      <c r="A329847" s="2" t="n">
        <v>4541.34</v>
      </c>
    </row>
    <row r="329848" customFormat="false" ht="13.5" hidden="false" customHeight="false" outlineLevel="0" collapsed="false">
      <c r="A329848" s="2" t="n">
        <v>4515.57</v>
      </c>
    </row>
    <row r="329849" customFormat="false" ht="13.5" hidden="false" customHeight="false" outlineLevel="0" collapsed="false">
      <c r="A329849" s="2" t="n">
        <v>4518.34</v>
      </c>
    </row>
    <row r="329850" customFormat="false" ht="13.5" hidden="false" customHeight="false" outlineLevel="0" collapsed="false">
      <c r="A329850" s="2" t="n">
        <v>4460.6</v>
      </c>
    </row>
    <row r="329851" customFormat="false" ht="13.5" hidden="false" customHeight="false" outlineLevel="0" collapsed="false">
      <c r="A329851" s="2" t="n">
        <v>4439.63</v>
      </c>
    </row>
    <row r="329852" customFormat="false" ht="13.5" hidden="false" customHeight="false" outlineLevel="0" collapsed="false">
      <c r="A329852" s="2" t="n">
        <v>4436.98</v>
      </c>
    </row>
    <row r="329853" customFormat="false" ht="13.5" hidden="false" customHeight="false" outlineLevel="0" collapsed="false">
      <c r="A329853" s="2" t="n">
        <v>4422.84</v>
      </c>
    </row>
    <row r="329854" customFormat="false" ht="13.5" hidden="false" customHeight="false" outlineLevel="0" collapsed="false">
      <c r="A329854" s="2" t="n">
        <v>4461.12</v>
      </c>
    </row>
    <row r="329855" customFormat="false" ht="13.5" hidden="false" customHeight="false" outlineLevel="0" collapsed="false">
      <c r="A329855" s="2" t="n">
        <v>4444.72</v>
      </c>
    </row>
    <row r="329856" customFormat="false" ht="13.5" hidden="false" customHeight="false" outlineLevel="0" collapsed="false">
      <c r="A329856" s="2" t="n">
        <v>4489.88</v>
      </c>
    </row>
    <row r="329857" customFormat="false" ht="13.5" hidden="false" customHeight="false" outlineLevel="0" collapsed="false">
      <c r="A329857" s="2" t="n">
        <v>4468.98</v>
      </c>
    </row>
    <row r="329858" customFormat="false" ht="13.5" hidden="false" customHeight="false" outlineLevel="0" collapsed="false">
      <c r="A329858" s="2" t="n">
        <v>4405.76</v>
      </c>
    </row>
    <row r="329859" customFormat="false" ht="13.5" hidden="false" customHeight="false" outlineLevel="0" collapsed="false">
      <c r="A329859" s="2" t="n">
        <v>4342.53</v>
      </c>
    </row>
    <row r="329860" customFormat="false" ht="13.5" hidden="false" customHeight="false" outlineLevel="0" collapsed="false">
      <c r="A329860" s="2" t="n">
        <v>4359.84</v>
      </c>
    </row>
    <row r="329861" customFormat="false" ht="13.5" hidden="false" customHeight="false" outlineLevel="0" collapsed="false">
      <c r="A329861" s="2" t="n">
        <v>4301.26</v>
      </c>
    </row>
    <row r="329862" customFormat="false" ht="13.5" hidden="false" customHeight="false" outlineLevel="0" collapsed="false">
      <c r="A329862" s="2" t="n">
        <v>4316.5</v>
      </c>
    </row>
    <row r="329863" customFormat="false" ht="13.5" hidden="false" customHeight="false" outlineLevel="0" collapsed="false">
      <c r="A329863" s="2" t="n">
        <v>4350.04</v>
      </c>
    </row>
    <row r="329864" customFormat="false" ht="13.5" hidden="false" customHeight="false" outlineLevel="0" collapsed="false">
      <c r="A329864" s="2" t="n">
        <v>4305.31</v>
      </c>
    </row>
    <row r="329865" customFormat="false" ht="13.5" hidden="false" customHeight="false" outlineLevel="0" collapsed="false">
      <c r="A329865" s="2" t="n">
        <v>4369.06</v>
      </c>
    </row>
    <row r="329866" customFormat="false" ht="13.5" hidden="false" customHeight="false" outlineLevel="0" collapsed="false">
      <c r="A329866" s="2" t="n">
        <v>4316.12</v>
      </c>
    </row>
    <row r="329867" customFormat="false" ht="13.5" hidden="false" customHeight="false" outlineLevel="0" collapsed="false">
      <c r="A329867" s="2" t="n">
        <v>4335.31</v>
      </c>
    </row>
    <row r="329868" customFormat="false" ht="13.5" hidden="false" customHeight="false" outlineLevel="0" collapsed="false">
      <c r="A329868" s="2" t="n">
        <v>4304.74</v>
      </c>
    </row>
    <row r="329869" customFormat="false" ht="13.5" hidden="false" customHeight="false" outlineLevel="0" collapsed="false">
      <c r="A329869" s="2" t="n">
        <v>4369.52</v>
      </c>
    </row>
    <row r="329870" customFormat="false" ht="13.5" hidden="false" customHeight="false" outlineLevel="0" collapsed="false">
      <c r="A329870" s="2" t="n">
        <v>4376.32</v>
      </c>
    </row>
    <row r="329871" customFormat="false" ht="13.5" hidden="false" customHeight="false" outlineLevel="0" collapsed="false">
      <c r="A329871" s="2" t="n">
        <v>4410.65</v>
      </c>
    </row>
    <row r="329872" customFormat="false" ht="13.5" hidden="false" customHeight="false" outlineLevel="0" collapsed="false">
      <c r="A329872" s="2" t="n">
        <v>4330.55</v>
      </c>
    </row>
    <row r="329873" customFormat="false" ht="13.5" hidden="false" customHeight="false" outlineLevel="0" collapsed="false">
      <c r="A329873" s="2" t="n">
        <v>4344.77</v>
      </c>
    </row>
    <row r="329874" customFormat="false" ht="13.5" hidden="false" customHeight="false" outlineLevel="0" collapsed="false">
      <c r="A329874" s="2" t="n">
        <v>4365.58</v>
      </c>
    </row>
    <row r="329875" customFormat="false" ht="13.5" hidden="false" customHeight="false" outlineLevel="0" collapsed="false">
      <c r="A329875" s="2" t="n">
        <v>4312.3</v>
      </c>
    </row>
    <row r="329876" customFormat="false" ht="13.5" hidden="false" customHeight="false" outlineLevel="0" collapsed="false">
      <c r="A329876" s="2" t="n">
        <v>4246.14</v>
      </c>
    </row>
    <row r="329877" customFormat="false" ht="13.5" hidden="false" customHeight="false" outlineLevel="0" collapsed="false">
      <c r="A329877" s="2" t="n">
        <v>4202.78</v>
      </c>
    </row>
    <row r="329878" customFormat="false" ht="13.5" hidden="false" customHeight="false" outlineLevel="0" collapsed="false">
      <c r="A329878" s="2" t="n">
        <v>4217.22</v>
      </c>
    </row>
    <row r="329879" customFormat="false" ht="13.5" hidden="false" customHeight="false" outlineLevel="0" collapsed="false">
      <c r="A329879" s="2" t="n">
        <v>4232.88</v>
      </c>
    </row>
    <row r="329880" customFormat="false" ht="13.5" hidden="false" customHeight="false" outlineLevel="0" collapsed="false">
      <c r="A329880" s="2" t="n">
        <v>4207.14</v>
      </c>
    </row>
    <row r="329881" customFormat="false" ht="13.5" hidden="false" customHeight="false" outlineLevel="0" collapsed="false">
      <c r="A329881" s="2" t="n">
        <v>4149.83</v>
      </c>
    </row>
    <row r="329882" customFormat="false" ht="13.5" hidden="false" customHeight="false" outlineLevel="0" collapsed="false">
      <c r="A329882" s="2" t="n">
        <v>4147.81</v>
      </c>
    </row>
    <row r="329883" customFormat="false" ht="13.5" hidden="false" customHeight="false" outlineLevel="0" collapsed="false">
      <c r="A329883" s="2" t="n">
        <v>4197.7</v>
      </c>
    </row>
    <row r="329884" customFormat="false" ht="13.5" hidden="false" customHeight="false" outlineLevel="0" collapsed="false">
      <c r="A329884" s="2" t="n">
        <v>4162.16</v>
      </c>
    </row>
    <row r="329885" customFormat="false" ht="13.5" hidden="false" customHeight="false" outlineLevel="0" collapsed="false">
      <c r="A329885" s="2" t="n">
        <v>4194.79</v>
      </c>
    </row>
    <row r="329886" customFormat="false" ht="13.5" hidden="false" customHeight="false" outlineLevel="0" collapsed="false">
      <c r="A329886" s="2" t="n">
        <v>4205.43</v>
      </c>
    </row>
    <row r="329887" customFormat="false" ht="13.5" hidden="false" customHeight="false" outlineLevel="0" collapsed="false">
      <c r="A329887" s="2" t="n">
        <v>4174.36</v>
      </c>
    </row>
    <row r="329888" customFormat="false" ht="13.5" hidden="false" customHeight="false" outlineLevel="0" collapsed="false">
      <c r="A329888" s="2" t="n">
        <v>4230.65</v>
      </c>
    </row>
    <row r="329889" customFormat="false" ht="13.5" hidden="false" customHeight="false" outlineLevel="0" collapsed="false">
      <c r="A329889" s="2" t="n">
        <v>4254.45</v>
      </c>
    </row>
    <row r="329890" customFormat="false" ht="13.5" hidden="false" customHeight="false" outlineLevel="0" collapsed="false">
      <c r="A329890" s="2" t="n">
        <v>4240.79</v>
      </c>
    </row>
    <row r="329891" customFormat="false" ht="13.5" hidden="false" customHeight="false" outlineLevel="0" collapsed="false">
      <c r="A329891" s="2" t="n">
        <v>4292.93</v>
      </c>
    </row>
    <row r="329892" customFormat="false" ht="13.5" hidden="false" customHeight="false" outlineLevel="0" collapsed="false">
      <c r="A329892" s="2" t="n">
        <v>4252.8</v>
      </c>
    </row>
    <row r="329893" customFormat="false" ht="13.5" hidden="false" customHeight="false" outlineLevel="0" collapsed="false">
      <c r="A329893" s="2" t="n">
        <v>4342.11</v>
      </c>
    </row>
    <row r="329894" customFormat="false" ht="13.5" hidden="false" customHeight="false" outlineLevel="0" collapsed="false">
      <c r="A329894" s="2" t="n">
        <v>4393.41</v>
      </c>
    </row>
    <row r="329895" customFormat="false" ht="13.5" hidden="false" customHeight="false" outlineLevel="0" collapsed="false">
      <c r="A329895" s="2" t="n">
        <v>4395.26</v>
      </c>
    </row>
    <row r="329896" customFormat="false" ht="13.5" hidden="false" customHeight="false" outlineLevel="0" collapsed="false">
      <c r="A329896" s="2" t="n">
        <v>4366.04</v>
      </c>
    </row>
    <row r="329897" customFormat="false" ht="13.5" hidden="false" customHeight="false" outlineLevel="0" collapsed="false">
      <c r="A329897" s="2" t="n">
        <v>4381.04</v>
      </c>
    </row>
    <row r="329898" customFormat="false" ht="13.5" hidden="false" customHeight="false" outlineLevel="0" collapsed="false">
      <c r="A329898" s="2" t="n">
        <v>4379.73</v>
      </c>
    </row>
    <row r="329899" customFormat="false" ht="13.5" hidden="false" customHeight="false" outlineLevel="0" collapsed="false">
      <c r="A329899" s="2" t="n">
        <v>4378.33</v>
      </c>
    </row>
    <row r="329900" customFormat="false" ht="13.5" hidden="false" customHeight="false" outlineLevel="0" collapsed="false">
      <c r="A329900" s="2" t="n">
        <v>4421.87</v>
      </c>
    </row>
    <row r="329901" customFormat="false" ht="13.5" hidden="false" customHeight="false" outlineLevel="0" collapsed="false">
      <c r="A329901" s="2" t="n">
        <v>4494.94</v>
      </c>
    </row>
    <row r="329902" customFormat="false" ht="13.5" hidden="false" customHeight="false" outlineLevel="0" collapsed="false">
      <c r="A329902" s="2" t="n">
        <v>4486.49</v>
      </c>
    </row>
    <row r="329903" customFormat="false" ht="13.5" hidden="false" customHeight="false" outlineLevel="0" collapsed="false">
      <c r="A329903" s="2" t="n">
        <v>4474.93</v>
      </c>
    </row>
    <row r="329904" customFormat="false" ht="13.5" hidden="false" customHeight="false" outlineLevel="0" collapsed="false">
      <c r="A329904" s="2" t="n">
        <v>4452.37</v>
      </c>
    </row>
    <row r="329905" customFormat="false" ht="13.5" hidden="false" customHeight="false" outlineLevel="0" collapsed="false">
      <c r="A329905" s="2" t="n">
        <v>4450.79</v>
      </c>
    </row>
    <row r="329906" customFormat="false" ht="13.5" hidden="false" customHeight="false" outlineLevel="0" collapsed="false">
      <c r="A329906" s="2" t="n">
        <v>4440.9</v>
      </c>
    </row>
    <row r="329907" customFormat="false" ht="13.5" hidden="false" customHeight="false" outlineLevel="0" collapsed="false">
      <c r="A329907" s="2" t="n">
        <v>4441.7</v>
      </c>
    </row>
    <row r="329908" customFormat="false" ht="13.5" hidden="false" customHeight="false" outlineLevel="0" collapsed="false">
      <c r="A329908" s="2" t="n">
        <v>4428.63</v>
      </c>
    </row>
    <row r="329909" customFormat="false" ht="13.5" hidden="false" customHeight="false" outlineLevel="0" collapsed="false">
      <c r="A329909" s="2" t="n">
        <v>4409.15</v>
      </c>
    </row>
    <row r="329910" customFormat="false" ht="13.5" hidden="false" customHeight="false" outlineLevel="0" collapsed="false">
      <c r="A329910" s="2" t="n">
        <v>4431.41</v>
      </c>
    </row>
    <row r="329911" customFormat="false" ht="13.5" hidden="false" customHeight="false" outlineLevel="0" collapsed="false">
      <c r="A329911" s="2" t="n">
        <v>4464.7</v>
      </c>
    </row>
    <row r="329912" customFormat="false" ht="13.5" hidden="false" customHeight="false" outlineLevel="0" collapsed="false">
      <c r="A329912" s="2" t="n">
        <v>4461.22</v>
      </c>
    </row>
    <row r="329913" customFormat="false" ht="13.5" hidden="false" customHeight="false" outlineLevel="0" collapsed="false">
      <c r="A329913" s="2" t="n">
        <v>4442.55</v>
      </c>
    </row>
    <row r="329914" customFormat="false" ht="13.5" hidden="false" customHeight="false" outlineLevel="0" collapsed="false">
      <c r="A329914" s="2" t="n">
        <v>4359.35</v>
      </c>
    </row>
    <row r="329915" customFormat="false" ht="13.5" hidden="false" customHeight="false" outlineLevel="0" collapsed="false">
      <c r="A329915" s="2" t="n">
        <v>4413.72</v>
      </c>
    </row>
    <row r="329916" customFormat="false" ht="13.5" hidden="false" customHeight="false" outlineLevel="0" collapsed="false">
      <c r="A329916" s="2" t="n">
        <v>4355.28</v>
      </c>
    </row>
    <row r="329917" customFormat="false" ht="13.5" hidden="false" customHeight="false" outlineLevel="0" collapsed="false">
      <c r="A329917" s="2" t="n">
        <v>4394.75</v>
      </c>
    </row>
    <row r="329918" customFormat="false" ht="13.5" hidden="false" customHeight="false" outlineLevel="0" collapsed="false">
      <c r="A329918" s="2" t="n">
        <v>4358.07</v>
      </c>
    </row>
    <row r="329919" customFormat="false" ht="13.5" hidden="false" customHeight="false" outlineLevel="0" collapsed="false">
      <c r="A329919" s="2" t="n">
        <v>4416.24</v>
      </c>
    </row>
    <row r="329920" customFormat="false" ht="13.5" hidden="false" customHeight="false" outlineLevel="0" collapsed="false">
      <c r="A329920" s="2" t="n">
        <v>4365.27</v>
      </c>
    </row>
    <row r="329921" customFormat="false" ht="13.5" hidden="false" customHeight="false" outlineLevel="0" collapsed="false">
      <c r="A329921" s="2" t="n">
        <v>4242.67</v>
      </c>
    </row>
    <row r="329922" customFormat="false" ht="13.5" hidden="false" customHeight="false" outlineLevel="0" collapsed="false">
      <c r="A329922" s="2" t="n">
        <v>4281.74</v>
      </c>
    </row>
    <row r="329923" customFormat="false" ht="13.5" hidden="false" customHeight="false" outlineLevel="0" collapsed="false">
      <c r="A329923" s="2" t="n">
        <v>4286.52</v>
      </c>
    </row>
    <row r="329924" customFormat="false" ht="13.5" hidden="false" customHeight="false" outlineLevel="0" collapsed="false">
      <c r="A329924" s="2" t="n">
        <v>4209.14</v>
      </c>
    </row>
    <row r="329925" customFormat="false" ht="13.5" hidden="false" customHeight="false" outlineLevel="0" collapsed="false">
      <c r="A329925" s="2" t="n">
        <v>4168.12</v>
      </c>
    </row>
    <row r="329926" customFormat="false" ht="13.5" hidden="false" customHeight="false" outlineLevel="0" collapsed="false">
      <c r="A329926" s="2" t="n">
        <v>4141.45</v>
      </c>
    </row>
    <row r="329927" customFormat="false" ht="13.5" hidden="false" customHeight="false" outlineLevel="0" collapsed="false">
      <c r="A329927" s="2" t="n">
        <v>4073.71</v>
      </c>
    </row>
    <row r="329928" customFormat="false" ht="13.5" hidden="false" customHeight="false" outlineLevel="0" collapsed="false">
      <c r="A329928" s="2" t="n">
        <v>4078.7</v>
      </c>
    </row>
    <row r="329929" customFormat="false" ht="13.5" hidden="false" customHeight="false" outlineLevel="0" collapsed="false">
      <c r="A329929" s="2" t="n">
        <v>4088.25</v>
      </c>
    </row>
    <row r="329930" customFormat="false" ht="13.5" hidden="false" customHeight="false" outlineLevel="0" collapsed="false">
      <c r="A329930" s="2" t="n">
        <v>3939.72</v>
      </c>
    </row>
    <row r="329931" customFormat="false" ht="13.5" hidden="false" customHeight="false" outlineLevel="0" collapsed="false">
      <c r="A329931" s="2" t="n">
        <v>3918.62</v>
      </c>
    </row>
    <row r="329932" customFormat="false" ht="13.5" hidden="false" customHeight="false" outlineLevel="0" collapsed="false">
      <c r="A329932" s="2" t="n">
        <v>4033.18</v>
      </c>
    </row>
    <row r="329933" customFormat="false" ht="13.5" hidden="false" customHeight="false" outlineLevel="0" collapsed="false">
      <c r="A329933" s="2" t="n">
        <v>3991.24</v>
      </c>
    </row>
    <row r="329934" customFormat="false" ht="13.5" hidden="false" customHeight="false" outlineLevel="0" collapsed="false">
      <c r="A329934" s="2" t="n">
        <v>4081.24</v>
      </c>
    </row>
    <row r="329935" customFormat="false" ht="13.5" hidden="false" customHeight="false" outlineLevel="0" collapsed="false">
      <c r="A329935" s="2" t="n">
        <v>4105.09</v>
      </c>
    </row>
    <row r="329936" customFormat="false" ht="13.5" hidden="false" customHeight="false" outlineLevel="0" collapsed="false">
      <c r="A329936" s="2" t="n">
        <v>4157.68</v>
      </c>
    </row>
    <row r="329937" customFormat="false" ht="13.5" hidden="false" customHeight="false" outlineLevel="0" collapsed="false">
      <c r="A329937" s="2" t="n">
        <v>4128.9</v>
      </c>
    </row>
    <row r="329938" customFormat="false" ht="13.5" hidden="false" customHeight="false" outlineLevel="0" collapsed="false">
      <c r="A329938" s="2" t="n">
        <v>4096.74</v>
      </c>
    </row>
    <row r="329939" customFormat="false" ht="13.5" hidden="false" customHeight="false" outlineLevel="0" collapsed="false">
      <c r="A329939" s="2" t="n">
        <v>4112.67</v>
      </c>
    </row>
    <row r="329940" customFormat="false" ht="13.5" hidden="false" customHeight="false" outlineLevel="0" collapsed="false">
      <c r="A329940" s="2" t="n">
        <v>4110.64</v>
      </c>
    </row>
    <row r="329941" customFormat="false" ht="13.5" hidden="false" customHeight="false" outlineLevel="0" collapsed="false">
      <c r="A329941" s="2" t="n">
        <v>4141.24</v>
      </c>
    </row>
    <row r="329942" customFormat="false" ht="13.5" hidden="false" customHeight="false" outlineLevel="0" collapsed="false">
      <c r="A329942" s="2" t="n">
        <v>4233.09</v>
      </c>
    </row>
    <row r="329943" customFormat="false" ht="13.5" hidden="false" customHeight="false" outlineLevel="0" collapsed="false">
      <c r="A329943" s="2" t="n">
        <v>4194.03</v>
      </c>
    </row>
    <row r="329944" customFormat="false" ht="13.5" hidden="false" customHeight="false" outlineLevel="0" collapsed="false">
      <c r="A329944" s="2" t="n">
        <v>4130.19</v>
      </c>
    </row>
    <row r="329945" customFormat="false" ht="13.5" hidden="false" customHeight="false" outlineLevel="0" collapsed="false">
      <c r="A329945" s="2" t="n">
        <v>4208.42</v>
      </c>
    </row>
    <row r="329946" customFormat="false" ht="13.5" hidden="false" customHeight="false" outlineLevel="0" collapsed="false">
      <c r="A329946" s="2" t="n">
        <v>4227.68</v>
      </c>
    </row>
    <row r="329947" customFormat="false" ht="13.5" hidden="false" customHeight="false" outlineLevel="0" collapsed="false">
      <c r="A329947" s="2" t="n">
        <v>4189.89</v>
      </c>
    </row>
    <row r="329948" customFormat="false" ht="13.5" hidden="false" customHeight="false" outlineLevel="0" collapsed="false">
      <c r="A329948" s="2" t="n">
        <v>4222.82</v>
      </c>
    </row>
    <row r="329949" customFormat="false" ht="13.5" hidden="false" customHeight="false" outlineLevel="0" collapsed="false">
      <c r="A329949" s="2" t="n">
        <v>4244.1</v>
      </c>
    </row>
    <row r="329950" customFormat="false" ht="13.5" hidden="false" customHeight="false" outlineLevel="0" collapsed="false">
      <c r="A329950" s="2" t="n">
        <v>4179.88</v>
      </c>
    </row>
    <row r="329951" customFormat="false" ht="13.5" hidden="false" customHeight="false" outlineLevel="0" collapsed="false">
      <c r="A329951" s="2" t="n">
        <v>4187.95</v>
      </c>
    </row>
    <row r="329952" customFormat="false" ht="13.5" hidden="false" customHeight="false" outlineLevel="0" collapsed="false">
      <c r="A329952" s="2" t="n">
        <v>4202.46</v>
      </c>
    </row>
    <row r="329953" customFormat="false" ht="13.5" hidden="false" customHeight="false" outlineLevel="0" collapsed="false">
      <c r="A329953" s="2" t="n">
        <v>4226.1</v>
      </c>
    </row>
    <row r="329954" customFormat="false" ht="13.5" hidden="false" customHeight="false" outlineLevel="0" collapsed="false">
      <c r="A329954" s="2" t="n">
        <v>4262.38</v>
      </c>
    </row>
    <row r="329955" customFormat="false" ht="13.5" hidden="false" customHeight="false" outlineLevel="0" collapsed="false">
      <c r="A329955" s="2" t="n">
        <v>4266.19</v>
      </c>
    </row>
    <row r="329956" customFormat="false" ht="13.5" hidden="false" customHeight="false" outlineLevel="0" collapsed="false">
      <c r="A329956" s="2" t="n">
        <v>4234.21</v>
      </c>
    </row>
    <row r="329957" customFormat="false" ht="13.5" hidden="false" customHeight="false" outlineLevel="0" collapsed="false">
      <c r="A329957" s="2" t="n">
        <v>4347.23</v>
      </c>
    </row>
    <row r="329958" customFormat="false" ht="13.5" hidden="false" customHeight="false" outlineLevel="0" collapsed="false">
      <c r="A329958" s="2" t="n">
        <v>4368.44</v>
      </c>
    </row>
    <row r="329959" customFormat="false" ht="13.5" hidden="false" customHeight="false" outlineLevel="0" collapsed="false">
      <c r="A329959" s="2" t="n">
        <v>4382.31</v>
      </c>
    </row>
    <row r="329960" customFormat="false" ht="13.5" hidden="false" customHeight="false" outlineLevel="0" collapsed="false">
      <c r="A329960" s="2" t="n">
        <v>4373.42</v>
      </c>
    </row>
    <row r="329961" customFormat="false" ht="13.5" hidden="false" customHeight="false" outlineLevel="0" collapsed="false">
      <c r="A329961" s="2" t="n">
        <v>4382.34</v>
      </c>
    </row>
    <row r="329962" customFormat="false" ht="13.5" hidden="false" customHeight="false" outlineLevel="0" collapsed="false">
      <c r="A329962" s="2" t="n">
        <v>4390.18</v>
      </c>
    </row>
    <row r="329963" customFormat="false" ht="13.5" hidden="false" customHeight="false" outlineLevel="0" collapsed="false">
      <c r="A329963" s="2" t="n">
        <v>4377.33</v>
      </c>
    </row>
    <row r="329964" customFormat="false" ht="13.5" hidden="false" customHeight="false" outlineLevel="0" collapsed="false">
      <c r="A329964" s="2" t="n">
        <v>4388.3</v>
      </c>
    </row>
    <row r="329965" customFormat="false" ht="13.5" hidden="false" customHeight="false" outlineLevel="0" collapsed="false">
      <c r="A329965" s="2" t="n">
        <v>4391.86</v>
      </c>
    </row>
    <row r="329966" customFormat="false" ht="13.5" hidden="false" customHeight="false" outlineLevel="0" collapsed="false">
      <c r="A329966" s="2" t="n">
        <v>4323.89</v>
      </c>
    </row>
    <row r="329967" customFormat="false" ht="13.5" hidden="false" customHeight="false" outlineLevel="0" collapsed="false">
      <c r="A329967" s="2" t="n">
        <v>4419.48</v>
      </c>
    </row>
    <row r="329968" customFormat="false" ht="13.5" hidden="false" customHeight="false" outlineLevel="0" collapsed="false">
      <c r="A329968" s="2" t="n">
        <v>4375.48</v>
      </c>
    </row>
    <row r="329969" customFormat="false" ht="13.5" hidden="false" customHeight="false" outlineLevel="0" collapsed="false">
      <c r="A329969" s="2" t="n">
        <v>4263.94</v>
      </c>
    </row>
    <row r="329970" customFormat="false" ht="13.5" hidden="false" customHeight="false" outlineLevel="0" collapsed="false">
      <c r="A329970" s="2" t="n">
        <v>4227.91</v>
      </c>
    </row>
    <row r="329971" customFormat="false" ht="13.5" hidden="false" customHeight="false" outlineLevel="0" collapsed="false">
      <c r="A329971" s="2" t="n">
        <v>4225.86</v>
      </c>
    </row>
    <row r="329972" customFormat="false" ht="13.5" hidden="false" customHeight="false" outlineLevel="0" collapsed="false">
      <c r="A329972" s="2" t="n">
        <v>4108.93</v>
      </c>
    </row>
    <row r="329973" customFormat="false" ht="13.5" hidden="false" customHeight="false" outlineLevel="0" collapsed="false">
      <c r="A329973" s="2" t="n">
        <v>4005.38</v>
      </c>
    </row>
    <row r="329974" customFormat="false" ht="13.5" hidden="false" customHeight="false" outlineLevel="0" collapsed="false">
      <c r="A329974" s="2" t="n">
        <v>4093.2</v>
      </c>
    </row>
    <row r="329975" customFormat="false" ht="13.5" hidden="false" customHeight="false" outlineLevel="0" collapsed="false">
      <c r="A329975" s="2" t="n">
        <v>4111.91</v>
      </c>
    </row>
    <row r="329976" customFormat="false" ht="13.5" hidden="false" customHeight="false" outlineLevel="0" collapsed="false">
      <c r="A329976" s="2" t="n">
        <v>4249.49</v>
      </c>
    </row>
    <row r="329977" customFormat="false" ht="13.5" hidden="false" customHeight="false" outlineLevel="0" collapsed="false">
      <c r="A329977" s="2" t="n">
        <v>4241.65</v>
      </c>
    </row>
    <row r="329978" customFormat="false" ht="13.5" hidden="false" customHeight="false" outlineLevel="0" collapsed="false">
      <c r="A329978" s="2" t="n">
        <v>4254.43</v>
      </c>
    </row>
    <row r="329979" customFormat="false" ht="13.5" hidden="false" customHeight="false" outlineLevel="0" collapsed="false">
      <c r="A329979" s="2" t="n">
        <v>4314.97</v>
      </c>
    </row>
    <row r="329980" customFormat="false" ht="13.5" hidden="false" customHeight="false" outlineLevel="0" collapsed="false">
      <c r="A329980" s="2" t="n">
        <v>4295.85</v>
      </c>
    </row>
    <row r="329981" customFormat="false" ht="13.5" hidden="false" customHeight="false" outlineLevel="0" collapsed="false">
      <c r="A329981" s="2" t="n">
        <v>4317.93</v>
      </c>
    </row>
    <row r="329982" customFormat="false" ht="13.5" hidden="false" customHeight="false" outlineLevel="0" collapsed="false">
      <c r="A329982" s="2" t="n">
        <v>4245.54</v>
      </c>
    </row>
    <row r="329983" customFormat="false" ht="13.5" hidden="false" customHeight="false" outlineLevel="0" collapsed="false">
      <c r="A329983" s="2" t="n">
        <v>4272.75</v>
      </c>
    </row>
    <row r="329984" customFormat="false" ht="13.5" hidden="false" customHeight="false" outlineLevel="0" collapsed="false">
      <c r="A329984" s="2" t="n">
        <v>4252.29</v>
      </c>
    </row>
    <row r="329985" customFormat="false" ht="13.5" hidden="false" customHeight="false" outlineLevel="0" collapsed="false">
      <c r="A329985" s="2" t="n">
        <v>4111.36</v>
      </c>
    </row>
    <row r="329986" customFormat="false" ht="13.5" hidden="false" customHeight="false" outlineLevel="0" collapsed="false">
      <c r="A329986" s="2" t="n">
        <v>4083.5</v>
      </c>
    </row>
    <row r="329987" customFormat="false" ht="13.5" hidden="false" customHeight="false" outlineLevel="0" collapsed="false">
      <c r="A329987" s="2" t="n">
        <v>4112.73</v>
      </c>
    </row>
    <row r="329988" customFormat="false" ht="13.5" hidden="false" customHeight="false" outlineLevel="0" collapsed="false">
      <c r="A329988" s="2" t="n">
        <v>4260.19</v>
      </c>
    </row>
    <row r="329989" customFormat="false" ht="13.5" hidden="false" customHeight="false" outlineLevel="0" collapsed="false">
      <c r="A329989" s="2" t="n">
        <v>4179.07</v>
      </c>
    </row>
    <row r="329990" customFormat="false" ht="13.5" hidden="false" customHeight="false" outlineLevel="0" collapsed="false">
      <c r="A329990" s="2" t="n">
        <v>4228.24</v>
      </c>
    </row>
    <row r="329991" customFormat="false" ht="13.5" hidden="false" customHeight="false" outlineLevel="0" collapsed="false">
      <c r="A329991" s="2" t="n">
        <v>4290.28</v>
      </c>
    </row>
    <row r="329992" customFormat="false" ht="13.5" hidden="false" customHeight="false" outlineLevel="0" collapsed="false">
      <c r="A329992" s="2" t="n">
        <v>4223.24</v>
      </c>
    </row>
    <row r="329993" customFormat="false" ht="13.5" hidden="false" customHeight="false" outlineLevel="0" collapsed="false">
      <c r="A329993" s="2" t="n">
        <v>4323.2</v>
      </c>
    </row>
    <row r="329994" customFormat="false" ht="13.5" hidden="false" customHeight="false" outlineLevel="0" collapsed="false">
      <c r="A329994" s="2" t="n">
        <v>4379.62</v>
      </c>
    </row>
    <row r="329995" customFormat="false" ht="13.5" hidden="false" customHeight="false" outlineLevel="0" collapsed="false">
      <c r="A329995" s="2" t="n">
        <v>4394.93</v>
      </c>
    </row>
    <row r="329996" customFormat="false" ht="13.5" hidden="false" customHeight="false" outlineLevel="0" collapsed="false">
      <c r="A329996" s="2" t="n">
        <v>4446.02</v>
      </c>
    </row>
    <row r="329997" customFormat="false" ht="13.5" hidden="false" customHeight="false" outlineLevel="0" collapsed="false">
      <c r="A329997" s="2" t="n">
        <v>4484.82</v>
      </c>
    </row>
    <row r="329998" customFormat="false" ht="13.5" hidden="false" customHeight="false" outlineLevel="0" collapsed="false">
      <c r="A329998" s="2" t="n">
        <v>4552.8</v>
      </c>
    </row>
    <row r="329999" customFormat="false" ht="13.5" hidden="false" customHeight="false" outlineLevel="0" collapsed="false">
      <c r="A329999" s="2" t="n">
        <v>4640.69</v>
      </c>
    </row>
    <row r="330000" customFormat="false" ht="13.5" hidden="false" customHeight="false" outlineLevel="0" collapsed="false">
      <c r="A330000" s="2" t="n">
        <v>4675.13</v>
      </c>
    </row>
    <row r="330001" customFormat="false" ht="13.5" hidden="false" customHeight="false" outlineLevel="0" collapsed="false">
      <c r="A330001" s="2" t="n">
        <v>4624.21</v>
      </c>
    </row>
    <row r="330002" customFormat="false" ht="13.5" hidden="false" customHeight="false" outlineLevel="0" collapsed="false">
      <c r="A330002" s="2" t="n">
        <v>4610.94</v>
      </c>
    </row>
    <row r="330003" customFormat="false" ht="13.5" hidden="false" customHeight="false" outlineLevel="0" collapsed="false">
      <c r="A330003" s="2" t="n">
        <v>4631.43</v>
      </c>
    </row>
    <row r="330004" customFormat="false" ht="13.5" hidden="false" customHeight="false" outlineLevel="0" collapsed="false">
      <c r="A330004" s="2" t="n">
        <v>4604.25</v>
      </c>
    </row>
    <row r="330005" customFormat="false" ht="13.5" hidden="false" customHeight="false" outlineLevel="0" collapsed="false">
      <c r="A330005" s="2" t="n">
        <v>4627.67</v>
      </c>
    </row>
    <row r="330006" customFormat="false" ht="13.5" hidden="false" customHeight="false" outlineLevel="0" collapsed="false">
      <c r="A330006" s="2" t="n">
        <v>4677.9</v>
      </c>
    </row>
    <row r="330007" customFormat="false" ht="13.5" hidden="false" customHeight="false" outlineLevel="0" collapsed="false">
      <c r="A330007" s="2" t="n">
        <v>4696.3</v>
      </c>
    </row>
    <row r="330008" customFormat="false" ht="13.5" hidden="false" customHeight="false" outlineLevel="0" collapsed="false">
      <c r="A330008" s="2" t="n">
        <v>4703.3</v>
      </c>
    </row>
    <row r="330009" customFormat="false" ht="13.5" hidden="false" customHeight="false" outlineLevel="0" collapsed="false">
      <c r="A330009" s="2" t="n">
        <v>4691.03</v>
      </c>
    </row>
    <row r="330010" customFormat="false" ht="13.5" hidden="false" customHeight="false" outlineLevel="0" collapsed="false">
      <c r="A330010" s="2" t="n">
        <v>4651.08</v>
      </c>
    </row>
    <row r="330011" customFormat="false" ht="13.5" hidden="false" customHeight="false" outlineLevel="0" collapsed="false">
      <c r="A330011" s="2" t="n">
        <v>4695.65</v>
      </c>
    </row>
    <row r="330012" customFormat="false" ht="13.5" hidden="false" customHeight="false" outlineLevel="0" collapsed="false">
      <c r="A330012" s="2" t="n">
        <v>4679.38</v>
      </c>
    </row>
    <row r="330013" customFormat="false" ht="13.5" hidden="false" customHeight="false" outlineLevel="0" collapsed="false">
      <c r="A330013" s="2" t="n">
        <v>4726.2</v>
      </c>
    </row>
    <row r="330014" customFormat="false" ht="13.5" hidden="false" customHeight="false" outlineLevel="0" collapsed="false">
      <c r="A330014" s="2" t="n">
        <v>4759.36</v>
      </c>
    </row>
    <row r="330015" customFormat="false" ht="13.5" hidden="false" customHeight="false" outlineLevel="0" collapsed="false">
      <c r="A330015" s="2" t="n">
        <v>4751.95</v>
      </c>
    </row>
    <row r="330016" customFormat="false" ht="13.5" hidden="false" customHeight="false" outlineLevel="0" collapsed="false">
      <c r="A330016" s="2" t="n">
        <v>4753.99</v>
      </c>
    </row>
    <row r="330017" customFormat="false" ht="13.5" hidden="false" customHeight="false" outlineLevel="0" collapsed="false">
      <c r="A330017" s="2" t="n">
        <v>4799.03</v>
      </c>
    </row>
    <row r="330018" customFormat="false" ht="13.5" hidden="false" customHeight="false" outlineLevel="0" collapsed="false">
      <c r="A330018" s="2" t="n">
        <v>4833.28</v>
      </c>
    </row>
    <row r="330019" customFormat="false" ht="13.5" hidden="false" customHeight="false" outlineLevel="0" collapsed="false">
      <c r="A330019" s="2" t="n">
        <v>4830.9</v>
      </c>
    </row>
    <row r="330020" customFormat="false" ht="13.5" hidden="false" customHeight="false" outlineLevel="0" collapsed="false">
      <c r="A330020" s="2" t="n">
        <v>4862.3</v>
      </c>
    </row>
    <row r="330021" customFormat="false" ht="13.5" hidden="false" customHeight="false" outlineLevel="0" collapsed="false">
      <c r="A330021" s="2" t="n">
        <v>4886.44</v>
      </c>
    </row>
    <row r="330022" customFormat="false" ht="13.5" hidden="false" customHeight="false" outlineLevel="0" collapsed="false">
      <c r="A330022" s="2" t="n">
        <v>4882.22</v>
      </c>
    </row>
    <row r="330023" customFormat="false" ht="13.5" hidden="false" customHeight="false" outlineLevel="0" collapsed="false">
      <c r="A330023" s="2" t="n">
        <v>4910.62</v>
      </c>
    </row>
    <row r="330024" customFormat="false" ht="13.5" hidden="false" customHeight="false" outlineLevel="0" collapsed="false">
      <c r="A330024" s="2" t="n">
        <v>4951.48</v>
      </c>
    </row>
    <row r="393217" customFormat="false" ht="13.5" hidden="false" customHeight="false" outlineLevel="0" collapsed="false">
      <c r="A393217" s="2" t="n">
        <v>4754.92</v>
      </c>
    </row>
    <row r="393218" customFormat="false" ht="13.5" hidden="false" customHeight="false" outlineLevel="0" collapsed="false">
      <c r="A393218" s="2" t="n">
        <v>4776.98</v>
      </c>
    </row>
    <row r="393219" customFormat="false" ht="13.5" hidden="false" customHeight="false" outlineLevel="0" collapsed="false">
      <c r="A393219" s="2" t="n">
        <v>4838.52</v>
      </c>
    </row>
    <row r="393220" customFormat="false" ht="13.5" hidden="false" customHeight="false" outlineLevel="0" collapsed="false">
      <c r="A393220" s="2" t="n">
        <v>4835.09</v>
      </c>
    </row>
    <row r="393221" customFormat="false" ht="13.5" hidden="false" customHeight="false" outlineLevel="0" collapsed="false">
      <c r="A393221" s="2" t="n">
        <v>4867.15</v>
      </c>
    </row>
    <row r="393222" customFormat="false" ht="13.5" hidden="false" customHeight="false" outlineLevel="0" collapsed="false">
      <c r="A393222" s="2" t="n">
        <v>4875.09</v>
      </c>
    </row>
    <row r="393223" customFormat="false" ht="13.5" hidden="false" customHeight="false" outlineLevel="0" collapsed="false">
      <c r="A393223" s="2" t="n">
        <v>4861.93</v>
      </c>
    </row>
    <row r="393224" customFormat="false" ht="13.5" hidden="false" customHeight="false" outlineLevel="0" collapsed="false">
      <c r="A393224" s="2" t="n">
        <v>4890.49</v>
      </c>
    </row>
    <row r="393225" customFormat="false" ht="13.5" hidden="false" customHeight="false" outlineLevel="0" collapsed="false">
      <c r="A393225" s="2" t="n">
        <v>4890.24</v>
      </c>
    </row>
    <row r="393226" customFormat="false" ht="13.5" hidden="false" customHeight="false" outlineLevel="0" collapsed="false">
      <c r="A393226" s="2" t="n">
        <v>4850.53</v>
      </c>
    </row>
    <row r="393227" customFormat="false" ht="13.5" hidden="false" customHeight="false" outlineLevel="0" collapsed="false">
      <c r="A393227" s="2" t="n">
        <v>4856.09</v>
      </c>
    </row>
    <row r="393228" customFormat="false" ht="13.5" hidden="false" customHeight="false" outlineLevel="0" collapsed="false">
      <c r="A393228" s="2" t="n">
        <v>4807.14</v>
      </c>
    </row>
    <row r="393229" customFormat="false" ht="13.5" hidden="false" customHeight="false" outlineLevel="0" collapsed="false">
      <c r="A393229" s="2" t="n">
        <v>4772.09</v>
      </c>
    </row>
    <row r="393230" customFormat="false" ht="13.5" hidden="false" customHeight="false" outlineLevel="0" collapsed="false">
      <c r="A393230" s="2" t="n">
        <v>4814.09</v>
      </c>
    </row>
    <row r="393231" customFormat="false" ht="13.5" hidden="false" customHeight="false" outlineLevel="0" collapsed="false">
      <c r="A393231" s="2" t="n">
        <v>4773.48</v>
      </c>
    </row>
    <row r="393232" customFormat="false" ht="13.5" hidden="false" customHeight="false" outlineLevel="0" collapsed="false">
      <c r="A393232" s="2" t="n">
        <v>4751.99</v>
      </c>
    </row>
    <row r="393233" customFormat="false" ht="13.5" hidden="false" customHeight="false" outlineLevel="0" collapsed="false">
      <c r="A393233" s="2" t="n">
        <v>4748.32</v>
      </c>
    </row>
    <row r="393234" customFormat="false" ht="13.5" hidden="false" customHeight="false" outlineLevel="0" collapsed="false">
      <c r="A393234" s="2" t="n">
        <v>4791</v>
      </c>
    </row>
    <row r="393235" customFormat="false" ht="13.5" hidden="false" customHeight="false" outlineLevel="0" collapsed="false">
      <c r="A393235" s="2" t="n">
        <v>4876.52</v>
      </c>
    </row>
    <row r="393236" customFormat="false" ht="13.5" hidden="false" customHeight="false" outlineLevel="0" collapsed="false">
      <c r="A393236" s="2" t="n">
        <v>4956.6</v>
      </c>
    </row>
    <row r="393237" customFormat="false" ht="13.5" hidden="false" customHeight="false" outlineLevel="0" collapsed="false">
      <c r="A393237" s="2" t="n">
        <v>4936.79</v>
      </c>
    </row>
    <row r="393238" customFormat="false" ht="13.5" hidden="false" customHeight="false" outlineLevel="0" collapsed="false">
      <c r="A393238" s="2" t="n">
        <v>4947.99</v>
      </c>
    </row>
    <row r="393239" customFormat="false" ht="13.5" hidden="false" customHeight="false" outlineLevel="0" collapsed="false">
      <c r="A393239" s="2" t="n">
        <v>4999.39</v>
      </c>
    </row>
    <row r="393240" customFormat="false" ht="13.5" hidden="false" customHeight="false" outlineLevel="0" collapsed="false">
      <c r="A393240" s="2" t="n">
        <v>4927.89</v>
      </c>
    </row>
    <row r="393241" customFormat="false" ht="13.5" hidden="false" customHeight="false" outlineLevel="0" collapsed="false">
      <c r="A393241" s="2" t="n">
        <v>4937.56</v>
      </c>
    </row>
    <row r="393242" customFormat="false" ht="13.5" hidden="false" customHeight="false" outlineLevel="0" collapsed="false">
      <c r="A393242" s="2" t="n">
        <v>4934.59</v>
      </c>
    </row>
    <row r="393243" customFormat="false" ht="13.5" hidden="false" customHeight="false" outlineLevel="0" collapsed="false">
      <c r="A393243" s="2" t="n">
        <v>4935.4</v>
      </c>
    </row>
    <row r="393244" customFormat="false" ht="13.5" hidden="false" customHeight="false" outlineLevel="0" collapsed="false">
      <c r="A393244" s="2" t="n">
        <v>4895.08</v>
      </c>
    </row>
    <row r="393245" customFormat="false" ht="13.5" hidden="false" customHeight="false" outlineLevel="0" collapsed="false">
      <c r="A393245" s="2" t="n">
        <v>4955.74</v>
      </c>
    </row>
    <row r="393246" customFormat="false" ht="13.5" hidden="false" customHeight="false" outlineLevel="0" collapsed="false">
      <c r="A393246" s="2" t="n">
        <v>4910.82</v>
      </c>
    </row>
    <row r="393247" customFormat="false" ht="13.5" hidden="false" customHeight="false" outlineLevel="0" collapsed="false">
      <c r="A393247" s="2" t="n">
        <v>4957.36</v>
      </c>
    </row>
    <row r="393248" customFormat="false" ht="13.5" hidden="false" customHeight="false" outlineLevel="0" collapsed="false">
      <c r="A393248" s="2" t="n">
        <v>4961.34</v>
      </c>
    </row>
    <row r="393249" customFormat="false" ht="13.5" hidden="false" customHeight="false" outlineLevel="0" collapsed="false">
      <c r="A393249" s="2" t="n">
        <v>4934.09</v>
      </c>
    </row>
    <row r="393250" customFormat="false" ht="13.5" hidden="false" customHeight="false" outlineLevel="0" collapsed="false">
      <c r="A393250" s="2" t="n">
        <v>4973.09</v>
      </c>
    </row>
    <row r="393251" customFormat="false" ht="13.5" hidden="false" customHeight="false" outlineLevel="0" collapsed="false">
      <c r="A393251" s="2" t="n">
        <v>5000</v>
      </c>
    </row>
    <row r="393252" customFormat="false" ht="13.5" hidden="false" customHeight="false" outlineLevel="0" collapsed="false">
      <c r="A393252" s="2" t="n">
        <v>4979.94</v>
      </c>
    </row>
    <row r="393253" customFormat="false" ht="13.5" hidden="false" customHeight="false" outlineLevel="0" collapsed="false">
      <c r="A393253" s="2" t="n">
        <v>4991.93</v>
      </c>
    </row>
    <row r="393254" customFormat="false" ht="13.5" hidden="false" customHeight="false" outlineLevel="0" collapsed="false">
      <c r="A393254" s="2" t="n">
        <v>5041.6</v>
      </c>
    </row>
    <row r="393255" customFormat="false" ht="13.5" hidden="false" customHeight="false" outlineLevel="0" collapsed="false">
      <c r="A393255" s="2" t="n">
        <v>5040.39</v>
      </c>
    </row>
    <row r="393256" customFormat="false" ht="13.5" hidden="false" customHeight="false" outlineLevel="0" collapsed="false">
      <c r="A393256" s="2" t="n">
        <v>5073.95</v>
      </c>
    </row>
    <row r="393257" customFormat="false" ht="13.5" hidden="false" customHeight="false" outlineLevel="0" collapsed="false">
      <c r="A393257" s="2" t="n">
        <v>5080.52</v>
      </c>
    </row>
    <row r="393258" customFormat="false" ht="13.5" hidden="false" customHeight="false" outlineLevel="0" collapsed="false">
      <c r="A393258" s="2" t="n">
        <v>5000.45</v>
      </c>
    </row>
    <row r="393259" customFormat="false" ht="13.5" hidden="false" customHeight="false" outlineLevel="0" collapsed="false">
      <c r="A393259" s="2" t="n">
        <v>5057.61</v>
      </c>
    </row>
    <row r="393260" customFormat="false" ht="13.5" hidden="false" customHeight="false" outlineLevel="0" collapsed="false">
      <c r="A393260" s="2" t="n">
        <v>5009.09</v>
      </c>
    </row>
    <row r="393261" customFormat="false" ht="13.5" hidden="false" customHeight="false" outlineLevel="0" collapsed="false">
      <c r="A393261" s="2" t="n">
        <v>4989.15</v>
      </c>
    </row>
    <row r="393262" customFormat="false" ht="13.5" hidden="false" customHeight="false" outlineLevel="0" collapsed="false">
      <c r="A393262" s="2" t="n">
        <v>5010.72</v>
      </c>
    </row>
    <row r="393263" customFormat="false" ht="13.5" hidden="false" customHeight="false" outlineLevel="0" collapsed="false">
      <c r="A393263" s="2" t="n">
        <v>4992.21</v>
      </c>
    </row>
    <row r="393264" customFormat="false" ht="13.5" hidden="false" customHeight="false" outlineLevel="0" collapsed="false">
      <c r="A393264" s="2" t="n">
        <v>4969.51</v>
      </c>
    </row>
    <row r="393265" customFormat="false" ht="13.5" hidden="false" customHeight="false" outlineLevel="0" collapsed="false">
      <c r="A393265" s="2" t="n">
        <v>5007.84</v>
      </c>
    </row>
    <row r="393266" customFormat="false" ht="13.5" hidden="false" customHeight="false" outlineLevel="0" collapsed="false">
      <c r="A393266" s="2" t="n">
        <v>5069.27</v>
      </c>
    </row>
    <row r="393267" customFormat="false" ht="13.5" hidden="false" customHeight="false" outlineLevel="0" collapsed="false">
      <c r="A393267" s="2" t="n">
        <v>5107.47</v>
      </c>
    </row>
    <row r="393268" customFormat="false" ht="13.5" hidden="false" customHeight="false" outlineLevel="0" collapsed="false">
      <c r="A393268" s="2" t="n">
        <v>5117.16</v>
      </c>
    </row>
    <row r="393269" customFormat="false" ht="13.5" hidden="false" customHeight="false" outlineLevel="0" collapsed="false">
      <c r="A393269" s="2" t="n">
        <v>5127.93</v>
      </c>
    </row>
    <row r="393270" customFormat="false" ht="13.5" hidden="false" customHeight="false" outlineLevel="0" collapsed="false">
      <c r="A393270" s="2" t="n">
        <v>5126.01</v>
      </c>
    </row>
    <row r="393271" customFormat="false" ht="13.5" hidden="false" customHeight="false" outlineLevel="0" collapsed="false">
      <c r="A393271" s="2" t="n">
        <v>5141.08</v>
      </c>
    </row>
    <row r="393272" customFormat="false" ht="13.5" hidden="false" customHeight="false" outlineLevel="0" collapsed="false">
      <c r="A393272" s="2" t="n">
        <v>5138.51</v>
      </c>
    </row>
    <row r="393273" customFormat="false" ht="13.5" hidden="false" customHeight="false" outlineLevel="0" collapsed="false">
      <c r="A393273" s="2" t="n">
        <v>5148.56</v>
      </c>
    </row>
    <row r="393274" customFormat="false" ht="13.5" hidden="false" customHeight="false" outlineLevel="0" collapsed="false">
      <c r="A393274" s="2" t="n">
        <v>5194.78</v>
      </c>
    </row>
    <row r="393275" customFormat="false" ht="13.5" hidden="false" customHeight="false" outlineLevel="0" collapsed="false">
      <c r="A393275" s="2" t="n">
        <v>5194.78</v>
      </c>
    </row>
    <row r="393276" customFormat="false" ht="13.5" hidden="false" customHeight="false" outlineLevel="0" collapsed="false">
      <c r="A393276" s="2" t="n">
        <v>5218.71</v>
      </c>
    </row>
    <row r="393277" customFormat="false" ht="13.5" hidden="false" customHeight="false" outlineLevel="0" collapsed="false">
      <c r="A393277" s="2" t="n">
        <v>5162.44</v>
      </c>
    </row>
    <row r="393278" customFormat="false" ht="13.5" hidden="false" customHeight="false" outlineLevel="0" collapsed="false">
      <c r="A393278" s="2" t="n">
        <v>5149.99</v>
      </c>
    </row>
    <row r="393279" customFormat="false" ht="13.5" hidden="false" customHeight="false" outlineLevel="0" collapsed="false">
      <c r="A393279" s="2" t="n">
        <v>5180.25</v>
      </c>
    </row>
    <row r="393280" customFormat="false" ht="13.5" hidden="false" customHeight="false" outlineLevel="0" collapsed="false">
      <c r="A393280" s="2" t="n">
        <v>5240.1</v>
      </c>
    </row>
    <row r="393281" customFormat="false" ht="13.5" hidden="false" customHeight="false" outlineLevel="0" collapsed="false">
      <c r="A393281" s="2" t="n">
        <v>5220.85</v>
      </c>
    </row>
    <row r="393282" customFormat="false" ht="13.5" hidden="false" customHeight="false" outlineLevel="0" collapsed="false">
      <c r="A393282" s="2" t="n">
        <v>5255.26</v>
      </c>
    </row>
    <row r="393283" customFormat="false" ht="13.5" hidden="false" customHeight="false" outlineLevel="0" collapsed="false">
      <c r="A393283" s="2" t="n">
        <v>5205.81</v>
      </c>
    </row>
    <row r="393284" customFormat="false" ht="13.5" hidden="false" customHeight="false" outlineLevel="0" collapsed="false">
      <c r="A393284" s="2" t="n">
        <v>5221.03</v>
      </c>
    </row>
    <row r="393285" customFormat="false" ht="13.5" hidden="false" customHeight="false" outlineLevel="0" collapsed="false">
      <c r="A393285" s="2" t="n">
        <v>5222.36</v>
      </c>
    </row>
    <row r="393286" customFormat="false" ht="13.5" hidden="false" customHeight="false" outlineLevel="0" collapsed="false">
      <c r="A393286" s="2" t="n">
        <v>5174.96</v>
      </c>
    </row>
    <row r="393287" customFormat="false" ht="13.5" hidden="false" customHeight="false" outlineLevel="0" collapsed="false">
      <c r="A393287" s="2" t="n">
        <v>5190.27</v>
      </c>
    </row>
    <row r="393288" customFormat="false" ht="13.5" hidden="false" customHeight="false" outlineLevel="0" collapsed="false">
      <c r="A393288" s="2" t="n">
        <v>5112.6</v>
      </c>
    </row>
    <row r="393289" customFormat="false" ht="13.5" hidden="false" customHeight="false" outlineLevel="0" collapsed="false">
      <c r="A393289" s="2" t="n">
        <v>5085.11</v>
      </c>
    </row>
    <row r="393290" customFormat="false" ht="13.5" hidden="false" customHeight="false" outlineLevel="0" collapsed="false">
      <c r="A393290" s="2" t="n">
        <v>5102.62</v>
      </c>
    </row>
    <row r="393291" customFormat="false" ht="13.5" hidden="false" customHeight="false" outlineLevel="0" collapsed="false">
      <c r="A393291" s="2" t="n">
        <v>5095.97</v>
      </c>
    </row>
    <row r="393292" customFormat="false" ht="13.5" hidden="false" customHeight="false" outlineLevel="0" collapsed="false">
      <c r="A393292" s="2" t="n">
        <v>5158.14</v>
      </c>
    </row>
    <row r="393293" customFormat="false" ht="13.5" hidden="false" customHeight="false" outlineLevel="0" collapsed="false">
      <c r="A393293" s="2" t="n">
        <v>5206.79</v>
      </c>
    </row>
    <row r="393294" customFormat="false" ht="13.5" hidden="false" customHeight="false" outlineLevel="0" collapsed="false">
      <c r="A393294" s="2" t="n">
        <v>5252.38</v>
      </c>
    </row>
    <row r="393295" customFormat="false" ht="13.5" hidden="false" customHeight="false" outlineLevel="0" collapsed="false">
      <c r="A393295" s="2" t="n">
        <v>5221.44</v>
      </c>
    </row>
    <row r="393296" customFormat="false" ht="13.5" hidden="false" customHeight="false" outlineLevel="0" collapsed="false">
      <c r="A393296" s="2" t="n">
        <v>5235.34</v>
      </c>
    </row>
    <row r="393297" customFormat="false" ht="13.5" hidden="false" customHeight="false" outlineLevel="0" collapsed="false">
      <c r="A393297" s="2" t="n">
        <v>5252.32</v>
      </c>
    </row>
    <row r="393298" customFormat="false" ht="13.5" hidden="false" customHeight="false" outlineLevel="0" collapsed="false">
      <c r="A393298" s="2" t="n">
        <v>5213.55</v>
      </c>
    </row>
    <row r="393299" customFormat="false" ht="13.5" hidden="false" customHeight="false" outlineLevel="0" collapsed="false">
      <c r="A393299" s="2" t="n">
        <v>5188.4</v>
      </c>
    </row>
    <row r="393300" customFormat="false" ht="13.5" hidden="false" customHeight="false" outlineLevel="0" collapsed="false">
      <c r="A393300" s="2" t="n">
        <v>5241.19</v>
      </c>
    </row>
    <row r="393301" customFormat="false" ht="13.5" hidden="false" customHeight="false" outlineLevel="0" collapsed="false">
      <c r="A393301" s="2" t="n">
        <v>5193.94</v>
      </c>
    </row>
    <row r="393302" customFormat="false" ht="13.5" hidden="false" customHeight="false" outlineLevel="0" collapsed="false">
      <c r="A393302" s="2" t="n">
        <v>5233.7</v>
      </c>
    </row>
    <row r="393303" customFormat="false" ht="13.5" hidden="false" customHeight="false" outlineLevel="0" collapsed="false">
      <c r="A393303" s="2" t="n">
        <v>5286.4</v>
      </c>
    </row>
    <row r="393304" customFormat="false" ht="13.5" hidden="false" customHeight="false" outlineLevel="0" collapsed="false">
      <c r="A393304" s="2" t="n">
        <v>5282.4</v>
      </c>
    </row>
    <row r="393305" customFormat="false" ht="13.5" hidden="false" customHeight="false" outlineLevel="0" collapsed="false">
      <c r="A393305" s="2" t="n">
        <v>5312.18</v>
      </c>
    </row>
    <row r="393306" customFormat="false" ht="13.5" hidden="false" customHeight="false" outlineLevel="0" collapsed="false">
      <c r="A393306" s="2" t="n">
        <v>5278.27</v>
      </c>
    </row>
    <row r="393307" customFormat="false" ht="13.5" hidden="false" customHeight="false" outlineLevel="0" collapsed="false">
      <c r="A393307" s="2" t="n">
        <v>5262.94</v>
      </c>
    </row>
    <row r="393308" customFormat="false" ht="13.5" hidden="false" customHeight="false" outlineLevel="0" collapsed="false">
      <c r="A393308" s="2" t="n">
        <v>5150.45</v>
      </c>
    </row>
    <row r="393309" customFormat="false" ht="13.5" hidden="false" customHeight="false" outlineLevel="0" collapsed="false">
      <c r="A393309" s="2" t="n">
        <v>5064.85</v>
      </c>
    </row>
    <row r="393310" customFormat="false" ht="13.5" hidden="false" customHeight="false" outlineLevel="0" collapsed="false">
      <c r="A393310" s="2" t="n">
        <v>5081.69</v>
      </c>
    </row>
    <row r="393311" customFormat="false" ht="13.5" hidden="false" customHeight="false" outlineLevel="0" collapsed="false">
      <c r="A393311" s="2" t="n">
        <v>4920.31</v>
      </c>
    </row>
    <row r="393312" customFormat="false" ht="13.5" hidden="false" customHeight="false" outlineLevel="0" collapsed="false">
      <c r="A393312" s="2" t="n">
        <v>4908.69</v>
      </c>
    </row>
    <row r="393313" customFormat="false" ht="13.5" hidden="false" customHeight="false" outlineLevel="0" collapsed="false">
      <c r="A393313" s="2" t="n">
        <v>4944.57</v>
      </c>
    </row>
    <row r="393314" customFormat="false" ht="13.5" hidden="false" customHeight="false" outlineLevel="0" collapsed="false">
      <c r="A393314" s="2" t="n">
        <v>4813.5</v>
      </c>
    </row>
    <row r="393315" customFormat="false" ht="13.5" hidden="false" customHeight="false" outlineLevel="0" collapsed="false">
      <c r="A393315" s="2" t="n">
        <v>4931.53</v>
      </c>
    </row>
    <row r="393316" customFormat="false" ht="13.5" hidden="false" customHeight="false" outlineLevel="0" collapsed="false">
      <c r="A393316" s="2" t="n">
        <v>4870.02</v>
      </c>
    </row>
    <row r="393317" customFormat="false" ht="13.5" hidden="false" customHeight="false" outlineLevel="0" collapsed="false">
      <c r="A393317" s="2" t="n">
        <v>4949.53</v>
      </c>
    </row>
    <row r="393318" customFormat="false" ht="13.5" hidden="false" customHeight="false" outlineLevel="0" collapsed="false">
      <c r="A393318" s="2" t="n">
        <v>5045.09</v>
      </c>
    </row>
    <row r="393319" customFormat="false" ht="13.5" hidden="false" customHeight="false" outlineLevel="0" collapsed="false">
      <c r="A393319" s="2" t="n">
        <v>5015.32</v>
      </c>
    </row>
    <row r="393320" customFormat="false" ht="13.5" hidden="false" customHeight="false" outlineLevel="0" collapsed="false">
      <c r="A393320" s="2" t="n">
        <v>4893.87</v>
      </c>
    </row>
    <row r="393321" customFormat="false" ht="13.5" hidden="false" customHeight="false" outlineLevel="0" collapsed="false">
      <c r="A393321" s="2" t="n">
        <v>4930.18</v>
      </c>
    </row>
    <row r="393322" customFormat="false" ht="13.5" hidden="false" customHeight="false" outlineLevel="0" collapsed="false">
      <c r="A393322" s="2" t="n">
        <v>4947.29</v>
      </c>
    </row>
    <row r="393323" customFormat="false" ht="13.5" hidden="false" customHeight="false" outlineLevel="0" collapsed="false">
      <c r="A393323" s="2" t="n">
        <v>4959.7</v>
      </c>
    </row>
    <row r="393324" customFormat="false" ht="13.5" hidden="false" customHeight="false" outlineLevel="0" collapsed="false">
      <c r="A393324" s="2" t="n">
        <v>4916.04</v>
      </c>
    </row>
    <row r="393325" customFormat="false" ht="13.5" hidden="false" customHeight="false" outlineLevel="0" collapsed="false">
      <c r="A393325" s="2" t="n">
        <v>4797.92</v>
      </c>
    </row>
    <row r="393326" customFormat="false" ht="13.5" hidden="false" customHeight="false" outlineLevel="0" collapsed="false">
      <c r="A393326" s="2" t="n">
        <v>4824.77</v>
      </c>
    </row>
    <row r="393327" customFormat="false" ht="13.5" hidden="false" customHeight="false" outlineLevel="0" collapsed="false">
      <c r="A393327" s="2" t="n">
        <v>4684.34</v>
      </c>
    </row>
    <row r="393328" customFormat="false" ht="13.5" hidden="false" customHeight="false" outlineLevel="0" collapsed="false">
      <c r="A393328" s="2" t="n">
        <v>4768.18</v>
      </c>
    </row>
    <row r="393329" customFormat="false" ht="13.5" hidden="false" customHeight="false" outlineLevel="0" collapsed="false">
      <c r="A393329" s="2" t="n">
        <v>4723.18</v>
      </c>
    </row>
    <row r="393330" customFormat="false" ht="13.5" hidden="false" customHeight="false" outlineLevel="0" collapsed="false">
      <c r="A393330" s="2" t="n">
        <v>4617.59</v>
      </c>
    </row>
    <row r="393331" customFormat="false" ht="13.5" hidden="false" customHeight="false" outlineLevel="0" collapsed="false">
      <c r="A393331" s="2" t="n">
        <v>4615.44</v>
      </c>
    </row>
    <row r="393332" customFormat="false" ht="13.5" hidden="false" customHeight="false" outlineLevel="0" collapsed="false">
      <c r="A393332" s="2" t="n">
        <v>4724.58</v>
      </c>
    </row>
    <row r="393333" customFormat="false" ht="13.5" hidden="false" customHeight="false" outlineLevel="0" collapsed="false">
      <c r="A393333" s="2" t="n">
        <v>4694.89</v>
      </c>
    </row>
    <row r="393334" customFormat="false" ht="13.5" hidden="false" customHeight="false" outlineLevel="0" collapsed="false">
      <c r="A393334" s="2" t="n">
        <v>4729.02</v>
      </c>
    </row>
    <row r="393335" customFormat="false" ht="13.5" hidden="false" customHeight="false" outlineLevel="0" collapsed="false">
      <c r="A393335" s="2" t="n">
        <v>4770.42</v>
      </c>
    </row>
    <row r="393336" customFormat="false" ht="13.5" hidden="false" customHeight="false" outlineLevel="0" collapsed="false">
      <c r="A393336" s="2" t="n">
        <v>4774.73</v>
      </c>
    </row>
    <row r="393337" customFormat="false" ht="13.5" hidden="false" customHeight="false" outlineLevel="0" collapsed="false">
      <c r="A393337" s="2" t="n">
        <v>4803.29</v>
      </c>
    </row>
    <row r="393338" customFormat="false" ht="13.5" hidden="false" customHeight="false" outlineLevel="0" collapsed="false">
      <c r="A393338" s="2" t="n">
        <v>4817.63</v>
      </c>
    </row>
    <row r="393339" customFormat="false" ht="13.5" hidden="false" customHeight="false" outlineLevel="0" collapsed="false">
      <c r="A393339" s="2" t="n">
        <v>4801.49</v>
      </c>
    </row>
    <row r="393340" customFormat="false" ht="13.5" hidden="false" customHeight="false" outlineLevel="0" collapsed="false">
      <c r="A393340" s="2" t="n">
        <v>4771.24</v>
      </c>
    </row>
    <row r="393341" customFormat="false" ht="13.5" hidden="false" customHeight="false" outlineLevel="0" collapsed="false">
      <c r="A393341" s="2" t="n">
        <v>4774</v>
      </c>
    </row>
    <row r="393342" customFormat="false" ht="13.5" hidden="false" customHeight="false" outlineLevel="0" collapsed="false">
      <c r="A393342" s="2" t="n">
        <v>4880.38</v>
      </c>
    </row>
    <row r="393343" customFormat="false" ht="13.5" hidden="false" customHeight="false" outlineLevel="0" collapsed="false">
      <c r="A393343" s="2" t="n">
        <v>4965.96</v>
      </c>
    </row>
    <row r="393344" customFormat="false" ht="13.5" hidden="false" customHeight="false" outlineLevel="0" collapsed="false">
      <c r="A393344" s="2" t="n">
        <v>4980.62</v>
      </c>
    </row>
    <row r="393345" customFormat="false" ht="13.5" hidden="false" customHeight="false" outlineLevel="0" collapsed="false">
      <c r="A393345" s="2" t="n">
        <v>4983.88</v>
      </c>
    </row>
    <row r="393346" customFormat="false" ht="13.5" hidden="false" customHeight="false" outlineLevel="0" collapsed="false">
      <c r="A393346" s="2" t="n">
        <v>4921.3</v>
      </c>
    </row>
    <row r="393347" customFormat="false" ht="13.5" hidden="false" customHeight="false" outlineLevel="0" collapsed="false">
      <c r="A393347" s="2" t="n">
        <v>4966.45</v>
      </c>
    </row>
    <row r="393348" customFormat="false" ht="13.5" hidden="false" customHeight="false" outlineLevel="0" collapsed="false">
      <c r="A393348" s="2" t="n">
        <v>4953.71</v>
      </c>
    </row>
    <row r="393349" customFormat="false" ht="13.5" hidden="false" customHeight="false" outlineLevel="0" collapsed="false">
      <c r="A393349" s="2" t="n">
        <v>4982.48</v>
      </c>
    </row>
    <row r="393350" customFormat="false" ht="13.5" hidden="false" customHeight="false" outlineLevel="0" collapsed="false">
      <c r="A393350" s="2" t="n">
        <v>4914.39</v>
      </c>
    </row>
    <row r="393351" customFormat="false" ht="13.5" hidden="false" customHeight="false" outlineLevel="0" collapsed="false">
      <c r="A393351" s="2" t="n">
        <v>4941.73</v>
      </c>
    </row>
    <row r="393352" customFormat="false" ht="13.5" hidden="false" customHeight="false" outlineLevel="0" collapsed="false">
      <c r="A393352" s="2" t="n">
        <v>4852.52</v>
      </c>
    </row>
    <row r="393353" customFormat="false" ht="13.5" hidden="false" customHeight="false" outlineLevel="0" collapsed="false">
      <c r="A393353" s="2" t="n">
        <v>4780.79</v>
      </c>
    </row>
    <row r="393354" customFormat="false" ht="13.5" hidden="false" customHeight="false" outlineLevel="0" collapsed="false">
      <c r="A393354" s="2" t="n">
        <v>4750.08</v>
      </c>
    </row>
    <row r="393355" customFormat="false" ht="13.5" hidden="false" customHeight="false" outlineLevel="0" collapsed="false">
      <c r="A393355" s="2" t="n">
        <v>4734.54</v>
      </c>
    </row>
    <row r="393356" customFormat="false" ht="13.5" hidden="false" customHeight="false" outlineLevel="0" collapsed="false">
      <c r="A393356" s="2" t="n">
        <v>4846.54</v>
      </c>
    </row>
    <row r="393357" customFormat="false" ht="13.5" hidden="false" customHeight="false" outlineLevel="0" collapsed="false">
      <c r="A393357" s="2" t="n">
        <v>4865.04</v>
      </c>
    </row>
    <row r="393358" customFormat="false" ht="13.5" hidden="false" customHeight="false" outlineLevel="0" collapsed="false">
      <c r="A393358" s="2" t="n">
        <v>4818.55</v>
      </c>
    </row>
    <row r="393359" customFormat="false" ht="13.5" hidden="false" customHeight="false" outlineLevel="0" collapsed="false">
      <c r="A393359" s="2" t="n">
        <v>4914.93</v>
      </c>
    </row>
    <row r="393360" customFormat="false" ht="13.5" hidden="false" customHeight="false" outlineLevel="0" collapsed="false">
      <c r="A393360" s="2" t="n">
        <v>4933.12</v>
      </c>
    </row>
    <row r="393361" customFormat="false" ht="13.5" hidden="false" customHeight="false" outlineLevel="0" collapsed="false">
      <c r="A393361" s="2" t="n">
        <v>4943</v>
      </c>
    </row>
    <row r="393362" customFormat="false" ht="13.5" hidden="false" customHeight="false" outlineLevel="0" collapsed="false">
      <c r="A393362" s="2" t="n">
        <v>5001.21</v>
      </c>
    </row>
    <row r="393363" customFormat="false" ht="13.5" hidden="false" customHeight="false" outlineLevel="0" collapsed="false">
      <c r="A393363" s="2" t="n">
        <v>5028.51</v>
      </c>
    </row>
    <row r="393364" customFormat="false" ht="13.5" hidden="false" customHeight="false" outlineLevel="0" collapsed="false">
      <c r="A393364" s="2" t="n">
        <v>5009.42</v>
      </c>
    </row>
    <row r="393365" customFormat="false" ht="13.5" hidden="false" customHeight="false" outlineLevel="0" collapsed="false">
      <c r="A393365" s="2" t="n">
        <v>4948.23</v>
      </c>
    </row>
    <row r="393366" customFormat="false" ht="13.5" hidden="false" customHeight="false" outlineLevel="0" collapsed="false">
      <c r="A393366" s="2" t="n">
        <v>5026.25</v>
      </c>
    </row>
    <row r="393367" customFormat="false" ht="13.5" hidden="false" customHeight="false" outlineLevel="0" collapsed="false">
      <c r="A393367" s="2" t="n">
        <v>4983.68</v>
      </c>
    </row>
    <row r="393368" customFormat="false" ht="13.5" hidden="false" customHeight="false" outlineLevel="0" collapsed="false">
      <c r="A393368" s="2" t="n">
        <v>5040.95</v>
      </c>
    </row>
    <row r="393369" customFormat="false" ht="13.5" hidden="false" customHeight="false" outlineLevel="0" collapsed="false">
      <c r="A393369" s="2" t="n">
        <v>4956.34</v>
      </c>
    </row>
    <row r="393370" customFormat="false" ht="13.5" hidden="false" customHeight="false" outlineLevel="0" collapsed="false">
      <c r="A393370" s="2" t="n">
        <v>4967.95</v>
      </c>
    </row>
    <row r="393371" customFormat="false" ht="13.5" hidden="false" customHeight="false" outlineLevel="0" collapsed="false">
      <c r="A393371" s="2" t="n">
        <v>5025.15</v>
      </c>
    </row>
    <row r="393372" customFormat="false" ht="13.5" hidden="false" customHeight="false" outlineLevel="0" collapsed="false">
      <c r="A393372" s="2" t="n">
        <v>4976.64</v>
      </c>
    </row>
    <row r="393373" customFormat="false" ht="13.5" hidden="false" customHeight="false" outlineLevel="0" collapsed="false">
      <c r="A393373" s="2" t="n">
        <v>4985.52</v>
      </c>
    </row>
    <row r="393374" customFormat="false" ht="13.5" hidden="false" customHeight="false" outlineLevel="0" collapsed="false">
      <c r="A393374" s="2" t="n">
        <v>5046.93</v>
      </c>
    </row>
    <row r="393375" customFormat="false" ht="13.5" hidden="false" customHeight="false" outlineLevel="0" collapsed="false">
      <c r="A393375" s="2" t="n">
        <v>5115.02</v>
      </c>
    </row>
    <row r="393376" customFormat="false" ht="13.5" hidden="false" customHeight="false" outlineLevel="0" collapsed="false">
      <c r="A393376" s="2" t="n">
        <v>5137.31</v>
      </c>
    </row>
    <row r="393377" customFormat="false" ht="13.5" hidden="false" customHeight="false" outlineLevel="0" collapsed="false">
      <c r="A393377" s="2" t="n">
        <v>5144.84</v>
      </c>
    </row>
    <row r="393378" customFormat="false" ht="13.5" hidden="false" customHeight="false" outlineLevel="0" collapsed="false">
      <c r="A393378" s="2" t="n">
        <v>5135.69</v>
      </c>
    </row>
    <row r="393379" customFormat="false" ht="13.5" hidden="false" customHeight="false" outlineLevel="0" collapsed="false">
      <c r="A393379" s="2" t="n">
        <v>5104.65</v>
      </c>
    </row>
    <row r="393380" customFormat="false" ht="13.5" hidden="false" customHeight="false" outlineLevel="0" collapsed="false">
      <c r="A393380" s="2" t="n">
        <v>5128.33</v>
      </c>
    </row>
    <row r="393381" customFormat="false" ht="13.5" hidden="false" customHeight="false" outlineLevel="0" collapsed="false">
      <c r="A393381" s="2" t="n">
        <v>5082.73</v>
      </c>
    </row>
    <row r="393382" customFormat="false" ht="13.5" hidden="false" customHeight="false" outlineLevel="0" collapsed="false">
      <c r="A393382" s="2" t="n">
        <v>5112.85</v>
      </c>
    </row>
    <row r="393383" customFormat="false" ht="13.5" hidden="false" customHeight="false" outlineLevel="0" collapsed="false">
      <c r="A393383" s="2" t="n">
        <v>5111.13</v>
      </c>
    </row>
    <row r="393384" customFormat="false" ht="13.5" hidden="false" customHeight="false" outlineLevel="0" collapsed="false">
      <c r="A393384" s="2" t="n">
        <v>5148.52</v>
      </c>
    </row>
    <row r="393385" customFormat="false" ht="13.5" hidden="false" customHeight="false" outlineLevel="0" collapsed="false">
      <c r="A393385" s="2" t="n">
        <v>5160.32</v>
      </c>
    </row>
    <row r="393386" customFormat="false" ht="13.5" hidden="false" customHeight="false" outlineLevel="0" collapsed="false">
      <c r="A393386" s="2" t="n">
        <v>5182.79</v>
      </c>
    </row>
    <row r="393387" customFormat="false" ht="13.5" hidden="false" customHeight="false" outlineLevel="0" collapsed="false">
      <c r="A393387" s="2" t="n">
        <v>5165.04</v>
      </c>
    </row>
    <row r="393388" customFormat="false" ht="13.5" hidden="false" customHeight="false" outlineLevel="0" collapsed="false">
      <c r="A393388" s="2" t="n">
        <v>5183.45</v>
      </c>
    </row>
    <row r="393389" customFormat="false" ht="13.5" hidden="false" customHeight="false" outlineLevel="0" collapsed="false">
      <c r="A393389" s="2" t="n">
        <v>5203.24</v>
      </c>
    </row>
    <row r="393390" customFormat="false" ht="13.5" hidden="false" customHeight="false" outlineLevel="0" collapsed="false">
      <c r="A393390" s="2" t="n">
        <v>5172.85</v>
      </c>
    </row>
    <row r="393391" customFormat="false" ht="13.5" hidden="false" customHeight="false" outlineLevel="0" collapsed="false">
      <c r="A393391" s="2" t="n">
        <v>5115.52</v>
      </c>
    </row>
    <row r="393392" customFormat="false" ht="13.5" hidden="false" customHeight="false" outlineLevel="0" collapsed="false">
      <c r="A393392" s="2" t="n">
        <v>5060.09</v>
      </c>
    </row>
    <row r="393393" customFormat="false" ht="13.5" hidden="false" customHeight="false" outlineLevel="0" collapsed="false">
      <c r="A393393" s="2" t="n">
        <v>5073.57</v>
      </c>
    </row>
    <row r="393394" customFormat="false" ht="13.5" hidden="false" customHeight="false" outlineLevel="0" collapsed="false">
      <c r="A393394" s="2" t="n">
        <v>5058.31</v>
      </c>
    </row>
    <row r="393395" customFormat="false" ht="13.5" hidden="false" customHeight="false" outlineLevel="0" collapsed="false">
      <c r="A393395" s="2" t="n">
        <v>5125.97</v>
      </c>
    </row>
    <row r="393396" customFormat="false" ht="13.5" hidden="false" customHeight="false" outlineLevel="0" collapsed="false">
      <c r="A393396" s="2" t="n">
        <v>5137.93</v>
      </c>
    </row>
    <row r="393397" customFormat="false" ht="13.5" hidden="false" customHeight="false" outlineLevel="0" collapsed="false">
      <c r="A393397" s="2" t="n">
        <v>5123.85</v>
      </c>
    </row>
    <row r="393398" customFormat="false" ht="13.5" hidden="false" customHeight="false" outlineLevel="0" collapsed="false">
      <c r="A393398" s="2" t="n">
        <v>5144.88</v>
      </c>
    </row>
    <row r="393399" customFormat="false" ht="13.5" hidden="false" customHeight="false" outlineLevel="0" collapsed="false">
      <c r="A393399" s="2" t="n">
        <v>5146.96</v>
      </c>
    </row>
    <row r="393400" customFormat="false" ht="13.5" hidden="false" customHeight="false" outlineLevel="0" collapsed="false">
      <c r="A393400" s="2" t="n">
        <v>5115.99</v>
      </c>
    </row>
    <row r="393401" customFormat="false" ht="13.5" hidden="false" customHeight="false" outlineLevel="0" collapsed="false">
      <c r="A393401" s="2" t="n">
        <v>5192.74</v>
      </c>
    </row>
    <row r="393402" customFormat="false" ht="13.5" hidden="false" customHeight="false" outlineLevel="0" collapsed="false">
      <c r="A393402" s="2" t="n">
        <v>5208.32</v>
      </c>
    </row>
    <row r="393403" customFormat="false" ht="13.5" hidden="false" customHeight="false" outlineLevel="0" collapsed="false">
      <c r="A393403" s="2" t="n">
        <v>5141.95</v>
      </c>
    </row>
    <row r="393404" customFormat="false" ht="13.5" hidden="false" customHeight="false" outlineLevel="0" collapsed="false">
      <c r="A393404" s="2" t="n">
        <v>5146.49</v>
      </c>
    </row>
    <row r="393405" customFormat="false" ht="13.5" hidden="false" customHeight="false" outlineLevel="0" collapsed="false">
      <c r="A393405" s="2" t="n">
        <v>5219.59</v>
      </c>
    </row>
    <row r="393406" customFormat="false" ht="13.5" hidden="false" customHeight="false" outlineLevel="0" collapsed="false">
      <c r="A393406" s="2" t="n">
        <v>5243.1</v>
      </c>
    </row>
    <row r="393407" customFormat="false" ht="13.5" hidden="false" customHeight="false" outlineLevel="0" collapsed="false">
      <c r="A393407" s="2" t="n">
        <v>5250.01</v>
      </c>
    </row>
    <row r="393408" customFormat="false" ht="13.5" hidden="false" customHeight="false" outlineLevel="0" collapsed="false">
      <c r="A393408" s="2" t="n">
        <v>5250.01</v>
      </c>
    </row>
    <row r="393409" customFormat="false" ht="13.5" hidden="false" customHeight="false" outlineLevel="0" collapsed="false">
      <c r="A393409" s="2" t="n">
        <v>5243.13</v>
      </c>
    </row>
    <row r="393410" customFormat="false" ht="13.5" hidden="false" customHeight="false" outlineLevel="0" collapsed="false">
      <c r="A393410" s="2" t="n">
        <v>5219.79</v>
      </c>
    </row>
    <row r="393411" customFormat="false" ht="13.5" hidden="false" customHeight="false" outlineLevel="0" collapsed="false">
      <c r="A393411" s="2" t="n">
        <v>5256.55</v>
      </c>
    </row>
    <row r="393412" customFormat="false" ht="13.5" hidden="false" customHeight="false" outlineLevel="0" collapsed="false">
      <c r="A393412" s="2" t="n">
        <v>5288.53</v>
      </c>
    </row>
    <row r="393413" customFormat="false" ht="13.5" hidden="false" customHeight="false" outlineLevel="0" collapsed="false">
      <c r="A393413" s="2" t="n">
        <v>5282.06</v>
      </c>
    </row>
    <row r="393414" customFormat="false" ht="13.5" hidden="false" customHeight="false" outlineLevel="0" collapsed="false">
      <c r="A393414" s="2" t="n">
        <v>5284.74</v>
      </c>
    </row>
    <row r="393415" customFormat="false" ht="13.5" hidden="false" customHeight="false" outlineLevel="0" collapsed="false">
      <c r="A393415" s="2" t="n">
        <v>5309.79</v>
      </c>
    </row>
    <row r="393416" customFormat="false" ht="13.5" hidden="false" customHeight="false" outlineLevel="0" collapsed="false">
      <c r="A393416" s="2" t="n">
        <v>5313.19</v>
      </c>
    </row>
    <row r="393417" customFormat="false" ht="13.5" hidden="false" customHeight="false" outlineLevel="0" collapsed="false">
      <c r="A393417" s="2" t="n">
        <v>5361.51</v>
      </c>
    </row>
    <row r="393418" customFormat="false" ht="13.5" hidden="false" customHeight="false" outlineLevel="0" collapsed="false">
      <c r="A393418" s="2" t="n">
        <v>5353.23</v>
      </c>
    </row>
    <row r="393419" customFormat="false" ht="13.5" hidden="false" customHeight="false" outlineLevel="0" collapsed="false">
      <c r="A393419" s="2" t="n">
        <v>5361.97</v>
      </c>
    </row>
    <row r="393420" customFormat="false" ht="13.5" hidden="false" customHeight="false" outlineLevel="0" collapsed="false">
      <c r="A393420" s="2" t="n">
        <v>5302.99</v>
      </c>
    </row>
    <row r="393421" customFormat="false" ht="13.5" hidden="false" customHeight="false" outlineLevel="0" collapsed="false">
      <c r="A393421" s="2" t="n">
        <v>5361.29</v>
      </c>
    </row>
    <row r="393422" customFormat="false" ht="13.5" hidden="false" customHeight="false" outlineLevel="0" collapsed="false">
      <c r="A393422" s="2" t="n">
        <v>5359.74</v>
      </c>
    </row>
    <row r="393423" customFormat="false" ht="13.5" hidden="false" customHeight="false" outlineLevel="0" collapsed="false">
      <c r="A393423" s="2" t="n">
        <v>5375.35</v>
      </c>
    </row>
    <row r="393424" customFormat="false" ht="13.5" hidden="false" customHeight="false" outlineLevel="0" collapsed="false">
      <c r="A393424" s="2" t="n">
        <v>5411.81</v>
      </c>
    </row>
    <row r="393425" customFormat="false" ht="13.5" hidden="false" customHeight="false" outlineLevel="0" collapsed="false">
      <c r="A393425" s="2" t="n">
        <v>5404.54</v>
      </c>
    </row>
    <row r="393426" customFormat="false" ht="13.5" hidden="false" customHeight="false" outlineLevel="0" collapsed="false">
      <c r="A393426" s="2" t="n">
        <v>5422.28</v>
      </c>
    </row>
    <row r="393427" customFormat="false" ht="13.5" hidden="false" customHeight="false" outlineLevel="0" collapsed="false">
      <c r="A393427" s="2" t="n">
        <v>5433.79</v>
      </c>
    </row>
    <row r="393428" customFormat="false" ht="13.5" hidden="false" customHeight="false" outlineLevel="0" collapsed="false">
      <c r="A393428" s="2" t="n">
        <v>5396.03</v>
      </c>
    </row>
    <row r="393429" customFormat="false" ht="13.5" hidden="false" customHeight="false" outlineLevel="0" collapsed="false">
      <c r="A393429" s="2" t="n">
        <v>5362.23</v>
      </c>
    </row>
    <row r="393430" customFormat="false" ht="13.5" hidden="false" customHeight="false" outlineLevel="0" collapsed="false">
      <c r="A393430" s="2" t="n">
        <v>5348.73</v>
      </c>
    </row>
    <row r="393431" customFormat="false" ht="13.5" hidden="false" customHeight="false" outlineLevel="0" collapsed="false">
      <c r="A393431" s="2" t="n">
        <v>5370.86</v>
      </c>
    </row>
    <row r="393432" customFormat="false" ht="13.5" hidden="false" customHeight="false" outlineLevel="0" collapsed="false">
      <c r="A393432" s="2" t="n">
        <v>5310.07</v>
      </c>
    </row>
    <row r="393433" customFormat="false" ht="13.5" hidden="false" customHeight="false" outlineLevel="0" collapsed="false">
      <c r="A393433" s="2" t="n">
        <v>5336.3</v>
      </c>
    </row>
    <row r="393434" customFormat="false" ht="13.5" hidden="false" customHeight="false" outlineLevel="0" collapsed="false">
      <c r="A393434" s="2" t="n">
        <v>5402.36</v>
      </c>
    </row>
    <row r="393435" customFormat="false" ht="13.5" hidden="false" customHeight="false" outlineLevel="0" collapsed="false">
      <c r="A393435" s="2" t="n">
        <v>5437.78</v>
      </c>
    </row>
    <row r="393436" customFormat="false" ht="13.5" hidden="false" customHeight="false" outlineLevel="0" collapsed="false">
      <c r="A393436" s="2" t="n">
        <v>5437.16</v>
      </c>
    </row>
    <row r="393437" customFormat="false" ht="13.5" hidden="false" customHeight="false" outlineLevel="0" collapsed="false">
      <c r="A393437" s="2" t="n">
        <v>5448.6</v>
      </c>
    </row>
    <row r="393438" customFormat="false" ht="13.5" hidden="false" customHeight="false" outlineLevel="0" collapsed="false">
      <c r="A393438" s="2" t="n">
        <v>5447.5</v>
      </c>
    </row>
    <row r="393439" customFormat="false" ht="13.5" hidden="false" customHeight="false" outlineLevel="0" collapsed="false">
      <c r="A393439" s="2" t="n">
        <v>5490.56</v>
      </c>
    </row>
    <row r="393440" customFormat="false" ht="13.5" hidden="false" customHeight="false" outlineLevel="0" collapsed="false">
      <c r="A393440" s="2" t="n">
        <v>5476.28</v>
      </c>
    </row>
    <row r="393441" customFormat="false" ht="13.5" hidden="false" customHeight="false" outlineLevel="0" collapsed="false">
      <c r="A393441" s="2" t="n">
        <v>5511.53</v>
      </c>
    </row>
    <row r="393442" customFormat="false" ht="13.5" hidden="false" customHeight="false" outlineLevel="0" collapsed="false">
      <c r="A393442" s="2" t="n">
        <v>5505.72</v>
      </c>
    </row>
    <row r="393443" customFormat="false" ht="13.5" hidden="false" customHeight="false" outlineLevel="0" collapsed="false">
      <c r="A393443" s="2" t="n">
        <v>5439.71</v>
      </c>
    </row>
    <row r="393444" customFormat="false" ht="13.5" hidden="false" customHeight="false" outlineLevel="0" collapsed="false">
      <c r="A393444" s="2" t="n">
        <v>5454.74</v>
      </c>
    </row>
    <row r="393445" customFormat="false" ht="13.5" hidden="false" customHeight="false" outlineLevel="0" collapsed="false">
      <c r="A393445" s="2" t="n">
        <v>5459.35</v>
      </c>
    </row>
    <row r="393446" customFormat="false" ht="13.5" hidden="false" customHeight="false" outlineLevel="0" collapsed="false">
      <c r="A393446" s="2" t="n">
        <v>5452.49</v>
      </c>
    </row>
    <row r="393447" customFormat="false" ht="13.5" hidden="false" customHeight="false" outlineLevel="0" collapsed="false">
      <c r="A393447" s="2" t="n">
        <v>5424.86</v>
      </c>
    </row>
    <row r="393448" customFormat="false" ht="13.5" hidden="false" customHeight="false" outlineLevel="0" collapsed="false">
      <c r="A393448" s="2" t="n">
        <v>5389.46</v>
      </c>
    </row>
    <row r="393449" customFormat="false" ht="13.5" hidden="false" customHeight="false" outlineLevel="0" collapsed="false">
      <c r="A393449" s="2" t="n">
        <v>5308.65</v>
      </c>
    </row>
    <row r="393450" customFormat="false" ht="13.5" hidden="false" customHeight="false" outlineLevel="0" collapsed="false">
      <c r="A393450" s="2" t="n">
        <v>5306.24</v>
      </c>
    </row>
    <row r="393451" customFormat="false" ht="13.5" hidden="false" customHeight="false" outlineLevel="0" collapsed="false">
      <c r="A393451" s="2" t="n">
        <v>5381.25</v>
      </c>
    </row>
    <row r="393452" customFormat="false" ht="13.5" hidden="false" customHeight="false" outlineLevel="0" collapsed="false">
      <c r="A393452" s="2" t="n">
        <v>5327.64</v>
      </c>
    </row>
    <row r="393453" customFormat="false" ht="13.5" hidden="false" customHeight="false" outlineLevel="0" collapsed="false">
      <c r="A393453" s="2" t="n">
        <v>5254.05</v>
      </c>
    </row>
    <row r="393454" customFormat="false" ht="13.5" hidden="false" customHeight="false" outlineLevel="0" collapsed="false">
      <c r="A393454" s="2" t="n">
        <v>5296.08</v>
      </c>
    </row>
    <row r="393455" customFormat="false" ht="13.5" hidden="false" customHeight="false" outlineLevel="0" collapsed="false">
      <c r="A393455" s="2" t="n">
        <v>5359.69</v>
      </c>
    </row>
    <row r="393456" customFormat="false" ht="13.5" hidden="false" customHeight="false" outlineLevel="0" collapsed="false">
      <c r="A393456" s="2" t="n">
        <v>5350.62</v>
      </c>
    </row>
    <row r="393457" customFormat="false" ht="13.5" hidden="false" customHeight="false" outlineLevel="0" collapsed="false">
      <c r="A393457" s="2" t="n">
        <v>5379.21</v>
      </c>
    </row>
    <row r="393458" customFormat="false" ht="13.5" hidden="false" customHeight="false" outlineLevel="0" collapsed="false">
      <c r="A393458" s="2" t="n">
        <v>5384.16</v>
      </c>
    </row>
    <row r="393459" customFormat="false" ht="13.5" hidden="false" customHeight="false" outlineLevel="0" collapsed="false">
      <c r="A393459" s="2" t="n">
        <v>5427.56</v>
      </c>
    </row>
    <row r="393460" customFormat="false" ht="13.5" hidden="false" customHeight="false" outlineLevel="0" collapsed="false">
      <c r="A393460" s="2" t="n">
        <v>5426.82</v>
      </c>
    </row>
    <row r="393461" customFormat="false" ht="13.5" hidden="false" customHeight="false" outlineLevel="0" collapsed="false">
      <c r="A393461" s="2" t="n">
        <v>5475.85</v>
      </c>
    </row>
    <row r="393462" customFormat="false" ht="13.5" hidden="false" customHeight="false" outlineLevel="0" collapsed="false">
      <c r="A393462" s="2" t="n">
        <v>5509.58</v>
      </c>
    </row>
    <row r="393463" customFormat="false" ht="13.5" hidden="false" customHeight="false" outlineLevel="0" collapsed="false">
      <c r="A393463" s="2" t="n">
        <v>5541.62</v>
      </c>
    </row>
    <row r="393464" customFormat="false" ht="13.5" hidden="false" customHeight="false" outlineLevel="0" collapsed="false">
      <c r="A393464" s="2" t="n">
        <v>5530.32</v>
      </c>
    </row>
    <row r="393465" customFormat="false" ht="13.5" hidden="false" customHeight="false" outlineLevel="0" collapsed="false">
      <c r="A393465" s="2" t="n">
        <v>5484.76</v>
      </c>
    </row>
    <row r="393466" customFormat="false" ht="13.5" hidden="false" customHeight="false" outlineLevel="0" collapsed="false">
      <c r="A393466" s="2" t="n">
        <v>5514.42</v>
      </c>
    </row>
    <row r="393467" customFormat="false" ht="13.5" hidden="false" customHeight="false" outlineLevel="0" collapsed="false">
      <c r="A393467" s="2" t="n">
        <v>5510.39</v>
      </c>
    </row>
    <row r="393468" customFormat="false" ht="13.5" hidden="false" customHeight="false" outlineLevel="0" collapsed="false">
      <c r="A393468" s="2" t="n">
        <v>5453.94</v>
      </c>
    </row>
    <row r="393469" customFormat="false" ht="13.5" hidden="false" customHeight="false" outlineLevel="0" collapsed="false">
      <c r="A393469" s="2" t="n">
        <v>5540.01</v>
      </c>
    </row>
    <row r="393470" customFormat="false" ht="13.5" hidden="false" customHeight="false" outlineLevel="0" collapsed="false">
      <c r="A393470" s="2" t="n">
        <v>5533.36</v>
      </c>
    </row>
    <row r="393471" customFormat="false" ht="13.5" hidden="false" customHeight="false" outlineLevel="0" collapsed="false">
      <c r="A393471" s="2" t="n">
        <v>5541.76</v>
      </c>
    </row>
    <row r="393472" customFormat="false" ht="13.5" hidden="false" customHeight="false" outlineLevel="0" collapsed="false">
      <c r="A393472" s="2" t="n">
        <v>5617.71</v>
      </c>
    </row>
    <row r="393473" customFormat="false" ht="13.5" hidden="false" customHeight="false" outlineLevel="0" collapsed="false">
      <c r="A393473" s="2" t="n">
        <v>5610.92</v>
      </c>
    </row>
    <row r="393474" customFormat="false" ht="13.5" hidden="false" customHeight="false" outlineLevel="0" collapsed="false">
      <c r="A393474" s="2" t="n">
        <v>5574.56</v>
      </c>
    </row>
    <row r="393475" customFormat="false" ht="13.5" hidden="false" customHeight="false" outlineLevel="0" collapsed="false">
      <c r="A393475" s="2" t="n">
        <v>5517.35</v>
      </c>
    </row>
    <row r="393476" customFormat="false" ht="13.5" hidden="false" customHeight="false" outlineLevel="0" collapsed="false">
      <c r="A393476" s="2" t="n">
        <v>5518.59</v>
      </c>
    </row>
    <row r="393477" customFormat="false" ht="13.5" hidden="false" customHeight="false" outlineLevel="0" collapsed="false">
      <c r="A393477" s="2" t="n">
        <v>5533.03</v>
      </c>
    </row>
    <row r="393478" customFormat="false" ht="13.5" hidden="false" customHeight="false" outlineLevel="0" collapsed="false">
      <c r="A393478" s="2" t="n">
        <v>5501.95</v>
      </c>
    </row>
    <row r="393479" customFormat="false" ht="13.5" hidden="false" customHeight="false" outlineLevel="0" collapsed="false">
      <c r="A393479" s="2" t="n">
        <v>5609.8</v>
      </c>
    </row>
    <row r="393480" customFormat="false" ht="13.5" hidden="false" customHeight="false" outlineLevel="0" collapsed="false">
      <c r="A393480" s="2" t="n">
        <v>5617.62</v>
      </c>
    </row>
    <row r="393481" customFormat="false" ht="13.5" hidden="false" customHeight="false" outlineLevel="0" collapsed="false">
      <c r="A393481" s="2" t="n">
        <v>5631.08</v>
      </c>
    </row>
    <row r="393482" customFormat="false" ht="13.5" hidden="false" customHeight="false" outlineLevel="0" collapsed="false">
      <c r="A393482" s="2" t="n">
        <v>5591.54</v>
      </c>
    </row>
    <row r="393483" customFormat="false" ht="13.5" hidden="false" customHeight="false" outlineLevel="0" collapsed="false">
      <c r="A393483" s="2" t="n">
        <v>5561.78</v>
      </c>
    </row>
    <row r="393484" customFormat="false" ht="13.5" hidden="false" customHeight="false" outlineLevel="0" collapsed="false">
      <c r="A393484" s="2" t="n">
        <v>5555.04</v>
      </c>
    </row>
    <row r="393485" customFormat="false" ht="13.5" hidden="false" customHeight="false" outlineLevel="0" collapsed="false">
      <c r="A393485" s="2" t="n">
        <v>5614.7</v>
      </c>
    </row>
    <row r="393486" customFormat="false" ht="13.5" hidden="false" customHeight="false" outlineLevel="0" collapsed="false">
      <c r="A393486" s="2" t="n">
        <v>5579.78</v>
      </c>
    </row>
    <row r="393487" customFormat="false" ht="13.5" hidden="false" customHeight="false" outlineLevel="0" collapsed="false">
      <c r="A393487" s="2" t="n">
        <v>5575.07</v>
      </c>
    </row>
    <row r="393488" customFormat="false" ht="13.5" hidden="false" customHeight="false" outlineLevel="0" collapsed="false">
      <c r="A393488" s="2" t="n">
        <v>5638.08</v>
      </c>
    </row>
    <row r="393489" customFormat="false" ht="13.5" hidden="false" customHeight="false" outlineLevel="0" collapsed="false">
      <c r="A393489" s="2" t="n">
        <v>5609.2</v>
      </c>
    </row>
    <row r="393490" customFormat="false" ht="13.5" hidden="false" customHeight="false" outlineLevel="0" collapsed="false">
      <c r="A393490" s="2" t="n">
        <v>5582.3</v>
      </c>
    </row>
    <row r="393491" customFormat="false" ht="13.5" hidden="false" customHeight="false" outlineLevel="0" collapsed="false">
      <c r="A393491" s="2" t="n">
        <v>5619.7</v>
      </c>
    </row>
    <row r="393492" customFormat="false" ht="13.5" hidden="false" customHeight="false" outlineLevel="0" collapsed="false">
      <c r="A393492" s="2" t="n">
        <v>5645.59</v>
      </c>
    </row>
    <row r="393493" customFormat="false" ht="13.5" hidden="false" customHeight="false" outlineLevel="0" collapsed="false">
      <c r="A393493" s="2" t="n">
        <v>5608.31</v>
      </c>
    </row>
    <row r="393494" customFormat="false" ht="13.5" hidden="false" customHeight="false" outlineLevel="0" collapsed="false">
      <c r="A393494" s="2" t="n">
        <v>5662.25</v>
      </c>
    </row>
    <row r="393495" customFormat="false" ht="13.5" hidden="false" customHeight="false" outlineLevel="0" collapsed="false">
      <c r="A393495" s="2" t="n">
        <v>5677.3</v>
      </c>
    </row>
    <row r="393496" customFormat="false" ht="13.5" hidden="false" customHeight="false" outlineLevel="0" collapsed="false">
      <c r="A393496" s="2" t="n">
        <v>5681.11</v>
      </c>
    </row>
    <row r="393497" customFormat="false" ht="13.5" hidden="false" customHeight="false" outlineLevel="0" collapsed="false">
      <c r="A393497" s="2" t="n">
        <v>5676.78</v>
      </c>
    </row>
    <row r="393498" customFormat="false" ht="13.5" hidden="false" customHeight="false" outlineLevel="0" collapsed="false">
      <c r="A393498" s="2" t="n">
        <v>5703</v>
      </c>
    </row>
    <row r="393499" customFormat="false" ht="13.5" hidden="false" customHeight="false" outlineLevel="0" collapsed="false">
      <c r="A393499" s="2" t="n">
        <v>5665.1</v>
      </c>
    </row>
    <row r="393500" customFormat="false" ht="13.5" hidden="false" customHeight="false" outlineLevel="0" collapsed="false">
      <c r="A393500" s="2" t="n">
        <v>5692.45</v>
      </c>
    </row>
    <row r="393501" customFormat="false" ht="13.5" hidden="false" customHeight="false" outlineLevel="0" collapsed="false">
      <c r="A393501" s="2" t="n">
        <v>5643.95</v>
      </c>
    </row>
    <row r="393502" customFormat="false" ht="13.5" hidden="false" customHeight="false" outlineLevel="0" collapsed="false">
      <c r="A393502" s="2" t="n">
        <v>5682.69</v>
      </c>
    </row>
    <row r="393503" customFormat="false" ht="13.5" hidden="false" customHeight="false" outlineLevel="0" collapsed="false">
      <c r="A393503" s="2" t="n">
        <v>5725.84</v>
      </c>
    </row>
    <row r="393504" customFormat="false" ht="13.5" hidden="false" customHeight="false" outlineLevel="0" collapsed="false">
      <c r="A393504" s="2" t="n">
        <v>5720.88</v>
      </c>
    </row>
    <row r="393505" customFormat="false" ht="13.5" hidden="false" customHeight="false" outlineLevel="0" collapsed="false">
      <c r="A393505" s="2" t="n">
        <v>5713.59</v>
      </c>
    </row>
    <row r="393506" customFormat="false" ht="13.5" hidden="false" customHeight="false" outlineLevel="0" collapsed="false">
      <c r="A393506" s="2" t="n">
        <v>5739.9</v>
      </c>
    </row>
    <row r="393507" customFormat="false" ht="13.5" hidden="false" customHeight="false" outlineLevel="0" collapsed="false">
      <c r="A393507" s="2" t="n">
        <v>5713.45</v>
      </c>
    </row>
    <row r="393508" customFormat="false" ht="13.5" hidden="false" customHeight="false" outlineLevel="0" collapsed="false">
      <c r="A393508" s="2" t="n">
        <v>5694.56</v>
      </c>
    </row>
    <row r="393509" customFormat="false" ht="13.5" hidden="false" customHeight="false" outlineLevel="0" collapsed="false">
      <c r="A393509" s="2" t="n">
        <v>5707.86</v>
      </c>
    </row>
    <row r="393510" customFormat="false" ht="13.5" hidden="false" customHeight="false" outlineLevel="0" collapsed="false">
      <c r="A393510" s="2" t="n">
        <v>5716.38</v>
      </c>
    </row>
    <row r="393511" customFormat="false" ht="13.5" hidden="false" customHeight="false" outlineLevel="0" collapsed="false">
      <c r="A393511" s="2" t="n">
        <v>5762.54</v>
      </c>
    </row>
    <row r="393512" customFormat="false" ht="13.5" hidden="false" customHeight="false" outlineLevel="0" collapsed="false">
      <c r="A393512" s="2" t="n">
        <v>5588.39</v>
      </c>
    </row>
    <row r="393513" customFormat="false" ht="13.5" hidden="false" customHeight="false" outlineLevel="0" collapsed="false">
      <c r="A393513" s="2" t="n">
        <v>5516.32</v>
      </c>
    </row>
    <row r="393514" customFormat="false" ht="13.5" hidden="false" customHeight="false" outlineLevel="0" collapsed="false">
      <c r="A393514" s="2" t="n">
        <v>5458.4</v>
      </c>
    </row>
    <row r="393515" customFormat="false" ht="13.5" hidden="false" customHeight="false" outlineLevel="0" collapsed="false">
      <c r="A393515" s="2" t="n">
        <v>5424.7</v>
      </c>
    </row>
    <row r="393516" customFormat="false" ht="13.5" hidden="false" customHeight="false" outlineLevel="0" collapsed="false">
      <c r="A393516" s="2" t="n">
        <v>5385.03</v>
      </c>
    </row>
    <row r="393517" customFormat="false" ht="13.5" hidden="false" customHeight="false" outlineLevel="0" collapsed="false">
      <c r="A393517" s="2" t="n">
        <v>5437.13</v>
      </c>
    </row>
    <row r="393518" customFormat="false" ht="13.5" hidden="false" customHeight="false" outlineLevel="0" collapsed="false">
      <c r="A393518" s="2" t="n">
        <v>5455.07</v>
      </c>
    </row>
    <row r="393519" customFormat="false" ht="13.5" hidden="false" customHeight="false" outlineLevel="0" collapsed="false">
      <c r="A393519" s="2" t="n">
        <v>5524.26</v>
      </c>
    </row>
    <row r="393520" customFormat="false" ht="13.5" hidden="false" customHeight="false" outlineLevel="0" collapsed="false">
      <c r="A393520" s="2" t="n">
        <v>5537.84</v>
      </c>
    </row>
    <row r="393521" customFormat="false" ht="13.5" hidden="false" customHeight="false" outlineLevel="0" collapsed="false">
      <c r="A393521" s="2" t="n">
        <v>5496.07</v>
      </c>
    </row>
    <row r="393522" customFormat="false" ht="13.5" hidden="false" customHeight="false" outlineLevel="0" collapsed="false">
      <c r="A393522" s="2" t="n">
        <v>5432.94</v>
      </c>
    </row>
    <row r="393523" customFormat="false" ht="13.5" hidden="false" customHeight="false" outlineLevel="0" collapsed="false">
      <c r="A393523" s="2" t="n">
        <v>5296.22</v>
      </c>
    </row>
    <row r="393524" customFormat="false" ht="13.5" hidden="false" customHeight="false" outlineLevel="0" collapsed="false">
      <c r="A393524" s="2" t="n">
        <v>5389.85</v>
      </c>
    </row>
    <row r="393525" customFormat="false" ht="13.5" hidden="false" customHeight="false" outlineLevel="0" collapsed="false">
      <c r="A393525" s="2" t="n">
        <v>5382.16</v>
      </c>
    </row>
    <row r="393526" customFormat="false" ht="13.5" hidden="false" customHeight="false" outlineLevel="0" collapsed="false">
      <c r="A393526" s="2" t="n">
        <v>5458.95</v>
      </c>
    </row>
    <row r="393527" customFormat="false" ht="13.5" hidden="false" customHeight="false" outlineLevel="0" collapsed="false">
      <c r="A393527" s="2" t="n">
        <v>5503.27</v>
      </c>
    </row>
    <row r="393528" customFormat="false" ht="13.5" hidden="false" customHeight="false" outlineLevel="0" collapsed="false">
      <c r="A393528" s="2" t="n">
        <v>5502.18</v>
      </c>
    </row>
    <row r="393529" customFormat="false" ht="13.5" hidden="false" customHeight="false" outlineLevel="0" collapsed="false">
      <c r="A393529" s="2" t="n">
        <v>5598.37</v>
      </c>
    </row>
    <row r="393530" customFormat="false" ht="13.5" hidden="false" customHeight="false" outlineLevel="0" collapsed="false">
      <c r="A393530" s="2" t="n">
        <v>5634.75</v>
      </c>
    </row>
    <row r="393531" customFormat="false" ht="13.5" hidden="false" customHeight="false" outlineLevel="0" collapsed="false">
      <c r="A393531" s="2" t="n">
        <v>5576.3</v>
      </c>
    </row>
    <row r="393532" customFormat="false" ht="13.5" hidden="false" customHeight="false" outlineLevel="0" collapsed="false">
      <c r="A393532" s="2" t="n">
        <v>5587.06</v>
      </c>
    </row>
    <row r="393533" customFormat="false" ht="13.5" hidden="false" customHeight="false" outlineLevel="0" collapsed="false">
      <c r="A393533" s="2" t="n">
        <v>5552.69</v>
      </c>
    </row>
    <row r="393534" customFormat="false" ht="13.5" hidden="false" customHeight="false" outlineLevel="0" collapsed="false">
      <c r="A393534" s="2" t="n">
        <v>5631.53</v>
      </c>
    </row>
    <row r="393535" customFormat="false" ht="13.5" hidden="false" customHeight="false" outlineLevel="0" collapsed="false">
      <c r="A393535" s="2" t="n">
        <v>5634.16</v>
      </c>
    </row>
    <row r="393536" customFormat="false" ht="13.5" hidden="false" customHeight="false" outlineLevel="0" collapsed="false">
      <c r="A393536" s="2" t="n">
        <v>5645.56</v>
      </c>
    </row>
    <row r="393537" customFormat="false" ht="13.5" hidden="false" customHeight="false" outlineLevel="0" collapsed="false">
      <c r="A393537" s="2" t="n">
        <v>5711.91</v>
      </c>
    </row>
    <row r="393538" customFormat="false" ht="13.5" hidden="false" customHeight="false" outlineLevel="0" collapsed="false">
      <c r="A393538" s="2" t="n">
        <v>5739.01</v>
      </c>
    </row>
    <row r="393539" customFormat="false" ht="13.5" hidden="false" customHeight="false" outlineLevel="0" collapsed="false">
      <c r="A393539" s="2" t="n">
        <v>5741.38</v>
      </c>
    </row>
    <row r="393540" customFormat="false" ht="13.5" hidden="false" customHeight="false" outlineLevel="0" collapsed="false">
      <c r="A393540" s="2" t="n">
        <v>5766.27</v>
      </c>
    </row>
    <row r="393541" customFormat="false" ht="13.5" hidden="false" customHeight="false" outlineLevel="0" collapsed="false">
      <c r="A393541" s="2" t="n">
        <v>5751.92</v>
      </c>
    </row>
    <row r="393542" customFormat="false" ht="13.5" hidden="false" customHeight="false" outlineLevel="0" collapsed="false">
      <c r="A393542" s="2" t="n">
        <v>5748.94</v>
      </c>
    </row>
    <row r="393543" customFormat="false" ht="13.5" hidden="false" customHeight="false" outlineLevel="0" collapsed="false">
      <c r="A393543" s="2" t="n">
        <v>5789.34</v>
      </c>
    </row>
    <row r="393544" customFormat="false" ht="13.5" hidden="false" customHeight="false" outlineLevel="0" collapsed="false">
      <c r="A393544" s="2" t="n">
        <v>5861.97</v>
      </c>
    </row>
    <row r="393545" customFormat="false" ht="13.5" hidden="false" customHeight="false" outlineLevel="0" collapsed="false">
      <c r="A393545" s="2" t="n">
        <v>5858.14</v>
      </c>
    </row>
    <row r="393546" customFormat="false" ht="13.5" hidden="false" customHeight="false" outlineLevel="0" collapsed="false">
      <c r="A393546" s="2" t="n">
        <v>5835.95</v>
      </c>
    </row>
    <row r="393547" customFormat="false" ht="13.5" hidden="false" customHeight="false" outlineLevel="0" collapsed="false">
      <c r="A393547" s="2" t="n">
        <v>5829.04</v>
      </c>
    </row>
    <row r="393548" customFormat="false" ht="13.5" hidden="false" customHeight="false" outlineLevel="0" collapsed="false">
      <c r="A393548" s="2" t="n">
        <v>5938.9</v>
      </c>
    </row>
    <row r="393549" customFormat="false" ht="13.5" hidden="false" customHeight="false" outlineLevel="0" collapsed="false">
      <c r="A393549" s="2" t="n">
        <v>5917.32</v>
      </c>
    </row>
    <row r="393550" customFormat="false" ht="13.5" hidden="false" customHeight="false" outlineLevel="0" collapsed="false">
      <c r="A393550" s="2" t="n">
        <v>5886.03</v>
      </c>
    </row>
    <row r="393551" customFormat="false" ht="13.5" hidden="false" customHeight="false" outlineLevel="0" collapsed="false">
      <c r="A393551" s="2" t="n">
        <v>5947.33</v>
      </c>
    </row>
    <row r="393552" customFormat="false" ht="13.5" hidden="false" customHeight="false" outlineLevel="0" collapsed="false">
      <c r="A393552" s="2" t="n">
        <v>5944.44</v>
      </c>
    </row>
    <row r="393553" customFormat="false" ht="13.5" hidden="false" customHeight="false" outlineLevel="0" collapsed="false">
      <c r="A393553" s="2" t="n">
        <v>5930.77</v>
      </c>
    </row>
    <row r="393554" customFormat="false" ht="13.5" hidden="false" customHeight="false" outlineLevel="0" collapsed="false">
      <c r="A393554" s="2" t="n">
        <v>5960.04</v>
      </c>
    </row>
    <row r="393555" customFormat="false" ht="13.5" hidden="false" customHeight="false" outlineLevel="0" collapsed="false">
      <c r="A393555" s="2" t="n">
        <v>5990.13</v>
      </c>
    </row>
    <row r="393556" customFormat="false" ht="13.5" hidden="false" customHeight="false" outlineLevel="0" collapsed="false">
      <c r="A393556" s="2" t="n">
        <v>6004.28</v>
      </c>
    </row>
    <row r="393557" customFormat="false" ht="13.5" hidden="false" customHeight="false" outlineLevel="0" collapsed="false">
      <c r="A393557" s="2" t="n">
        <v>6068.83</v>
      </c>
    </row>
    <row r="393558" customFormat="false" ht="13.5" hidden="false" customHeight="false" outlineLevel="0" collapsed="false">
      <c r="A393558" s="2" t="n">
        <v>6071.48</v>
      </c>
    </row>
    <row r="393559" customFormat="false" ht="13.5" hidden="false" customHeight="false" outlineLevel="0" collapsed="false">
      <c r="A393559" s="2" t="n">
        <v>6034.25</v>
      </c>
    </row>
    <row r="393560" customFormat="false" ht="13.5" hidden="false" customHeight="false" outlineLevel="0" collapsed="false">
      <c r="A393560" s="2" t="n">
        <v>6051.63</v>
      </c>
    </row>
    <row r="393561" customFormat="false" ht="13.5" hidden="false" customHeight="false" outlineLevel="0" collapsed="false">
      <c r="A393561" s="2" t="n">
        <v>6012.76</v>
      </c>
    </row>
    <row r="393562" customFormat="false" ht="13.5" hidden="false" customHeight="false" outlineLevel="0" collapsed="false">
      <c r="A393562" s="2" t="n">
        <v>6050.63</v>
      </c>
    </row>
    <row r="393563" customFormat="false" ht="13.5" hidden="false" customHeight="false" outlineLevel="0" collapsed="false">
      <c r="A393563" s="2" t="n">
        <v>6026.42</v>
      </c>
    </row>
    <row r="393564" customFormat="false" ht="13.5" hidden="false" customHeight="false" outlineLevel="0" collapsed="false">
      <c r="A393564" s="2" t="n">
        <v>6049.76</v>
      </c>
    </row>
    <row r="393565" customFormat="false" ht="13.5" hidden="false" customHeight="false" outlineLevel="0" collapsed="false">
      <c r="A393565" s="2" t="n">
        <v>6017.91</v>
      </c>
    </row>
    <row r="393566" customFormat="false" ht="13.5" hidden="false" customHeight="false" outlineLevel="0" collapsed="false">
      <c r="A393566" s="2" t="n">
        <v>6027</v>
      </c>
    </row>
    <row r="393567" customFormat="false" ht="13.5" hidden="false" customHeight="false" outlineLevel="0" collapsed="false">
      <c r="A393567" s="2" t="n">
        <v>6101.14</v>
      </c>
    </row>
    <row r="393568" customFormat="false" ht="13.5" hidden="false" customHeight="false" outlineLevel="0" collapsed="false">
      <c r="A393568" s="2" t="n">
        <v>6089.91</v>
      </c>
    </row>
    <row r="393569" customFormat="false" ht="13.5" hidden="false" customHeight="false" outlineLevel="0" collapsed="false">
      <c r="A393569" s="2" t="n">
        <v>6089.72</v>
      </c>
    </row>
    <row r="393570" customFormat="false" ht="13.5" hidden="false" customHeight="false" outlineLevel="0" collapsed="false">
      <c r="A393570" s="2" t="n">
        <v>6120.2</v>
      </c>
    </row>
    <row r="393571" customFormat="false" ht="13.5" hidden="false" customHeight="false" outlineLevel="0" collapsed="false">
      <c r="A393571" s="2" t="n">
        <v>6048.31</v>
      </c>
    </row>
    <row r="393572" customFormat="false" ht="13.5" hidden="false" customHeight="false" outlineLevel="0" collapsed="false">
      <c r="A393572" s="2" t="n">
        <v>6057.49</v>
      </c>
    </row>
    <row r="393573" customFormat="false" ht="13.5" hidden="false" customHeight="false" outlineLevel="0" collapsed="false">
      <c r="A393573" s="2" t="n">
        <v>6071.47</v>
      </c>
    </row>
    <row r="393574" customFormat="false" ht="13.5" hidden="false" customHeight="false" outlineLevel="0" collapsed="false">
      <c r="A393574" s="2" t="n">
        <v>6056.39</v>
      </c>
    </row>
    <row r="393575" customFormat="false" ht="13.5" hidden="false" customHeight="false" outlineLevel="0" collapsed="false">
      <c r="A393575" s="2" t="n">
        <v>6042.15</v>
      </c>
    </row>
    <row r="393576" customFormat="false" ht="13.5" hidden="false" customHeight="false" outlineLevel="0" collapsed="false">
      <c r="A393576" s="2" t="n">
        <v>6104</v>
      </c>
    </row>
    <row r="393577" customFormat="false" ht="13.5" hidden="false" customHeight="false" outlineLevel="0" collapsed="false">
      <c r="A393577" s="2" t="n">
        <v>6168.15</v>
      </c>
    </row>
    <row r="393578" customFormat="false" ht="13.5" hidden="false" customHeight="false" outlineLevel="0" collapsed="false">
      <c r="A393578" s="2" t="n">
        <v>6125.81</v>
      </c>
    </row>
    <row r="393579" customFormat="false" ht="13.5" hidden="false" customHeight="false" outlineLevel="0" collapsed="false">
      <c r="A393579" s="2" t="n">
        <v>6078.54</v>
      </c>
    </row>
    <row r="393580" customFormat="false" ht="13.5" hidden="false" customHeight="false" outlineLevel="0" collapsed="false">
      <c r="A393580" s="2" t="n">
        <v>5977.87</v>
      </c>
    </row>
    <row r="393581" customFormat="false" ht="13.5" hidden="false" customHeight="false" outlineLevel="0" collapsed="false">
      <c r="A393581" s="2" t="n">
        <v>5890.49</v>
      </c>
    </row>
    <row r="393582" customFormat="false" ht="13.5" hidden="false" customHeight="false" outlineLevel="0" collapsed="false">
      <c r="A393582" s="2" t="n">
        <v>5883.29</v>
      </c>
    </row>
    <row r="393583" customFormat="false" ht="13.5" hidden="false" customHeight="false" outlineLevel="0" collapsed="false">
      <c r="A393583" s="2" t="n">
        <v>5940.09</v>
      </c>
    </row>
    <row r="393584" customFormat="false" ht="13.5" hidden="false" customHeight="false" outlineLevel="0" collapsed="false">
      <c r="A393584" s="2" t="n">
        <v>5898.16</v>
      </c>
    </row>
    <row r="393585" customFormat="false" ht="13.5" hidden="false" customHeight="false" outlineLevel="0" collapsed="false">
      <c r="A393585" s="2" t="n">
        <v>5934.27</v>
      </c>
    </row>
    <row r="393586" customFormat="false" ht="13.5" hidden="false" customHeight="false" outlineLevel="0" collapsed="false">
      <c r="A393586" s="2" t="n">
        <v>6047.23</v>
      </c>
    </row>
    <row r="393587" customFormat="false" ht="13.5" hidden="false" customHeight="false" outlineLevel="0" collapsed="false">
      <c r="A393587" s="2" t="n">
        <v>6105.28</v>
      </c>
    </row>
    <row r="393588" customFormat="false" ht="13.5" hidden="false" customHeight="false" outlineLevel="0" collapsed="false">
      <c r="A393588" s="2" t="n">
        <v>6087.15</v>
      </c>
    </row>
    <row r="393589" customFormat="false" ht="13.5" hidden="false" customHeight="false" outlineLevel="0" collapsed="false">
      <c r="A393589" s="2" t="n">
        <v>6071.67</v>
      </c>
    </row>
    <row r="393590" customFormat="false" ht="13.5" hidden="false" customHeight="false" outlineLevel="0" collapsed="false">
      <c r="A393590" s="2" t="n">
        <v>6093.29</v>
      </c>
    </row>
    <row r="393591" customFormat="false" ht="13.5" hidden="false" customHeight="false" outlineLevel="0" collapsed="false">
      <c r="A393591" s="2" t="n">
        <v>6029.79</v>
      </c>
    </row>
    <row r="393592" customFormat="false" ht="13.5" hidden="false" customHeight="false" outlineLevel="0" collapsed="false">
      <c r="A393592" s="2" t="n">
        <v>6023.25</v>
      </c>
    </row>
    <row r="393593" customFormat="false" ht="13.5" hidden="false" customHeight="false" outlineLevel="0" collapsed="false">
      <c r="A393593" s="2" t="n">
        <v>6002.85</v>
      </c>
    </row>
    <row r="393594" customFormat="false" ht="13.5" hidden="false" customHeight="false" outlineLevel="0" collapsed="false">
      <c r="A393594" s="2" t="n">
        <v>5953.36</v>
      </c>
    </row>
    <row r="393595" customFormat="false" ht="13.5" hidden="false" customHeight="false" outlineLevel="0" collapsed="false">
      <c r="A393595" s="2" t="n">
        <v>5941.67</v>
      </c>
    </row>
    <row r="393596" customFormat="false" ht="13.5" hidden="false" customHeight="false" outlineLevel="0" collapsed="false">
      <c r="A393596" s="2" t="n">
        <v>6006.31</v>
      </c>
    </row>
    <row r="393597" customFormat="false" ht="13.5" hidden="false" customHeight="false" outlineLevel="0" collapsed="false">
      <c r="A393597" s="2" t="n">
        <v>6054.93</v>
      </c>
    </row>
    <row r="393598" customFormat="false" ht="13.5" hidden="false" customHeight="false" outlineLevel="0" collapsed="false">
      <c r="A393598" s="2" t="n">
        <v>6026.95</v>
      </c>
    </row>
    <row r="393599" customFormat="false" ht="13.5" hidden="false" customHeight="false" outlineLevel="0" collapsed="false">
      <c r="A393599" s="2" t="n">
        <v>6069.84</v>
      </c>
    </row>
    <row r="393600" customFormat="false" ht="13.5" hidden="false" customHeight="false" outlineLevel="0" collapsed="false">
      <c r="A393600" s="2" t="n">
        <v>6098.08</v>
      </c>
    </row>
    <row r="393601" customFormat="false" ht="13.5" hidden="false" customHeight="false" outlineLevel="0" collapsed="false">
      <c r="A393601" s="2" t="n">
        <v>6059.53</v>
      </c>
    </row>
    <row r="393602" customFormat="false" ht="13.5" hidden="false" customHeight="false" outlineLevel="0" collapsed="false">
      <c r="A393602" s="2" t="n">
        <v>6102.69</v>
      </c>
    </row>
    <row r="393603" customFormat="false" ht="13.5" hidden="false" customHeight="false" outlineLevel="0" collapsed="false">
      <c r="A393603" s="2" t="n">
        <v>6104.66</v>
      </c>
    </row>
    <row r="393604" customFormat="false" ht="13.5" hidden="false" customHeight="false" outlineLevel="0" collapsed="false">
      <c r="A393604" s="2" t="n">
        <v>6019.22</v>
      </c>
    </row>
    <row r="393605" customFormat="false" ht="13.5" hidden="false" customHeight="false" outlineLevel="0" collapsed="false">
      <c r="A393605" s="2" t="n">
        <v>6001.09</v>
      </c>
    </row>
    <row r="393606" customFormat="false" ht="13.5" hidden="false" customHeight="false" outlineLevel="0" collapsed="false">
      <c r="A393606" s="2" t="n">
        <v>6103.05</v>
      </c>
    </row>
    <row r="393607" customFormat="false" ht="13.5" hidden="false" customHeight="false" outlineLevel="0" collapsed="false">
      <c r="A393607" s="2" t="n">
        <v>6117.96</v>
      </c>
    </row>
    <row r="393608" customFormat="false" ht="13.5" hidden="false" customHeight="false" outlineLevel="0" collapsed="false">
      <c r="A393608" s="2" t="n">
        <v>6125.6</v>
      </c>
    </row>
    <row r="393609" customFormat="false" ht="13.5" hidden="false" customHeight="false" outlineLevel="0" collapsed="false">
      <c r="A393609" s="2" t="n">
        <v>6099.21</v>
      </c>
    </row>
    <row r="393610" customFormat="false" ht="13.5" hidden="false" customHeight="false" outlineLevel="0" collapsed="false">
      <c r="A393610" s="2" t="n">
        <v>5995.97</v>
      </c>
    </row>
    <row r="393611" customFormat="false" ht="13.5" hidden="false" customHeight="false" outlineLevel="0" collapsed="false">
      <c r="A393611" s="2" t="n">
        <v>6065.5</v>
      </c>
    </row>
    <row r="393612" customFormat="false" ht="13.5" hidden="false" customHeight="false" outlineLevel="0" collapsed="false">
      <c r="A393612" s="2" t="n">
        <v>5957.16</v>
      </c>
    </row>
    <row r="393613" customFormat="false" ht="13.5" hidden="false" customHeight="false" outlineLevel="0" collapsed="false">
      <c r="A393613" s="2" t="n">
        <v>6009.16</v>
      </c>
    </row>
    <row r="393614" customFormat="false" ht="13.5" hidden="false" customHeight="false" outlineLevel="0" collapsed="false">
      <c r="A393614" s="2" t="n">
        <v>5907.47</v>
      </c>
    </row>
    <row r="393615" customFormat="false" ht="13.5" hidden="false" customHeight="false" outlineLevel="0" collapsed="false">
      <c r="A393615" s="2" t="n">
        <v>5837.11</v>
      </c>
    </row>
    <row r="393616" customFormat="false" ht="13.5" hidden="false" customHeight="false" outlineLevel="0" collapsed="false">
      <c r="A393616" s="2" t="n">
        <v>5675.05</v>
      </c>
    </row>
    <row r="393617" customFormat="false" ht="13.5" hidden="false" customHeight="false" outlineLevel="0" collapsed="false">
      <c r="A393617" s="2" t="n">
        <v>5643.96</v>
      </c>
    </row>
    <row r="393618" customFormat="false" ht="13.5" hidden="false" customHeight="false" outlineLevel="0" collapsed="false">
      <c r="A393618" s="2" t="n">
        <v>5646.36</v>
      </c>
    </row>
    <row r="393619" customFormat="false" ht="13.5" hidden="false" customHeight="false" outlineLevel="0" collapsed="false">
      <c r="A393619" s="2" t="n">
        <v>5751.08</v>
      </c>
    </row>
    <row r="393620" customFormat="false" ht="13.5" hidden="false" customHeight="false" outlineLevel="0" collapsed="false">
      <c r="A393620" s="2" t="n">
        <v>5654.3</v>
      </c>
    </row>
    <row r="393621" customFormat="false" ht="13.5" hidden="false" customHeight="false" outlineLevel="0" collapsed="false">
      <c r="A393621" s="2" t="n">
        <v>5682.07</v>
      </c>
    </row>
    <row r="393622" customFormat="false" ht="13.5" hidden="false" customHeight="false" outlineLevel="0" collapsed="false">
      <c r="A393622" s="2" t="n">
        <v>5597.89</v>
      </c>
    </row>
    <row r="393623" customFormat="false" ht="13.5" hidden="false" customHeight="false" outlineLevel="0" collapsed="false">
      <c r="A393623" s="2" t="n">
        <v>5532.99</v>
      </c>
    </row>
    <row r="393624" customFormat="false" ht="13.5" hidden="false" customHeight="false" outlineLevel="0" collapsed="false">
      <c r="A393624" s="2" t="n">
        <v>5620.4</v>
      </c>
    </row>
    <row r="393625" customFormat="false" ht="13.5" hidden="false" customHeight="false" outlineLevel="0" collapsed="false">
      <c r="A393625" s="2" t="n">
        <v>5749.29</v>
      </c>
    </row>
    <row r="393626" customFormat="false" ht="13.5" hidden="false" customHeight="false" outlineLevel="0" collapsed="false">
      <c r="A393626" s="2" t="n">
        <v>5624.78</v>
      </c>
    </row>
    <row r="393627" customFormat="false" ht="13.5" hidden="false" customHeight="false" outlineLevel="0" collapsed="false">
      <c r="A393627" s="2" t="n">
        <v>5448.63</v>
      </c>
    </row>
    <row r="393628" customFormat="false" ht="13.5" hidden="false" customHeight="false" outlineLevel="0" collapsed="false">
      <c r="A393628" s="2" t="n">
        <v>5569.28</v>
      </c>
    </row>
    <row r="393629" customFormat="false" ht="13.5" hidden="false" customHeight="false" outlineLevel="0" collapsed="false">
      <c r="A393629" s="2" t="n">
        <v>5478.66</v>
      </c>
    </row>
    <row r="393630" customFormat="false" ht="13.5" hidden="false" customHeight="false" outlineLevel="0" collapsed="false">
      <c r="A393630" s="2" t="n">
        <v>5442.72</v>
      </c>
    </row>
    <row r="393631" customFormat="false" ht="13.5" hidden="false" customHeight="false" outlineLevel="0" collapsed="false">
      <c r="A393631" s="2" t="n">
        <v>5265.47</v>
      </c>
    </row>
    <row r="393632" customFormat="false" ht="13.5" hidden="false" customHeight="false" outlineLevel="0" collapsed="false">
      <c r="A393632" s="2" t="n">
        <v>5363.63</v>
      </c>
    </row>
    <row r="393633" customFormat="false" ht="13.5" hidden="false" customHeight="false" outlineLevel="0" collapsed="false">
      <c r="A393633" s="2" t="n">
        <v>5399.38</v>
      </c>
    </row>
    <row r="393634" customFormat="false" ht="13.5" hidden="false" customHeight="false" outlineLevel="0" collapsed="false">
      <c r="A393634" s="2" t="n">
        <v>5418.78</v>
      </c>
    </row>
    <row r="393635" customFormat="false" ht="13.5" hidden="false" customHeight="false" outlineLevel="0" collapsed="false">
      <c r="A393635" s="2" t="n">
        <v>5518.17</v>
      </c>
    </row>
    <row r="393636" customFormat="false" ht="13.5" hidden="false" customHeight="false" outlineLevel="0" collapsed="false">
      <c r="A393636" s="2" t="n">
        <v>5523.33</v>
      </c>
    </row>
    <row r="393637" customFormat="false" ht="13.5" hidden="false" customHeight="false" outlineLevel="0" collapsed="false">
      <c r="A393637" s="2" t="n">
        <v>5569.38</v>
      </c>
    </row>
    <row r="393638" customFormat="false" ht="13.5" hidden="false" customHeight="false" outlineLevel="0" collapsed="false">
      <c r="A393638" s="2" t="n">
        <v>5590.54</v>
      </c>
    </row>
    <row r="393639" customFormat="false" ht="13.5" hidden="false" customHeight="false" outlineLevel="0" collapsed="false">
      <c r="A393639" s="2" t="n">
        <v>5474.17</v>
      </c>
    </row>
    <row r="393640" customFormat="false" ht="13.5" hidden="false" customHeight="false" outlineLevel="0" collapsed="false">
      <c r="A393640" s="2" t="n">
        <v>5520.02</v>
      </c>
    </row>
    <row r="393641" customFormat="false" ht="13.5" hidden="false" customHeight="false" outlineLevel="0" collapsed="false">
      <c r="A393641" s="2" t="n">
        <v>5592.53</v>
      </c>
    </row>
    <row r="393642" customFormat="false" ht="13.5" hidden="false" customHeight="false" outlineLevel="0" collapsed="false">
      <c r="A393642" s="2" t="n">
        <v>5662.7</v>
      </c>
    </row>
    <row r="393643" customFormat="false" ht="13.5" hidden="false" customHeight="false" outlineLevel="0" collapsed="false">
      <c r="A393643" s="2" t="n">
        <v>5651.27</v>
      </c>
    </row>
    <row r="393644" customFormat="false" ht="13.5" hidden="false" customHeight="false" outlineLevel="0" collapsed="false">
      <c r="A393644" s="2" t="n">
        <v>5672.72</v>
      </c>
    </row>
    <row r="393645" customFormat="false" ht="13.5" hidden="false" customHeight="false" outlineLevel="0" collapsed="false">
      <c r="A393645" s="2" t="n">
        <v>5551.55</v>
      </c>
    </row>
    <row r="393646" customFormat="false" ht="13.5" hidden="false" customHeight="false" outlineLevel="0" collapsed="false">
      <c r="A393646" s="2" t="n">
        <v>5576.62</v>
      </c>
    </row>
    <row r="393647" customFormat="false" ht="13.5" hidden="false" customHeight="false" outlineLevel="0" collapsed="false">
      <c r="A393647" s="2" t="n">
        <v>5430.1</v>
      </c>
    </row>
    <row r="393648" customFormat="false" ht="13.5" hidden="false" customHeight="false" outlineLevel="0" collapsed="false">
      <c r="A393648" s="2" t="n">
        <v>5386.43</v>
      </c>
    </row>
    <row r="393649" customFormat="false" ht="13.5" hidden="false" customHeight="false" outlineLevel="0" collapsed="false">
      <c r="A393649" s="2" t="n">
        <v>5478.94</v>
      </c>
    </row>
    <row r="393650" customFormat="false" ht="13.5" hidden="false" customHeight="false" outlineLevel="0" collapsed="false">
      <c r="A393650" s="2" t="n">
        <v>5508.01</v>
      </c>
    </row>
    <row r="393651" customFormat="false" ht="13.5" hidden="false" customHeight="false" outlineLevel="0" collapsed="false">
      <c r="A393651" s="2" t="n">
        <v>5565.97</v>
      </c>
    </row>
    <row r="393652" customFormat="false" ht="13.5" hidden="false" customHeight="false" outlineLevel="0" collapsed="false">
      <c r="A393652" s="2" t="n">
        <v>5538.92</v>
      </c>
    </row>
    <row r="393653" customFormat="false" ht="13.5" hidden="false" customHeight="false" outlineLevel="0" collapsed="false">
      <c r="A393653" s="2" t="n">
        <v>5439.37</v>
      </c>
    </row>
    <row r="393654" customFormat="false" ht="13.5" hidden="false" customHeight="false" outlineLevel="0" collapsed="false">
      <c r="A393654" s="2" t="n">
        <v>5549.35</v>
      </c>
    </row>
    <row r="393655" customFormat="false" ht="13.5" hidden="false" customHeight="false" outlineLevel="0" collapsed="false">
      <c r="A393655" s="2" t="n">
        <v>5730.82</v>
      </c>
    </row>
    <row r="393656" customFormat="false" ht="13.5" hidden="false" customHeight="false" outlineLevel="0" collapsed="false">
      <c r="A393656" s="2" t="n">
        <v>5688.76</v>
      </c>
    </row>
    <row r="393657" customFormat="false" ht="13.5" hidden="false" customHeight="false" outlineLevel="0" collapsed="false">
      <c r="A393657" s="2" t="n">
        <v>5700.65</v>
      </c>
    </row>
    <row r="393658" customFormat="false" ht="13.5" hidden="false" customHeight="false" outlineLevel="0" collapsed="false">
      <c r="A393658" s="2" t="n">
        <v>5692.49</v>
      </c>
    </row>
    <row r="393659" customFormat="false" ht="13.5" hidden="false" customHeight="false" outlineLevel="0" collapsed="false">
      <c r="A393659" s="2" t="n">
        <v>5641.59</v>
      </c>
    </row>
    <row r="393660" customFormat="false" ht="13.5" hidden="false" customHeight="false" outlineLevel="0" collapsed="false">
      <c r="A393660" s="2" t="n">
        <v>5690.77</v>
      </c>
    </row>
    <row r="393661" customFormat="false" ht="13.5" hidden="false" customHeight="false" outlineLevel="0" collapsed="false">
      <c r="A393661" s="2" t="n">
        <v>5733.37</v>
      </c>
    </row>
    <row r="393662" customFormat="false" ht="13.5" hidden="false" customHeight="false" outlineLevel="0" collapsed="false">
      <c r="A393662" s="2" t="n">
        <v>5715.69</v>
      </c>
    </row>
    <row r="393663" customFormat="false" ht="13.5" hidden="false" customHeight="false" outlineLevel="0" collapsed="false">
      <c r="A393663" s="2" t="n">
        <v>5773.26</v>
      </c>
    </row>
    <row r="393664" customFormat="false" ht="13.5" hidden="false" customHeight="false" outlineLevel="0" collapsed="false">
      <c r="A393664" s="2" t="n">
        <v>5799.27</v>
      </c>
    </row>
    <row r="393665" customFormat="false" ht="13.5" hidden="false" customHeight="false" outlineLevel="0" collapsed="false">
      <c r="A393665" s="2" t="n">
        <v>5806.18</v>
      </c>
    </row>
    <row r="393666" customFormat="false" ht="13.5" hidden="false" customHeight="false" outlineLevel="0" collapsed="false">
      <c r="A393666" s="2" t="n">
        <v>5804.39</v>
      </c>
    </row>
    <row r="393667" customFormat="false" ht="13.5" hidden="false" customHeight="false" outlineLevel="0" collapsed="false">
      <c r="A393667" s="2" t="n">
        <v>5843.24</v>
      </c>
    </row>
    <row r="393668" customFormat="false" ht="13.5" hidden="false" customHeight="false" outlineLevel="0" collapsed="false">
      <c r="A393668" s="2" t="n">
        <v>5829.4</v>
      </c>
    </row>
    <row r="393669" customFormat="false" ht="13.5" hidden="false" customHeight="false" outlineLevel="0" collapsed="false">
      <c r="A393669" s="2" t="n">
        <v>5861.93</v>
      </c>
    </row>
    <row r="393670" customFormat="false" ht="13.5" hidden="false" customHeight="false" outlineLevel="0" collapsed="false">
      <c r="A393670" s="2" t="n">
        <v>5838.49</v>
      </c>
    </row>
    <row r="393671" customFormat="false" ht="13.5" hidden="false" customHeight="false" outlineLevel="0" collapsed="false">
      <c r="A393671" s="2" t="n">
        <v>5862.83</v>
      </c>
    </row>
    <row r="393672" customFormat="false" ht="13.5" hidden="false" customHeight="false" outlineLevel="0" collapsed="false">
      <c r="A393672" s="2" t="n">
        <v>5843.95</v>
      </c>
    </row>
    <row r="393673" customFormat="false" ht="13.5" hidden="false" customHeight="false" outlineLevel="0" collapsed="false">
      <c r="A393673" s="2" t="n">
        <v>5807.44</v>
      </c>
    </row>
    <row r="393674" customFormat="false" ht="13.5" hidden="false" customHeight="false" outlineLevel="0" collapsed="false">
      <c r="A393674" s="2" t="n">
        <v>5774.36</v>
      </c>
    </row>
    <row r="393675" customFormat="false" ht="13.5" hidden="false" customHeight="false" outlineLevel="0" collapsed="false">
      <c r="A393675" s="2" t="n">
        <v>5818.8</v>
      </c>
    </row>
    <row r="393676" customFormat="false" ht="13.5" hidden="false" customHeight="false" outlineLevel="0" collapsed="false">
      <c r="A393676" s="2" t="n">
        <v>5767.24</v>
      </c>
    </row>
    <row r="393677" customFormat="false" ht="13.5" hidden="false" customHeight="false" outlineLevel="0" collapsed="false">
      <c r="A393677" s="2" t="n">
        <v>5740.48</v>
      </c>
    </row>
    <row r="393678" customFormat="false" ht="13.5" hidden="false" customHeight="false" outlineLevel="0" collapsed="false">
      <c r="A393678" s="2" t="n">
        <v>5661.27</v>
      </c>
    </row>
    <row r="393679" customFormat="false" ht="13.5" hidden="false" customHeight="false" outlineLevel="0" collapsed="false">
      <c r="A393679" s="2" t="n">
        <v>5705.05</v>
      </c>
    </row>
    <row r="393680" customFormat="false" ht="13.5" hidden="false" customHeight="false" outlineLevel="0" collapsed="false">
      <c r="A393680" s="2" t="n">
        <v>5674.67</v>
      </c>
    </row>
    <row r="393681" customFormat="false" ht="13.5" hidden="false" customHeight="false" outlineLevel="0" collapsed="false">
      <c r="A393681" s="2" t="n">
        <v>5760.3</v>
      </c>
    </row>
    <row r="393682" customFormat="false" ht="13.5" hidden="false" customHeight="false" outlineLevel="0" collapsed="false">
      <c r="A393682" s="2" t="n">
        <v>5794.87</v>
      </c>
    </row>
    <row r="393683" customFormat="false" ht="13.5" hidden="false" customHeight="false" outlineLevel="0" collapsed="false">
      <c r="A393683" s="2" t="n">
        <v>5836.19</v>
      </c>
    </row>
    <row r="393684" customFormat="false" ht="13.5" hidden="false" customHeight="false" outlineLevel="0" collapsed="false">
      <c r="A393684" s="2" t="n">
        <v>5803.93</v>
      </c>
    </row>
    <row r="393685" customFormat="false" ht="13.5" hidden="false" customHeight="false" outlineLevel="0" collapsed="false">
      <c r="A393685" s="2" t="n">
        <v>5847.95</v>
      </c>
    </row>
    <row r="393686" customFormat="false" ht="13.5" hidden="false" customHeight="false" outlineLevel="0" collapsed="false">
      <c r="A393686" s="2" t="n">
        <v>5730.92</v>
      </c>
    </row>
    <row r="393687" customFormat="false" ht="13.5" hidden="false" customHeight="false" outlineLevel="0" collapsed="false">
      <c r="A393687" s="2" t="n">
        <v>5720.42</v>
      </c>
    </row>
    <row r="393688" customFormat="false" ht="13.5" hidden="false" customHeight="false" outlineLevel="0" collapsed="false">
      <c r="A393688" s="2" t="n">
        <v>5684.62</v>
      </c>
    </row>
    <row r="393689" customFormat="false" ht="13.5" hidden="false" customHeight="false" outlineLevel="0" collapsed="false">
      <c r="A393689" s="2" t="n">
        <v>5709.42</v>
      </c>
    </row>
    <row r="393690" customFormat="false" ht="13.5" hidden="false" customHeight="false" outlineLevel="0" collapsed="false">
      <c r="A393690" s="2" t="n">
        <v>5683.22</v>
      </c>
    </row>
    <row r="393691" customFormat="false" ht="13.5" hidden="false" customHeight="false" outlineLevel="0" collapsed="false">
      <c r="A393691" s="2" t="n">
        <v>5631.63</v>
      </c>
    </row>
    <row r="393692" customFormat="false" ht="13.5" hidden="false" customHeight="false" outlineLevel="0" collapsed="false">
      <c r="A393692" s="2" t="n">
        <v>5524.18</v>
      </c>
    </row>
    <row r="393693" customFormat="false" ht="13.5" hidden="false" customHeight="false" outlineLevel="0" collapsed="false">
      <c r="A393693" s="2" t="n">
        <v>5535.56</v>
      </c>
    </row>
    <row r="393694" customFormat="false" ht="13.5" hidden="false" customHeight="false" outlineLevel="0" collapsed="false">
      <c r="A393694" s="2" t="n">
        <v>5538.91</v>
      </c>
    </row>
    <row r="393695" customFormat="false" ht="13.5" hidden="false" customHeight="false" outlineLevel="0" collapsed="false">
      <c r="A393695" s="2" t="n">
        <v>5613.6</v>
      </c>
    </row>
    <row r="393696" customFormat="false" ht="13.5" hidden="false" customHeight="false" outlineLevel="0" collapsed="false">
      <c r="A393696" s="2" t="n">
        <v>5561.13</v>
      </c>
    </row>
    <row r="393697" customFormat="false" ht="13.5" hidden="false" customHeight="false" outlineLevel="0" collapsed="false">
      <c r="A393697" s="2" t="n">
        <v>5523.63</v>
      </c>
    </row>
    <row r="393698" customFormat="false" ht="13.5" hidden="false" customHeight="false" outlineLevel="0" collapsed="false">
      <c r="A393698" s="2" t="n">
        <v>5432.57</v>
      </c>
    </row>
    <row r="393699" customFormat="false" ht="13.5" hidden="false" customHeight="false" outlineLevel="0" collapsed="false">
      <c r="A393699" s="2" t="n">
        <v>5506.68</v>
      </c>
    </row>
    <row r="393700" customFormat="false" ht="13.5" hidden="false" customHeight="false" outlineLevel="0" collapsed="false">
      <c r="A393700" s="2" t="n">
        <v>5381.3</v>
      </c>
    </row>
    <row r="393701" customFormat="false" ht="13.5" hidden="false" customHeight="false" outlineLevel="0" collapsed="false">
      <c r="A393701" s="2" t="n">
        <v>5416.1</v>
      </c>
    </row>
    <row r="393702" customFormat="false" ht="13.5" hidden="false" customHeight="false" outlineLevel="0" collapsed="false">
      <c r="A393702" s="2" t="n">
        <v>5521.17</v>
      </c>
    </row>
    <row r="393703" customFormat="false" ht="13.5" hidden="false" customHeight="false" outlineLevel="0" collapsed="false">
      <c r="A393703" s="2" t="n">
        <v>5458.39</v>
      </c>
    </row>
    <row r="393704" customFormat="false" ht="13.5" hidden="false" customHeight="false" outlineLevel="0" collapsed="false">
      <c r="A393704" s="2" t="n">
        <v>5434.17</v>
      </c>
    </row>
    <row r="393705" customFormat="false" ht="13.5" hidden="false" customHeight="false" outlineLevel="0" collapsed="false">
      <c r="A393705" s="2" t="n">
        <v>5561.21</v>
      </c>
    </row>
    <row r="393706" customFormat="false" ht="13.5" hidden="false" customHeight="false" outlineLevel="0" collapsed="false">
      <c r="A393706" s="2" t="n">
        <v>5598.11</v>
      </c>
    </row>
    <row r="393707" customFormat="false" ht="13.5" hidden="false" customHeight="false" outlineLevel="0" collapsed="false">
      <c r="A393707" s="2" t="n">
        <v>5670.57</v>
      </c>
    </row>
    <row r="393708" customFormat="false" ht="13.5" hidden="false" customHeight="false" outlineLevel="0" collapsed="false">
      <c r="A393708" s="2" t="n">
        <v>5629.46</v>
      </c>
    </row>
    <row r="393709" customFormat="false" ht="13.5" hidden="false" customHeight="false" outlineLevel="0" collapsed="false">
      <c r="A393709" s="2" t="n">
        <v>5547.21</v>
      </c>
    </row>
    <row r="393710" customFormat="false" ht="13.5" hidden="false" customHeight="false" outlineLevel="0" collapsed="false">
      <c r="A393710" s="2" t="n">
        <v>5659.07</v>
      </c>
    </row>
    <row r="393711" customFormat="false" ht="13.5" hidden="false" customHeight="false" outlineLevel="0" collapsed="false">
      <c r="A393711" s="2" t="n">
        <v>5673.76</v>
      </c>
    </row>
    <row r="393712" customFormat="false" ht="13.5" hidden="false" customHeight="false" outlineLevel="0" collapsed="false">
      <c r="A393712" s="2" t="n">
        <v>5718.75</v>
      </c>
    </row>
    <row r="393713" customFormat="false" ht="13.5" hidden="false" customHeight="false" outlineLevel="0" collapsed="false">
      <c r="A393713" s="2" t="n">
        <v>5750.92</v>
      </c>
    </row>
    <row r="393714" customFormat="false" ht="13.5" hidden="false" customHeight="false" outlineLevel="0" collapsed="false">
      <c r="A393714" s="2" t="n">
        <v>5724.76</v>
      </c>
    </row>
    <row r="393715" customFormat="false" ht="13.5" hidden="false" customHeight="false" outlineLevel="0" collapsed="false">
      <c r="A393715" s="2" t="n">
        <v>5743.32</v>
      </c>
    </row>
    <row r="393716" customFormat="false" ht="13.5" hidden="false" customHeight="false" outlineLevel="0" collapsed="false">
      <c r="A393716" s="2" t="n">
        <v>5590.91</v>
      </c>
    </row>
    <row r="393717" customFormat="false" ht="13.5" hidden="false" customHeight="false" outlineLevel="0" collapsed="false">
      <c r="A393717" s="2" t="n">
        <v>5605.36</v>
      </c>
    </row>
    <row r="393718" customFormat="false" ht="13.5" hidden="false" customHeight="false" outlineLevel="0" collapsed="false">
      <c r="A393718" s="2" t="n">
        <v>5514.88</v>
      </c>
    </row>
    <row r="393719" customFormat="false" ht="13.5" hidden="false" customHeight="false" outlineLevel="0" collapsed="false">
      <c r="A393719" s="2" t="n">
        <v>5509.37</v>
      </c>
    </row>
    <row r="393720" customFormat="false" ht="13.5" hidden="false" customHeight="false" outlineLevel="0" collapsed="false">
      <c r="A393720" s="2" t="n">
        <v>5497.42</v>
      </c>
    </row>
    <row r="393721" customFormat="false" ht="13.5" hidden="false" customHeight="false" outlineLevel="0" collapsed="false">
      <c r="A393721" s="2" t="n">
        <v>5511.45</v>
      </c>
    </row>
    <row r="393722" customFormat="false" ht="13.5" hidden="false" customHeight="false" outlineLevel="0" collapsed="false">
      <c r="A393722" s="2" t="n">
        <v>5602.77</v>
      </c>
    </row>
    <row r="393723" customFormat="false" ht="13.5" hidden="false" customHeight="false" outlineLevel="0" collapsed="false">
      <c r="A393723" s="2" t="n">
        <v>5614.28</v>
      </c>
    </row>
    <row r="393724" customFormat="false" ht="13.5" hidden="false" customHeight="false" outlineLevel="0" collapsed="false">
      <c r="A393724" s="2" t="n">
        <v>5627.48</v>
      </c>
    </row>
    <row r="393725" customFormat="false" ht="13.5" hidden="false" customHeight="false" outlineLevel="0" collapsed="false">
      <c r="A393725" s="2" t="n">
        <v>5627.25</v>
      </c>
    </row>
    <row r="393726" customFormat="false" ht="13.5" hidden="false" customHeight="false" outlineLevel="0" collapsed="false">
      <c r="A393726" s="2" t="n">
        <v>5614.08</v>
      </c>
    </row>
    <row r="393727" customFormat="false" ht="13.5" hidden="false" customHeight="false" outlineLevel="0" collapsed="false">
      <c r="A393727" s="2" t="n">
        <v>5550.36</v>
      </c>
    </row>
    <row r="393728" customFormat="false" ht="13.5" hidden="false" customHeight="false" outlineLevel="0" collapsed="false">
      <c r="A393728" s="2" t="n">
        <v>5546.08</v>
      </c>
    </row>
    <row r="393729" customFormat="false" ht="13.5" hidden="false" customHeight="false" outlineLevel="0" collapsed="false">
      <c r="A393729" s="2" t="n">
        <v>5446.79</v>
      </c>
    </row>
    <row r="393730" customFormat="false" ht="13.5" hidden="false" customHeight="false" outlineLevel="0" collapsed="false">
      <c r="A393730" s="2" t="n">
        <v>5452.83</v>
      </c>
    </row>
    <row r="393731" customFormat="false" ht="13.5" hidden="false" customHeight="false" outlineLevel="0" collapsed="false">
      <c r="A393731" s="2" t="n">
        <v>5495.67</v>
      </c>
    </row>
    <row r="393732" customFormat="false" ht="13.5" hidden="false" customHeight="false" outlineLevel="0" collapsed="false">
      <c r="A393732" s="2" t="n">
        <v>5435.42</v>
      </c>
    </row>
    <row r="393733" customFormat="false" ht="13.5" hidden="false" customHeight="false" outlineLevel="0" collapsed="false">
      <c r="A393733" s="2" t="n">
        <v>5400.43</v>
      </c>
    </row>
    <row r="393734" customFormat="false" ht="13.5" hidden="false" customHeight="false" outlineLevel="0" collapsed="false">
      <c r="A393734" s="2" t="n">
        <v>5371.41</v>
      </c>
    </row>
    <row r="393735" customFormat="false" ht="13.5" hidden="false" customHeight="false" outlineLevel="0" collapsed="false">
      <c r="A393735" s="2" t="n">
        <v>5403.51</v>
      </c>
    </row>
    <row r="393736" customFormat="false" ht="13.5" hidden="false" customHeight="false" outlineLevel="0" collapsed="false">
      <c r="A393736" s="2" t="n">
        <v>5250.82</v>
      </c>
    </row>
    <row r="393737" customFormat="false" ht="13.5" hidden="false" customHeight="false" outlineLevel="0" collapsed="false">
      <c r="A393737" s="2" t="n">
        <v>5225.39</v>
      </c>
    </row>
    <row r="393738" customFormat="false" ht="13.5" hidden="false" customHeight="false" outlineLevel="0" collapsed="false">
      <c r="A393738" s="2" t="n">
        <v>5157.09</v>
      </c>
    </row>
    <row r="393739" customFormat="false" ht="13.5" hidden="false" customHeight="false" outlineLevel="0" collapsed="false">
      <c r="A393739" s="2" t="n">
        <v>5092.4</v>
      </c>
    </row>
    <row r="393740" customFormat="false" ht="13.5" hidden="false" customHeight="false" outlineLevel="0" collapsed="false">
      <c r="A393740" s="2" t="n">
        <v>4744.45</v>
      </c>
    </row>
    <row r="393741" customFormat="false" ht="13.5" hidden="false" customHeight="false" outlineLevel="0" collapsed="false">
      <c r="A393741" s="2" t="n">
        <v>4842.54</v>
      </c>
    </row>
    <row r="393742" customFormat="false" ht="13.5" hidden="false" customHeight="false" outlineLevel="0" collapsed="false">
      <c r="A393742" s="2" t="n">
        <v>4636.76</v>
      </c>
    </row>
    <row r="393743" customFormat="false" ht="13.5" hidden="false" customHeight="false" outlineLevel="0" collapsed="false">
      <c r="A393743" s="2" t="n">
        <v>4916.98</v>
      </c>
    </row>
    <row r="393744" customFormat="false" ht="13.5" hidden="false" customHeight="false" outlineLevel="0" collapsed="false">
      <c r="A393744" s="2" t="n">
        <v>4878.12</v>
      </c>
    </row>
    <row r="393745" customFormat="false" ht="13.5" hidden="false" customHeight="false" outlineLevel="0" collapsed="false">
      <c r="A393745" s="2" t="n">
        <v>4848.3</v>
      </c>
    </row>
    <row r="393746" customFormat="false" ht="13.5" hidden="false" customHeight="false" outlineLevel="0" collapsed="false">
      <c r="A393746" s="2" t="n">
        <v>4941.45</v>
      </c>
    </row>
    <row r="393747" customFormat="false" ht="13.5" hidden="false" customHeight="false" outlineLevel="0" collapsed="false">
      <c r="A393747" s="2" t="n">
        <v>4873.57</v>
      </c>
    </row>
    <row r="393748" customFormat="false" ht="13.5" hidden="false" customHeight="false" outlineLevel="0" collapsed="false">
      <c r="A393748" s="2" t="n">
        <v>4869.79</v>
      </c>
    </row>
    <row r="393749" customFormat="false" ht="13.5" hidden="false" customHeight="false" outlineLevel="0" collapsed="false">
      <c r="A393749" s="2" t="n">
        <v>4978.06</v>
      </c>
    </row>
    <row r="393750" customFormat="false" ht="13.5" hidden="false" customHeight="false" outlineLevel="0" collapsed="false">
      <c r="A393750" s="2" t="n">
        <v>4973.64</v>
      </c>
    </row>
    <row r="393751" customFormat="false" ht="13.5" hidden="false" customHeight="false" outlineLevel="0" collapsed="false">
      <c r="A393751" s="2" t="n">
        <v>4776.86</v>
      </c>
    </row>
    <row r="393752" customFormat="false" ht="13.5" hidden="false" customHeight="false" outlineLevel="0" collapsed="false">
      <c r="A393752" s="2" t="n">
        <v>4816.43</v>
      </c>
    </row>
    <row r="393753" customFormat="false" ht="13.5" hidden="false" customHeight="false" outlineLevel="0" collapsed="false">
      <c r="A393753" s="2" t="n">
        <v>4723.8</v>
      </c>
    </row>
    <row r="393754" customFormat="false" ht="13.5" hidden="false" customHeight="false" outlineLevel="0" collapsed="false">
      <c r="A393754" s="2" t="n">
        <v>4709.65</v>
      </c>
    </row>
    <row r="393755" customFormat="false" ht="13.5" hidden="false" customHeight="false" outlineLevel="0" collapsed="false">
      <c r="A393755" s="2" t="n">
        <v>4682.7</v>
      </c>
    </row>
    <row r="393756" customFormat="false" ht="13.5" hidden="false" customHeight="false" outlineLevel="0" collapsed="false">
      <c r="A393756" s="2" t="n">
        <v>4840.71</v>
      </c>
    </row>
    <row r="393757" customFormat="false" ht="13.5" hidden="false" customHeight="false" outlineLevel="0" collapsed="false">
      <c r="A393757" s="2" t="n">
        <v>4855.4</v>
      </c>
    </row>
    <row r="393758" customFormat="false" ht="13.5" hidden="false" customHeight="false" outlineLevel="0" collapsed="false">
      <c r="A393758" s="2" t="n">
        <v>4858.65</v>
      </c>
    </row>
    <row r="393759" customFormat="false" ht="13.5" hidden="false" customHeight="false" outlineLevel="0" collapsed="false">
      <c r="A393759" s="2" t="n">
        <v>4771.79</v>
      </c>
    </row>
    <row r="393760" customFormat="false" ht="13.5" hidden="false" customHeight="false" outlineLevel="0" collapsed="false">
      <c r="A393760" s="2" t="n">
        <v>4861.8</v>
      </c>
    </row>
    <row r="393761" customFormat="false" ht="13.5" hidden="false" customHeight="false" outlineLevel="0" collapsed="false">
      <c r="A393761" s="2" t="n">
        <v>4885.83</v>
      </c>
    </row>
    <row r="393762" customFormat="false" ht="13.5" hidden="false" customHeight="false" outlineLevel="0" collapsed="false">
      <c r="A393762" s="2" t="n">
        <v>4812.81</v>
      </c>
    </row>
    <row r="393763" customFormat="false" ht="13.5" hidden="false" customHeight="false" outlineLevel="0" collapsed="false">
      <c r="A393763" s="2" t="n">
        <v>4858.85</v>
      </c>
    </row>
    <row r="393764" customFormat="false" ht="13.5" hidden="false" customHeight="false" outlineLevel="0" collapsed="false">
      <c r="A393764" s="2" t="n">
        <v>4824.55</v>
      </c>
    </row>
    <row r="393765" customFormat="false" ht="13.5" hidden="false" customHeight="false" outlineLevel="0" collapsed="false">
      <c r="A393765" s="2" t="n">
        <v>4919.26</v>
      </c>
    </row>
    <row r="393766" customFormat="false" ht="13.5" hidden="false" customHeight="false" outlineLevel="0" collapsed="false">
      <c r="A393766" s="2" t="n">
        <v>4973.07</v>
      </c>
    </row>
    <row r="393767" customFormat="false" ht="13.5" hidden="false" customHeight="false" outlineLevel="0" collapsed="false">
      <c r="A393767" s="2" t="n">
        <v>4968.82</v>
      </c>
    </row>
    <row r="393768" customFormat="false" ht="13.5" hidden="false" customHeight="false" outlineLevel="0" collapsed="false">
      <c r="A393768" s="2" t="n">
        <v>4865.23</v>
      </c>
    </row>
    <row r="393769" customFormat="false" ht="13.5" hidden="false" customHeight="false" outlineLevel="0" collapsed="false">
      <c r="A393769" s="2" t="n">
        <v>4790.66</v>
      </c>
    </row>
    <row r="393770" customFormat="false" ht="13.5" hidden="false" customHeight="false" outlineLevel="0" collapsed="false">
      <c r="A393770" s="2" t="n">
        <v>4742.66</v>
      </c>
    </row>
    <row r="393771" customFormat="false" ht="13.5" hidden="false" customHeight="false" outlineLevel="0" collapsed="false">
      <c r="A393771" s="2" t="n">
        <v>4675.91</v>
      </c>
    </row>
    <row r="393772" customFormat="false" ht="13.5" hidden="false" customHeight="false" outlineLevel="0" collapsed="false">
      <c r="A393772" s="2" t="n">
        <v>4756.42</v>
      </c>
    </row>
    <row r="393773" customFormat="false" ht="13.5" hidden="false" customHeight="false" outlineLevel="0" collapsed="false">
      <c r="A393773" s="2" t="n">
        <v>4678.05</v>
      </c>
    </row>
    <row r="393774" customFormat="false" ht="13.5" hidden="false" customHeight="false" outlineLevel="0" collapsed="false">
      <c r="A393774" s="2" t="n">
        <v>4618.96</v>
      </c>
    </row>
    <row r="393775" customFormat="false" ht="13.5" hidden="false" customHeight="false" outlineLevel="0" collapsed="false">
      <c r="A393775" s="2" t="n">
        <v>4566.99</v>
      </c>
    </row>
    <row r="393776" customFormat="false" ht="13.5" hidden="false" customHeight="false" outlineLevel="0" collapsed="false">
      <c r="A393776" s="2" t="n">
        <v>4627.69</v>
      </c>
    </row>
    <row r="393777" customFormat="false" ht="13.5" hidden="false" customHeight="false" outlineLevel="0" collapsed="false">
      <c r="A393777" s="2" t="n">
        <v>4697.1</v>
      </c>
    </row>
    <row r="393778" customFormat="false" ht="13.5" hidden="false" customHeight="false" outlineLevel="0" collapsed="false">
      <c r="A393778" s="2" t="n">
        <v>4630.19</v>
      </c>
    </row>
    <row r="393779" customFormat="false" ht="13.5" hidden="false" customHeight="false" outlineLevel="0" collapsed="false">
      <c r="A393779" s="2" t="n">
        <v>4592.15</v>
      </c>
    </row>
    <row r="393780" customFormat="false" ht="13.5" hidden="false" customHeight="false" outlineLevel="0" collapsed="false">
      <c r="A393780" s="2" t="n">
        <v>4431.04</v>
      </c>
    </row>
    <row r="393781" customFormat="false" ht="13.5" hidden="false" customHeight="false" outlineLevel="0" collapsed="false">
      <c r="A393781" s="2" t="n">
        <v>4582.59</v>
      </c>
    </row>
    <row r="393782" customFormat="false" ht="13.5" hidden="false" customHeight="false" outlineLevel="0" collapsed="false">
      <c r="A393782" s="2" t="n">
        <v>4555.95</v>
      </c>
    </row>
    <row r="393783" customFormat="false" ht="13.5" hidden="false" customHeight="false" outlineLevel="0" collapsed="false">
      <c r="A393783" s="2" t="n">
        <v>4533.72</v>
      </c>
    </row>
    <row r="393784" customFormat="false" ht="13.5" hidden="false" customHeight="false" outlineLevel="0" collapsed="false">
      <c r="A393784" s="2" t="n">
        <v>4692</v>
      </c>
    </row>
    <row r="393785" customFormat="false" ht="13.5" hidden="false" customHeight="false" outlineLevel="0" collapsed="false">
      <c r="A393785" s="2" t="n">
        <v>4676.68</v>
      </c>
    </row>
    <row r="393786" customFormat="false" ht="13.5" hidden="false" customHeight="false" outlineLevel="0" collapsed="false">
      <c r="A393786" s="2" t="n">
        <v>4719.53</v>
      </c>
    </row>
    <row r="393787" customFormat="false" ht="13.5" hidden="false" customHeight="false" outlineLevel="0" collapsed="false">
      <c r="A393787" s="2" t="n">
        <v>4695.92</v>
      </c>
    </row>
    <row r="393788" customFormat="false" ht="13.5" hidden="false" customHeight="false" outlineLevel="0" collapsed="false">
      <c r="A393788" s="2" t="n">
        <v>4707.07</v>
      </c>
    </row>
    <row r="393789" customFormat="false" ht="13.5" hidden="false" customHeight="false" outlineLevel="0" collapsed="false">
      <c r="A393789" s="2" t="n">
        <v>4866</v>
      </c>
    </row>
    <row r="393790" customFormat="false" ht="13.5" hidden="false" customHeight="false" outlineLevel="0" collapsed="false">
      <c r="A393790" s="2" t="n">
        <v>4911.97</v>
      </c>
    </row>
    <row r="393791" customFormat="false" ht="13.5" hidden="false" customHeight="false" outlineLevel="0" collapsed="false">
      <c r="A393791" s="2" t="n">
        <v>4887.87</v>
      </c>
    </row>
    <row r="393792" customFormat="false" ht="13.5" hidden="false" customHeight="false" outlineLevel="0" collapsed="false">
      <c r="A393792" s="2" t="n">
        <v>4900.88</v>
      </c>
    </row>
    <row r="393793" customFormat="false" ht="13.5" hidden="false" customHeight="false" outlineLevel="0" collapsed="false">
      <c r="A393793" s="2" t="n">
        <v>4944.6</v>
      </c>
    </row>
    <row r="393794" customFormat="false" ht="13.5" hidden="false" customHeight="false" outlineLevel="0" collapsed="false">
      <c r="A393794" s="2" t="n">
        <v>4912.69</v>
      </c>
    </row>
    <row r="393795" customFormat="false" ht="13.5" hidden="false" customHeight="false" outlineLevel="0" collapsed="false">
      <c r="A393795" s="2" t="n">
        <v>4874.97</v>
      </c>
    </row>
    <row r="393796" customFormat="false" ht="13.5" hidden="false" customHeight="false" outlineLevel="0" collapsed="false">
      <c r="A393796" s="2" t="n">
        <v>4859.42</v>
      </c>
    </row>
    <row r="393797" customFormat="false" ht="13.5" hidden="false" customHeight="false" outlineLevel="0" collapsed="false">
      <c r="A393797" s="2" t="n">
        <v>4797.93</v>
      </c>
    </row>
    <row r="393798" customFormat="false" ht="13.5" hidden="false" customHeight="false" outlineLevel="0" collapsed="false">
      <c r="A393798" s="2" t="n">
        <v>4766.49</v>
      </c>
    </row>
    <row r="393799" customFormat="false" ht="13.5" hidden="false" customHeight="false" outlineLevel="0" collapsed="false">
      <c r="A393799" s="2" t="n">
        <v>4780.68</v>
      </c>
    </row>
    <row r="393800" customFormat="false" ht="13.5" hidden="false" customHeight="false" outlineLevel="0" collapsed="false">
      <c r="A393800" s="2" t="n">
        <v>4855.1</v>
      </c>
    </row>
    <row r="393801" customFormat="false" ht="13.5" hidden="false" customHeight="false" outlineLevel="0" collapsed="false">
      <c r="A393801" s="2" t="n">
        <v>4862.14</v>
      </c>
    </row>
    <row r="393802" customFormat="false" ht="13.5" hidden="false" customHeight="false" outlineLevel="0" collapsed="false">
      <c r="A393802" s="2" t="n">
        <v>4961.69</v>
      </c>
    </row>
    <row r="393803" customFormat="false" ht="13.5" hidden="false" customHeight="false" outlineLevel="0" collapsed="false">
      <c r="A393803" s="2" t="n">
        <v>4910.35</v>
      </c>
    </row>
    <row r="393804" customFormat="false" ht="13.5" hidden="false" customHeight="false" outlineLevel="0" collapsed="false">
      <c r="A393804" s="2" t="n">
        <v>4872.64</v>
      </c>
    </row>
    <row r="393805" customFormat="false" ht="13.5" hidden="false" customHeight="false" outlineLevel="0" collapsed="false">
      <c r="A393805" s="2" t="n">
        <v>4944.65</v>
      </c>
    </row>
    <row r="393806" customFormat="false" ht="13.5" hidden="false" customHeight="false" outlineLevel="0" collapsed="false">
      <c r="A393806" s="2" t="n">
        <v>4929.55</v>
      </c>
    </row>
    <row r="393807" customFormat="false" ht="13.5" hidden="false" customHeight="false" outlineLevel="0" collapsed="false">
      <c r="A393807" s="2" t="n">
        <v>4978.21</v>
      </c>
    </row>
    <row r="393808" customFormat="false" ht="13.5" hidden="false" customHeight="false" outlineLevel="0" collapsed="false">
      <c r="A393808" s="2" t="n">
        <v>5012.75</v>
      </c>
    </row>
    <row r="393809" customFormat="false" ht="13.5" hidden="false" customHeight="false" outlineLevel="0" collapsed="false">
      <c r="A393809" s="2" t="n">
        <v>4977.1</v>
      </c>
    </row>
    <row r="393810" customFormat="false" ht="13.5" hidden="false" customHeight="false" outlineLevel="0" collapsed="false">
      <c r="A393810" s="2" t="n">
        <v>4996.54</v>
      </c>
    </row>
    <row r="393811" customFormat="false" ht="13.5" hidden="false" customHeight="false" outlineLevel="0" collapsed="false">
      <c r="A393811" s="2" t="n">
        <v>5069.71</v>
      </c>
    </row>
    <row r="393812" customFormat="false" ht="13.5" hidden="false" customHeight="false" outlineLevel="0" collapsed="false">
      <c r="A393812" s="2" t="n">
        <v>5063.36</v>
      </c>
    </row>
    <row r="393813" customFormat="false" ht="13.5" hidden="false" customHeight="false" outlineLevel="0" collapsed="false">
      <c r="A393813" s="2" t="n">
        <v>5040.92</v>
      </c>
    </row>
    <row r="393814" customFormat="false" ht="13.5" hidden="false" customHeight="false" outlineLevel="0" collapsed="false">
      <c r="A393814" s="2" t="n">
        <v>5075.31</v>
      </c>
    </row>
    <row r="393815" customFormat="false" ht="13.5" hidden="false" customHeight="false" outlineLevel="0" collapsed="false">
      <c r="A393815" s="2" t="n">
        <v>5055.58</v>
      </c>
    </row>
    <row r="393816" customFormat="false" ht="13.5" hidden="false" customHeight="false" outlineLevel="0" collapsed="false">
      <c r="A393816" s="2" t="n">
        <v>4960.56</v>
      </c>
    </row>
    <row r="393817" customFormat="false" ht="13.5" hidden="false" customHeight="false" outlineLevel="0" collapsed="false">
      <c r="A393817" s="2" t="n">
        <v>4976.21</v>
      </c>
    </row>
    <row r="393818" customFormat="false" ht="13.5" hidden="false" customHeight="false" outlineLevel="0" collapsed="false">
      <c r="A393818" s="2" t="n">
        <v>4998.67</v>
      </c>
    </row>
    <row r="393819" customFormat="false" ht="13.5" hidden="false" customHeight="false" outlineLevel="0" collapsed="false">
      <c r="A393819" s="2" t="n">
        <v>5055.24</v>
      </c>
    </row>
    <row r="393820" customFormat="false" ht="13.5" hidden="false" customHeight="false" outlineLevel="0" collapsed="false">
      <c r="A393820" s="2" t="n">
        <v>5057.51</v>
      </c>
    </row>
    <row r="393821" customFormat="false" ht="13.5" hidden="false" customHeight="false" outlineLevel="0" collapsed="false">
      <c r="A393821" s="2" t="n">
        <v>5078.04</v>
      </c>
    </row>
    <row r="393822" customFormat="false" ht="13.5" hidden="false" customHeight="false" outlineLevel="0" collapsed="false">
      <c r="A393822" s="2" t="n">
        <v>5142.1</v>
      </c>
    </row>
    <row r="393823" customFormat="false" ht="13.5" hidden="false" customHeight="false" outlineLevel="0" collapsed="false">
      <c r="A393823" s="2" t="n">
        <v>5054.88</v>
      </c>
    </row>
    <row r="393824" customFormat="false" ht="13.5" hidden="false" customHeight="false" outlineLevel="0" collapsed="false">
      <c r="A393824" s="2" t="n">
        <v>5027.55</v>
      </c>
    </row>
    <row r="393825" customFormat="false" ht="13.5" hidden="false" customHeight="false" outlineLevel="0" collapsed="false">
      <c r="A393825" s="2" t="n">
        <v>5028.74</v>
      </c>
    </row>
    <row r="393826" customFormat="false" ht="13.5" hidden="false" customHeight="false" outlineLevel="0" collapsed="false">
      <c r="A393826" s="2" t="n">
        <v>4933.77</v>
      </c>
    </row>
    <row r="393827" customFormat="false" ht="13.5" hidden="false" customHeight="false" outlineLevel="0" collapsed="false">
      <c r="A393827" s="2" t="n">
        <v>4937.84</v>
      </c>
    </row>
    <row r="393828" customFormat="false" ht="13.5" hidden="false" customHeight="false" outlineLevel="0" collapsed="false">
      <c r="A393828" s="2" t="n">
        <v>4906.56</v>
      </c>
    </row>
    <row r="393829" customFormat="false" ht="13.5" hidden="false" customHeight="false" outlineLevel="0" collapsed="false">
      <c r="A393829" s="2" t="n">
        <v>4971.11</v>
      </c>
    </row>
    <row r="393830" customFormat="false" ht="13.5" hidden="false" customHeight="false" outlineLevel="0" collapsed="false">
      <c r="A393830" s="2" t="n">
        <v>4975.9</v>
      </c>
    </row>
    <row r="393831" customFormat="false" ht="13.5" hidden="false" customHeight="false" outlineLevel="0" collapsed="false">
      <c r="A393831" s="2" t="n">
        <v>5014.28</v>
      </c>
    </row>
    <row r="393832" customFormat="false" ht="13.5" hidden="false" customHeight="false" outlineLevel="0" collapsed="false">
      <c r="A393832" s="2" t="n">
        <v>4935.21</v>
      </c>
    </row>
    <row r="393833" customFormat="false" ht="13.5" hidden="false" customHeight="false" outlineLevel="0" collapsed="false">
      <c r="A393833" s="2" t="n">
        <v>4983.71</v>
      </c>
    </row>
    <row r="393834" customFormat="false" ht="13.5" hidden="false" customHeight="false" outlineLevel="0" collapsed="false">
      <c r="A393834" s="2" t="n">
        <v>4915.07</v>
      </c>
    </row>
    <row r="393835" customFormat="false" ht="13.5" hidden="false" customHeight="false" outlineLevel="0" collapsed="false">
      <c r="A393835" s="2" t="n">
        <v>4907.06</v>
      </c>
    </row>
    <row r="393836" customFormat="false" ht="13.5" hidden="false" customHeight="false" outlineLevel="0" collapsed="false">
      <c r="A393836" s="2" t="n">
        <v>4795.32</v>
      </c>
    </row>
    <row r="393837" customFormat="false" ht="13.5" hidden="false" customHeight="false" outlineLevel="0" collapsed="false">
      <c r="A393837" s="2" t="n">
        <v>4799.38</v>
      </c>
    </row>
    <row r="393838" customFormat="false" ht="13.5" hidden="false" customHeight="false" outlineLevel="0" collapsed="false">
      <c r="A393838" s="2" t="n">
        <v>4761.08</v>
      </c>
    </row>
    <row r="393839" customFormat="false" ht="13.5" hidden="false" customHeight="false" outlineLevel="0" collapsed="false">
      <c r="A393839" s="2" t="n">
        <v>4660.91</v>
      </c>
    </row>
    <row r="393840" customFormat="false" ht="13.5" hidden="false" customHeight="false" outlineLevel="0" collapsed="false">
      <c r="A393840" s="2" t="n">
        <v>4672.3</v>
      </c>
    </row>
    <row r="393841" customFormat="false" ht="13.5" hidden="false" customHeight="false" outlineLevel="0" collapsed="false">
      <c r="A393841" s="2" t="n">
        <v>4682.3</v>
      </c>
    </row>
    <row r="393842" customFormat="false" ht="13.5" hidden="false" customHeight="false" outlineLevel="0" collapsed="false">
      <c r="A393842" s="2" t="n">
        <v>4657.74</v>
      </c>
    </row>
    <row r="393843" customFormat="false" ht="13.5" hidden="false" customHeight="false" outlineLevel="0" collapsed="false">
      <c r="A393843" s="2" t="n">
        <v>4686.33</v>
      </c>
    </row>
    <row r="393844" customFormat="false" ht="13.5" hidden="false" customHeight="false" outlineLevel="0" collapsed="false">
      <c r="A393844" s="2" t="n">
        <v>4618.75</v>
      </c>
    </row>
    <row r="393845" customFormat="false" ht="13.5" hidden="false" customHeight="false" outlineLevel="0" collapsed="false">
      <c r="A393845" s="2" t="n">
        <v>4591.39</v>
      </c>
    </row>
    <row r="393846" customFormat="false" ht="13.5" hidden="false" customHeight="false" outlineLevel="0" collapsed="false">
      <c r="A393846" s="2" t="n">
        <v>4509.27</v>
      </c>
    </row>
    <row r="393847" customFormat="false" ht="13.5" hidden="false" customHeight="false" outlineLevel="0" collapsed="false">
      <c r="A393847" s="2" t="n">
        <v>4511.37</v>
      </c>
    </row>
    <row r="393848" customFormat="false" ht="13.5" hidden="false" customHeight="false" outlineLevel="0" collapsed="false">
      <c r="A393848" s="2" t="n">
        <v>4473.76</v>
      </c>
    </row>
    <row r="393849" customFormat="false" ht="13.5" hidden="false" customHeight="false" outlineLevel="0" collapsed="false">
      <c r="A393849" s="2" t="n">
        <v>4536.29</v>
      </c>
    </row>
    <row r="393850" customFormat="false" ht="13.5" hidden="false" customHeight="false" outlineLevel="0" collapsed="false">
      <c r="A393850" s="2" t="n">
        <v>4426.19</v>
      </c>
    </row>
    <row r="393851" customFormat="false" ht="13.5" hidden="false" customHeight="false" outlineLevel="0" collapsed="false">
      <c r="A393851" s="2" t="n">
        <v>4397.32</v>
      </c>
    </row>
    <row r="393852" customFormat="false" ht="13.5" hidden="false" customHeight="false" outlineLevel="0" collapsed="false">
      <c r="A393852" s="2" t="n">
        <v>4434.85</v>
      </c>
    </row>
    <row r="393853" customFormat="false" ht="13.5" hidden="false" customHeight="false" outlineLevel="0" collapsed="false">
      <c r="A393853" s="2" t="n">
        <v>4341.21</v>
      </c>
    </row>
    <row r="393854" customFormat="false" ht="13.5" hidden="false" customHeight="false" outlineLevel="0" collapsed="false">
      <c r="A393854" s="2" t="n">
        <v>4296.48</v>
      </c>
    </row>
    <row r="393855" customFormat="false" ht="13.5" hidden="false" customHeight="false" outlineLevel="0" collapsed="false">
      <c r="A393855" s="2" t="n">
        <v>4343.99</v>
      </c>
    </row>
    <row r="393856" customFormat="false" ht="13.5" hidden="false" customHeight="false" outlineLevel="0" collapsed="false">
      <c r="A393856" s="2" t="n">
        <v>4266</v>
      </c>
    </row>
    <row r="393857" customFormat="false" ht="13.5" hidden="false" customHeight="false" outlineLevel="0" collapsed="false">
      <c r="A393857" s="2" t="n">
        <v>4342.59</v>
      </c>
    </row>
    <row r="393858" customFormat="false" ht="13.5" hidden="false" customHeight="false" outlineLevel="0" collapsed="false">
      <c r="A393858" s="2" t="n">
        <v>4275.61</v>
      </c>
    </row>
    <row r="393859" customFormat="false" ht="13.5" hidden="false" customHeight="false" outlineLevel="0" collapsed="false">
      <c r="A393859" s="2" t="n">
        <v>4339.66</v>
      </c>
    </row>
    <row r="393860" customFormat="false" ht="13.5" hidden="false" customHeight="false" outlineLevel="0" collapsed="false">
      <c r="A393860" s="2" t="n">
        <v>4231.56</v>
      </c>
    </row>
    <row r="393861" customFormat="false" ht="13.5" hidden="false" customHeight="false" outlineLevel="0" collapsed="false">
      <c r="A393861" s="2" t="n">
        <v>4100.64</v>
      </c>
    </row>
    <row r="393862" customFormat="false" ht="13.5" hidden="false" customHeight="false" outlineLevel="0" collapsed="false">
      <c r="A393862" s="2" t="n">
        <v>4142.53</v>
      </c>
    </row>
    <row r="393863" customFormat="false" ht="13.5" hidden="false" customHeight="false" outlineLevel="0" collapsed="false">
      <c r="A393863" s="2" t="n">
        <v>4061.15</v>
      </c>
    </row>
    <row r="393864" customFormat="false" ht="13.5" hidden="false" customHeight="false" outlineLevel="0" collapsed="false">
      <c r="A393864" s="2" t="n">
        <v>4112.45</v>
      </c>
    </row>
    <row r="393865" customFormat="false" ht="13.5" hidden="false" customHeight="false" outlineLevel="0" collapsed="false">
      <c r="A393865" s="2" t="n">
        <v>4225.99</v>
      </c>
    </row>
    <row r="393866" customFormat="false" ht="13.5" hidden="false" customHeight="false" outlineLevel="0" collapsed="false">
      <c r="A393866" s="2" t="n">
        <v>4299.36</v>
      </c>
    </row>
    <row r="393867" customFormat="false" ht="13.5" hidden="false" customHeight="false" outlineLevel="0" collapsed="false">
      <c r="A393867" s="2" t="n">
        <v>4327.14</v>
      </c>
    </row>
    <row r="393868" customFormat="false" ht="13.5" hidden="false" customHeight="false" outlineLevel="0" collapsed="false">
      <c r="A393868" s="2" t="n">
        <v>4327.26</v>
      </c>
    </row>
    <row r="393869" customFormat="false" ht="13.5" hidden="false" customHeight="false" outlineLevel="0" collapsed="false">
      <c r="A393869" s="2" t="n">
        <v>4408.74</v>
      </c>
    </row>
    <row r="393870" customFormat="false" ht="13.5" hidden="false" customHeight="false" outlineLevel="0" collapsed="false">
      <c r="A393870" s="2" t="n">
        <v>4347.99</v>
      </c>
    </row>
    <row r="393871" customFormat="false" ht="13.5" hidden="false" customHeight="false" outlineLevel="0" collapsed="false">
      <c r="A393871" s="2" t="n">
        <v>4377.18</v>
      </c>
    </row>
    <row r="393872" customFormat="false" ht="13.5" hidden="false" customHeight="false" outlineLevel="0" collapsed="false">
      <c r="A393872" s="2" t="n">
        <v>4324.45</v>
      </c>
    </row>
    <row r="393873" customFormat="false" ht="13.5" hidden="false" customHeight="false" outlineLevel="0" collapsed="false">
      <c r="A393873" s="2" t="n">
        <v>4320.49</v>
      </c>
    </row>
    <row r="393874" customFormat="false" ht="13.5" hidden="false" customHeight="false" outlineLevel="0" collapsed="false">
      <c r="A393874" s="2" t="n">
        <v>4400.55</v>
      </c>
    </row>
    <row r="393875" customFormat="false" ht="13.5" hidden="false" customHeight="false" outlineLevel="0" collapsed="false">
      <c r="A393875" s="2" t="n">
        <v>4392.36</v>
      </c>
    </row>
    <row r="393876" customFormat="false" ht="13.5" hidden="false" customHeight="false" outlineLevel="0" collapsed="false">
      <c r="A393876" s="2" t="n">
        <v>4314.34</v>
      </c>
    </row>
    <row r="393877" customFormat="false" ht="13.5" hidden="false" customHeight="false" outlineLevel="0" collapsed="false">
      <c r="A393877" s="2" t="n">
        <v>4280.63</v>
      </c>
    </row>
    <row r="393878" customFormat="false" ht="13.5" hidden="false" customHeight="false" outlineLevel="0" collapsed="false">
      <c r="A393878" s="2" t="n">
        <v>4386.35</v>
      </c>
    </row>
    <row r="393879" customFormat="false" ht="13.5" hidden="false" customHeight="false" outlineLevel="0" collapsed="false">
      <c r="A393879" s="2" t="n">
        <v>4448.33</v>
      </c>
    </row>
    <row r="393880" customFormat="false" ht="13.5" hidden="false" customHeight="false" outlineLevel="0" collapsed="false">
      <c r="A393880" s="2" t="n">
        <v>4457.43</v>
      </c>
    </row>
    <row r="393881" customFormat="false" ht="13.5" hidden="false" customHeight="false" outlineLevel="0" collapsed="false">
      <c r="A393881" s="2" t="n">
        <v>4491.85</v>
      </c>
    </row>
    <row r="393882" customFormat="false" ht="13.5" hidden="false" customHeight="false" outlineLevel="0" collapsed="false">
      <c r="A393882" s="2" t="n">
        <v>4538.49</v>
      </c>
    </row>
    <row r="393883" customFormat="false" ht="13.5" hidden="false" customHeight="false" outlineLevel="0" collapsed="false">
      <c r="A393883" s="2" t="n">
        <v>4518.48</v>
      </c>
    </row>
    <row r="393884" customFormat="false" ht="13.5" hidden="false" customHeight="false" outlineLevel="0" collapsed="false">
      <c r="A393884" s="2" t="n">
        <v>4402.97</v>
      </c>
    </row>
    <row r="393885" customFormat="false" ht="13.5" hidden="false" customHeight="false" outlineLevel="0" collapsed="false">
      <c r="A393885" s="2" t="n">
        <v>4420.91</v>
      </c>
    </row>
    <row r="393886" customFormat="false" ht="13.5" hidden="false" customHeight="false" outlineLevel="0" collapsed="false">
      <c r="A393886" s="2" t="n">
        <v>4453.62</v>
      </c>
    </row>
    <row r="393887" customFormat="false" ht="13.5" hidden="false" customHeight="false" outlineLevel="0" collapsed="false">
      <c r="A393887" s="2" t="n">
        <v>4448.84</v>
      </c>
    </row>
    <row r="393888" customFormat="false" ht="13.5" hidden="false" customHeight="false" outlineLevel="0" collapsed="false">
      <c r="A393888" s="2" t="n">
        <v>4332.79</v>
      </c>
    </row>
    <row r="393889" customFormat="false" ht="13.5" hidden="false" customHeight="false" outlineLevel="0" collapsed="false">
      <c r="A393889" s="2" t="n">
        <v>4365.87</v>
      </c>
    </row>
    <row r="393890" customFormat="false" ht="13.5" hidden="false" customHeight="false" outlineLevel="0" collapsed="false">
      <c r="A393890" s="2" t="n">
        <v>4304.61</v>
      </c>
    </row>
    <row r="393891" customFormat="false" ht="13.5" hidden="false" customHeight="false" outlineLevel="0" collapsed="false">
      <c r="A393891" s="2" t="n">
        <v>4400.45</v>
      </c>
    </row>
    <row r="393892" customFormat="false" ht="13.5" hidden="false" customHeight="false" outlineLevel="0" collapsed="false">
      <c r="A393892" s="2" t="n">
        <v>4355.87</v>
      </c>
    </row>
    <row r="393893" customFormat="false" ht="13.5" hidden="false" customHeight="false" outlineLevel="0" collapsed="false">
      <c r="A393893" s="2" t="n">
        <v>4368.55</v>
      </c>
    </row>
    <row r="393894" customFormat="false" ht="13.5" hidden="false" customHeight="false" outlineLevel="0" collapsed="false">
      <c r="A393894" s="2" t="n">
        <v>4373.08</v>
      </c>
    </row>
    <row r="393895" customFormat="false" ht="13.5" hidden="false" customHeight="false" outlineLevel="0" collapsed="false">
      <c r="A393895" s="2" t="n">
        <v>4461.49</v>
      </c>
    </row>
    <row r="393896" customFormat="false" ht="13.5" hidden="false" customHeight="false" outlineLevel="0" collapsed="false">
      <c r="A393896" s="2" t="n">
        <v>4482.6</v>
      </c>
    </row>
    <row r="393897" customFormat="false" ht="13.5" hidden="false" customHeight="false" outlineLevel="0" collapsed="false">
      <c r="A393897" s="2" t="n">
        <v>4472.13</v>
      </c>
    </row>
    <row r="393898" customFormat="false" ht="13.5" hidden="false" customHeight="false" outlineLevel="0" collapsed="false">
      <c r="A393898" s="2" t="n">
        <v>4539.07</v>
      </c>
    </row>
    <row r="393899" customFormat="false" ht="13.5" hidden="false" customHeight="false" outlineLevel="0" collapsed="false">
      <c r="A393899" s="2" t="n">
        <v>4447.13</v>
      </c>
    </row>
    <row r="393900" customFormat="false" ht="13.5" hidden="false" customHeight="false" outlineLevel="0" collapsed="false">
      <c r="A393900" s="2" t="n">
        <v>4304.01</v>
      </c>
    </row>
    <row r="393901" customFormat="false" ht="13.5" hidden="false" customHeight="false" outlineLevel="0" collapsed="false">
      <c r="A393901" s="2" t="n">
        <v>4196.66</v>
      </c>
    </row>
    <row r="393902" customFormat="false" ht="13.5" hidden="false" customHeight="false" outlineLevel="0" collapsed="false">
      <c r="A393902" s="2" t="n">
        <v>4340.18</v>
      </c>
    </row>
    <row r="393903" customFormat="false" ht="13.5" hidden="false" customHeight="false" outlineLevel="0" collapsed="false">
      <c r="A393903" s="2" t="n">
        <v>4293.34</v>
      </c>
    </row>
    <row r="393904" customFormat="false" ht="13.5" hidden="false" customHeight="false" outlineLevel="0" collapsed="false">
      <c r="A393904" s="2" t="n">
        <v>4283.66</v>
      </c>
    </row>
    <row r="393905" customFormat="false" ht="13.5" hidden="false" customHeight="false" outlineLevel="0" collapsed="false">
      <c r="A393905" s="2" t="n">
        <v>4249.07</v>
      </c>
    </row>
    <row r="393906" customFormat="false" ht="13.5" hidden="false" customHeight="false" outlineLevel="0" collapsed="false">
      <c r="A393906" s="2" t="n">
        <v>4332.66</v>
      </c>
    </row>
    <row r="393907" customFormat="false" ht="13.5" hidden="false" customHeight="false" outlineLevel="0" collapsed="false">
      <c r="A393907" s="2" t="n">
        <v>4168.97</v>
      </c>
    </row>
    <row r="393908" customFormat="false" ht="13.5" hidden="false" customHeight="false" outlineLevel="0" collapsed="false">
      <c r="A393908" s="2" t="n">
        <v>4087.4</v>
      </c>
    </row>
    <row r="393909" customFormat="false" ht="13.5" hidden="false" customHeight="false" outlineLevel="0" collapsed="false">
      <c r="A393909" s="2" t="n">
        <v>4000.11</v>
      </c>
    </row>
    <row r="393910" customFormat="false" ht="13.5" hidden="false" customHeight="false" outlineLevel="0" collapsed="false">
      <c r="A393910" s="2" t="n">
        <v>3957.86</v>
      </c>
    </row>
    <row r="393911" customFormat="false" ht="13.5" hidden="false" customHeight="false" outlineLevel="0" collapsed="false">
      <c r="A393911" s="2" t="n">
        <v>4324.87</v>
      </c>
    </row>
    <row r="393912" customFormat="false" ht="13.5" hidden="false" customHeight="false" outlineLevel="0" collapsed="false">
      <c r="A393912" s="2" t="n">
        <v>4223.51</v>
      </c>
    </row>
    <row r="393913" customFormat="false" ht="13.5" hidden="false" customHeight="false" outlineLevel="0" collapsed="false">
      <c r="A393913" s="2" t="n">
        <v>4139.82</v>
      </c>
    </row>
    <row r="393914" customFormat="false" ht="13.5" hidden="false" customHeight="false" outlineLevel="0" collapsed="false">
      <c r="A393914" s="2" t="n">
        <v>4114.54</v>
      </c>
    </row>
    <row r="393915" customFormat="false" ht="13.5" hidden="false" customHeight="false" outlineLevel="0" collapsed="false">
      <c r="A393915" s="2" t="n">
        <v>4226.81</v>
      </c>
    </row>
    <row r="393916" customFormat="false" ht="13.5" hidden="false" customHeight="false" outlineLevel="0" collapsed="false">
      <c r="A393916" s="2" t="n">
        <v>4163.38</v>
      </c>
    </row>
    <row r="393917" customFormat="false" ht="13.5" hidden="false" customHeight="false" outlineLevel="0" collapsed="false">
      <c r="A393917" s="2" t="n">
        <v>3953.48</v>
      </c>
    </row>
    <row r="393918" customFormat="false" ht="13.5" hidden="false" customHeight="false" outlineLevel="0" collapsed="false">
      <c r="A393918" s="2" t="n">
        <v>4032.1</v>
      </c>
    </row>
    <row r="393919" customFormat="false" ht="13.5" hidden="false" customHeight="false" outlineLevel="0" collapsed="false">
      <c r="A393919" s="2" t="n">
        <v>4054.54</v>
      </c>
    </row>
    <row r="393920" customFormat="false" ht="13.5" hidden="false" customHeight="false" outlineLevel="0" collapsed="false">
      <c r="A393920" s="2" t="n">
        <v>3963.28</v>
      </c>
    </row>
    <row r="393921" customFormat="false" ht="13.5" hidden="false" customHeight="false" outlineLevel="0" collapsed="false">
      <c r="A393921" s="2" t="n">
        <v>4080.75</v>
      </c>
    </row>
    <row r="393922" customFormat="false" ht="13.5" hidden="false" customHeight="false" outlineLevel="0" collapsed="false">
      <c r="A393922" s="2" t="n">
        <v>3711.98</v>
      </c>
    </row>
    <row r="393923" customFormat="false" ht="13.5" hidden="false" customHeight="false" outlineLevel="0" collapsed="false">
      <c r="A393923" s="2" t="n">
        <v>3732.22</v>
      </c>
    </row>
    <row r="393924" customFormat="false" ht="13.5" hidden="false" customHeight="false" outlineLevel="0" collapsed="false">
      <c r="A393924" s="2" t="n">
        <v>3496.89</v>
      </c>
    </row>
    <row r="393925" customFormat="false" ht="13.5" hidden="false" customHeight="false" outlineLevel="0" collapsed="false">
      <c r="A393925" s="2" t="n">
        <v>3442.7</v>
      </c>
    </row>
    <row r="393926" customFormat="false" ht="13.5" hidden="false" customHeight="false" outlineLevel="0" collapsed="false">
      <c r="A393926" s="2" t="n">
        <v>3176.49</v>
      </c>
    </row>
    <row r="393927" customFormat="false" ht="13.5" hidden="false" customHeight="false" outlineLevel="0" collapsed="false">
      <c r="A393927" s="2" t="n">
        <v>3531.5</v>
      </c>
    </row>
    <row r="393928" customFormat="false" ht="13.5" hidden="false" customHeight="false" outlineLevel="0" collapsed="false">
      <c r="A393928" s="2" t="n">
        <v>3628.52</v>
      </c>
    </row>
    <row r="393929" customFormat="false" ht="13.5" hidden="false" customHeight="false" outlineLevel="0" collapsed="false">
      <c r="A393929" s="2" t="n">
        <v>3381.07</v>
      </c>
    </row>
    <row r="393930" customFormat="false" ht="13.5" hidden="false" customHeight="false" outlineLevel="0" collapsed="false">
      <c r="A393930" s="2" t="n">
        <v>3181</v>
      </c>
    </row>
    <row r="393931" customFormat="false" ht="13.5" hidden="false" customHeight="false" outlineLevel="0" collapsed="false">
      <c r="A393931" s="2" t="n">
        <v>3329.92</v>
      </c>
    </row>
    <row r="393932" customFormat="false" ht="13.5" hidden="false" customHeight="false" outlineLevel="0" collapsed="false">
      <c r="A393932" s="2" t="n">
        <v>3448.51</v>
      </c>
    </row>
    <row r="393933" customFormat="false" ht="13.5" hidden="false" customHeight="false" outlineLevel="0" collapsed="false">
      <c r="A393933" s="2" t="n">
        <v>3475.4</v>
      </c>
    </row>
    <row r="393934" customFormat="false" ht="13.5" hidden="false" customHeight="false" outlineLevel="0" collapsed="false">
      <c r="A393934" s="2" t="n">
        <v>3298.18</v>
      </c>
    </row>
    <row r="393935" customFormat="false" ht="13.5" hidden="false" customHeight="false" outlineLevel="0" collapsed="false">
      <c r="A393935" s="2" t="n">
        <v>3310.87</v>
      </c>
    </row>
    <row r="393936" customFormat="false" ht="13.5" hidden="false" customHeight="false" outlineLevel="0" collapsed="false">
      <c r="A393936" s="2" t="n">
        <v>3193.79</v>
      </c>
    </row>
    <row r="393937" customFormat="false" ht="13.5" hidden="false" customHeight="false" outlineLevel="0" collapsed="false">
      <c r="A393937" s="2" t="n">
        <v>3067.35</v>
      </c>
    </row>
    <row r="393938" customFormat="false" ht="13.5" hidden="false" customHeight="false" outlineLevel="0" collapsed="false">
      <c r="A393938" s="2" t="n">
        <v>3114.92</v>
      </c>
    </row>
    <row r="393939" customFormat="false" ht="13.5" hidden="false" customHeight="false" outlineLevel="0" collapsed="false">
      <c r="A393939" s="2" t="n">
        <v>3402.57</v>
      </c>
    </row>
    <row r="393940" customFormat="false" ht="13.5" hidden="false" customHeight="false" outlineLevel="0" collapsed="false">
      <c r="A393940" s="2" t="n">
        <v>3407.82</v>
      </c>
    </row>
    <row r="393941" customFormat="false" ht="13.5" hidden="false" customHeight="false" outlineLevel="0" collapsed="false">
      <c r="A393941" s="2" t="n">
        <v>3487.07</v>
      </c>
    </row>
    <row r="393942" customFormat="false" ht="13.5" hidden="false" customHeight="false" outlineLevel="0" collapsed="false">
      <c r="A393942" s="2" t="n">
        <v>3527.97</v>
      </c>
    </row>
    <row r="393943" customFormat="false" ht="13.5" hidden="false" customHeight="false" outlineLevel="0" collapsed="false">
      <c r="A393943" s="2" t="n">
        <v>3691.09</v>
      </c>
    </row>
    <row r="393944" customFormat="false" ht="13.5" hidden="false" customHeight="false" outlineLevel="0" collapsed="false">
      <c r="A393944" s="2" t="n">
        <v>3618.11</v>
      </c>
    </row>
    <row r="393945" customFormat="false" ht="13.5" hidden="false" customHeight="false" outlineLevel="0" collapsed="false">
      <c r="A393945" s="2" t="n">
        <v>3387.25</v>
      </c>
    </row>
    <row r="393946" customFormat="false" ht="13.5" hidden="false" customHeight="false" outlineLevel="0" collapsed="false">
      <c r="A393946" s="2" t="n">
        <v>3469.12</v>
      </c>
    </row>
    <row r="393947" customFormat="false" ht="13.5" hidden="false" customHeight="false" outlineLevel="0" collapsed="false">
      <c r="A393947" s="2" t="n">
        <v>3505.75</v>
      </c>
    </row>
    <row r="393948" customFormat="false" ht="13.5" hidden="false" customHeight="false" outlineLevel="0" collapsed="false">
      <c r="A393948" s="2" t="n">
        <v>3336.41</v>
      </c>
    </row>
    <row r="393949" customFormat="false" ht="13.5" hidden="false" customHeight="false" outlineLevel="0" collapsed="false">
      <c r="A393949" s="2" t="n">
        <v>3233.96</v>
      </c>
    </row>
    <row r="393950" customFormat="false" ht="13.5" hidden="false" customHeight="false" outlineLevel="0" collapsed="false">
      <c r="A393950" s="2" t="n">
        <v>3269.46</v>
      </c>
    </row>
    <row r="393951" customFormat="false" ht="13.5" hidden="false" customHeight="false" outlineLevel="0" collapsed="false">
      <c r="A393951" s="2" t="n">
        <v>3291.47</v>
      </c>
    </row>
    <row r="393952" customFormat="false" ht="13.5" hidden="false" customHeight="false" outlineLevel="0" collapsed="false">
      <c r="A393952" s="2" t="n">
        <v>3182.03</v>
      </c>
    </row>
    <row r="393953" customFormat="false" ht="13.5" hidden="false" customHeight="false" outlineLevel="0" collapsed="false">
      <c r="A393953" s="2" t="n">
        <v>3217.4</v>
      </c>
    </row>
    <row r="393954" customFormat="false" ht="13.5" hidden="false" customHeight="false" outlineLevel="0" collapsed="false">
      <c r="A393954" s="2" t="n">
        <v>3087.89</v>
      </c>
    </row>
    <row r="393955" customFormat="false" ht="13.5" hidden="false" customHeight="false" outlineLevel="0" collapsed="false">
      <c r="A393955" s="2" t="n">
        <v>2980.42</v>
      </c>
    </row>
    <row r="393956" customFormat="false" ht="13.5" hidden="false" customHeight="false" outlineLevel="0" collapsed="false">
      <c r="A393956" s="2" t="n">
        <v>2881.26</v>
      </c>
    </row>
    <row r="393957" customFormat="false" ht="13.5" hidden="false" customHeight="false" outlineLevel="0" collapsed="false">
      <c r="A393957" s="2" t="n">
        <v>3172.11</v>
      </c>
    </row>
    <row r="393958" customFormat="false" ht="13.5" hidden="false" customHeight="false" outlineLevel="0" collapsed="false">
      <c r="A393958" s="2" t="n">
        <v>3209.56</v>
      </c>
    </row>
    <row r="393959" customFormat="false" ht="13.5" hidden="false" customHeight="false" outlineLevel="0" collapsed="false">
      <c r="A393959" s="2" t="n">
        <v>3169.85</v>
      </c>
    </row>
    <row r="393960" customFormat="false" ht="13.5" hidden="false" customHeight="false" outlineLevel="0" collapsed="false">
      <c r="A393960" s="2" t="n">
        <v>3250.39</v>
      </c>
    </row>
    <row r="393961" customFormat="false" ht="13.5" hidden="false" customHeight="false" outlineLevel="0" collapsed="false">
      <c r="A393961" s="2" t="n">
        <v>3262.68</v>
      </c>
    </row>
    <row r="393962" customFormat="false" ht="13.5" hidden="false" customHeight="false" outlineLevel="0" collapsed="false">
      <c r="A393962" s="2" t="n">
        <v>3080.43</v>
      </c>
    </row>
    <row r="393963" customFormat="false" ht="13.5" hidden="false" customHeight="false" outlineLevel="0" collapsed="false">
      <c r="A393963" s="2" t="n">
        <v>3152.9</v>
      </c>
    </row>
    <row r="393964" customFormat="false" ht="13.5" hidden="false" customHeight="false" outlineLevel="0" collapsed="false">
      <c r="A393964" s="2" t="n">
        <v>3166.65</v>
      </c>
    </row>
    <row r="393965" customFormat="false" ht="13.5" hidden="false" customHeight="false" outlineLevel="0" collapsed="false">
      <c r="A393965" s="2" t="n">
        <v>3161.16</v>
      </c>
    </row>
    <row r="393966" customFormat="false" ht="13.5" hidden="false" customHeight="false" outlineLevel="0" collapsed="false">
      <c r="A393966" s="2" t="n">
        <v>2988.01</v>
      </c>
    </row>
    <row r="393967" customFormat="false" ht="13.5" hidden="false" customHeight="false" outlineLevel="0" collapsed="false">
      <c r="A393967" s="2" t="n">
        <v>3247.48</v>
      </c>
    </row>
    <row r="393968" customFormat="false" ht="13.5" hidden="false" customHeight="false" outlineLevel="0" collapsed="false">
      <c r="A393968" s="2" t="n">
        <v>3297.8</v>
      </c>
    </row>
    <row r="393969" customFormat="false" ht="13.5" hidden="false" customHeight="false" outlineLevel="0" collapsed="false">
      <c r="A393969" s="2" t="n">
        <v>3320.31</v>
      </c>
    </row>
    <row r="393970" customFormat="false" ht="13.5" hidden="false" customHeight="false" outlineLevel="0" collapsed="false">
      <c r="A393970" s="2" t="n">
        <v>3306.13</v>
      </c>
    </row>
    <row r="393971" customFormat="false" ht="13.5" hidden="false" customHeight="false" outlineLevel="0" collapsed="false">
      <c r="A393971" s="2" t="n">
        <v>3213.6</v>
      </c>
    </row>
    <row r="393972" customFormat="false" ht="13.5" hidden="false" customHeight="false" outlineLevel="0" collapsed="false">
      <c r="A393972" s="2" t="n">
        <v>3185.66</v>
      </c>
    </row>
    <row r="393973" customFormat="false" ht="13.5" hidden="false" customHeight="false" outlineLevel="0" collapsed="false">
      <c r="A393973" s="2" t="n">
        <v>3251.66</v>
      </c>
    </row>
    <row r="393974" customFormat="false" ht="13.5" hidden="false" customHeight="false" outlineLevel="0" collapsed="false">
      <c r="A393974" s="2" t="n">
        <v>3241.92</v>
      </c>
    </row>
    <row r="393975" customFormat="false" ht="13.5" hidden="false" customHeight="false" outlineLevel="0" collapsed="false">
      <c r="A393975" s="2" t="n">
        <v>3234.15</v>
      </c>
    </row>
    <row r="393976" customFormat="false" ht="13.5" hidden="false" customHeight="false" outlineLevel="0" collapsed="false">
      <c r="A393976" s="2" t="n">
        <v>3225.9</v>
      </c>
    </row>
    <row r="393977" customFormat="false" ht="13.5" hidden="false" customHeight="false" outlineLevel="0" collapsed="false">
      <c r="A393977" s="2" t="n">
        <v>3151.36</v>
      </c>
    </row>
    <row r="393978" customFormat="false" ht="13.5" hidden="false" customHeight="false" outlineLevel="0" collapsed="false">
      <c r="A393978" s="2" t="n">
        <v>3128.41</v>
      </c>
    </row>
    <row r="393979" customFormat="false" ht="13.5" hidden="false" customHeight="false" outlineLevel="0" collapsed="false">
      <c r="A393979" s="2" t="n">
        <v>3116.21</v>
      </c>
    </row>
    <row r="393980" customFormat="false" ht="13.5" hidden="false" customHeight="false" outlineLevel="0" collapsed="false">
      <c r="A393980" s="2" t="n">
        <v>3130.72</v>
      </c>
    </row>
    <row r="393981" customFormat="false" ht="13.5" hidden="false" customHeight="false" outlineLevel="0" collapsed="false">
      <c r="A393981" s="2" t="n">
        <v>3217.13</v>
      </c>
    </row>
    <row r="393982" customFormat="false" ht="13.5" hidden="false" customHeight="false" outlineLevel="0" collapsed="false">
      <c r="A393982" s="2" t="n">
        <v>3217.97</v>
      </c>
    </row>
    <row r="393983" customFormat="false" ht="13.5" hidden="false" customHeight="false" outlineLevel="0" collapsed="false">
      <c r="A393983" s="2" t="n">
        <v>3349.69</v>
      </c>
    </row>
    <row r="393984" customFormat="false" ht="13.5" hidden="false" customHeight="false" outlineLevel="0" collapsed="false">
      <c r="A393984" s="2" t="n">
        <v>3359.92</v>
      </c>
    </row>
    <row r="393985" customFormat="false" ht="13.5" hidden="false" customHeight="false" outlineLevel="0" collapsed="false">
      <c r="A393985" s="2" t="n">
        <v>3396.22</v>
      </c>
    </row>
    <row r="393986" customFormat="false" ht="13.5" hidden="false" customHeight="false" outlineLevel="0" collapsed="false">
      <c r="A393986" s="2" t="n">
        <v>3346.09</v>
      </c>
    </row>
    <row r="393987" customFormat="false" ht="13.5" hidden="false" customHeight="false" outlineLevel="0" collapsed="false">
      <c r="A393987" s="2" t="n">
        <v>3324.33</v>
      </c>
    </row>
    <row r="393988" customFormat="false" ht="13.5" hidden="false" customHeight="false" outlineLevel="0" collapsed="false">
      <c r="A393988" s="2" t="n">
        <v>3299.5</v>
      </c>
    </row>
    <row r="393989" customFormat="false" ht="13.5" hidden="false" customHeight="false" outlineLevel="0" collapsed="false">
      <c r="A393989" s="2" t="n">
        <v>3246.12</v>
      </c>
    </row>
    <row r="393990" customFormat="false" ht="13.5" hidden="false" customHeight="false" outlineLevel="0" collapsed="false">
      <c r="A393990" s="2" t="n">
        <v>3197.89</v>
      </c>
    </row>
    <row r="393991" customFormat="false" ht="13.5" hidden="false" customHeight="false" outlineLevel="0" collapsed="false">
      <c r="A393991" s="2" t="n">
        <v>3052</v>
      </c>
    </row>
    <row r="393992" customFormat="false" ht="13.5" hidden="false" customHeight="false" outlineLevel="0" collapsed="false">
      <c r="A393992" s="2" t="n">
        <v>2995.88</v>
      </c>
    </row>
    <row r="393993" customFormat="false" ht="13.5" hidden="false" customHeight="false" outlineLevel="0" collapsed="false">
      <c r="A393993" s="2" t="n">
        <v>3016.75</v>
      </c>
    </row>
    <row r="393994" customFormat="false" ht="13.5" hidden="false" customHeight="false" outlineLevel="0" collapsed="false">
      <c r="A393994" s="2" t="n">
        <v>2989.69</v>
      </c>
    </row>
    <row r="393995" customFormat="false" ht="13.5" hidden="false" customHeight="false" outlineLevel="0" collapsed="false">
      <c r="A393995" s="2" t="n">
        <v>2925.28</v>
      </c>
    </row>
    <row r="393996" customFormat="false" ht="13.5" hidden="false" customHeight="false" outlineLevel="0" collapsed="false">
      <c r="A393996" s="2" t="n">
        <v>2905.57</v>
      </c>
    </row>
    <row r="393997" customFormat="false" ht="13.5" hidden="false" customHeight="false" outlineLevel="0" collapsed="false">
      <c r="A393997" s="2" t="n">
        <v>2869.62</v>
      </c>
    </row>
    <row r="393998" customFormat="false" ht="13.5" hidden="false" customHeight="false" outlineLevel="0" collapsed="false">
      <c r="A393998" s="2" t="n">
        <v>2849.14</v>
      </c>
    </row>
    <row r="393999" customFormat="false" ht="13.5" hidden="false" customHeight="false" outlineLevel="0" collapsed="false">
      <c r="A393999" s="2" t="n">
        <v>2955.37</v>
      </c>
    </row>
    <row r="394000" customFormat="false" ht="13.5" hidden="false" customHeight="false" outlineLevel="0" collapsed="false">
      <c r="A394000" s="2" t="n">
        <v>2954.53</v>
      </c>
    </row>
    <row r="394001" customFormat="false" ht="13.5" hidden="false" customHeight="false" outlineLevel="0" collapsed="false">
      <c r="A394001" s="2" t="n">
        <v>3076.01</v>
      </c>
    </row>
    <row r="394002" customFormat="false" ht="13.5" hidden="false" customHeight="false" outlineLevel="0" collapsed="false">
      <c r="A394002" s="2" t="n">
        <v>3009.75</v>
      </c>
    </row>
    <row r="394003" customFormat="false" ht="13.5" hidden="false" customHeight="false" outlineLevel="0" collapsed="false">
      <c r="A394003" s="2" t="n">
        <v>2973.92</v>
      </c>
    </row>
    <row r="394004" customFormat="false" ht="13.5" hidden="false" customHeight="false" outlineLevel="0" collapsed="false">
      <c r="A394004" s="2" t="n">
        <v>2930.05</v>
      </c>
    </row>
    <row r="394005" customFormat="false" ht="13.5" hidden="false" customHeight="false" outlineLevel="0" collapsed="false">
      <c r="A394005" s="2" t="n">
        <v>2982.39</v>
      </c>
    </row>
    <row r="394006" customFormat="false" ht="13.5" hidden="false" customHeight="false" outlineLevel="0" collapsed="false">
      <c r="A394006" s="2" t="n">
        <v>3068.99</v>
      </c>
    </row>
    <row r="394007" customFormat="false" ht="13.5" hidden="false" customHeight="false" outlineLevel="0" collapsed="false">
      <c r="A394007" s="2" t="n">
        <v>3066.29</v>
      </c>
    </row>
    <row r="394008" customFormat="false" ht="13.5" hidden="false" customHeight="false" outlineLevel="0" collapsed="false">
      <c r="A394008" s="2" t="n">
        <v>3122.79</v>
      </c>
    </row>
    <row r="394009" customFormat="false" ht="13.5" hidden="false" customHeight="false" outlineLevel="0" collapsed="false">
      <c r="A394009" s="2" t="n">
        <v>3134.87</v>
      </c>
    </row>
    <row r="394010" customFormat="false" ht="13.5" hidden="false" customHeight="false" outlineLevel="0" collapsed="false">
      <c r="A394010" s="2" t="n">
        <v>3020.75</v>
      </c>
    </row>
    <row r="394011" customFormat="false" ht="13.5" hidden="false" customHeight="false" outlineLevel="0" collapsed="false">
      <c r="A394011" s="2" t="n">
        <v>3027.72</v>
      </c>
    </row>
    <row r="394012" customFormat="false" ht="13.5" hidden="false" customHeight="false" outlineLevel="0" collapsed="false">
      <c r="A394012" s="2" t="n">
        <v>2964.34</v>
      </c>
    </row>
    <row r="394013" customFormat="false" ht="13.5" hidden="false" customHeight="false" outlineLevel="0" collapsed="false">
      <c r="A394013" s="2" t="n">
        <v>2997.86</v>
      </c>
    </row>
    <row r="394014" customFormat="false" ht="13.5" hidden="false" customHeight="false" outlineLevel="0" collapsed="false">
      <c r="A394014" s="2" t="n">
        <v>2962.22</v>
      </c>
    </row>
    <row r="394015" customFormat="false" ht="13.5" hidden="false" customHeight="false" outlineLevel="0" collapsed="false">
      <c r="A394015" s="2" t="n">
        <v>2875.23</v>
      </c>
    </row>
    <row r="394016" customFormat="false" ht="13.5" hidden="false" customHeight="false" outlineLevel="0" collapsed="false">
      <c r="A394016" s="2" t="n">
        <v>2874.07</v>
      </c>
    </row>
    <row r="394017" customFormat="false" ht="13.5" hidden="false" customHeight="false" outlineLevel="0" collapsed="false">
      <c r="A394017" s="2" t="n">
        <v>2872.6</v>
      </c>
    </row>
    <row r="394018" customFormat="false" ht="13.5" hidden="false" customHeight="false" outlineLevel="0" collapsed="false">
      <c r="A394018" s="2" t="n">
        <v>2750.55</v>
      </c>
    </row>
    <row r="394019" customFormat="false" ht="13.5" hidden="false" customHeight="false" outlineLevel="0" collapsed="false">
      <c r="A394019" s="2" t="n">
        <v>2727.87</v>
      </c>
    </row>
    <row r="394020" customFormat="false" ht="13.5" hidden="false" customHeight="false" outlineLevel="0" collapsed="false">
      <c r="A394020" s="2" t="n">
        <v>2708.05</v>
      </c>
    </row>
    <row r="394021" customFormat="false" ht="13.5" hidden="false" customHeight="false" outlineLevel="0" collapsed="false">
      <c r="A394021" s="2" t="n">
        <v>2696.92</v>
      </c>
    </row>
    <row r="394022" customFormat="false" ht="13.5" hidden="false" customHeight="false" outlineLevel="0" collapsed="false">
      <c r="A394022" s="2" t="n">
        <v>2744.84</v>
      </c>
    </row>
    <row r="394023" customFormat="false" ht="13.5" hidden="false" customHeight="false" outlineLevel="0" collapsed="false">
      <c r="A394023" s="2" t="n">
        <v>2702.48</v>
      </c>
    </row>
    <row r="394024" customFormat="false" ht="13.5" hidden="false" customHeight="false" outlineLevel="0" collapsed="false">
      <c r="A394024" s="2" t="n">
        <v>2581.46</v>
      </c>
    </row>
    <row r="394025" customFormat="false" ht="13.5" hidden="false" customHeight="false" outlineLevel="0" collapsed="false">
      <c r="A394025" s="2" t="n">
        <v>2554.55</v>
      </c>
    </row>
    <row r="394026" customFormat="false" ht="13.5" hidden="false" customHeight="false" outlineLevel="0" collapsed="false">
      <c r="A394026" s="2" t="n">
        <v>2675.68</v>
      </c>
    </row>
    <row r="394027" customFormat="false" ht="13.5" hidden="false" customHeight="false" outlineLevel="0" collapsed="false">
      <c r="A394027" s="2" t="n">
        <v>2569.63</v>
      </c>
    </row>
    <row r="394028" customFormat="false" ht="13.5" hidden="false" customHeight="false" outlineLevel="0" collapsed="false">
      <c r="A394028" s="2" t="n">
        <v>2534.45</v>
      </c>
    </row>
    <row r="394029" customFormat="false" ht="13.5" hidden="false" customHeight="false" outlineLevel="0" collapsed="false">
      <c r="A394029" s="2" t="n">
        <v>2519.29</v>
      </c>
    </row>
    <row r="394030" customFormat="false" ht="13.5" hidden="false" customHeight="false" outlineLevel="0" collapsed="false">
      <c r="A394030" s="2" t="n">
        <v>2663.68</v>
      </c>
    </row>
    <row r="394031" customFormat="false" ht="13.5" hidden="false" customHeight="false" outlineLevel="0" collapsed="false">
      <c r="A394031" s="2" t="n">
        <v>2674.2</v>
      </c>
    </row>
    <row r="394032" customFormat="false" ht="13.5" hidden="false" customHeight="false" outlineLevel="0" collapsed="false">
      <c r="A394032" s="2" t="n">
        <v>2694.25</v>
      </c>
    </row>
    <row r="394033" customFormat="false" ht="13.5" hidden="false" customHeight="false" outlineLevel="0" collapsed="false">
      <c r="A394033" s="2" t="n">
        <v>2705.63</v>
      </c>
    </row>
    <row r="394034" customFormat="false" ht="13.5" hidden="false" customHeight="false" outlineLevel="0" collapsed="false">
      <c r="A394034" s="2" t="n">
        <v>2791.66</v>
      </c>
    </row>
    <row r="394035" customFormat="false" ht="13.5" hidden="false" customHeight="false" outlineLevel="0" collapsed="false">
      <c r="A394035" s="2" t="n">
        <v>2767.28</v>
      </c>
    </row>
    <row r="394036" customFormat="false" ht="13.5" hidden="false" customHeight="false" outlineLevel="0" collapsed="false">
      <c r="A394036" s="2" t="n">
        <v>2760.34</v>
      </c>
    </row>
    <row r="394037" customFormat="false" ht="13.5" hidden="false" customHeight="false" outlineLevel="0" collapsed="false">
      <c r="A394037" s="2" t="n">
        <v>2776.99</v>
      </c>
    </row>
    <row r="394038" customFormat="false" ht="13.5" hidden="false" customHeight="false" outlineLevel="0" collapsed="false">
      <c r="A394038" s="2" t="n">
        <v>2791.14</v>
      </c>
    </row>
    <row r="394039" customFormat="false" ht="13.5" hidden="false" customHeight="false" outlineLevel="0" collapsed="false">
      <c r="A394039" s="2" t="n">
        <v>2869.57</v>
      </c>
    </row>
    <row r="394040" customFormat="false" ht="13.5" hidden="false" customHeight="false" outlineLevel="0" collapsed="false">
      <c r="A394040" s="2" t="n">
        <v>2874.39</v>
      </c>
    </row>
    <row r="394041" customFormat="false" ht="13.5" hidden="false" customHeight="false" outlineLevel="0" collapsed="false">
      <c r="A394041" s="2" t="n">
        <v>2893.45</v>
      </c>
    </row>
    <row r="394042" customFormat="false" ht="13.5" hidden="false" customHeight="false" outlineLevel="0" collapsed="false">
      <c r="A394042" s="2" t="n">
        <v>2892.07</v>
      </c>
    </row>
    <row r="394043" customFormat="false" ht="13.5" hidden="false" customHeight="false" outlineLevel="0" collapsed="false">
      <c r="A394043" s="2" t="n">
        <v>2840.62</v>
      </c>
    </row>
    <row r="394044" customFormat="false" ht="13.5" hidden="false" customHeight="false" outlineLevel="0" collapsed="false">
      <c r="A394044" s="2" t="n">
        <v>2719.34</v>
      </c>
    </row>
    <row r="394045" customFormat="false" ht="13.5" hidden="false" customHeight="false" outlineLevel="0" collapsed="false">
      <c r="A394045" s="2" t="n">
        <v>2807.34</v>
      </c>
    </row>
    <row r="394046" customFormat="false" ht="13.5" hidden="false" customHeight="false" outlineLevel="0" collapsed="false">
      <c r="A394046" s="2" t="n">
        <v>2839.61</v>
      </c>
    </row>
    <row r="394047" customFormat="false" ht="13.5" hidden="false" customHeight="false" outlineLevel="0" collapsed="false">
      <c r="A394047" s="2" t="n">
        <v>2992.06</v>
      </c>
    </row>
    <row r="394048" customFormat="false" ht="13.5" hidden="false" customHeight="false" outlineLevel="0" collapsed="false">
      <c r="A394048" s="2" t="n">
        <v>2958.74</v>
      </c>
    </row>
    <row r="394049" customFormat="false" ht="13.5" hidden="false" customHeight="false" outlineLevel="0" collapsed="false">
      <c r="A394049" s="2" t="n">
        <v>2929.75</v>
      </c>
    </row>
    <row r="394050" customFormat="false" ht="13.5" hidden="false" customHeight="false" outlineLevel="0" collapsed="false">
      <c r="A394050" s="2" t="n">
        <v>2902.31</v>
      </c>
    </row>
    <row r="394051" customFormat="false" ht="13.5" hidden="false" customHeight="false" outlineLevel="0" collapsed="false">
      <c r="A394051" s="2" t="n">
        <v>2921.06</v>
      </c>
    </row>
    <row r="394052" customFormat="false" ht="13.5" hidden="false" customHeight="false" outlineLevel="0" collapsed="false">
      <c r="A394052" s="2" t="n">
        <v>2974.18</v>
      </c>
    </row>
    <row r="394053" customFormat="false" ht="13.5" hidden="false" customHeight="false" outlineLevel="0" collapsed="false">
      <c r="A394053" s="2" t="n">
        <v>3000.22</v>
      </c>
    </row>
    <row r="394054" customFormat="false" ht="13.5" hidden="false" customHeight="false" outlineLevel="0" collapsed="false">
      <c r="A394054" s="2" t="n">
        <v>2985.74</v>
      </c>
    </row>
    <row r="394055" customFormat="false" ht="13.5" hidden="false" customHeight="false" outlineLevel="0" collapsed="false">
      <c r="A394055" s="2" t="n">
        <v>3038.18</v>
      </c>
    </row>
    <row r="394056" customFormat="false" ht="13.5" hidden="false" customHeight="false" outlineLevel="0" collapsed="false">
      <c r="A394056" s="2" t="n">
        <v>3091.96</v>
      </c>
    </row>
    <row r="394057" customFormat="false" ht="13.5" hidden="false" customHeight="false" outlineLevel="0" collapsed="false">
      <c r="A394057" s="2" t="n">
        <v>2969.4</v>
      </c>
    </row>
    <row r="394058" customFormat="false" ht="13.5" hidden="false" customHeight="false" outlineLevel="0" collapsed="false">
      <c r="A394058" s="2" t="n">
        <v>2973.94</v>
      </c>
    </row>
    <row r="394059" customFormat="false" ht="13.5" hidden="false" customHeight="false" outlineLevel="0" collapsed="false">
      <c r="A394059" s="2" t="n">
        <v>3025.24</v>
      </c>
    </row>
    <row r="394060" customFormat="false" ht="13.5" hidden="false" customHeight="false" outlineLevel="0" collapsed="false">
      <c r="A394060" s="2" t="n">
        <v>3008.62</v>
      </c>
    </row>
    <row r="394061" customFormat="false" ht="13.5" hidden="false" customHeight="false" outlineLevel="0" collapsed="false">
      <c r="A394061" s="2" t="n">
        <v>3102.85</v>
      </c>
    </row>
    <row r="394062" customFormat="false" ht="13.5" hidden="false" customHeight="false" outlineLevel="0" collapsed="false">
      <c r="A394062" s="2" t="n">
        <v>3102.43</v>
      </c>
    </row>
    <row r="394063" customFormat="false" ht="13.5" hidden="false" customHeight="false" outlineLevel="0" collapsed="false">
      <c r="A394063" s="2" t="n">
        <v>3051.02</v>
      </c>
    </row>
    <row r="394064" customFormat="false" ht="13.5" hidden="false" customHeight="false" outlineLevel="0" collapsed="false">
      <c r="A394064" s="2" t="n">
        <v>3116.94</v>
      </c>
    </row>
    <row r="394065" customFormat="false" ht="13.5" hidden="false" customHeight="false" outlineLevel="0" collapsed="false">
      <c r="A394065" s="2" t="n">
        <v>3159.85</v>
      </c>
    </row>
    <row r="394066" customFormat="false" ht="13.5" hidden="false" customHeight="false" outlineLevel="0" collapsed="false">
      <c r="A394066" s="2" t="n">
        <v>3237.97</v>
      </c>
    </row>
    <row r="394067" customFormat="false" ht="13.5" hidden="false" customHeight="false" outlineLevel="0" collapsed="false">
      <c r="A394067" s="2" t="n">
        <v>3225</v>
      </c>
    </row>
    <row r="394068" customFormat="false" ht="13.5" hidden="false" customHeight="false" outlineLevel="0" collapsed="false">
      <c r="A394068" s="2" t="n">
        <v>3283.51</v>
      </c>
    </row>
    <row r="394069" customFormat="false" ht="13.5" hidden="false" customHeight="false" outlineLevel="0" collapsed="false">
      <c r="A394069" s="2" t="n">
        <v>3251.52</v>
      </c>
    </row>
    <row r="394070" customFormat="false" ht="13.5" hidden="false" customHeight="false" outlineLevel="0" collapsed="false">
      <c r="A394070" s="2" t="n">
        <v>3312.59</v>
      </c>
    </row>
    <row r="394071" customFormat="false" ht="13.5" hidden="false" customHeight="false" outlineLevel="0" collapsed="false">
      <c r="A394071" s="2" t="n">
        <v>3248.67</v>
      </c>
    </row>
    <row r="394072" customFormat="false" ht="13.5" hidden="false" customHeight="false" outlineLevel="0" collapsed="false">
      <c r="A394072" s="2" t="n">
        <v>3231.1</v>
      </c>
    </row>
    <row r="394073" customFormat="false" ht="13.5" hidden="false" customHeight="false" outlineLevel="0" collapsed="false">
      <c r="A394073" s="2" t="n">
        <v>3152.9</v>
      </c>
    </row>
    <row r="394074" customFormat="false" ht="13.5" hidden="false" customHeight="false" outlineLevel="0" collapsed="false">
      <c r="A394074" s="2" t="n">
        <v>3156.29</v>
      </c>
    </row>
    <row r="394075" customFormat="false" ht="13.5" hidden="false" customHeight="false" outlineLevel="0" collapsed="false">
      <c r="A394075" s="2" t="n">
        <v>3169.05</v>
      </c>
    </row>
    <row r="394076" customFormat="false" ht="13.5" hidden="false" customHeight="false" outlineLevel="0" collapsed="false">
      <c r="A394076" s="2" t="n">
        <v>3245.39</v>
      </c>
    </row>
    <row r="394077" customFormat="false" ht="13.5" hidden="false" customHeight="false" outlineLevel="0" collapsed="false">
      <c r="A394077" s="2" t="n">
        <v>3274.96</v>
      </c>
    </row>
    <row r="394078" customFormat="false" ht="13.5" hidden="false" customHeight="false" outlineLevel="0" collapsed="false">
      <c r="A394078" s="2" t="n">
        <v>3303.37</v>
      </c>
    </row>
    <row r="394079" customFormat="false" ht="13.5" hidden="false" customHeight="false" outlineLevel="0" collapsed="false">
      <c r="A394079" s="2" t="n">
        <v>3217.41</v>
      </c>
    </row>
    <row r="394080" customFormat="false" ht="13.5" hidden="false" customHeight="false" outlineLevel="0" collapsed="false">
      <c r="A394080" s="2" t="n">
        <v>3227.97</v>
      </c>
    </row>
    <row r="394081" customFormat="false" ht="13.5" hidden="false" customHeight="false" outlineLevel="0" collapsed="false">
      <c r="A394081" s="2" t="n">
        <v>3236.16</v>
      </c>
    </row>
    <row r="394082" customFormat="false" ht="13.5" hidden="false" customHeight="false" outlineLevel="0" collapsed="false">
      <c r="A394082" s="2" t="n">
        <v>3270.09</v>
      </c>
    </row>
    <row r="394083" customFormat="false" ht="13.5" hidden="false" customHeight="false" outlineLevel="0" collapsed="false">
      <c r="A394083" s="2" t="n">
        <v>3294.86</v>
      </c>
    </row>
    <row r="394084" customFormat="false" ht="13.5" hidden="false" customHeight="false" outlineLevel="0" collapsed="false">
      <c r="A394084" s="2" t="n">
        <v>3263.7</v>
      </c>
    </row>
    <row r="394085" customFormat="false" ht="13.5" hidden="false" customHeight="false" outlineLevel="0" collapsed="false">
      <c r="A394085" s="2" t="n">
        <v>3277.65</v>
      </c>
    </row>
    <row r="394086" customFormat="false" ht="13.5" hidden="false" customHeight="false" outlineLevel="0" collapsed="false">
      <c r="A394086" s="2" t="n">
        <v>3379.49</v>
      </c>
    </row>
    <row r="394087" customFormat="false" ht="13.5" hidden="false" customHeight="false" outlineLevel="0" collapsed="false">
      <c r="A394087" s="2" t="n">
        <v>3378.04</v>
      </c>
    </row>
    <row r="394088" customFormat="false" ht="13.5" hidden="false" customHeight="false" outlineLevel="0" collapsed="false">
      <c r="A394088" s="2" t="n">
        <v>3309.65</v>
      </c>
    </row>
    <row r="394089" customFormat="false" ht="13.5" hidden="false" customHeight="false" outlineLevel="0" collapsed="false">
      <c r="A394089" s="2" t="n">
        <v>3312.03</v>
      </c>
    </row>
    <row r="394090" customFormat="false" ht="13.5" hidden="false" customHeight="false" outlineLevel="0" collapsed="false">
      <c r="A394090" s="2" t="n">
        <v>3339.05</v>
      </c>
    </row>
    <row r="394091" customFormat="false" ht="13.5" hidden="false" customHeight="false" outlineLevel="0" collapsed="false">
      <c r="A394091" s="2" t="n">
        <v>3289.66</v>
      </c>
    </row>
    <row r="394092" customFormat="false" ht="13.5" hidden="false" customHeight="false" outlineLevel="0" collapsed="false">
      <c r="A394092" s="2" t="n">
        <v>3296.73</v>
      </c>
    </row>
    <row r="394093" customFormat="false" ht="13.5" hidden="false" customHeight="false" outlineLevel="0" collapsed="false">
      <c r="A394093" s="2" t="n">
        <v>3315.27</v>
      </c>
    </row>
    <row r="394094" customFormat="false" ht="13.5" hidden="false" customHeight="false" outlineLevel="0" collapsed="false">
      <c r="A394094" s="2" t="n">
        <v>3334.94</v>
      </c>
    </row>
    <row r="394095" customFormat="false" ht="13.5" hidden="false" customHeight="false" outlineLevel="0" collapsed="false">
      <c r="A394095" s="2" t="n">
        <v>3326.14</v>
      </c>
    </row>
    <row r="394096" customFormat="false" ht="13.5" hidden="false" customHeight="false" outlineLevel="0" collapsed="false">
      <c r="A394096" s="2" t="n">
        <v>3219.58</v>
      </c>
    </row>
    <row r="394097" customFormat="false" ht="13.5" hidden="false" customHeight="false" outlineLevel="0" collapsed="false">
      <c r="A394097" s="2" t="n">
        <v>3213.95</v>
      </c>
    </row>
    <row r="394098" customFormat="false" ht="13.5" hidden="false" customHeight="false" outlineLevel="0" collapsed="false">
      <c r="A394098" s="2" t="n">
        <v>3161.14</v>
      </c>
    </row>
    <row r="394099" customFormat="false" ht="13.5" hidden="false" customHeight="false" outlineLevel="0" collapsed="false">
      <c r="A394099" s="2" t="n">
        <v>3194.06</v>
      </c>
    </row>
    <row r="394100" customFormat="false" ht="13.5" hidden="false" customHeight="false" outlineLevel="0" collapsed="false">
      <c r="A394100" s="2" t="n">
        <v>3221.27</v>
      </c>
    </row>
    <row r="394101" customFormat="false" ht="13.5" hidden="false" customHeight="false" outlineLevel="0" collapsed="false">
      <c r="A394101" s="2" t="n">
        <v>3123.25</v>
      </c>
    </row>
    <row r="394102" customFormat="false" ht="13.5" hidden="false" customHeight="false" outlineLevel="0" collapsed="false">
      <c r="A394102" s="2" t="n">
        <v>3116.82</v>
      </c>
    </row>
    <row r="394103" customFormat="false" ht="13.5" hidden="false" customHeight="false" outlineLevel="0" collapsed="false">
      <c r="A394103" s="2" t="n">
        <v>3184.76</v>
      </c>
    </row>
    <row r="394104" customFormat="false" ht="13.5" hidden="false" customHeight="false" outlineLevel="0" collapsed="false">
      <c r="A394104" s="2" t="n">
        <v>3163.1</v>
      </c>
    </row>
    <row r="394105" customFormat="false" ht="13.5" hidden="false" customHeight="false" outlineLevel="0" collapsed="false">
      <c r="A394105" s="2" t="n">
        <v>3129.73</v>
      </c>
    </row>
    <row r="394106" customFormat="false" ht="13.5" hidden="false" customHeight="false" outlineLevel="0" collapsed="false">
      <c r="A394106" s="2" t="n">
        <v>3193.68</v>
      </c>
    </row>
    <row r="394107" customFormat="false" ht="13.5" hidden="false" customHeight="false" outlineLevel="0" collapsed="false">
      <c r="A394107" s="2" t="n">
        <v>3140.44</v>
      </c>
    </row>
    <row r="394108" customFormat="false" ht="13.5" hidden="false" customHeight="false" outlineLevel="0" collapsed="false">
      <c r="A394108" s="2" t="n">
        <v>3217</v>
      </c>
    </row>
    <row r="394109" customFormat="false" ht="13.5" hidden="false" customHeight="false" outlineLevel="0" collapsed="false">
      <c r="A394109" s="2" t="n">
        <v>3116.41</v>
      </c>
    </row>
    <row r="394110" customFormat="false" ht="13.5" hidden="false" customHeight="false" outlineLevel="0" collapsed="false">
      <c r="A394110" s="2" t="n">
        <v>3119.51</v>
      </c>
    </row>
    <row r="394111" customFormat="false" ht="13.5" hidden="false" customHeight="false" outlineLevel="0" collapsed="false">
      <c r="A394111" s="2" t="n">
        <v>3082.16</v>
      </c>
    </row>
    <row r="394112" customFormat="false" ht="13.5" hidden="false" customHeight="false" outlineLevel="0" collapsed="false">
      <c r="A394112" s="2" t="n">
        <v>3048.57</v>
      </c>
    </row>
    <row r="394113" customFormat="false" ht="13.5" hidden="false" customHeight="false" outlineLevel="0" collapsed="false">
      <c r="A394113" s="2" t="n">
        <v>3009.71</v>
      </c>
    </row>
    <row r="394114" customFormat="false" ht="13.5" hidden="false" customHeight="false" outlineLevel="0" collapsed="false">
      <c r="A394114" s="2" t="n">
        <v>3025.94</v>
      </c>
    </row>
    <row r="394115" customFormat="false" ht="13.5" hidden="false" customHeight="false" outlineLevel="0" collapsed="false">
      <c r="A394115" s="2" t="n">
        <v>2983.1</v>
      </c>
    </row>
    <row r="394116" customFormat="false" ht="13.5" hidden="false" customHeight="false" outlineLevel="0" collapsed="false">
      <c r="A394116" s="2" t="n">
        <v>3052.08</v>
      </c>
    </row>
    <row r="394117" customFormat="false" ht="13.5" hidden="false" customHeight="false" outlineLevel="0" collapsed="false">
      <c r="A394117" s="2" t="n">
        <v>3081.87</v>
      </c>
    </row>
    <row r="394118" customFormat="false" ht="13.5" hidden="false" customHeight="false" outlineLevel="0" collapsed="false">
      <c r="A394118" s="2" t="n">
        <v>3171.27</v>
      </c>
    </row>
    <row r="394119" customFormat="false" ht="13.5" hidden="false" customHeight="false" outlineLevel="0" collapsed="false">
      <c r="A394119" s="2" t="n">
        <v>3199.68</v>
      </c>
    </row>
    <row r="394120" customFormat="false" ht="13.5" hidden="false" customHeight="false" outlineLevel="0" collapsed="false">
      <c r="A394120" s="2" t="n">
        <v>3218.46</v>
      </c>
    </row>
    <row r="394121" customFormat="false" ht="13.5" hidden="false" customHeight="false" outlineLevel="0" collapsed="false">
      <c r="A394121" s="2" t="n">
        <v>3270.94</v>
      </c>
    </row>
    <row r="394122" customFormat="false" ht="13.5" hidden="false" customHeight="false" outlineLevel="0" collapsed="false">
      <c r="A394122" s="2" t="n">
        <v>3302.89</v>
      </c>
    </row>
    <row r="394123" customFormat="false" ht="13.5" hidden="false" customHeight="false" outlineLevel="0" collapsed="false">
      <c r="A394123" s="2" t="n">
        <v>3305.07</v>
      </c>
    </row>
    <row r="394124" customFormat="false" ht="13.5" hidden="false" customHeight="false" outlineLevel="0" collapsed="false">
      <c r="A394124" s="2" t="n">
        <v>3373.72</v>
      </c>
    </row>
    <row r="394125" customFormat="false" ht="13.5" hidden="false" customHeight="false" outlineLevel="0" collapsed="false">
      <c r="A394125" s="2" t="n">
        <v>3366.45</v>
      </c>
    </row>
    <row r="394126" customFormat="false" ht="13.5" hidden="false" customHeight="false" outlineLevel="0" collapsed="false">
      <c r="A394126" s="2" t="n">
        <v>3372.36</v>
      </c>
    </row>
    <row r="394127" customFormat="false" ht="13.5" hidden="false" customHeight="false" outlineLevel="0" collapsed="false">
      <c r="A394127" s="2" t="n">
        <v>3330.97</v>
      </c>
    </row>
    <row r="394128" customFormat="false" ht="13.5" hidden="false" customHeight="false" outlineLevel="0" collapsed="false">
      <c r="A394128" s="2" t="n">
        <v>3365.62</v>
      </c>
    </row>
    <row r="394129" customFormat="false" ht="13.5" hidden="false" customHeight="false" outlineLevel="0" collapsed="false">
      <c r="A394129" s="2" t="n">
        <v>3435.49</v>
      </c>
    </row>
    <row r="394130" customFormat="false" ht="13.5" hidden="false" customHeight="false" outlineLevel="0" collapsed="false">
      <c r="A394130" s="2" t="n">
        <v>3426.27</v>
      </c>
    </row>
    <row r="394131" customFormat="false" ht="13.5" hidden="false" customHeight="false" outlineLevel="0" collapsed="false">
      <c r="A394131" s="2" t="n">
        <v>3477.8</v>
      </c>
    </row>
    <row r="394132" customFormat="false" ht="13.5" hidden="false" customHeight="false" outlineLevel="0" collapsed="false">
      <c r="A394132" s="2" t="n">
        <v>3476.37</v>
      </c>
    </row>
    <row r="394133" customFormat="false" ht="13.5" hidden="false" customHeight="false" outlineLevel="0" collapsed="false">
      <c r="A394133" s="2" t="n">
        <v>3458.53</v>
      </c>
    </row>
    <row r="394134" customFormat="false" ht="13.5" hidden="false" customHeight="false" outlineLevel="0" collapsed="false">
      <c r="A394134" s="2" t="n">
        <v>3477.83</v>
      </c>
    </row>
    <row r="394135" customFormat="false" ht="13.5" hidden="false" customHeight="false" outlineLevel="0" collapsed="false">
      <c r="A394135" s="2" t="n">
        <v>3521.14</v>
      </c>
    </row>
    <row r="394136" customFormat="false" ht="13.5" hidden="false" customHeight="false" outlineLevel="0" collapsed="false">
      <c r="A394136" s="2" t="n">
        <v>3504.54</v>
      </c>
    </row>
    <row r="394137" customFormat="false" ht="13.5" hidden="false" customHeight="false" outlineLevel="0" collapsed="false">
      <c r="A394137" s="2" t="n">
        <v>3456.18</v>
      </c>
    </row>
    <row r="394138" customFormat="false" ht="13.5" hidden="false" customHeight="false" outlineLevel="0" collapsed="false">
      <c r="A394138" s="2" t="n">
        <v>3507.24</v>
      </c>
    </row>
    <row r="394139" customFormat="false" ht="13.5" hidden="false" customHeight="false" outlineLevel="0" collapsed="false">
      <c r="A394139" s="2" t="n">
        <v>3524.39</v>
      </c>
    </row>
    <row r="394140" customFormat="false" ht="13.5" hidden="false" customHeight="false" outlineLevel="0" collapsed="false">
      <c r="A394140" s="2" t="n">
        <v>3495.27</v>
      </c>
    </row>
    <row r="394141" customFormat="false" ht="13.5" hidden="false" customHeight="false" outlineLevel="0" collapsed="false">
      <c r="A394141" s="2" t="n">
        <v>3419.69</v>
      </c>
    </row>
    <row r="394142" customFormat="false" ht="13.5" hidden="false" customHeight="false" outlineLevel="0" collapsed="false">
      <c r="A394142" s="2" t="n">
        <v>3450.69</v>
      </c>
    </row>
    <row r="394143" customFormat="false" ht="13.5" hidden="false" customHeight="false" outlineLevel="0" collapsed="false">
      <c r="A394143" s="2" t="n">
        <v>3450.34</v>
      </c>
    </row>
    <row r="394144" customFormat="false" ht="13.5" hidden="false" customHeight="false" outlineLevel="0" collapsed="false">
      <c r="A394144" s="2" t="n">
        <v>3505.32</v>
      </c>
    </row>
    <row r="394145" customFormat="false" ht="13.5" hidden="false" customHeight="false" outlineLevel="0" collapsed="false">
      <c r="A394145" s="2" t="n">
        <v>3615.81</v>
      </c>
    </row>
    <row r="394146" customFormat="false" ht="13.5" hidden="false" customHeight="false" outlineLevel="0" collapsed="false">
      <c r="A394146" s="2" t="n">
        <v>3652.17</v>
      </c>
    </row>
    <row r="394147" customFormat="false" ht="13.5" hidden="false" customHeight="false" outlineLevel="0" collapsed="false">
      <c r="A394147" s="2" t="n">
        <v>3680.61</v>
      </c>
    </row>
    <row r="394148" customFormat="false" ht="13.5" hidden="false" customHeight="false" outlineLevel="0" collapsed="false">
      <c r="A394148" s="2" t="n">
        <v>3668.34</v>
      </c>
    </row>
    <row r="394149" customFormat="false" ht="13.5" hidden="false" customHeight="false" outlineLevel="0" collapsed="false">
      <c r="A394149" s="2" t="n">
        <v>3648.53</v>
      </c>
    </row>
    <row r="394150" customFormat="false" ht="13.5" hidden="false" customHeight="false" outlineLevel="0" collapsed="false">
      <c r="A394150" s="2" t="n">
        <v>3693.14</v>
      </c>
    </row>
    <row r="394151" customFormat="false" ht="13.5" hidden="false" customHeight="false" outlineLevel="0" collapsed="false">
      <c r="A394151" s="2" t="n">
        <v>3653.54</v>
      </c>
    </row>
    <row r="394152" customFormat="false" ht="13.5" hidden="false" customHeight="false" outlineLevel="0" collapsed="false">
      <c r="A394152" s="2" t="n">
        <v>3583.44</v>
      </c>
    </row>
    <row r="394153" customFormat="false" ht="13.5" hidden="false" customHeight="false" outlineLevel="0" collapsed="false">
      <c r="A394153" s="2" t="n">
        <v>3573.13</v>
      </c>
    </row>
    <row r="394154" customFormat="false" ht="13.5" hidden="false" customHeight="false" outlineLevel="0" collapsed="false">
      <c r="A394154" s="2" t="n">
        <v>3553.51</v>
      </c>
    </row>
    <row r="394155" customFormat="false" ht="13.5" hidden="false" customHeight="false" outlineLevel="0" collapsed="false">
      <c r="A394155" s="2" t="n">
        <v>3598.76</v>
      </c>
    </row>
    <row r="394156" customFormat="false" ht="13.5" hidden="false" customHeight="false" outlineLevel="0" collapsed="false">
      <c r="A394156" s="2" t="n">
        <v>3652.83</v>
      </c>
    </row>
    <row r="394157" customFormat="false" ht="13.5" hidden="false" customHeight="false" outlineLevel="0" collapsed="false">
      <c r="A394157" s="2" t="n">
        <v>3660.96</v>
      </c>
    </row>
    <row r="394158" customFormat="false" ht="13.5" hidden="false" customHeight="false" outlineLevel="0" collapsed="false">
      <c r="A394158" s="2" t="n">
        <v>3707.69</v>
      </c>
    </row>
    <row r="394159" customFormat="false" ht="13.5" hidden="false" customHeight="false" outlineLevel="0" collapsed="false">
      <c r="A394159" s="2" t="n">
        <v>3705.87</v>
      </c>
    </row>
    <row r="394160" customFormat="false" ht="13.5" hidden="false" customHeight="false" outlineLevel="0" collapsed="false">
      <c r="A394160" s="2" t="n">
        <v>3734.89</v>
      </c>
    </row>
    <row r="394161" customFormat="false" ht="13.5" hidden="false" customHeight="false" outlineLevel="0" collapsed="false">
      <c r="A394161" s="2" t="n">
        <v>3730.61</v>
      </c>
    </row>
    <row r="394162" customFormat="false" ht="13.5" hidden="false" customHeight="false" outlineLevel="0" collapsed="false">
      <c r="A394162" s="2" t="n">
        <v>3752.21</v>
      </c>
    </row>
    <row r="394163" customFormat="false" ht="13.5" hidden="false" customHeight="false" outlineLevel="0" collapsed="false">
      <c r="A394163" s="2" t="n">
        <v>3813.79</v>
      </c>
    </row>
    <row r="394164" customFormat="false" ht="13.5" hidden="false" customHeight="false" outlineLevel="0" collapsed="false">
      <c r="A394164" s="2" t="n">
        <v>3835.27</v>
      </c>
    </row>
    <row r="394165" customFormat="false" ht="13.5" hidden="false" customHeight="false" outlineLevel="0" collapsed="false">
      <c r="A394165" s="2" t="n">
        <v>3827.84</v>
      </c>
    </row>
    <row r="394166" customFormat="false" ht="13.5" hidden="false" customHeight="false" outlineLevel="0" collapsed="false">
      <c r="A394166" s="2" t="n">
        <v>3812.16</v>
      </c>
    </row>
    <row r="394167" customFormat="false" ht="13.5" hidden="false" customHeight="false" outlineLevel="0" collapsed="false">
      <c r="A394167" s="2" t="n">
        <v>3823.52</v>
      </c>
    </row>
    <row r="394168" customFormat="false" ht="13.5" hidden="false" customHeight="false" outlineLevel="0" collapsed="false">
      <c r="A394168" s="2" t="n">
        <v>3821.79</v>
      </c>
    </row>
    <row r="394169" customFormat="false" ht="13.5" hidden="false" customHeight="false" outlineLevel="0" collapsed="false">
      <c r="A394169" s="2" t="n">
        <v>3758.36</v>
      </c>
    </row>
    <row r="394170" customFormat="false" ht="13.5" hidden="false" customHeight="false" outlineLevel="0" collapsed="false">
      <c r="A394170" s="2" t="n">
        <v>3739.14</v>
      </c>
    </row>
    <row r="394171" customFormat="false" ht="13.5" hidden="false" customHeight="false" outlineLevel="0" collapsed="false">
      <c r="A394171" s="2" t="n">
        <v>3825</v>
      </c>
    </row>
    <row r="394172" customFormat="false" ht="13.5" hidden="false" customHeight="false" outlineLevel="0" collapsed="false">
      <c r="A394172" s="2" t="n">
        <v>3814.1</v>
      </c>
    </row>
    <row r="394173" customFormat="false" ht="13.5" hidden="false" customHeight="false" outlineLevel="0" collapsed="false">
      <c r="A394173" s="2" t="n">
        <v>3795.41</v>
      </c>
    </row>
    <row r="394174" customFormat="false" ht="13.5" hidden="false" customHeight="false" outlineLevel="0" collapsed="false">
      <c r="A394174" s="2" t="n">
        <v>3720.77</v>
      </c>
    </row>
    <row r="394175" customFormat="false" ht="13.5" hidden="false" customHeight="false" outlineLevel="0" collapsed="false">
      <c r="A394175" s="2" t="n">
        <v>3649.9</v>
      </c>
    </row>
    <row r="394176" customFormat="false" ht="13.5" hidden="false" customHeight="false" outlineLevel="0" collapsed="false">
      <c r="A394176" s="2" t="n">
        <v>3675.01</v>
      </c>
    </row>
    <row r="394177" customFormat="false" ht="13.5" hidden="false" customHeight="false" outlineLevel="0" collapsed="false">
      <c r="A394177" s="2" t="n">
        <v>3770.21</v>
      </c>
    </row>
    <row r="394178" customFormat="false" ht="13.5" hidden="false" customHeight="false" outlineLevel="0" collapsed="false">
      <c r="A394178" s="2" t="n">
        <v>3756.41</v>
      </c>
    </row>
    <row r="394179" customFormat="false" ht="13.5" hidden="false" customHeight="false" outlineLevel="0" collapsed="false">
      <c r="A394179" s="2" t="n">
        <v>3806.81</v>
      </c>
    </row>
    <row r="394180" customFormat="false" ht="13.5" hidden="false" customHeight="false" outlineLevel="0" collapsed="false">
      <c r="A394180" s="2" t="n">
        <v>3799.61</v>
      </c>
    </row>
    <row r="394181" customFormat="false" ht="13.5" hidden="false" customHeight="false" outlineLevel="0" collapsed="false">
      <c r="A394181" s="2" t="n">
        <v>3845.8</v>
      </c>
    </row>
    <row r="394182" customFormat="false" ht="13.5" hidden="false" customHeight="false" outlineLevel="0" collapsed="false">
      <c r="A394182" s="2" t="n">
        <v>3801.39</v>
      </c>
    </row>
    <row r="394183" customFormat="false" ht="13.5" hidden="false" customHeight="false" outlineLevel="0" collapsed="false">
      <c r="A394183" s="2" t="n">
        <v>3882.67</v>
      </c>
    </row>
    <row r="394184" customFormat="false" ht="13.5" hidden="false" customHeight="false" outlineLevel="0" collapsed="false">
      <c r="A394184" s="2" t="n">
        <v>3883.83</v>
      </c>
    </row>
    <row r="394185" customFormat="false" ht="13.5" hidden="false" customHeight="false" outlineLevel="0" collapsed="false">
      <c r="A394185" s="2" t="n">
        <v>3827.6</v>
      </c>
    </row>
    <row r="394186" customFormat="false" ht="13.5" hidden="false" customHeight="false" outlineLevel="0" collapsed="false">
      <c r="A394186" s="2" t="n">
        <v>3892.36</v>
      </c>
    </row>
    <row r="394187" customFormat="false" ht="13.5" hidden="false" customHeight="false" outlineLevel="0" collapsed="false">
      <c r="A394187" s="2" t="n">
        <v>3871.45</v>
      </c>
    </row>
    <row r="394188" customFormat="false" ht="13.5" hidden="false" customHeight="false" outlineLevel="0" collapsed="false">
      <c r="A394188" s="2" t="n">
        <v>3873.22</v>
      </c>
    </row>
    <row r="394189" customFormat="false" ht="13.5" hidden="false" customHeight="false" outlineLevel="0" collapsed="false">
      <c r="A394189" s="2" t="n">
        <v>3820.85</v>
      </c>
    </row>
    <row r="394190" customFormat="false" ht="13.5" hidden="false" customHeight="false" outlineLevel="0" collapsed="false">
      <c r="A394190" s="2" t="n">
        <v>3808.24</v>
      </c>
    </row>
    <row r="394191" customFormat="false" ht="13.5" hidden="false" customHeight="false" outlineLevel="0" collapsed="false">
      <c r="A394191" s="2" t="n">
        <v>3744.45</v>
      </c>
    </row>
    <row r="394192" customFormat="false" ht="13.5" hidden="false" customHeight="false" outlineLevel="0" collapsed="false">
      <c r="A394192" s="2" t="n">
        <v>3743.95</v>
      </c>
    </row>
    <row r="394193" customFormat="false" ht="13.5" hidden="false" customHeight="false" outlineLevel="0" collapsed="false">
      <c r="A394193" s="2" t="n">
        <v>3663.78</v>
      </c>
    </row>
    <row r="394194" customFormat="false" ht="13.5" hidden="false" customHeight="false" outlineLevel="0" collapsed="false">
      <c r="A394194" s="2" t="n">
        <v>3714.02</v>
      </c>
    </row>
    <row r="394195" customFormat="false" ht="13.5" hidden="false" customHeight="false" outlineLevel="0" collapsed="false">
      <c r="A394195" s="2" t="n">
        <v>3607.69</v>
      </c>
    </row>
    <row r="394196" customFormat="false" ht="13.5" hidden="false" customHeight="false" outlineLevel="0" collapsed="false">
      <c r="A394196" s="2" t="n">
        <v>3639.46</v>
      </c>
    </row>
    <row r="394197" customFormat="false" ht="13.5" hidden="false" customHeight="false" outlineLevel="0" collapsed="false">
      <c r="A394197" s="2" t="n">
        <v>3584.25</v>
      </c>
    </row>
    <row r="394198" customFormat="false" ht="13.5" hidden="false" customHeight="false" outlineLevel="0" collapsed="false">
      <c r="A394198" s="2" t="n">
        <v>3670.33</v>
      </c>
    </row>
    <row r="394199" customFormat="false" ht="13.5" hidden="false" customHeight="false" outlineLevel="0" collapsed="false">
      <c r="A394199" s="2" t="n">
        <v>3708.73</v>
      </c>
    </row>
    <row r="394200" customFormat="false" ht="13.5" hidden="false" customHeight="false" outlineLevel="0" collapsed="false">
      <c r="A394200" s="2" t="n">
        <v>3707.29</v>
      </c>
    </row>
    <row r="394201" customFormat="false" ht="13.5" hidden="false" customHeight="false" outlineLevel="0" collapsed="false">
      <c r="A394201" s="2" t="n">
        <v>3785.49</v>
      </c>
    </row>
    <row r="394202" customFormat="false" ht="13.5" hidden="false" customHeight="false" outlineLevel="0" collapsed="false">
      <c r="A394202" s="2" t="n">
        <v>3785.59</v>
      </c>
    </row>
    <row r="394203" customFormat="false" ht="13.5" hidden="false" customHeight="false" outlineLevel="0" collapsed="false">
      <c r="A394203" s="2" t="n">
        <v>3814.39</v>
      </c>
    </row>
    <row r="394204" customFormat="false" ht="13.5" hidden="false" customHeight="false" outlineLevel="0" collapsed="false">
      <c r="A394204" s="2" t="n">
        <v>3808.07</v>
      </c>
    </row>
    <row r="394205" customFormat="false" ht="13.5" hidden="false" customHeight="false" outlineLevel="0" collapsed="false">
      <c r="A394205" s="2" t="n">
        <v>3806.01</v>
      </c>
    </row>
    <row r="394206" customFormat="false" ht="13.5" hidden="false" customHeight="false" outlineLevel="0" collapsed="false">
      <c r="A394206" s="2" t="n">
        <v>3863.16</v>
      </c>
    </row>
    <row r="394207" customFormat="false" ht="13.5" hidden="false" customHeight="false" outlineLevel="0" collapsed="false">
      <c r="A394207" s="2" t="n">
        <v>3829.06</v>
      </c>
    </row>
    <row r="394208" customFormat="false" ht="13.5" hidden="false" customHeight="false" outlineLevel="0" collapsed="false">
      <c r="A394208" s="2" t="n">
        <v>3828.16</v>
      </c>
    </row>
    <row r="394209" customFormat="false" ht="13.5" hidden="false" customHeight="false" outlineLevel="0" collapsed="false">
      <c r="A394209" s="2" t="n">
        <v>3760.22</v>
      </c>
    </row>
    <row r="394210" customFormat="false" ht="13.5" hidden="false" customHeight="false" outlineLevel="0" collapsed="false">
      <c r="A394210" s="2" t="n">
        <v>3729.36</v>
      </c>
    </row>
    <row r="394211" customFormat="false" ht="13.5" hidden="false" customHeight="false" outlineLevel="0" collapsed="false">
      <c r="A394211" s="2" t="n">
        <v>3813.17</v>
      </c>
    </row>
    <row r="394212" customFormat="false" ht="13.5" hidden="false" customHeight="false" outlineLevel="0" collapsed="false">
      <c r="A394212" s="2" t="n">
        <v>3784.62</v>
      </c>
    </row>
    <row r="394213" customFormat="false" ht="13.5" hidden="false" customHeight="false" outlineLevel="0" collapsed="false">
      <c r="A394213" s="2" t="n">
        <v>3809.16</v>
      </c>
    </row>
    <row r="394214" customFormat="false" ht="13.5" hidden="false" customHeight="false" outlineLevel="0" collapsed="false">
      <c r="A394214" s="2" t="n">
        <v>3679.23</v>
      </c>
    </row>
    <row r="394215" customFormat="false" ht="13.5" hidden="false" customHeight="false" outlineLevel="0" collapsed="false">
      <c r="A394215" s="2" t="n">
        <v>3721.45</v>
      </c>
    </row>
    <row r="394216" customFormat="false" ht="13.5" hidden="false" customHeight="false" outlineLevel="0" collapsed="false">
      <c r="A394216" s="2" t="n">
        <v>3680.15</v>
      </c>
    </row>
    <row r="394217" customFormat="false" ht="13.5" hidden="false" customHeight="false" outlineLevel="0" collapsed="false">
      <c r="A394217" s="2" t="n">
        <v>3775.74</v>
      </c>
    </row>
    <row r="394218" customFormat="false" ht="13.5" hidden="false" customHeight="false" outlineLevel="0" collapsed="false">
      <c r="A394218" s="2" t="n">
        <v>3795.92</v>
      </c>
    </row>
    <row r="394219" customFormat="false" ht="13.5" hidden="false" customHeight="false" outlineLevel="0" collapsed="false">
      <c r="A394219" s="2" t="n">
        <v>3799.11</v>
      </c>
    </row>
    <row r="394220" customFormat="false" ht="13.5" hidden="false" customHeight="false" outlineLevel="0" collapsed="false">
      <c r="A394220" s="2" t="n">
        <v>3846.62</v>
      </c>
    </row>
    <row r="394221" customFormat="false" ht="13.5" hidden="false" customHeight="false" outlineLevel="0" collapsed="false">
      <c r="A394221" s="2" t="n">
        <v>3840.05</v>
      </c>
    </row>
    <row r="394222" customFormat="false" ht="13.5" hidden="false" customHeight="false" outlineLevel="0" collapsed="false">
      <c r="A394222" s="2" t="n">
        <v>3785.3</v>
      </c>
    </row>
    <row r="394223" customFormat="false" ht="13.5" hidden="false" customHeight="false" outlineLevel="0" collapsed="false">
      <c r="A394223" s="2" t="n">
        <v>3757.39</v>
      </c>
    </row>
    <row r="394224" customFormat="false" ht="13.5" hidden="false" customHeight="false" outlineLevel="0" collapsed="false">
      <c r="A394224" s="2" t="n">
        <v>3798.38</v>
      </c>
    </row>
    <row r="394225" customFormat="false" ht="13.5" hidden="false" customHeight="false" outlineLevel="0" collapsed="false">
      <c r="A394225" s="2" t="n">
        <v>3803.72</v>
      </c>
    </row>
    <row r="394226" customFormat="false" ht="13.5" hidden="false" customHeight="false" outlineLevel="0" collapsed="false">
      <c r="A394226" s="2" t="n">
        <v>3830.44</v>
      </c>
    </row>
    <row r="394227" customFormat="false" ht="13.5" hidden="false" customHeight="false" outlineLevel="0" collapsed="false">
      <c r="A394227" s="2" t="n">
        <v>3834.09</v>
      </c>
    </row>
    <row r="394228" customFormat="false" ht="13.5" hidden="false" customHeight="false" outlineLevel="0" collapsed="false">
      <c r="A394228" s="2" t="n">
        <v>3875.82</v>
      </c>
    </row>
    <row r="394229" customFormat="false" ht="13.5" hidden="false" customHeight="false" outlineLevel="0" collapsed="false">
      <c r="A394229" s="2" t="n">
        <v>3830.82</v>
      </c>
    </row>
    <row r="394230" customFormat="false" ht="13.5" hidden="false" customHeight="false" outlineLevel="0" collapsed="false">
      <c r="A394230" s="2" t="n">
        <v>3794.44</v>
      </c>
    </row>
    <row r="394231" customFormat="false" ht="13.5" hidden="false" customHeight="false" outlineLevel="0" collapsed="false">
      <c r="A394231" s="2" t="n">
        <v>3872.06</v>
      </c>
    </row>
    <row r="394232" customFormat="false" ht="13.5" hidden="false" customHeight="false" outlineLevel="0" collapsed="false">
      <c r="A394232" s="2" t="n">
        <v>3898.38</v>
      </c>
    </row>
    <row r="394233" customFormat="false" ht="13.5" hidden="false" customHeight="false" outlineLevel="0" collapsed="false">
      <c r="A394233" s="2" t="n">
        <v>3910.75</v>
      </c>
    </row>
    <row r="394234" customFormat="false" ht="13.5" hidden="false" customHeight="false" outlineLevel="0" collapsed="false">
      <c r="A394234" s="2" t="n">
        <v>3912.73</v>
      </c>
    </row>
    <row r="394235" customFormat="false" ht="13.5" hidden="false" customHeight="false" outlineLevel="0" collapsed="false">
      <c r="A394235" s="2" t="n">
        <v>3947.15</v>
      </c>
    </row>
    <row r="394236" customFormat="false" ht="13.5" hidden="false" customHeight="false" outlineLevel="0" collapsed="false">
      <c r="A394236" s="2" t="n">
        <v>3959.98</v>
      </c>
    </row>
    <row r="394237" customFormat="false" ht="13.5" hidden="false" customHeight="false" outlineLevel="0" collapsed="false">
      <c r="A394237" s="2" t="n">
        <v>3935.5</v>
      </c>
    </row>
    <row r="394238" customFormat="false" ht="13.5" hidden="false" customHeight="false" outlineLevel="0" collapsed="false">
      <c r="A394238" s="2" t="n">
        <v>3936.33</v>
      </c>
    </row>
    <row r="394239" customFormat="false" ht="13.5" hidden="false" customHeight="false" outlineLevel="0" collapsed="false">
      <c r="A394239" s="2" t="n">
        <v>4013.97</v>
      </c>
    </row>
    <row r="394240" customFormat="false" ht="13.5" hidden="false" customHeight="false" outlineLevel="0" collapsed="false">
      <c r="A394240" s="2" t="n">
        <v>4012.91</v>
      </c>
    </row>
    <row r="394241" customFormat="false" ht="13.5" hidden="false" customHeight="false" outlineLevel="0" collapsed="false">
      <c r="A394241" s="2" t="n">
        <v>4017.67</v>
      </c>
    </row>
    <row r="394242" customFormat="false" ht="13.5" hidden="false" customHeight="false" outlineLevel="0" collapsed="false">
      <c r="A394242" s="2" t="n">
        <v>4024.8</v>
      </c>
    </row>
    <row r="394243" customFormat="false" ht="13.5" hidden="false" customHeight="false" outlineLevel="0" collapsed="false">
      <c r="A394243" s="2" t="n">
        <v>4045.14</v>
      </c>
    </row>
    <row r="394244" customFormat="false" ht="13.5" hidden="false" customHeight="false" outlineLevel="0" collapsed="false">
      <c r="A394244" s="2" t="n">
        <v>4043.09</v>
      </c>
    </row>
    <row r="394245" customFormat="false" ht="13.5" hidden="false" customHeight="false" outlineLevel="0" collapsed="false">
      <c r="A394245" s="2" t="n">
        <v>4000.05</v>
      </c>
    </row>
    <row r="394246" customFormat="false" ht="13.5" hidden="false" customHeight="false" outlineLevel="0" collapsed="false">
      <c r="A394246" s="2" t="n">
        <v>4000.86</v>
      </c>
    </row>
    <row r="394247" customFormat="false" ht="13.5" hidden="false" customHeight="false" outlineLevel="0" collapsed="false">
      <c r="A394247" s="2" t="n">
        <v>4015.77</v>
      </c>
    </row>
    <row r="394248" customFormat="false" ht="13.5" hidden="false" customHeight="false" outlineLevel="0" collapsed="false">
      <c r="A394248" s="2" t="n">
        <v>3954.38</v>
      </c>
    </row>
    <row r="394249" customFormat="false" ht="13.5" hidden="false" customHeight="false" outlineLevel="0" collapsed="false">
      <c r="A394249" s="2" t="n">
        <v>3977.46</v>
      </c>
    </row>
    <row r="394250" customFormat="false" ht="13.5" hidden="false" customHeight="false" outlineLevel="0" collapsed="false">
      <c r="A394250" s="2" t="n">
        <v>4009.67</v>
      </c>
    </row>
    <row r="394251" customFormat="false" ht="13.5" hidden="false" customHeight="false" outlineLevel="0" collapsed="false">
      <c r="A394251" s="2" t="n">
        <v>3928.95</v>
      </c>
    </row>
    <row r="394252" customFormat="false" ht="13.5" hidden="false" customHeight="false" outlineLevel="0" collapsed="false">
      <c r="A394252" s="2" t="n">
        <v>3862.16</v>
      </c>
    </row>
    <row r="394253" customFormat="false" ht="13.5" hidden="false" customHeight="false" outlineLevel="0" collapsed="false">
      <c r="A394253" s="2" t="n">
        <v>3820.78</v>
      </c>
    </row>
    <row r="394254" customFormat="false" ht="13.5" hidden="false" customHeight="false" outlineLevel="0" collapsed="false">
      <c r="A394254" s="2" t="n">
        <v>3781.85</v>
      </c>
    </row>
    <row r="394255" customFormat="false" ht="13.5" hidden="false" customHeight="false" outlineLevel="0" collapsed="false">
      <c r="A394255" s="2" t="n">
        <v>3807.04</v>
      </c>
    </row>
    <row r="394256" customFormat="false" ht="13.5" hidden="false" customHeight="false" outlineLevel="0" collapsed="false">
      <c r="A394256" s="2" t="n">
        <v>3759.8</v>
      </c>
    </row>
    <row r="394257" customFormat="false" ht="13.5" hidden="false" customHeight="false" outlineLevel="0" collapsed="false">
      <c r="A394257" s="2" t="n">
        <v>3688.79</v>
      </c>
    </row>
    <row r="394258" customFormat="false" ht="13.5" hidden="false" customHeight="false" outlineLevel="0" collapsed="false">
      <c r="A394258" s="2" t="n">
        <v>3739.46</v>
      </c>
    </row>
    <row r="394259" customFormat="false" ht="13.5" hidden="false" customHeight="false" outlineLevel="0" collapsed="false">
      <c r="A394259" s="2" t="n">
        <v>3762.01</v>
      </c>
    </row>
    <row r="394260" customFormat="false" ht="13.5" hidden="false" customHeight="false" outlineLevel="0" collapsed="false">
      <c r="A394260" s="2" t="n">
        <v>3812.13</v>
      </c>
    </row>
    <row r="394261" customFormat="false" ht="13.5" hidden="false" customHeight="false" outlineLevel="0" collapsed="false">
      <c r="A394261" s="2" t="n">
        <v>3793.47</v>
      </c>
    </row>
    <row r="394262" customFormat="false" ht="13.5" hidden="false" customHeight="false" outlineLevel="0" collapsed="false">
      <c r="A394262" s="2" t="n">
        <v>3689.25</v>
      </c>
    </row>
    <row r="394263" customFormat="false" ht="13.5" hidden="false" customHeight="false" outlineLevel="0" collapsed="false">
      <c r="A394263" s="2" t="n">
        <v>3563.76</v>
      </c>
    </row>
    <row r="394264" customFormat="false" ht="13.5" hidden="false" customHeight="false" outlineLevel="0" collapsed="false">
      <c r="A394264" s="2" t="n">
        <v>3607.27</v>
      </c>
    </row>
    <row r="394265" customFormat="false" ht="13.5" hidden="false" customHeight="false" outlineLevel="0" collapsed="false">
      <c r="A394265" s="2" t="n">
        <v>3612.76</v>
      </c>
    </row>
    <row r="394266" customFormat="false" ht="13.5" hidden="false" customHeight="false" outlineLevel="0" collapsed="false">
      <c r="A394266" s="2" t="n">
        <v>3635.61</v>
      </c>
    </row>
    <row r="394267" customFormat="false" ht="13.5" hidden="false" customHeight="false" outlineLevel="0" collapsed="false">
      <c r="A394267" s="2" t="n">
        <v>3616.75</v>
      </c>
    </row>
    <row r="394268" customFormat="false" ht="13.5" hidden="false" customHeight="false" outlineLevel="0" collapsed="false">
      <c r="A394268" s="2" t="n">
        <v>3599.07</v>
      </c>
    </row>
    <row r="394269" customFormat="false" ht="13.5" hidden="false" customHeight="false" outlineLevel="0" collapsed="false">
      <c r="A394269" s="2" t="n">
        <v>3609.22</v>
      </c>
    </row>
    <row r="394270" customFormat="false" ht="13.5" hidden="false" customHeight="false" outlineLevel="0" collapsed="false">
      <c r="A394270" s="2" t="n">
        <v>3669.04</v>
      </c>
    </row>
    <row r="394271" customFormat="false" ht="13.5" hidden="false" customHeight="false" outlineLevel="0" collapsed="false">
      <c r="A394271" s="2" t="n">
        <v>3725.21</v>
      </c>
    </row>
    <row r="394272" customFormat="false" ht="13.5" hidden="false" customHeight="false" outlineLevel="0" collapsed="false">
      <c r="A394272" s="2" t="n">
        <v>3747.83</v>
      </c>
    </row>
    <row r="394273" customFormat="false" ht="13.5" hidden="false" customHeight="false" outlineLevel="0" collapsed="false">
      <c r="A394273" s="2" t="n">
        <v>3769.54</v>
      </c>
    </row>
    <row r="394274" customFormat="false" ht="13.5" hidden="false" customHeight="false" outlineLevel="0" collapsed="false">
      <c r="A394274" s="2" t="n">
        <v>3756.7</v>
      </c>
    </row>
    <row r="394275" customFormat="false" ht="13.5" hidden="false" customHeight="false" outlineLevel="0" collapsed="false">
      <c r="A394275" s="2" t="n">
        <v>3707.06</v>
      </c>
    </row>
    <row r="394276" customFormat="false" ht="13.5" hidden="false" customHeight="false" outlineLevel="0" collapsed="false">
      <c r="A394276" s="2" t="n">
        <v>3715.68</v>
      </c>
    </row>
    <row r="394277" customFormat="false" ht="13.5" hidden="false" customHeight="false" outlineLevel="0" collapsed="false">
      <c r="A394277" s="2" t="n">
        <v>3640.77</v>
      </c>
    </row>
    <row r="394278" customFormat="false" ht="13.5" hidden="false" customHeight="false" outlineLevel="0" collapsed="false">
      <c r="A394278" s="2" t="n">
        <v>3708.8</v>
      </c>
    </row>
    <row r="394279" customFormat="false" ht="13.5" hidden="false" customHeight="false" outlineLevel="0" collapsed="false">
      <c r="A394279" s="2" t="n">
        <v>3769.54</v>
      </c>
    </row>
    <row r="394280" customFormat="false" ht="13.5" hidden="false" customHeight="false" outlineLevel="0" collapsed="false">
      <c r="A394280" s="2" t="n">
        <v>3811.92</v>
      </c>
    </row>
    <row r="394281" customFormat="false" ht="13.5" hidden="false" customHeight="false" outlineLevel="0" collapsed="false">
      <c r="A394281" s="2" t="n">
        <v>3842.52</v>
      </c>
    </row>
    <row r="394282" customFormat="false" ht="13.5" hidden="false" customHeight="false" outlineLevel="0" collapsed="false">
      <c r="A394282" s="2" t="n">
        <v>3828.41</v>
      </c>
    </row>
    <row r="394283" customFormat="false" ht="13.5" hidden="false" customHeight="false" outlineLevel="0" collapsed="false">
      <c r="A394283" s="2" t="n">
        <v>3910.42</v>
      </c>
    </row>
    <row r="394284" customFormat="false" ht="13.5" hidden="false" customHeight="false" outlineLevel="0" collapsed="false">
      <c r="A394284" s="2" t="n">
        <v>3903.54</v>
      </c>
    </row>
    <row r="394285" customFormat="false" ht="13.5" hidden="false" customHeight="false" outlineLevel="0" collapsed="false">
      <c r="A394285" s="2" t="n">
        <v>3910.01</v>
      </c>
    </row>
    <row r="394286" customFormat="false" ht="13.5" hidden="false" customHeight="false" outlineLevel="0" collapsed="false">
      <c r="A394286" s="2" t="n">
        <v>3943.55</v>
      </c>
    </row>
    <row r="394287" customFormat="false" ht="13.5" hidden="false" customHeight="false" outlineLevel="0" collapsed="false">
      <c r="A394287" s="2" t="n">
        <v>3928.95</v>
      </c>
    </row>
    <row r="394288" customFormat="false" ht="13.5" hidden="false" customHeight="false" outlineLevel="0" collapsed="false">
      <c r="A394288" s="2" t="n">
        <v>3927.4</v>
      </c>
    </row>
    <row r="394289" customFormat="false" ht="13.5" hidden="false" customHeight="false" outlineLevel="0" collapsed="false">
      <c r="A394289" s="2" t="n">
        <v>3890.91</v>
      </c>
    </row>
    <row r="394290" customFormat="false" ht="13.5" hidden="false" customHeight="false" outlineLevel="0" collapsed="false">
      <c r="A394290" s="2" t="n">
        <v>3938.95</v>
      </c>
    </row>
    <row r="394291" customFormat="false" ht="13.5" hidden="false" customHeight="false" outlineLevel="0" collapsed="false">
      <c r="A394291" s="2" t="n">
        <v>3957.89</v>
      </c>
    </row>
    <row r="394292" customFormat="false" ht="13.5" hidden="false" customHeight="false" outlineLevel="0" collapsed="false">
      <c r="A394292" s="2" t="n">
        <v>3938.18</v>
      </c>
    </row>
    <row r="394293" customFormat="false" ht="13.5" hidden="false" customHeight="false" outlineLevel="0" collapsed="false">
      <c r="A394293" s="2" t="n">
        <v>3925.44</v>
      </c>
    </row>
    <row r="394294" customFormat="false" ht="13.5" hidden="false" customHeight="false" outlineLevel="0" collapsed="false">
      <c r="A394294" s="2" t="n">
        <v>3928</v>
      </c>
    </row>
    <row r="394295" customFormat="false" ht="13.5" hidden="false" customHeight="false" outlineLevel="0" collapsed="false">
      <c r="A394295" s="2" t="n">
        <v>3952.55</v>
      </c>
    </row>
    <row r="394296" customFormat="false" ht="13.5" hidden="false" customHeight="false" outlineLevel="0" collapsed="false">
      <c r="A394296" s="2" t="n">
        <v>3949.81</v>
      </c>
    </row>
    <row r="394297" customFormat="false" ht="13.5" hidden="false" customHeight="false" outlineLevel="0" collapsed="false">
      <c r="A394297" s="2" t="n">
        <v>4000.48</v>
      </c>
    </row>
    <row r="394298" customFormat="false" ht="13.5" hidden="false" customHeight="false" outlineLevel="0" collapsed="false">
      <c r="A394298" s="2" t="n">
        <v>3988.93</v>
      </c>
    </row>
    <row r="394299" customFormat="false" ht="13.5" hidden="false" customHeight="false" outlineLevel="0" collapsed="false">
      <c r="A394299" s="2" t="n">
        <v>4000.66</v>
      </c>
    </row>
    <row r="394300" customFormat="false" ht="13.5" hidden="false" customHeight="false" outlineLevel="0" collapsed="false">
      <c r="A394300" s="2" t="n">
        <v>3987.41</v>
      </c>
    </row>
    <row r="394301" customFormat="false" ht="13.5" hidden="false" customHeight="false" outlineLevel="0" collapsed="false">
      <c r="A394301" s="2" t="n">
        <v>3974.01</v>
      </c>
    </row>
    <row r="394302" customFormat="false" ht="13.5" hidden="false" customHeight="false" outlineLevel="0" collapsed="false">
      <c r="A394302" s="2" t="n">
        <v>4034.23</v>
      </c>
    </row>
    <row r="394303" customFormat="false" ht="13.5" hidden="false" customHeight="false" outlineLevel="0" collapsed="false">
      <c r="A394303" s="2" t="n">
        <v>4053.94</v>
      </c>
    </row>
    <row r="394304" customFormat="false" ht="13.5" hidden="false" customHeight="false" outlineLevel="0" collapsed="false">
      <c r="A394304" s="2" t="n">
        <v>4026.97</v>
      </c>
    </row>
    <row r="394305" customFormat="false" ht="13.5" hidden="false" customHeight="false" outlineLevel="0" collapsed="false">
      <c r="A394305" s="2" t="n">
        <v>3978.46</v>
      </c>
    </row>
    <row r="394306" customFormat="false" ht="13.5" hidden="false" customHeight="false" outlineLevel="0" collapsed="false">
      <c r="A394306" s="2" t="n">
        <v>4050.54</v>
      </c>
    </row>
    <row r="394307" customFormat="false" ht="13.5" hidden="false" customHeight="false" outlineLevel="0" collapsed="false">
      <c r="A394307" s="2" t="n">
        <v>4050.5</v>
      </c>
    </row>
    <row r="394308" customFormat="false" ht="13.5" hidden="false" customHeight="false" outlineLevel="0" collapsed="false">
      <c r="A394308" s="2" t="n">
        <v>4031.99</v>
      </c>
    </row>
    <row r="394309" customFormat="false" ht="13.5" hidden="false" customHeight="false" outlineLevel="0" collapsed="false">
      <c r="A394309" s="2" t="n">
        <v>4057.7</v>
      </c>
    </row>
    <row r="394310" customFormat="false" ht="13.5" hidden="false" customHeight="false" outlineLevel="0" collapsed="false">
      <c r="A394310" s="2" t="n">
        <v>4065.65</v>
      </c>
    </row>
    <row r="394311" customFormat="false" ht="13.5" hidden="false" customHeight="false" outlineLevel="0" collapsed="false">
      <c r="A394311" s="2" t="n">
        <v>3986.63</v>
      </c>
    </row>
    <row r="394312" customFormat="false" ht="13.5" hidden="false" customHeight="false" outlineLevel="0" collapsed="false">
      <c r="A394312" s="2" t="n">
        <v>3970.47</v>
      </c>
    </row>
    <row r="394313" customFormat="false" ht="13.5" hidden="false" customHeight="false" outlineLevel="0" collapsed="false">
      <c r="A394313" s="2" t="n">
        <v>4026.65</v>
      </c>
    </row>
    <row r="394314" customFormat="false" ht="13.5" hidden="false" customHeight="false" outlineLevel="0" collapsed="false">
      <c r="A394314" s="2" t="n">
        <v>3977.67</v>
      </c>
    </row>
    <row r="394315" customFormat="false" ht="13.5" hidden="false" customHeight="false" outlineLevel="0" collapsed="false">
      <c r="A394315" s="2" t="n">
        <v>3924.65</v>
      </c>
    </row>
    <row r="394316" customFormat="false" ht="13.5" hidden="false" customHeight="false" outlineLevel="0" collapsed="false">
      <c r="A394316" s="2" t="n">
        <v>3951.3</v>
      </c>
    </row>
    <row r="394317" customFormat="false" ht="13.5" hidden="false" customHeight="false" outlineLevel="0" collapsed="false">
      <c r="A394317" s="2" t="n">
        <v>3997.39</v>
      </c>
    </row>
    <row r="394318" customFormat="false" ht="13.5" hidden="false" customHeight="false" outlineLevel="0" collapsed="false">
      <c r="A394318" s="2" t="n">
        <v>3844.6</v>
      </c>
    </row>
    <row r="394319" customFormat="false" ht="13.5" hidden="false" customHeight="false" outlineLevel="0" collapsed="false">
      <c r="A394319" s="2" t="n">
        <v>3787</v>
      </c>
    </row>
    <row r="394320" customFormat="false" ht="13.5" hidden="false" customHeight="false" outlineLevel="0" collapsed="false">
      <c r="A394320" s="2" t="n">
        <v>3840.62</v>
      </c>
    </row>
    <row r="394321" customFormat="false" ht="13.5" hidden="false" customHeight="false" outlineLevel="0" collapsed="false">
      <c r="A394321" s="2" t="n">
        <v>3816.99</v>
      </c>
    </row>
    <row r="394322" customFormat="false" ht="13.5" hidden="false" customHeight="false" outlineLevel="0" collapsed="false">
      <c r="A394322" s="2" t="n">
        <v>3828.46</v>
      </c>
    </row>
    <row r="394323" customFormat="false" ht="13.5" hidden="false" customHeight="false" outlineLevel="0" collapsed="false">
      <c r="A394323" s="2" t="n">
        <v>3689.29</v>
      </c>
    </row>
    <row r="394324" customFormat="false" ht="13.5" hidden="false" customHeight="false" outlineLevel="0" collapsed="false">
      <c r="A394324" s="2" t="n">
        <v>3636.03</v>
      </c>
    </row>
    <row r="394325" customFormat="false" ht="13.5" hidden="false" customHeight="false" outlineLevel="0" collapsed="false">
      <c r="A394325" s="2" t="n">
        <v>3556.11</v>
      </c>
    </row>
    <row r="394326" customFormat="false" ht="13.5" hidden="false" customHeight="false" outlineLevel="0" collapsed="false">
      <c r="A394326" s="2" t="n">
        <v>3392.59</v>
      </c>
    </row>
    <row r="394327" customFormat="false" ht="13.5" hidden="false" customHeight="false" outlineLevel="0" collapsed="false">
      <c r="A394327" s="2" t="n">
        <v>3720.29</v>
      </c>
    </row>
    <row r="394328" customFormat="false" ht="13.5" hidden="false" customHeight="false" outlineLevel="0" collapsed="false">
      <c r="A394328" s="2" t="n">
        <v>3693.2</v>
      </c>
    </row>
    <row r="394329" customFormat="false" ht="13.5" hidden="false" customHeight="false" outlineLevel="0" collapsed="false">
      <c r="A394329" s="2" t="n">
        <v>3733.87</v>
      </c>
    </row>
    <row r="394330" customFormat="false" ht="13.5" hidden="false" customHeight="false" outlineLevel="0" collapsed="false">
      <c r="A394330" s="2" t="n">
        <v>3731.54</v>
      </c>
    </row>
    <row r="394331" customFormat="false" ht="13.5" hidden="false" customHeight="false" outlineLevel="0" collapsed="false">
      <c r="A394331" s="2" t="n">
        <v>3560.36</v>
      </c>
    </row>
    <row r="394332" customFormat="false" ht="13.5" hidden="false" customHeight="false" outlineLevel="0" collapsed="false">
      <c r="A394332" s="2" t="n">
        <v>3543.55</v>
      </c>
    </row>
    <row r="394333" customFormat="false" ht="13.5" hidden="false" customHeight="false" outlineLevel="0" collapsed="false">
      <c r="A394333" s="2" t="n">
        <v>3617.32</v>
      </c>
    </row>
    <row r="394334" customFormat="false" ht="13.5" hidden="false" customHeight="false" outlineLevel="0" collapsed="false">
      <c r="A394334" s="2" t="n">
        <v>3511.67</v>
      </c>
    </row>
    <row r="394335" customFormat="false" ht="13.5" hidden="false" customHeight="false" outlineLevel="0" collapsed="false">
      <c r="A394335" s="2" t="n">
        <v>3432.52</v>
      </c>
    </row>
    <row r="394336" customFormat="false" ht="13.5" hidden="false" customHeight="false" outlineLevel="0" collapsed="false">
      <c r="A394336" s="2" t="n">
        <v>3430.74</v>
      </c>
    </row>
    <row r="394337" customFormat="false" ht="13.5" hidden="false" customHeight="false" outlineLevel="0" collapsed="false">
      <c r="A394337" s="2" t="n">
        <v>3430.93</v>
      </c>
    </row>
    <row r="394338" customFormat="false" ht="13.5" hidden="false" customHeight="false" outlineLevel="0" collapsed="false">
      <c r="A394338" s="2" t="n">
        <v>3331.29</v>
      </c>
    </row>
    <row r="394339" customFormat="false" ht="13.5" hidden="false" customHeight="false" outlineLevel="0" collapsed="false">
      <c r="A394339" s="2" t="n">
        <v>3408.59</v>
      </c>
    </row>
    <row r="394340" customFormat="false" ht="13.5" hidden="false" customHeight="false" outlineLevel="0" collapsed="false">
      <c r="A394340" s="2" t="n">
        <v>3525.31</v>
      </c>
    </row>
    <row r="394341" customFormat="false" ht="13.5" hidden="false" customHeight="false" outlineLevel="0" collapsed="false">
      <c r="A394341" s="2" t="n">
        <v>3515.06</v>
      </c>
    </row>
    <row r="394342" customFormat="false" ht="13.5" hidden="false" customHeight="false" outlineLevel="0" collapsed="false">
      <c r="A394342" s="2" t="n">
        <v>3507.56</v>
      </c>
    </row>
    <row r="394343" customFormat="false" ht="13.5" hidden="false" customHeight="false" outlineLevel="0" collapsed="false">
      <c r="A394343" s="2" t="n">
        <v>3503.08</v>
      </c>
    </row>
    <row r="394344" customFormat="false" ht="13.5" hidden="false" customHeight="false" outlineLevel="0" collapsed="false">
      <c r="A394344" s="2" t="n">
        <v>3501.5</v>
      </c>
    </row>
    <row r="394345" customFormat="false" ht="13.5" hidden="false" customHeight="false" outlineLevel="0" collapsed="false">
      <c r="A394345" s="2" t="n">
        <v>3557.34</v>
      </c>
    </row>
    <row r="394346" customFormat="false" ht="13.5" hidden="false" customHeight="false" outlineLevel="0" collapsed="false">
      <c r="A394346" s="2" t="n">
        <v>3455.61</v>
      </c>
    </row>
    <row r="394347" customFormat="false" ht="13.5" hidden="false" customHeight="false" outlineLevel="0" collapsed="false">
      <c r="A394347" s="2" t="n">
        <v>3413.72</v>
      </c>
    </row>
    <row r="394348" customFormat="false" ht="13.5" hidden="false" customHeight="false" outlineLevel="0" collapsed="false">
      <c r="A394348" s="2" t="n">
        <v>3380.36</v>
      </c>
    </row>
    <row r="394349" customFormat="false" ht="13.5" hidden="false" customHeight="false" outlineLevel="0" collapsed="false">
      <c r="A394349" s="2" t="n">
        <v>3446.77</v>
      </c>
    </row>
    <row r="394350" customFormat="false" ht="13.5" hidden="false" customHeight="false" outlineLevel="0" collapsed="false">
      <c r="A394350" s="2" t="n">
        <v>3516.64</v>
      </c>
    </row>
    <row r="394351" customFormat="false" ht="13.5" hidden="false" customHeight="false" outlineLevel="0" collapsed="false">
      <c r="A394351" s="2" t="n">
        <v>3555.52</v>
      </c>
    </row>
    <row r="394352" customFormat="false" ht="13.5" hidden="false" customHeight="false" outlineLevel="0" collapsed="false">
      <c r="A394352" s="2" t="n">
        <v>3626.04</v>
      </c>
    </row>
    <row r="394353" customFormat="false" ht="13.5" hidden="false" customHeight="false" outlineLevel="0" collapsed="false">
      <c r="A394353" s="2" t="n">
        <v>3661.51</v>
      </c>
    </row>
    <row r="394354" customFormat="false" ht="13.5" hidden="false" customHeight="false" outlineLevel="0" collapsed="false">
      <c r="A394354" s="2" t="n">
        <v>3675.93</v>
      </c>
    </row>
    <row r="394355" customFormat="false" ht="13.5" hidden="false" customHeight="false" outlineLevel="0" collapsed="false">
      <c r="A394355" s="2" t="n">
        <v>3683.08</v>
      </c>
    </row>
    <row r="394356" customFormat="false" ht="13.5" hidden="false" customHeight="false" outlineLevel="0" collapsed="false">
      <c r="A394356" s="2" t="n">
        <v>3687.21</v>
      </c>
    </row>
    <row r="394357" customFormat="false" ht="13.5" hidden="false" customHeight="false" outlineLevel="0" collapsed="false">
      <c r="A394357" s="2" t="n">
        <v>3736.15</v>
      </c>
    </row>
    <row r="394358" customFormat="false" ht="13.5" hidden="false" customHeight="false" outlineLevel="0" collapsed="false">
      <c r="A394358" s="2" t="n">
        <v>3705.32</v>
      </c>
    </row>
    <row r="394359" customFormat="false" ht="13.5" hidden="false" customHeight="false" outlineLevel="0" collapsed="false">
      <c r="A394359" s="2" t="n">
        <v>3641.79</v>
      </c>
    </row>
    <row r="394360" customFormat="false" ht="13.5" hidden="false" customHeight="false" outlineLevel="0" collapsed="false">
      <c r="A394360" s="2" t="n">
        <v>3555.36</v>
      </c>
    </row>
    <row r="394361" customFormat="false" ht="13.5" hidden="false" customHeight="false" outlineLevel="0" collapsed="false">
      <c r="A394361" s="2" t="n">
        <v>3519.73</v>
      </c>
    </row>
    <row r="394362" customFormat="false" ht="13.5" hidden="false" customHeight="false" outlineLevel="0" collapsed="false">
      <c r="A394362" s="2" t="n">
        <v>3576.45</v>
      </c>
    </row>
    <row r="394363" customFormat="false" ht="13.5" hidden="false" customHeight="false" outlineLevel="0" collapsed="false">
      <c r="A394363" s="2" t="n">
        <v>3432.99</v>
      </c>
    </row>
    <row r="394364" customFormat="false" ht="13.5" hidden="false" customHeight="false" outlineLevel="0" collapsed="false">
      <c r="A394364" s="2" t="n">
        <v>3442.89</v>
      </c>
    </row>
    <row r="394365" customFormat="false" ht="13.5" hidden="false" customHeight="false" outlineLevel="0" collapsed="false">
      <c r="A394365" s="2" t="n">
        <v>3339.9</v>
      </c>
    </row>
    <row r="394366" customFormat="false" ht="13.5" hidden="false" customHeight="false" outlineLevel="0" collapsed="false">
      <c r="A394366" s="2" t="n">
        <v>3348.37</v>
      </c>
    </row>
    <row r="394367" customFormat="false" ht="13.5" hidden="false" customHeight="false" outlineLevel="0" collapsed="false">
      <c r="A394367" s="2" t="n">
        <v>3332.46</v>
      </c>
    </row>
    <row r="394368" customFormat="false" ht="13.5" hidden="false" customHeight="false" outlineLevel="0" collapsed="false">
      <c r="A394368" s="2" t="n">
        <v>3423.36</v>
      </c>
    </row>
    <row r="394369" customFormat="false" ht="13.5" hidden="false" customHeight="false" outlineLevel="0" collapsed="false">
      <c r="A394369" s="2" t="n">
        <v>3483.44</v>
      </c>
    </row>
    <row r="394370" customFormat="false" ht="13.5" hidden="false" customHeight="false" outlineLevel="0" collapsed="false">
      <c r="A394370" s="2" t="n">
        <v>3538.25</v>
      </c>
    </row>
    <row r="394371" customFormat="false" ht="13.5" hidden="false" customHeight="false" outlineLevel="0" collapsed="false">
      <c r="A394371" s="2" t="n">
        <v>3554.48</v>
      </c>
    </row>
    <row r="394372" customFormat="false" ht="13.5" hidden="false" customHeight="false" outlineLevel="0" collapsed="false">
      <c r="A394372" s="2" t="n">
        <v>3567.66</v>
      </c>
    </row>
    <row r="394373" customFormat="false" ht="13.5" hidden="false" customHeight="false" outlineLevel="0" collapsed="false">
      <c r="A394373" s="2" t="n">
        <v>3637.76</v>
      </c>
    </row>
    <row r="394374" customFormat="false" ht="13.5" hidden="false" customHeight="false" outlineLevel="0" collapsed="false">
      <c r="A394374" s="2" t="n">
        <v>3632.98</v>
      </c>
    </row>
    <row r="394375" customFormat="false" ht="13.5" hidden="false" customHeight="false" outlineLevel="0" collapsed="false">
      <c r="A394375" s="2" t="n">
        <v>3581.82</v>
      </c>
    </row>
    <row r="394376" customFormat="false" ht="13.5" hidden="false" customHeight="false" outlineLevel="0" collapsed="false">
      <c r="A394376" s="2" t="n">
        <v>3500.16</v>
      </c>
    </row>
    <row r="394377" customFormat="false" ht="13.5" hidden="false" customHeight="false" outlineLevel="0" collapsed="false">
      <c r="A394377" s="2" t="n">
        <v>3486.33</v>
      </c>
    </row>
    <row r="394378" customFormat="false" ht="13.5" hidden="false" customHeight="false" outlineLevel="0" collapsed="false">
      <c r="A394378" s="2" t="n">
        <v>3468.02</v>
      </c>
    </row>
    <row r="394379" customFormat="false" ht="13.5" hidden="false" customHeight="false" outlineLevel="0" collapsed="false">
      <c r="A394379" s="2" t="n">
        <v>3493.92</v>
      </c>
    </row>
    <row r="394380" customFormat="false" ht="13.5" hidden="false" customHeight="false" outlineLevel="0" collapsed="false">
      <c r="A394380" s="2" t="n">
        <v>3600.57</v>
      </c>
    </row>
    <row r="394381" customFormat="false" ht="13.5" hidden="false" customHeight="false" outlineLevel="0" collapsed="false">
      <c r="A394381" s="2" t="n">
        <v>3607.05</v>
      </c>
    </row>
    <row r="394382" customFormat="false" ht="13.5" hidden="false" customHeight="false" outlineLevel="0" collapsed="false">
      <c r="A394382" s="2" t="n">
        <v>3636.18</v>
      </c>
    </row>
    <row r="394383" customFormat="false" ht="13.5" hidden="false" customHeight="false" outlineLevel="0" collapsed="false">
      <c r="A394383" s="2" t="n">
        <v>3666.4</v>
      </c>
    </row>
    <row r="394384" customFormat="false" ht="13.5" hidden="false" customHeight="false" outlineLevel="0" collapsed="false">
      <c r="A394384" s="2" t="n">
        <v>3670.36</v>
      </c>
    </row>
    <row r="394385" customFormat="false" ht="13.5" hidden="false" customHeight="false" outlineLevel="0" collapsed="false">
      <c r="A394385" s="2" t="n">
        <v>3651.91</v>
      </c>
    </row>
    <row r="394386" customFormat="false" ht="13.5" hidden="false" customHeight="false" outlineLevel="0" collapsed="false">
      <c r="A394386" s="2" t="n">
        <v>3643.14</v>
      </c>
    </row>
    <row r="394387" customFormat="false" ht="13.5" hidden="false" customHeight="false" outlineLevel="0" collapsed="false">
      <c r="A394387" s="2" t="n">
        <v>3752.03</v>
      </c>
    </row>
    <row r="394388" customFormat="false" ht="13.5" hidden="false" customHeight="false" outlineLevel="0" collapsed="false">
      <c r="A394388" s="2" t="n">
        <v>3747.51</v>
      </c>
    </row>
    <row r="394389" customFormat="false" ht="13.5" hidden="false" customHeight="false" outlineLevel="0" collapsed="false">
      <c r="A394389" s="2" t="n">
        <v>3760.72</v>
      </c>
    </row>
    <row r="394390" customFormat="false" ht="13.5" hidden="false" customHeight="false" outlineLevel="0" collapsed="false">
      <c r="A394390" s="2" t="n">
        <v>3764.19</v>
      </c>
    </row>
    <row r="394391" customFormat="false" ht="13.5" hidden="false" customHeight="false" outlineLevel="0" collapsed="false">
      <c r="A394391" s="2" t="n">
        <v>3716.05</v>
      </c>
    </row>
    <row r="394392" customFormat="false" ht="13.5" hidden="false" customHeight="false" outlineLevel="0" collapsed="false">
      <c r="A394392" s="2" t="n">
        <v>3777.37</v>
      </c>
    </row>
    <row r="394393" customFormat="false" ht="13.5" hidden="false" customHeight="false" outlineLevel="0" collapsed="false">
      <c r="A394393" s="2" t="n">
        <v>3730.58</v>
      </c>
    </row>
    <row r="394394" customFormat="false" ht="13.5" hidden="false" customHeight="false" outlineLevel="0" collapsed="false">
      <c r="A394394" s="2" t="n">
        <v>3628.29</v>
      </c>
    </row>
    <row r="394395" customFormat="false" ht="13.5" hidden="false" customHeight="false" outlineLevel="0" collapsed="false">
      <c r="A394395" s="2" t="n">
        <v>3621.07</v>
      </c>
    </row>
    <row r="394396" customFormat="false" ht="13.5" hidden="false" customHeight="false" outlineLevel="0" collapsed="false">
      <c r="A394396" s="2" t="n">
        <v>3610.91</v>
      </c>
    </row>
    <row r="394397" customFormat="false" ht="13.5" hidden="false" customHeight="false" outlineLevel="0" collapsed="false">
      <c r="A394397" s="2" t="n">
        <v>3597.6</v>
      </c>
    </row>
    <row r="394398" customFormat="false" ht="13.5" hidden="false" customHeight="false" outlineLevel="0" collapsed="false">
      <c r="A394398" s="2" t="n">
        <v>3663.13</v>
      </c>
    </row>
    <row r="394399" customFormat="false" ht="13.5" hidden="false" customHeight="false" outlineLevel="0" collapsed="false">
      <c r="A394399" s="2" t="n">
        <v>3647.93</v>
      </c>
    </row>
    <row r="394400" customFormat="false" ht="13.5" hidden="false" customHeight="false" outlineLevel="0" collapsed="false">
      <c r="A394400" s="2" t="n">
        <v>3572.4</v>
      </c>
    </row>
    <row r="394401" customFormat="false" ht="13.5" hidden="false" customHeight="false" outlineLevel="0" collapsed="false">
      <c r="A394401" s="2" t="n">
        <v>3526.12</v>
      </c>
    </row>
    <row r="394402" customFormat="false" ht="13.5" hidden="false" customHeight="false" outlineLevel="0" collapsed="false">
      <c r="A394402" s="2" t="n">
        <v>3553.23</v>
      </c>
    </row>
    <row r="394403" customFormat="false" ht="13.5" hidden="false" customHeight="false" outlineLevel="0" collapsed="false">
      <c r="A394403" s="2" t="n">
        <v>3491.11</v>
      </c>
    </row>
    <row r="394404" customFormat="false" ht="13.5" hidden="false" customHeight="false" outlineLevel="0" collapsed="false">
      <c r="A394404" s="2" t="n">
        <v>3450.19</v>
      </c>
    </row>
    <row r="394405" customFormat="false" ht="13.5" hidden="false" customHeight="false" outlineLevel="0" collapsed="false">
      <c r="A394405" s="2" t="n">
        <v>3475.03</v>
      </c>
    </row>
    <row r="394406" customFormat="false" ht="13.5" hidden="false" customHeight="false" outlineLevel="0" collapsed="false">
      <c r="A394406" s="2" t="n">
        <v>3507.44</v>
      </c>
    </row>
    <row r="394407" customFormat="false" ht="13.5" hidden="false" customHeight="false" outlineLevel="0" collapsed="false">
      <c r="A394407" s="2" t="n">
        <v>3487.01</v>
      </c>
    </row>
    <row r="394408" customFormat="false" ht="13.5" hidden="false" customHeight="false" outlineLevel="0" collapsed="false">
      <c r="A394408" s="2" t="n">
        <v>3490.79</v>
      </c>
    </row>
    <row r="394409" customFormat="false" ht="13.5" hidden="false" customHeight="false" outlineLevel="0" collapsed="false">
      <c r="A394409" s="2" t="n">
        <v>3623.84</v>
      </c>
    </row>
    <row r="394410" customFormat="false" ht="13.5" hidden="false" customHeight="false" outlineLevel="0" collapsed="false">
      <c r="A394410" s="2" t="n">
        <v>3631.43</v>
      </c>
    </row>
    <row r="394411" customFormat="false" ht="13.5" hidden="false" customHeight="false" outlineLevel="0" collapsed="false">
      <c r="A394411" s="2" t="n">
        <v>3672.2</v>
      </c>
    </row>
    <row r="394412" customFormat="false" ht="13.5" hidden="false" customHeight="false" outlineLevel="0" collapsed="false">
      <c r="A394412" s="2" t="n">
        <v>3684.73</v>
      </c>
    </row>
    <row r="394413" customFormat="false" ht="13.5" hidden="false" customHeight="false" outlineLevel="0" collapsed="false">
      <c r="A394413" s="2" t="n">
        <v>3643.81</v>
      </c>
    </row>
    <row r="394414" customFormat="false" ht="13.5" hidden="false" customHeight="false" outlineLevel="0" collapsed="false">
      <c r="A394414" s="2" t="n">
        <v>3677.21</v>
      </c>
    </row>
    <row r="394415" customFormat="false" ht="13.5" hidden="false" customHeight="false" outlineLevel="0" collapsed="false">
      <c r="A394415" s="2" t="n">
        <v>3722.15</v>
      </c>
    </row>
    <row r="394416" customFormat="false" ht="13.5" hidden="false" customHeight="false" outlineLevel="0" collapsed="false">
      <c r="A394416" s="2" t="n">
        <v>3725.82</v>
      </c>
    </row>
    <row r="394417" customFormat="false" ht="13.5" hidden="false" customHeight="false" outlineLevel="0" collapsed="false">
      <c r="A394417" s="2" t="n">
        <v>3767.15</v>
      </c>
    </row>
    <row r="394418" customFormat="false" ht="13.5" hidden="false" customHeight="false" outlineLevel="0" collapsed="false">
      <c r="A394418" s="2" t="n">
        <v>3774.4</v>
      </c>
    </row>
    <row r="394419" customFormat="false" ht="13.5" hidden="false" customHeight="false" outlineLevel="0" collapsed="false">
      <c r="A394419" s="2" t="n">
        <v>3755.64</v>
      </c>
    </row>
    <row r="394420" customFormat="false" ht="13.5" hidden="false" customHeight="false" outlineLevel="0" collapsed="false">
      <c r="A394420" s="2" t="n">
        <v>3736.3</v>
      </c>
    </row>
    <row r="394421" customFormat="false" ht="13.5" hidden="false" customHeight="false" outlineLevel="0" collapsed="false">
      <c r="A394421" s="2" t="n">
        <v>3722.02</v>
      </c>
    </row>
    <row r="394422" customFormat="false" ht="13.5" hidden="false" customHeight="false" outlineLevel="0" collapsed="false">
      <c r="A394422" s="2" t="n">
        <v>3788.01</v>
      </c>
    </row>
    <row r="394423" customFormat="false" ht="13.5" hidden="false" customHeight="false" outlineLevel="0" collapsed="false">
      <c r="A394423" s="2" t="n">
        <v>3784.4</v>
      </c>
    </row>
    <row r="394424" customFormat="false" ht="13.5" hidden="false" customHeight="false" outlineLevel="0" collapsed="false">
      <c r="A394424" s="2" t="n">
        <v>3735.05</v>
      </c>
    </row>
    <row r="394425" customFormat="false" ht="13.5" hidden="false" customHeight="false" outlineLevel="0" collapsed="false">
      <c r="A394425" s="2" t="n">
        <v>3710.61</v>
      </c>
    </row>
    <row r="394426" customFormat="false" ht="13.5" hidden="false" customHeight="false" outlineLevel="0" collapsed="false">
      <c r="A394426" s="2" t="n">
        <v>3782.48</v>
      </c>
    </row>
    <row r="394427" customFormat="false" ht="13.5" hidden="false" customHeight="false" outlineLevel="0" collapsed="false">
      <c r="A394427" s="2" t="n">
        <v>3766.16</v>
      </c>
    </row>
    <row r="394428" customFormat="false" ht="13.5" hidden="false" customHeight="false" outlineLevel="0" collapsed="false">
      <c r="A394428" s="2" t="n">
        <v>3762.35</v>
      </c>
    </row>
    <row r="394429" customFormat="false" ht="13.5" hidden="false" customHeight="false" outlineLevel="0" collapsed="false">
      <c r="A394429" s="2" t="n">
        <v>3737.12</v>
      </c>
    </row>
    <row r="394430" customFormat="false" ht="13.5" hidden="false" customHeight="false" outlineLevel="0" collapsed="false">
      <c r="A394430" s="2" t="n">
        <v>3715.18</v>
      </c>
    </row>
    <row r="394431" customFormat="false" ht="13.5" hidden="false" customHeight="false" outlineLevel="0" collapsed="false">
      <c r="A394431" s="2" t="n">
        <v>3692.09</v>
      </c>
    </row>
    <row r="394432" customFormat="false" ht="13.5" hidden="false" customHeight="false" outlineLevel="0" collapsed="false">
      <c r="A394432" s="2" t="n">
        <v>3649.81</v>
      </c>
    </row>
    <row r="394433" customFormat="false" ht="13.5" hidden="false" customHeight="false" outlineLevel="0" collapsed="false">
      <c r="A394433" s="2" t="n">
        <v>3731.93</v>
      </c>
    </row>
    <row r="394434" customFormat="false" ht="13.5" hidden="false" customHeight="false" outlineLevel="0" collapsed="false">
      <c r="A394434" s="2" t="n">
        <v>3764.91</v>
      </c>
    </row>
    <row r="394435" customFormat="false" ht="13.5" hidden="false" customHeight="false" outlineLevel="0" collapsed="false">
      <c r="A394435" s="2" t="n">
        <v>3770.47</v>
      </c>
    </row>
    <row r="394436" customFormat="false" ht="13.5" hidden="false" customHeight="false" outlineLevel="0" collapsed="false">
      <c r="A394436" s="2" t="n">
        <v>3763.18</v>
      </c>
    </row>
    <row r="394437" customFormat="false" ht="13.5" hidden="false" customHeight="false" outlineLevel="0" collapsed="false">
      <c r="A394437" s="2" t="n">
        <v>3768.49</v>
      </c>
    </row>
    <row r="394438" customFormat="false" ht="13.5" hidden="false" customHeight="false" outlineLevel="0" collapsed="false">
      <c r="A394438" s="2" t="n">
        <v>3748.86</v>
      </c>
    </row>
    <row r="394439" customFormat="false" ht="13.5" hidden="false" customHeight="false" outlineLevel="0" collapsed="false">
      <c r="A394439" s="2" t="n">
        <v>3828.34</v>
      </c>
    </row>
    <row r="394440" customFormat="false" ht="13.5" hidden="false" customHeight="false" outlineLevel="0" collapsed="false">
      <c r="A394440" s="2" t="n">
        <v>3819.17</v>
      </c>
    </row>
    <row r="394441" customFormat="false" ht="13.5" hidden="false" customHeight="false" outlineLevel="0" collapsed="false">
      <c r="A394441" s="2" t="n">
        <v>3827.37</v>
      </c>
    </row>
    <row r="394442" customFormat="false" ht="13.5" hidden="false" customHeight="false" outlineLevel="0" collapsed="false">
      <c r="A394442" s="2" t="n">
        <v>3834.5</v>
      </c>
    </row>
    <row r="394443" customFormat="false" ht="13.5" hidden="false" customHeight="false" outlineLevel="0" collapsed="false">
      <c r="A394443" s="2" t="n">
        <v>3807.17</v>
      </c>
    </row>
    <row r="394444" customFormat="false" ht="13.5" hidden="false" customHeight="false" outlineLevel="0" collapsed="false">
      <c r="A394444" s="2" t="n">
        <v>3828.15</v>
      </c>
    </row>
    <row r="394445" customFormat="false" ht="13.5" hidden="false" customHeight="false" outlineLevel="0" collapsed="false">
      <c r="A394445" s="2" t="n">
        <v>3878.27</v>
      </c>
    </row>
    <row r="394446" customFormat="false" ht="13.5" hidden="false" customHeight="false" outlineLevel="0" collapsed="false">
      <c r="A394446" s="2" t="n">
        <v>3868.54</v>
      </c>
    </row>
    <row r="394447" customFormat="false" ht="13.5" hidden="false" customHeight="false" outlineLevel="0" collapsed="false">
      <c r="A394447" s="2" t="n">
        <v>3870</v>
      </c>
    </row>
    <row r="394448" customFormat="false" ht="13.5" hidden="false" customHeight="false" outlineLevel="0" collapsed="false">
      <c r="A394448" s="2" t="n">
        <v>3852.66</v>
      </c>
    </row>
    <row r="394449" customFormat="false" ht="13.5" hidden="false" customHeight="false" outlineLevel="0" collapsed="false">
      <c r="A394449" s="2" t="n">
        <v>3815.77</v>
      </c>
    </row>
    <row r="394450" customFormat="false" ht="13.5" hidden="false" customHeight="false" outlineLevel="0" collapsed="false">
      <c r="A394450" s="2" t="n">
        <v>3834.84</v>
      </c>
    </row>
    <row r="394451" customFormat="false" ht="13.5" hidden="false" customHeight="false" outlineLevel="0" collapsed="false">
      <c r="A394451" s="2" t="n">
        <v>3833.5</v>
      </c>
    </row>
    <row r="394452" customFormat="false" ht="13.5" hidden="false" customHeight="false" outlineLevel="0" collapsed="false">
      <c r="A394452" s="2" t="n">
        <v>3841.11</v>
      </c>
    </row>
    <row r="394453" customFormat="false" ht="13.5" hidden="false" customHeight="false" outlineLevel="0" collapsed="false">
      <c r="A394453" s="2" t="n">
        <v>3865.72</v>
      </c>
    </row>
    <row r="394454" customFormat="false" ht="13.5" hidden="false" customHeight="false" outlineLevel="0" collapsed="false">
      <c r="A394454" s="2" t="n">
        <v>3842.94</v>
      </c>
    </row>
    <row r="394455" customFormat="false" ht="13.5" hidden="false" customHeight="false" outlineLevel="0" collapsed="false">
      <c r="A394455" s="2" t="n">
        <v>3916.78</v>
      </c>
    </row>
    <row r="394456" customFormat="false" ht="13.5" hidden="false" customHeight="false" outlineLevel="0" collapsed="false">
      <c r="A394456" s="2" t="n">
        <v>3916.73</v>
      </c>
    </row>
    <row r="394457" customFormat="false" ht="13.5" hidden="false" customHeight="false" outlineLevel="0" collapsed="false">
      <c r="A394457" s="2" t="n">
        <v>3913.7</v>
      </c>
    </row>
    <row r="394458" customFormat="false" ht="13.5" hidden="false" customHeight="false" outlineLevel="0" collapsed="false">
      <c r="A394458" s="2" t="n">
        <v>3945.71</v>
      </c>
    </row>
    <row r="394459" customFormat="false" ht="13.5" hidden="false" customHeight="false" outlineLevel="0" collapsed="false">
      <c r="A394459" s="2" t="n">
        <v>3888.45</v>
      </c>
    </row>
    <row r="394460" customFormat="false" ht="13.5" hidden="false" customHeight="false" outlineLevel="0" collapsed="false">
      <c r="A394460" s="2" t="n">
        <v>3867.35</v>
      </c>
    </row>
    <row r="394461" customFormat="false" ht="13.5" hidden="false" customHeight="false" outlineLevel="0" collapsed="false">
      <c r="A394461" s="2" t="n">
        <v>3831.12</v>
      </c>
    </row>
    <row r="394462" customFormat="false" ht="13.5" hidden="false" customHeight="false" outlineLevel="0" collapsed="false">
      <c r="A394462" s="2" t="n">
        <v>3864.24</v>
      </c>
    </row>
    <row r="394463" customFormat="false" ht="13.5" hidden="false" customHeight="false" outlineLevel="0" collapsed="false">
      <c r="A394463" s="2" t="n">
        <v>3762.47</v>
      </c>
    </row>
    <row r="394464" customFormat="false" ht="13.5" hidden="false" customHeight="false" outlineLevel="0" collapsed="false">
      <c r="A394464" s="2" t="n">
        <v>3792.35</v>
      </c>
    </row>
    <row r="394465" customFormat="false" ht="13.5" hidden="false" customHeight="false" outlineLevel="0" collapsed="false">
      <c r="A394465" s="2" t="n">
        <v>3867.97</v>
      </c>
    </row>
    <row r="394466" customFormat="false" ht="13.5" hidden="false" customHeight="false" outlineLevel="0" collapsed="false">
      <c r="A394466" s="2" t="n">
        <v>3860.16</v>
      </c>
    </row>
    <row r="394467" customFormat="false" ht="13.5" hidden="false" customHeight="false" outlineLevel="0" collapsed="false">
      <c r="A394467" s="2" t="n">
        <v>3818.89</v>
      </c>
    </row>
    <row r="394468" customFormat="false" ht="13.5" hidden="false" customHeight="false" outlineLevel="0" collapsed="false">
      <c r="A394468" s="2" t="n">
        <v>3724.42</v>
      </c>
    </row>
    <row r="394469" customFormat="false" ht="13.5" hidden="false" customHeight="false" outlineLevel="0" collapsed="false">
      <c r="A394469" s="2" t="n">
        <v>3747.61</v>
      </c>
    </row>
    <row r="394470" customFormat="false" ht="13.5" hidden="false" customHeight="false" outlineLevel="0" collapsed="false">
      <c r="A394470" s="2" t="n">
        <v>3760.42</v>
      </c>
    </row>
    <row r="394471" customFormat="false" ht="13.5" hidden="false" customHeight="false" outlineLevel="0" collapsed="false">
      <c r="A394471" s="2" t="n">
        <v>3728.65</v>
      </c>
    </row>
    <row r="394472" customFormat="false" ht="13.5" hidden="false" customHeight="false" outlineLevel="0" collapsed="false">
      <c r="A394472" s="2" t="n">
        <v>3636.96</v>
      </c>
    </row>
    <row r="394473" customFormat="false" ht="13.5" hidden="false" customHeight="false" outlineLevel="0" collapsed="false">
      <c r="A394473" s="2" t="n">
        <v>3610.44</v>
      </c>
    </row>
    <row r="394474" customFormat="false" ht="13.5" hidden="false" customHeight="false" outlineLevel="0" collapsed="false">
      <c r="A394474" s="2" t="n">
        <v>3669.29</v>
      </c>
    </row>
    <row r="394475" customFormat="false" ht="13.5" hidden="false" customHeight="false" outlineLevel="0" collapsed="false">
      <c r="A394475" s="2" t="n">
        <v>3747.04</v>
      </c>
    </row>
    <row r="394476" customFormat="false" ht="13.5" hidden="false" customHeight="false" outlineLevel="0" collapsed="false">
      <c r="A394476" s="2" t="n">
        <v>3750.55</v>
      </c>
    </row>
    <row r="394477" customFormat="false" ht="13.5" hidden="false" customHeight="false" outlineLevel="0" collapsed="false">
      <c r="A394477" s="2" t="n">
        <v>3749.23</v>
      </c>
    </row>
    <row r="394478" customFormat="false" ht="13.5" hidden="false" customHeight="false" outlineLevel="0" collapsed="false">
      <c r="A394478" s="2" t="n">
        <v>3810.5</v>
      </c>
    </row>
    <row r="394479" customFormat="false" ht="13.5" hidden="false" customHeight="false" outlineLevel="0" collapsed="false">
      <c r="A394479" s="2" t="n">
        <v>3831.98</v>
      </c>
    </row>
    <row r="394480" customFormat="false" ht="13.5" hidden="false" customHeight="false" outlineLevel="0" collapsed="false">
      <c r="A394480" s="2" t="n">
        <v>3858.05</v>
      </c>
    </row>
    <row r="394481" customFormat="false" ht="13.5" hidden="false" customHeight="false" outlineLevel="0" collapsed="false">
      <c r="A394481" s="2" t="n">
        <v>3857.35</v>
      </c>
    </row>
    <row r="394482" customFormat="false" ht="13.5" hidden="false" customHeight="false" outlineLevel="0" collapsed="false">
      <c r="A394482" s="2" t="n">
        <v>3892.44</v>
      </c>
    </row>
    <row r="394483" customFormat="false" ht="13.5" hidden="false" customHeight="false" outlineLevel="0" collapsed="false">
      <c r="A394483" s="2" t="n">
        <v>3902.87</v>
      </c>
    </row>
    <row r="394484" customFormat="false" ht="13.5" hidden="false" customHeight="false" outlineLevel="0" collapsed="false">
      <c r="A394484" s="2" t="n">
        <v>3880.19</v>
      </c>
    </row>
    <row r="394485" customFormat="false" ht="13.5" hidden="false" customHeight="false" outlineLevel="0" collapsed="false">
      <c r="A394485" s="2" t="n">
        <v>3888.36</v>
      </c>
    </row>
    <row r="394486" customFormat="false" ht="13.5" hidden="false" customHeight="false" outlineLevel="0" collapsed="false">
      <c r="A394486" s="2" t="n">
        <v>3867.35</v>
      </c>
    </row>
    <row r="394487" customFormat="false" ht="13.5" hidden="false" customHeight="false" outlineLevel="0" collapsed="false">
      <c r="A394487" s="2" t="n">
        <v>3885.08</v>
      </c>
    </row>
    <row r="394488" customFormat="false" ht="13.5" hidden="false" customHeight="false" outlineLevel="0" collapsed="false">
      <c r="A394488" s="2" t="n">
        <v>3927.49</v>
      </c>
    </row>
    <row r="394489" customFormat="false" ht="13.5" hidden="false" customHeight="false" outlineLevel="0" collapsed="false">
      <c r="A394489" s="2" t="n">
        <v>3919.71</v>
      </c>
    </row>
    <row r="394490" customFormat="false" ht="13.5" hidden="false" customHeight="false" outlineLevel="0" collapsed="false">
      <c r="A394490" s="2" t="n">
        <v>3911.32</v>
      </c>
    </row>
    <row r="394491" customFormat="false" ht="13.5" hidden="false" customHeight="false" outlineLevel="0" collapsed="false">
      <c r="A394491" s="2" t="n">
        <v>3900.39</v>
      </c>
    </row>
    <row r="394492" customFormat="false" ht="13.5" hidden="false" customHeight="false" outlineLevel="0" collapsed="false">
      <c r="A394492" s="2" t="n">
        <v>3862.19</v>
      </c>
    </row>
    <row r="394493" customFormat="false" ht="13.5" hidden="false" customHeight="false" outlineLevel="0" collapsed="false">
      <c r="A394493" s="2" t="n">
        <v>3858.72</v>
      </c>
    </row>
    <row r="394494" customFormat="false" ht="13.5" hidden="false" customHeight="false" outlineLevel="0" collapsed="false">
      <c r="A394494" s="2" t="n">
        <v>3890.65</v>
      </c>
    </row>
    <row r="394495" customFormat="false" ht="13.5" hidden="false" customHeight="false" outlineLevel="0" collapsed="false">
      <c r="A394495" s="2" t="n">
        <v>3850.76</v>
      </c>
    </row>
    <row r="394496" customFormat="false" ht="13.5" hidden="false" customHeight="false" outlineLevel="0" collapsed="false">
      <c r="A394496" s="2" t="n">
        <v>3804.78</v>
      </c>
    </row>
    <row r="394497" customFormat="false" ht="13.5" hidden="false" customHeight="false" outlineLevel="0" collapsed="false">
      <c r="A394497" s="2" t="n">
        <v>3900.86</v>
      </c>
    </row>
    <row r="394498" customFormat="false" ht="13.5" hidden="false" customHeight="false" outlineLevel="0" collapsed="false">
      <c r="A394498" s="2" t="n">
        <v>3916.03</v>
      </c>
    </row>
    <row r="394499" customFormat="false" ht="13.5" hidden="false" customHeight="false" outlineLevel="0" collapsed="false">
      <c r="A394499" s="2" t="n">
        <v>3904.61</v>
      </c>
    </row>
    <row r="394500" customFormat="false" ht="13.5" hidden="false" customHeight="false" outlineLevel="0" collapsed="false">
      <c r="A394500" s="2" t="n">
        <v>3904.42</v>
      </c>
    </row>
    <row r="394501" customFormat="false" ht="13.5" hidden="false" customHeight="false" outlineLevel="0" collapsed="false">
      <c r="A394501" s="2" t="n">
        <v>3865.58</v>
      </c>
    </row>
    <row r="394502" customFormat="false" ht="13.5" hidden="false" customHeight="false" outlineLevel="0" collapsed="false">
      <c r="A394502" s="2" t="n">
        <v>3802.03</v>
      </c>
    </row>
    <row r="394503" customFormat="false" ht="13.5" hidden="false" customHeight="false" outlineLevel="0" collapsed="false">
      <c r="A394503" s="2" t="n">
        <v>3861.92</v>
      </c>
    </row>
    <row r="394504" customFormat="false" ht="13.5" hidden="false" customHeight="false" outlineLevel="0" collapsed="false">
      <c r="A394504" s="2" t="n">
        <v>3945.07</v>
      </c>
    </row>
    <row r="394505" customFormat="false" ht="13.5" hidden="false" customHeight="false" outlineLevel="0" collapsed="false">
      <c r="A394505" s="2" t="n">
        <v>3974.83</v>
      </c>
    </row>
    <row r="394506" customFormat="false" ht="13.5" hidden="false" customHeight="false" outlineLevel="0" collapsed="false">
      <c r="A394506" s="2" t="n">
        <v>3983.28</v>
      </c>
    </row>
    <row r="394507" customFormat="false" ht="13.5" hidden="false" customHeight="false" outlineLevel="0" collapsed="false">
      <c r="A394507" s="2" t="n">
        <v>3975.41</v>
      </c>
    </row>
    <row r="394508" customFormat="false" ht="13.5" hidden="false" customHeight="false" outlineLevel="0" collapsed="false">
      <c r="A394508" s="2" t="n">
        <v>4012.68</v>
      </c>
    </row>
    <row r="394509" customFormat="false" ht="13.5" hidden="false" customHeight="false" outlineLevel="0" collapsed="false">
      <c r="A394509" s="2" t="n">
        <v>3976.71</v>
      </c>
    </row>
    <row r="394510" customFormat="false" ht="13.5" hidden="false" customHeight="false" outlineLevel="0" collapsed="false">
      <c r="A394510" s="2" t="n">
        <v>3964.84</v>
      </c>
    </row>
    <row r="394511" customFormat="false" ht="13.5" hidden="false" customHeight="false" outlineLevel="0" collapsed="false">
      <c r="A394511" s="2" t="n">
        <v>4017.45</v>
      </c>
    </row>
    <row r="394512" customFormat="false" ht="13.5" hidden="false" customHeight="false" outlineLevel="0" collapsed="false">
      <c r="A394512" s="2" t="n">
        <v>4033.21</v>
      </c>
    </row>
    <row r="394513" customFormat="false" ht="13.5" hidden="false" customHeight="false" outlineLevel="0" collapsed="false">
      <c r="A394513" s="2" t="n">
        <v>4019.62</v>
      </c>
    </row>
    <row r="394514" customFormat="false" ht="13.5" hidden="false" customHeight="false" outlineLevel="0" collapsed="false">
      <c r="A394514" s="2" t="n">
        <v>4049.07</v>
      </c>
    </row>
    <row r="394515" customFormat="false" ht="13.5" hidden="false" customHeight="false" outlineLevel="0" collapsed="false">
      <c r="A394515" s="2" t="n">
        <v>4059.57</v>
      </c>
    </row>
    <row r="394516" customFormat="false" ht="13.5" hidden="false" customHeight="false" outlineLevel="0" collapsed="false">
      <c r="A394516" s="2" t="n">
        <v>4002.32</v>
      </c>
    </row>
    <row r="394517" customFormat="false" ht="13.5" hidden="false" customHeight="false" outlineLevel="0" collapsed="false">
      <c r="A394517" s="2" t="n">
        <v>4005.5</v>
      </c>
    </row>
    <row r="394518" customFormat="false" ht="13.5" hidden="false" customHeight="false" outlineLevel="0" collapsed="false">
      <c r="A394518" s="2" t="n">
        <v>4072.62</v>
      </c>
    </row>
    <row r="394519" customFormat="false" ht="13.5" hidden="false" customHeight="false" outlineLevel="0" collapsed="false">
      <c r="A394519" s="2" t="n">
        <v>4066.53</v>
      </c>
    </row>
    <row r="394520" customFormat="false" ht="13.5" hidden="false" customHeight="false" outlineLevel="0" collapsed="false">
      <c r="A394520" s="2" t="n">
        <v>4036.59</v>
      </c>
    </row>
    <row r="394521" customFormat="false" ht="13.5" hidden="false" customHeight="false" outlineLevel="0" collapsed="false">
      <c r="A394521" s="2" t="n">
        <v>4047.21</v>
      </c>
    </row>
    <row r="394522" customFormat="false" ht="13.5" hidden="false" customHeight="false" outlineLevel="0" collapsed="false">
      <c r="A394522" s="2" t="n">
        <v>4090.8</v>
      </c>
    </row>
    <row r="394523" customFormat="false" ht="13.5" hidden="false" customHeight="false" outlineLevel="0" collapsed="false">
      <c r="A394523" s="2" t="n">
        <v>4108.27</v>
      </c>
    </row>
    <row r="394524" customFormat="false" ht="13.5" hidden="false" customHeight="false" outlineLevel="0" collapsed="false">
      <c r="A394524" s="2" t="n">
        <v>4090.74</v>
      </c>
    </row>
    <row r="394525" customFormat="false" ht="13.5" hidden="false" customHeight="false" outlineLevel="0" collapsed="false">
      <c r="A394525" s="2" t="n">
        <v>4095.14</v>
      </c>
    </row>
    <row r="394526" customFormat="false" ht="13.5" hidden="false" customHeight="false" outlineLevel="0" collapsed="false">
      <c r="A394526" s="2" t="n">
        <v>4101.31</v>
      </c>
    </row>
    <row r="394527" customFormat="false" ht="13.5" hidden="false" customHeight="false" outlineLevel="0" collapsed="false">
      <c r="A394527" s="2" t="n">
        <v>4096.62</v>
      </c>
    </row>
    <row r="394528" customFormat="false" ht="13.5" hidden="false" customHeight="false" outlineLevel="0" collapsed="false">
      <c r="A394528" s="2" t="n">
        <v>4110.34</v>
      </c>
    </row>
    <row r="394529" customFormat="false" ht="13.5" hidden="false" customHeight="false" outlineLevel="0" collapsed="false">
      <c r="A394529" s="2" t="n">
        <v>4151.26</v>
      </c>
    </row>
    <row r="394530" customFormat="false" ht="13.5" hidden="false" customHeight="false" outlineLevel="0" collapsed="false">
      <c r="A394530" s="2" t="n">
        <v>4152.31</v>
      </c>
    </row>
    <row r="394531" customFormat="false" ht="13.5" hidden="false" customHeight="false" outlineLevel="0" collapsed="false">
      <c r="A394531" s="2" t="n">
        <v>4157.14</v>
      </c>
    </row>
    <row r="394532" customFormat="false" ht="13.5" hidden="false" customHeight="false" outlineLevel="0" collapsed="false">
      <c r="A394532" s="2" t="n">
        <v>4097.41</v>
      </c>
    </row>
    <row r="394533" customFormat="false" ht="13.5" hidden="false" customHeight="false" outlineLevel="0" collapsed="false">
      <c r="A394533" s="2" t="n">
        <v>4050.27</v>
      </c>
    </row>
    <row r="394534" customFormat="false" ht="13.5" hidden="false" customHeight="false" outlineLevel="0" collapsed="false">
      <c r="A394534" s="2" t="n">
        <v>4013.12</v>
      </c>
    </row>
    <row r="394535" customFormat="false" ht="13.5" hidden="false" customHeight="false" outlineLevel="0" collapsed="false">
      <c r="A394535" s="2" t="n">
        <v>4009.64</v>
      </c>
    </row>
    <row r="394536" customFormat="false" ht="13.5" hidden="false" customHeight="false" outlineLevel="0" collapsed="false">
      <c r="A394536" s="2" t="n">
        <v>4070.38</v>
      </c>
    </row>
    <row r="394537" customFormat="false" ht="13.5" hidden="false" customHeight="false" outlineLevel="0" collapsed="false">
      <c r="A394537" s="2" t="n">
        <v>4110.35</v>
      </c>
    </row>
    <row r="394538" customFormat="false" ht="13.5" hidden="false" customHeight="false" outlineLevel="0" collapsed="false">
      <c r="A394538" s="2" t="n">
        <v>4067.15</v>
      </c>
    </row>
    <row r="394539" customFormat="false" ht="13.5" hidden="false" customHeight="false" outlineLevel="0" collapsed="false">
      <c r="A394539" s="2" t="n">
        <v>4034.32</v>
      </c>
    </row>
    <row r="394540" customFormat="false" ht="13.5" hidden="false" customHeight="false" outlineLevel="0" collapsed="false">
      <c r="A394540" s="2" t="n">
        <v>4060.76</v>
      </c>
    </row>
    <row r="394541" customFormat="false" ht="13.5" hidden="false" customHeight="false" outlineLevel="0" collapsed="false">
      <c r="A394541" s="2" t="n">
        <v>4020.21</v>
      </c>
    </row>
    <row r="394542" customFormat="false" ht="13.5" hidden="false" customHeight="false" outlineLevel="0" collapsed="false">
      <c r="A394542" s="2" t="n">
        <v>3990.41</v>
      </c>
    </row>
    <row r="394543" customFormat="false" ht="13.5" hidden="false" customHeight="false" outlineLevel="0" collapsed="false">
      <c r="A394543" s="2" t="n">
        <v>4015.91</v>
      </c>
    </row>
    <row r="394544" customFormat="false" ht="13.5" hidden="false" customHeight="false" outlineLevel="0" collapsed="false">
      <c r="A394544" s="2" t="n">
        <v>3993.81</v>
      </c>
    </row>
    <row r="394545" customFormat="false" ht="13.5" hidden="false" customHeight="false" outlineLevel="0" collapsed="false">
      <c r="A394545" s="2" t="n">
        <v>3963.99</v>
      </c>
    </row>
    <row r="394546" customFormat="false" ht="13.5" hidden="false" customHeight="false" outlineLevel="0" collapsed="false">
      <c r="A394546" s="2" t="n">
        <v>3928.68</v>
      </c>
    </row>
    <row r="394547" customFormat="false" ht="13.5" hidden="false" customHeight="false" outlineLevel="0" collapsed="false">
      <c r="A394547" s="2" t="n">
        <v>3878.04</v>
      </c>
    </row>
    <row r="394548" customFormat="false" ht="13.5" hidden="false" customHeight="false" outlineLevel="0" collapsed="false">
      <c r="A394548" s="2" t="n">
        <v>3780.85</v>
      </c>
    </row>
    <row r="394549" customFormat="false" ht="13.5" hidden="false" customHeight="false" outlineLevel="0" collapsed="false">
      <c r="A394549" s="2" t="n">
        <v>3696.56</v>
      </c>
    </row>
    <row r="394550" customFormat="false" ht="13.5" hidden="false" customHeight="false" outlineLevel="0" collapsed="false">
      <c r="A394550" s="2" t="n">
        <v>3786.21</v>
      </c>
    </row>
    <row r="394551" customFormat="false" ht="13.5" hidden="false" customHeight="false" outlineLevel="0" collapsed="false">
      <c r="A394551" s="2" t="n">
        <v>3811.8</v>
      </c>
    </row>
    <row r="394552" customFormat="false" ht="13.5" hidden="false" customHeight="false" outlineLevel="0" collapsed="false">
      <c r="A394552" s="2" t="n">
        <v>3904.45</v>
      </c>
    </row>
    <row r="394553" customFormat="false" ht="13.5" hidden="false" customHeight="false" outlineLevel="0" collapsed="false">
      <c r="A394553" s="2" t="n">
        <v>3892.71</v>
      </c>
    </row>
    <row r="394554" customFormat="false" ht="13.5" hidden="false" customHeight="false" outlineLevel="0" collapsed="false">
      <c r="A394554" s="2" t="n">
        <v>3913.73</v>
      </c>
    </row>
    <row r="394555" customFormat="false" ht="13.5" hidden="false" customHeight="false" outlineLevel="0" collapsed="false">
      <c r="A394555" s="2" t="n">
        <v>3968.84</v>
      </c>
    </row>
    <row r="394556" customFormat="false" ht="13.5" hidden="false" customHeight="false" outlineLevel="0" collapsed="false">
      <c r="A394556" s="2" t="n">
        <v>3972.38</v>
      </c>
    </row>
    <row r="394557" customFormat="false" ht="13.5" hidden="false" customHeight="false" outlineLevel="0" collapsed="false">
      <c r="A394557" s="2" t="n">
        <v>3976.95</v>
      </c>
    </row>
    <row r="394558" customFormat="false" ht="13.5" hidden="false" customHeight="false" outlineLevel="0" collapsed="false">
      <c r="A394558" s="2" t="n">
        <v>3987.8</v>
      </c>
    </row>
    <row r="394559" customFormat="false" ht="13.5" hidden="false" customHeight="false" outlineLevel="0" collapsed="false">
      <c r="A394559" s="2" t="n">
        <v>4024.44</v>
      </c>
    </row>
    <row r="394560" customFormat="false" ht="13.5" hidden="false" customHeight="false" outlineLevel="0" collapsed="false">
      <c r="A394560" s="2" t="n">
        <v>3989.18</v>
      </c>
    </row>
    <row r="394561" customFormat="false" ht="13.5" hidden="false" customHeight="false" outlineLevel="0" collapsed="false">
      <c r="A394561" s="2" t="n">
        <v>4054.76</v>
      </c>
    </row>
    <row r="394562" customFormat="false" ht="13.5" hidden="false" customHeight="false" outlineLevel="0" collapsed="false">
      <c r="A394562" s="2" t="n">
        <v>4042.92</v>
      </c>
    </row>
    <row r="394563" customFormat="false" ht="13.5" hidden="false" customHeight="false" outlineLevel="0" collapsed="false">
      <c r="A394563" s="2" t="n">
        <v>4041.74</v>
      </c>
    </row>
    <row r="394564" customFormat="false" ht="13.5" hidden="false" customHeight="false" outlineLevel="0" collapsed="false">
      <c r="A394564" s="2" t="n">
        <v>4048.16</v>
      </c>
    </row>
    <row r="394565" customFormat="false" ht="13.5" hidden="false" customHeight="false" outlineLevel="0" collapsed="false">
      <c r="A394565" s="2" t="n">
        <v>4028.3</v>
      </c>
    </row>
    <row r="394566" customFormat="false" ht="13.5" hidden="false" customHeight="false" outlineLevel="0" collapsed="false">
      <c r="A394566" s="2" t="n">
        <v>4061.91</v>
      </c>
    </row>
    <row r="394567" customFormat="false" ht="13.5" hidden="false" customHeight="false" outlineLevel="0" collapsed="false">
      <c r="A394567" s="2" t="n">
        <v>4038.7</v>
      </c>
    </row>
    <row r="394568" customFormat="false" ht="13.5" hidden="false" customHeight="false" outlineLevel="0" collapsed="false">
      <c r="A394568" s="2" t="n">
        <v>3976.6</v>
      </c>
    </row>
    <row r="394569" customFormat="false" ht="13.5" hidden="false" customHeight="false" outlineLevel="0" collapsed="false">
      <c r="A394569" s="2" t="n">
        <v>4006.23</v>
      </c>
    </row>
    <row r="394570" customFormat="false" ht="13.5" hidden="false" customHeight="false" outlineLevel="0" collapsed="false">
      <c r="A394570" s="2" t="n">
        <v>3970.39</v>
      </c>
    </row>
    <row r="394571" customFormat="false" ht="13.5" hidden="false" customHeight="false" outlineLevel="0" collapsed="false">
      <c r="A394571" s="2" t="n">
        <v>3974.48</v>
      </c>
    </row>
    <row r="394572" customFormat="false" ht="13.5" hidden="false" customHeight="false" outlineLevel="0" collapsed="false">
      <c r="A394572" s="2" t="n">
        <v>3881.24</v>
      </c>
    </row>
    <row r="394573" customFormat="false" ht="13.5" hidden="false" customHeight="false" outlineLevel="0" collapsed="false">
      <c r="A394573" s="2" t="n">
        <v>3908.58</v>
      </c>
    </row>
    <row r="394574" customFormat="false" ht="13.5" hidden="false" customHeight="false" outlineLevel="0" collapsed="false">
      <c r="A394574" s="2" t="n">
        <v>4004.62</v>
      </c>
    </row>
    <row r="394575" customFormat="false" ht="13.5" hidden="false" customHeight="false" outlineLevel="0" collapsed="false">
      <c r="A394575" s="2" t="n">
        <v>4021.88</v>
      </c>
    </row>
    <row r="394576" customFormat="false" ht="13.5" hidden="false" customHeight="false" outlineLevel="0" collapsed="false">
      <c r="A394576" s="2" t="n">
        <v>4045.29</v>
      </c>
    </row>
    <row r="394577" customFormat="false" ht="13.5" hidden="false" customHeight="false" outlineLevel="0" collapsed="false">
      <c r="A394577" s="2" t="n">
        <v>4067.72</v>
      </c>
    </row>
    <row r="394578" customFormat="false" ht="13.5" hidden="false" customHeight="false" outlineLevel="0" collapsed="false">
      <c r="A394578" s="2" t="n">
        <v>4104.9</v>
      </c>
    </row>
    <row r="394579" customFormat="false" ht="13.5" hidden="false" customHeight="false" outlineLevel="0" collapsed="false">
      <c r="A394579" s="2" t="n">
        <v>4106.92</v>
      </c>
    </row>
    <row r="394580" customFormat="false" ht="13.5" hidden="false" customHeight="false" outlineLevel="0" collapsed="false">
      <c r="A394580" s="2" t="n">
        <v>4108.77</v>
      </c>
    </row>
    <row r="394581" customFormat="false" ht="13.5" hidden="false" customHeight="false" outlineLevel="0" collapsed="false">
      <c r="A394581" s="2" t="n">
        <v>4096.84</v>
      </c>
    </row>
    <row r="394582" customFormat="false" ht="13.5" hidden="false" customHeight="false" outlineLevel="0" collapsed="false">
      <c r="A394582" s="2" t="n">
        <v>4043.13</v>
      </c>
    </row>
    <row r="394583" customFormat="false" ht="13.5" hidden="false" customHeight="false" outlineLevel="0" collapsed="false">
      <c r="A394583" s="2" t="n">
        <v>4004.87</v>
      </c>
    </row>
    <row r="394584" customFormat="false" ht="13.5" hidden="false" customHeight="false" outlineLevel="0" collapsed="false">
      <c r="A394584" s="2" t="n">
        <v>4058.01</v>
      </c>
    </row>
    <row r="394585" customFormat="false" ht="13.5" hidden="false" customHeight="false" outlineLevel="0" collapsed="false">
      <c r="A394585" s="2" t="n">
        <v>4007.26</v>
      </c>
    </row>
    <row r="394586" customFormat="false" ht="13.5" hidden="false" customHeight="false" outlineLevel="0" collapsed="false">
      <c r="A394586" s="2" t="n">
        <v>4052.51</v>
      </c>
    </row>
    <row r="394587" customFormat="false" ht="13.5" hidden="false" customHeight="false" outlineLevel="0" collapsed="false">
      <c r="A394587" s="2" t="n">
        <v>4058.08</v>
      </c>
    </row>
    <row r="394588" customFormat="false" ht="13.5" hidden="false" customHeight="false" outlineLevel="0" collapsed="false">
      <c r="A394588" s="2" t="n">
        <v>4023.29</v>
      </c>
    </row>
    <row r="394589" customFormat="false" ht="13.5" hidden="false" customHeight="false" outlineLevel="0" collapsed="false">
      <c r="A394589" s="2" t="n">
        <v>4018.85</v>
      </c>
    </row>
    <row r="394590" customFormat="false" ht="13.5" hidden="false" customHeight="false" outlineLevel="0" collapsed="false">
      <c r="A394590" s="2" t="n">
        <v>3989.82</v>
      </c>
    </row>
    <row r="394591" customFormat="false" ht="13.5" hidden="false" customHeight="false" outlineLevel="0" collapsed="false">
      <c r="A394591" s="2" t="n">
        <v>3941.58</v>
      </c>
    </row>
    <row r="394592" customFormat="false" ht="13.5" hidden="false" customHeight="false" outlineLevel="0" collapsed="false">
      <c r="A394592" s="2" t="n">
        <v>3978</v>
      </c>
    </row>
    <row r="394593" customFormat="false" ht="13.5" hidden="false" customHeight="false" outlineLevel="0" collapsed="false">
      <c r="A394593" s="2" t="n">
        <v>4027.74</v>
      </c>
    </row>
    <row r="394594" customFormat="false" ht="13.5" hidden="false" customHeight="false" outlineLevel="0" collapsed="false">
      <c r="A394594" s="2" t="n">
        <v>3990.85</v>
      </c>
    </row>
    <row r="394595" customFormat="false" ht="13.5" hidden="false" customHeight="false" outlineLevel="0" collapsed="false">
      <c r="A394595" s="2" t="n">
        <v>3906.98</v>
      </c>
    </row>
    <row r="394596" customFormat="false" ht="13.5" hidden="false" customHeight="false" outlineLevel="0" collapsed="false">
      <c r="A394596" s="2" t="n">
        <v>3916.88</v>
      </c>
    </row>
    <row r="394597" customFormat="false" ht="13.5" hidden="false" customHeight="false" outlineLevel="0" collapsed="false">
      <c r="A394597" s="2" t="n">
        <v>3928.99</v>
      </c>
    </row>
    <row r="394598" customFormat="false" ht="13.5" hidden="false" customHeight="false" outlineLevel="0" collapsed="false">
      <c r="A394598" s="2" t="n">
        <v>3917.22</v>
      </c>
    </row>
    <row r="394599" customFormat="false" ht="13.5" hidden="false" customHeight="false" outlineLevel="0" collapsed="false">
      <c r="A394599" s="2" t="n">
        <v>3950.98</v>
      </c>
    </row>
    <row r="394600" customFormat="false" ht="13.5" hidden="false" customHeight="false" outlineLevel="0" collapsed="false">
      <c r="A394600" s="2" t="n">
        <v>3942.53</v>
      </c>
    </row>
    <row r="394601" customFormat="false" ht="13.5" hidden="false" customHeight="false" outlineLevel="0" collapsed="false">
      <c r="A394601" s="2" t="n">
        <v>4006.34</v>
      </c>
    </row>
    <row r="394602" customFormat="false" ht="13.5" hidden="false" customHeight="false" outlineLevel="0" collapsed="false">
      <c r="A394602" s="2" t="n">
        <v>3964.81</v>
      </c>
    </row>
    <row r="394603" customFormat="false" ht="13.5" hidden="false" customHeight="false" outlineLevel="0" collapsed="false">
      <c r="A394603" s="2" t="n">
        <v>3889.87</v>
      </c>
    </row>
    <row r="394604" customFormat="false" ht="13.5" hidden="false" customHeight="false" outlineLevel="0" collapsed="false">
      <c r="A394604" s="2" t="n">
        <v>3890.68</v>
      </c>
    </row>
    <row r="394605" customFormat="false" ht="13.5" hidden="false" customHeight="false" outlineLevel="0" collapsed="false">
      <c r="A394605" s="2" t="n">
        <v>3863.4</v>
      </c>
    </row>
    <row r="394606" customFormat="false" ht="13.5" hidden="false" customHeight="false" outlineLevel="0" collapsed="false">
      <c r="A394606" s="2" t="n">
        <v>3871.92</v>
      </c>
    </row>
    <row r="394607" customFormat="false" ht="13.5" hidden="false" customHeight="false" outlineLevel="0" collapsed="false">
      <c r="A394607" s="2" t="n">
        <v>3837.98</v>
      </c>
    </row>
    <row r="394608" customFormat="false" ht="13.5" hidden="false" customHeight="false" outlineLevel="0" collapsed="false">
      <c r="A394608" s="2" t="n">
        <v>3878.65</v>
      </c>
    </row>
    <row r="394609" customFormat="false" ht="13.5" hidden="false" customHeight="false" outlineLevel="0" collapsed="false">
      <c r="A394609" s="2" t="n">
        <v>3805.09</v>
      </c>
    </row>
    <row r="394610" customFormat="false" ht="13.5" hidden="false" customHeight="false" outlineLevel="0" collapsed="false">
      <c r="A394610" s="2" t="n">
        <v>3807.61</v>
      </c>
    </row>
    <row r="394611" customFormat="false" ht="13.5" hidden="false" customHeight="false" outlineLevel="0" collapsed="false">
      <c r="A394611" s="2" t="n">
        <v>3864.58</v>
      </c>
    </row>
    <row r="394612" customFormat="false" ht="13.5" hidden="false" customHeight="false" outlineLevel="0" collapsed="false">
      <c r="A394612" s="2" t="n">
        <v>3806.85</v>
      </c>
    </row>
    <row r="394613" customFormat="false" ht="13.5" hidden="false" customHeight="false" outlineLevel="0" collapsed="false">
      <c r="A394613" s="2" t="n">
        <v>3792.31</v>
      </c>
    </row>
    <row r="394614" customFormat="false" ht="13.5" hidden="false" customHeight="false" outlineLevel="0" collapsed="false">
      <c r="A394614" s="2" t="n">
        <v>3823.74</v>
      </c>
    </row>
    <row r="394615" customFormat="false" ht="13.5" hidden="false" customHeight="false" outlineLevel="0" collapsed="false">
      <c r="A394615" s="2" t="n">
        <v>3799.66</v>
      </c>
    </row>
    <row r="394616" customFormat="false" ht="13.5" hidden="false" customHeight="false" outlineLevel="0" collapsed="false">
      <c r="A394616" s="2" t="n">
        <v>3877.07</v>
      </c>
    </row>
    <row r="394617" customFormat="false" ht="13.5" hidden="false" customHeight="false" outlineLevel="0" collapsed="false">
      <c r="A394617" s="2" t="n">
        <v>3871.37</v>
      </c>
    </row>
    <row r="394618" customFormat="false" ht="13.5" hidden="false" customHeight="false" outlineLevel="0" collapsed="false">
      <c r="A394618" s="2" t="n">
        <v>3787.79</v>
      </c>
    </row>
    <row r="394619" customFormat="false" ht="13.5" hidden="false" customHeight="false" outlineLevel="0" collapsed="false">
      <c r="A394619" s="2" t="n">
        <v>3784.8</v>
      </c>
    </row>
    <row r="394620" customFormat="false" ht="13.5" hidden="false" customHeight="false" outlineLevel="0" collapsed="false">
      <c r="A394620" s="2" t="n">
        <v>3796.55</v>
      </c>
    </row>
    <row r="394621" customFormat="false" ht="13.5" hidden="false" customHeight="false" outlineLevel="0" collapsed="false">
      <c r="A394621" s="2" t="n">
        <v>3851.89</v>
      </c>
    </row>
    <row r="394622" customFormat="false" ht="13.5" hidden="false" customHeight="false" outlineLevel="0" collapsed="false">
      <c r="A394622" s="2" t="n">
        <v>3924.23</v>
      </c>
    </row>
    <row r="394623" customFormat="false" ht="13.5" hidden="false" customHeight="false" outlineLevel="0" collapsed="false">
      <c r="A394623" s="2" t="n">
        <v>3982.21</v>
      </c>
    </row>
    <row r="394624" customFormat="false" ht="13.5" hidden="false" customHeight="false" outlineLevel="0" collapsed="false">
      <c r="A394624" s="2" t="n">
        <v>4007.35</v>
      </c>
    </row>
    <row r="394625" customFormat="false" ht="13.5" hidden="false" customHeight="false" outlineLevel="0" collapsed="false">
      <c r="A394625" s="2" t="n">
        <v>4003.32</v>
      </c>
    </row>
    <row r="394626" customFormat="false" ht="13.5" hidden="false" customHeight="false" outlineLevel="0" collapsed="false">
      <c r="A394626" s="2" t="n">
        <v>3978.83</v>
      </c>
    </row>
    <row r="394627" customFormat="false" ht="13.5" hidden="false" customHeight="false" outlineLevel="0" collapsed="false">
      <c r="A394627" s="2" t="n">
        <v>3961.34</v>
      </c>
    </row>
    <row r="394628" customFormat="false" ht="13.5" hidden="false" customHeight="false" outlineLevel="0" collapsed="false">
      <c r="A394628" s="2" t="n">
        <v>3979.96</v>
      </c>
    </row>
    <row r="394629" customFormat="false" ht="13.5" hidden="false" customHeight="false" outlineLevel="0" collapsed="false">
      <c r="A394629" s="2" t="n">
        <v>3913.55</v>
      </c>
    </row>
    <row r="394630" customFormat="false" ht="13.5" hidden="false" customHeight="false" outlineLevel="0" collapsed="false">
      <c r="A394630" s="2" t="n">
        <v>3807.51</v>
      </c>
    </row>
    <row r="394631" customFormat="false" ht="13.5" hidden="false" customHeight="false" outlineLevel="0" collapsed="false">
      <c r="A394631" s="2" t="n">
        <v>3772.88</v>
      </c>
    </row>
    <row r="394632" customFormat="false" ht="13.5" hidden="false" customHeight="false" outlineLevel="0" collapsed="false">
      <c r="A394632" s="2" t="n">
        <v>3793.27</v>
      </c>
    </row>
    <row r="394633" customFormat="false" ht="13.5" hidden="false" customHeight="false" outlineLevel="0" collapsed="false">
      <c r="A394633" s="2" t="n">
        <v>3751.23</v>
      </c>
    </row>
    <row r="394634" customFormat="false" ht="13.5" hidden="false" customHeight="false" outlineLevel="0" collapsed="false">
      <c r="A394634" s="2" t="n">
        <v>3726.59</v>
      </c>
    </row>
    <row r="394635" customFormat="false" ht="13.5" hidden="false" customHeight="false" outlineLevel="0" collapsed="false">
      <c r="A394635" s="2" t="n">
        <v>3650.71</v>
      </c>
    </row>
    <row r="394636" customFormat="false" ht="13.5" hidden="false" customHeight="false" outlineLevel="0" collapsed="false">
      <c r="A394636" s="2" t="n">
        <v>3694.95</v>
      </c>
    </row>
    <row r="394637" customFormat="false" ht="13.5" hidden="false" customHeight="false" outlineLevel="0" collapsed="false">
      <c r="A394637" s="2" t="n">
        <v>3754.6</v>
      </c>
    </row>
    <row r="394638" customFormat="false" ht="13.5" hidden="false" customHeight="false" outlineLevel="0" collapsed="false">
      <c r="A394638" s="2" t="n">
        <v>3816.75</v>
      </c>
    </row>
    <row r="394639" customFormat="false" ht="13.5" hidden="false" customHeight="false" outlineLevel="0" collapsed="false">
      <c r="A394639" s="2" t="n">
        <v>3842.7</v>
      </c>
    </row>
    <row r="394640" customFormat="false" ht="13.5" hidden="false" customHeight="false" outlineLevel="0" collapsed="false">
      <c r="A394640" s="2" t="n">
        <v>3812.97</v>
      </c>
    </row>
    <row r="394641" customFormat="false" ht="13.5" hidden="false" customHeight="false" outlineLevel="0" collapsed="false">
      <c r="A394641" s="2" t="n">
        <v>3787.88</v>
      </c>
    </row>
    <row r="394642" customFormat="false" ht="13.5" hidden="false" customHeight="false" outlineLevel="0" collapsed="false">
      <c r="A394642" s="2" t="n">
        <v>3734.07</v>
      </c>
    </row>
    <row r="394643" customFormat="false" ht="13.5" hidden="false" customHeight="false" outlineLevel="0" collapsed="false">
      <c r="A394643" s="2" t="n">
        <v>3712.66</v>
      </c>
    </row>
    <row r="394644" customFormat="false" ht="13.5" hidden="false" customHeight="false" outlineLevel="0" collapsed="false">
      <c r="A394644" s="2" t="n">
        <v>3672.77</v>
      </c>
    </row>
    <row r="394645" customFormat="false" ht="13.5" hidden="false" customHeight="false" outlineLevel="0" collapsed="false">
      <c r="A394645" s="2" t="n">
        <v>3588.05</v>
      </c>
    </row>
    <row r="394646" customFormat="false" ht="13.5" hidden="false" customHeight="false" outlineLevel="0" collapsed="false">
      <c r="A394646" s="2" t="n">
        <v>3522.79</v>
      </c>
    </row>
    <row r="394647" customFormat="false" ht="13.5" hidden="false" customHeight="false" outlineLevel="0" collapsed="false">
      <c r="A394647" s="2" t="n">
        <v>3449.45</v>
      </c>
    </row>
    <row r="394648" customFormat="false" ht="13.5" hidden="false" customHeight="false" outlineLevel="0" collapsed="false">
      <c r="A394648" s="2" t="n">
        <v>3320.35</v>
      </c>
    </row>
    <row r="394649" customFormat="false" ht="13.5" hidden="false" customHeight="false" outlineLevel="0" collapsed="false">
      <c r="A394649" s="2" t="n">
        <v>3278.56</v>
      </c>
    </row>
    <row r="394650" customFormat="false" ht="13.5" hidden="false" customHeight="false" outlineLevel="0" collapsed="false">
      <c r="A394650" s="2" t="n">
        <v>3125.19</v>
      </c>
    </row>
    <row r="394651" customFormat="false" ht="13.5" hidden="false" customHeight="false" outlineLevel="0" collapsed="false">
      <c r="A394651" s="2" t="n">
        <v>3176.19</v>
      </c>
    </row>
    <row r="394652" customFormat="false" ht="13.5" hidden="false" customHeight="false" outlineLevel="0" collapsed="false">
      <c r="A394652" s="2" t="n">
        <v>3002.99</v>
      </c>
    </row>
    <row r="394653" customFormat="false" ht="13.5" hidden="false" customHeight="false" outlineLevel="0" collapsed="false">
      <c r="A394653" s="2" t="n">
        <v>3089.66</v>
      </c>
    </row>
    <row r="394654" customFormat="false" ht="13.5" hidden="false" customHeight="false" outlineLevel="0" collapsed="false">
      <c r="A394654" s="2" t="n">
        <v>3213.88</v>
      </c>
    </row>
    <row r="394655" customFormat="false" ht="13.5" hidden="false" customHeight="false" outlineLevel="0" collapsed="false">
      <c r="A394655" s="2" t="n">
        <v>3239.06</v>
      </c>
    </row>
    <row r="394656" customFormat="false" ht="13.5" hidden="false" customHeight="false" outlineLevel="0" collapsed="false">
      <c r="A394656" s="2" t="n">
        <v>3230.9</v>
      </c>
    </row>
    <row r="394657" customFormat="false" ht="13.5" hidden="false" customHeight="false" outlineLevel="0" collapsed="false">
      <c r="A394657" s="2" t="n">
        <v>3254.34</v>
      </c>
    </row>
    <row r="394658" customFormat="false" ht="13.5" hidden="false" customHeight="false" outlineLevel="0" collapsed="false">
      <c r="A394658" s="2" t="n">
        <v>3076.04</v>
      </c>
    </row>
    <row r="394659" customFormat="false" ht="13.5" hidden="false" customHeight="false" outlineLevel="0" collapsed="false">
      <c r="A394659" s="2" t="n">
        <v>3016.99</v>
      </c>
    </row>
    <row r="394660" customFormat="false" ht="13.5" hidden="false" customHeight="false" outlineLevel="0" collapsed="false">
      <c r="A394660" s="2" t="n">
        <v>3051.36</v>
      </c>
    </row>
    <row r="394661" customFormat="false" ht="13.5" hidden="false" customHeight="false" outlineLevel="0" collapsed="false">
      <c r="A394661" s="2" t="n">
        <v>3084.37</v>
      </c>
    </row>
    <row r="394662" customFormat="false" ht="13.5" hidden="false" customHeight="false" outlineLevel="0" collapsed="false">
      <c r="A394662" s="2" t="n">
        <v>3139.55</v>
      </c>
    </row>
    <row r="394663" customFormat="false" ht="13.5" hidden="false" customHeight="false" outlineLevel="0" collapsed="false">
      <c r="A394663" s="2" t="n">
        <v>3119</v>
      </c>
    </row>
    <row r="394664" customFormat="false" ht="13.5" hidden="false" customHeight="false" outlineLevel="0" collapsed="false">
      <c r="A394664" s="2" t="n">
        <v>3087.64</v>
      </c>
    </row>
    <row r="394665" customFormat="false" ht="13.5" hidden="false" customHeight="false" outlineLevel="0" collapsed="false">
      <c r="A394665" s="2" t="n">
        <v>3154.2</v>
      </c>
    </row>
    <row r="394666" customFormat="false" ht="13.5" hidden="false" customHeight="false" outlineLevel="0" collapsed="false">
      <c r="A394666" s="2" t="n">
        <v>3159.74</v>
      </c>
    </row>
    <row r="394667" customFormat="false" ht="13.5" hidden="false" customHeight="false" outlineLevel="0" collapsed="false">
      <c r="A394667" s="2" t="n">
        <v>3256.76</v>
      </c>
    </row>
    <row r="394668" customFormat="false" ht="13.5" hidden="false" customHeight="false" outlineLevel="0" collapsed="false">
      <c r="A394668" s="2" t="n">
        <v>3265.83</v>
      </c>
    </row>
    <row r="394669" customFormat="false" ht="13.5" hidden="false" customHeight="false" outlineLevel="0" collapsed="false">
      <c r="A394669" s="2" t="n">
        <v>3148.53</v>
      </c>
    </row>
    <row r="394670" customFormat="false" ht="13.5" hidden="false" customHeight="false" outlineLevel="0" collapsed="false">
      <c r="A394670" s="2" t="n">
        <v>2999.54</v>
      </c>
    </row>
    <row r="394671" customFormat="false" ht="13.5" hidden="false" customHeight="false" outlineLevel="0" collapsed="false">
      <c r="A394671" s="2" t="n">
        <v>2965.64</v>
      </c>
    </row>
    <row r="394672" customFormat="false" ht="13.5" hidden="false" customHeight="false" outlineLevel="0" collapsed="false">
      <c r="A394672" s="2" t="n">
        <v>3073.18</v>
      </c>
    </row>
    <row r="394673" customFormat="false" ht="13.5" hidden="false" customHeight="false" outlineLevel="0" collapsed="false">
      <c r="A394673" s="2" t="n">
        <v>3085.83</v>
      </c>
    </row>
    <row r="394674" customFormat="false" ht="13.5" hidden="false" customHeight="false" outlineLevel="0" collapsed="false">
      <c r="A394674" s="2" t="n">
        <v>2974.59</v>
      </c>
    </row>
    <row r="394675" customFormat="false" ht="13.5" hidden="false" customHeight="false" outlineLevel="0" collapsed="false">
      <c r="A394675" s="2" t="n">
        <v>2854.81</v>
      </c>
    </row>
    <row r="394676" customFormat="false" ht="13.5" hidden="false" customHeight="false" outlineLevel="0" collapsed="false">
      <c r="A394676" s="2" t="n">
        <v>2894.93</v>
      </c>
    </row>
    <row r="394677" customFormat="false" ht="13.5" hidden="false" customHeight="false" outlineLevel="0" collapsed="false">
      <c r="A394677" s="2" t="n">
        <v>2949.14</v>
      </c>
    </row>
    <row r="394678" customFormat="false" ht="13.5" hidden="false" customHeight="false" outlineLevel="0" collapsed="false">
      <c r="A394678" s="2" t="n">
        <v>3045.62</v>
      </c>
    </row>
    <row r="394679" customFormat="false" ht="13.5" hidden="false" customHeight="false" outlineLevel="0" collapsed="false">
      <c r="A394679" s="2" t="n">
        <v>3031.08</v>
      </c>
    </row>
    <row r="394680" customFormat="false" ht="13.5" hidden="false" customHeight="false" outlineLevel="0" collapsed="false">
      <c r="A394680" s="2" t="n">
        <v>2940</v>
      </c>
    </row>
    <row r="394681" customFormat="false" ht="13.5" hidden="false" customHeight="false" outlineLevel="0" collapsed="false">
      <c r="A394681" s="2" t="n">
        <v>2984.05</v>
      </c>
    </row>
    <row r="394682" customFormat="false" ht="13.5" hidden="false" customHeight="false" outlineLevel="0" collapsed="false">
      <c r="A394682" s="2" t="n">
        <v>2935.82</v>
      </c>
    </row>
    <row r="394683" customFormat="false" ht="13.5" hidden="false" customHeight="false" outlineLevel="0" collapsed="false">
      <c r="A394683" s="2" t="n">
        <v>2781.68</v>
      </c>
    </row>
    <row r="394684" customFormat="false" ht="13.5" hidden="false" customHeight="false" outlineLevel="0" collapsed="false">
      <c r="A394684" s="2" t="n">
        <v>2810.11</v>
      </c>
    </row>
    <row r="394685" customFormat="false" ht="13.5" hidden="false" customHeight="false" outlineLevel="0" collapsed="false">
      <c r="A394685" s="2" t="n">
        <v>2859.34</v>
      </c>
    </row>
    <row r="394686" customFormat="false" ht="13.5" hidden="false" customHeight="false" outlineLevel="0" collapsed="false">
      <c r="A394686" s="2" t="n">
        <v>3023.38</v>
      </c>
    </row>
    <row r="394687" customFormat="false" ht="13.5" hidden="false" customHeight="false" outlineLevel="0" collapsed="false">
      <c r="A394687" s="2" t="n">
        <v>2995.62</v>
      </c>
    </row>
    <row r="394688" customFormat="false" ht="13.5" hidden="false" customHeight="false" outlineLevel="0" collapsed="false">
      <c r="A394688" s="2" t="n">
        <v>3027.65</v>
      </c>
    </row>
    <row r="394689" customFormat="false" ht="13.5" hidden="false" customHeight="false" outlineLevel="0" collapsed="false">
      <c r="A394689" s="2" t="n">
        <v>2981.96</v>
      </c>
    </row>
    <row r="394690" customFormat="false" ht="13.5" hidden="false" customHeight="false" outlineLevel="0" collapsed="false">
      <c r="A394690" s="2" t="n">
        <v>2926.83</v>
      </c>
    </row>
    <row r="394691" customFormat="false" ht="13.5" hidden="false" customHeight="false" outlineLevel="0" collapsed="false">
      <c r="A394691" s="2" t="n">
        <v>2850.55</v>
      </c>
    </row>
    <row r="394692" customFormat="false" ht="13.5" hidden="false" customHeight="false" outlineLevel="0" collapsed="false">
      <c r="A394692" s="2" t="n">
        <v>2973.9</v>
      </c>
    </row>
    <row r="394693" customFormat="false" ht="13.5" hidden="false" customHeight="false" outlineLevel="0" collapsed="false">
      <c r="A394693" s="2" t="n">
        <v>3075.37</v>
      </c>
    </row>
    <row r="394694" customFormat="false" ht="13.5" hidden="false" customHeight="false" outlineLevel="0" collapsed="false">
      <c r="A394694" s="2" t="n">
        <v>3095.56</v>
      </c>
    </row>
    <row r="394695" customFormat="false" ht="13.5" hidden="false" customHeight="false" outlineLevel="0" collapsed="false">
      <c r="A394695" s="2" t="n">
        <v>3161.47</v>
      </c>
    </row>
    <row r="394696" customFormat="false" ht="13.5" hidden="false" customHeight="false" outlineLevel="0" collapsed="false">
      <c r="A394696" s="2" t="n">
        <v>3153.52</v>
      </c>
    </row>
    <row r="394697" customFormat="false" ht="13.5" hidden="false" customHeight="false" outlineLevel="0" collapsed="false">
      <c r="A394697" s="2" t="n">
        <v>3229.76</v>
      </c>
    </row>
    <row r="394698" customFormat="false" ht="13.5" hidden="false" customHeight="false" outlineLevel="0" collapsed="false">
      <c r="A394698" s="2" t="n">
        <v>3186.94</v>
      </c>
    </row>
    <row r="394699" customFormat="false" ht="13.5" hidden="false" customHeight="false" outlineLevel="0" collapsed="false">
      <c r="A394699" s="2" t="n">
        <v>3217.89</v>
      </c>
    </row>
    <row r="394700" customFormat="false" ht="13.5" hidden="false" customHeight="false" outlineLevel="0" collapsed="false">
      <c r="A394700" s="2" t="n">
        <v>3166.06</v>
      </c>
    </row>
    <row r="394701" customFormat="false" ht="13.5" hidden="false" customHeight="false" outlineLevel="0" collapsed="false">
      <c r="A394701" s="2" t="n">
        <v>3141.1</v>
      </c>
    </row>
    <row r="394702" customFormat="false" ht="13.5" hidden="false" customHeight="false" outlineLevel="0" collapsed="false">
      <c r="A394702" s="2" t="n">
        <v>3157.34</v>
      </c>
    </row>
    <row r="394703" customFormat="false" ht="13.5" hidden="false" customHeight="false" outlineLevel="0" collapsed="false">
      <c r="A394703" s="2" t="n">
        <v>3084.07</v>
      </c>
    </row>
    <row r="394704" customFormat="false" ht="13.5" hidden="false" customHeight="false" outlineLevel="0" collapsed="false">
      <c r="A394704" s="2" t="n">
        <v>3171.34</v>
      </c>
    </row>
    <row r="394705" customFormat="false" ht="13.5" hidden="false" customHeight="false" outlineLevel="0" collapsed="false">
      <c r="A394705" s="2" t="n">
        <v>3220.46</v>
      </c>
    </row>
    <row r="394706" customFormat="false" ht="13.5" hidden="false" customHeight="false" outlineLevel="0" collapsed="false">
      <c r="A394706" s="2" t="n">
        <v>3174.29</v>
      </c>
    </row>
    <row r="394707" customFormat="false" ht="13.5" hidden="false" customHeight="false" outlineLevel="0" collapsed="false">
      <c r="A394707" s="2" t="n">
        <v>3169.62</v>
      </c>
    </row>
    <row r="394708" customFormat="false" ht="13.5" hidden="false" customHeight="false" outlineLevel="0" collapsed="false">
      <c r="A394708" s="2" t="n">
        <v>3368.62</v>
      </c>
    </row>
    <row r="394709" customFormat="false" ht="13.5" hidden="false" customHeight="false" outlineLevel="0" collapsed="false">
      <c r="A394709" s="2" t="n">
        <v>3348.63</v>
      </c>
    </row>
    <row r="394710" customFormat="false" ht="13.5" hidden="false" customHeight="false" outlineLevel="0" collapsed="false">
      <c r="A394710" s="2" t="n">
        <v>3242.84</v>
      </c>
    </row>
    <row r="394711" customFormat="false" ht="13.5" hidden="false" customHeight="false" outlineLevel="0" collapsed="false">
      <c r="A394711" s="2" t="n">
        <v>3068.33</v>
      </c>
    </row>
    <row r="394712" customFormat="false" ht="13.5" hidden="false" customHeight="false" outlineLevel="0" collapsed="false">
      <c r="A394712" s="2" t="n">
        <v>3110.59</v>
      </c>
    </row>
    <row r="394713" customFormat="false" ht="13.5" hidden="false" customHeight="false" outlineLevel="0" collapsed="false">
      <c r="A394713" s="2" t="n">
        <v>3195.47</v>
      </c>
    </row>
    <row r="394714" customFormat="false" ht="13.5" hidden="false" customHeight="false" outlineLevel="0" collapsed="false">
      <c r="A394714" s="2" t="n">
        <v>3123.55</v>
      </c>
    </row>
    <row r="394715" customFormat="false" ht="13.5" hidden="false" customHeight="false" outlineLevel="0" collapsed="false">
      <c r="A394715" s="2" t="n">
        <v>3103.6</v>
      </c>
    </row>
    <row r="394716" customFormat="false" ht="13.5" hidden="false" customHeight="false" outlineLevel="0" collapsed="false">
      <c r="A394716" s="2" t="n">
        <v>3143.3</v>
      </c>
    </row>
    <row r="394717" customFormat="false" ht="13.5" hidden="false" customHeight="false" outlineLevel="0" collapsed="false">
      <c r="A394717" s="2" t="n">
        <v>3075.16</v>
      </c>
    </row>
    <row r="394718" customFormat="false" ht="13.5" hidden="false" customHeight="false" outlineLevel="0" collapsed="false">
      <c r="A394718" s="2" t="n">
        <v>3064.84</v>
      </c>
    </row>
    <row r="394719" customFormat="false" ht="13.5" hidden="false" customHeight="false" outlineLevel="0" collapsed="false">
      <c r="A394719" s="2" t="n">
        <v>3149.38</v>
      </c>
    </row>
    <row r="394720" customFormat="false" ht="13.5" hidden="false" customHeight="false" outlineLevel="0" collapsed="false">
      <c r="A394720" s="2" t="n">
        <v>3108.95</v>
      </c>
    </row>
    <row r="394721" customFormat="false" ht="13.5" hidden="false" customHeight="false" outlineLevel="0" collapsed="false">
      <c r="A394721" s="2" t="n">
        <v>3049.13</v>
      </c>
    </row>
    <row r="394722" customFormat="false" ht="13.5" hidden="false" customHeight="false" outlineLevel="0" collapsed="false">
      <c r="A394722" s="2" t="n">
        <v>3064.9</v>
      </c>
    </row>
    <row r="394723" customFormat="false" ht="13.5" hidden="false" customHeight="false" outlineLevel="0" collapsed="false">
      <c r="A394723" s="2" t="n">
        <v>3010.29</v>
      </c>
    </row>
    <row r="394724" customFormat="false" ht="13.5" hidden="false" customHeight="false" outlineLevel="0" collapsed="false">
      <c r="A394724" s="2" t="n">
        <v>2997.01</v>
      </c>
    </row>
    <row r="394725" customFormat="false" ht="13.5" hidden="false" customHeight="false" outlineLevel="0" collapsed="false">
      <c r="A394725" s="2" t="n">
        <v>2894.94</v>
      </c>
    </row>
    <row r="394726" customFormat="false" ht="13.5" hidden="false" customHeight="false" outlineLevel="0" collapsed="false">
      <c r="A394726" s="2" t="n">
        <v>2870.68</v>
      </c>
    </row>
    <row r="394727" customFormat="false" ht="13.5" hidden="false" customHeight="false" outlineLevel="0" collapsed="false">
      <c r="A394727" s="2" t="n">
        <v>2822.43</v>
      </c>
    </row>
    <row r="394728" customFormat="false" ht="13.5" hidden="false" customHeight="false" outlineLevel="0" collapsed="false">
      <c r="A394728" s="2" t="n">
        <v>2822.25</v>
      </c>
    </row>
    <row r="394729" customFormat="false" ht="13.5" hidden="false" customHeight="false" outlineLevel="0" collapsed="false">
      <c r="A394729" s="2" t="n">
        <v>2856.97</v>
      </c>
    </row>
    <row r="394730" customFormat="false" ht="13.5" hidden="false" customHeight="false" outlineLevel="0" collapsed="false">
      <c r="A394730" s="2" t="n">
        <v>3012.93</v>
      </c>
    </row>
    <row r="394731" customFormat="false" ht="13.5" hidden="false" customHeight="false" outlineLevel="0" collapsed="false">
      <c r="A394731" s="2" t="n">
        <v>3026.76</v>
      </c>
    </row>
    <row r="394732" customFormat="false" ht="13.5" hidden="false" customHeight="false" outlineLevel="0" collapsed="false">
      <c r="A394732" s="2" t="n">
        <v>3154.62</v>
      </c>
    </row>
    <row r="394733" customFormat="false" ht="13.5" hidden="false" customHeight="false" outlineLevel="0" collapsed="false">
      <c r="A394733" s="2" t="n">
        <v>3129.95</v>
      </c>
    </row>
    <row r="394734" customFormat="false" ht="13.5" hidden="false" customHeight="false" outlineLevel="0" collapsed="false">
      <c r="A394734" s="2" t="n">
        <v>3164.95</v>
      </c>
    </row>
    <row r="394735" customFormat="false" ht="13.5" hidden="false" customHeight="false" outlineLevel="0" collapsed="false">
      <c r="A394735" s="2" t="n">
        <v>3201.28</v>
      </c>
    </row>
    <row r="394736" customFormat="false" ht="13.5" hidden="false" customHeight="false" outlineLevel="0" collapsed="false">
      <c r="A394736" s="2" t="n">
        <v>3179.63</v>
      </c>
    </row>
    <row r="394737" customFormat="false" ht="13.5" hidden="false" customHeight="false" outlineLevel="0" collapsed="false">
      <c r="A394737" s="2" t="n">
        <v>3175.98</v>
      </c>
    </row>
    <row r="394738" customFormat="false" ht="13.5" hidden="false" customHeight="false" outlineLevel="0" collapsed="false">
      <c r="A394738" s="2" t="n">
        <v>3095.49</v>
      </c>
    </row>
    <row r="394739" customFormat="false" ht="13.5" hidden="false" customHeight="false" outlineLevel="0" collapsed="false">
      <c r="A394739" s="2" t="n">
        <v>3172.35</v>
      </c>
    </row>
    <row r="394740" customFormat="false" ht="13.5" hidden="false" customHeight="false" outlineLevel="0" collapsed="false">
      <c r="A394740" s="2" t="n">
        <v>3089.59</v>
      </c>
    </row>
    <row r="394741" customFormat="false" ht="13.5" hidden="false" customHeight="false" outlineLevel="0" collapsed="false">
      <c r="A394741" s="2" t="n">
        <v>3078.72</v>
      </c>
    </row>
    <row r="394742" customFormat="false" ht="13.5" hidden="false" customHeight="false" outlineLevel="0" collapsed="false">
      <c r="A394742" s="2" t="n">
        <v>2976.17</v>
      </c>
    </row>
    <row r="394743" customFormat="false" ht="13.5" hidden="false" customHeight="false" outlineLevel="0" collapsed="false">
      <c r="A394743" s="2" t="n">
        <v>2998.73</v>
      </c>
    </row>
    <row r="394744" customFormat="false" ht="13.5" hidden="false" customHeight="false" outlineLevel="0" collapsed="false">
      <c r="A394744" s="2" t="n">
        <v>2972.3</v>
      </c>
    </row>
    <row r="394745" customFormat="false" ht="13.5" hidden="false" customHeight="false" outlineLevel="0" collapsed="false">
      <c r="A394745" s="2" t="n">
        <v>2974.2</v>
      </c>
    </row>
    <row r="394746" customFormat="false" ht="13.5" hidden="false" customHeight="false" outlineLevel="0" collapsed="false">
      <c r="A394746" s="2" t="n">
        <v>3055.39</v>
      </c>
    </row>
    <row r="394747" customFormat="false" ht="13.5" hidden="false" customHeight="false" outlineLevel="0" collapsed="false">
      <c r="A394747" s="2" t="n">
        <v>3030.47</v>
      </c>
    </row>
    <row r="394748" customFormat="false" ht="13.5" hidden="false" customHeight="false" outlineLevel="0" collapsed="false">
      <c r="A394748" s="2" t="n">
        <v>3071.8</v>
      </c>
    </row>
    <row r="394749" customFormat="false" ht="13.5" hidden="false" customHeight="false" outlineLevel="0" collapsed="false">
      <c r="A394749" s="2" t="n">
        <v>3102.09</v>
      </c>
    </row>
    <row r="394750" customFormat="false" ht="13.5" hidden="false" customHeight="false" outlineLevel="0" collapsed="false">
      <c r="A394750" s="2" t="n">
        <v>3103.11</v>
      </c>
    </row>
    <row r="394751" customFormat="false" ht="13.5" hidden="false" customHeight="false" outlineLevel="0" collapsed="false">
      <c r="A394751" s="2" t="n">
        <v>3071.08</v>
      </c>
    </row>
    <row r="394752" customFormat="false" ht="13.5" hidden="false" customHeight="false" outlineLevel="0" collapsed="false">
      <c r="A394752" s="2" t="n">
        <v>3127.56</v>
      </c>
    </row>
    <row r="394753" customFormat="false" ht="13.5" hidden="false" customHeight="false" outlineLevel="0" collapsed="false">
      <c r="A394753" s="2" t="n">
        <v>3159.81</v>
      </c>
    </row>
    <row r="394754" customFormat="false" ht="13.5" hidden="false" customHeight="false" outlineLevel="0" collapsed="false">
      <c r="A394754" s="2" t="n">
        <v>3222.3</v>
      </c>
    </row>
    <row r="394755" customFormat="false" ht="13.5" hidden="false" customHeight="false" outlineLevel="0" collapsed="false">
      <c r="A394755" s="2" t="n">
        <v>3245.4</v>
      </c>
    </row>
    <row r="394756" customFormat="false" ht="13.5" hidden="false" customHeight="false" outlineLevel="0" collapsed="false">
      <c r="A394756" s="2" t="n">
        <v>3193.65</v>
      </c>
    </row>
    <row r="394757" customFormat="false" ht="13.5" hidden="false" customHeight="false" outlineLevel="0" collapsed="false">
      <c r="A394757" s="2" t="n">
        <v>3144.91</v>
      </c>
    </row>
    <row r="394758" customFormat="false" ht="13.5" hidden="false" customHeight="false" outlineLevel="0" collapsed="false">
      <c r="A394758" s="2" t="n">
        <v>3137.36</v>
      </c>
    </row>
    <row r="394759" customFormat="false" ht="13.5" hidden="false" customHeight="false" outlineLevel="0" collapsed="false">
      <c r="A394759" s="2" t="n">
        <v>3127.69</v>
      </c>
    </row>
    <row r="394760" customFormat="false" ht="13.5" hidden="false" customHeight="false" outlineLevel="0" collapsed="false">
      <c r="A394760" s="2" t="n">
        <v>3210.79</v>
      </c>
    </row>
    <row r="394761" customFormat="false" ht="13.5" hidden="false" customHeight="false" outlineLevel="0" collapsed="false">
      <c r="A394761" s="2" t="n">
        <v>3204.83</v>
      </c>
    </row>
    <row r="394762" customFormat="false" ht="13.5" hidden="false" customHeight="false" outlineLevel="0" collapsed="false">
      <c r="A394762" s="2" t="n">
        <v>3199.98</v>
      </c>
    </row>
    <row r="394763" customFormat="false" ht="13.5" hidden="false" customHeight="false" outlineLevel="0" collapsed="false">
      <c r="A394763" s="2" t="n">
        <v>3196.49</v>
      </c>
    </row>
    <row r="394764" customFormat="false" ht="13.5" hidden="false" customHeight="false" outlineLevel="0" collapsed="false">
      <c r="A394764" s="2" t="n">
        <v>3225</v>
      </c>
    </row>
    <row r="394765" customFormat="false" ht="13.5" hidden="false" customHeight="false" outlineLevel="0" collapsed="false">
      <c r="A394765" s="2" t="n">
        <v>3269.99</v>
      </c>
    </row>
    <row r="394766" customFormat="false" ht="13.5" hidden="false" customHeight="false" outlineLevel="0" collapsed="false">
      <c r="A394766" s="2" t="n">
        <v>3264.93</v>
      </c>
    </row>
    <row r="394767" customFormat="false" ht="13.5" hidden="false" customHeight="false" outlineLevel="0" collapsed="false">
      <c r="A394767" s="2" t="n">
        <v>3328.94</v>
      </c>
    </row>
    <row r="394768" customFormat="false" ht="13.5" hidden="false" customHeight="false" outlineLevel="0" collapsed="false">
      <c r="A394768" s="2" t="n">
        <v>3321.5</v>
      </c>
    </row>
    <row r="394769" customFormat="false" ht="13.5" hidden="false" customHeight="false" outlineLevel="0" collapsed="false">
      <c r="A394769" s="2" t="n">
        <v>3338.42</v>
      </c>
    </row>
    <row r="394770" customFormat="false" ht="13.5" hidden="false" customHeight="false" outlineLevel="0" collapsed="false">
      <c r="A394770" s="2" t="n">
        <v>3322.65</v>
      </c>
    </row>
    <row r="394771" customFormat="false" ht="13.5" hidden="false" customHeight="false" outlineLevel="0" collapsed="false">
      <c r="A394771" s="2" t="n">
        <v>3312.48</v>
      </c>
    </row>
    <row r="394772" customFormat="false" ht="13.5" hidden="false" customHeight="false" outlineLevel="0" collapsed="false">
      <c r="A394772" s="2" t="n">
        <v>3363.23</v>
      </c>
    </row>
    <row r="394773" customFormat="false" ht="13.5" hidden="false" customHeight="false" outlineLevel="0" collapsed="false">
      <c r="A394773" s="2" t="n">
        <v>3318.76</v>
      </c>
    </row>
    <row r="394774" customFormat="false" ht="13.5" hidden="false" customHeight="false" outlineLevel="0" collapsed="false">
      <c r="A394774" s="2" t="n">
        <v>3265.64</v>
      </c>
    </row>
    <row r="394775" customFormat="false" ht="13.5" hidden="false" customHeight="false" outlineLevel="0" collapsed="false">
      <c r="A394775" s="2" t="n">
        <v>3298.55</v>
      </c>
    </row>
    <row r="394776" customFormat="false" ht="13.5" hidden="false" customHeight="false" outlineLevel="0" collapsed="false">
      <c r="A394776" s="2" t="n">
        <v>3367.46</v>
      </c>
    </row>
    <row r="394777" customFormat="false" ht="13.5" hidden="false" customHeight="false" outlineLevel="0" collapsed="false">
      <c r="A394777" s="2" t="n">
        <v>3376.66</v>
      </c>
    </row>
    <row r="394778" customFormat="false" ht="13.5" hidden="false" customHeight="false" outlineLevel="0" collapsed="false">
      <c r="A394778" s="2" t="n">
        <v>3427.92</v>
      </c>
    </row>
    <row r="394779" customFormat="false" ht="13.5" hidden="false" customHeight="false" outlineLevel="0" collapsed="false">
      <c r="A394779" s="2" t="n">
        <v>3405.27</v>
      </c>
    </row>
    <row r="394780" customFormat="false" ht="13.5" hidden="false" customHeight="false" outlineLevel="0" collapsed="false">
      <c r="A394780" s="2" t="n">
        <v>3411.54</v>
      </c>
    </row>
    <row r="394781" customFormat="false" ht="13.5" hidden="false" customHeight="false" outlineLevel="0" collapsed="false">
      <c r="A394781" s="2" t="n">
        <v>3410</v>
      </c>
    </row>
    <row r="394782" customFormat="false" ht="13.5" hidden="false" customHeight="false" outlineLevel="0" collapsed="false">
      <c r="A394782" s="2" t="n">
        <v>3424.71</v>
      </c>
    </row>
    <row r="394783" customFormat="false" ht="13.5" hidden="false" customHeight="false" outlineLevel="0" collapsed="false">
      <c r="A394783" s="2" t="n">
        <v>3373.14</v>
      </c>
    </row>
    <row r="394784" customFormat="false" ht="13.5" hidden="false" customHeight="false" outlineLevel="0" collapsed="false">
      <c r="A394784" s="2" t="n">
        <v>3384.55</v>
      </c>
    </row>
    <row r="394785" customFormat="false" ht="13.5" hidden="false" customHeight="false" outlineLevel="0" collapsed="false">
      <c r="A394785" s="2" t="n">
        <v>3375.64</v>
      </c>
    </row>
    <row r="394786" customFormat="false" ht="13.5" hidden="false" customHeight="false" outlineLevel="0" collapsed="false">
      <c r="A394786" s="2" t="n">
        <v>3390.35</v>
      </c>
    </row>
    <row r="394787" customFormat="false" ht="13.5" hidden="false" customHeight="false" outlineLevel="0" collapsed="false">
      <c r="A394787" s="2" t="n">
        <v>3393.25</v>
      </c>
    </row>
    <row r="394788" customFormat="false" ht="13.5" hidden="false" customHeight="false" outlineLevel="0" collapsed="false">
      <c r="A394788" s="2" t="n">
        <v>3439.62</v>
      </c>
    </row>
    <row r="394789" customFormat="false" ht="13.5" hidden="false" customHeight="false" outlineLevel="0" collapsed="false">
      <c r="A394789" s="2" t="n">
        <v>3472.54</v>
      </c>
    </row>
    <row r="394790" customFormat="false" ht="13.5" hidden="false" customHeight="false" outlineLevel="0" collapsed="false">
      <c r="A394790" s="2" t="n">
        <v>3465.24</v>
      </c>
    </row>
    <row r="394791" customFormat="false" ht="13.5" hidden="false" customHeight="false" outlineLevel="0" collapsed="false">
      <c r="A394791" s="2" t="n">
        <v>3447.37</v>
      </c>
    </row>
    <row r="394792" customFormat="false" ht="13.5" hidden="false" customHeight="false" outlineLevel="0" collapsed="false">
      <c r="A394792" s="2" t="n">
        <v>3447.31</v>
      </c>
    </row>
    <row r="394793" customFormat="false" ht="13.5" hidden="false" customHeight="false" outlineLevel="0" collapsed="false">
      <c r="A394793" s="2" t="n">
        <v>3467.03</v>
      </c>
    </row>
    <row r="394794" customFormat="false" ht="13.5" hidden="false" customHeight="false" outlineLevel="0" collapsed="false">
      <c r="A394794" s="2" t="n">
        <v>3441.45</v>
      </c>
    </row>
    <row r="394795" customFormat="false" ht="13.5" hidden="false" customHeight="false" outlineLevel="0" collapsed="false">
      <c r="A394795" s="2" t="n">
        <v>3453.99</v>
      </c>
    </row>
    <row r="394796" customFormat="false" ht="13.5" hidden="false" customHeight="false" outlineLevel="0" collapsed="false">
      <c r="A394796" s="2" t="n">
        <v>3452.45</v>
      </c>
    </row>
    <row r="394797" customFormat="false" ht="13.5" hidden="false" customHeight="false" outlineLevel="0" collapsed="false">
      <c r="A394797" s="2" t="n">
        <v>3499.73</v>
      </c>
    </row>
    <row r="394798" customFormat="false" ht="13.5" hidden="false" customHeight="false" outlineLevel="0" collapsed="false">
      <c r="A394798" s="2" t="n">
        <v>3501.17</v>
      </c>
    </row>
    <row r="394799" customFormat="false" ht="13.5" hidden="false" customHeight="false" outlineLevel="0" collapsed="false">
      <c r="A394799" s="2" t="n">
        <v>3487.54</v>
      </c>
    </row>
    <row r="394800" customFormat="false" ht="13.5" hidden="false" customHeight="false" outlineLevel="0" collapsed="false">
      <c r="A394800" s="2" t="n">
        <v>3362.56</v>
      </c>
    </row>
    <row r="394801" customFormat="false" ht="13.5" hidden="false" customHeight="false" outlineLevel="0" collapsed="false">
      <c r="A394801" s="2" t="n">
        <v>3392.33</v>
      </c>
    </row>
    <row r="394802" customFormat="false" ht="13.5" hidden="false" customHeight="false" outlineLevel="0" collapsed="false">
      <c r="A394802" s="2" t="n">
        <v>3478.36</v>
      </c>
    </row>
    <row r="394803" customFormat="false" ht="13.5" hidden="false" customHeight="false" outlineLevel="0" collapsed="false">
      <c r="A394803" s="2" t="n">
        <v>3487.48</v>
      </c>
    </row>
    <row r="394804" customFormat="false" ht="13.5" hidden="false" customHeight="false" outlineLevel="0" collapsed="false">
      <c r="A394804" s="2" t="n">
        <v>3490.06</v>
      </c>
    </row>
    <row r="394805" customFormat="false" ht="13.5" hidden="false" customHeight="false" outlineLevel="0" collapsed="false">
      <c r="A394805" s="2" t="n">
        <v>3550.16</v>
      </c>
    </row>
    <row r="394806" customFormat="false" ht="13.5" hidden="false" customHeight="false" outlineLevel="0" collapsed="false">
      <c r="A394806" s="2" t="n">
        <v>3564.51</v>
      </c>
    </row>
    <row r="394807" customFormat="false" ht="13.5" hidden="false" customHeight="false" outlineLevel="0" collapsed="false">
      <c r="A394807" s="2" t="n">
        <v>3580.21</v>
      </c>
    </row>
    <row r="394808" customFormat="false" ht="13.5" hidden="false" customHeight="false" outlineLevel="0" collapsed="false">
      <c r="A394808" s="2" t="n">
        <v>3594.83</v>
      </c>
    </row>
    <row r="394809" customFormat="false" ht="13.5" hidden="false" customHeight="false" outlineLevel="0" collapsed="false">
      <c r="A394809" s="2" t="n">
        <v>3577.88</v>
      </c>
    </row>
    <row r="394810" customFormat="false" ht="13.5" hidden="false" customHeight="false" outlineLevel="0" collapsed="false">
      <c r="A394810" s="2" t="n">
        <v>3530.83</v>
      </c>
    </row>
    <row r="394811" customFormat="false" ht="13.5" hidden="false" customHeight="false" outlineLevel="0" collapsed="false">
      <c r="A394811" s="2" t="n">
        <v>3527.37</v>
      </c>
    </row>
    <row r="394812" customFormat="false" ht="13.5" hidden="false" customHeight="false" outlineLevel="0" collapsed="false">
      <c r="A394812" s="2" t="n">
        <v>3472.46</v>
      </c>
    </row>
    <row r="394813" customFormat="false" ht="13.5" hidden="false" customHeight="false" outlineLevel="0" collapsed="false">
      <c r="A394813" s="2" t="n">
        <v>3476.18</v>
      </c>
    </row>
    <row r="394814" customFormat="false" ht="13.5" hidden="false" customHeight="false" outlineLevel="0" collapsed="false">
      <c r="A394814" s="2" t="n">
        <v>3501.98</v>
      </c>
    </row>
    <row r="394815" customFormat="false" ht="13.5" hidden="false" customHeight="false" outlineLevel="0" collapsed="false">
      <c r="A394815" s="2" t="n">
        <v>3469.59</v>
      </c>
    </row>
    <row r="394816" customFormat="false" ht="13.5" hidden="false" customHeight="false" outlineLevel="0" collapsed="false">
      <c r="A394816" s="2" t="n">
        <v>3430.15</v>
      </c>
    </row>
    <row r="394817" customFormat="false" ht="13.5" hidden="false" customHeight="false" outlineLevel="0" collapsed="false">
      <c r="A394817" s="2" t="n">
        <v>3381.12</v>
      </c>
    </row>
    <row r="394818" customFormat="false" ht="13.5" hidden="false" customHeight="false" outlineLevel="0" collapsed="false">
      <c r="A394818" s="2" t="n">
        <v>3423.81</v>
      </c>
    </row>
    <row r="394819" customFormat="false" ht="13.5" hidden="false" customHeight="false" outlineLevel="0" collapsed="false">
      <c r="A394819" s="2" t="n">
        <v>3462.91</v>
      </c>
    </row>
    <row r="394820" customFormat="false" ht="13.5" hidden="false" customHeight="false" outlineLevel="0" collapsed="false">
      <c r="A394820" s="2" t="n">
        <v>3406.78</v>
      </c>
    </row>
    <row r="394821" customFormat="false" ht="13.5" hidden="false" customHeight="false" outlineLevel="0" collapsed="false">
      <c r="A394821" s="2" t="n">
        <v>3313.47</v>
      </c>
    </row>
    <row r="394822" customFormat="false" ht="13.5" hidden="false" customHeight="false" outlineLevel="0" collapsed="false">
      <c r="A394822" s="2" t="n">
        <v>3319.81</v>
      </c>
    </row>
    <row r="394823" customFormat="false" ht="13.5" hidden="false" customHeight="false" outlineLevel="0" collapsed="false">
      <c r="A394823" s="2" t="n">
        <v>3217.6</v>
      </c>
    </row>
    <row r="394824" customFormat="false" ht="13.5" hidden="false" customHeight="false" outlineLevel="0" collapsed="false">
      <c r="A394824" s="2" t="n">
        <v>3237.69</v>
      </c>
    </row>
    <row r="394825" customFormat="false" ht="13.5" hidden="false" customHeight="false" outlineLevel="0" collapsed="false">
      <c r="A394825" s="2" t="n">
        <v>3269.79</v>
      </c>
    </row>
    <row r="394826" customFormat="false" ht="13.5" hidden="false" customHeight="false" outlineLevel="0" collapsed="false">
      <c r="A394826" s="2" t="n">
        <v>3189.09</v>
      </c>
    </row>
    <row r="394827" customFormat="false" ht="13.5" hidden="false" customHeight="false" outlineLevel="0" collapsed="false">
      <c r="A394827" s="2" t="n">
        <v>3205.28</v>
      </c>
    </row>
    <row r="394828" customFormat="false" ht="13.5" hidden="false" customHeight="false" outlineLevel="0" collapsed="false">
      <c r="A394828" s="2" t="n">
        <v>3292.51</v>
      </c>
    </row>
    <row r="394829" customFormat="false" ht="13.5" hidden="false" customHeight="false" outlineLevel="0" collapsed="false">
      <c r="A394829" s="2" t="n">
        <v>3240.29</v>
      </c>
    </row>
    <row r="394830" customFormat="false" ht="13.5" hidden="false" customHeight="false" outlineLevel="0" collapsed="false">
      <c r="A394830" s="2" t="n">
        <v>3174.02</v>
      </c>
    </row>
    <row r="394831" customFormat="false" ht="13.5" hidden="false" customHeight="false" outlineLevel="0" collapsed="false">
      <c r="A394831" s="2" t="n">
        <v>3188.58</v>
      </c>
    </row>
    <row r="394832" customFormat="false" ht="13.5" hidden="false" customHeight="false" outlineLevel="0" collapsed="false">
      <c r="A394832" s="2" t="n">
        <v>3098.37</v>
      </c>
    </row>
    <row r="394833" customFormat="false" ht="13.5" hidden="false" customHeight="false" outlineLevel="0" collapsed="false">
      <c r="A394833" s="2" t="n">
        <v>3169.32</v>
      </c>
    </row>
    <row r="394834" customFormat="false" ht="13.5" hidden="false" customHeight="false" outlineLevel="0" collapsed="false">
      <c r="A394834" s="2" t="n">
        <v>3233.46</v>
      </c>
    </row>
    <row r="394835" customFormat="false" ht="13.5" hidden="false" customHeight="false" outlineLevel="0" collapsed="false">
      <c r="A394835" s="2" t="n">
        <v>3229.32</v>
      </c>
    </row>
    <row r="394836" customFormat="false" ht="13.5" hidden="false" customHeight="false" outlineLevel="0" collapsed="false">
      <c r="A394836" s="2" t="n">
        <v>3266.27</v>
      </c>
    </row>
    <row r="394837" customFormat="false" ht="13.5" hidden="false" customHeight="false" outlineLevel="0" collapsed="false">
      <c r="A394837" s="2" t="n">
        <v>3212.8</v>
      </c>
    </row>
    <row r="394838" customFormat="false" ht="13.5" hidden="false" customHeight="false" outlineLevel="0" collapsed="false">
      <c r="A394838" s="2" t="n">
        <v>3226.33</v>
      </c>
    </row>
    <row r="394839" customFormat="false" ht="13.5" hidden="false" customHeight="false" outlineLevel="0" collapsed="false">
      <c r="A394839" s="2" t="n">
        <v>3223.36</v>
      </c>
    </row>
    <row r="394840" customFormat="false" ht="13.5" hidden="false" customHeight="false" outlineLevel="0" collapsed="false">
      <c r="A394840" s="2" t="n">
        <v>3161.97</v>
      </c>
    </row>
    <row r="394841" customFormat="false" ht="13.5" hidden="false" customHeight="false" outlineLevel="0" collapsed="false">
      <c r="A394841" s="2" t="n">
        <v>3214.22</v>
      </c>
    </row>
    <row r="394842" customFormat="false" ht="13.5" hidden="false" customHeight="false" outlineLevel="0" collapsed="false">
      <c r="A394842" s="2" t="n">
        <v>3124.8</v>
      </c>
    </row>
    <row r="394843" customFormat="false" ht="13.5" hidden="false" customHeight="false" outlineLevel="0" collapsed="false">
      <c r="A394843" s="2" t="n">
        <v>3118.65</v>
      </c>
    </row>
    <row r="394844" customFormat="false" ht="13.5" hidden="false" customHeight="false" outlineLevel="0" collapsed="false">
      <c r="A394844" s="2" t="n">
        <v>3130.17</v>
      </c>
    </row>
    <row r="394845" customFormat="false" ht="13.5" hidden="false" customHeight="false" outlineLevel="0" collapsed="false">
      <c r="A394845" s="2" t="n">
        <v>3129.77</v>
      </c>
    </row>
    <row r="394846" customFormat="false" ht="13.5" hidden="false" customHeight="false" outlineLevel="0" collapsed="false">
      <c r="A394846" s="2" t="n">
        <v>3057.99</v>
      </c>
    </row>
    <row r="394847" customFormat="false" ht="13.5" hidden="false" customHeight="false" outlineLevel="0" collapsed="false">
      <c r="A394847" s="2" t="n">
        <v>3039.27</v>
      </c>
    </row>
    <row r="394848" customFormat="false" ht="13.5" hidden="false" customHeight="false" outlineLevel="0" collapsed="false">
      <c r="A394848" s="2" t="n">
        <v>3048.67</v>
      </c>
    </row>
    <row r="394849" customFormat="false" ht="13.5" hidden="false" customHeight="false" outlineLevel="0" collapsed="false">
      <c r="A394849" s="2" t="n">
        <v>3011.99</v>
      </c>
    </row>
    <row r="394850" customFormat="false" ht="13.5" hidden="false" customHeight="false" outlineLevel="0" collapsed="false">
      <c r="A394850" s="2" t="n">
        <v>3008</v>
      </c>
    </row>
    <row r="394851" customFormat="false" ht="13.5" hidden="false" customHeight="false" outlineLevel="0" collapsed="false">
      <c r="A394851" s="2" t="n">
        <v>3027.15</v>
      </c>
    </row>
    <row r="394852" customFormat="false" ht="13.5" hidden="false" customHeight="false" outlineLevel="0" collapsed="false">
      <c r="A394852" s="2" t="n">
        <v>3084.09</v>
      </c>
    </row>
    <row r="394853" customFormat="false" ht="13.5" hidden="false" customHeight="false" outlineLevel="0" collapsed="false">
      <c r="A394853" s="2" t="n">
        <v>3003.27</v>
      </c>
    </row>
    <row r="394854" customFormat="false" ht="13.5" hidden="false" customHeight="false" outlineLevel="0" collapsed="false">
      <c r="A394854" s="2" t="n">
        <v>3038.25</v>
      </c>
    </row>
    <row r="394855" customFormat="false" ht="13.5" hidden="false" customHeight="false" outlineLevel="0" collapsed="false">
      <c r="A394855" s="2" t="n">
        <v>3047.94</v>
      </c>
    </row>
    <row r="394856" customFormat="false" ht="13.5" hidden="false" customHeight="false" outlineLevel="0" collapsed="false">
      <c r="A394856" s="2" t="n">
        <v>3042.97</v>
      </c>
    </row>
    <row r="394857" customFormat="false" ht="13.5" hidden="false" customHeight="false" outlineLevel="0" collapsed="false">
      <c r="A394857" s="2" t="n">
        <v>3084.7</v>
      </c>
    </row>
    <row r="394858" customFormat="false" ht="13.5" hidden="false" customHeight="false" outlineLevel="0" collapsed="false">
      <c r="A394858" s="2" t="n">
        <v>3015.58</v>
      </c>
    </row>
    <row r="394859" customFormat="false" ht="13.5" hidden="false" customHeight="false" outlineLevel="0" collapsed="false">
      <c r="A394859" s="2" t="n">
        <v>3017.01</v>
      </c>
    </row>
    <row r="394860" customFormat="false" ht="13.5" hidden="false" customHeight="false" outlineLevel="0" collapsed="false">
      <c r="A394860" s="2" t="n">
        <v>2950.47</v>
      </c>
    </row>
    <row r="394861" customFormat="false" ht="13.5" hidden="false" customHeight="false" outlineLevel="0" collapsed="false">
      <c r="A394861" s="2" t="n">
        <v>2954.49</v>
      </c>
    </row>
    <row r="394862" customFormat="false" ht="13.5" hidden="false" customHeight="false" outlineLevel="0" collapsed="false">
      <c r="A394862" s="2" t="n">
        <v>2986.1</v>
      </c>
    </row>
    <row r="394863" customFormat="false" ht="13.5" hidden="false" customHeight="false" outlineLevel="0" collapsed="false">
      <c r="A394863" s="2" t="n">
        <v>3058.44</v>
      </c>
    </row>
    <row r="394864" customFormat="false" ht="13.5" hidden="false" customHeight="false" outlineLevel="0" collapsed="false">
      <c r="A394864" s="2" t="n">
        <v>3071.16</v>
      </c>
    </row>
    <row r="394865" customFormat="false" ht="13.5" hidden="false" customHeight="false" outlineLevel="0" collapsed="false">
      <c r="A394865" s="2" t="n">
        <v>3051.69</v>
      </c>
    </row>
    <row r="394866" customFormat="false" ht="13.5" hidden="false" customHeight="false" outlineLevel="0" collapsed="false">
      <c r="A394866" s="2" t="n">
        <v>3042.76</v>
      </c>
    </row>
    <row r="394867" customFormat="false" ht="13.5" hidden="false" customHeight="false" outlineLevel="0" collapsed="false">
      <c r="A394867" s="2" t="n">
        <v>3046.91</v>
      </c>
    </row>
    <row r="394868" customFormat="false" ht="13.5" hidden="false" customHeight="false" outlineLevel="0" collapsed="false">
      <c r="A394868" s="2" t="n">
        <v>3030.04</v>
      </c>
    </row>
    <row r="394869" customFormat="false" ht="13.5" hidden="false" customHeight="false" outlineLevel="0" collapsed="false">
      <c r="A394869" s="2" t="n">
        <v>3032.45</v>
      </c>
    </row>
    <row r="394870" customFormat="false" ht="13.5" hidden="false" customHeight="false" outlineLevel="0" collapsed="false">
      <c r="A394870" s="2" t="n">
        <v>3087.62</v>
      </c>
    </row>
    <row r="394871" customFormat="false" ht="13.5" hidden="false" customHeight="false" outlineLevel="0" collapsed="false">
      <c r="A394871" s="2" t="n">
        <v>3066.19</v>
      </c>
    </row>
    <row r="394872" customFormat="false" ht="13.5" hidden="false" customHeight="false" outlineLevel="0" collapsed="false">
      <c r="A394872" s="2" t="n">
        <v>3117.92</v>
      </c>
    </row>
    <row r="394873" customFormat="false" ht="13.5" hidden="false" customHeight="false" outlineLevel="0" collapsed="false">
      <c r="A394873" s="2" t="n">
        <v>3126.52</v>
      </c>
    </row>
    <row r="394874" customFormat="false" ht="13.5" hidden="false" customHeight="false" outlineLevel="0" collapsed="false">
      <c r="A394874" s="2" t="n">
        <v>3114.22</v>
      </c>
    </row>
    <row r="394875" customFormat="false" ht="13.5" hidden="false" customHeight="false" outlineLevel="0" collapsed="false">
      <c r="A394875" s="2" t="n">
        <v>3090.9</v>
      </c>
    </row>
    <row r="394876" customFormat="false" ht="13.5" hidden="false" customHeight="false" outlineLevel="0" collapsed="false">
      <c r="A394876" s="2" t="n">
        <v>3021.64</v>
      </c>
    </row>
    <row r="394877" customFormat="false" ht="13.5" hidden="false" customHeight="false" outlineLevel="0" collapsed="false">
      <c r="A394877" s="2" t="n">
        <v>3012.71</v>
      </c>
    </row>
    <row r="394878" customFormat="false" ht="13.5" hidden="false" customHeight="false" outlineLevel="0" collapsed="false">
      <c r="A394878" s="2" t="n">
        <v>3063.12</v>
      </c>
    </row>
    <row r="394879" customFormat="false" ht="13.5" hidden="false" customHeight="false" outlineLevel="0" collapsed="false">
      <c r="A394879" s="2" t="n">
        <v>3051.68</v>
      </c>
    </row>
    <row r="394880" customFormat="false" ht="13.5" hidden="false" customHeight="false" outlineLevel="0" collapsed="false">
      <c r="A394880" s="2" t="n">
        <v>3196.65</v>
      </c>
    </row>
    <row r="394881" customFormat="false" ht="13.5" hidden="false" customHeight="false" outlineLevel="0" collapsed="false">
      <c r="A394881" s="2" t="n">
        <v>3240.2</v>
      </c>
    </row>
    <row r="394882" customFormat="false" ht="13.5" hidden="false" customHeight="false" outlineLevel="0" collapsed="false">
      <c r="A394882" s="2" t="n">
        <v>3271.2</v>
      </c>
    </row>
    <row r="394883" customFormat="false" ht="13.5" hidden="false" customHeight="false" outlineLevel="0" collapsed="false">
      <c r="A394883" s="2" t="n">
        <v>3267.75</v>
      </c>
    </row>
    <row r="394884" customFormat="false" ht="13.5" hidden="false" customHeight="false" outlineLevel="0" collapsed="false">
      <c r="A394884" s="2" t="n">
        <v>3229.36</v>
      </c>
    </row>
    <row r="394885" customFormat="false" ht="13.5" hidden="false" customHeight="false" outlineLevel="0" collapsed="false">
      <c r="A394885" s="2" t="n">
        <v>3168.79</v>
      </c>
    </row>
    <row r="394886" customFormat="false" ht="13.5" hidden="false" customHeight="false" outlineLevel="0" collapsed="false">
      <c r="A394886" s="2" t="n">
        <v>3156.8</v>
      </c>
    </row>
    <row r="394887" customFormat="false" ht="13.5" hidden="false" customHeight="false" outlineLevel="0" collapsed="false">
      <c r="A394887" s="2" t="n">
        <v>3175.41</v>
      </c>
    </row>
    <row r="394888" customFormat="false" ht="13.5" hidden="false" customHeight="false" outlineLevel="0" collapsed="false">
      <c r="A394888" s="2" t="n">
        <v>3157.25</v>
      </c>
    </row>
    <row r="394889" customFormat="false" ht="13.5" hidden="false" customHeight="false" outlineLevel="0" collapsed="false">
      <c r="A394889" s="2" t="n">
        <v>3135.18</v>
      </c>
    </row>
    <row r="394890" customFormat="false" ht="13.5" hidden="false" customHeight="false" outlineLevel="0" collapsed="false">
      <c r="A394890" s="2" t="n">
        <v>3180.81</v>
      </c>
    </row>
    <row r="394891" customFormat="false" ht="13.5" hidden="false" customHeight="false" outlineLevel="0" collapsed="false">
      <c r="A394891" s="2" t="n">
        <v>3179.9</v>
      </c>
    </row>
    <row r="394892" customFormat="false" ht="13.5" hidden="false" customHeight="false" outlineLevel="0" collapsed="false">
      <c r="A394892" s="2" t="n">
        <v>3176.97</v>
      </c>
    </row>
    <row r="394893" customFormat="false" ht="13.5" hidden="false" customHeight="false" outlineLevel="0" collapsed="false">
      <c r="A394893" s="2" t="n">
        <v>3235.4</v>
      </c>
    </row>
    <row r="394894" customFormat="false" ht="13.5" hidden="false" customHeight="false" outlineLevel="0" collapsed="false">
      <c r="A394894" s="2" t="n">
        <v>3263.64</v>
      </c>
    </row>
    <row r="394895" customFormat="false" ht="13.5" hidden="false" customHeight="false" outlineLevel="0" collapsed="false">
      <c r="A394895" s="2" t="n">
        <v>3193.89</v>
      </c>
    </row>
    <row r="394896" customFormat="false" ht="13.5" hidden="false" customHeight="false" outlineLevel="0" collapsed="false">
      <c r="A394896" s="2" t="n">
        <v>3101.53</v>
      </c>
    </row>
    <row r="394897" customFormat="false" ht="13.5" hidden="false" customHeight="false" outlineLevel="0" collapsed="false">
      <c r="A394897" s="2" t="n">
        <v>3074.68</v>
      </c>
    </row>
    <row r="394898" customFormat="false" ht="13.5" hidden="false" customHeight="false" outlineLevel="0" collapsed="false">
      <c r="A394898" s="2" t="n">
        <v>3081.74</v>
      </c>
    </row>
    <row r="394899" customFormat="false" ht="13.5" hidden="false" customHeight="false" outlineLevel="0" collapsed="false">
      <c r="A394899" s="2" t="n">
        <v>3207.12</v>
      </c>
    </row>
    <row r="394900" customFormat="false" ht="13.5" hidden="false" customHeight="false" outlineLevel="0" collapsed="false">
      <c r="A394900" s="2" t="n">
        <v>3280.19</v>
      </c>
    </row>
    <row r="394901" customFormat="false" ht="13.5" hidden="false" customHeight="false" outlineLevel="0" collapsed="false">
      <c r="A394901" s="2" t="n">
        <v>3320.71</v>
      </c>
    </row>
    <row r="394902" customFormat="false" ht="13.5" hidden="false" customHeight="false" outlineLevel="0" collapsed="false">
      <c r="A394902" s="2" t="n">
        <v>3291.66</v>
      </c>
    </row>
    <row r="394903" customFormat="false" ht="13.5" hidden="false" customHeight="false" outlineLevel="0" collapsed="false">
      <c r="A394903" s="2" t="n">
        <v>3321.56</v>
      </c>
    </row>
    <row r="394904" customFormat="false" ht="13.5" hidden="false" customHeight="false" outlineLevel="0" collapsed="false">
      <c r="A394904" s="2" t="n">
        <v>3232.46</v>
      </c>
    </row>
    <row r="394905" customFormat="false" ht="13.5" hidden="false" customHeight="false" outlineLevel="0" collapsed="false">
      <c r="A394905" s="2" t="n">
        <v>3374.19</v>
      </c>
    </row>
    <row r="394906" customFormat="false" ht="13.5" hidden="false" customHeight="false" outlineLevel="0" collapsed="false">
      <c r="A394906" s="2" t="n">
        <v>3401.56</v>
      </c>
    </row>
    <row r="394907" customFormat="false" ht="13.5" hidden="false" customHeight="false" outlineLevel="0" collapsed="false">
      <c r="A394907" s="2" t="n">
        <v>3453.28</v>
      </c>
    </row>
    <row r="394908" customFormat="false" ht="13.5" hidden="false" customHeight="false" outlineLevel="0" collapsed="false">
      <c r="A394908" s="2" t="n">
        <v>3438.26</v>
      </c>
    </row>
    <row r="394909" customFormat="false" ht="13.5" hidden="false" customHeight="false" outlineLevel="0" collapsed="false">
      <c r="A394909" s="2" t="n">
        <v>3456.71</v>
      </c>
    </row>
    <row r="394910" customFormat="false" ht="13.5" hidden="false" customHeight="false" outlineLevel="0" collapsed="false">
      <c r="A394910" s="2" t="n">
        <v>3435.62</v>
      </c>
    </row>
    <row r="394911" customFormat="false" ht="13.5" hidden="false" customHeight="false" outlineLevel="0" collapsed="false">
      <c r="A394911" s="2" t="n">
        <v>3426.41</v>
      </c>
    </row>
    <row r="394912" customFormat="false" ht="13.5" hidden="false" customHeight="false" outlineLevel="0" collapsed="false">
      <c r="A394912" s="2" t="n">
        <v>3450.27</v>
      </c>
    </row>
    <row r="394913" customFormat="false" ht="13.5" hidden="false" customHeight="false" outlineLevel="0" collapsed="false">
      <c r="A394913" s="2" t="n">
        <v>3449.2</v>
      </c>
    </row>
    <row r="394914" customFormat="false" ht="13.5" hidden="false" customHeight="false" outlineLevel="0" collapsed="false">
      <c r="A394914" s="2" t="n">
        <v>3480.49</v>
      </c>
    </row>
    <row r="394915" customFormat="false" ht="13.5" hidden="false" customHeight="false" outlineLevel="0" collapsed="false">
      <c r="A394915" s="2" t="n">
        <v>3488.38</v>
      </c>
    </row>
    <row r="394916" customFormat="false" ht="13.5" hidden="false" customHeight="false" outlineLevel="0" collapsed="false">
      <c r="A394916" s="2" t="n">
        <v>3480.58</v>
      </c>
    </row>
    <row r="394917" customFormat="false" ht="13.5" hidden="false" customHeight="false" outlineLevel="0" collapsed="false">
      <c r="A394917" s="2" t="n">
        <v>3513.28</v>
      </c>
    </row>
    <row r="394918" customFormat="false" ht="13.5" hidden="false" customHeight="false" outlineLevel="0" collapsed="false">
      <c r="A394918" s="2" t="n">
        <v>3461.65</v>
      </c>
    </row>
    <row r="394919" customFormat="false" ht="13.5" hidden="false" customHeight="false" outlineLevel="0" collapsed="false">
      <c r="A394919" s="2" t="n">
        <v>3432.56</v>
      </c>
    </row>
    <row r="394920" customFormat="false" ht="13.5" hidden="false" customHeight="false" outlineLevel="0" collapsed="false">
      <c r="A394920" s="2" t="n">
        <v>3433.21</v>
      </c>
    </row>
    <row r="394921" customFormat="false" ht="13.5" hidden="false" customHeight="false" outlineLevel="0" collapsed="false">
      <c r="A394921" s="2" t="n">
        <v>3462.83</v>
      </c>
    </row>
    <row r="394922" customFormat="false" ht="13.5" hidden="false" customHeight="false" outlineLevel="0" collapsed="false">
      <c r="A394922" s="2" t="n">
        <v>3431.55</v>
      </c>
    </row>
    <row r="394923" customFormat="false" ht="13.5" hidden="false" customHeight="false" outlineLevel="0" collapsed="false">
      <c r="A394923" s="2" t="n">
        <v>3413.89</v>
      </c>
    </row>
    <row r="394924" customFormat="false" ht="13.5" hidden="false" customHeight="false" outlineLevel="0" collapsed="false">
      <c r="A394924" s="2" t="n">
        <v>3379.11</v>
      </c>
    </row>
    <row r="394925" customFormat="false" ht="13.5" hidden="false" customHeight="false" outlineLevel="0" collapsed="false">
      <c r="A394925" s="2" t="n">
        <v>3413.07</v>
      </c>
    </row>
    <row r="394926" customFormat="false" ht="13.5" hidden="false" customHeight="false" outlineLevel="0" collapsed="false">
      <c r="A394926" s="2" t="n">
        <v>3453.71</v>
      </c>
    </row>
    <row r="394927" customFormat="false" ht="13.5" hidden="false" customHeight="false" outlineLevel="0" collapsed="false">
      <c r="A394927" s="2" t="n">
        <v>3399.04</v>
      </c>
    </row>
    <row r="394928" customFormat="false" ht="13.5" hidden="false" customHeight="false" outlineLevel="0" collapsed="false">
      <c r="A394928" s="2" t="n">
        <v>3405.79</v>
      </c>
    </row>
    <row r="394929" customFormat="false" ht="13.5" hidden="false" customHeight="false" outlineLevel="0" collapsed="false">
      <c r="A394929" s="2" t="n">
        <v>3509.88</v>
      </c>
    </row>
    <row r="394930" customFormat="false" ht="13.5" hidden="false" customHeight="false" outlineLevel="0" collapsed="false">
      <c r="A394930" s="2" t="n">
        <v>3519.05</v>
      </c>
    </row>
    <row r="394931" customFormat="false" ht="13.5" hidden="false" customHeight="false" outlineLevel="0" collapsed="false">
      <c r="A394931" s="2" t="n">
        <v>3506.05</v>
      </c>
    </row>
    <row r="394932" customFormat="false" ht="13.5" hidden="false" customHeight="false" outlineLevel="0" collapsed="false">
      <c r="A394932" s="2" t="n">
        <v>3537.3</v>
      </c>
    </row>
    <row r="394933" customFormat="false" ht="13.5" hidden="false" customHeight="false" outlineLevel="0" collapsed="false">
      <c r="A394933" s="2" t="n">
        <v>3543.79</v>
      </c>
    </row>
    <row r="394934" customFormat="false" ht="13.5" hidden="false" customHeight="false" outlineLevel="0" collapsed="false">
      <c r="A394934" s="2" t="n">
        <v>3502.09</v>
      </c>
    </row>
    <row r="394935" customFormat="false" ht="13.5" hidden="false" customHeight="false" outlineLevel="0" collapsed="false">
      <c r="A394935" s="2" t="n">
        <v>3581.58</v>
      </c>
    </row>
    <row r="394936" customFormat="false" ht="13.5" hidden="false" customHeight="false" outlineLevel="0" collapsed="false">
      <c r="A394936" s="2" t="n">
        <v>3553.69</v>
      </c>
    </row>
    <row r="394937" customFormat="false" ht="13.5" hidden="false" customHeight="false" outlineLevel="0" collapsed="false">
      <c r="A394937" s="2" t="n">
        <v>3512.69</v>
      </c>
    </row>
    <row r="394938" customFormat="false" ht="13.5" hidden="false" customHeight="false" outlineLevel="0" collapsed="false">
      <c r="A394938" s="2" t="n">
        <v>3531.82</v>
      </c>
    </row>
    <row r="394939" customFormat="false" ht="13.5" hidden="false" customHeight="false" outlineLevel="0" collapsed="false">
      <c r="A394939" s="2" t="n">
        <v>3509.92</v>
      </c>
    </row>
    <row r="394940" customFormat="false" ht="13.5" hidden="false" customHeight="false" outlineLevel="0" collapsed="false">
      <c r="A394940" s="2" t="n">
        <v>3530.72</v>
      </c>
    </row>
    <row r="394941" customFormat="false" ht="13.5" hidden="false" customHeight="false" outlineLevel="0" collapsed="false">
      <c r="A394941" s="2" t="n">
        <v>3497.22</v>
      </c>
    </row>
    <row r="394942" customFormat="false" ht="13.5" hidden="false" customHeight="false" outlineLevel="0" collapsed="false">
      <c r="A394942" s="2" t="n">
        <v>3513.81</v>
      </c>
    </row>
    <row r="394943" customFormat="false" ht="13.5" hidden="false" customHeight="false" outlineLevel="0" collapsed="false">
      <c r="A394943" s="2" t="n">
        <v>3414.84</v>
      </c>
    </row>
    <row r="394944" customFormat="false" ht="13.5" hidden="false" customHeight="false" outlineLevel="0" collapsed="false">
      <c r="A394944" s="2" t="n">
        <v>3439.32</v>
      </c>
    </row>
    <row r="394945" customFormat="false" ht="13.5" hidden="false" customHeight="false" outlineLevel="0" collapsed="false">
      <c r="A394945" s="2" t="n">
        <v>3354.82</v>
      </c>
    </row>
    <row r="394946" customFormat="false" ht="13.5" hidden="false" customHeight="false" outlineLevel="0" collapsed="false">
      <c r="A394946" s="2" t="n">
        <v>3434.98</v>
      </c>
    </row>
    <row r="394947" customFormat="false" ht="13.5" hidden="false" customHeight="false" outlineLevel="0" collapsed="false">
      <c r="A394947" s="2" t="n">
        <v>3414.23</v>
      </c>
    </row>
    <row r="394948" customFormat="false" ht="13.5" hidden="false" customHeight="false" outlineLevel="0" collapsed="false">
      <c r="A394948" s="2" t="n">
        <v>3406.02</v>
      </c>
    </row>
    <row r="394949" customFormat="false" ht="13.5" hidden="false" customHeight="false" outlineLevel="0" collapsed="false">
      <c r="A394949" s="2" t="n">
        <v>3401.2</v>
      </c>
    </row>
    <row r="394950" customFormat="false" ht="13.5" hidden="false" customHeight="false" outlineLevel="0" collapsed="false">
      <c r="A394950" s="2" t="n">
        <v>3457.04</v>
      </c>
    </row>
    <row r="394951" customFormat="false" ht="13.5" hidden="false" customHeight="false" outlineLevel="0" collapsed="false">
      <c r="A394951" s="2" t="n">
        <v>3406.53</v>
      </c>
    </row>
    <row r="394952" customFormat="false" ht="13.5" hidden="false" customHeight="false" outlineLevel="0" collapsed="false">
      <c r="A394952" s="2" t="n">
        <v>3382.78</v>
      </c>
    </row>
    <row r="394953" customFormat="false" ht="13.5" hidden="false" customHeight="false" outlineLevel="0" collapsed="false">
      <c r="A394953" s="2" t="n">
        <v>3365.87</v>
      </c>
    </row>
    <row r="394954" customFormat="false" ht="13.5" hidden="false" customHeight="false" outlineLevel="0" collapsed="false">
      <c r="A394954" s="2" t="n">
        <v>3413.72</v>
      </c>
    </row>
    <row r="394955" customFormat="false" ht="13.5" hidden="false" customHeight="false" outlineLevel="0" collapsed="false">
      <c r="A394955" s="2" t="n">
        <v>3389.08</v>
      </c>
    </row>
    <row r="394956" customFormat="false" ht="13.5" hidden="false" customHeight="false" outlineLevel="0" collapsed="false">
      <c r="A394956" s="2" t="n">
        <v>3420.28</v>
      </c>
    </row>
    <row r="394957" customFormat="false" ht="13.5" hidden="false" customHeight="false" outlineLevel="0" collapsed="false">
      <c r="A394957" s="2" t="n">
        <v>3500.94</v>
      </c>
    </row>
    <row r="394958" customFormat="false" ht="13.5" hidden="false" customHeight="false" outlineLevel="0" collapsed="false">
      <c r="A394958" s="2" t="n">
        <v>3527.5</v>
      </c>
    </row>
    <row r="394959" customFormat="false" ht="13.5" hidden="false" customHeight="false" outlineLevel="0" collapsed="false">
      <c r="A394959" s="2" t="n">
        <v>3535.18</v>
      </c>
    </row>
    <row r="394960" customFormat="false" ht="13.5" hidden="false" customHeight="false" outlineLevel="0" collapsed="false">
      <c r="A394960" s="2" t="n">
        <v>3504.56</v>
      </c>
    </row>
    <row r="394961" customFormat="false" ht="13.5" hidden="false" customHeight="false" outlineLevel="0" collapsed="false">
      <c r="A394961" s="2" t="n">
        <v>3483.25</v>
      </c>
    </row>
    <row r="394962" customFormat="false" ht="13.5" hidden="false" customHeight="false" outlineLevel="0" collapsed="false">
      <c r="A394962" s="2" t="n">
        <v>3406.5</v>
      </c>
    </row>
    <row r="394963" customFormat="false" ht="13.5" hidden="false" customHeight="false" outlineLevel="0" collapsed="false">
      <c r="A394963" s="2" t="n">
        <v>3426.49</v>
      </c>
    </row>
    <row r="394964" customFormat="false" ht="13.5" hidden="false" customHeight="false" outlineLevel="0" collapsed="false">
      <c r="A394964" s="2" t="n">
        <v>3411.53</v>
      </c>
    </row>
    <row r="394965" customFormat="false" ht="13.5" hidden="false" customHeight="false" outlineLevel="0" collapsed="false">
      <c r="A394965" s="2" t="n">
        <v>3435.09</v>
      </c>
    </row>
    <row r="394966" customFormat="false" ht="13.5" hidden="false" customHeight="false" outlineLevel="0" collapsed="false">
      <c r="A394966" s="2" t="n">
        <v>3408.89</v>
      </c>
    </row>
    <row r="394967" customFormat="false" ht="13.5" hidden="false" customHeight="false" outlineLevel="0" collapsed="false">
      <c r="A394967" s="2" t="n">
        <v>3459.44</v>
      </c>
    </row>
    <row r="394968" customFormat="false" ht="13.5" hidden="false" customHeight="false" outlineLevel="0" collapsed="false">
      <c r="A394968" s="2" t="n">
        <v>3429.27</v>
      </c>
    </row>
    <row r="394969" customFormat="false" ht="13.5" hidden="false" customHeight="false" outlineLevel="0" collapsed="false">
      <c r="A394969" s="2" t="n">
        <v>3475.4</v>
      </c>
    </row>
    <row r="394970" customFormat="false" ht="13.5" hidden="false" customHeight="false" outlineLevel="0" collapsed="false">
      <c r="A394970" s="2" t="n">
        <v>3492.46</v>
      </c>
    </row>
    <row r="394971" customFormat="false" ht="13.5" hidden="false" customHeight="false" outlineLevel="0" collapsed="false">
      <c r="A394971" s="2" t="n">
        <v>3448.5</v>
      </c>
    </row>
    <row r="394972" customFormat="false" ht="13.5" hidden="false" customHeight="false" outlineLevel="0" collapsed="false">
      <c r="A394972" s="2" t="n">
        <v>3478.66</v>
      </c>
    </row>
    <row r="394973" customFormat="false" ht="13.5" hidden="false" customHeight="false" outlineLevel="0" collapsed="false">
      <c r="A394973" s="2" t="n">
        <v>3409.59</v>
      </c>
    </row>
    <row r="394974" customFormat="false" ht="13.5" hidden="false" customHeight="false" outlineLevel="0" collapsed="false">
      <c r="A394974" s="2" t="n">
        <v>3407.68</v>
      </c>
    </row>
    <row r="394975" customFormat="false" ht="13.5" hidden="false" customHeight="false" outlineLevel="0" collapsed="false">
      <c r="A394975" s="2" t="n">
        <v>3423.57</v>
      </c>
    </row>
    <row r="394976" customFormat="false" ht="13.5" hidden="false" customHeight="false" outlineLevel="0" collapsed="false">
      <c r="A394976" s="2" t="n">
        <v>3411.65</v>
      </c>
    </row>
    <row r="394977" customFormat="false" ht="13.5" hidden="false" customHeight="false" outlineLevel="0" collapsed="false">
      <c r="A394977" s="2" t="n">
        <v>3430.6</v>
      </c>
    </row>
    <row r="394978" customFormat="false" ht="13.5" hidden="false" customHeight="false" outlineLevel="0" collapsed="false">
      <c r="A394978" s="2" t="n">
        <v>3400.02</v>
      </c>
    </row>
    <row r="394979" customFormat="false" ht="13.5" hidden="false" customHeight="false" outlineLevel="0" collapsed="false">
      <c r="A394979" s="2" t="n">
        <v>3382.4</v>
      </c>
    </row>
    <row r="394980" customFormat="false" ht="13.5" hidden="false" customHeight="false" outlineLevel="0" collapsed="false">
      <c r="A394980" s="2" t="n">
        <v>3341.52</v>
      </c>
    </row>
    <row r="394981" customFormat="false" ht="13.5" hidden="false" customHeight="false" outlineLevel="0" collapsed="false">
      <c r="A394981" s="2" t="n">
        <v>3439.58</v>
      </c>
    </row>
    <row r="394982" customFormat="false" ht="13.5" hidden="false" customHeight="false" outlineLevel="0" collapsed="false">
      <c r="A394982" s="2" t="n">
        <v>3462.06</v>
      </c>
    </row>
    <row r="394983" customFormat="false" ht="13.5" hidden="false" customHeight="false" outlineLevel="0" collapsed="false">
      <c r="A394983" s="2" t="n">
        <v>3477.36</v>
      </c>
    </row>
    <row r="394984" customFormat="false" ht="13.5" hidden="false" customHeight="false" outlineLevel="0" collapsed="false">
      <c r="A394984" s="2" t="n">
        <v>3498.22</v>
      </c>
    </row>
    <row r="394985" customFormat="false" ht="13.5" hidden="false" customHeight="false" outlineLevel="0" collapsed="false">
      <c r="A394985" s="2" t="n">
        <v>3528.8</v>
      </c>
    </row>
    <row r="394986" customFormat="false" ht="13.5" hidden="false" customHeight="false" outlineLevel="0" collapsed="false">
      <c r="A394986" s="2" t="n">
        <v>3500.94</v>
      </c>
    </row>
    <row r="394987" customFormat="false" ht="13.5" hidden="false" customHeight="false" outlineLevel="0" collapsed="false">
      <c r="A394987" s="2" t="n">
        <v>3502.13</v>
      </c>
    </row>
    <row r="394988" customFormat="false" ht="13.5" hidden="false" customHeight="false" outlineLevel="0" collapsed="false">
      <c r="A394988" s="2" t="n">
        <v>3515.19</v>
      </c>
    </row>
    <row r="394989" customFormat="false" ht="13.5" hidden="false" customHeight="false" outlineLevel="0" collapsed="false">
      <c r="A394989" s="2" t="n">
        <v>3568.88</v>
      </c>
    </row>
    <row r="394990" customFormat="false" ht="13.5" hidden="false" customHeight="false" outlineLevel="0" collapsed="false">
      <c r="A394990" s="2" t="n">
        <v>3557.28</v>
      </c>
    </row>
    <row r="394991" customFormat="false" ht="13.5" hidden="false" customHeight="false" outlineLevel="0" collapsed="false">
      <c r="A394991" s="2" t="n">
        <v>3566.59</v>
      </c>
    </row>
    <row r="394992" customFormat="false" ht="13.5" hidden="false" customHeight="false" outlineLevel="0" collapsed="false">
      <c r="A394992" s="2" t="n">
        <v>3580.48</v>
      </c>
    </row>
    <row r="394993" customFormat="false" ht="13.5" hidden="false" customHeight="false" outlineLevel="0" collapsed="false">
      <c r="A394993" s="2" t="n">
        <v>3590.5</v>
      </c>
    </row>
    <row r="394994" customFormat="false" ht="13.5" hidden="false" customHeight="false" outlineLevel="0" collapsed="false">
      <c r="A394994" s="2" t="n">
        <v>3601.65</v>
      </c>
    </row>
    <row r="394995" customFormat="false" ht="13.5" hidden="false" customHeight="false" outlineLevel="0" collapsed="false">
      <c r="A394995" s="2" t="n">
        <v>3605.61</v>
      </c>
    </row>
    <row r="394996" customFormat="false" ht="13.5" hidden="false" customHeight="false" outlineLevel="0" collapsed="false">
      <c r="A394996" s="2" t="n">
        <v>3612.1</v>
      </c>
    </row>
    <row r="394997" customFormat="false" ht="13.5" hidden="false" customHeight="false" outlineLevel="0" collapsed="false">
      <c r="A394997" s="2" t="n">
        <v>3646.15</v>
      </c>
    </row>
    <row r="394998" customFormat="false" ht="13.5" hidden="false" customHeight="false" outlineLevel="0" collapsed="false">
      <c r="A394998" s="2" t="n">
        <v>3646.66</v>
      </c>
    </row>
    <row r="394999" customFormat="false" ht="13.5" hidden="false" customHeight="false" outlineLevel="0" collapsed="false">
      <c r="A394999" s="2" t="n">
        <v>3643.13</v>
      </c>
    </row>
    <row r="395000" customFormat="false" ht="13.5" hidden="false" customHeight="false" outlineLevel="0" collapsed="false">
      <c r="A395000" s="2" t="n">
        <v>3643.28</v>
      </c>
    </row>
    <row r="395001" customFormat="false" ht="13.5" hidden="false" customHeight="false" outlineLevel="0" collapsed="false">
      <c r="A395001" s="2" t="n">
        <v>3638.1</v>
      </c>
    </row>
    <row r="395002" customFormat="false" ht="13.5" hidden="false" customHeight="false" outlineLevel="0" collapsed="false">
      <c r="A395002" s="2" t="n">
        <v>3648.63</v>
      </c>
    </row>
    <row r="395003" customFormat="false" ht="13.5" hidden="false" customHeight="false" outlineLevel="0" collapsed="false">
      <c r="A395003" s="2" t="n">
        <v>3664.59</v>
      </c>
    </row>
    <row r="395004" customFormat="false" ht="13.5" hidden="false" customHeight="false" outlineLevel="0" collapsed="false">
      <c r="A395004" s="2" t="n">
        <v>3666.73</v>
      </c>
    </row>
    <row r="395005" customFormat="false" ht="13.5" hidden="false" customHeight="false" outlineLevel="0" collapsed="false">
      <c r="A395005" s="2" t="n">
        <v>3661.4</v>
      </c>
    </row>
    <row r="395006" customFormat="false" ht="13.5" hidden="false" customHeight="false" outlineLevel="0" collapsed="false">
      <c r="A395006" s="2" t="n">
        <v>3652.61</v>
      </c>
    </row>
    <row r="395007" customFormat="false" ht="13.5" hidden="false" customHeight="false" outlineLevel="0" collapsed="false">
      <c r="A395007" s="2" t="n">
        <v>3674.26</v>
      </c>
    </row>
    <row r="395008" customFormat="false" ht="13.5" hidden="false" customHeight="false" outlineLevel="0" collapsed="false">
      <c r="A395008" s="2" t="n">
        <v>3620.25</v>
      </c>
    </row>
    <row r="395009" customFormat="false" ht="13.5" hidden="false" customHeight="false" outlineLevel="0" collapsed="false">
      <c r="A395009" s="2" t="n">
        <v>3641.07</v>
      </c>
    </row>
    <row r="395010" customFormat="false" ht="13.5" hidden="false" customHeight="false" outlineLevel="0" collapsed="false">
      <c r="A395010" s="2" t="n">
        <v>3733.93</v>
      </c>
    </row>
    <row r="395011" customFormat="false" ht="13.5" hidden="false" customHeight="false" outlineLevel="0" collapsed="false">
      <c r="A395011" s="2" t="n">
        <v>3721.17</v>
      </c>
    </row>
    <row r="395012" customFormat="false" ht="13.5" hidden="false" customHeight="false" outlineLevel="0" collapsed="false">
      <c r="A395012" s="2" t="n">
        <v>3730.02</v>
      </c>
    </row>
    <row r="395013" customFormat="false" ht="13.5" hidden="false" customHeight="false" outlineLevel="0" collapsed="false">
      <c r="A395013" s="2" t="n">
        <v>3704.64</v>
      </c>
    </row>
    <row r="395014" customFormat="false" ht="13.5" hidden="false" customHeight="false" outlineLevel="0" collapsed="false">
      <c r="A395014" s="2" t="n">
        <v>3705.88</v>
      </c>
    </row>
    <row r="395015" customFormat="false" ht="13.5" hidden="false" customHeight="false" outlineLevel="0" collapsed="false">
      <c r="A395015" s="2" t="n">
        <v>3717.45</v>
      </c>
    </row>
    <row r="395016" customFormat="false" ht="13.5" hidden="false" customHeight="false" outlineLevel="0" collapsed="false">
      <c r="A395016" s="2" t="n">
        <v>3703.12</v>
      </c>
    </row>
    <row r="395017" customFormat="false" ht="13.5" hidden="false" customHeight="false" outlineLevel="0" collapsed="false">
      <c r="A395017" s="2" t="n">
        <v>3706.02</v>
      </c>
    </row>
    <row r="395018" customFormat="false" ht="13.5" hidden="false" customHeight="false" outlineLevel="0" collapsed="false">
      <c r="A395018" s="2" t="n">
        <v>3708.25</v>
      </c>
    </row>
    <row r="395019" customFormat="false" ht="13.5" hidden="false" customHeight="false" outlineLevel="0" collapsed="false">
      <c r="A395019" s="2" t="n">
        <v>3697.35</v>
      </c>
    </row>
    <row r="395020" customFormat="false" ht="13.5" hidden="false" customHeight="false" outlineLevel="0" collapsed="false">
      <c r="A395020" s="2" t="n">
        <v>3708.49</v>
      </c>
    </row>
    <row r="395021" customFormat="false" ht="13.5" hidden="false" customHeight="false" outlineLevel="0" collapsed="false">
      <c r="A395021" s="2" t="n">
        <v>3744.11</v>
      </c>
    </row>
    <row r="395022" customFormat="false" ht="13.5" hidden="false" customHeight="false" outlineLevel="0" collapsed="false">
      <c r="A395022" s="2" t="n">
        <v>3741.58</v>
      </c>
    </row>
    <row r="395023" customFormat="false" ht="13.5" hidden="false" customHeight="false" outlineLevel="0" collapsed="false">
      <c r="A395023" s="2" t="n">
        <v>3763.03</v>
      </c>
    </row>
    <row r="395024" customFormat="false" ht="13.5" hidden="false" customHeight="false" outlineLevel="0" collapsed="false">
      <c r="A395024" s="2" t="n">
        <v>3741.01</v>
      </c>
    </row>
    <row r="395025" customFormat="false" ht="13.5" hidden="false" customHeight="false" outlineLevel="0" collapsed="false">
      <c r="A395025" s="2" t="n">
        <v>3726.17</v>
      </c>
    </row>
    <row r="395026" customFormat="false" ht="13.5" hidden="false" customHeight="false" outlineLevel="0" collapsed="false">
      <c r="A395026" s="2" t="n">
        <v>3752.17</v>
      </c>
    </row>
    <row r="395027" customFormat="false" ht="13.5" hidden="false" customHeight="false" outlineLevel="0" collapsed="false">
      <c r="A395027" s="2" t="n">
        <v>3778.16</v>
      </c>
    </row>
    <row r="395028" customFormat="false" ht="13.5" hidden="false" customHeight="false" outlineLevel="0" collapsed="false">
      <c r="A395028" s="2" t="n">
        <v>3780.89</v>
      </c>
    </row>
    <row r="395029" customFormat="false" ht="13.5" hidden="false" customHeight="false" outlineLevel="0" collapsed="false">
      <c r="A395029" s="2" t="n">
        <v>3785.82</v>
      </c>
    </row>
    <row r="395030" customFormat="false" ht="13.5" hidden="false" customHeight="false" outlineLevel="0" collapsed="false">
      <c r="A395030" s="2" t="n">
        <v>3765.52</v>
      </c>
    </row>
    <row r="395031" customFormat="false" ht="13.5" hidden="false" customHeight="false" outlineLevel="0" collapsed="false">
      <c r="A395031" s="2" t="n">
        <v>3732.6</v>
      </c>
    </row>
    <row r="395032" customFormat="false" ht="13.5" hidden="false" customHeight="false" outlineLevel="0" collapsed="false">
      <c r="A395032" s="2" t="n">
        <v>3773.53</v>
      </c>
    </row>
    <row r="395033" customFormat="false" ht="13.5" hidden="false" customHeight="false" outlineLevel="0" collapsed="false">
      <c r="A395033" s="2" t="n">
        <v>3659.91</v>
      </c>
    </row>
    <row r="395034" customFormat="false" ht="13.5" hidden="false" customHeight="false" outlineLevel="0" collapsed="false">
      <c r="A395034" s="2" t="n">
        <v>3694.7</v>
      </c>
    </row>
    <row r="395035" customFormat="false" ht="13.5" hidden="false" customHeight="false" outlineLevel="0" collapsed="false">
      <c r="A395035" s="2" t="n">
        <v>3642.9</v>
      </c>
    </row>
    <row r="395036" customFormat="false" ht="13.5" hidden="false" customHeight="false" outlineLevel="0" collapsed="false">
      <c r="A395036" s="2" t="n">
        <v>3601.05</v>
      </c>
    </row>
    <row r="395037" customFormat="false" ht="13.5" hidden="false" customHeight="false" outlineLevel="0" collapsed="false">
      <c r="A395037" s="2" t="n">
        <v>3649.5</v>
      </c>
    </row>
    <row r="395038" customFormat="false" ht="13.5" hidden="false" customHeight="false" outlineLevel="0" collapsed="false">
      <c r="A395038" s="2" t="n">
        <v>3650.58</v>
      </c>
    </row>
    <row r="395039" customFormat="false" ht="13.5" hidden="false" customHeight="false" outlineLevel="0" collapsed="false">
      <c r="A395039" s="2" t="n">
        <v>3686.58</v>
      </c>
    </row>
    <row r="395040" customFormat="false" ht="13.5" hidden="false" customHeight="false" outlineLevel="0" collapsed="false">
      <c r="A395040" s="2" t="n">
        <v>3698.53</v>
      </c>
    </row>
    <row r="395041" customFormat="false" ht="13.5" hidden="false" customHeight="false" outlineLevel="0" collapsed="false">
      <c r="A395041" s="2" t="n">
        <v>3669.6</v>
      </c>
    </row>
    <row r="395042" customFormat="false" ht="13.5" hidden="false" customHeight="false" outlineLevel="0" collapsed="false">
      <c r="A395042" s="2" t="n">
        <v>3660.37</v>
      </c>
    </row>
    <row r="395043" customFormat="false" ht="13.5" hidden="false" customHeight="false" outlineLevel="0" collapsed="false">
      <c r="A395043" s="2" t="n">
        <v>3667.04</v>
      </c>
    </row>
    <row r="395044" customFormat="false" ht="13.5" hidden="false" customHeight="false" outlineLevel="0" collapsed="false">
      <c r="A395044" s="2" t="n">
        <v>3735.82</v>
      </c>
    </row>
    <row r="395045" customFormat="false" ht="13.5" hidden="false" customHeight="false" outlineLevel="0" collapsed="false">
      <c r="A395045" s="2" t="n">
        <v>3709.88</v>
      </c>
    </row>
    <row r="395046" customFormat="false" ht="13.5" hidden="false" customHeight="false" outlineLevel="0" collapsed="false">
      <c r="A395046" s="2" t="n">
        <v>3624.8</v>
      </c>
    </row>
    <row r="395047" customFormat="false" ht="13.5" hidden="false" customHeight="false" outlineLevel="0" collapsed="false">
      <c r="A395047" s="2" t="n">
        <v>3706.28</v>
      </c>
    </row>
    <row r="395048" customFormat="false" ht="13.5" hidden="false" customHeight="false" outlineLevel="0" collapsed="false">
      <c r="A395048" s="2" t="n">
        <v>3721.33</v>
      </c>
    </row>
    <row r="395049" customFormat="false" ht="13.5" hidden="false" customHeight="false" outlineLevel="0" collapsed="false">
      <c r="A395049" s="2" t="n">
        <v>3621.92</v>
      </c>
    </row>
    <row r="395050" customFormat="false" ht="13.5" hidden="false" customHeight="false" outlineLevel="0" collapsed="false">
      <c r="A395050" s="2" t="n">
        <v>3691.49</v>
      </c>
    </row>
    <row r="395051" customFormat="false" ht="13.5" hidden="false" customHeight="false" outlineLevel="0" collapsed="false">
      <c r="A395051" s="2" t="n">
        <v>3723</v>
      </c>
    </row>
    <row r="395052" customFormat="false" ht="13.5" hidden="false" customHeight="false" outlineLevel="0" collapsed="false">
      <c r="A395052" s="2" t="n">
        <v>3699.91</v>
      </c>
    </row>
    <row r="395053" customFormat="false" ht="13.5" hidden="false" customHeight="false" outlineLevel="0" collapsed="false">
      <c r="A395053" s="2" t="n">
        <v>3709.76</v>
      </c>
    </row>
    <row r="395054" customFormat="false" ht="13.5" hidden="false" customHeight="false" outlineLevel="0" collapsed="false">
      <c r="A395054" s="2" t="n">
        <v>3787.19</v>
      </c>
    </row>
    <row r="395055" customFormat="false" ht="13.5" hidden="false" customHeight="false" outlineLevel="0" collapsed="false">
      <c r="A395055" s="2" t="n">
        <v>3773.76</v>
      </c>
    </row>
    <row r="395056" customFormat="false" ht="13.5" hidden="false" customHeight="false" outlineLevel="0" collapsed="false">
      <c r="A395056" s="2" t="n">
        <v>3793.78</v>
      </c>
    </row>
    <row r="395057" customFormat="false" ht="13.5" hidden="false" customHeight="false" outlineLevel="0" collapsed="false">
      <c r="A395057" s="2" t="n">
        <v>3840.15</v>
      </c>
    </row>
    <row r="395058" customFormat="false" ht="13.5" hidden="false" customHeight="false" outlineLevel="0" collapsed="false">
      <c r="A395058" s="2" t="n">
        <v>3836.27</v>
      </c>
    </row>
    <row r="395059" customFormat="false" ht="13.5" hidden="false" customHeight="false" outlineLevel="0" collapsed="false">
      <c r="A395059" s="2" t="n">
        <v>3839.97</v>
      </c>
    </row>
    <row r="395060" customFormat="false" ht="13.5" hidden="false" customHeight="false" outlineLevel="0" collapsed="false">
      <c r="A395060" s="2" t="n">
        <v>3836.04</v>
      </c>
    </row>
    <row r="395061" customFormat="false" ht="13.5" hidden="false" customHeight="false" outlineLevel="0" collapsed="false">
      <c r="A395061" s="2" t="n">
        <v>3871.58</v>
      </c>
    </row>
    <row r="395062" customFormat="false" ht="13.5" hidden="false" customHeight="false" outlineLevel="0" collapsed="false">
      <c r="A395062" s="2" t="n">
        <v>3844.03</v>
      </c>
    </row>
    <row r="395063" customFormat="false" ht="13.5" hidden="false" customHeight="false" outlineLevel="0" collapsed="false">
      <c r="A395063" s="2" t="n">
        <v>3825.47</v>
      </c>
    </row>
    <row r="395064" customFormat="false" ht="13.5" hidden="false" customHeight="false" outlineLevel="0" collapsed="false">
      <c r="A395064" s="2" t="n">
        <v>3775.75</v>
      </c>
    </row>
    <row r="395065" customFormat="false" ht="13.5" hidden="false" customHeight="false" outlineLevel="0" collapsed="false">
      <c r="A395065" s="2" t="n">
        <v>3829.56</v>
      </c>
    </row>
    <row r="395066" customFormat="false" ht="13.5" hidden="false" customHeight="false" outlineLevel="0" collapsed="false">
      <c r="A395066" s="2" t="n">
        <v>3774.85</v>
      </c>
    </row>
    <row r="395067" customFormat="false" ht="13.5" hidden="false" customHeight="false" outlineLevel="0" collapsed="false">
      <c r="A395067" s="2" t="n">
        <v>3770.29</v>
      </c>
    </row>
    <row r="395068" customFormat="false" ht="13.5" hidden="false" customHeight="false" outlineLevel="0" collapsed="false">
      <c r="A395068" s="2" t="n">
        <v>3727.98</v>
      </c>
    </row>
    <row r="395069" customFormat="false" ht="13.5" hidden="false" customHeight="false" outlineLevel="0" collapsed="false">
      <c r="A395069" s="2" t="n">
        <v>3748.64</v>
      </c>
    </row>
    <row r="395070" customFormat="false" ht="13.5" hidden="false" customHeight="false" outlineLevel="0" collapsed="false">
      <c r="A395070" s="2" t="n">
        <v>3711.64</v>
      </c>
    </row>
    <row r="395071" customFormat="false" ht="13.5" hidden="false" customHeight="false" outlineLevel="0" collapsed="false">
      <c r="A395071" s="2" t="n">
        <v>3731.42</v>
      </c>
    </row>
    <row r="395072" customFormat="false" ht="13.5" hidden="false" customHeight="false" outlineLevel="0" collapsed="false">
      <c r="A395072" s="2" t="n">
        <v>3805.37</v>
      </c>
    </row>
    <row r="395073" customFormat="false" ht="13.5" hidden="false" customHeight="false" outlineLevel="0" collapsed="false">
      <c r="A395073" s="2" t="n">
        <v>3754.96</v>
      </c>
    </row>
    <row r="395074" customFormat="false" ht="13.5" hidden="false" customHeight="false" outlineLevel="0" collapsed="false">
      <c r="A395074" s="2" t="n">
        <v>3726.16</v>
      </c>
    </row>
    <row r="395075" customFormat="false" ht="13.5" hidden="false" customHeight="false" outlineLevel="0" collapsed="false">
      <c r="A395075" s="2" t="n">
        <v>3663.48</v>
      </c>
    </row>
    <row r="395076" customFormat="false" ht="13.5" hidden="false" customHeight="false" outlineLevel="0" collapsed="false">
      <c r="A395076" s="2" t="n">
        <v>3666.78</v>
      </c>
    </row>
    <row r="395077" customFormat="false" ht="13.5" hidden="false" customHeight="false" outlineLevel="0" collapsed="false">
      <c r="A395077" s="2" t="n">
        <v>3670.72</v>
      </c>
    </row>
    <row r="395078" customFormat="false" ht="13.5" hidden="false" customHeight="false" outlineLevel="0" collapsed="false">
      <c r="A395078" s="2" t="n">
        <v>3743.71</v>
      </c>
    </row>
    <row r="395079" customFormat="false" ht="13.5" hidden="false" customHeight="false" outlineLevel="0" collapsed="false">
      <c r="A395079" s="2" t="n">
        <v>3775.66</v>
      </c>
    </row>
    <row r="395080" customFormat="false" ht="13.5" hidden="false" customHeight="false" outlineLevel="0" collapsed="false">
      <c r="A395080" s="2" t="n">
        <v>3729.3</v>
      </c>
    </row>
    <row r="395081" customFormat="false" ht="13.5" hidden="false" customHeight="false" outlineLevel="0" collapsed="false">
      <c r="A395081" s="2" t="n">
        <v>3710.48</v>
      </c>
    </row>
    <row r="395082" customFormat="false" ht="13.5" hidden="false" customHeight="false" outlineLevel="0" collapsed="false">
      <c r="A395082" s="2" t="n">
        <v>3685.79</v>
      </c>
    </row>
    <row r="395083" customFormat="false" ht="13.5" hidden="false" customHeight="false" outlineLevel="0" collapsed="false">
      <c r="A395083" s="2" t="n">
        <v>3599.23</v>
      </c>
    </row>
    <row r="395084" customFormat="false" ht="13.5" hidden="false" customHeight="false" outlineLevel="0" collapsed="false">
      <c r="A395084" s="2" t="n">
        <v>3599.36</v>
      </c>
    </row>
    <row r="395085" customFormat="false" ht="13.5" hidden="false" customHeight="false" outlineLevel="0" collapsed="false">
      <c r="A395085" s="2" t="n">
        <v>3651.96</v>
      </c>
    </row>
    <row r="395086" customFormat="false" ht="13.5" hidden="false" customHeight="false" outlineLevel="0" collapsed="false">
      <c r="A395086" s="2" t="n">
        <v>3652.13</v>
      </c>
    </row>
    <row r="395087" customFormat="false" ht="13.5" hidden="false" customHeight="false" outlineLevel="0" collapsed="false">
      <c r="A395087" s="2" t="n">
        <v>3783.05</v>
      </c>
    </row>
    <row r="395088" customFormat="false" ht="13.5" hidden="false" customHeight="false" outlineLevel="0" collapsed="false">
      <c r="A395088" s="2" t="n">
        <v>3842.94</v>
      </c>
    </row>
    <row r="395089" customFormat="false" ht="13.5" hidden="false" customHeight="false" outlineLevel="0" collapsed="false">
      <c r="A395089" s="2" t="n">
        <v>3840.47</v>
      </c>
    </row>
    <row r="395090" customFormat="false" ht="13.5" hidden="false" customHeight="false" outlineLevel="0" collapsed="false">
      <c r="A395090" s="2" t="n">
        <v>3810.05</v>
      </c>
    </row>
    <row r="395091" customFormat="false" ht="13.5" hidden="false" customHeight="false" outlineLevel="0" collapsed="false">
      <c r="A395091" s="2" t="n">
        <v>3868.68</v>
      </c>
    </row>
    <row r="395092" customFormat="false" ht="13.5" hidden="false" customHeight="false" outlineLevel="0" collapsed="false">
      <c r="A395092" s="2" t="n">
        <v>3856.75</v>
      </c>
    </row>
    <row r="395093" customFormat="false" ht="13.5" hidden="false" customHeight="false" outlineLevel="0" collapsed="false">
      <c r="A395093" s="2" t="n">
        <v>3858.76</v>
      </c>
    </row>
    <row r="395094" customFormat="false" ht="13.5" hidden="false" customHeight="false" outlineLevel="0" collapsed="false">
      <c r="A395094" s="2" t="n">
        <v>3912.95</v>
      </c>
    </row>
    <row r="395095" customFormat="false" ht="13.5" hidden="false" customHeight="false" outlineLevel="0" collapsed="false">
      <c r="A395095" s="2" t="n">
        <v>3907.04</v>
      </c>
    </row>
    <row r="395096" customFormat="false" ht="13.5" hidden="false" customHeight="false" outlineLevel="0" collapsed="false">
      <c r="A395096" s="2" t="n">
        <v>3921.32</v>
      </c>
    </row>
    <row r="395097" customFormat="false" ht="13.5" hidden="false" customHeight="false" outlineLevel="0" collapsed="false">
      <c r="A395097" s="2" t="n">
        <v>3956.28</v>
      </c>
    </row>
    <row r="395098" customFormat="false" ht="13.5" hidden="false" customHeight="false" outlineLevel="0" collapsed="false">
      <c r="A395098" s="2" t="n">
        <v>3928.58</v>
      </c>
    </row>
    <row r="395099" customFormat="false" ht="13.5" hidden="false" customHeight="false" outlineLevel="0" collapsed="false">
      <c r="A395099" s="2" t="n">
        <v>3953.83</v>
      </c>
    </row>
    <row r="395100" customFormat="false" ht="13.5" hidden="false" customHeight="false" outlineLevel="0" collapsed="false">
      <c r="A395100" s="2" t="n">
        <v>3945.2</v>
      </c>
    </row>
    <row r="395101" customFormat="false" ht="13.5" hidden="false" customHeight="false" outlineLevel="0" collapsed="false">
      <c r="A395101" s="2" t="n">
        <v>3966.06</v>
      </c>
    </row>
    <row r="395102" customFormat="false" ht="13.5" hidden="false" customHeight="false" outlineLevel="0" collapsed="false">
      <c r="A395102" s="2" t="n">
        <v>3982.23</v>
      </c>
    </row>
    <row r="395103" customFormat="false" ht="13.5" hidden="false" customHeight="false" outlineLevel="0" collapsed="false">
      <c r="A395103" s="2" t="n">
        <v>3979.07</v>
      </c>
    </row>
    <row r="395104" customFormat="false" ht="13.5" hidden="false" customHeight="false" outlineLevel="0" collapsed="false">
      <c r="A395104" s="2" t="n">
        <v>4001.27</v>
      </c>
    </row>
    <row r="395105" customFormat="false" ht="13.5" hidden="false" customHeight="false" outlineLevel="0" collapsed="false">
      <c r="A395105" s="2" t="n">
        <v>4022.85</v>
      </c>
    </row>
    <row r="395106" customFormat="false" ht="13.5" hidden="false" customHeight="false" outlineLevel="0" collapsed="false">
      <c r="A395106" s="2" t="n">
        <v>4036.18</v>
      </c>
    </row>
    <row r="395107" customFormat="false" ht="13.5" hidden="false" customHeight="false" outlineLevel="0" collapsed="false">
      <c r="A395107" s="2" t="n">
        <v>4051.11</v>
      </c>
    </row>
    <row r="395108" customFormat="false" ht="13.5" hidden="false" customHeight="false" outlineLevel="0" collapsed="false">
      <c r="A395108" s="2" t="n">
        <v>3967.15</v>
      </c>
    </row>
    <row r="395109" customFormat="false" ht="13.5" hidden="false" customHeight="false" outlineLevel="0" collapsed="false">
      <c r="A395109" s="2" t="n">
        <v>3956.79</v>
      </c>
    </row>
    <row r="395110" customFormat="false" ht="13.5" hidden="false" customHeight="false" outlineLevel="0" collapsed="false">
      <c r="A395110" s="2" t="n">
        <v>3995.16</v>
      </c>
    </row>
    <row r="395111" customFormat="false" ht="13.5" hidden="false" customHeight="false" outlineLevel="0" collapsed="false">
      <c r="A395111" s="2" t="n">
        <v>4050.56</v>
      </c>
    </row>
    <row r="395112" customFormat="false" ht="13.5" hidden="false" customHeight="false" outlineLevel="0" collapsed="false">
      <c r="A395112" s="2" t="n">
        <v>3974.12</v>
      </c>
    </row>
    <row r="395113" customFormat="false" ht="13.5" hidden="false" customHeight="false" outlineLevel="0" collapsed="false">
      <c r="A395113" s="2" t="n">
        <v>3996.31</v>
      </c>
    </row>
    <row r="395114" customFormat="false" ht="13.5" hidden="false" customHeight="false" outlineLevel="0" collapsed="false">
      <c r="A395114" s="2" t="n">
        <v>3948.59</v>
      </c>
    </row>
    <row r="395115" customFormat="false" ht="13.5" hidden="false" customHeight="false" outlineLevel="0" collapsed="false">
      <c r="A395115" s="2" t="n">
        <v>3920.67</v>
      </c>
    </row>
    <row r="395116" customFormat="false" ht="13.5" hidden="false" customHeight="false" outlineLevel="0" collapsed="false">
      <c r="A395116" s="2" t="n">
        <v>3925.83</v>
      </c>
    </row>
    <row r="395117" customFormat="false" ht="13.5" hidden="false" customHeight="false" outlineLevel="0" collapsed="false">
      <c r="A395117" s="2" t="n">
        <v>3852.44</v>
      </c>
    </row>
    <row r="395118" customFormat="false" ht="13.5" hidden="false" customHeight="false" outlineLevel="0" collapsed="false">
      <c r="A395118" s="2" t="n">
        <v>3814.28</v>
      </c>
    </row>
    <row r="395119" customFormat="false" ht="13.5" hidden="false" customHeight="false" outlineLevel="0" collapsed="false">
      <c r="A395119" s="2" t="n">
        <v>3872.59</v>
      </c>
    </row>
    <row r="395120" customFormat="false" ht="13.5" hidden="false" customHeight="false" outlineLevel="0" collapsed="false">
      <c r="A395120" s="2" t="n">
        <v>3864.36</v>
      </c>
    </row>
    <row r="395121" customFormat="false" ht="13.5" hidden="false" customHeight="false" outlineLevel="0" collapsed="false">
      <c r="A395121" s="2" t="n">
        <v>3810.56</v>
      </c>
    </row>
    <row r="395122" customFormat="false" ht="13.5" hidden="false" customHeight="false" outlineLevel="0" collapsed="false">
      <c r="A395122" s="2" t="n">
        <v>3793.7</v>
      </c>
    </row>
    <row r="395123" customFormat="false" ht="13.5" hidden="false" customHeight="false" outlineLevel="0" collapsed="false">
      <c r="A395123" s="2" t="n">
        <v>3797.98</v>
      </c>
    </row>
    <row r="395124" customFormat="false" ht="13.5" hidden="false" customHeight="false" outlineLevel="0" collapsed="false">
      <c r="A395124" s="2" t="n">
        <v>3805.16</v>
      </c>
    </row>
    <row r="395125" customFormat="false" ht="13.5" hidden="false" customHeight="false" outlineLevel="0" collapsed="false">
      <c r="A395125" s="2" t="n">
        <v>3863.66</v>
      </c>
    </row>
    <row r="395126" customFormat="false" ht="13.5" hidden="false" customHeight="false" outlineLevel="0" collapsed="false">
      <c r="A395126" s="2" t="n">
        <v>3860.55</v>
      </c>
    </row>
    <row r="395127" customFormat="false" ht="13.5" hidden="false" customHeight="false" outlineLevel="0" collapsed="false">
      <c r="A395127" s="2" t="n">
        <v>3839.34</v>
      </c>
    </row>
    <row r="395128" customFormat="false" ht="13.5" hidden="false" customHeight="false" outlineLevel="0" collapsed="false">
      <c r="A395128" s="2" t="n">
        <v>3698.93</v>
      </c>
    </row>
    <row r="395129" customFormat="false" ht="13.5" hidden="false" customHeight="false" outlineLevel="0" collapsed="false">
      <c r="A395129" s="2" t="n">
        <v>3658.04</v>
      </c>
    </row>
    <row r="395130" customFormat="false" ht="13.5" hidden="false" customHeight="false" outlineLevel="0" collapsed="false">
      <c r="A395130" s="2" t="n">
        <v>3595.63</v>
      </c>
    </row>
    <row r="395131" customFormat="false" ht="13.5" hidden="false" customHeight="false" outlineLevel="0" collapsed="false">
      <c r="A395131" s="2" t="n">
        <v>3649.82</v>
      </c>
    </row>
    <row r="395132" customFormat="false" ht="13.5" hidden="false" customHeight="false" outlineLevel="0" collapsed="false">
      <c r="A395132" s="2" t="n">
        <v>3726.04</v>
      </c>
    </row>
    <row r="395133" customFormat="false" ht="13.5" hidden="false" customHeight="false" outlineLevel="0" collapsed="false">
      <c r="A395133" s="2" t="n">
        <v>3762.19</v>
      </c>
    </row>
    <row r="395134" customFormat="false" ht="13.5" hidden="false" customHeight="false" outlineLevel="0" collapsed="false">
      <c r="A395134" s="2" t="n">
        <v>3738.91</v>
      </c>
    </row>
    <row r="395135" customFormat="false" ht="13.5" hidden="false" customHeight="false" outlineLevel="0" collapsed="false">
      <c r="A395135" s="2" t="n">
        <v>3767.48</v>
      </c>
    </row>
    <row r="395136" customFormat="false" ht="13.5" hidden="false" customHeight="false" outlineLevel="0" collapsed="false">
      <c r="A395136" s="2" t="n">
        <v>3742.57</v>
      </c>
    </row>
    <row r="395137" customFormat="false" ht="13.5" hidden="false" customHeight="false" outlineLevel="0" collapsed="false">
      <c r="A395137" s="2" t="n">
        <v>3702.01</v>
      </c>
    </row>
    <row r="395138" customFormat="false" ht="13.5" hidden="false" customHeight="false" outlineLevel="0" collapsed="false">
      <c r="A395138" s="2" t="n">
        <v>3809.31</v>
      </c>
    </row>
    <row r="395139" customFormat="false" ht="13.5" hidden="false" customHeight="false" outlineLevel="0" collapsed="false">
      <c r="A395139" s="2" t="n">
        <v>3753.85</v>
      </c>
    </row>
    <row r="395140" customFormat="false" ht="13.5" hidden="false" customHeight="false" outlineLevel="0" collapsed="false">
      <c r="A395140" s="2" t="n">
        <v>3823.83</v>
      </c>
    </row>
    <row r="395141" customFormat="false" ht="13.5" hidden="false" customHeight="false" outlineLevel="0" collapsed="false">
      <c r="A395141" s="2" t="n">
        <v>3843.56</v>
      </c>
    </row>
    <row r="395142" customFormat="false" ht="13.5" hidden="false" customHeight="false" outlineLevel="0" collapsed="false">
      <c r="A395142" s="2" t="n">
        <v>3840.53</v>
      </c>
    </row>
    <row r="395143" customFormat="false" ht="13.5" hidden="false" customHeight="false" outlineLevel="0" collapsed="false">
      <c r="A395143" s="2" t="n">
        <v>3868.98</v>
      </c>
    </row>
    <row r="395144" customFormat="false" ht="13.5" hidden="false" customHeight="false" outlineLevel="0" collapsed="false">
      <c r="A395144" s="2" t="n">
        <v>3855.09</v>
      </c>
    </row>
    <row r="395145" customFormat="false" ht="13.5" hidden="false" customHeight="false" outlineLevel="0" collapsed="false">
      <c r="A395145" s="2" t="n">
        <v>3878.58</v>
      </c>
    </row>
    <row r="395146" customFormat="false" ht="13.5" hidden="false" customHeight="false" outlineLevel="0" collapsed="false">
      <c r="A395146" s="2" t="n">
        <v>3851.03</v>
      </c>
    </row>
    <row r="395147" customFormat="false" ht="13.5" hidden="false" customHeight="false" outlineLevel="0" collapsed="false">
      <c r="A395147" s="2" t="n">
        <v>3872.02</v>
      </c>
    </row>
    <row r="395148" customFormat="false" ht="13.5" hidden="false" customHeight="false" outlineLevel="0" collapsed="false">
      <c r="A395148" s="2" t="n">
        <v>3927.79</v>
      </c>
    </row>
    <row r="395149" customFormat="false" ht="13.5" hidden="false" customHeight="false" outlineLevel="0" collapsed="false">
      <c r="A395149" s="2" t="n">
        <v>3925.32</v>
      </c>
    </row>
    <row r="395150" customFormat="false" ht="13.5" hidden="false" customHeight="false" outlineLevel="0" collapsed="false">
      <c r="A395150" s="2" t="n">
        <v>3939.92</v>
      </c>
    </row>
    <row r="395151" customFormat="false" ht="13.5" hidden="false" customHeight="false" outlineLevel="0" collapsed="false">
      <c r="A395151" s="2" t="n">
        <v>3923.09</v>
      </c>
    </row>
    <row r="395152" customFormat="false" ht="13.5" hidden="false" customHeight="false" outlineLevel="0" collapsed="false">
      <c r="A395152" s="2" t="n">
        <v>3962.75</v>
      </c>
    </row>
    <row r="395153" customFormat="false" ht="13.5" hidden="false" customHeight="false" outlineLevel="0" collapsed="false">
      <c r="A395153" s="2" t="n">
        <v>3956.02</v>
      </c>
    </row>
    <row r="395154" customFormat="false" ht="13.5" hidden="false" customHeight="false" outlineLevel="0" collapsed="false">
      <c r="A395154" s="2" t="n">
        <v>3968.84</v>
      </c>
    </row>
    <row r="395155" customFormat="false" ht="13.5" hidden="false" customHeight="false" outlineLevel="0" collapsed="false">
      <c r="A395155" s="2" t="n">
        <v>3968.91</v>
      </c>
    </row>
    <row r="395156" customFormat="false" ht="13.5" hidden="false" customHeight="false" outlineLevel="0" collapsed="false">
      <c r="A395156" s="2" t="n">
        <v>3986.61</v>
      </c>
    </row>
    <row r="395157" customFormat="false" ht="13.5" hidden="false" customHeight="false" outlineLevel="0" collapsed="false">
      <c r="A395157" s="2" t="n">
        <v>3992.69</v>
      </c>
    </row>
    <row r="395158" customFormat="false" ht="13.5" hidden="false" customHeight="false" outlineLevel="0" collapsed="false">
      <c r="A395158" s="2" t="n">
        <v>4042.73</v>
      </c>
    </row>
    <row r="395159" customFormat="false" ht="13.5" hidden="false" customHeight="false" outlineLevel="0" collapsed="false">
      <c r="A395159" s="2" t="n">
        <v>4045.65</v>
      </c>
    </row>
    <row r="395160" customFormat="false" ht="13.5" hidden="false" customHeight="false" outlineLevel="0" collapsed="false">
      <c r="A395160" s="2" t="n">
        <v>4049.97</v>
      </c>
    </row>
    <row r="395161" customFormat="false" ht="13.5" hidden="false" customHeight="false" outlineLevel="0" collapsed="false">
      <c r="A395161" s="2" t="n">
        <v>4032.57</v>
      </c>
    </row>
    <row r="395162" customFormat="false" ht="13.5" hidden="false" customHeight="false" outlineLevel="0" collapsed="false">
      <c r="A395162" s="2" t="n">
        <v>4038.49</v>
      </c>
    </row>
    <row r="395163" customFormat="false" ht="13.5" hidden="false" customHeight="false" outlineLevel="0" collapsed="false">
      <c r="A395163" s="2" t="n">
        <v>4064.32</v>
      </c>
    </row>
    <row r="395164" customFormat="false" ht="13.5" hidden="false" customHeight="false" outlineLevel="0" collapsed="false">
      <c r="A395164" s="2" t="n">
        <v>4076.55</v>
      </c>
    </row>
    <row r="395165" customFormat="false" ht="13.5" hidden="false" customHeight="false" outlineLevel="0" collapsed="false">
      <c r="A395165" s="2" t="n">
        <v>4071.68</v>
      </c>
    </row>
    <row r="395166" customFormat="false" ht="13.5" hidden="false" customHeight="false" outlineLevel="0" collapsed="false">
      <c r="A395166" s="2" t="n">
        <v>4092.5</v>
      </c>
    </row>
    <row r="395167" customFormat="false" ht="13.5" hidden="false" customHeight="false" outlineLevel="0" collapsed="false">
      <c r="A395167" s="2" t="n">
        <v>4114.2</v>
      </c>
    </row>
    <row r="395168" customFormat="false" ht="13.5" hidden="false" customHeight="false" outlineLevel="0" collapsed="false">
      <c r="A395168" s="2" t="n">
        <v>4093.2</v>
      </c>
    </row>
    <row r="395169" customFormat="false" ht="13.5" hidden="false" customHeight="false" outlineLevel="0" collapsed="false">
      <c r="A395169" s="2" t="n">
        <v>4123.89</v>
      </c>
    </row>
    <row r="395170" customFormat="false" ht="13.5" hidden="false" customHeight="false" outlineLevel="0" collapsed="false">
      <c r="A395170" s="2" t="n">
        <v>4083.98</v>
      </c>
    </row>
    <row r="395171" customFormat="false" ht="13.5" hidden="false" customHeight="false" outlineLevel="0" collapsed="false">
      <c r="A395171" s="2" t="n">
        <v>4028.93</v>
      </c>
    </row>
    <row r="395172" customFormat="false" ht="13.5" hidden="false" customHeight="false" outlineLevel="0" collapsed="false">
      <c r="A395172" s="2" t="n">
        <v>4015.09</v>
      </c>
    </row>
    <row r="395173" customFormat="false" ht="13.5" hidden="false" customHeight="false" outlineLevel="0" collapsed="false">
      <c r="A395173" s="2" t="n">
        <v>4059.12</v>
      </c>
    </row>
    <row r="395174" customFormat="false" ht="13.5" hidden="false" customHeight="false" outlineLevel="0" collapsed="false">
      <c r="A395174" s="2" t="n">
        <v>4069.47</v>
      </c>
    </row>
    <row r="395175" customFormat="false" ht="13.5" hidden="false" customHeight="false" outlineLevel="0" collapsed="false">
      <c r="A395175" s="2" t="n">
        <v>4067.13</v>
      </c>
    </row>
    <row r="395176" customFormat="false" ht="13.5" hidden="false" customHeight="false" outlineLevel="0" collapsed="false">
      <c r="A395176" s="2" t="n">
        <v>3968.73</v>
      </c>
    </row>
    <row r="395177" customFormat="false" ht="13.5" hidden="false" customHeight="false" outlineLevel="0" collapsed="false">
      <c r="A395177" s="2" t="n">
        <v>3960.46</v>
      </c>
    </row>
    <row r="395178" customFormat="false" ht="13.5" hidden="false" customHeight="false" outlineLevel="0" collapsed="false">
      <c r="A395178" s="2" t="n">
        <v>3986.35</v>
      </c>
    </row>
    <row r="395179" customFormat="false" ht="13.5" hidden="false" customHeight="false" outlineLevel="0" collapsed="false">
      <c r="A395179" s="2" t="n">
        <v>3933.78</v>
      </c>
    </row>
    <row r="395180" customFormat="false" ht="13.5" hidden="false" customHeight="false" outlineLevel="0" collapsed="false">
      <c r="A395180" s="2" t="n">
        <v>4006.01</v>
      </c>
    </row>
    <row r="395181" customFormat="false" ht="13.5" hidden="false" customHeight="false" outlineLevel="0" collapsed="false">
      <c r="A395181" s="2" t="n">
        <v>3974.07</v>
      </c>
    </row>
    <row r="395182" customFormat="false" ht="13.5" hidden="false" customHeight="false" outlineLevel="0" collapsed="false">
      <c r="A395182" s="2" t="n">
        <v>3980.42</v>
      </c>
    </row>
    <row r="395183" customFormat="false" ht="13.5" hidden="false" customHeight="false" outlineLevel="0" collapsed="false">
      <c r="A395183" s="2" t="n">
        <v>4006.8</v>
      </c>
    </row>
    <row r="395184" customFormat="false" ht="13.5" hidden="false" customHeight="false" outlineLevel="0" collapsed="false">
      <c r="A395184" s="2" t="n">
        <v>4049.19</v>
      </c>
    </row>
    <row r="395185" customFormat="false" ht="13.5" hidden="false" customHeight="false" outlineLevel="0" collapsed="false">
      <c r="A395185" s="2" t="n">
        <v>4040.33</v>
      </c>
    </row>
    <row r="395186" customFormat="false" ht="13.5" hidden="false" customHeight="false" outlineLevel="0" collapsed="false">
      <c r="A395186" s="2" t="n">
        <v>4116.64</v>
      </c>
    </row>
    <row r="395187" customFormat="false" ht="13.5" hidden="false" customHeight="false" outlineLevel="0" collapsed="false">
      <c r="A395187" s="2" t="n">
        <v>4119.11</v>
      </c>
    </row>
    <row r="395188" customFormat="false" ht="13.5" hidden="false" customHeight="false" outlineLevel="0" collapsed="false">
      <c r="A395188" s="2" t="n">
        <v>4106.63</v>
      </c>
    </row>
    <row r="395189" customFormat="false" ht="13.5" hidden="false" customHeight="false" outlineLevel="0" collapsed="false">
      <c r="A395189" s="2" t="n">
        <v>4114.5</v>
      </c>
    </row>
    <row r="395190" customFormat="false" ht="13.5" hidden="false" customHeight="false" outlineLevel="0" collapsed="false">
      <c r="A395190" s="2" t="n">
        <v>4152.22</v>
      </c>
    </row>
    <row r="395191" customFormat="false" ht="13.5" hidden="false" customHeight="false" outlineLevel="0" collapsed="false">
      <c r="A395191" s="2" t="n">
        <v>4145.51</v>
      </c>
    </row>
    <row r="395192" customFormat="false" ht="13.5" hidden="false" customHeight="false" outlineLevel="0" collapsed="false">
      <c r="A395192" s="2" t="n">
        <v>4170.4</v>
      </c>
    </row>
    <row r="395193" customFormat="false" ht="13.5" hidden="false" customHeight="false" outlineLevel="0" collapsed="false">
      <c r="A395193" s="2" t="n">
        <v>4206.04</v>
      </c>
    </row>
    <row r="395194" customFormat="false" ht="13.5" hidden="false" customHeight="false" outlineLevel="0" collapsed="false">
      <c r="A395194" s="2" t="n">
        <v>4203.66</v>
      </c>
    </row>
    <row r="395195" customFormat="false" ht="13.5" hidden="false" customHeight="false" outlineLevel="0" collapsed="false">
      <c r="A395195" s="2" t="n">
        <v>4172.08</v>
      </c>
    </row>
    <row r="395196" customFormat="false" ht="13.5" hidden="false" customHeight="false" outlineLevel="0" collapsed="false">
      <c r="A395196" s="2" t="n">
        <v>4195.61</v>
      </c>
    </row>
    <row r="395197" customFormat="false" ht="13.5" hidden="false" customHeight="false" outlineLevel="0" collapsed="false">
      <c r="A395197" s="2" t="n">
        <v>4195.35</v>
      </c>
    </row>
    <row r="395198" customFormat="false" ht="13.5" hidden="false" customHeight="false" outlineLevel="0" collapsed="false">
      <c r="A395198" s="2" t="n">
        <v>4186.72</v>
      </c>
    </row>
    <row r="395199" customFormat="false" ht="13.5" hidden="false" customHeight="false" outlineLevel="0" collapsed="false">
      <c r="A395199" s="2" t="n">
        <v>4186.77</v>
      </c>
    </row>
    <row r="395200" customFormat="false" ht="13.5" hidden="false" customHeight="false" outlineLevel="0" collapsed="false">
      <c r="A395200" s="2" t="n">
        <v>4143.44</v>
      </c>
    </row>
    <row r="395201" customFormat="false" ht="13.5" hidden="false" customHeight="false" outlineLevel="0" collapsed="false">
      <c r="A395201" s="2" t="n">
        <v>4196.6</v>
      </c>
    </row>
    <row r="395202" customFormat="false" ht="13.5" hidden="false" customHeight="false" outlineLevel="0" collapsed="false">
      <c r="A395202" s="2" t="n">
        <v>4158.16</v>
      </c>
    </row>
    <row r="395203" customFormat="false" ht="13.5" hidden="false" customHeight="false" outlineLevel="0" collapsed="false">
      <c r="A395203" s="2" t="n">
        <v>4127.98</v>
      </c>
    </row>
    <row r="395204" customFormat="false" ht="13.5" hidden="false" customHeight="false" outlineLevel="0" collapsed="false">
      <c r="A395204" s="2" t="n">
        <v>4164.25</v>
      </c>
    </row>
    <row r="395205" customFormat="false" ht="13.5" hidden="false" customHeight="false" outlineLevel="0" collapsed="false">
      <c r="A395205" s="2" t="n">
        <v>4165.58</v>
      </c>
    </row>
    <row r="395206" customFormat="false" ht="13.5" hidden="false" customHeight="false" outlineLevel="0" collapsed="false">
      <c r="A395206" s="2" t="n">
        <v>4133.53</v>
      </c>
    </row>
    <row r="395207" customFormat="false" ht="13.5" hidden="false" customHeight="false" outlineLevel="0" collapsed="false">
      <c r="A395207" s="2" t="n">
        <v>4127.05</v>
      </c>
    </row>
    <row r="395208" customFormat="false" ht="13.5" hidden="false" customHeight="false" outlineLevel="0" collapsed="false">
      <c r="A395208" s="2" t="n">
        <v>4218.11</v>
      </c>
    </row>
    <row r="395209" customFormat="false" ht="13.5" hidden="false" customHeight="false" outlineLevel="0" collapsed="false">
      <c r="A395209" s="2" t="n">
        <v>4219.98</v>
      </c>
    </row>
    <row r="395210" customFormat="false" ht="13.5" hidden="false" customHeight="false" outlineLevel="0" collapsed="false">
      <c r="A395210" s="2" t="n">
        <v>4222.96</v>
      </c>
    </row>
    <row r="395211" customFormat="false" ht="13.5" hidden="false" customHeight="false" outlineLevel="0" collapsed="false">
      <c r="A395211" s="2" t="n">
        <v>4256.02</v>
      </c>
    </row>
    <row r="395212" customFormat="false" ht="13.5" hidden="false" customHeight="false" outlineLevel="0" collapsed="false">
      <c r="A395212" s="2" t="n">
        <v>4243.72</v>
      </c>
    </row>
    <row r="395213" customFormat="false" ht="13.5" hidden="false" customHeight="false" outlineLevel="0" collapsed="false">
      <c r="A395213" s="2" t="n">
        <v>4239.64</v>
      </c>
    </row>
    <row r="395214" customFormat="false" ht="13.5" hidden="false" customHeight="false" outlineLevel="0" collapsed="false">
      <c r="A395214" s="2" t="n">
        <v>4286.03</v>
      </c>
    </row>
    <row r="395215" customFormat="false" ht="13.5" hidden="false" customHeight="false" outlineLevel="0" collapsed="false">
      <c r="A395215" s="2" t="n">
        <v>4276.92</v>
      </c>
    </row>
    <row r="395216" customFormat="false" ht="13.5" hidden="false" customHeight="false" outlineLevel="0" collapsed="false">
      <c r="A395216" s="2" t="n">
        <v>4295.43</v>
      </c>
    </row>
    <row r="395217" customFormat="false" ht="13.5" hidden="false" customHeight="false" outlineLevel="0" collapsed="false">
      <c r="A395217" s="2" t="n">
        <v>4260.66</v>
      </c>
    </row>
    <row r="395218" customFormat="false" ht="13.5" hidden="false" customHeight="false" outlineLevel="0" collapsed="false">
      <c r="A395218" s="2" t="n">
        <v>4275.69</v>
      </c>
    </row>
    <row r="395219" customFormat="false" ht="13.5" hidden="false" customHeight="false" outlineLevel="0" collapsed="false">
      <c r="A395219" s="2" t="n">
        <v>4272.31</v>
      </c>
    </row>
    <row r="395220" customFormat="false" ht="13.5" hidden="false" customHeight="false" outlineLevel="0" collapsed="false">
      <c r="A395220" s="2" t="n">
        <v>4251.61</v>
      </c>
    </row>
    <row r="395221" customFormat="false" ht="13.5" hidden="false" customHeight="false" outlineLevel="0" collapsed="false">
      <c r="A395221" s="2" t="n">
        <v>4278.09</v>
      </c>
    </row>
    <row r="395222" customFormat="false" ht="13.5" hidden="false" customHeight="false" outlineLevel="0" collapsed="false">
      <c r="A395222" s="2" t="n">
        <v>4274.11</v>
      </c>
    </row>
    <row r="395223" customFormat="false" ht="13.5" hidden="false" customHeight="false" outlineLevel="0" collapsed="false">
      <c r="A395223" s="2" t="n">
        <v>4299.89</v>
      </c>
    </row>
    <row r="395224" customFormat="false" ht="13.5" hidden="false" customHeight="false" outlineLevel="0" collapsed="false">
      <c r="A395224" s="2" t="n">
        <v>4273.19</v>
      </c>
    </row>
    <row r="395225" customFormat="false" ht="13.5" hidden="false" customHeight="false" outlineLevel="0" collapsed="false">
      <c r="A395225" s="2" t="n">
        <v>4288.59</v>
      </c>
    </row>
    <row r="395226" customFormat="false" ht="13.5" hidden="false" customHeight="false" outlineLevel="0" collapsed="false">
      <c r="A395226" s="2" t="n">
        <v>4253.34</v>
      </c>
    </row>
    <row r="395227" customFormat="false" ht="13.5" hidden="false" customHeight="false" outlineLevel="0" collapsed="false">
      <c r="A395227" s="2" t="n">
        <v>4286.93</v>
      </c>
    </row>
    <row r="395228" customFormat="false" ht="13.5" hidden="false" customHeight="false" outlineLevel="0" collapsed="false">
      <c r="A395228" s="2" t="n">
        <v>4280.99</v>
      </c>
    </row>
    <row r="395229" customFormat="false" ht="13.5" hidden="false" customHeight="false" outlineLevel="0" collapsed="false">
      <c r="A395229" s="2" t="n">
        <v>4260.44</v>
      </c>
    </row>
    <row r="395230" customFormat="false" ht="13.5" hidden="false" customHeight="false" outlineLevel="0" collapsed="false">
      <c r="A395230" s="2" t="n">
        <v>4290.14</v>
      </c>
    </row>
    <row r="395231" customFormat="false" ht="13.5" hidden="false" customHeight="false" outlineLevel="0" collapsed="false">
      <c r="A395231" s="2" t="n">
        <v>4263.78</v>
      </c>
    </row>
    <row r="395232" customFormat="false" ht="13.5" hidden="false" customHeight="false" outlineLevel="0" collapsed="false">
      <c r="A395232" s="2" t="n">
        <v>4239.94</v>
      </c>
    </row>
    <row r="395233" customFormat="false" ht="13.5" hidden="false" customHeight="false" outlineLevel="0" collapsed="false">
      <c r="A395233" s="2" t="n">
        <v>4283.91</v>
      </c>
    </row>
    <row r="395234" customFormat="false" ht="13.5" hidden="false" customHeight="false" outlineLevel="0" collapsed="false">
      <c r="A395234" s="2" t="n">
        <v>4292.23</v>
      </c>
    </row>
    <row r="395235" customFormat="false" ht="13.5" hidden="false" customHeight="false" outlineLevel="0" collapsed="false">
      <c r="A395235" s="2" t="n">
        <v>4320.68</v>
      </c>
    </row>
    <row r="395236" customFormat="false" ht="13.5" hidden="false" customHeight="false" outlineLevel="0" collapsed="false">
      <c r="A395236" s="2" t="n">
        <v>4272.29</v>
      </c>
    </row>
    <row r="395237" customFormat="false" ht="13.5" hidden="false" customHeight="false" outlineLevel="0" collapsed="false">
      <c r="A395237" s="2" t="n">
        <v>4268.37</v>
      </c>
    </row>
    <row r="395238" customFormat="false" ht="13.5" hidden="false" customHeight="false" outlineLevel="0" collapsed="false">
      <c r="A395238" s="2" t="n">
        <v>4253.9</v>
      </c>
    </row>
    <row r="395239" customFormat="false" ht="13.5" hidden="false" customHeight="false" outlineLevel="0" collapsed="false">
      <c r="A395239" s="2" t="n">
        <v>4278.53</v>
      </c>
    </row>
    <row r="395240" customFormat="false" ht="13.5" hidden="false" customHeight="false" outlineLevel="0" collapsed="false">
      <c r="A395240" s="2" t="n">
        <v>4301.97</v>
      </c>
    </row>
    <row r="395241" customFormat="false" ht="13.5" hidden="false" customHeight="false" outlineLevel="0" collapsed="false">
      <c r="A395241" s="2" t="n">
        <v>4277.57</v>
      </c>
    </row>
    <row r="395242" customFormat="false" ht="13.5" hidden="false" customHeight="false" outlineLevel="0" collapsed="false">
      <c r="A395242" s="2" t="n">
        <v>4293.06</v>
      </c>
    </row>
    <row r="395243" customFormat="false" ht="13.5" hidden="false" customHeight="false" outlineLevel="0" collapsed="false">
      <c r="A395243" s="2" t="n">
        <v>4302.42</v>
      </c>
    </row>
    <row r="395244" customFormat="false" ht="13.5" hidden="false" customHeight="false" outlineLevel="0" collapsed="false">
      <c r="A395244" s="2" t="n">
        <v>4295.21</v>
      </c>
    </row>
    <row r="395245" customFormat="false" ht="13.5" hidden="false" customHeight="false" outlineLevel="0" collapsed="false">
      <c r="A395245" s="2" t="n">
        <v>4285.81</v>
      </c>
    </row>
    <row r="395246" customFormat="false" ht="13.5" hidden="false" customHeight="false" outlineLevel="0" collapsed="false">
      <c r="A395246" s="2" t="n">
        <v>4172.44</v>
      </c>
    </row>
    <row r="395247" customFormat="false" ht="13.5" hidden="false" customHeight="false" outlineLevel="0" collapsed="false">
      <c r="A395247" s="2" t="n">
        <v>4148.52</v>
      </c>
    </row>
    <row r="395248" customFormat="false" ht="13.5" hidden="false" customHeight="false" outlineLevel="0" collapsed="false">
      <c r="A395248" s="2" t="n">
        <v>4099.91</v>
      </c>
    </row>
    <row r="395249" customFormat="false" ht="13.5" hidden="false" customHeight="false" outlineLevel="0" collapsed="false">
      <c r="A395249" s="2" t="n">
        <v>4129.37</v>
      </c>
    </row>
    <row r="395250" customFormat="false" ht="13.5" hidden="false" customHeight="false" outlineLevel="0" collapsed="false">
      <c r="A395250" s="2" t="n">
        <v>4134.1</v>
      </c>
    </row>
    <row r="395251" customFormat="false" ht="13.5" hidden="false" customHeight="false" outlineLevel="0" collapsed="false">
      <c r="A395251" s="2" t="n">
        <v>4091.14</v>
      </c>
    </row>
    <row r="395252" customFormat="false" ht="13.5" hidden="false" customHeight="false" outlineLevel="0" collapsed="false">
      <c r="A395252" s="2" t="n">
        <v>4086.86</v>
      </c>
    </row>
    <row r="395253" customFormat="false" ht="13.5" hidden="false" customHeight="false" outlineLevel="0" collapsed="false">
      <c r="A395253" s="2" t="n">
        <v>4069.12</v>
      </c>
    </row>
    <row r="395254" customFormat="false" ht="13.5" hidden="false" customHeight="false" outlineLevel="0" collapsed="false">
      <c r="A395254" s="2" t="n">
        <v>4059.71</v>
      </c>
    </row>
    <row r="395255" customFormat="false" ht="13.5" hidden="false" customHeight="false" outlineLevel="0" collapsed="false">
      <c r="A395255" s="2" t="n">
        <v>4119.88</v>
      </c>
    </row>
    <row r="395256" customFormat="false" ht="13.5" hidden="false" customHeight="false" outlineLevel="0" collapsed="false">
      <c r="A395256" s="2" t="n">
        <v>4068.64</v>
      </c>
    </row>
    <row r="395257" customFormat="false" ht="13.5" hidden="false" customHeight="false" outlineLevel="0" collapsed="false">
      <c r="A395257" s="2" t="n">
        <v>4109.51</v>
      </c>
    </row>
    <row r="395258" customFormat="false" ht="13.5" hidden="false" customHeight="false" outlineLevel="0" collapsed="false">
      <c r="A395258" s="2" t="n">
        <v>4177.03</v>
      </c>
    </row>
    <row r="395259" customFormat="false" ht="13.5" hidden="false" customHeight="false" outlineLevel="0" collapsed="false">
      <c r="A395259" s="2" t="n">
        <v>4193.77</v>
      </c>
    </row>
    <row r="395260" customFormat="false" ht="13.5" hidden="false" customHeight="false" outlineLevel="0" collapsed="false">
      <c r="A395260" s="2" t="n">
        <v>4215.29</v>
      </c>
    </row>
    <row r="395261" customFormat="false" ht="13.5" hidden="false" customHeight="false" outlineLevel="0" collapsed="false">
      <c r="A395261" s="2" t="n">
        <v>4218.41</v>
      </c>
    </row>
    <row r="395262" customFormat="false" ht="13.5" hidden="false" customHeight="false" outlineLevel="0" collapsed="false">
      <c r="A395262" s="2" t="n">
        <v>4277.65</v>
      </c>
    </row>
    <row r="395263" customFormat="false" ht="13.5" hidden="false" customHeight="false" outlineLevel="0" collapsed="false">
      <c r="A395263" s="2" t="n">
        <v>4275.71</v>
      </c>
    </row>
    <row r="395264" customFormat="false" ht="13.5" hidden="false" customHeight="false" outlineLevel="0" collapsed="false">
      <c r="A395264" s="2" t="n">
        <v>4295.95</v>
      </c>
    </row>
    <row r="395265" customFormat="false" ht="13.5" hidden="false" customHeight="false" outlineLevel="0" collapsed="false">
      <c r="A395265" s="2" t="n">
        <v>4227.28</v>
      </c>
    </row>
    <row r="395266" customFormat="false" ht="13.5" hidden="false" customHeight="false" outlineLevel="0" collapsed="false">
      <c r="A395266" s="2" t="n">
        <v>4247.65</v>
      </c>
    </row>
    <row r="395267" customFormat="false" ht="13.5" hidden="false" customHeight="false" outlineLevel="0" collapsed="false">
      <c r="A395267" s="2" t="n">
        <v>4227.54</v>
      </c>
    </row>
    <row r="395268" customFormat="false" ht="13.5" hidden="false" customHeight="false" outlineLevel="0" collapsed="false">
      <c r="A395268" s="2" t="n">
        <v>4262.68</v>
      </c>
    </row>
    <row r="395269" customFormat="false" ht="13.5" hidden="false" customHeight="false" outlineLevel="0" collapsed="false">
      <c r="A395269" s="2" t="n">
        <v>4260.96</v>
      </c>
    </row>
    <row r="395270" customFormat="false" ht="13.5" hidden="false" customHeight="false" outlineLevel="0" collapsed="false">
      <c r="A395270" s="2" t="n">
        <v>4225.14</v>
      </c>
    </row>
    <row r="395271" customFormat="false" ht="13.5" hidden="false" customHeight="false" outlineLevel="0" collapsed="false">
      <c r="A395271" s="2" t="n">
        <v>4250.6</v>
      </c>
    </row>
    <row r="395272" customFormat="false" ht="13.5" hidden="false" customHeight="false" outlineLevel="0" collapsed="false">
      <c r="A395272" s="2" t="n">
        <v>4263.27</v>
      </c>
    </row>
    <row r="395273" customFormat="false" ht="13.5" hidden="false" customHeight="false" outlineLevel="0" collapsed="false">
      <c r="A395273" s="2" t="n">
        <v>4274.2</v>
      </c>
    </row>
    <row r="395274" customFormat="false" ht="13.5" hidden="false" customHeight="false" outlineLevel="0" collapsed="false">
      <c r="A395274" s="2" t="n">
        <v>4332.07</v>
      </c>
    </row>
    <row r="395275" customFormat="false" ht="13.5" hidden="false" customHeight="false" outlineLevel="0" collapsed="false">
      <c r="A395275" s="2" t="n">
        <v>4319.27</v>
      </c>
    </row>
    <row r="395276" customFormat="false" ht="13.5" hidden="false" customHeight="false" outlineLevel="0" collapsed="false">
      <c r="A395276" s="2" t="n">
        <v>4327.5</v>
      </c>
    </row>
    <row r="395277" customFormat="false" ht="13.5" hidden="false" customHeight="false" outlineLevel="0" collapsed="false">
      <c r="A395277" s="2" t="n">
        <v>4322.86</v>
      </c>
    </row>
    <row r="395278" customFormat="false" ht="13.5" hidden="false" customHeight="false" outlineLevel="0" collapsed="false">
      <c r="A395278" s="2" t="n">
        <v>4323.87</v>
      </c>
    </row>
    <row r="395279" customFormat="false" ht="13.5" hidden="false" customHeight="false" outlineLevel="0" collapsed="false">
      <c r="A395279" s="2" t="n">
        <v>4324.98</v>
      </c>
    </row>
    <row r="395280" customFormat="false" ht="13.5" hidden="false" customHeight="false" outlineLevel="0" collapsed="false">
      <c r="A395280" s="2" t="n">
        <v>4280.96</v>
      </c>
    </row>
    <row r="395281" customFormat="false" ht="13.5" hidden="false" customHeight="false" outlineLevel="0" collapsed="false">
      <c r="A395281" s="2" t="n">
        <v>4161.47</v>
      </c>
    </row>
    <row r="395282" customFormat="false" ht="13.5" hidden="false" customHeight="false" outlineLevel="0" collapsed="false">
      <c r="A395282" s="2" t="n">
        <v>4144.56</v>
      </c>
    </row>
    <row r="395283" customFormat="false" ht="13.5" hidden="false" customHeight="false" outlineLevel="0" collapsed="false">
      <c r="A395283" s="2" t="n">
        <v>4185.29</v>
      </c>
    </row>
    <row r="395284" customFormat="false" ht="13.5" hidden="false" customHeight="false" outlineLevel="0" collapsed="false">
      <c r="A395284" s="2" t="n">
        <v>4156.98</v>
      </c>
    </row>
    <row r="395285" customFormat="false" ht="13.5" hidden="false" customHeight="false" outlineLevel="0" collapsed="false">
      <c r="A395285" s="2" t="n">
        <v>4180.02</v>
      </c>
    </row>
    <row r="395286" customFormat="false" ht="13.5" hidden="false" customHeight="false" outlineLevel="0" collapsed="false">
      <c r="A395286" s="2" t="n">
        <v>4165.72</v>
      </c>
    </row>
    <row r="395287" customFormat="false" ht="13.5" hidden="false" customHeight="false" outlineLevel="0" collapsed="false">
      <c r="A395287" s="2" t="n">
        <v>4107.75</v>
      </c>
    </row>
    <row r="395288" customFormat="false" ht="13.5" hidden="false" customHeight="false" outlineLevel="0" collapsed="false">
      <c r="A395288" s="2" t="n">
        <v>4117.45</v>
      </c>
    </row>
    <row r="395289" customFormat="false" ht="13.5" hidden="false" customHeight="false" outlineLevel="0" collapsed="false">
      <c r="A395289" s="2" t="n">
        <v>4117.79</v>
      </c>
    </row>
    <row r="395290" customFormat="false" ht="13.5" hidden="false" customHeight="false" outlineLevel="0" collapsed="false">
      <c r="A395290" s="2" t="n">
        <v>4188.1</v>
      </c>
    </row>
    <row r="395291" customFormat="false" ht="13.5" hidden="false" customHeight="false" outlineLevel="0" collapsed="false">
      <c r="A395291" s="2" t="n">
        <v>4228.18</v>
      </c>
    </row>
    <row r="395292" customFormat="false" ht="13.5" hidden="false" customHeight="false" outlineLevel="0" collapsed="false">
      <c r="A395292" s="2" t="n">
        <v>4237.13</v>
      </c>
    </row>
    <row r="395293" customFormat="false" ht="13.5" hidden="false" customHeight="false" outlineLevel="0" collapsed="false">
      <c r="A395293" s="2" t="n">
        <v>4283.32</v>
      </c>
    </row>
    <row r="395294" customFormat="false" ht="13.5" hidden="false" customHeight="false" outlineLevel="0" collapsed="false">
      <c r="A395294" s="2" t="n">
        <v>4305.5</v>
      </c>
    </row>
    <row r="395295" customFormat="false" ht="13.5" hidden="false" customHeight="false" outlineLevel="0" collapsed="false">
      <c r="A395295" s="2" t="n">
        <v>4312.8</v>
      </c>
    </row>
    <row r="395296" customFormat="false" ht="13.5" hidden="false" customHeight="false" outlineLevel="0" collapsed="false">
      <c r="A395296" s="2" t="n">
        <v>4340.14</v>
      </c>
    </row>
    <row r="395297" customFormat="false" ht="13.5" hidden="false" customHeight="false" outlineLevel="0" collapsed="false">
      <c r="A395297" s="2" t="n">
        <v>4335.17</v>
      </c>
    </row>
    <row r="395298" customFormat="false" ht="13.5" hidden="false" customHeight="false" outlineLevel="0" collapsed="false">
      <c r="A395298" s="2" t="n">
        <v>4330.71</v>
      </c>
    </row>
    <row r="395299" customFormat="false" ht="13.5" hidden="false" customHeight="false" outlineLevel="0" collapsed="false">
      <c r="A395299" s="2" t="n">
        <v>4341.1</v>
      </c>
    </row>
    <row r="395300" customFormat="false" ht="13.5" hidden="false" customHeight="false" outlineLevel="0" collapsed="false">
      <c r="A395300" s="2" t="n">
        <v>4355.49</v>
      </c>
    </row>
    <row r="395301" customFormat="false" ht="13.5" hidden="false" customHeight="false" outlineLevel="0" collapsed="false">
      <c r="A395301" s="2" t="n">
        <v>4381.06</v>
      </c>
    </row>
    <row r="395302" customFormat="false" ht="13.5" hidden="false" customHeight="false" outlineLevel="0" collapsed="false">
      <c r="A395302" s="2" t="n">
        <v>4419.13</v>
      </c>
    </row>
    <row r="395303" customFormat="false" ht="13.5" hidden="false" customHeight="false" outlineLevel="0" collapsed="false">
      <c r="A395303" s="2" t="n">
        <v>4414.55</v>
      </c>
    </row>
    <row r="395304" customFormat="false" ht="13.5" hidden="false" customHeight="false" outlineLevel="0" collapsed="false">
      <c r="A395304" s="2" t="n">
        <v>4396.91</v>
      </c>
    </row>
    <row r="395305" customFormat="false" ht="13.5" hidden="false" customHeight="false" outlineLevel="0" collapsed="false">
      <c r="A395305" s="2" t="n">
        <v>4396.39</v>
      </c>
    </row>
    <row r="395306" customFormat="false" ht="13.5" hidden="false" customHeight="false" outlineLevel="0" collapsed="false">
      <c r="A395306" s="2" t="n">
        <v>4408.08</v>
      </c>
    </row>
    <row r="395307" customFormat="false" ht="13.5" hidden="false" customHeight="false" outlineLevel="0" collapsed="false">
      <c r="A395307" s="2" t="n">
        <v>4290.87</v>
      </c>
    </row>
    <row r="395308" customFormat="false" ht="13.5" hidden="false" customHeight="false" outlineLevel="0" collapsed="false">
      <c r="A395308" s="2" t="n">
        <v>4395.9</v>
      </c>
    </row>
    <row r="395309" customFormat="false" ht="13.5" hidden="false" customHeight="false" outlineLevel="0" collapsed="false">
      <c r="A395309" s="2" t="n">
        <v>4391.25</v>
      </c>
    </row>
    <row r="395310" customFormat="false" ht="13.5" hidden="false" customHeight="false" outlineLevel="0" collapsed="false">
      <c r="A395310" s="2" t="n">
        <v>4417.04</v>
      </c>
    </row>
    <row r="395311" customFormat="false" ht="13.5" hidden="false" customHeight="false" outlineLevel="0" collapsed="false">
      <c r="A395311" s="2" t="n">
        <v>4366.42</v>
      </c>
    </row>
    <row r="395312" customFormat="false" ht="13.5" hidden="false" customHeight="false" outlineLevel="0" collapsed="false">
      <c r="A395312" s="2" t="n">
        <v>4370.84</v>
      </c>
    </row>
    <row r="395313" customFormat="false" ht="13.5" hidden="false" customHeight="false" outlineLevel="0" collapsed="false">
      <c r="A395313" s="2" t="n">
        <v>4349.72</v>
      </c>
    </row>
    <row r="395314" customFormat="false" ht="13.5" hidden="false" customHeight="false" outlineLevel="0" collapsed="false">
      <c r="A395314" s="2" t="n">
        <v>4306.26</v>
      </c>
    </row>
    <row r="395315" customFormat="false" ht="13.5" hidden="false" customHeight="false" outlineLevel="0" collapsed="false">
      <c r="A395315" s="2" t="n">
        <v>4250.51</v>
      </c>
    </row>
    <row r="395316" customFormat="false" ht="13.5" hidden="false" customHeight="false" outlineLevel="0" collapsed="false">
      <c r="A395316" s="2" t="n">
        <v>4216.37</v>
      </c>
    </row>
    <row r="395317" customFormat="false" ht="13.5" hidden="false" customHeight="false" outlineLevel="0" collapsed="false">
      <c r="A395317" s="2" t="n">
        <v>4271.96</v>
      </c>
    </row>
    <row r="395318" customFormat="false" ht="13.5" hidden="false" customHeight="false" outlineLevel="0" collapsed="false">
      <c r="A395318" s="2" t="n">
        <v>4313.26</v>
      </c>
    </row>
    <row r="395319" customFormat="false" ht="13.5" hidden="false" customHeight="false" outlineLevel="0" collapsed="false">
      <c r="A395319" s="2" t="n">
        <v>4308.06</v>
      </c>
    </row>
    <row r="395320" customFormat="false" ht="13.5" hidden="false" customHeight="false" outlineLevel="0" collapsed="false">
      <c r="A395320" s="2" t="n">
        <v>4327.91</v>
      </c>
    </row>
    <row r="395321" customFormat="false" ht="13.5" hidden="false" customHeight="false" outlineLevel="0" collapsed="false">
      <c r="A395321" s="2" t="n">
        <v>4335.28</v>
      </c>
    </row>
    <row r="395322" customFormat="false" ht="13.5" hidden="false" customHeight="false" outlineLevel="0" collapsed="false">
      <c r="A395322" s="2" t="n">
        <v>4276.34</v>
      </c>
    </row>
    <row r="395323" customFormat="false" ht="13.5" hidden="false" customHeight="false" outlineLevel="0" collapsed="false">
      <c r="A395323" s="2" t="n">
        <v>4344.12</v>
      </c>
    </row>
    <row r="395324" customFormat="false" ht="13.5" hidden="false" customHeight="false" outlineLevel="0" collapsed="false">
      <c r="A395324" s="2" t="n">
        <v>4385.15</v>
      </c>
    </row>
    <row r="395325" customFormat="false" ht="13.5" hidden="false" customHeight="false" outlineLevel="0" collapsed="false">
      <c r="A395325" s="2" t="n">
        <v>4379.06</v>
      </c>
    </row>
    <row r="395326" customFormat="false" ht="13.5" hidden="false" customHeight="false" outlineLevel="0" collapsed="false">
      <c r="A395326" s="2" t="n">
        <v>4411.26</v>
      </c>
    </row>
    <row r="395327" customFormat="false" ht="13.5" hidden="false" customHeight="false" outlineLevel="0" collapsed="false">
      <c r="A395327" s="2" t="n">
        <v>4391.5</v>
      </c>
    </row>
    <row r="395328" customFormat="false" ht="13.5" hidden="false" customHeight="false" outlineLevel="0" collapsed="false">
      <c r="A395328" s="2" t="n">
        <v>4426.72</v>
      </c>
    </row>
    <row r="395329" customFormat="false" ht="13.5" hidden="false" customHeight="false" outlineLevel="0" collapsed="false">
      <c r="A395329" s="2" t="n">
        <v>4430.86</v>
      </c>
    </row>
    <row r="395330" customFormat="false" ht="13.5" hidden="false" customHeight="false" outlineLevel="0" collapsed="false">
      <c r="A395330" s="2" t="n">
        <v>4449.33</v>
      </c>
    </row>
    <row r="395331" customFormat="false" ht="13.5" hidden="false" customHeight="false" outlineLevel="0" collapsed="false">
      <c r="A395331" s="2" t="n">
        <v>4484.55</v>
      </c>
    </row>
    <row r="395332" customFormat="false" ht="13.5" hidden="false" customHeight="false" outlineLevel="0" collapsed="false">
      <c r="A395332" s="2" t="n">
        <v>4436.08</v>
      </c>
    </row>
    <row r="395333" customFormat="false" ht="13.5" hidden="false" customHeight="false" outlineLevel="0" collapsed="false">
      <c r="A395333" s="2" t="n">
        <v>4424.83</v>
      </c>
    </row>
    <row r="395334" customFormat="false" ht="13.5" hidden="false" customHeight="false" outlineLevel="0" collapsed="false">
      <c r="A395334" s="2" t="n">
        <v>4442.68</v>
      </c>
    </row>
    <row r="395335" customFormat="false" ht="13.5" hidden="false" customHeight="false" outlineLevel="0" collapsed="false">
      <c r="A395335" s="2" t="n">
        <v>4413.49</v>
      </c>
    </row>
    <row r="395336" customFormat="false" ht="13.5" hidden="false" customHeight="false" outlineLevel="0" collapsed="false">
      <c r="A395336" s="2" t="n">
        <v>4365.86</v>
      </c>
    </row>
    <row r="395337" customFormat="false" ht="13.5" hidden="false" customHeight="false" outlineLevel="0" collapsed="false">
      <c r="A395337" s="2" t="n">
        <v>4384.56</v>
      </c>
    </row>
    <row r="395338" customFormat="false" ht="13.5" hidden="false" customHeight="false" outlineLevel="0" collapsed="false">
      <c r="A395338" s="2" t="n">
        <v>4345.35</v>
      </c>
    </row>
    <row r="395339" customFormat="false" ht="13.5" hidden="false" customHeight="false" outlineLevel="0" collapsed="false">
      <c r="A395339" s="2" t="n">
        <v>4405.66</v>
      </c>
    </row>
    <row r="395340" customFormat="false" ht="13.5" hidden="false" customHeight="false" outlineLevel="0" collapsed="false">
      <c r="A395340" s="2" t="n">
        <v>4431.81</v>
      </c>
    </row>
    <row r="395341" customFormat="false" ht="13.5" hidden="false" customHeight="false" outlineLevel="0" collapsed="false">
      <c r="A395341" s="2" t="n">
        <v>4484.21</v>
      </c>
    </row>
    <row r="395342" customFormat="false" ht="13.5" hidden="false" customHeight="false" outlineLevel="0" collapsed="false">
      <c r="A395342" s="2" t="n">
        <v>4451.08</v>
      </c>
    </row>
    <row r="395343" customFormat="false" ht="13.5" hidden="false" customHeight="false" outlineLevel="0" collapsed="false">
      <c r="A395343" s="2" t="n">
        <v>4479.54</v>
      </c>
    </row>
    <row r="395344" customFormat="false" ht="13.5" hidden="false" customHeight="false" outlineLevel="0" collapsed="false">
      <c r="A395344" s="2" t="n">
        <v>4443.63</v>
      </c>
    </row>
    <row r="395345" customFormat="false" ht="13.5" hidden="false" customHeight="false" outlineLevel="0" collapsed="false">
      <c r="A395345" s="2" t="n">
        <v>4460.53</v>
      </c>
    </row>
    <row r="395346" customFormat="false" ht="13.5" hidden="false" customHeight="false" outlineLevel="0" collapsed="false">
      <c r="A395346" s="2" t="n">
        <v>4497.68</v>
      </c>
    </row>
    <row r="395347" customFormat="false" ht="13.5" hidden="false" customHeight="false" outlineLevel="0" collapsed="false">
      <c r="A395347" s="2" t="n">
        <v>4487.39</v>
      </c>
    </row>
    <row r="395348" customFormat="false" ht="13.5" hidden="false" customHeight="false" outlineLevel="0" collapsed="false">
      <c r="A395348" s="2" t="n">
        <v>4458.17</v>
      </c>
    </row>
    <row r="395349" customFormat="false" ht="13.5" hidden="false" customHeight="false" outlineLevel="0" collapsed="false">
      <c r="A395349" s="2" t="n">
        <v>4462.69</v>
      </c>
    </row>
    <row r="395350" customFormat="false" ht="13.5" hidden="false" customHeight="false" outlineLevel="0" collapsed="false">
      <c r="A395350" s="2" t="n">
        <v>4428.07</v>
      </c>
    </row>
    <row r="395351" customFormat="false" ht="13.5" hidden="false" customHeight="false" outlineLevel="0" collapsed="false">
      <c r="A395351" s="2" t="n">
        <v>4446.44</v>
      </c>
    </row>
    <row r="395352" customFormat="false" ht="13.5" hidden="false" customHeight="false" outlineLevel="0" collapsed="false">
      <c r="A395352" s="2" t="n">
        <v>4507.24</v>
      </c>
    </row>
    <row r="395353" customFormat="false" ht="13.5" hidden="false" customHeight="false" outlineLevel="0" collapsed="false">
      <c r="A395353" s="2" t="n">
        <v>4477.28</v>
      </c>
    </row>
    <row r="395354" customFormat="false" ht="13.5" hidden="false" customHeight="false" outlineLevel="0" collapsed="false">
      <c r="A395354" s="2" t="n">
        <v>4493.65</v>
      </c>
    </row>
    <row r="395355" customFormat="false" ht="13.5" hidden="false" customHeight="false" outlineLevel="0" collapsed="false">
      <c r="A395355" s="2" t="n">
        <v>4505.02</v>
      </c>
    </row>
    <row r="395356" customFormat="false" ht="13.5" hidden="false" customHeight="false" outlineLevel="0" collapsed="false">
      <c r="A395356" s="2" t="n">
        <v>4501.04</v>
      </c>
    </row>
    <row r="395357" customFormat="false" ht="13.5" hidden="false" customHeight="false" outlineLevel="0" collapsed="false">
      <c r="A395357" s="2" t="n">
        <v>4444.93</v>
      </c>
    </row>
    <row r="395358" customFormat="false" ht="13.5" hidden="false" customHeight="false" outlineLevel="0" collapsed="false">
      <c r="A395358" s="2" t="n">
        <v>4456.28</v>
      </c>
    </row>
    <row r="395359" customFormat="false" ht="13.5" hidden="false" customHeight="false" outlineLevel="0" collapsed="false">
      <c r="A395359" s="2" t="n">
        <v>4469.76</v>
      </c>
    </row>
    <row r="395360" customFormat="false" ht="13.5" hidden="false" customHeight="false" outlineLevel="0" collapsed="false">
      <c r="A395360" s="2" t="n">
        <v>4452.35</v>
      </c>
    </row>
    <row r="395361" customFormat="false" ht="13.5" hidden="false" customHeight="false" outlineLevel="0" collapsed="false">
      <c r="A395361" s="2" t="n">
        <v>4469.03</v>
      </c>
    </row>
    <row r="395362" customFormat="false" ht="13.5" hidden="false" customHeight="false" outlineLevel="0" collapsed="false">
      <c r="A395362" s="2" t="n">
        <v>4478.21</v>
      </c>
    </row>
    <row r="395363" customFormat="false" ht="13.5" hidden="false" customHeight="false" outlineLevel="0" collapsed="false">
      <c r="A395363" s="2" t="n">
        <v>4493.15</v>
      </c>
    </row>
    <row r="395364" customFormat="false" ht="13.5" hidden="false" customHeight="false" outlineLevel="0" collapsed="false">
      <c r="A395364" s="2" t="n">
        <v>4526.93</v>
      </c>
    </row>
    <row r="395365" customFormat="false" ht="13.5" hidden="false" customHeight="false" outlineLevel="0" collapsed="false">
      <c r="A395365" s="2" t="n">
        <v>4529.75</v>
      </c>
    </row>
    <row r="395366" customFormat="false" ht="13.5" hidden="false" customHeight="false" outlineLevel="0" collapsed="false">
      <c r="A395366" s="2" t="n">
        <v>4531.63</v>
      </c>
    </row>
    <row r="395367" customFormat="false" ht="13.5" hidden="false" customHeight="false" outlineLevel="0" collapsed="false">
      <c r="A395367" s="2" t="n">
        <v>4530.51</v>
      </c>
    </row>
    <row r="395368" customFormat="false" ht="13.5" hidden="false" customHeight="false" outlineLevel="0" collapsed="false">
      <c r="A395368" s="2" t="n">
        <v>4519.57</v>
      </c>
    </row>
    <row r="395369" customFormat="false" ht="13.5" hidden="false" customHeight="false" outlineLevel="0" collapsed="false">
      <c r="A395369" s="2" t="n">
        <v>4515.89</v>
      </c>
    </row>
    <row r="395370" customFormat="false" ht="13.5" hidden="false" customHeight="false" outlineLevel="0" collapsed="false">
      <c r="A395370" s="2" t="n">
        <v>4503.69</v>
      </c>
    </row>
    <row r="395371" customFormat="false" ht="13.5" hidden="false" customHeight="false" outlineLevel="0" collapsed="false">
      <c r="A395371" s="2" t="n">
        <v>4501</v>
      </c>
    </row>
    <row r="395372" customFormat="false" ht="13.5" hidden="false" customHeight="false" outlineLevel="0" collapsed="false">
      <c r="A395372" s="2" t="n">
        <v>4548.73</v>
      </c>
    </row>
    <row r="395373" customFormat="false" ht="13.5" hidden="false" customHeight="false" outlineLevel="0" collapsed="false">
      <c r="A395373" s="2" t="n">
        <v>4581.12</v>
      </c>
    </row>
    <row r="395374" customFormat="false" ht="13.5" hidden="false" customHeight="false" outlineLevel="0" collapsed="false">
      <c r="A395374" s="2" t="n">
        <v>4589.12</v>
      </c>
    </row>
    <row r="395375" customFormat="false" ht="13.5" hidden="false" customHeight="false" outlineLevel="0" collapsed="false">
      <c r="A395375" s="2" t="n">
        <v>4595</v>
      </c>
    </row>
    <row r="395376" customFormat="false" ht="13.5" hidden="false" customHeight="false" outlineLevel="0" collapsed="false">
      <c r="A395376" s="2" t="n">
        <v>4555.11</v>
      </c>
    </row>
    <row r="395377" customFormat="false" ht="13.5" hidden="false" customHeight="false" outlineLevel="0" collapsed="false">
      <c r="A395377" s="2" t="n">
        <v>4554.4</v>
      </c>
    </row>
    <row r="395378" customFormat="false" ht="13.5" hidden="false" customHeight="false" outlineLevel="0" collapsed="false">
      <c r="A395378" s="2" t="n">
        <v>4543.28</v>
      </c>
    </row>
    <row r="395379" customFormat="false" ht="13.5" hidden="false" customHeight="false" outlineLevel="0" collapsed="false">
      <c r="A395379" s="2" t="n">
        <v>4510.05</v>
      </c>
    </row>
    <row r="395380" customFormat="false" ht="13.5" hidden="false" customHeight="false" outlineLevel="0" collapsed="false">
      <c r="A395380" s="2" t="n">
        <v>4536.07</v>
      </c>
    </row>
    <row r="395381" customFormat="false" ht="13.5" hidden="false" customHeight="false" outlineLevel="0" collapsed="false">
      <c r="A395381" s="2" t="n">
        <v>4530.37</v>
      </c>
    </row>
    <row r="395382" customFormat="false" ht="13.5" hidden="false" customHeight="false" outlineLevel="0" collapsed="false">
      <c r="A395382" s="2" t="n">
        <v>4563.04</v>
      </c>
    </row>
    <row r="395383" customFormat="false" ht="13.5" hidden="false" customHeight="false" outlineLevel="0" collapsed="false">
      <c r="A395383" s="2" t="n">
        <v>4541.34</v>
      </c>
    </row>
    <row r="395384" customFormat="false" ht="13.5" hidden="false" customHeight="false" outlineLevel="0" collapsed="false">
      <c r="A395384" s="2" t="n">
        <v>4515.57</v>
      </c>
    </row>
    <row r="395385" customFormat="false" ht="13.5" hidden="false" customHeight="false" outlineLevel="0" collapsed="false">
      <c r="A395385" s="2" t="n">
        <v>4518.34</v>
      </c>
    </row>
    <row r="395386" customFormat="false" ht="13.5" hidden="false" customHeight="false" outlineLevel="0" collapsed="false">
      <c r="A395386" s="2" t="n">
        <v>4460.6</v>
      </c>
    </row>
    <row r="395387" customFormat="false" ht="13.5" hidden="false" customHeight="false" outlineLevel="0" collapsed="false">
      <c r="A395387" s="2" t="n">
        <v>4439.63</v>
      </c>
    </row>
    <row r="395388" customFormat="false" ht="13.5" hidden="false" customHeight="false" outlineLevel="0" collapsed="false">
      <c r="A395388" s="2" t="n">
        <v>4436.98</v>
      </c>
    </row>
    <row r="395389" customFormat="false" ht="13.5" hidden="false" customHeight="false" outlineLevel="0" collapsed="false">
      <c r="A395389" s="2" t="n">
        <v>4422.84</v>
      </c>
    </row>
    <row r="395390" customFormat="false" ht="13.5" hidden="false" customHeight="false" outlineLevel="0" collapsed="false">
      <c r="A395390" s="2" t="n">
        <v>4461.12</v>
      </c>
    </row>
    <row r="395391" customFormat="false" ht="13.5" hidden="false" customHeight="false" outlineLevel="0" collapsed="false">
      <c r="A395391" s="2" t="n">
        <v>4444.72</v>
      </c>
    </row>
    <row r="395392" customFormat="false" ht="13.5" hidden="false" customHeight="false" outlineLevel="0" collapsed="false">
      <c r="A395392" s="2" t="n">
        <v>4489.88</v>
      </c>
    </row>
    <row r="395393" customFormat="false" ht="13.5" hidden="false" customHeight="false" outlineLevel="0" collapsed="false">
      <c r="A395393" s="2" t="n">
        <v>4468.98</v>
      </c>
    </row>
    <row r="395394" customFormat="false" ht="13.5" hidden="false" customHeight="false" outlineLevel="0" collapsed="false">
      <c r="A395394" s="2" t="n">
        <v>4405.76</v>
      </c>
    </row>
    <row r="395395" customFormat="false" ht="13.5" hidden="false" customHeight="false" outlineLevel="0" collapsed="false">
      <c r="A395395" s="2" t="n">
        <v>4342.53</v>
      </c>
    </row>
    <row r="395396" customFormat="false" ht="13.5" hidden="false" customHeight="false" outlineLevel="0" collapsed="false">
      <c r="A395396" s="2" t="n">
        <v>4359.84</v>
      </c>
    </row>
    <row r="395397" customFormat="false" ht="13.5" hidden="false" customHeight="false" outlineLevel="0" collapsed="false">
      <c r="A395397" s="2" t="n">
        <v>4301.26</v>
      </c>
    </row>
    <row r="395398" customFormat="false" ht="13.5" hidden="false" customHeight="false" outlineLevel="0" collapsed="false">
      <c r="A395398" s="2" t="n">
        <v>4316.5</v>
      </c>
    </row>
    <row r="395399" customFormat="false" ht="13.5" hidden="false" customHeight="false" outlineLevel="0" collapsed="false">
      <c r="A395399" s="2" t="n">
        <v>4350.04</v>
      </c>
    </row>
    <row r="395400" customFormat="false" ht="13.5" hidden="false" customHeight="false" outlineLevel="0" collapsed="false">
      <c r="A395400" s="2" t="n">
        <v>4305.31</v>
      </c>
    </row>
    <row r="395401" customFormat="false" ht="13.5" hidden="false" customHeight="false" outlineLevel="0" collapsed="false">
      <c r="A395401" s="2" t="n">
        <v>4369.06</v>
      </c>
    </row>
    <row r="395402" customFormat="false" ht="13.5" hidden="false" customHeight="false" outlineLevel="0" collapsed="false">
      <c r="A395402" s="2" t="n">
        <v>4316.12</v>
      </c>
    </row>
    <row r="395403" customFormat="false" ht="13.5" hidden="false" customHeight="false" outlineLevel="0" collapsed="false">
      <c r="A395403" s="2" t="n">
        <v>4335.31</v>
      </c>
    </row>
    <row r="395404" customFormat="false" ht="13.5" hidden="false" customHeight="false" outlineLevel="0" collapsed="false">
      <c r="A395404" s="2" t="n">
        <v>4304.74</v>
      </c>
    </row>
    <row r="395405" customFormat="false" ht="13.5" hidden="false" customHeight="false" outlineLevel="0" collapsed="false">
      <c r="A395405" s="2" t="n">
        <v>4369.52</v>
      </c>
    </row>
    <row r="395406" customFormat="false" ht="13.5" hidden="false" customHeight="false" outlineLevel="0" collapsed="false">
      <c r="A395406" s="2" t="n">
        <v>4376.32</v>
      </c>
    </row>
    <row r="395407" customFormat="false" ht="13.5" hidden="false" customHeight="false" outlineLevel="0" collapsed="false">
      <c r="A395407" s="2" t="n">
        <v>4410.65</v>
      </c>
    </row>
    <row r="395408" customFormat="false" ht="13.5" hidden="false" customHeight="false" outlineLevel="0" collapsed="false">
      <c r="A395408" s="2" t="n">
        <v>4330.55</v>
      </c>
    </row>
    <row r="395409" customFormat="false" ht="13.5" hidden="false" customHeight="false" outlineLevel="0" collapsed="false">
      <c r="A395409" s="2" t="n">
        <v>4344.77</v>
      </c>
    </row>
    <row r="395410" customFormat="false" ht="13.5" hidden="false" customHeight="false" outlineLevel="0" collapsed="false">
      <c r="A395410" s="2" t="n">
        <v>4365.58</v>
      </c>
    </row>
    <row r="395411" customFormat="false" ht="13.5" hidden="false" customHeight="false" outlineLevel="0" collapsed="false">
      <c r="A395411" s="2" t="n">
        <v>4312.3</v>
      </c>
    </row>
    <row r="395412" customFormat="false" ht="13.5" hidden="false" customHeight="false" outlineLevel="0" collapsed="false">
      <c r="A395412" s="2" t="n">
        <v>4246.14</v>
      </c>
    </row>
    <row r="395413" customFormat="false" ht="13.5" hidden="false" customHeight="false" outlineLevel="0" collapsed="false">
      <c r="A395413" s="2" t="n">
        <v>4202.78</v>
      </c>
    </row>
    <row r="395414" customFormat="false" ht="13.5" hidden="false" customHeight="false" outlineLevel="0" collapsed="false">
      <c r="A395414" s="2" t="n">
        <v>4217.22</v>
      </c>
    </row>
    <row r="395415" customFormat="false" ht="13.5" hidden="false" customHeight="false" outlineLevel="0" collapsed="false">
      <c r="A395415" s="2" t="n">
        <v>4232.88</v>
      </c>
    </row>
    <row r="395416" customFormat="false" ht="13.5" hidden="false" customHeight="false" outlineLevel="0" collapsed="false">
      <c r="A395416" s="2" t="n">
        <v>4207.14</v>
      </c>
    </row>
    <row r="395417" customFormat="false" ht="13.5" hidden="false" customHeight="false" outlineLevel="0" collapsed="false">
      <c r="A395417" s="2" t="n">
        <v>4149.83</v>
      </c>
    </row>
    <row r="395418" customFormat="false" ht="13.5" hidden="false" customHeight="false" outlineLevel="0" collapsed="false">
      <c r="A395418" s="2" t="n">
        <v>4147.81</v>
      </c>
    </row>
    <row r="395419" customFormat="false" ht="13.5" hidden="false" customHeight="false" outlineLevel="0" collapsed="false">
      <c r="A395419" s="2" t="n">
        <v>4197.7</v>
      </c>
    </row>
    <row r="395420" customFormat="false" ht="13.5" hidden="false" customHeight="false" outlineLevel="0" collapsed="false">
      <c r="A395420" s="2" t="n">
        <v>4162.16</v>
      </c>
    </row>
    <row r="395421" customFormat="false" ht="13.5" hidden="false" customHeight="false" outlineLevel="0" collapsed="false">
      <c r="A395421" s="2" t="n">
        <v>4194.79</v>
      </c>
    </row>
    <row r="395422" customFormat="false" ht="13.5" hidden="false" customHeight="false" outlineLevel="0" collapsed="false">
      <c r="A395422" s="2" t="n">
        <v>4205.43</v>
      </c>
    </row>
    <row r="395423" customFormat="false" ht="13.5" hidden="false" customHeight="false" outlineLevel="0" collapsed="false">
      <c r="A395423" s="2" t="n">
        <v>4174.36</v>
      </c>
    </row>
    <row r="395424" customFormat="false" ht="13.5" hidden="false" customHeight="false" outlineLevel="0" collapsed="false">
      <c r="A395424" s="2" t="n">
        <v>4230.65</v>
      </c>
    </row>
    <row r="395425" customFormat="false" ht="13.5" hidden="false" customHeight="false" outlineLevel="0" collapsed="false">
      <c r="A395425" s="2" t="n">
        <v>4254.45</v>
      </c>
    </row>
    <row r="395426" customFormat="false" ht="13.5" hidden="false" customHeight="false" outlineLevel="0" collapsed="false">
      <c r="A395426" s="2" t="n">
        <v>4240.79</v>
      </c>
    </row>
    <row r="395427" customFormat="false" ht="13.5" hidden="false" customHeight="false" outlineLevel="0" collapsed="false">
      <c r="A395427" s="2" t="n">
        <v>4292.93</v>
      </c>
    </row>
    <row r="395428" customFormat="false" ht="13.5" hidden="false" customHeight="false" outlineLevel="0" collapsed="false">
      <c r="A395428" s="2" t="n">
        <v>4252.8</v>
      </c>
    </row>
    <row r="395429" customFormat="false" ht="13.5" hidden="false" customHeight="false" outlineLevel="0" collapsed="false">
      <c r="A395429" s="2" t="n">
        <v>4342.11</v>
      </c>
    </row>
    <row r="395430" customFormat="false" ht="13.5" hidden="false" customHeight="false" outlineLevel="0" collapsed="false">
      <c r="A395430" s="2" t="n">
        <v>4393.41</v>
      </c>
    </row>
    <row r="395431" customFormat="false" ht="13.5" hidden="false" customHeight="false" outlineLevel="0" collapsed="false">
      <c r="A395431" s="2" t="n">
        <v>4395.26</v>
      </c>
    </row>
    <row r="395432" customFormat="false" ht="13.5" hidden="false" customHeight="false" outlineLevel="0" collapsed="false">
      <c r="A395432" s="2" t="n">
        <v>4366.04</v>
      </c>
    </row>
    <row r="395433" customFormat="false" ht="13.5" hidden="false" customHeight="false" outlineLevel="0" collapsed="false">
      <c r="A395433" s="2" t="n">
        <v>4381.04</v>
      </c>
    </row>
    <row r="395434" customFormat="false" ht="13.5" hidden="false" customHeight="false" outlineLevel="0" collapsed="false">
      <c r="A395434" s="2" t="n">
        <v>4379.73</v>
      </c>
    </row>
    <row r="395435" customFormat="false" ht="13.5" hidden="false" customHeight="false" outlineLevel="0" collapsed="false">
      <c r="A395435" s="2" t="n">
        <v>4378.33</v>
      </c>
    </row>
    <row r="395436" customFormat="false" ht="13.5" hidden="false" customHeight="false" outlineLevel="0" collapsed="false">
      <c r="A395436" s="2" t="n">
        <v>4421.87</v>
      </c>
    </row>
    <row r="395437" customFormat="false" ht="13.5" hidden="false" customHeight="false" outlineLevel="0" collapsed="false">
      <c r="A395437" s="2" t="n">
        <v>4494.94</v>
      </c>
    </row>
    <row r="395438" customFormat="false" ht="13.5" hidden="false" customHeight="false" outlineLevel="0" collapsed="false">
      <c r="A395438" s="2" t="n">
        <v>4486.49</v>
      </c>
    </row>
    <row r="395439" customFormat="false" ht="13.5" hidden="false" customHeight="false" outlineLevel="0" collapsed="false">
      <c r="A395439" s="2" t="n">
        <v>4474.93</v>
      </c>
    </row>
    <row r="395440" customFormat="false" ht="13.5" hidden="false" customHeight="false" outlineLevel="0" collapsed="false">
      <c r="A395440" s="2" t="n">
        <v>4452.37</v>
      </c>
    </row>
    <row r="395441" customFormat="false" ht="13.5" hidden="false" customHeight="false" outlineLevel="0" collapsed="false">
      <c r="A395441" s="2" t="n">
        <v>4450.79</v>
      </c>
    </row>
    <row r="395442" customFormat="false" ht="13.5" hidden="false" customHeight="false" outlineLevel="0" collapsed="false">
      <c r="A395442" s="2" t="n">
        <v>4440.9</v>
      </c>
    </row>
    <row r="395443" customFormat="false" ht="13.5" hidden="false" customHeight="false" outlineLevel="0" collapsed="false">
      <c r="A395443" s="2" t="n">
        <v>4441.7</v>
      </c>
    </row>
    <row r="395444" customFormat="false" ht="13.5" hidden="false" customHeight="false" outlineLevel="0" collapsed="false">
      <c r="A395444" s="2" t="n">
        <v>4428.63</v>
      </c>
    </row>
    <row r="395445" customFormat="false" ht="13.5" hidden="false" customHeight="false" outlineLevel="0" collapsed="false">
      <c r="A395445" s="2" t="n">
        <v>4409.15</v>
      </c>
    </row>
    <row r="395446" customFormat="false" ht="13.5" hidden="false" customHeight="false" outlineLevel="0" collapsed="false">
      <c r="A395446" s="2" t="n">
        <v>4431.41</v>
      </c>
    </row>
    <row r="395447" customFormat="false" ht="13.5" hidden="false" customHeight="false" outlineLevel="0" collapsed="false">
      <c r="A395447" s="2" t="n">
        <v>4464.7</v>
      </c>
    </row>
    <row r="395448" customFormat="false" ht="13.5" hidden="false" customHeight="false" outlineLevel="0" collapsed="false">
      <c r="A395448" s="2" t="n">
        <v>4461.22</v>
      </c>
    </row>
    <row r="395449" customFormat="false" ht="13.5" hidden="false" customHeight="false" outlineLevel="0" collapsed="false">
      <c r="A395449" s="2" t="n">
        <v>4442.55</v>
      </c>
    </row>
    <row r="395450" customFormat="false" ht="13.5" hidden="false" customHeight="false" outlineLevel="0" collapsed="false">
      <c r="A395450" s="2" t="n">
        <v>4359.35</v>
      </c>
    </row>
    <row r="395451" customFormat="false" ht="13.5" hidden="false" customHeight="false" outlineLevel="0" collapsed="false">
      <c r="A395451" s="2" t="n">
        <v>4413.72</v>
      </c>
    </row>
    <row r="395452" customFormat="false" ht="13.5" hidden="false" customHeight="false" outlineLevel="0" collapsed="false">
      <c r="A395452" s="2" t="n">
        <v>4355.28</v>
      </c>
    </row>
    <row r="395453" customFormat="false" ht="13.5" hidden="false" customHeight="false" outlineLevel="0" collapsed="false">
      <c r="A395453" s="2" t="n">
        <v>4394.75</v>
      </c>
    </row>
    <row r="395454" customFormat="false" ht="13.5" hidden="false" customHeight="false" outlineLevel="0" collapsed="false">
      <c r="A395454" s="2" t="n">
        <v>4358.07</v>
      </c>
    </row>
    <row r="395455" customFormat="false" ht="13.5" hidden="false" customHeight="false" outlineLevel="0" collapsed="false">
      <c r="A395455" s="2" t="n">
        <v>4416.24</v>
      </c>
    </row>
    <row r="395456" customFormat="false" ht="13.5" hidden="false" customHeight="false" outlineLevel="0" collapsed="false">
      <c r="A395456" s="2" t="n">
        <v>4365.27</v>
      </c>
    </row>
    <row r="395457" customFormat="false" ht="13.5" hidden="false" customHeight="false" outlineLevel="0" collapsed="false">
      <c r="A395457" s="2" t="n">
        <v>4242.67</v>
      </c>
    </row>
    <row r="395458" customFormat="false" ht="13.5" hidden="false" customHeight="false" outlineLevel="0" collapsed="false">
      <c r="A395458" s="2" t="n">
        <v>4281.74</v>
      </c>
    </row>
    <row r="395459" customFormat="false" ht="13.5" hidden="false" customHeight="false" outlineLevel="0" collapsed="false">
      <c r="A395459" s="2" t="n">
        <v>4286.52</v>
      </c>
    </row>
    <row r="395460" customFormat="false" ht="13.5" hidden="false" customHeight="false" outlineLevel="0" collapsed="false">
      <c r="A395460" s="2" t="n">
        <v>4209.14</v>
      </c>
    </row>
    <row r="395461" customFormat="false" ht="13.5" hidden="false" customHeight="false" outlineLevel="0" collapsed="false">
      <c r="A395461" s="2" t="n">
        <v>4168.12</v>
      </c>
    </row>
    <row r="395462" customFormat="false" ht="13.5" hidden="false" customHeight="false" outlineLevel="0" collapsed="false">
      <c r="A395462" s="2" t="n">
        <v>4141.45</v>
      </c>
    </row>
    <row r="395463" customFormat="false" ht="13.5" hidden="false" customHeight="false" outlineLevel="0" collapsed="false">
      <c r="A395463" s="2" t="n">
        <v>4073.71</v>
      </c>
    </row>
    <row r="395464" customFormat="false" ht="13.5" hidden="false" customHeight="false" outlineLevel="0" collapsed="false">
      <c r="A395464" s="2" t="n">
        <v>4078.7</v>
      </c>
    </row>
    <row r="395465" customFormat="false" ht="13.5" hidden="false" customHeight="false" outlineLevel="0" collapsed="false">
      <c r="A395465" s="2" t="n">
        <v>4088.25</v>
      </c>
    </row>
    <row r="395466" customFormat="false" ht="13.5" hidden="false" customHeight="false" outlineLevel="0" collapsed="false">
      <c r="A395466" s="2" t="n">
        <v>3939.72</v>
      </c>
    </row>
    <row r="395467" customFormat="false" ht="13.5" hidden="false" customHeight="false" outlineLevel="0" collapsed="false">
      <c r="A395467" s="2" t="n">
        <v>3918.62</v>
      </c>
    </row>
    <row r="395468" customFormat="false" ht="13.5" hidden="false" customHeight="false" outlineLevel="0" collapsed="false">
      <c r="A395468" s="2" t="n">
        <v>4033.18</v>
      </c>
    </row>
    <row r="395469" customFormat="false" ht="13.5" hidden="false" customHeight="false" outlineLevel="0" collapsed="false">
      <c r="A395469" s="2" t="n">
        <v>3991.24</v>
      </c>
    </row>
    <row r="395470" customFormat="false" ht="13.5" hidden="false" customHeight="false" outlineLevel="0" collapsed="false">
      <c r="A395470" s="2" t="n">
        <v>4081.24</v>
      </c>
    </row>
    <row r="395471" customFormat="false" ht="13.5" hidden="false" customHeight="false" outlineLevel="0" collapsed="false">
      <c r="A395471" s="2" t="n">
        <v>4105.09</v>
      </c>
    </row>
    <row r="395472" customFormat="false" ht="13.5" hidden="false" customHeight="false" outlineLevel="0" collapsed="false">
      <c r="A395472" s="2" t="n">
        <v>4157.68</v>
      </c>
    </row>
    <row r="395473" customFormat="false" ht="13.5" hidden="false" customHeight="false" outlineLevel="0" collapsed="false">
      <c r="A395473" s="2" t="n">
        <v>4128.9</v>
      </c>
    </row>
    <row r="395474" customFormat="false" ht="13.5" hidden="false" customHeight="false" outlineLevel="0" collapsed="false">
      <c r="A395474" s="2" t="n">
        <v>4096.74</v>
      </c>
    </row>
    <row r="395475" customFormat="false" ht="13.5" hidden="false" customHeight="false" outlineLevel="0" collapsed="false">
      <c r="A395475" s="2" t="n">
        <v>4112.67</v>
      </c>
    </row>
    <row r="395476" customFormat="false" ht="13.5" hidden="false" customHeight="false" outlineLevel="0" collapsed="false">
      <c r="A395476" s="2" t="n">
        <v>4110.64</v>
      </c>
    </row>
    <row r="395477" customFormat="false" ht="13.5" hidden="false" customHeight="false" outlineLevel="0" collapsed="false">
      <c r="A395477" s="2" t="n">
        <v>4141.24</v>
      </c>
    </row>
    <row r="395478" customFormat="false" ht="13.5" hidden="false" customHeight="false" outlineLevel="0" collapsed="false">
      <c r="A395478" s="2" t="n">
        <v>4233.09</v>
      </c>
    </row>
    <row r="395479" customFormat="false" ht="13.5" hidden="false" customHeight="false" outlineLevel="0" collapsed="false">
      <c r="A395479" s="2" t="n">
        <v>4194.03</v>
      </c>
    </row>
    <row r="395480" customFormat="false" ht="13.5" hidden="false" customHeight="false" outlineLevel="0" collapsed="false">
      <c r="A395480" s="2" t="n">
        <v>4130.19</v>
      </c>
    </row>
    <row r="395481" customFormat="false" ht="13.5" hidden="false" customHeight="false" outlineLevel="0" collapsed="false">
      <c r="A395481" s="2" t="n">
        <v>4208.42</v>
      </c>
    </row>
    <row r="395482" customFormat="false" ht="13.5" hidden="false" customHeight="false" outlineLevel="0" collapsed="false">
      <c r="A395482" s="2" t="n">
        <v>4227.68</v>
      </c>
    </row>
    <row r="395483" customFormat="false" ht="13.5" hidden="false" customHeight="false" outlineLevel="0" collapsed="false">
      <c r="A395483" s="2" t="n">
        <v>4189.89</v>
      </c>
    </row>
    <row r="395484" customFormat="false" ht="13.5" hidden="false" customHeight="false" outlineLevel="0" collapsed="false">
      <c r="A395484" s="2" t="n">
        <v>4222.82</v>
      </c>
    </row>
    <row r="395485" customFormat="false" ht="13.5" hidden="false" customHeight="false" outlineLevel="0" collapsed="false">
      <c r="A395485" s="2" t="n">
        <v>4244.1</v>
      </c>
    </row>
    <row r="395486" customFormat="false" ht="13.5" hidden="false" customHeight="false" outlineLevel="0" collapsed="false">
      <c r="A395486" s="2" t="n">
        <v>4179.88</v>
      </c>
    </row>
    <row r="395487" customFormat="false" ht="13.5" hidden="false" customHeight="false" outlineLevel="0" collapsed="false">
      <c r="A395487" s="2" t="n">
        <v>4187.95</v>
      </c>
    </row>
    <row r="395488" customFormat="false" ht="13.5" hidden="false" customHeight="false" outlineLevel="0" collapsed="false">
      <c r="A395488" s="2" t="n">
        <v>4202.46</v>
      </c>
    </row>
    <row r="395489" customFormat="false" ht="13.5" hidden="false" customHeight="false" outlineLevel="0" collapsed="false">
      <c r="A395489" s="2" t="n">
        <v>4226.1</v>
      </c>
    </row>
    <row r="395490" customFormat="false" ht="13.5" hidden="false" customHeight="false" outlineLevel="0" collapsed="false">
      <c r="A395490" s="2" t="n">
        <v>4262.38</v>
      </c>
    </row>
    <row r="395491" customFormat="false" ht="13.5" hidden="false" customHeight="false" outlineLevel="0" collapsed="false">
      <c r="A395491" s="2" t="n">
        <v>4266.19</v>
      </c>
    </row>
    <row r="395492" customFormat="false" ht="13.5" hidden="false" customHeight="false" outlineLevel="0" collapsed="false">
      <c r="A395492" s="2" t="n">
        <v>4234.21</v>
      </c>
    </row>
    <row r="395493" customFormat="false" ht="13.5" hidden="false" customHeight="false" outlineLevel="0" collapsed="false">
      <c r="A395493" s="2" t="n">
        <v>4347.23</v>
      </c>
    </row>
    <row r="395494" customFormat="false" ht="13.5" hidden="false" customHeight="false" outlineLevel="0" collapsed="false">
      <c r="A395494" s="2" t="n">
        <v>4368.44</v>
      </c>
    </row>
    <row r="395495" customFormat="false" ht="13.5" hidden="false" customHeight="false" outlineLevel="0" collapsed="false">
      <c r="A395495" s="2" t="n">
        <v>4382.31</v>
      </c>
    </row>
    <row r="395496" customFormat="false" ht="13.5" hidden="false" customHeight="false" outlineLevel="0" collapsed="false">
      <c r="A395496" s="2" t="n">
        <v>4373.42</v>
      </c>
    </row>
    <row r="395497" customFormat="false" ht="13.5" hidden="false" customHeight="false" outlineLevel="0" collapsed="false">
      <c r="A395497" s="2" t="n">
        <v>4382.34</v>
      </c>
    </row>
    <row r="395498" customFormat="false" ht="13.5" hidden="false" customHeight="false" outlineLevel="0" collapsed="false">
      <c r="A395498" s="2" t="n">
        <v>4390.18</v>
      </c>
    </row>
    <row r="395499" customFormat="false" ht="13.5" hidden="false" customHeight="false" outlineLevel="0" collapsed="false">
      <c r="A395499" s="2" t="n">
        <v>4377.33</v>
      </c>
    </row>
    <row r="395500" customFormat="false" ht="13.5" hidden="false" customHeight="false" outlineLevel="0" collapsed="false">
      <c r="A395500" s="2" t="n">
        <v>4388.3</v>
      </c>
    </row>
    <row r="395501" customFormat="false" ht="13.5" hidden="false" customHeight="false" outlineLevel="0" collapsed="false">
      <c r="A395501" s="2" t="n">
        <v>4391.86</v>
      </c>
    </row>
    <row r="395502" customFormat="false" ht="13.5" hidden="false" customHeight="false" outlineLevel="0" collapsed="false">
      <c r="A395502" s="2" t="n">
        <v>4323.89</v>
      </c>
    </row>
    <row r="395503" customFormat="false" ht="13.5" hidden="false" customHeight="false" outlineLevel="0" collapsed="false">
      <c r="A395503" s="2" t="n">
        <v>4419.48</v>
      </c>
    </row>
    <row r="395504" customFormat="false" ht="13.5" hidden="false" customHeight="false" outlineLevel="0" collapsed="false">
      <c r="A395504" s="2" t="n">
        <v>4375.48</v>
      </c>
    </row>
    <row r="395505" customFormat="false" ht="13.5" hidden="false" customHeight="false" outlineLevel="0" collapsed="false">
      <c r="A395505" s="2" t="n">
        <v>4263.94</v>
      </c>
    </row>
    <row r="395506" customFormat="false" ht="13.5" hidden="false" customHeight="false" outlineLevel="0" collapsed="false">
      <c r="A395506" s="2" t="n">
        <v>4227.91</v>
      </c>
    </row>
    <row r="395507" customFormat="false" ht="13.5" hidden="false" customHeight="false" outlineLevel="0" collapsed="false">
      <c r="A395507" s="2" t="n">
        <v>4225.86</v>
      </c>
    </row>
    <row r="395508" customFormat="false" ht="13.5" hidden="false" customHeight="false" outlineLevel="0" collapsed="false">
      <c r="A395508" s="2" t="n">
        <v>4108.93</v>
      </c>
    </row>
    <row r="395509" customFormat="false" ht="13.5" hidden="false" customHeight="false" outlineLevel="0" collapsed="false">
      <c r="A395509" s="2" t="n">
        <v>4005.38</v>
      </c>
    </row>
    <row r="395510" customFormat="false" ht="13.5" hidden="false" customHeight="false" outlineLevel="0" collapsed="false">
      <c r="A395510" s="2" t="n">
        <v>4093.2</v>
      </c>
    </row>
    <row r="395511" customFormat="false" ht="13.5" hidden="false" customHeight="false" outlineLevel="0" collapsed="false">
      <c r="A395511" s="2" t="n">
        <v>4111.91</v>
      </c>
    </row>
    <row r="395512" customFormat="false" ht="13.5" hidden="false" customHeight="false" outlineLevel="0" collapsed="false">
      <c r="A395512" s="2" t="n">
        <v>4249.49</v>
      </c>
    </row>
    <row r="395513" customFormat="false" ht="13.5" hidden="false" customHeight="false" outlineLevel="0" collapsed="false">
      <c r="A395513" s="2" t="n">
        <v>4241.65</v>
      </c>
    </row>
    <row r="395514" customFormat="false" ht="13.5" hidden="false" customHeight="false" outlineLevel="0" collapsed="false">
      <c r="A395514" s="2" t="n">
        <v>4254.43</v>
      </c>
    </row>
    <row r="395515" customFormat="false" ht="13.5" hidden="false" customHeight="false" outlineLevel="0" collapsed="false">
      <c r="A395515" s="2" t="n">
        <v>4314.97</v>
      </c>
    </row>
    <row r="395516" customFormat="false" ht="13.5" hidden="false" customHeight="false" outlineLevel="0" collapsed="false">
      <c r="A395516" s="2" t="n">
        <v>4295.85</v>
      </c>
    </row>
    <row r="395517" customFormat="false" ht="13.5" hidden="false" customHeight="false" outlineLevel="0" collapsed="false">
      <c r="A395517" s="2" t="n">
        <v>4317.93</v>
      </c>
    </row>
    <row r="395518" customFormat="false" ht="13.5" hidden="false" customHeight="false" outlineLevel="0" collapsed="false">
      <c r="A395518" s="2" t="n">
        <v>4245.54</v>
      </c>
    </row>
    <row r="395519" customFormat="false" ht="13.5" hidden="false" customHeight="false" outlineLevel="0" collapsed="false">
      <c r="A395519" s="2" t="n">
        <v>4272.75</v>
      </c>
    </row>
    <row r="395520" customFormat="false" ht="13.5" hidden="false" customHeight="false" outlineLevel="0" collapsed="false">
      <c r="A395520" s="2" t="n">
        <v>4252.29</v>
      </c>
    </row>
    <row r="395521" customFormat="false" ht="13.5" hidden="false" customHeight="false" outlineLevel="0" collapsed="false">
      <c r="A395521" s="2" t="n">
        <v>4111.36</v>
      </c>
    </row>
    <row r="395522" customFormat="false" ht="13.5" hidden="false" customHeight="false" outlineLevel="0" collapsed="false">
      <c r="A395522" s="2" t="n">
        <v>4083.5</v>
      </c>
    </row>
    <row r="395523" customFormat="false" ht="13.5" hidden="false" customHeight="false" outlineLevel="0" collapsed="false">
      <c r="A395523" s="2" t="n">
        <v>4112.73</v>
      </c>
    </row>
    <row r="395524" customFormat="false" ht="13.5" hidden="false" customHeight="false" outlineLevel="0" collapsed="false">
      <c r="A395524" s="2" t="n">
        <v>4260.19</v>
      </c>
    </row>
    <row r="395525" customFormat="false" ht="13.5" hidden="false" customHeight="false" outlineLevel="0" collapsed="false">
      <c r="A395525" s="2" t="n">
        <v>4179.07</v>
      </c>
    </row>
    <row r="395526" customFormat="false" ht="13.5" hidden="false" customHeight="false" outlineLevel="0" collapsed="false">
      <c r="A395526" s="2" t="n">
        <v>4228.24</v>
      </c>
    </row>
    <row r="395527" customFormat="false" ht="13.5" hidden="false" customHeight="false" outlineLevel="0" collapsed="false">
      <c r="A395527" s="2" t="n">
        <v>4290.28</v>
      </c>
    </row>
    <row r="395528" customFormat="false" ht="13.5" hidden="false" customHeight="false" outlineLevel="0" collapsed="false">
      <c r="A395528" s="2" t="n">
        <v>4223.24</v>
      </c>
    </row>
    <row r="395529" customFormat="false" ht="13.5" hidden="false" customHeight="false" outlineLevel="0" collapsed="false">
      <c r="A395529" s="2" t="n">
        <v>4323.2</v>
      </c>
    </row>
    <row r="395530" customFormat="false" ht="13.5" hidden="false" customHeight="false" outlineLevel="0" collapsed="false">
      <c r="A395530" s="2" t="n">
        <v>4379.62</v>
      </c>
    </row>
    <row r="395531" customFormat="false" ht="13.5" hidden="false" customHeight="false" outlineLevel="0" collapsed="false">
      <c r="A395531" s="2" t="n">
        <v>4394.93</v>
      </c>
    </row>
    <row r="395532" customFormat="false" ht="13.5" hidden="false" customHeight="false" outlineLevel="0" collapsed="false">
      <c r="A395532" s="2" t="n">
        <v>4446.02</v>
      </c>
    </row>
    <row r="395533" customFormat="false" ht="13.5" hidden="false" customHeight="false" outlineLevel="0" collapsed="false">
      <c r="A395533" s="2" t="n">
        <v>4484.82</v>
      </c>
    </row>
    <row r="395534" customFormat="false" ht="13.5" hidden="false" customHeight="false" outlineLevel="0" collapsed="false">
      <c r="A395534" s="2" t="n">
        <v>4552.8</v>
      </c>
    </row>
    <row r="395535" customFormat="false" ht="13.5" hidden="false" customHeight="false" outlineLevel="0" collapsed="false">
      <c r="A395535" s="2" t="n">
        <v>4640.69</v>
      </c>
    </row>
    <row r="395536" customFormat="false" ht="13.5" hidden="false" customHeight="false" outlineLevel="0" collapsed="false">
      <c r="A395536" s="2" t="n">
        <v>4675.13</v>
      </c>
    </row>
    <row r="395537" customFormat="false" ht="13.5" hidden="false" customHeight="false" outlineLevel="0" collapsed="false">
      <c r="A395537" s="2" t="n">
        <v>4624.21</v>
      </c>
    </row>
    <row r="395538" customFormat="false" ht="13.5" hidden="false" customHeight="false" outlineLevel="0" collapsed="false">
      <c r="A395538" s="2" t="n">
        <v>4610.94</v>
      </c>
    </row>
    <row r="395539" customFormat="false" ht="13.5" hidden="false" customHeight="false" outlineLevel="0" collapsed="false">
      <c r="A395539" s="2" t="n">
        <v>4631.43</v>
      </c>
    </row>
    <row r="395540" customFormat="false" ht="13.5" hidden="false" customHeight="false" outlineLevel="0" collapsed="false">
      <c r="A395540" s="2" t="n">
        <v>4604.25</v>
      </c>
    </row>
    <row r="395541" customFormat="false" ht="13.5" hidden="false" customHeight="false" outlineLevel="0" collapsed="false">
      <c r="A395541" s="2" t="n">
        <v>4627.67</v>
      </c>
    </row>
    <row r="395542" customFormat="false" ht="13.5" hidden="false" customHeight="false" outlineLevel="0" collapsed="false">
      <c r="A395542" s="2" t="n">
        <v>4677.9</v>
      </c>
    </row>
    <row r="395543" customFormat="false" ht="13.5" hidden="false" customHeight="false" outlineLevel="0" collapsed="false">
      <c r="A395543" s="2" t="n">
        <v>4696.3</v>
      </c>
    </row>
    <row r="395544" customFormat="false" ht="13.5" hidden="false" customHeight="false" outlineLevel="0" collapsed="false">
      <c r="A395544" s="2" t="n">
        <v>4703.3</v>
      </c>
    </row>
    <row r="395545" customFormat="false" ht="13.5" hidden="false" customHeight="false" outlineLevel="0" collapsed="false">
      <c r="A395545" s="2" t="n">
        <v>4691.03</v>
      </c>
    </row>
    <row r="395546" customFormat="false" ht="13.5" hidden="false" customHeight="false" outlineLevel="0" collapsed="false">
      <c r="A395546" s="2" t="n">
        <v>4651.08</v>
      </c>
    </row>
    <row r="395547" customFormat="false" ht="13.5" hidden="false" customHeight="false" outlineLevel="0" collapsed="false">
      <c r="A395547" s="2" t="n">
        <v>4695.65</v>
      </c>
    </row>
    <row r="395548" customFormat="false" ht="13.5" hidden="false" customHeight="false" outlineLevel="0" collapsed="false">
      <c r="A395548" s="2" t="n">
        <v>4679.38</v>
      </c>
    </row>
    <row r="395549" customFormat="false" ht="13.5" hidden="false" customHeight="false" outlineLevel="0" collapsed="false">
      <c r="A395549" s="2" t="n">
        <v>4726.2</v>
      </c>
    </row>
    <row r="395550" customFormat="false" ht="13.5" hidden="false" customHeight="false" outlineLevel="0" collapsed="false">
      <c r="A395550" s="2" t="n">
        <v>4759.36</v>
      </c>
    </row>
    <row r="395551" customFormat="false" ht="13.5" hidden="false" customHeight="false" outlineLevel="0" collapsed="false">
      <c r="A395551" s="2" t="n">
        <v>4751.95</v>
      </c>
    </row>
    <row r="395552" customFormat="false" ht="13.5" hidden="false" customHeight="false" outlineLevel="0" collapsed="false">
      <c r="A395552" s="2" t="n">
        <v>4753.99</v>
      </c>
    </row>
    <row r="395553" customFormat="false" ht="13.5" hidden="false" customHeight="false" outlineLevel="0" collapsed="false">
      <c r="A395553" s="2" t="n">
        <v>4799.03</v>
      </c>
    </row>
    <row r="395554" customFormat="false" ht="13.5" hidden="false" customHeight="false" outlineLevel="0" collapsed="false">
      <c r="A395554" s="2" t="n">
        <v>4833.28</v>
      </c>
    </row>
    <row r="395555" customFormat="false" ht="13.5" hidden="false" customHeight="false" outlineLevel="0" collapsed="false">
      <c r="A395555" s="2" t="n">
        <v>4830.9</v>
      </c>
    </row>
    <row r="395556" customFormat="false" ht="13.5" hidden="false" customHeight="false" outlineLevel="0" collapsed="false">
      <c r="A395556" s="2" t="n">
        <v>4862.3</v>
      </c>
    </row>
    <row r="395557" customFormat="false" ht="13.5" hidden="false" customHeight="false" outlineLevel="0" collapsed="false">
      <c r="A395557" s="2" t="n">
        <v>4886.44</v>
      </c>
    </row>
    <row r="395558" customFormat="false" ht="13.5" hidden="false" customHeight="false" outlineLevel="0" collapsed="false">
      <c r="A395558" s="2" t="n">
        <v>4882.22</v>
      </c>
    </row>
    <row r="395559" customFormat="false" ht="13.5" hidden="false" customHeight="false" outlineLevel="0" collapsed="false">
      <c r="A395559" s="2" t="n">
        <v>4910.62</v>
      </c>
    </row>
    <row r="395560" customFormat="false" ht="13.5" hidden="false" customHeight="false" outlineLevel="0" collapsed="false">
      <c r="A395560" s="2" t="n">
        <v>4951.48</v>
      </c>
    </row>
    <row r="458753" customFormat="false" ht="13.5" hidden="false" customHeight="false" outlineLevel="0" collapsed="false">
      <c r="A458753" s="2" t="n">
        <v>4754.92</v>
      </c>
    </row>
    <row r="458754" customFormat="false" ht="13.5" hidden="false" customHeight="false" outlineLevel="0" collapsed="false">
      <c r="A458754" s="2" t="n">
        <v>4776.98</v>
      </c>
    </row>
    <row r="458755" customFormat="false" ht="13.5" hidden="false" customHeight="false" outlineLevel="0" collapsed="false">
      <c r="A458755" s="2" t="n">
        <v>4838.52</v>
      </c>
    </row>
    <row r="458756" customFormat="false" ht="13.5" hidden="false" customHeight="false" outlineLevel="0" collapsed="false">
      <c r="A458756" s="2" t="n">
        <v>4835.09</v>
      </c>
    </row>
    <row r="458757" customFormat="false" ht="13.5" hidden="false" customHeight="false" outlineLevel="0" collapsed="false">
      <c r="A458757" s="2" t="n">
        <v>4867.15</v>
      </c>
    </row>
    <row r="458758" customFormat="false" ht="13.5" hidden="false" customHeight="false" outlineLevel="0" collapsed="false">
      <c r="A458758" s="2" t="n">
        <v>4875.09</v>
      </c>
    </row>
    <row r="458759" customFormat="false" ht="13.5" hidden="false" customHeight="false" outlineLevel="0" collapsed="false">
      <c r="A458759" s="2" t="n">
        <v>4861.93</v>
      </c>
    </row>
    <row r="458760" customFormat="false" ht="13.5" hidden="false" customHeight="false" outlineLevel="0" collapsed="false">
      <c r="A458760" s="2" t="n">
        <v>4890.49</v>
      </c>
    </row>
    <row r="458761" customFormat="false" ht="13.5" hidden="false" customHeight="false" outlineLevel="0" collapsed="false">
      <c r="A458761" s="2" t="n">
        <v>4890.24</v>
      </c>
    </row>
    <row r="458762" customFormat="false" ht="13.5" hidden="false" customHeight="false" outlineLevel="0" collapsed="false">
      <c r="A458762" s="2" t="n">
        <v>4850.53</v>
      </c>
    </row>
    <row r="458763" customFormat="false" ht="13.5" hidden="false" customHeight="false" outlineLevel="0" collapsed="false">
      <c r="A458763" s="2" t="n">
        <v>4856.09</v>
      </c>
    </row>
    <row r="458764" customFormat="false" ht="13.5" hidden="false" customHeight="false" outlineLevel="0" collapsed="false">
      <c r="A458764" s="2" t="n">
        <v>4807.14</v>
      </c>
    </row>
    <row r="458765" customFormat="false" ht="13.5" hidden="false" customHeight="false" outlineLevel="0" collapsed="false">
      <c r="A458765" s="2" t="n">
        <v>4772.09</v>
      </c>
    </row>
    <row r="458766" customFormat="false" ht="13.5" hidden="false" customHeight="false" outlineLevel="0" collapsed="false">
      <c r="A458766" s="2" t="n">
        <v>4814.09</v>
      </c>
    </row>
    <row r="458767" customFormat="false" ht="13.5" hidden="false" customHeight="false" outlineLevel="0" collapsed="false">
      <c r="A458767" s="2" t="n">
        <v>4773.48</v>
      </c>
    </row>
    <row r="458768" customFormat="false" ht="13.5" hidden="false" customHeight="false" outlineLevel="0" collapsed="false">
      <c r="A458768" s="2" t="n">
        <v>4751.99</v>
      </c>
    </row>
    <row r="458769" customFormat="false" ht="13.5" hidden="false" customHeight="false" outlineLevel="0" collapsed="false">
      <c r="A458769" s="2" t="n">
        <v>4748.32</v>
      </c>
    </row>
    <row r="458770" customFormat="false" ht="13.5" hidden="false" customHeight="false" outlineLevel="0" collapsed="false">
      <c r="A458770" s="2" t="n">
        <v>4791</v>
      </c>
    </row>
    <row r="458771" customFormat="false" ht="13.5" hidden="false" customHeight="false" outlineLevel="0" collapsed="false">
      <c r="A458771" s="2" t="n">
        <v>4876.52</v>
      </c>
    </row>
    <row r="458772" customFormat="false" ht="13.5" hidden="false" customHeight="false" outlineLevel="0" collapsed="false">
      <c r="A458772" s="2" t="n">
        <v>4956.6</v>
      </c>
    </row>
    <row r="458773" customFormat="false" ht="13.5" hidden="false" customHeight="false" outlineLevel="0" collapsed="false">
      <c r="A458773" s="2" t="n">
        <v>4936.79</v>
      </c>
    </row>
    <row r="458774" customFormat="false" ht="13.5" hidden="false" customHeight="false" outlineLevel="0" collapsed="false">
      <c r="A458774" s="2" t="n">
        <v>4947.99</v>
      </c>
    </row>
    <row r="458775" customFormat="false" ht="13.5" hidden="false" customHeight="false" outlineLevel="0" collapsed="false">
      <c r="A458775" s="2" t="n">
        <v>4999.39</v>
      </c>
    </row>
    <row r="458776" customFormat="false" ht="13.5" hidden="false" customHeight="false" outlineLevel="0" collapsed="false">
      <c r="A458776" s="2" t="n">
        <v>4927.89</v>
      </c>
    </row>
    <row r="458777" customFormat="false" ht="13.5" hidden="false" customHeight="false" outlineLevel="0" collapsed="false">
      <c r="A458777" s="2" t="n">
        <v>4937.56</v>
      </c>
    </row>
    <row r="458778" customFormat="false" ht="13.5" hidden="false" customHeight="false" outlineLevel="0" collapsed="false">
      <c r="A458778" s="2" t="n">
        <v>4934.59</v>
      </c>
    </row>
    <row r="458779" customFormat="false" ht="13.5" hidden="false" customHeight="false" outlineLevel="0" collapsed="false">
      <c r="A458779" s="2" t="n">
        <v>4935.4</v>
      </c>
    </row>
    <row r="458780" customFormat="false" ht="13.5" hidden="false" customHeight="false" outlineLevel="0" collapsed="false">
      <c r="A458780" s="2" t="n">
        <v>4895.08</v>
      </c>
    </row>
    <row r="458781" customFormat="false" ht="13.5" hidden="false" customHeight="false" outlineLevel="0" collapsed="false">
      <c r="A458781" s="2" t="n">
        <v>4955.74</v>
      </c>
    </row>
    <row r="458782" customFormat="false" ht="13.5" hidden="false" customHeight="false" outlineLevel="0" collapsed="false">
      <c r="A458782" s="2" t="n">
        <v>4910.82</v>
      </c>
    </row>
    <row r="458783" customFormat="false" ht="13.5" hidden="false" customHeight="false" outlineLevel="0" collapsed="false">
      <c r="A458783" s="2" t="n">
        <v>4957.36</v>
      </c>
    </row>
    <row r="458784" customFormat="false" ht="13.5" hidden="false" customHeight="false" outlineLevel="0" collapsed="false">
      <c r="A458784" s="2" t="n">
        <v>4961.34</v>
      </c>
    </row>
    <row r="458785" customFormat="false" ht="13.5" hidden="false" customHeight="false" outlineLevel="0" collapsed="false">
      <c r="A458785" s="2" t="n">
        <v>4934.09</v>
      </c>
    </row>
    <row r="458786" customFormat="false" ht="13.5" hidden="false" customHeight="false" outlineLevel="0" collapsed="false">
      <c r="A458786" s="2" t="n">
        <v>4973.09</v>
      </c>
    </row>
    <row r="458787" customFormat="false" ht="13.5" hidden="false" customHeight="false" outlineLevel="0" collapsed="false">
      <c r="A458787" s="2" t="n">
        <v>5000</v>
      </c>
    </row>
    <row r="458788" customFormat="false" ht="13.5" hidden="false" customHeight="false" outlineLevel="0" collapsed="false">
      <c r="A458788" s="2" t="n">
        <v>4979.94</v>
      </c>
    </row>
    <row r="458789" customFormat="false" ht="13.5" hidden="false" customHeight="false" outlineLevel="0" collapsed="false">
      <c r="A458789" s="2" t="n">
        <v>4991.93</v>
      </c>
    </row>
    <row r="458790" customFormat="false" ht="13.5" hidden="false" customHeight="false" outlineLevel="0" collapsed="false">
      <c r="A458790" s="2" t="n">
        <v>5041.6</v>
      </c>
    </row>
    <row r="458791" customFormat="false" ht="13.5" hidden="false" customHeight="false" outlineLevel="0" collapsed="false">
      <c r="A458791" s="2" t="n">
        <v>5040.39</v>
      </c>
    </row>
    <row r="458792" customFormat="false" ht="13.5" hidden="false" customHeight="false" outlineLevel="0" collapsed="false">
      <c r="A458792" s="2" t="n">
        <v>5073.95</v>
      </c>
    </row>
    <row r="458793" customFormat="false" ht="13.5" hidden="false" customHeight="false" outlineLevel="0" collapsed="false">
      <c r="A458793" s="2" t="n">
        <v>5080.52</v>
      </c>
    </row>
    <row r="458794" customFormat="false" ht="13.5" hidden="false" customHeight="false" outlineLevel="0" collapsed="false">
      <c r="A458794" s="2" t="n">
        <v>5000.45</v>
      </c>
    </row>
    <row r="458795" customFormat="false" ht="13.5" hidden="false" customHeight="false" outlineLevel="0" collapsed="false">
      <c r="A458795" s="2" t="n">
        <v>5057.61</v>
      </c>
    </row>
    <row r="458796" customFormat="false" ht="13.5" hidden="false" customHeight="false" outlineLevel="0" collapsed="false">
      <c r="A458796" s="2" t="n">
        <v>5009.09</v>
      </c>
    </row>
    <row r="458797" customFormat="false" ht="13.5" hidden="false" customHeight="false" outlineLevel="0" collapsed="false">
      <c r="A458797" s="2" t="n">
        <v>4989.15</v>
      </c>
    </row>
    <row r="458798" customFormat="false" ht="13.5" hidden="false" customHeight="false" outlineLevel="0" collapsed="false">
      <c r="A458798" s="2" t="n">
        <v>5010.72</v>
      </c>
    </row>
    <row r="458799" customFormat="false" ht="13.5" hidden="false" customHeight="false" outlineLevel="0" collapsed="false">
      <c r="A458799" s="2" t="n">
        <v>4992.21</v>
      </c>
    </row>
    <row r="458800" customFormat="false" ht="13.5" hidden="false" customHeight="false" outlineLevel="0" collapsed="false">
      <c r="A458800" s="2" t="n">
        <v>4969.51</v>
      </c>
    </row>
    <row r="458801" customFormat="false" ht="13.5" hidden="false" customHeight="false" outlineLevel="0" collapsed="false">
      <c r="A458801" s="2" t="n">
        <v>5007.84</v>
      </c>
    </row>
    <row r="458802" customFormat="false" ht="13.5" hidden="false" customHeight="false" outlineLevel="0" collapsed="false">
      <c r="A458802" s="2" t="n">
        <v>5069.27</v>
      </c>
    </row>
    <row r="458803" customFormat="false" ht="13.5" hidden="false" customHeight="false" outlineLevel="0" collapsed="false">
      <c r="A458803" s="2" t="n">
        <v>5107.47</v>
      </c>
    </row>
    <row r="458804" customFormat="false" ht="13.5" hidden="false" customHeight="false" outlineLevel="0" collapsed="false">
      <c r="A458804" s="2" t="n">
        <v>5117.16</v>
      </c>
    </row>
    <row r="458805" customFormat="false" ht="13.5" hidden="false" customHeight="false" outlineLevel="0" collapsed="false">
      <c r="A458805" s="2" t="n">
        <v>5127.93</v>
      </c>
    </row>
    <row r="458806" customFormat="false" ht="13.5" hidden="false" customHeight="false" outlineLevel="0" collapsed="false">
      <c r="A458806" s="2" t="n">
        <v>5126.01</v>
      </c>
    </row>
    <row r="458807" customFormat="false" ht="13.5" hidden="false" customHeight="false" outlineLevel="0" collapsed="false">
      <c r="A458807" s="2" t="n">
        <v>5141.08</v>
      </c>
    </row>
    <row r="458808" customFormat="false" ht="13.5" hidden="false" customHeight="false" outlineLevel="0" collapsed="false">
      <c r="A458808" s="2" t="n">
        <v>5138.51</v>
      </c>
    </row>
    <row r="458809" customFormat="false" ht="13.5" hidden="false" customHeight="false" outlineLevel="0" collapsed="false">
      <c r="A458809" s="2" t="n">
        <v>5148.56</v>
      </c>
    </row>
    <row r="458810" customFormat="false" ht="13.5" hidden="false" customHeight="false" outlineLevel="0" collapsed="false">
      <c r="A458810" s="2" t="n">
        <v>5194.78</v>
      </c>
    </row>
    <row r="458811" customFormat="false" ht="13.5" hidden="false" customHeight="false" outlineLevel="0" collapsed="false">
      <c r="A458811" s="2" t="n">
        <v>5194.78</v>
      </c>
    </row>
    <row r="458812" customFormat="false" ht="13.5" hidden="false" customHeight="false" outlineLevel="0" collapsed="false">
      <c r="A458812" s="2" t="n">
        <v>5218.71</v>
      </c>
    </row>
    <row r="458813" customFormat="false" ht="13.5" hidden="false" customHeight="false" outlineLevel="0" collapsed="false">
      <c r="A458813" s="2" t="n">
        <v>5162.44</v>
      </c>
    </row>
    <row r="458814" customFormat="false" ht="13.5" hidden="false" customHeight="false" outlineLevel="0" collapsed="false">
      <c r="A458814" s="2" t="n">
        <v>5149.99</v>
      </c>
    </row>
    <row r="458815" customFormat="false" ht="13.5" hidden="false" customHeight="false" outlineLevel="0" collapsed="false">
      <c r="A458815" s="2" t="n">
        <v>5180.25</v>
      </c>
    </row>
    <row r="458816" customFormat="false" ht="13.5" hidden="false" customHeight="false" outlineLevel="0" collapsed="false">
      <c r="A458816" s="2" t="n">
        <v>5240.1</v>
      </c>
    </row>
    <row r="458817" customFormat="false" ht="13.5" hidden="false" customHeight="false" outlineLevel="0" collapsed="false">
      <c r="A458817" s="2" t="n">
        <v>5220.85</v>
      </c>
    </row>
    <row r="458818" customFormat="false" ht="13.5" hidden="false" customHeight="false" outlineLevel="0" collapsed="false">
      <c r="A458818" s="2" t="n">
        <v>5255.26</v>
      </c>
    </row>
    <row r="458819" customFormat="false" ht="13.5" hidden="false" customHeight="false" outlineLevel="0" collapsed="false">
      <c r="A458819" s="2" t="n">
        <v>5205.81</v>
      </c>
    </row>
    <row r="458820" customFormat="false" ht="13.5" hidden="false" customHeight="false" outlineLevel="0" collapsed="false">
      <c r="A458820" s="2" t="n">
        <v>5221.03</v>
      </c>
    </row>
    <row r="458821" customFormat="false" ht="13.5" hidden="false" customHeight="false" outlineLevel="0" collapsed="false">
      <c r="A458821" s="2" t="n">
        <v>5222.36</v>
      </c>
    </row>
    <row r="458822" customFormat="false" ht="13.5" hidden="false" customHeight="false" outlineLevel="0" collapsed="false">
      <c r="A458822" s="2" t="n">
        <v>5174.96</v>
      </c>
    </row>
    <row r="458823" customFormat="false" ht="13.5" hidden="false" customHeight="false" outlineLevel="0" collapsed="false">
      <c r="A458823" s="2" t="n">
        <v>5190.27</v>
      </c>
    </row>
    <row r="458824" customFormat="false" ht="13.5" hidden="false" customHeight="false" outlineLevel="0" collapsed="false">
      <c r="A458824" s="2" t="n">
        <v>5112.6</v>
      </c>
    </row>
    <row r="458825" customFormat="false" ht="13.5" hidden="false" customHeight="false" outlineLevel="0" collapsed="false">
      <c r="A458825" s="2" t="n">
        <v>5085.11</v>
      </c>
    </row>
    <row r="458826" customFormat="false" ht="13.5" hidden="false" customHeight="false" outlineLevel="0" collapsed="false">
      <c r="A458826" s="2" t="n">
        <v>5102.62</v>
      </c>
    </row>
    <row r="458827" customFormat="false" ht="13.5" hidden="false" customHeight="false" outlineLevel="0" collapsed="false">
      <c r="A458827" s="2" t="n">
        <v>5095.97</v>
      </c>
    </row>
    <row r="458828" customFormat="false" ht="13.5" hidden="false" customHeight="false" outlineLevel="0" collapsed="false">
      <c r="A458828" s="2" t="n">
        <v>5158.14</v>
      </c>
    </row>
    <row r="458829" customFormat="false" ht="13.5" hidden="false" customHeight="false" outlineLevel="0" collapsed="false">
      <c r="A458829" s="2" t="n">
        <v>5206.79</v>
      </c>
    </row>
    <row r="458830" customFormat="false" ht="13.5" hidden="false" customHeight="false" outlineLevel="0" collapsed="false">
      <c r="A458830" s="2" t="n">
        <v>5252.38</v>
      </c>
    </row>
    <row r="458831" customFormat="false" ht="13.5" hidden="false" customHeight="false" outlineLevel="0" collapsed="false">
      <c r="A458831" s="2" t="n">
        <v>5221.44</v>
      </c>
    </row>
    <row r="458832" customFormat="false" ht="13.5" hidden="false" customHeight="false" outlineLevel="0" collapsed="false">
      <c r="A458832" s="2" t="n">
        <v>5235.34</v>
      </c>
    </row>
    <row r="458833" customFormat="false" ht="13.5" hidden="false" customHeight="false" outlineLevel="0" collapsed="false">
      <c r="A458833" s="2" t="n">
        <v>5252.32</v>
      </c>
    </row>
    <row r="458834" customFormat="false" ht="13.5" hidden="false" customHeight="false" outlineLevel="0" collapsed="false">
      <c r="A458834" s="2" t="n">
        <v>5213.55</v>
      </c>
    </row>
    <row r="458835" customFormat="false" ht="13.5" hidden="false" customHeight="false" outlineLevel="0" collapsed="false">
      <c r="A458835" s="2" t="n">
        <v>5188.4</v>
      </c>
    </row>
    <row r="458836" customFormat="false" ht="13.5" hidden="false" customHeight="false" outlineLevel="0" collapsed="false">
      <c r="A458836" s="2" t="n">
        <v>5241.19</v>
      </c>
    </row>
    <row r="458837" customFormat="false" ht="13.5" hidden="false" customHeight="false" outlineLevel="0" collapsed="false">
      <c r="A458837" s="2" t="n">
        <v>5193.94</v>
      </c>
    </row>
    <row r="458838" customFormat="false" ht="13.5" hidden="false" customHeight="false" outlineLevel="0" collapsed="false">
      <c r="A458838" s="2" t="n">
        <v>5233.7</v>
      </c>
    </row>
    <row r="458839" customFormat="false" ht="13.5" hidden="false" customHeight="false" outlineLevel="0" collapsed="false">
      <c r="A458839" s="2" t="n">
        <v>5286.4</v>
      </c>
    </row>
    <row r="458840" customFormat="false" ht="13.5" hidden="false" customHeight="false" outlineLevel="0" collapsed="false">
      <c r="A458840" s="2" t="n">
        <v>5282.4</v>
      </c>
    </row>
    <row r="458841" customFormat="false" ht="13.5" hidden="false" customHeight="false" outlineLevel="0" collapsed="false">
      <c r="A458841" s="2" t="n">
        <v>5312.18</v>
      </c>
    </row>
    <row r="458842" customFormat="false" ht="13.5" hidden="false" customHeight="false" outlineLevel="0" collapsed="false">
      <c r="A458842" s="2" t="n">
        <v>5278.27</v>
      </c>
    </row>
    <row r="458843" customFormat="false" ht="13.5" hidden="false" customHeight="false" outlineLevel="0" collapsed="false">
      <c r="A458843" s="2" t="n">
        <v>5262.94</v>
      </c>
    </row>
    <row r="458844" customFormat="false" ht="13.5" hidden="false" customHeight="false" outlineLevel="0" collapsed="false">
      <c r="A458844" s="2" t="n">
        <v>5150.45</v>
      </c>
    </row>
    <row r="458845" customFormat="false" ht="13.5" hidden="false" customHeight="false" outlineLevel="0" collapsed="false">
      <c r="A458845" s="2" t="n">
        <v>5064.85</v>
      </c>
    </row>
    <row r="458846" customFormat="false" ht="13.5" hidden="false" customHeight="false" outlineLevel="0" collapsed="false">
      <c r="A458846" s="2" t="n">
        <v>5081.69</v>
      </c>
    </row>
    <row r="458847" customFormat="false" ht="13.5" hidden="false" customHeight="false" outlineLevel="0" collapsed="false">
      <c r="A458847" s="2" t="n">
        <v>4920.31</v>
      </c>
    </row>
    <row r="458848" customFormat="false" ht="13.5" hidden="false" customHeight="false" outlineLevel="0" collapsed="false">
      <c r="A458848" s="2" t="n">
        <v>4908.69</v>
      </c>
    </row>
    <row r="458849" customFormat="false" ht="13.5" hidden="false" customHeight="false" outlineLevel="0" collapsed="false">
      <c r="A458849" s="2" t="n">
        <v>4944.57</v>
      </c>
    </row>
    <row r="458850" customFormat="false" ht="13.5" hidden="false" customHeight="false" outlineLevel="0" collapsed="false">
      <c r="A458850" s="2" t="n">
        <v>4813.5</v>
      </c>
    </row>
    <row r="458851" customFormat="false" ht="13.5" hidden="false" customHeight="false" outlineLevel="0" collapsed="false">
      <c r="A458851" s="2" t="n">
        <v>4931.53</v>
      </c>
    </row>
    <row r="458852" customFormat="false" ht="13.5" hidden="false" customHeight="false" outlineLevel="0" collapsed="false">
      <c r="A458852" s="2" t="n">
        <v>4870.02</v>
      </c>
    </row>
    <row r="458853" customFormat="false" ht="13.5" hidden="false" customHeight="false" outlineLevel="0" collapsed="false">
      <c r="A458853" s="2" t="n">
        <v>4949.53</v>
      </c>
    </row>
    <row r="458854" customFormat="false" ht="13.5" hidden="false" customHeight="false" outlineLevel="0" collapsed="false">
      <c r="A458854" s="2" t="n">
        <v>5045.09</v>
      </c>
    </row>
    <row r="458855" customFormat="false" ht="13.5" hidden="false" customHeight="false" outlineLevel="0" collapsed="false">
      <c r="A458855" s="2" t="n">
        <v>5015.32</v>
      </c>
    </row>
    <row r="458856" customFormat="false" ht="13.5" hidden="false" customHeight="false" outlineLevel="0" collapsed="false">
      <c r="A458856" s="2" t="n">
        <v>4893.87</v>
      </c>
    </row>
    <row r="458857" customFormat="false" ht="13.5" hidden="false" customHeight="false" outlineLevel="0" collapsed="false">
      <c r="A458857" s="2" t="n">
        <v>4930.18</v>
      </c>
    </row>
    <row r="458858" customFormat="false" ht="13.5" hidden="false" customHeight="false" outlineLevel="0" collapsed="false">
      <c r="A458858" s="2" t="n">
        <v>4947.29</v>
      </c>
    </row>
    <row r="458859" customFormat="false" ht="13.5" hidden="false" customHeight="false" outlineLevel="0" collapsed="false">
      <c r="A458859" s="2" t="n">
        <v>4959.7</v>
      </c>
    </row>
    <row r="458860" customFormat="false" ht="13.5" hidden="false" customHeight="false" outlineLevel="0" collapsed="false">
      <c r="A458860" s="2" t="n">
        <v>4916.04</v>
      </c>
    </row>
    <row r="458861" customFormat="false" ht="13.5" hidden="false" customHeight="false" outlineLevel="0" collapsed="false">
      <c r="A458861" s="2" t="n">
        <v>4797.92</v>
      </c>
    </row>
    <row r="458862" customFormat="false" ht="13.5" hidden="false" customHeight="false" outlineLevel="0" collapsed="false">
      <c r="A458862" s="2" t="n">
        <v>4824.77</v>
      </c>
    </row>
    <row r="458863" customFormat="false" ht="13.5" hidden="false" customHeight="false" outlineLevel="0" collapsed="false">
      <c r="A458863" s="2" t="n">
        <v>4684.34</v>
      </c>
    </row>
    <row r="458864" customFormat="false" ht="13.5" hidden="false" customHeight="false" outlineLevel="0" collapsed="false">
      <c r="A458864" s="2" t="n">
        <v>4768.18</v>
      </c>
    </row>
    <row r="458865" customFormat="false" ht="13.5" hidden="false" customHeight="false" outlineLevel="0" collapsed="false">
      <c r="A458865" s="2" t="n">
        <v>4723.18</v>
      </c>
    </row>
    <row r="458866" customFormat="false" ht="13.5" hidden="false" customHeight="false" outlineLevel="0" collapsed="false">
      <c r="A458866" s="2" t="n">
        <v>4617.59</v>
      </c>
    </row>
    <row r="458867" customFormat="false" ht="13.5" hidden="false" customHeight="false" outlineLevel="0" collapsed="false">
      <c r="A458867" s="2" t="n">
        <v>4615.44</v>
      </c>
    </row>
    <row r="458868" customFormat="false" ht="13.5" hidden="false" customHeight="false" outlineLevel="0" collapsed="false">
      <c r="A458868" s="2" t="n">
        <v>4724.58</v>
      </c>
    </row>
    <row r="458869" customFormat="false" ht="13.5" hidden="false" customHeight="false" outlineLevel="0" collapsed="false">
      <c r="A458869" s="2" t="n">
        <v>4694.89</v>
      </c>
    </row>
    <row r="458870" customFormat="false" ht="13.5" hidden="false" customHeight="false" outlineLevel="0" collapsed="false">
      <c r="A458870" s="2" t="n">
        <v>4729.02</v>
      </c>
    </row>
    <row r="458871" customFormat="false" ht="13.5" hidden="false" customHeight="false" outlineLevel="0" collapsed="false">
      <c r="A458871" s="2" t="n">
        <v>4770.42</v>
      </c>
    </row>
    <row r="458872" customFormat="false" ht="13.5" hidden="false" customHeight="false" outlineLevel="0" collapsed="false">
      <c r="A458872" s="2" t="n">
        <v>4774.73</v>
      </c>
    </row>
    <row r="458873" customFormat="false" ht="13.5" hidden="false" customHeight="false" outlineLevel="0" collapsed="false">
      <c r="A458873" s="2" t="n">
        <v>4803.29</v>
      </c>
    </row>
    <row r="458874" customFormat="false" ht="13.5" hidden="false" customHeight="false" outlineLevel="0" collapsed="false">
      <c r="A458874" s="2" t="n">
        <v>4817.63</v>
      </c>
    </row>
    <row r="458875" customFormat="false" ht="13.5" hidden="false" customHeight="false" outlineLevel="0" collapsed="false">
      <c r="A458875" s="2" t="n">
        <v>4801.49</v>
      </c>
    </row>
    <row r="458876" customFormat="false" ht="13.5" hidden="false" customHeight="false" outlineLevel="0" collapsed="false">
      <c r="A458876" s="2" t="n">
        <v>4771.24</v>
      </c>
    </row>
    <row r="458877" customFormat="false" ht="13.5" hidden="false" customHeight="false" outlineLevel="0" collapsed="false">
      <c r="A458877" s="2" t="n">
        <v>4774</v>
      </c>
    </row>
    <row r="458878" customFormat="false" ht="13.5" hidden="false" customHeight="false" outlineLevel="0" collapsed="false">
      <c r="A458878" s="2" t="n">
        <v>4880.38</v>
      </c>
    </row>
    <row r="458879" customFormat="false" ht="13.5" hidden="false" customHeight="false" outlineLevel="0" collapsed="false">
      <c r="A458879" s="2" t="n">
        <v>4965.96</v>
      </c>
    </row>
    <row r="458880" customFormat="false" ht="13.5" hidden="false" customHeight="false" outlineLevel="0" collapsed="false">
      <c r="A458880" s="2" t="n">
        <v>4980.62</v>
      </c>
    </row>
    <row r="458881" customFormat="false" ht="13.5" hidden="false" customHeight="false" outlineLevel="0" collapsed="false">
      <c r="A458881" s="2" t="n">
        <v>4983.88</v>
      </c>
    </row>
    <row r="458882" customFormat="false" ht="13.5" hidden="false" customHeight="false" outlineLevel="0" collapsed="false">
      <c r="A458882" s="2" t="n">
        <v>4921.3</v>
      </c>
    </row>
    <row r="458883" customFormat="false" ht="13.5" hidden="false" customHeight="false" outlineLevel="0" collapsed="false">
      <c r="A458883" s="2" t="n">
        <v>4966.45</v>
      </c>
    </row>
    <row r="458884" customFormat="false" ht="13.5" hidden="false" customHeight="false" outlineLevel="0" collapsed="false">
      <c r="A458884" s="2" t="n">
        <v>4953.71</v>
      </c>
    </row>
    <row r="458885" customFormat="false" ht="13.5" hidden="false" customHeight="false" outlineLevel="0" collapsed="false">
      <c r="A458885" s="2" t="n">
        <v>4982.48</v>
      </c>
    </row>
    <row r="458886" customFormat="false" ht="13.5" hidden="false" customHeight="false" outlineLevel="0" collapsed="false">
      <c r="A458886" s="2" t="n">
        <v>4914.39</v>
      </c>
    </row>
    <row r="458887" customFormat="false" ht="13.5" hidden="false" customHeight="false" outlineLevel="0" collapsed="false">
      <c r="A458887" s="2" t="n">
        <v>4941.73</v>
      </c>
    </row>
    <row r="458888" customFormat="false" ht="13.5" hidden="false" customHeight="false" outlineLevel="0" collapsed="false">
      <c r="A458888" s="2" t="n">
        <v>4852.52</v>
      </c>
    </row>
    <row r="458889" customFormat="false" ht="13.5" hidden="false" customHeight="false" outlineLevel="0" collapsed="false">
      <c r="A458889" s="2" t="n">
        <v>4780.79</v>
      </c>
    </row>
    <row r="458890" customFormat="false" ht="13.5" hidden="false" customHeight="false" outlineLevel="0" collapsed="false">
      <c r="A458890" s="2" t="n">
        <v>4750.08</v>
      </c>
    </row>
    <row r="458891" customFormat="false" ht="13.5" hidden="false" customHeight="false" outlineLevel="0" collapsed="false">
      <c r="A458891" s="2" t="n">
        <v>4734.54</v>
      </c>
    </row>
    <row r="458892" customFormat="false" ht="13.5" hidden="false" customHeight="false" outlineLevel="0" collapsed="false">
      <c r="A458892" s="2" t="n">
        <v>4846.54</v>
      </c>
    </row>
    <row r="458893" customFormat="false" ht="13.5" hidden="false" customHeight="false" outlineLevel="0" collapsed="false">
      <c r="A458893" s="2" t="n">
        <v>4865.04</v>
      </c>
    </row>
    <row r="458894" customFormat="false" ht="13.5" hidden="false" customHeight="false" outlineLevel="0" collapsed="false">
      <c r="A458894" s="2" t="n">
        <v>4818.55</v>
      </c>
    </row>
    <row r="458895" customFormat="false" ht="13.5" hidden="false" customHeight="false" outlineLevel="0" collapsed="false">
      <c r="A458895" s="2" t="n">
        <v>4914.93</v>
      </c>
    </row>
    <row r="458896" customFormat="false" ht="13.5" hidden="false" customHeight="false" outlineLevel="0" collapsed="false">
      <c r="A458896" s="2" t="n">
        <v>4933.12</v>
      </c>
    </row>
    <row r="458897" customFormat="false" ht="13.5" hidden="false" customHeight="false" outlineLevel="0" collapsed="false">
      <c r="A458897" s="2" t="n">
        <v>4943</v>
      </c>
    </row>
    <row r="458898" customFormat="false" ht="13.5" hidden="false" customHeight="false" outlineLevel="0" collapsed="false">
      <c r="A458898" s="2" t="n">
        <v>5001.21</v>
      </c>
    </row>
    <row r="458899" customFormat="false" ht="13.5" hidden="false" customHeight="false" outlineLevel="0" collapsed="false">
      <c r="A458899" s="2" t="n">
        <v>5028.51</v>
      </c>
    </row>
    <row r="458900" customFormat="false" ht="13.5" hidden="false" customHeight="false" outlineLevel="0" collapsed="false">
      <c r="A458900" s="2" t="n">
        <v>5009.42</v>
      </c>
    </row>
    <row r="458901" customFormat="false" ht="13.5" hidden="false" customHeight="false" outlineLevel="0" collapsed="false">
      <c r="A458901" s="2" t="n">
        <v>4948.23</v>
      </c>
    </row>
    <row r="458902" customFormat="false" ht="13.5" hidden="false" customHeight="false" outlineLevel="0" collapsed="false">
      <c r="A458902" s="2" t="n">
        <v>5026.25</v>
      </c>
    </row>
    <row r="458903" customFormat="false" ht="13.5" hidden="false" customHeight="false" outlineLevel="0" collapsed="false">
      <c r="A458903" s="2" t="n">
        <v>4983.68</v>
      </c>
    </row>
    <row r="458904" customFormat="false" ht="13.5" hidden="false" customHeight="false" outlineLevel="0" collapsed="false">
      <c r="A458904" s="2" t="n">
        <v>5040.95</v>
      </c>
    </row>
    <row r="458905" customFormat="false" ht="13.5" hidden="false" customHeight="false" outlineLevel="0" collapsed="false">
      <c r="A458905" s="2" t="n">
        <v>4956.34</v>
      </c>
    </row>
    <row r="458906" customFormat="false" ht="13.5" hidden="false" customHeight="false" outlineLevel="0" collapsed="false">
      <c r="A458906" s="2" t="n">
        <v>4967.95</v>
      </c>
    </row>
    <row r="458907" customFormat="false" ht="13.5" hidden="false" customHeight="false" outlineLevel="0" collapsed="false">
      <c r="A458907" s="2" t="n">
        <v>5025.15</v>
      </c>
    </row>
    <row r="458908" customFormat="false" ht="13.5" hidden="false" customHeight="false" outlineLevel="0" collapsed="false">
      <c r="A458908" s="2" t="n">
        <v>4976.64</v>
      </c>
    </row>
    <row r="458909" customFormat="false" ht="13.5" hidden="false" customHeight="false" outlineLevel="0" collapsed="false">
      <c r="A458909" s="2" t="n">
        <v>4985.52</v>
      </c>
    </row>
    <row r="458910" customFormat="false" ht="13.5" hidden="false" customHeight="false" outlineLevel="0" collapsed="false">
      <c r="A458910" s="2" t="n">
        <v>5046.93</v>
      </c>
    </row>
    <row r="458911" customFormat="false" ht="13.5" hidden="false" customHeight="false" outlineLevel="0" collapsed="false">
      <c r="A458911" s="2" t="n">
        <v>5115.02</v>
      </c>
    </row>
    <row r="458912" customFormat="false" ht="13.5" hidden="false" customHeight="false" outlineLevel="0" collapsed="false">
      <c r="A458912" s="2" t="n">
        <v>5137.31</v>
      </c>
    </row>
    <row r="458913" customFormat="false" ht="13.5" hidden="false" customHeight="false" outlineLevel="0" collapsed="false">
      <c r="A458913" s="2" t="n">
        <v>5144.84</v>
      </c>
    </row>
    <row r="458914" customFormat="false" ht="13.5" hidden="false" customHeight="false" outlineLevel="0" collapsed="false">
      <c r="A458914" s="2" t="n">
        <v>5135.69</v>
      </c>
    </row>
    <row r="458915" customFormat="false" ht="13.5" hidden="false" customHeight="false" outlineLevel="0" collapsed="false">
      <c r="A458915" s="2" t="n">
        <v>5104.65</v>
      </c>
    </row>
    <row r="458916" customFormat="false" ht="13.5" hidden="false" customHeight="false" outlineLevel="0" collapsed="false">
      <c r="A458916" s="2" t="n">
        <v>5128.33</v>
      </c>
    </row>
    <row r="458917" customFormat="false" ht="13.5" hidden="false" customHeight="false" outlineLevel="0" collapsed="false">
      <c r="A458917" s="2" t="n">
        <v>5082.73</v>
      </c>
    </row>
    <row r="458918" customFormat="false" ht="13.5" hidden="false" customHeight="false" outlineLevel="0" collapsed="false">
      <c r="A458918" s="2" t="n">
        <v>5112.85</v>
      </c>
    </row>
    <row r="458919" customFormat="false" ht="13.5" hidden="false" customHeight="false" outlineLevel="0" collapsed="false">
      <c r="A458919" s="2" t="n">
        <v>5111.13</v>
      </c>
    </row>
    <row r="458920" customFormat="false" ht="13.5" hidden="false" customHeight="false" outlineLevel="0" collapsed="false">
      <c r="A458920" s="2" t="n">
        <v>5148.52</v>
      </c>
    </row>
    <row r="458921" customFormat="false" ht="13.5" hidden="false" customHeight="false" outlineLevel="0" collapsed="false">
      <c r="A458921" s="2" t="n">
        <v>5160.32</v>
      </c>
    </row>
    <row r="458922" customFormat="false" ht="13.5" hidden="false" customHeight="false" outlineLevel="0" collapsed="false">
      <c r="A458922" s="2" t="n">
        <v>5182.79</v>
      </c>
    </row>
    <row r="458923" customFormat="false" ht="13.5" hidden="false" customHeight="false" outlineLevel="0" collapsed="false">
      <c r="A458923" s="2" t="n">
        <v>5165.04</v>
      </c>
    </row>
    <row r="458924" customFormat="false" ht="13.5" hidden="false" customHeight="false" outlineLevel="0" collapsed="false">
      <c r="A458924" s="2" t="n">
        <v>5183.45</v>
      </c>
    </row>
    <row r="458925" customFormat="false" ht="13.5" hidden="false" customHeight="false" outlineLevel="0" collapsed="false">
      <c r="A458925" s="2" t="n">
        <v>5203.24</v>
      </c>
    </row>
    <row r="458926" customFormat="false" ht="13.5" hidden="false" customHeight="false" outlineLevel="0" collapsed="false">
      <c r="A458926" s="2" t="n">
        <v>5172.85</v>
      </c>
    </row>
    <row r="458927" customFormat="false" ht="13.5" hidden="false" customHeight="false" outlineLevel="0" collapsed="false">
      <c r="A458927" s="2" t="n">
        <v>5115.52</v>
      </c>
    </row>
    <row r="458928" customFormat="false" ht="13.5" hidden="false" customHeight="false" outlineLevel="0" collapsed="false">
      <c r="A458928" s="2" t="n">
        <v>5060.09</v>
      </c>
    </row>
    <row r="458929" customFormat="false" ht="13.5" hidden="false" customHeight="false" outlineLevel="0" collapsed="false">
      <c r="A458929" s="2" t="n">
        <v>5073.57</v>
      </c>
    </row>
    <row r="458930" customFormat="false" ht="13.5" hidden="false" customHeight="false" outlineLevel="0" collapsed="false">
      <c r="A458930" s="2" t="n">
        <v>5058.31</v>
      </c>
    </row>
    <row r="458931" customFormat="false" ht="13.5" hidden="false" customHeight="false" outlineLevel="0" collapsed="false">
      <c r="A458931" s="2" t="n">
        <v>5125.97</v>
      </c>
    </row>
    <row r="458932" customFormat="false" ht="13.5" hidden="false" customHeight="false" outlineLevel="0" collapsed="false">
      <c r="A458932" s="2" t="n">
        <v>5137.93</v>
      </c>
    </row>
    <row r="458933" customFormat="false" ht="13.5" hidden="false" customHeight="false" outlineLevel="0" collapsed="false">
      <c r="A458933" s="2" t="n">
        <v>5123.85</v>
      </c>
    </row>
    <row r="458934" customFormat="false" ht="13.5" hidden="false" customHeight="false" outlineLevel="0" collapsed="false">
      <c r="A458934" s="2" t="n">
        <v>5144.88</v>
      </c>
    </row>
    <row r="458935" customFormat="false" ht="13.5" hidden="false" customHeight="false" outlineLevel="0" collapsed="false">
      <c r="A458935" s="2" t="n">
        <v>5146.96</v>
      </c>
    </row>
    <row r="458936" customFormat="false" ht="13.5" hidden="false" customHeight="false" outlineLevel="0" collapsed="false">
      <c r="A458936" s="2" t="n">
        <v>5115.99</v>
      </c>
    </row>
    <row r="458937" customFormat="false" ht="13.5" hidden="false" customHeight="false" outlineLevel="0" collapsed="false">
      <c r="A458937" s="2" t="n">
        <v>5192.74</v>
      </c>
    </row>
    <row r="458938" customFormat="false" ht="13.5" hidden="false" customHeight="false" outlineLevel="0" collapsed="false">
      <c r="A458938" s="2" t="n">
        <v>5208.32</v>
      </c>
    </row>
    <row r="458939" customFormat="false" ht="13.5" hidden="false" customHeight="false" outlineLevel="0" collapsed="false">
      <c r="A458939" s="2" t="n">
        <v>5141.95</v>
      </c>
    </row>
    <row r="458940" customFormat="false" ht="13.5" hidden="false" customHeight="false" outlineLevel="0" collapsed="false">
      <c r="A458940" s="2" t="n">
        <v>5146.49</v>
      </c>
    </row>
    <row r="458941" customFormat="false" ht="13.5" hidden="false" customHeight="false" outlineLevel="0" collapsed="false">
      <c r="A458941" s="2" t="n">
        <v>5219.59</v>
      </c>
    </row>
    <row r="458942" customFormat="false" ht="13.5" hidden="false" customHeight="false" outlineLevel="0" collapsed="false">
      <c r="A458942" s="2" t="n">
        <v>5243.1</v>
      </c>
    </row>
    <row r="458943" customFormat="false" ht="13.5" hidden="false" customHeight="false" outlineLevel="0" collapsed="false">
      <c r="A458943" s="2" t="n">
        <v>5250.01</v>
      </c>
    </row>
    <row r="458944" customFormat="false" ht="13.5" hidden="false" customHeight="false" outlineLevel="0" collapsed="false">
      <c r="A458944" s="2" t="n">
        <v>5250.01</v>
      </c>
    </row>
    <row r="458945" customFormat="false" ht="13.5" hidden="false" customHeight="false" outlineLevel="0" collapsed="false">
      <c r="A458945" s="2" t="n">
        <v>5243.13</v>
      </c>
    </row>
    <row r="458946" customFormat="false" ht="13.5" hidden="false" customHeight="false" outlineLevel="0" collapsed="false">
      <c r="A458946" s="2" t="n">
        <v>5219.79</v>
      </c>
    </row>
    <row r="458947" customFormat="false" ht="13.5" hidden="false" customHeight="false" outlineLevel="0" collapsed="false">
      <c r="A458947" s="2" t="n">
        <v>5256.55</v>
      </c>
    </row>
    <row r="458948" customFormat="false" ht="13.5" hidden="false" customHeight="false" outlineLevel="0" collapsed="false">
      <c r="A458948" s="2" t="n">
        <v>5288.53</v>
      </c>
    </row>
    <row r="458949" customFormat="false" ht="13.5" hidden="false" customHeight="false" outlineLevel="0" collapsed="false">
      <c r="A458949" s="2" t="n">
        <v>5282.06</v>
      </c>
    </row>
    <row r="458950" customFormat="false" ht="13.5" hidden="false" customHeight="false" outlineLevel="0" collapsed="false">
      <c r="A458950" s="2" t="n">
        <v>5284.74</v>
      </c>
    </row>
    <row r="458951" customFormat="false" ht="13.5" hidden="false" customHeight="false" outlineLevel="0" collapsed="false">
      <c r="A458951" s="2" t="n">
        <v>5309.79</v>
      </c>
    </row>
    <row r="458952" customFormat="false" ht="13.5" hidden="false" customHeight="false" outlineLevel="0" collapsed="false">
      <c r="A458952" s="2" t="n">
        <v>5313.19</v>
      </c>
    </row>
    <row r="458953" customFormat="false" ht="13.5" hidden="false" customHeight="false" outlineLevel="0" collapsed="false">
      <c r="A458953" s="2" t="n">
        <v>5361.51</v>
      </c>
    </row>
    <row r="458954" customFormat="false" ht="13.5" hidden="false" customHeight="false" outlineLevel="0" collapsed="false">
      <c r="A458954" s="2" t="n">
        <v>5353.23</v>
      </c>
    </row>
    <row r="458955" customFormat="false" ht="13.5" hidden="false" customHeight="false" outlineLevel="0" collapsed="false">
      <c r="A458955" s="2" t="n">
        <v>5361.97</v>
      </c>
    </row>
    <row r="458956" customFormat="false" ht="13.5" hidden="false" customHeight="false" outlineLevel="0" collapsed="false">
      <c r="A458956" s="2" t="n">
        <v>5302.99</v>
      </c>
    </row>
    <row r="458957" customFormat="false" ht="13.5" hidden="false" customHeight="false" outlineLevel="0" collapsed="false">
      <c r="A458957" s="2" t="n">
        <v>5361.29</v>
      </c>
    </row>
    <row r="458958" customFormat="false" ht="13.5" hidden="false" customHeight="false" outlineLevel="0" collapsed="false">
      <c r="A458958" s="2" t="n">
        <v>5359.74</v>
      </c>
    </row>
    <row r="458959" customFormat="false" ht="13.5" hidden="false" customHeight="false" outlineLevel="0" collapsed="false">
      <c r="A458959" s="2" t="n">
        <v>5375.35</v>
      </c>
    </row>
    <row r="458960" customFormat="false" ht="13.5" hidden="false" customHeight="false" outlineLevel="0" collapsed="false">
      <c r="A458960" s="2" t="n">
        <v>5411.81</v>
      </c>
    </row>
    <row r="458961" customFormat="false" ht="13.5" hidden="false" customHeight="false" outlineLevel="0" collapsed="false">
      <c r="A458961" s="2" t="n">
        <v>5404.54</v>
      </c>
    </row>
    <row r="458962" customFormat="false" ht="13.5" hidden="false" customHeight="false" outlineLevel="0" collapsed="false">
      <c r="A458962" s="2" t="n">
        <v>5422.28</v>
      </c>
    </row>
    <row r="458963" customFormat="false" ht="13.5" hidden="false" customHeight="false" outlineLevel="0" collapsed="false">
      <c r="A458963" s="2" t="n">
        <v>5433.79</v>
      </c>
    </row>
    <row r="458964" customFormat="false" ht="13.5" hidden="false" customHeight="false" outlineLevel="0" collapsed="false">
      <c r="A458964" s="2" t="n">
        <v>5396.03</v>
      </c>
    </row>
    <row r="458965" customFormat="false" ht="13.5" hidden="false" customHeight="false" outlineLevel="0" collapsed="false">
      <c r="A458965" s="2" t="n">
        <v>5362.23</v>
      </c>
    </row>
    <row r="458966" customFormat="false" ht="13.5" hidden="false" customHeight="false" outlineLevel="0" collapsed="false">
      <c r="A458966" s="2" t="n">
        <v>5348.73</v>
      </c>
    </row>
    <row r="458967" customFormat="false" ht="13.5" hidden="false" customHeight="false" outlineLevel="0" collapsed="false">
      <c r="A458967" s="2" t="n">
        <v>5370.86</v>
      </c>
    </row>
    <row r="458968" customFormat="false" ht="13.5" hidden="false" customHeight="false" outlineLevel="0" collapsed="false">
      <c r="A458968" s="2" t="n">
        <v>5310.07</v>
      </c>
    </row>
    <row r="458969" customFormat="false" ht="13.5" hidden="false" customHeight="false" outlineLevel="0" collapsed="false">
      <c r="A458969" s="2" t="n">
        <v>5336.3</v>
      </c>
    </row>
    <row r="458970" customFormat="false" ht="13.5" hidden="false" customHeight="false" outlineLevel="0" collapsed="false">
      <c r="A458970" s="2" t="n">
        <v>5402.36</v>
      </c>
    </row>
    <row r="458971" customFormat="false" ht="13.5" hidden="false" customHeight="false" outlineLevel="0" collapsed="false">
      <c r="A458971" s="2" t="n">
        <v>5437.78</v>
      </c>
    </row>
    <row r="458972" customFormat="false" ht="13.5" hidden="false" customHeight="false" outlineLevel="0" collapsed="false">
      <c r="A458972" s="2" t="n">
        <v>5437.16</v>
      </c>
    </row>
    <row r="458973" customFormat="false" ht="13.5" hidden="false" customHeight="false" outlineLevel="0" collapsed="false">
      <c r="A458973" s="2" t="n">
        <v>5448.6</v>
      </c>
    </row>
    <row r="458974" customFormat="false" ht="13.5" hidden="false" customHeight="false" outlineLevel="0" collapsed="false">
      <c r="A458974" s="2" t="n">
        <v>5447.5</v>
      </c>
    </row>
    <row r="458975" customFormat="false" ht="13.5" hidden="false" customHeight="false" outlineLevel="0" collapsed="false">
      <c r="A458975" s="2" t="n">
        <v>5490.56</v>
      </c>
    </row>
    <row r="458976" customFormat="false" ht="13.5" hidden="false" customHeight="false" outlineLevel="0" collapsed="false">
      <c r="A458976" s="2" t="n">
        <v>5476.28</v>
      </c>
    </row>
    <row r="458977" customFormat="false" ht="13.5" hidden="false" customHeight="false" outlineLevel="0" collapsed="false">
      <c r="A458977" s="2" t="n">
        <v>5511.53</v>
      </c>
    </row>
    <row r="458978" customFormat="false" ht="13.5" hidden="false" customHeight="false" outlineLevel="0" collapsed="false">
      <c r="A458978" s="2" t="n">
        <v>5505.72</v>
      </c>
    </row>
    <row r="458979" customFormat="false" ht="13.5" hidden="false" customHeight="false" outlineLevel="0" collapsed="false">
      <c r="A458979" s="2" t="n">
        <v>5439.71</v>
      </c>
    </row>
    <row r="458980" customFormat="false" ht="13.5" hidden="false" customHeight="false" outlineLevel="0" collapsed="false">
      <c r="A458980" s="2" t="n">
        <v>5454.74</v>
      </c>
    </row>
    <row r="458981" customFormat="false" ht="13.5" hidden="false" customHeight="false" outlineLevel="0" collapsed="false">
      <c r="A458981" s="2" t="n">
        <v>5459.35</v>
      </c>
    </row>
    <row r="458982" customFormat="false" ht="13.5" hidden="false" customHeight="false" outlineLevel="0" collapsed="false">
      <c r="A458982" s="2" t="n">
        <v>5452.49</v>
      </c>
    </row>
    <row r="458983" customFormat="false" ht="13.5" hidden="false" customHeight="false" outlineLevel="0" collapsed="false">
      <c r="A458983" s="2" t="n">
        <v>5424.86</v>
      </c>
    </row>
    <row r="458984" customFormat="false" ht="13.5" hidden="false" customHeight="false" outlineLevel="0" collapsed="false">
      <c r="A458984" s="2" t="n">
        <v>5389.46</v>
      </c>
    </row>
    <row r="458985" customFormat="false" ht="13.5" hidden="false" customHeight="false" outlineLevel="0" collapsed="false">
      <c r="A458985" s="2" t="n">
        <v>5308.65</v>
      </c>
    </row>
    <row r="458986" customFormat="false" ht="13.5" hidden="false" customHeight="false" outlineLevel="0" collapsed="false">
      <c r="A458986" s="2" t="n">
        <v>5306.24</v>
      </c>
    </row>
    <row r="458987" customFormat="false" ht="13.5" hidden="false" customHeight="false" outlineLevel="0" collapsed="false">
      <c r="A458987" s="2" t="n">
        <v>5381.25</v>
      </c>
    </row>
    <row r="458988" customFormat="false" ht="13.5" hidden="false" customHeight="false" outlineLevel="0" collapsed="false">
      <c r="A458988" s="2" t="n">
        <v>5327.64</v>
      </c>
    </row>
    <row r="458989" customFormat="false" ht="13.5" hidden="false" customHeight="false" outlineLevel="0" collapsed="false">
      <c r="A458989" s="2" t="n">
        <v>5254.05</v>
      </c>
    </row>
    <row r="458990" customFormat="false" ht="13.5" hidden="false" customHeight="false" outlineLevel="0" collapsed="false">
      <c r="A458990" s="2" t="n">
        <v>5296.08</v>
      </c>
    </row>
    <row r="458991" customFormat="false" ht="13.5" hidden="false" customHeight="false" outlineLevel="0" collapsed="false">
      <c r="A458991" s="2" t="n">
        <v>5359.69</v>
      </c>
    </row>
    <row r="458992" customFormat="false" ht="13.5" hidden="false" customHeight="false" outlineLevel="0" collapsed="false">
      <c r="A458992" s="2" t="n">
        <v>5350.62</v>
      </c>
    </row>
    <row r="458993" customFormat="false" ht="13.5" hidden="false" customHeight="false" outlineLevel="0" collapsed="false">
      <c r="A458993" s="2" t="n">
        <v>5379.21</v>
      </c>
    </row>
    <row r="458994" customFormat="false" ht="13.5" hidden="false" customHeight="false" outlineLevel="0" collapsed="false">
      <c r="A458994" s="2" t="n">
        <v>5384.16</v>
      </c>
    </row>
    <row r="458995" customFormat="false" ht="13.5" hidden="false" customHeight="false" outlineLevel="0" collapsed="false">
      <c r="A458995" s="2" t="n">
        <v>5427.56</v>
      </c>
    </row>
    <row r="458996" customFormat="false" ht="13.5" hidden="false" customHeight="false" outlineLevel="0" collapsed="false">
      <c r="A458996" s="2" t="n">
        <v>5426.82</v>
      </c>
    </row>
    <row r="458997" customFormat="false" ht="13.5" hidden="false" customHeight="false" outlineLevel="0" collapsed="false">
      <c r="A458997" s="2" t="n">
        <v>5475.85</v>
      </c>
    </row>
    <row r="458998" customFormat="false" ht="13.5" hidden="false" customHeight="false" outlineLevel="0" collapsed="false">
      <c r="A458998" s="2" t="n">
        <v>5509.58</v>
      </c>
    </row>
    <row r="458999" customFormat="false" ht="13.5" hidden="false" customHeight="false" outlineLevel="0" collapsed="false">
      <c r="A458999" s="2" t="n">
        <v>5541.62</v>
      </c>
    </row>
    <row r="459000" customFormat="false" ht="13.5" hidden="false" customHeight="false" outlineLevel="0" collapsed="false">
      <c r="A459000" s="2" t="n">
        <v>5530.32</v>
      </c>
    </row>
    <row r="459001" customFormat="false" ht="13.5" hidden="false" customHeight="false" outlineLevel="0" collapsed="false">
      <c r="A459001" s="2" t="n">
        <v>5484.76</v>
      </c>
    </row>
    <row r="459002" customFormat="false" ht="13.5" hidden="false" customHeight="false" outlineLevel="0" collapsed="false">
      <c r="A459002" s="2" t="n">
        <v>5514.42</v>
      </c>
    </row>
    <row r="459003" customFormat="false" ht="13.5" hidden="false" customHeight="false" outlineLevel="0" collapsed="false">
      <c r="A459003" s="2" t="n">
        <v>5510.39</v>
      </c>
    </row>
    <row r="459004" customFormat="false" ht="13.5" hidden="false" customHeight="false" outlineLevel="0" collapsed="false">
      <c r="A459004" s="2" t="n">
        <v>5453.94</v>
      </c>
    </row>
    <row r="459005" customFormat="false" ht="13.5" hidden="false" customHeight="false" outlineLevel="0" collapsed="false">
      <c r="A459005" s="2" t="n">
        <v>5540.01</v>
      </c>
    </row>
    <row r="459006" customFormat="false" ht="13.5" hidden="false" customHeight="false" outlineLevel="0" collapsed="false">
      <c r="A459006" s="2" t="n">
        <v>5533.36</v>
      </c>
    </row>
    <row r="459007" customFormat="false" ht="13.5" hidden="false" customHeight="false" outlineLevel="0" collapsed="false">
      <c r="A459007" s="2" t="n">
        <v>5541.76</v>
      </c>
    </row>
    <row r="459008" customFormat="false" ht="13.5" hidden="false" customHeight="false" outlineLevel="0" collapsed="false">
      <c r="A459008" s="2" t="n">
        <v>5617.71</v>
      </c>
    </row>
    <row r="459009" customFormat="false" ht="13.5" hidden="false" customHeight="false" outlineLevel="0" collapsed="false">
      <c r="A459009" s="2" t="n">
        <v>5610.92</v>
      </c>
    </row>
    <row r="459010" customFormat="false" ht="13.5" hidden="false" customHeight="false" outlineLevel="0" collapsed="false">
      <c r="A459010" s="2" t="n">
        <v>5574.56</v>
      </c>
    </row>
    <row r="459011" customFormat="false" ht="13.5" hidden="false" customHeight="false" outlineLevel="0" collapsed="false">
      <c r="A459011" s="2" t="n">
        <v>5517.35</v>
      </c>
    </row>
    <row r="459012" customFormat="false" ht="13.5" hidden="false" customHeight="false" outlineLevel="0" collapsed="false">
      <c r="A459012" s="2" t="n">
        <v>5518.59</v>
      </c>
    </row>
    <row r="459013" customFormat="false" ht="13.5" hidden="false" customHeight="false" outlineLevel="0" collapsed="false">
      <c r="A459013" s="2" t="n">
        <v>5533.03</v>
      </c>
    </row>
    <row r="459014" customFormat="false" ht="13.5" hidden="false" customHeight="false" outlineLevel="0" collapsed="false">
      <c r="A459014" s="2" t="n">
        <v>5501.95</v>
      </c>
    </row>
    <row r="459015" customFormat="false" ht="13.5" hidden="false" customHeight="false" outlineLevel="0" collapsed="false">
      <c r="A459015" s="2" t="n">
        <v>5609.8</v>
      </c>
    </row>
    <row r="459016" customFormat="false" ht="13.5" hidden="false" customHeight="false" outlineLevel="0" collapsed="false">
      <c r="A459016" s="2" t="n">
        <v>5617.62</v>
      </c>
    </row>
    <row r="459017" customFormat="false" ht="13.5" hidden="false" customHeight="false" outlineLevel="0" collapsed="false">
      <c r="A459017" s="2" t="n">
        <v>5631.08</v>
      </c>
    </row>
    <row r="459018" customFormat="false" ht="13.5" hidden="false" customHeight="false" outlineLevel="0" collapsed="false">
      <c r="A459018" s="2" t="n">
        <v>5591.54</v>
      </c>
    </row>
    <row r="459019" customFormat="false" ht="13.5" hidden="false" customHeight="false" outlineLevel="0" collapsed="false">
      <c r="A459019" s="2" t="n">
        <v>5561.78</v>
      </c>
    </row>
    <row r="459020" customFormat="false" ht="13.5" hidden="false" customHeight="false" outlineLevel="0" collapsed="false">
      <c r="A459020" s="2" t="n">
        <v>5555.04</v>
      </c>
    </row>
    <row r="459021" customFormat="false" ht="13.5" hidden="false" customHeight="false" outlineLevel="0" collapsed="false">
      <c r="A459021" s="2" t="n">
        <v>5614.7</v>
      </c>
    </row>
    <row r="459022" customFormat="false" ht="13.5" hidden="false" customHeight="false" outlineLevel="0" collapsed="false">
      <c r="A459022" s="2" t="n">
        <v>5579.78</v>
      </c>
    </row>
    <row r="459023" customFormat="false" ht="13.5" hidden="false" customHeight="false" outlineLevel="0" collapsed="false">
      <c r="A459023" s="2" t="n">
        <v>5575.07</v>
      </c>
    </row>
    <row r="459024" customFormat="false" ht="13.5" hidden="false" customHeight="false" outlineLevel="0" collapsed="false">
      <c r="A459024" s="2" t="n">
        <v>5638.08</v>
      </c>
    </row>
    <row r="459025" customFormat="false" ht="13.5" hidden="false" customHeight="false" outlineLevel="0" collapsed="false">
      <c r="A459025" s="2" t="n">
        <v>5609.2</v>
      </c>
    </row>
    <row r="459026" customFormat="false" ht="13.5" hidden="false" customHeight="false" outlineLevel="0" collapsed="false">
      <c r="A459026" s="2" t="n">
        <v>5582.3</v>
      </c>
    </row>
    <row r="459027" customFormat="false" ht="13.5" hidden="false" customHeight="false" outlineLevel="0" collapsed="false">
      <c r="A459027" s="2" t="n">
        <v>5619.7</v>
      </c>
    </row>
    <row r="459028" customFormat="false" ht="13.5" hidden="false" customHeight="false" outlineLevel="0" collapsed="false">
      <c r="A459028" s="2" t="n">
        <v>5645.59</v>
      </c>
    </row>
    <row r="459029" customFormat="false" ht="13.5" hidden="false" customHeight="false" outlineLevel="0" collapsed="false">
      <c r="A459029" s="2" t="n">
        <v>5608.31</v>
      </c>
    </row>
    <row r="459030" customFormat="false" ht="13.5" hidden="false" customHeight="false" outlineLevel="0" collapsed="false">
      <c r="A459030" s="2" t="n">
        <v>5662.25</v>
      </c>
    </row>
    <row r="459031" customFormat="false" ht="13.5" hidden="false" customHeight="false" outlineLevel="0" collapsed="false">
      <c r="A459031" s="2" t="n">
        <v>5677.3</v>
      </c>
    </row>
    <row r="459032" customFormat="false" ht="13.5" hidden="false" customHeight="false" outlineLevel="0" collapsed="false">
      <c r="A459032" s="2" t="n">
        <v>5681.11</v>
      </c>
    </row>
    <row r="459033" customFormat="false" ht="13.5" hidden="false" customHeight="false" outlineLevel="0" collapsed="false">
      <c r="A459033" s="2" t="n">
        <v>5676.78</v>
      </c>
    </row>
    <row r="459034" customFormat="false" ht="13.5" hidden="false" customHeight="false" outlineLevel="0" collapsed="false">
      <c r="A459034" s="2" t="n">
        <v>5703</v>
      </c>
    </row>
    <row r="459035" customFormat="false" ht="13.5" hidden="false" customHeight="false" outlineLevel="0" collapsed="false">
      <c r="A459035" s="2" t="n">
        <v>5665.1</v>
      </c>
    </row>
    <row r="459036" customFormat="false" ht="13.5" hidden="false" customHeight="false" outlineLevel="0" collapsed="false">
      <c r="A459036" s="2" t="n">
        <v>5692.45</v>
      </c>
    </row>
    <row r="459037" customFormat="false" ht="13.5" hidden="false" customHeight="false" outlineLevel="0" collapsed="false">
      <c r="A459037" s="2" t="n">
        <v>5643.95</v>
      </c>
    </row>
    <row r="459038" customFormat="false" ht="13.5" hidden="false" customHeight="false" outlineLevel="0" collapsed="false">
      <c r="A459038" s="2" t="n">
        <v>5682.69</v>
      </c>
    </row>
    <row r="459039" customFormat="false" ht="13.5" hidden="false" customHeight="false" outlineLevel="0" collapsed="false">
      <c r="A459039" s="2" t="n">
        <v>5725.84</v>
      </c>
    </row>
    <row r="459040" customFormat="false" ht="13.5" hidden="false" customHeight="false" outlineLevel="0" collapsed="false">
      <c r="A459040" s="2" t="n">
        <v>5720.88</v>
      </c>
    </row>
    <row r="459041" customFormat="false" ht="13.5" hidden="false" customHeight="false" outlineLevel="0" collapsed="false">
      <c r="A459041" s="2" t="n">
        <v>5713.59</v>
      </c>
    </row>
    <row r="459042" customFormat="false" ht="13.5" hidden="false" customHeight="false" outlineLevel="0" collapsed="false">
      <c r="A459042" s="2" t="n">
        <v>5739.9</v>
      </c>
    </row>
    <row r="459043" customFormat="false" ht="13.5" hidden="false" customHeight="false" outlineLevel="0" collapsed="false">
      <c r="A459043" s="2" t="n">
        <v>5713.45</v>
      </c>
    </row>
    <row r="459044" customFormat="false" ht="13.5" hidden="false" customHeight="false" outlineLevel="0" collapsed="false">
      <c r="A459044" s="2" t="n">
        <v>5694.56</v>
      </c>
    </row>
    <row r="459045" customFormat="false" ht="13.5" hidden="false" customHeight="false" outlineLevel="0" collapsed="false">
      <c r="A459045" s="2" t="n">
        <v>5707.86</v>
      </c>
    </row>
    <row r="459046" customFormat="false" ht="13.5" hidden="false" customHeight="false" outlineLevel="0" collapsed="false">
      <c r="A459046" s="2" t="n">
        <v>5716.38</v>
      </c>
    </row>
    <row r="459047" customFormat="false" ht="13.5" hidden="false" customHeight="false" outlineLevel="0" collapsed="false">
      <c r="A459047" s="2" t="n">
        <v>5762.54</v>
      </c>
    </row>
    <row r="459048" customFormat="false" ht="13.5" hidden="false" customHeight="false" outlineLevel="0" collapsed="false">
      <c r="A459048" s="2" t="n">
        <v>5588.39</v>
      </c>
    </row>
    <row r="459049" customFormat="false" ht="13.5" hidden="false" customHeight="false" outlineLevel="0" collapsed="false">
      <c r="A459049" s="2" t="n">
        <v>5516.32</v>
      </c>
    </row>
    <row r="459050" customFormat="false" ht="13.5" hidden="false" customHeight="false" outlineLevel="0" collapsed="false">
      <c r="A459050" s="2" t="n">
        <v>5458.4</v>
      </c>
    </row>
    <row r="459051" customFormat="false" ht="13.5" hidden="false" customHeight="false" outlineLevel="0" collapsed="false">
      <c r="A459051" s="2" t="n">
        <v>5424.7</v>
      </c>
    </row>
    <row r="459052" customFormat="false" ht="13.5" hidden="false" customHeight="false" outlineLevel="0" collapsed="false">
      <c r="A459052" s="2" t="n">
        <v>5385.03</v>
      </c>
    </row>
    <row r="459053" customFormat="false" ht="13.5" hidden="false" customHeight="false" outlineLevel="0" collapsed="false">
      <c r="A459053" s="2" t="n">
        <v>5437.13</v>
      </c>
    </row>
    <row r="459054" customFormat="false" ht="13.5" hidden="false" customHeight="false" outlineLevel="0" collapsed="false">
      <c r="A459054" s="2" t="n">
        <v>5455.07</v>
      </c>
    </row>
    <row r="459055" customFormat="false" ht="13.5" hidden="false" customHeight="false" outlineLevel="0" collapsed="false">
      <c r="A459055" s="2" t="n">
        <v>5524.26</v>
      </c>
    </row>
    <row r="459056" customFormat="false" ht="13.5" hidden="false" customHeight="false" outlineLevel="0" collapsed="false">
      <c r="A459056" s="2" t="n">
        <v>5537.84</v>
      </c>
    </row>
    <row r="459057" customFormat="false" ht="13.5" hidden="false" customHeight="false" outlineLevel="0" collapsed="false">
      <c r="A459057" s="2" t="n">
        <v>5496.07</v>
      </c>
    </row>
    <row r="459058" customFormat="false" ht="13.5" hidden="false" customHeight="false" outlineLevel="0" collapsed="false">
      <c r="A459058" s="2" t="n">
        <v>5432.94</v>
      </c>
    </row>
    <row r="459059" customFormat="false" ht="13.5" hidden="false" customHeight="false" outlineLevel="0" collapsed="false">
      <c r="A459059" s="2" t="n">
        <v>5296.22</v>
      </c>
    </row>
    <row r="459060" customFormat="false" ht="13.5" hidden="false" customHeight="false" outlineLevel="0" collapsed="false">
      <c r="A459060" s="2" t="n">
        <v>5389.85</v>
      </c>
    </row>
    <row r="459061" customFormat="false" ht="13.5" hidden="false" customHeight="false" outlineLevel="0" collapsed="false">
      <c r="A459061" s="2" t="n">
        <v>5382.16</v>
      </c>
    </row>
    <row r="459062" customFormat="false" ht="13.5" hidden="false" customHeight="false" outlineLevel="0" collapsed="false">
      <c r="A459062" s="2" t="n">
        <v>5458.95</v>
      </c>
    </row>
    <row r="459063" customFormat="false" ht="13.5" hidden="false" customHeight="false" outlineLevel="0" collapsed="false">
      <c r="A459063" s="2" t="n">
        <v>5503.27</v>
      </c>
    </row>
    <row r="459064" customFormat="false" ht="13.5" hidden="false" customHeight="false" outlineLevel="0" collapsed="false">
      <c r="A459064" s="2" t="n">
        <v>5502.18</v>
      </c>
    </row>
    <row r="459065" customFormat="false" ht="13.5" hidden="false" customHeight="false" outlineLevel="0" collapsed="false">
      <c r="A459065" s="2" t="n">
        <v>5598.37</v>
      </c>
    </row>
    <row r="459066" customFormat="false" ht="13.5" hidden="false" customHeight="false" outlineLevel="0" collapsed="false">
      <c r="A459066" s="2" t="n">
        <v>5634.75</v>
      </c>
    </row>
    <row r="459067" customFormat="false" ht="13.5" hidden="false" customHeight="false" outlineLevel="0" collapsed="false">
      <c r="A459067" s="2" t="n">
        <v>5576.3</v>
      </c>
    </row>
    <row r="459068" customFormat="false" ht="13.5" hidden="false" customHeight="false" outlineLevel="0" collapsed="false">
      <c r="A459068" s="2" t="n">
        <v>5587.06</v>
      </c>
    </row>
    <row r="459069" customFormat="false" ht="13.5" hidden="false" customHeight="false" outlineLevel="0" collapsed="false">
      <c r="A459069" s="2" t="n">
        <v>5552.69</v>
      </c>
    </row>
    <row r="459070" customFormat="false" ht="13.5" hidden="false" customHeight="false" outlineLevel="0" collapsed="false">
      <c r="A459070" s="2" t="n">
        <v>5631.53</v>
      </c>
    </row>
    <row r="459071" customFormat="false" ht="13.5" hidden="false" customHeight="false" outlineLevel="0" collapsed="false">
      <c r="A459071" s="2" t="n">
        <v>5634.16</v>
      </c>
    </row>
    <row r="459072" customFormat="false" ht="13.5" hidden="false" customHeight="false" outlineLevel="0" collapsed="false">
      <c r="A459072" s="2" t="n">
        <v>5645.56</v>
      </c>
    </row>
    <row r="459073" customFormat="false" ht="13.5" hidden="false" customHeight="false" outlineLevel="0" collapsed="false">
      <c r="A459073" s="2" t="n">
        <v>5711.91</v>
      </c>
    </row>
    <row r="459074" customFormat="false" ht="13.5" hidden="false" customHeight="false" outlineLevel="0" collapsed="false">
      <c r="A459074" s="2" t="n">
        <v>5739.01</v>
      </c>
    </row>
    <row r="459075" customFormat="false" ht="13.5" hidden="false" customHeight="false" outlineLevel="0" collapsed="false">
      <c r="A459075" s="2" t="n">
        <v>5741.38</v>
      </c>
    </row>
    <row r="459076" customFormat="false" ht="13.5" hidden="false" customHeight="false" outlineLevel="0" collapsed="false">
      <c r="A459076" s="2" t="n">
        <v>5766.27</v>
      </c>
    </row>
    <row r="459077" customFormat="false" ht="13.5" hidden="false" customHeight="false" outlineLevel="0" collapsed="false">
      <c r="A459077" s="2" t="n">
        <v>5751.92</v>
      </c>
    </row>
    <row r="459078" customFormat="false" ht="13.5" hidden="false" customHeight="false" outlineLevel="0" collapsed="false">
      <c r="A459078" s="2" t="n">
        <v>5748.94</v>
      </c>
    </row>
    <row r="459079" customFormat="false" ht="13.5" hidden="false" customHeight="false" outlineLevel="0" collapsed="false">
      <c r="A459079" s="2" t="n">
        <v>5789.34</v>
      </c>
    </row>
    <row r="459080" customFormat="false" ht="13.5" hidden="false" customHeight="false" outlineLevel="0" collapsed="false">
      <c r="A459080" s="2" t="n">
        <v>5861.97</v>
      </c>
    </row>
    <row r="459081" customFormat="false" ht="13.5" hidden="false" customHeight="false" outlineLevel="0" collapsed="false">
      <c r="A459081" s="2" t="n">
        <v>5858.14</v>
      </c>
    </row>
    <row r="459082" customFormat="false" ht="13.5" hidden="false" customHeight="false" outlineLevel="0" collapsed="false">
      <c r="A459082" s="2" t="n">
        <v>5835.95</v>
      </c>
    </row>
    <row r="459083" customFormat="false" ht="13.5" hidden="false" customHeight="false" outlineLevel="0" collapsed="false">
      <c r="A459083" s="2" t="n">
        <v>5829.04</v>
      </c>
    </row>
    <row r="459084" customFormat="false" ht="13.5" hidden="false" customHeight="false" outlineLevel="0" collapsed="false">
      <c r="A459084" s="2" t="n">
        <v>5938.9</v>
      </c>
    </row>
    <row r="459085" customFormat="false" ht="13.5" hidden="false" customHeight="false" outlineLevel="0" collapsed="false">
      <c r="A459085" s="2" t="n">
        <v>5917.32</v>
      </c>
    </row>
    <row r="459086" customFormat="false" ht="13.5" hidden="false" customHeight="false" outlineLevel="0" collapsed="false">
      <c r="A459086" s="2" t="n">
        <v>5886.03</v>
      </c>
    </row>
    <row r="459087" customFormat="false" ht="13.5" hidden="false" customHeight="false" outlineLevel="0" collapsed="false">
      <c r="A459087" s="2" t="n">
        <v>5947.33</v>
      </c>
    </row>
    <row r="459088" customFormat="false" ht="13.5" hidden="false" customHeight="false" outlineLevel="0" collapsed="false">
      <c r="A459088" s="2" t="n">
        <v>5944.44</v>
      </c>
    </row>
    <row r="459089" customFormat="false" ht="13.5" hidden="false" customHeight="false" outlineLevel="0" collapsed="false">
      <c r="A459089" s="2" t="n">
        <v>5930.77</v>
      </c>
    </row>
    <row r="459090" customFormat="false" ht="13.5" hidden="false" customHeight="false" outlineLevel="0" collapsed="false">
      <c r="A459090" s="2" t="n">
        <v>5960.04</v>
      </c>
    </row>
    <row r="459091" customFormat="false" ht="13.5" hidden="false" customHeight="false" outlineLevel="0" collapsed="false">
      <c r="A459091" s="2" t="n">
        <v>5990.13</v>
      </c>
    </row>
    <row r="459092" customFormat="false" ht="13.5" hidden="false" customHeight="false" outlineLevel="0" collapsed="false">
      <c r="A459092" s="2" t="n">
        <v>6004.28</v>
      </c>
    </row>
    <row r="459093" customFormat="false" ht="13.5" hidden="false" customHeight="false" outlineLevel="0" collapsed="false">
      <c r="A459093" s="2" t="n">
        <v>6068.83</v>
      </c>
    </row>
    <row r="459094" customFormat="false" ht="13.5" hidden="false" customHeight="false" outlineLevel="0" collapsed="false">
      <c r="A459094" s="2" t="n">
        <v>6071.48</v>
      </c>
    </row>
    <row r="459095" customFormat="false" ht="13.5" hidden="false" customHeight="false" outlineLevel="0" collapsed="false">
      <c r="A459095" s="2" t="n">
        <v>6034.25</v>
      </c>
    </row>
    <row r="459096" customFormat="false" ht="13.5" hidden="false" customHeight="false" outlineLevel="0" collapsed="false">
      <c r="A459096" s="2" t="n">
        <v>6051.63</v>
      </c>
    </row>
    <row r="459097" customFormat="false" ht="13.5" hidden="false" customHeight="false" outlineLevel="0" collapsed="false">
      <c r="A459097" s="2" t="n">
        <v>6012.76</v>
      </c>
    </row>
    <row r="459098" customFormat="false" ht="13.5" hidden="false" customHeight="false" outlineLevel="0" collapsed="false">
      <c r="A459098" s="2" t="n">
        <v>6050.63</v>
      </c>
    </row>
    <row r="459099" customFormat="false" ht="13.5" hidden="false" customHeight="false" outlineLevel="0" collapsed="false">
      <c r="A459099" s="2" t="n">
        <v>6026.42</v>
      </c>
    </row>
    <row r="459100" customFormat="false" ht="13.5" hidden="false" customHeight="false" outlineLevel="0" collapsed="false">
      <c r="A459100" s="2" t="n">
        <v>6049.76</v>
      </c>
    </row>
    <row r="459101" customFormat="false" ht="13.5" hidden="false" customHeight="false" outlineLevel="0" collapsed="false">
      <c r="A459101" s="2" t="n">
        <v>6017.91</v>
      </c>
    </row>
    <row r="459102" customFormat="false" ht="13.5" hidden="false" customHeight="false" outlineLevel="0" collapsed="false">
      <c r="A459102" s="2" t="n">
        <v>6027</v>
      </c>
    </row>
    <row r="459103" customFormat="false" ht="13.5" hidden="false" customHeight="false" outlineLevel="0" collapsed="false">
      <c r="A459103" s="2" t="n">
        <v>6101.14</v>
      </c>
    </row>
    <row r="459104" customFormat="false" ht="13.5" hidden="false" customHeight="false" outlineLevel="0" collapsed="false">
      <c r="A459104" s="2" t="n">
        <v>6089.91</v>
      </c>
    </row>
    <row r="459105" customFormat="false" ht="13.5" hidden="false" customHeight="false" outlineLevel="0" collapsed="false">
      <c r="A459105" s="2" t="n">
        <v>6089.72</v>
      </c>
    </row>
    <row r="459106" customFormat="false" ht="13.5" hidden="false" customHeight="false" outlineLevel="0" collapsed="false">
      <c r="A459106" s="2" t="n">
        <v>6120.2</v>
      </c>
    </row>
    <row r="459107" customFormat="false" ht="13.5" hidden="false" customHeight="false" outlineLevel="0" collapsed="false">
      <c r="A459107" s="2" t="n">
        <v>6048.31</v>
      </c>
    </row>
    <row r="459108" customFormat="false" ht="13.5" hidden="false" customHeight="false" outlineLevel="0" collapsed="false">
      <c r="A459108" s="2" t="n">
        <v>6057.49</v>
      </c>
    </row>
    <row r="459109" customFormat="false" ht="13.5" hidden="false" customHeight="false" outlineLevel="0" collapsed="false">
      <c r="A459109" s="2" t="n">
        <v>6071.47</v>
      </c>
    </row>
    <row r="459110" customFormat="false" ht="13.5" hidden="false" customHeight="false" outlineLevel="0" collapsed="false">
      <c r="A459110" s="2" t="n">
        <v>6056.39</v>
      </c>
    </row>
    <row r="459111" customFormat="false" ht="13.5" hidden="false" customHeight="false" outlineLevel="0" collapsed="false">
      <c r="A459111" s="2" t="n">
        <v>6042.15</v>
      </c>
    </row>
    <row r="459112" customFormat="false" ht="13.5" hidden="false" customHeight="false" outlineLevel="0" collapsed="false">
      <c r="A459112" s="2" t="n">
        <v>6104</v>
      </c>
    </row>
    <row r="459113" customFormat="false" ht="13.5" hidden="false" customHeight="false" outlineLevel="0" collapsed="false">
      <c r="A459113" s="2" t="n">
        <v>6168.15</v>
      </c>
    </row>
    <row r="459114" customFormat="false" ht="13.5" hidden="false" customHeight="false" outlineLevel="0" collapsed="false">
      <c r="A459114" s="2" t="n">
        <v>6125.81</v>
      </c>
    </row>
    <row r="459115" customFormat="false" ht="13.5" hidden="false" customHeight="false" outlineLevel="0" collapsed="false">
      <c r="A459115" s="2" t="n">
        <v>6078.54</v>
      </c>
    </row>
    <row r="459116" customFormat="false" ht="13.5" hidden="false" customHeight="false" outlineLevel="0" collapsed="false">
      <c r="A459116" s="2" t="n">
        <v>5977.87</v>
      </c>
    </row>
    <row r="459117" customFormat="false" ht="13.5" hidden="false" customHeight="false" outlineLevel="0" collapsed="false">
      <c r="A459117" s="2" t="n">
        <v>5890.49</v>
      </c>
    </row>
    <row r="459118" customFormat="false" ht="13.5" hidden="false" customHeight="false" outlineLevel="0" collapsed="false">
      <c r="A459118" s="2" t="n">
        <v>5883.29</v>
      </c>
    </row>
    <row r="459119" customFormat="false" ht="13.5" hidden="false" customHeight="false" outlineLevel="0" collapsed="false">
      <c r="A459119" s="2" t="n">
        <v>5940.09</v>
      </c>
    </row>
    <row r="459120" customFormat="false" ht="13.5" hidden="false" customHeight="false" outlineLevel="0" collapsed="false">
      <c r="A459120" s="2" t="n">
        <v>5898.16</v>
      </c>
    </row>
    <row r="459121" customFormat="false" ht="13.5" hidden="false" customHeight="false" outlineLevel="0" collapsed="false">
      <c r="A459121" s="2" t="n">
        <v>5934.27</v>
      </c>
    </row>
    <row r="459122" customFormat="false" ht="13.5" hidden="false" customHeight="false" outlineLevel="0" collapsed="false">
      <c r="A459122" s="2" t="n">
        <v>6047.23</v>
      </c>
    </row>
    <row r="459123" customFormat="false" ht="13.5" hidden="false" customHeight="false" outlineLevel="0" collapsed="false">
      <c r="A459123" s="2" t="n">
        <v>6105.28</v>
      </c>
    </row>
    <row r="459124" customFormat="false" ht="13.5" hidden="false" customHeight="false" outlineLevel="0" collapsed="false">
      <c r="A459124" s="2" t="n">
        <v>6087.15</v>
      </c>
    </row>
    <row r="459125" customFormat="false" ht="13.5" hidden="false" customHeight="false" outlineLevel="0" collapsed="false">
      <c r="A459125" s="2" t="n">
        <v>6071.67</v>
      </c>
    </row>
    <row r="459126" customFormat="false" ht="13.5" hidden="false" customHeight="false" outlineLevel="0" collapsed="false">
      <c r="A459126" s="2" t="n">
        <v>6093.29</v>
      </c>
    </row>
    <row r="459127" customFormat="false" ht="13.5" hidden="false" customHeight="false" outlineLevel="0" collapsed="false">
      <c r="A459127" s="2" t="n">
        <v>6029.79</v>
      </c>
    </row>
    <row r="459128" customFormat="false" ht="13.5" hidden="false" customHeight="false" outlineLevel="0" collapsed="false">
      <c r="A459128" s="2" t="n">
        <v>6023.25</v>
      </c>
    </row>
    <row r="459129" customFormat="false" ht="13.5" hidden="false" customHeight="false" outlineLevel="0" collapsed="false">
      <c r="A459129" s="2" t="n">
        <v>6002.85</v>
      </c>
    </row>
    <row r="459130" customFormat="false" ht="13.5" hidden="false" customHeight="false" outlineLevel="0" collapsed="false">
      <c r="A459130" s="2" t="n">
        <v>5953.36</v>
      </c>
    </row>
    <row r="459131" customFormat="false" ht="13.5" hidden="false" customHeight="false" outlineLevel="0" collapsed="false">
      <c r="A459131" s="2" t="n">
        <v>5941.67</v>
      </c>
    </row>
    <row r="459132" customFormat="false" ht="13.5" hidden="false" customHeight="false" outlineLevel="0" collapsed="false">
      <c r="A459132" s="2" t="n">
        <v>6006.31</v>
      </c>
    </row>
    <row r="459133" customFormat="false" ht="13.5" hidden="false" customHeight="false" outlineLevel="0" collapsed="false">
      <c r="A459133" s="2" t="n">
        <v>6054.93</v>
      </c>
    </row>
    <row r="459134" customFormat="false" ht="13.5" hidden="false" customHeight="false" outlineLevel="0" collapsed="false">
      <c r="A459134" s="2" t="n">
        <v>6026.95</v>
      </c>
    </row>
    <row r="459135" customFormat="false" ht="13.5" hidden="false" customHeight="false" outlineLevel="0" collapsed="false">
      <c r="A459135" s="2" t="n">
        <v>6069.84</v>
      </c>
    </row>
    <row r="459136" customFormat="false" ht="13.5" hidden="false" customHeight="false" outlineLevel="0" collapsed="false">
      <c r="A459136" s="2" t="n">
        <v>6098.08</v>
      </c>
    </row>
    <row r="459137" customFormat="false" ht="13.5" hidden="false" customHeight="false" outlineLevel="0" collapsed="false">
      <c r="A459137" s="2" t="n">
        <v>6059.53</v>
      </c>
    </row>
    <row r="459138" customFormat="false" ht="13.5" hidden="false" customHeight="false" outlineLevel="0" collapsed="false">
      <c r="A459138" s="2" t="n">
        <v>6102.69</v>
      </c>
    </row>
    <row r="459139" customFormat="false" ht="13.5" hidden="false" customHeight="false" outlineLevel="0" collapsed="false">
      <c r="A459139" s="2" t="n">
        <v>6104.66</v>
      </c>
    </row>
    <row r="459140" customFormat="false" ht="13.5" hidden="false" customHeight="false" outlineLevel="0" collapsed="false">
      <c r="A459140" s="2" t="n">
        <v>6019.22</v>
      </c>
    </row>
    <row r="459141" customFormat="false" ht="13.5" hidden="false" customHeight="false" outlineLevel="0" collapsed="false">
      <c r="A459141" s="2" t="n">
        <v>6001.09</v>
      </c>
    </row>
    <row r="459142" customFormat="false" ht="13.5" hidden="false" customHeight="false" outlineLevel="0" collapsed="false">
      <c r="A459142" s="2" t="n">
        <v>6103.05</v>
      </c>
    </row>
    <row r="459143" customFormat="false" ht="13.5" hidden="false" customHeight="false" outlineLevel="0" collapsed="false">
      <c r="A459143" s="2" t="n">
        <v>6117.96</v>
      </c>
    </row>
    <row r="459144" customFormat="false" ht="13.5" hidden="false" customHeight="false" outlineLevel="0" collapsed="false">
      <c r="A459144" s="2" t="n">
        <v>6125.6</v>
      </c>
    </row>
    <row r="459145" customFormat="false" ht="13.5" hidden="false" customHeight="false" outlineLevel="0" collapsed="false">
      <c r="A459145" s="2" t="n">
        <v>6099.21</v>
      </c>
    </row>
    <row r="459146" customFormat="false" ht="13.5" hidden="false" customHeight="false" outlineLevel="0" collapsed="false">
      <c r="A459146" s="2" t="n">
        <v>5995.97</v>
      </c>
    </row>
    <row r="459147" customFormat="false" ht="13.5" hidden="false" customHeight="false" outlineLevel="0" collapsed="false">
      <c r="A459147" s="2" t="n">
        <v>6065.5</v>
      </c>
    </row>
    <row r="459148" customFormat="false" ht="13.5" hidden="false" customHeight="false" outlineLevel="0" collapsed="false">
      <c r="A459148" s="2" t="n">
        <v>5957.16</v>
      </c>
    </row>
    <row r="459149" customFormat="false" ht="13.5" hidden="false" customHeight="false" outlineLevel="0" collapsed="false">
      <c r="A459149" s="2" t="n">
        <v>6009.16</v>
      </c>
    </row>
    <row r="459150" customFormat="false" ht="13.5" hidden="false" customHeight="false" outlineLevel="0" collapsed="false">
      <c r="A459150" s="2" t="n">
        <v>5907.47</v>
      </c>
    </row>
    <row r="459151" customFormat="false" ht="13.5" hidden="false" customHeight="false" outlineLevel="0" collapsed="false">
      <c r="A459151" s="2" t="n">
        <v>5837.11</v>
      </c>
    </row>
    <row r="459152" customFormat="false" ht="13.5" hidden="false" customHeight="false" outlineLevel="0" collapsed="false">
      <c r="A459152" s="2" t="n">
        <v>5675.05</v>
      </c>
    </row>
    <row r="459153" customFormat="false" ht="13.5" hidden="false" customHeight="false" outlineLevel="0" collapsed="false">
      <c r="A459153" s="2" t="n">
        <v>5643.96</v>
      </c>
    </row>
    <row r="459154" customFormat="false" ht="13.5" hidden="false" customHeight="false" outlineLevel="0" collapsed="false">
      <c r="A459154" s="2" t="n">
        <v>5646.36</v>
      </c>
    </row>
    <row r="459155" customFormat="false" ht="13.5" hidden="false" customHeight="false" outlineLevel="0" collapsed="false">
      <c r="A459155" s="2" t="n">
        <v>5751.08</v>
      </c>
    </row>
    <row r="459156" customFormat="false" ht="13.5" hidden="false" customHeight="false" outlineLevel="0" collapsed="false">
      <c r="A459156" s="2" t="n">
        <v>5654.3</v>
      </c>
    </row>
    <row r="459157" customFormat="false" ht="13.5" hidden="false" customHeight="false" outlineLevel="0" collapsed="false">
      <c r="A459157" s="2" t="n">
        <v>5682.07</v>
      </c>
    </row>
    <row r="459158" customFormat="false" ht="13.5" hidden="false" customHeight="false" outlineLevel="0" collapsed="false">
      <c r="A459158" s="2" t="n">
        <v>5597.89</v>
      </c>
    </row>
    <row r="459159" customFormat="false" ht="13.5" hidden="false" customHeight="false" outlineLevel="0" collapsed="false">
      <c r="A459159" s="2" t="n">
        <v>5532.99</v>
      </c>
    </row>
    <row r="459160" customFormat="false" ht="13.5" hidden="false" customHeight="false" outlineLevel="0" collapsed="false">
      <c r="A459160" s="2" t="n">
        <v>5620.4</v>
      </c>
    </row>
    <row r="459161" customFormat="false" ht="13.5" hidden="false" customHeight="false" outlineLevel="0" collapsed="false">
      <c r="A459161" s="2" t="n">
        <v>5749.29</v>
      </c>
    </row>
    <row r="459162" customFormat="false" ht="13.5" hidden="false" customHeight="false" outlineLevel="0" collapsed="false">
      <c r="A459162" s="2" t="n">
        <v>5624.78</v>
      </c>
    </row>
    <row r="459163" customFormat="false" ht="13.5" hidden="false" customHeight="false" outlineLevel="0" collapsed="false">
      <c r="A459163" s="2" t="n">
        <v>5448.63</v>
      </c>
    </row>
    <row r="459164" customFormat="false" ht="13.5" hidden="false" customHeight="false" outlineLevel="0" collapsed="false">
      <c r="A459164" s="2" t="n">
        <v>5569.28</v>
      </c>
    </row>
    <row r="459165" customFormat="false" ht="13.5" hidden="false" customHeight="false" outlineLevel="0" collapsed="false">
      <c r="A459165" s="2" t="n">
        <v>5478.66</v>
      </c>
    </row>
    <row r="459166" customFormat="false" ht="13.5" hidden="false" customHeight="false" outlineLevel="0" collapsed="false">
      <c r="A459166" s="2" t="n">
        <v>5442.72</v>
      </c>
    </row>
    <row r="459167" customFormat="false" ht="13.5" hidden="false" customHeight="false" outlineLevel="0" collapsed="false">
      <c r="A459167" s="2" t="n">
        <v>5265.47</v>
      </c>
    </row>
    <row r="459168" customFormat="false" ht="13.5" hidden="false" customHeight="false" outlineLevel="0" collapsed="false">
      <c r="A459168" s="2" t="n">
        <v>5363.63</v>
      </c>
    </row>
    <row r="459169" customFormat="false" ht="13.5" hidden="false" customHeight="false" outlineLevel="0" collapsed="false">
      <c r="A459169" s="2" t="n">
        <v>5399.38</v>
      </c>
    </row>
    <row r="459170" customFormat="false" ht="13.5" hidden="false" customHeight="false" outlineLevel="0" collapsed="false">
      <c r="A459170" s="2" t="n">
        <v>5418.78</v>
      </c>
    </row>
    <row r="459171" customFormat="false" ht="13.5" hidden="false" customHeight="false" outlineLevel="0" collapsed="false">
      <c r="A459171" s="2" t="n">
        <v>5518.17</v>
      </c>
    </row>
    <row r="459172" customFormat="false" ht="13.5" hidden="false" customHeight="false" outlineLevel="0" collapsed="false">
      <c r="A459172" s="2" t="n">
        <v>5523.33</v>
      </c>
    </row>
    <row r="459173" customFormat="false" ht="13.5" hidden="false" customHeight="false" outlineLevel="0" collapsed="false">
      <c r="A459173" s="2" t="n">
        <v>5569.38</v>
      </c>
    </row>
    <row r="459174" customFormat="false" ht="13.5" hidden="false" customHeight="false" outlineLevel="0" collapsed="false">
      <c r="A459174" s="2" t="n">
        <v>5590.54</v>
      </c>
    </row>
    <row r="459175" customFormat="false" ht="13.5" hidden="false" customHeight="false" outlineLevel="0" collapsed="false">
      <c r="A459175" s="2" t="n">
        <v>5474.17</v>
      </c>
    </row>
    <row r="459176" customFormat="false" ht="13.5" hidden="false" customHeight="false" outlineLevel="0" collapsed="false">
      <c r="A459176" s="2" t="n">
        <v>5520.02</v>
      </c>
    </row>
    <row r="459177" customFormat="false" ht="13.5" hidden="false" customHeight="false" outlineLevel="0" collapsed="false">
      <c r="A459177" s="2" t="n">
        <v>5592.53</v>
      </c>
    </row>
    <row r="459178" customFormat="false" ht="13.5" hidden="false" customHeight="false" outlineLevel="0" collapsed="false">
      <c r="A459178" s="2" t="n">
        <v>5662.7</v>
      </c>
    </row>
    <row r="459179" customFormat="false" ht="13.5" hidden="false" customHeight="false" outlineLevel="0" collapsed="false">
      <c r="A459179" s="2" t="n">
        <v>5651.27</v>
      </c>
    </row>
    <row r="459180" customFormat="false" ht="13.5" hidden="false" customHeight="false" outlineLevel="0" collapsed="false">
      <c r="A459180" s="2" t="n">
        <v>5672.72</v>
      </c>
    </row>
    <row r="459181" customFormat="false" ht="13.5" hidden="false" customHeight="false" outlineLevel="0" collapsed="false">
      <c r="A459181" s="2" t="n">
        <v>5551.55</v>
      </c>
    </row>
    <row r="459182" customFormat="false" ht="13.5" hidden="false" customHeight="false" outlineLevel="0" collapsed="false">
      <c r="A459182" s="2" t="n">
        <v>5576.62</v>
      </c>
    </row>
    <row r="459183" customFormat="false" ht="13.5" hidden="false" customHeight="false" outlineLevel="0" collapsed="false">
      <c r="A459183" s="2" t="n">
        <v>5430.1</v>
      </c>
    </row>
    <row r="459184" customFormat="false" ht="13.5" hidden="false" customHeight="false" outlineLevel="0" collapsed="false">
      <c r="A459184" s="2" t="n">
        <v>5386.43</v>
      </c>
    </row>
    <row r="459185" customFormat="false" ht="13.5" hidden="false" customHeight="false" outlineLevel="0" collapsed="false">
      <c r="A459185" s="2" t="n">
        <v>5478.94</v>
      </c>
    </row>
    <row r="459186" customFormat="false" ht="13.5" hidden="false" customHeight="false" outlineLevel="0" collapsed="false">
      <c r="A459186" s="2" t="n">
        <v>5508.01</v>
      </c>
    </row>
    <row r="459187" customFormat="false" ht="13.5" hidden="false" customHeight="false" outlineLevel="0" collapsed="false">
      <c r="A459187" s="2" t="n">
        <v>5565.97</v>
      </c>
    </row>
    <row r="459188" customFormat="false" ht="13.5" hidden="false" customHeight="false" outlineLevel="0" collapsed="false">
      <c r="A459188" s="2" t="n">
        <v>5538.92</v>
      </c>
    </row>
    <row r="459189" customFormat="false" ht="13.5" hidden="false" customHeight="false" outlineLevel="0" collapsed="false">
      <c r="A459189" s="2" t="n">
        <v>5439.37</v>
      </c>
    </row>
    <row r="459190" customFormat="false" ht="13.5" hidden="false" customHeight="false" outlineLevel="0" collapsed="false">
      <c r="A459190" s="2" t="n">
        <v>5549.35</v>
      </c>
    </row>
    <row r="459191" customFormat="false" ht="13.5" hidden="false" customHeight="false" outlineLevel="0" collapsed="false">
      <c r="A459191" s="2" t="n">
        <v>5730.82</v>
      </c>
    </row>
    <row r="459192" customFormat="false" ht="13.5" hidden="false" customHeight="false" outlineLevel="0" collapsed="false">
      <c r="A459192" s="2" t="n">
        <v>5688.76</v>
      </c>
    </row>
    <row r="459193" customFormat="false" ht="13.5" hidden="false" customHeight="false" outlineLevel="0" collapsed="false">
      <c r="A459193" s="2" t="n">
        <v>5700.65</v>
      </c>
    </row>
    <row r="459194" customFormat="false" ht="13.5" hidden="false" customHeight="false" outlineLevel="0" collapsed="false">
      <c r="A459194" s="2" t="n">
        <v>5692.49</v>
      </c>
    </row>
    <row r="459195" customFormat="false" ht="13.5" hidden="false" customHeight="false" outlineLevel="0" collapsed="false">
      <c r="A459195" s="2" t="n">
        <v>5641.59</v>
      </c>
    </row>
    <row r="459196" customFormat="false" ht="13.5" hidden="false" customHeight="false" outlineLevel="0" collapsed="false">
      <c r="A459196" s="2" t="n">
        <v>5690.77</v>
      </c>
    </row>
    <row r="459197" customFormat="false" ht="13.5" hidden="false" customHeight="false" outlineLevel="0" collapsed="false">
      <c r="A459197" s="2" t="n">
        <v>5733.37</v>
      </c>
    </row>
    <row r="459198" customFormat="false" ht="13.5" hidden="false" customHeight="false" outlineLevel="0" collapsed="false">
      <c r="A459198" s="2" t="n">
        <v>5715.69</v>
      </c>
    </row>
    <row r="459199" customFormat="false" ht="13.5" hidden="false" customHeight="false" outlineLevel="0" collapsed="false">
      <c r="A459199" s="2" t="n">
        <v>5773.26</v>
      </c>
    </row>
    <row r="459200" customFormat="false" ht="13.5" hidden="false" customHeight="false" outlineLevel="0" collapsed="false">
      <c r="A459200" s="2" t="n">
        <v>5799.27</v>
      </c>
    </row>
    <row r="459201" customFormat="false" ht="13.5" hidden="false" customHeight="false" outlineLevel="0" collapsed="false">
      <c r="A459201" s="2" t="n">
        <v>5806.18</v>
      </c>
    </row>
    <row r="459202" customFormat="false" ht="13.5" hidden="false" customHeight="false" outlineLevel="0" collapsed="false">
      <c r="A459202" s="2" t="n">
        <v>5804.39</v>
      </c>
    </row>
    <row r="459203" customFormat="false" ht="13.5" hidden="false" customHeight="false" outlineLevel="0" collapsed="false">
      <c r="A459203" s="2" t="n">
        <v>5843.24</v>
      </c>
    </row>
    <row r="459204" customFormat="false" ht="13.5" hidden="false" customHeight="false" outlineLevel="0" collapsed="false">
      <c r="A459204" s="2" t="n">
        <v>5829.4</v>
      </c>
    </row>
    <row r="459205" customFormat="false" ht="13.5" hidden="false" customHeight="false" outlineLevel="0" collapsed="false">
      <c r="A459205" s="2" t="n">
        <v>5861.93</v>
      </c>
    </row>
    <row r="459206" customFormat="false" ht="13.5" hidden="false" customHeight="false" outlineLevel="0" collapsed="false">
      <c r="A459206" s="2" t="n">
        <v>5838.49</v>
      </c>
    </row>
    <row r="459207" customFormat="false" ht="13.5" hidden="false" customHeight="false" outlineLevel="0" collapsed="false">
      <c r="A459207" s="2" t="n">
        <v>5862.83</v>
      </c>
    </row>
    <row r="459208" customFormat="false" ht="13.5" hidden="false" customHeight="false" outlineLevel="0" collapsed="false">
      <c r="A459208" s="2" t="n">
        <v>5843.95</v>
      </c>
    </row>
    <row r="459209" customFormat="false" ht="13.5" hidden="false" customHeight="false" outlineLevel="0" collapsed="false">
      <c r="A459209" s="2" t="n">
        <v>5807.44</v>
      </c>
    </row>
    <row r="459210" customFormat="false" ht="13.5" hidden="false" customHeight="false" outlineLevel="0" collapsed="false">
      <c r="A459210" s="2" t="n">
        <v>5774.36</v>
      </c>
    </row>
    <row r="459211" customFormat="false" ht="13.5" hidden="false" customHeight="false" outlineLevel="0" collapsed="false">
      <c r="A459211" s="2" t="n">
        <v>5818.8</v>
      </c>
    </row>
    <row r="459212" customFormat="false" ht="13.5" hidden="false" customHeight="false" outlineLevel="0" collapsed="false">
      <c r="A459212" s="2" t="n">
        <v>5767.24</v>
      </c>
    </row>
    <row r="459213" customFormat="false" ht="13.5" hidden="false" customHeight="false" outlineLevel="0" collapsed="false">
      <c r="A459213" s="2" t="n">
        <v>5740.48</v>
      </c>
    </row>
    <row r="459214" customFormat="false" ht="13.5" hidden="false" customHeight="false" outlineLevel="0" collapsed="false">
      <c r="A459214" s="2" t="n">
        <v>5661.27</v>
      </c>
    </row>
    <row r="459215" customFormat="false" ht="13.5" hidden="false" customHeight="false" outlineLevel="0" collapsed="false">
      <c r="A459215" s="2" t="n">
        <v>5705.05</v>
      </c>
    </row>
    <row r="459216" customFormat="false" ht="13.5" hidden="false" customHeight="false" outlineLevel="0" collapsed="false">
      <c r="A459216" s="2" t="n">
        <v>5674.67</v>
      </c>
    </row>
    <row r="459217" customFormat="false" ht="13.5" hidden="false" customHeight="false" outlineLevel="0" collapsed="false">
      <c r="A459217" s="2" t="n">
        <v>5760.3</v>
      </c>
    </row>
    <row r="459218" customFormat="false" ht="13.5" hidden="false" customHeight="false" outlineLevel="0" collapsed="false">
      <c r="A459218" s="2" t="n">
        <v>5794.87</v>
      </c>
    </row>
    <row r="459219" customFormat="false" ht="13.5" hidden="false" customHeight="false" outlineLevel="0" collapsed="false">
      <c r="A459219" s="2" t="n">
        <v>5836.19</v>
      </c>
    </row>
    <row r="459220" customFormat="false" ht="13.5" hidden="false" customHeight="false" outlineLevel="0" collapsed="false">
      <c r="A459220" s="2" t="n">
        <v>5803.93</v>
      </c>
    </row>
    <row r="459221" customFormat="false" ht="13.5" hidden="false" customHeight="false" outlineLevel="0" collapsed="false">
      <c r="A459221" s="2" t="n">
        <v>5847.95</v>
      </c>
    </row>
    <row r="459222" customFormat="false" ht="13.5" hidden="false" customHeight="false" outlineLevel="0" collapsed="false">
      <c r="A459222" s="2" t="n">
        <v>5730.92</v>
      </c>
    </row>
    <row r="459223" customFormat="false" ht="13.5" hidden="false" customHeight="false" outlineLevel="0" collapsed="false">
      <c r="A459223" s="2" t="n">
        <v>5720.42</v>
      </c>
    </row>
    <row r="459224" customFormat="false" ht="13.5" hidden="false" customHeight="false" outlineLevel="0" collapsed="false">
      <c r="A459224" s="2" t="n">
        <v>5684.62</v>
      </c>
    </row>
    <row r="459225" customFormat="false" ht="13.5" hidden="false" customHeight="false" outlineLevel="0" collapsed="false">
      <c r="A459225" s="2" t="n">
        <v>5709.42</v>
      </c>
    </row>
    <row r="459226" customFormat="false" ht="13.5" hidden="false" customHeight="false" outlineLevel="0" collapsed="false">
      <c r="A459226" s="2" t="n">
        <v>5683.22</v>
      </c>
    </row>
    <row r="459227" customFormat="false" ht="13.5" hidden="false" customHeight="false" outlineLevel="0" collapsed="false">
      <c r="A459227" s="2" t="n">
        <v>5631.63</v>
      </c>
    </row>
    <row r="459228" customFormat="false" ht="13.5" hidden="false" customHeight="false" outlineLevel="0" collapsed="false">
      <c r="A459228" s="2" t="n">
        <v>5524.18</v>
      </c>
    </row>
    <row r="459229" customFormat="false" ht="13.5" hidden="false" customHeight="false" outlineLevel="0" collapsed="false">
      <c r="A459229" s="2" t="n">
        <v>5535.56</v>
      </c>
    </row>
    <row r="459230" customFormat="false" ht="13.5" hidden="false" customHeight="false" outlineLevel="0" collapsed="false">
      <c r="A459230" s="2" t="n">
        <v>5538.91</v>
      </c>
    </row>
    <row r="459231" customFormat="false" ht="13.5" hidden="false" customHeight="false" outlineLevel="0" collapsed="false">
      <c r="A459231" s="2" t="n">
        <v>5613.6</v>
      </c>
    </row>
    <row r="459232" customFormat="false" ht="13.5" hidden="false" customHeight="false" outlineLevel="0" collapsed="false">
      <c r="A459232" s="2" t="n">
        <v>5561.13</v>
      </c>
    </row>
    <row r="459233" customFormat="false" ht="13.5" hidden="false" customHeight="false" outlineLevel="0" collapsed="false">
      <c r="A459233" s="2" t="n">
        <v>5523.63</v>
      </c>
    </row>
    <row r="459234" customFormat="false" ht="13.5" hidden="false" customHeight="false" outlineLevel="0" collapsed="false">
      <c r="A459234" s="2" t="n">
        <v>5432.57</v>
      </c>
    </row>
    <row r="459235" customFormat="false" ht="13.5" hidden="false" customHeight="false" outlineLevel="0" collapsed="false">
      <c r="A459235" s="2" t="n">
        <v>5506.68</v>
      </c>
    </row>
    <row r="459236" customFormat="false" ht="13.5" hidden="false" customHeight="false" outlineLevel="0" collapsed="false">
      <c r="A459236" s="2" t="n">
        <v>5381.3</v>
      </c>
    </row>
    <row r="459237" customFormat="false" ht="13.5" hidden="false" customHeight="false" outlineLevel="0" collapsed="false">
      <c r="A459237" s="2" t="n">
        <v>5416.1</v>
      </c>
    </row>
    <row r="459238" customFormat="false" ht="13.5" hidden="false" customHeight="false" outlineLevel="0" collapsed="false">
      <c r="A459238" s="2" t="n">
        <v>5521.17</v>
      </c>
    </row>
    <row r="459239" customFormat="false" ht="13.5" hidden="false" customHeight="false" outlineLevel="0" collapsed="false">
      <c r="A459239" s="2" t="n">
        <v>5458.39</v>
      </c>
    </row>
    <row r="459240" customFormat="false" ht="13.5" hidden="false" customHeight="false" outlineLevel="0" collapsed="false">
      <c r="A459240" s="2" t="n">
        <v>5434.17</v>
      </c>
    </row>
    <row r="459241" customFormat="false" ht="13.5" hidden="false" customHeight="false" outlineLevel="0" collapsed="false">
      <c r="A459241" s="2" t="n">
        <v>5561.21</v>
      </c>
    </row>
    <row r="459242" customFormat="false" ht="13.5" hidden="false" customHeight="false" outlineLevel="0" collapsed="false">
      <c r="A459242" s="2" t="n">
        <v>5598.11</v>
      </c>
    </row>
    <row r="459243" customFormat="false" ht="13.5" hidden="false" customHeight="false" outlineLevel="0" collapsed="false">
      <c r="A459243" s="2" t="n">
        <v>5670.57</v>
      </c>
    </row>
    <row r="459244" customFormat="false" ht="13.5" hidden="false" customHeight="false" outlineLevel="0" collapsed="false">
      <c r="A459244" s="2" t="n">
        <v>5629.46</v>
      </c>
    </row>
    <row r="459245" customFormat="false" ht="13.5" hidden="false" customHeight="false" outlineLevel="0" collapsed="false">
      <c r="A459245" s="2" t="n">
        <v>5547.21</v>
      </c>
    </row>
    <row r="459246" customFormat="false" ht="13.5" hidden="false" customHeight="false" outlineLevel="0" collapsed="false">
      <c r="A459246" s="2" t="n">
        <v>5659.07</v>
      </c>
    </row>
    <row r="459247" customFormat="false" ht="13.5" hidden="false" customHeight="false" outlineLevel="0" collapsed="false">
      <c r="A459247" s="2" t="n">
        <v>5673.76</v>
      </c>
    </row>
    <row r="459248" customFormat="false" ht="13.5" hidden="false" customHeight="false" outlineLevel="0" collapsed="false">
      <c r="A459248" s="2" t="n">
        <v>5718.75</v>
      </c>
    </row>
    <row r="459249" customFormat="false" ht="13.5" hidden="false" customHeight="false" outlineLevel="0" collapsed="false">
      <c r="A459249" s="2" t="n">
        <v>5750.92</v>
      </c>
    </row>
    <row r="459250" customFormat="false" ht="13.5" hidden="false" customHeight="false" outlineLevel="0" collapsed="false">
      <c r="A459250" s="2" t="n">
        <v>5724.76</v>
      </c>
    </row>
    <row r="459251" customFormat="false" ht="13.5" hidden="false" customHeight="false" outlineLevel="0" collapsed="false">
      <c r="A459251" s="2" t="n">
        <v>5743.32</v>
      </c>
    </row>
    <row r="459252" customFormat="false" ht="13.5" hidden="false" customHeight="false" outlineLevel="0" collapsed="false">
      <c r="A459252" s="2" t="n">
        <v>5590.91</v>
      </c>
    </row>
    <row r="459253" customFormat="false" ht="13.5" hidden="false" customHeight="false" outlineLevel="0" collapsed="false">
      <c r="A459253" s="2" t="n">
        <v>5605.36</v>
      </c>
    </row>
    <row r="459254" customFormat="false" ht="13.5" hidden="false" customHeight="false" outlineLevel="0" collapsed="false">
      <c r="A459254" s="2" t="n">
        <v>5514.88</v>
      </c>
    </row>
    <row r="459255" customFormat="false" ht="13.5" hidden="false" customHeight="false" outlineLevel="0" collapsed="false">
      <c r="A459255" s="2" t="n">
        <v>5509.37</v>
      </c>
    </row>
    <row r="459256" customFormat="false" ht="13.5" hidden="false" customHeight="false" outlineLevel="0" collapsed="false">
      <c r="A459256" s="2" t="n">
        <v>5497.42</v>
      </c>
    </row>
    <row r="459257" customFormat="false" ht="13.5" hidden="false" customHeight="false" outlineLevel="0" collapsed="false">
      <c r="A459257" s="2" t="n">
        <v>5511.45</v>
      </c>
    </row>
    <row r="459258" customFormat="false" ht="13.5" hidden="false" customHeight="false" outlineLevel="0" collapsed="false">
      <c r="A459258" s="2" t="n">
        <v>5602.77</v>
      </c>
    </row>
    <row r="459259" customFormat="false" ht="13.5" hidden="false" customHeight="false" outlineLevel="0" collapsed="false">
      <c r="A459259" s="2" t="n">
        <v>5614.28</v>
      </c>
    </row>
    <row r="459260" customFormat="false" ht="13.5" hidden="false" customHeight="false" outlineLevel="0" collapsed="false">
      <c r="A459260" s="2" t="n">
        <v>5627.48</v>
      </c>
    </row>
    <row r="459261" customFormat="false" ht="13.5" hidden="false" customHeight="false" outlineLevel="0" collapsed="false">
      <c r="A459261" s="2" t="n">
        <v>5627.25</v>
      </c>
    </row>
    <row r="459262" customFormat="false" ht="13.5" hidden="false" customHeight="false" outlineLevel="0" collapsed="false">
      <c r="A459262" s="2" t="n">
        <v>5614.08</v>
      </c>
    </row>
    <row r="459263" customFormat="false" ht="13.5" hidden="false" customHeight="false" outlineLevel="0" collapsed="false">
      <c r="A459263" s="2" t="n">
        <v>5550.36</v>
      </c>
    </row>
    <row r="459264" customFormat="false" ht="13.5" hidden="false" customHeight="false" outlineLevel="0" collapsed="false">
      <c r="A459264" s="2" t="n">
        <v>5546.08</v>
      </c>
    </row>
    <row r="459265" customFormat="false" ht="13.5" hidden="false" customHeight="false" outlineLevel="0" collapsed="false">
      <c r="A459265" s="2" t="n">
        <v>5446.79</v>
      </c>
    </row>
    <row r="459266" customFormat="false" ht="13.5" hidden="false" customHeight="false" outlineLevel="0" collapsed="false">
      <c r="A459266" s="2" t="n">
        <v>5452.83</v>
      </c>
    </row>
    <row r="459267" customFormat="false" ht="13.5" hidden="false" customHeight="false" outlineLevel="0" collapsed="false">
      <c r="A459267" s="2" t="n">
        <v>5495.67</v>
      </c>
    </row>
    <row r="459268" customFormat="false" ht="13.5" hidden="false" customHeight="false" outlineLevel="0" collapsed="false">
      <c r="A459268" s="2" t="n">
        <v>5435.42</v>
      </c>
    </row>
    <row r="459269" customFormat="false" ht="13.5" hidden="false" customHeight="false" outlineLevel="0" collapsed="false">
      <c r="A459269" s="2" t="n">
        <v>5400.43</v>
      </c>
    </row>
    <row r="459270" customFormat="false" ht="13.5" hidden="false" customHeight="false" outlineLevel="0" collapsed="false">
      <c r="A459270" s="2" t="n">
        <v>5371.41</v>
      </c>
    </row>
    <row r="459271" customFormat="false" ht="13.5" hidden="false" customHeight="false" outlineLevel="0" collapsed="false">
      <c r="A459271" s="2" t="n">
        <v>5403.51</v>
      </c>
    </row>
    <row r="459272" customFormat="false" ht="13.5" hidden="false" customHeight="false" outlineLevel="0" collapsed="false">
      <c r="A459272" s="2" t="n">
        <v>5250.82</v>
      </c>
    </row>
    <row r="459273" customFormat="false" ht="13.5" hidden="false" customHeight="false" outlineLevel="0" collapsed="false">
      <c r="A459273" s="2" t="n">
        <v>5225.39</v>
      </c>
    </row>
    <row r="459274" customFormat="false" ht="13.5" hidden="false" customHeight="false" outlineLevel="0" collapsed="false">
      <c r="A459274" s="2" t="n">
        <v>5157.09</v>
      </c>
    </row>
    <row r="459275" customFormat="false" ht="13.5" hidden="false" customHeight="false" outlineLevel="0" collapsed="false">
      <c r="A459275" s="2" t="n">
        <v>5092.4</v>
      </c>
    </row>
    <row r="459276" customFormat="false" ht="13.5" hidden="false" customHeight="false" outlineLevel="0" collapsed="false">
      <c r="A459276" s="2" t="n">
        <v>4744.45</v>
      </c>
    </row>
    <row r="459277" customFormat="false" ht="13.5" hidden="false" customHeight="false" outlineLevel="0" collapsed="false">
      <c r="A459277" s="2" t="n">
        <v>4842.54</v>
      </c>
    </row>
    <row r="459278" customFormat="false" ht="13.5" hidden="false" customHeight="false" outlineLevel="0" collapsed="false">
      <c r="A459278" s="2" t="n">
        <v>4636.76</v>
      </c>
    </row>
    <row r="459279" customFormat="false" ht="13.5" hidden="false" customHeight="false" outlineLevel="0" collapsed="false">
      <c r="A459279" s="2" t="n">
        <v>4916.98</v>
      </c>
    </row>
    <row r="459280" customFormat="false" ht="13.5" hidden="false" customHeight="false" outlineLevel="0" collapsed="false">
      <c r="A459280" s="2" t="n">
        <v>4878.12</v>
      </c>
    </row>
    <row r="459281" customFormat="false" ht="13.5" hidden="false" customHeight="false" outlineLevel="0" collapsed="false">
      <c r="A459281" s="2" t="n">
        <v>4848.3</v>
      </c>
    </row>
    <row r="459282" customFormat="false" ht="13.5" hidden="false" customHeight="false" outlineLevel="0" collapsed="false">
      <c r="A459282" s="2" t="n">
        <v>4941.45</v>
      </c>
    </row>
    <row r="459283" customFormat="false" ht="13.5" hidden="false" customHeight="false" outlineLevel="0" collapsed="false">
      <c r="A459283" s="2" t="n">
        <v>4873.57</v>
      </c>
    </row>
    <row r="459284" customFormat="false" ht="13.5" hidden="false" customHeight="false" outlineLevel="0" collapsed="false">
      <c r="A459284" s="2" t="n">
        <v>4869.79</v>
      </c>
    </row>
    <row r="459285" customFormat="false" ht="13.5" hidden="false" customHeight="false" outlineLevel="0" collapsed="false">
      <c r="A459285" s="2" t="n">
        <v>4978.06</v>
      </c>
    </row>
    <row r="459286" customFormat="false" ht="13.5" hidden="false" customHeight="false" outlineLevel="0" collapsed="false">
      <c r="A459286" s="2" t="n">
        <v>4973.64</v>
      </c>
    </row>
    <row r="459287" customFormat="false" ht="13.5" hidden="false" customHeight="false" outlineLevel="0" collapsed="false">
      <c r="A459287" s="2" t="n">
        <v>4776.86</v>
      </c>
    </row>
    <row r="459288" customFormat="false" ht="13.5" hidden="false" customHeight="false" outlineLevel="0" collapsed="false">
      <c r="A459288" s="2" t="n">
        <v>4816.43</v>
      </c>
    </row>
    <row r="459289" customFormat="false" ht="13.5" hidden="false" customHeight="false" outlineLevel="0" collapsed="false">
      <c r="A459289" s="2" t="n">
        <v>4723.8</v>
      </c>
    </row>
    <row r="459290" customFormat="false" ht="13.5" hidden="false" customHeight="false" outlineLevel="0" collapsed="false">
      <c r="A459290" s="2" t="n">
        <v>4709.65</v>
      </c>
    </row>
    <row r="459291" customFormat="false" ht="13.5" hidden="false" customHeight="false" outlineLevel="0" collapsed="false">
      <c r="A459291" s="2" t="n">
        <v>4682.7</v>
      </c>
    </row>
    <row r="459292" customFormat="false" ht="13.5" hidden="false" customHeight="false" outlineLevel="0" collapsed="false">
      <c r="A459292" s="2" t="n">
        <v>4840.71</v>
      </c>
    </row>
    <row r="459293" customFormat="false" ht="13.5" hidden="false" customHeight="false" outlineLevel="0" collapsed="false">
      <c r="A459293" s="2" t="n">
        <v>4855.4</v>
      </c>
    </row>
    <row r="459294" customFormat="false" ht="13.5" hidden="false" customHeight="false" outlineLevel="0" collapsed="false">
      <c r="A459294" s="2" t="n">
        <v>4858.65</v>
      </c>
    </row>
    <row r="459295" customFormat="false" ht="13.5" hidden="false" customHeight="false" outlineLevel="0" collapsed="false">
      <c r="A459295" s="2" t="n">
        <v>4771.79</v>
      </c>
    </row>
    <row r="459296" customFormat="false" ht="13.5" hidden="false" customHeight="false" outlineLevel="0" collapsed="false">
      <c r="A459296" s="2" t="n">
        <v>4861.8</v>
      </c>
    </row>
    <row r="459297" customFormat="false" ht="13.5" hidden="false" customHeight="false" outlineLevel="0" collapsed="false">
      <c r="A459297" s="2" t="n">
        <v>4885.83</v>
      </c>
    </row>
    <row r="459298" customFormat="false" ht="13.5" hidden="false" customHeight="false" outlineLevel="0" collapsed="false">
      <c r="A459298" s="2" t="n">
        <v>4812.81</v>
      </c>
    </row>
    <row r="459299" customFormat="false" ht="13.5" hidden="false" customHeight="false" outlineLevel="0" collapsed="false">
      <c r="A459299" s="2" t="n">
        <v>4858.85</v>
      </c>
    </row>
    <row r="459300" customFormat="false" ht="13.5" hidden="false" customHeight="false" outlineLevel="0" collapsed="false">
      <c r="A459300" s="2" t="n">
        <v>4824.55</v>
      </c>
    </row>
    <row r="459301" customFormat="false" ht="13.5" hidden="false" customHeight="false" outlineLevel="0" collapsed="false">
      <c r="A459301" s="2" t="n">
        <v>4919.26</v>
      </c>
    </row>
    <row r="459302" customFormat="false" ht="13.5" hidden="false" customHeight="false" outlineLevel="0" collapsed="false">
      <c r="A459302" s="2" t="n">
        <v>4973.07</v>
      </c>
    </row>
    <row r="459303" customFormat="false" ht="13.5" hidden="false" customHeight="false" outlineLevel="0" collapsed="false">
      <c r="A459303" s="2" t="n">
        <v>4968.82</v>
      </c>
    </row>
    <row r="459304" customFormat="false" ht="13.5" hidden="false" customHeight="false" outlineLevel="0" collapsed="false">
      <c r="A459304" s="2" t="n">
        <v>4865.23</v>
      </c>
    </row>
    <row r="459305" customFormat="false" ht="13.5" hidden="false" customHeight="false" outlineLevel="0" collapsed="false">
      <c r="A459305" s="2" t="n">
        <v>4790.66</v>
      </c>
    </row>
    <row r="459306" customFormat="false" ht="13.5" hidden="false" customHeight="false" outlineLevel="0" collapsed="false">
      <c r="A459306" s="2" t="n">
        <v>4742.66</v>
      </c>
    </row>
    <row r="459307" customFormat="false" ht="13.5" hidden="false" customHeight="false" outlineLevel="0" collapsed="false">
      <c r="A459307" s="2" t="n">
        <v>4675.91</v>
      </c>
    </row>
    <row r="459308" customFormat="false" ht="13.5" hidden="false" customHeight="false" outlineLevel="0" collapsed="false">
      <c r="A459308" s="2" t="n">
        <v>4756.42</v>
      </c>
    </row>
    <row r="459309" customFormat="false" ht="13.5" hidden="false" customHeight="false" outlineLevel="0" collapsed="false">
      <c r="A459309" s="2" t="n">
        <v>4678.05</v>
      </c>
    </row>
    <row r="459310" customFormat="false" ht="13.5" hidden="false" customHeight="false" outlineLevel="0" collapsed="false">
      <c r="A459310" s="2" t="n">
        <v>4618.96</v>
      </c>
    </row>
    <row r="459311" customFormat="false" ht="13.5" hidden="false" customHeight="false" outlineLevel="0" collapsed="false">
      <c r="A459311" s="2" t="n">
        <v>4566.99</v>
      </c>
    </row>
    <row r="459312" customFormat="false" ht="13.5" hidden="false" customHeight="false" outlineLevel="0" collapsed="false">
      <c r="A459312" s="2" t="n">
        <v>4627.69</v>
      </c>
    </row>
    <row r="459313" customFormat="false" ht="13.5" hidden="false" customHeight="false" outlineLevel="0" collapsed="false">
      <c r="A459313" s="2" t="n">
        <v>4697.1</v>
      </c>
    </row>
    <row r="459314" customFormat="false" ht="13.5" hidden="false" customHeight="false" outlineLevel="0" collapsed="false">
      <c r="A459314" s="2" t="n">
        <v>4630.19</v>
      </c>
    </row>
    <row r="459315" customFormat="false" ht="13.5" hidden="false" customHeight="false" outlineLevel="0" collapsed="false">
      <c r="A459315" s="2" t="n">
        <v>4592.15</v>
      </c>
    </row>
    <row r="459316" customFormat="false" ht="13.5" hidden="false" customHeight="false" outlineLevel="0" collapsed="false">
      <c r="A459316" s="2" t="n">
        <v>4431.04</v>
      </c>
    </row>
    <row r="459317" customFormat="false" ht="13.5" hidden="false" customHeight="false" outlineLevel="0" collapsed="false">
      <c r="A459317" s="2" t="n">
        <v>4582.59</v>
      </c>
    </row>
    <row r="459318" customFormat="false" ht="13.5" hidden="false" customHeight="false" outlineLevel="0" collapsed="false">
      <c r="A459318" s="2" t="n">
        <v>4555.95</v>
      </c>
    </row>
    <row r="459319" customFormat="false" ht="13.5" hidden="false" customHeight="false" outlineLevel="0" collapsed="false">
      <c r="A459319" s="2" t="n">
        <v>4533.72</v>
      </c>
    </row>
    <row r="459320" customFormat="false" ht="13.5" hidden="false" customHeight="false" outlineLevel="0" collapsed="false">
      <c r="A459320" s="2" t="n">
        <v>4692</v>
      </c>
    </row>
    <row r="459321" customFormat="false" ht="13.5" hidden="false" customHeight="false" outlineLevel="0" collapsed="false">
      <c r="A459321" s="2" t="n">
        <v>4676.68</v>
      </c>
    </row>
    <row r="459322" customFormat="false" ht="13.5" hidden="false" customHeight="false" outlineLevel="0" collapsed="false">
      <c r="A459322" s="2" t="n">
        <v>4719.53</v>
      </c>
    </row>
    <row r="459323" customFormat="false" ht="13.5" hidden="false" customHeight="false" outlineLevel="0" collapsed="false">
      <c r="A459323" s="2" t="n">
        <v>4695.92</v>
      </c>
    </row>
    <row r="459324" customFormat="false" ht="13.5" hidden="false" customHeight="false" outlineLevel="0" collapsed="false">
      <c r="A459324" s="2" t="n">
        <v>4707.07</v>
      </c>
    </row>
    <row r="459325" customFormat="false" ht="13.5" hidden="false" customHeight="false" outlineLevel="0" collapsed="false">
      <c r="A459325" s="2" t="n">
        <v>4866</v>
      </c>
    </row>
    <row r="459326" customFormat="false" ht="13.5" hidden="false" customHeight="false" outlineLevel="0" collapsed="false">
      <c r="A459326" s="2" t="n">
        <v>4911.97</v>
      </c>
    </row>
    <row r="459327" customFormat="false" ht="13.5" hidden="false" customHeight="false" outlineLevel="0" collapsed="false">
      <c r="A459327" s="2" t="n">
        <v>4887.87</v>
      </c>
    </row>
    <row r="459328" customFormat="false" ht="13.5" hidden="false" customHeight="false" outlineLevel="0" collapsed="false">
      <c r="A459328" s="2" t="n">
        <v>4900.88</v>
      </c>
    </row>
    <row r="459329" customFormat="false" ht="13.5" hidden="false" customHeight="false" outlineLevel="0" collapsed="false">
      <c r="A459329" s="2" t="n">
        <v>4944.6</v>
      </c>
    </row>
    <row r="459330" customFormat="false" ht="13.5" hidden="false" customHeight="false" outlineLevel="0" collapsed="false">
      <c r="A459330" s="2" t="n">
        <v>4912.69</v>
      </c>
    </row>
    <row r="459331" customFormat="false" ht="13.5" hidden="false" customHeight="false" outlineLevel="0" collapsed="false">
      <c r="A459331" s="2" t="n">
        <v>4874.97</v>
      </c>
    </row>
    <row r="459332" customFormat="false" ht="13.5" hidden="false" customHeight="false" outlineLevel="0" collapsed="false">
      <c r="A459332" s="2" t="n">
        <v>4859.42</v>
      </c>
    </row>
    <row r="459333" customFormat="false" ht="13.5" hidden="false" customHeight="false" outlineLevel="0" collapsed="false">
      <c r="A459333" s="2" t="n">
        <v>4797.93</v>
      </c>
    </row>
    <row r="459334" customFormat="false" ht="13.5" hidden="false" customHeight="false" outlineLevel="0" collapsed="false">
      <c r="A459334" s="2" t="n">
        <v>4766.49</v>
      </c>
    </row>
    <row r="459335" customFormat="false" ht="13.5" hidden="false" customHeight="false" outlineLevel="0" collapsed="false">
      <c r="A459335" s="2" t="n">
        <v>4780.68</v>
      </c>
    </row>
    <row r="459336" customFormat="false" ht="13.5" hidden="false" customHeight="false" outlineLevel="0" collapsed="false">
      <c r="A459336" s="2" t="n">
        <v>4855.1</v>
      </c>
    </row>
    <row r="459337" customFormat="false" ht="13.5" hidden="false" customHeight="false" outlineLevel="0" collapsed="false">
      <c r="A459337" s="2" t="n">
        <v>4862.14</v>
      </c>
    </row>
    <row r="459338" customFormat="false" ht="13.5" hidden="false" customHeight="false" outlineLevel="0" collapsed="false">
      <c r="A459338" s="2" t="n">
        <v>4961.69</v>
      </c>
    </row>
    <row r="459339" customFormat="false" ht="13.5" hidden="false" customHeight="false" outlineLevel="0" collapsed="false">
      <c r="A459339" s="2" t="n">
        <v>4910.35</v>
      </c>
    </row>
    <row r="459340" customFormat="false" ht="13.5" hidden="false" customHeight="false" outlineLevel="0" collapsed="false">
      <c r="A459340" s="2" t="n">
        <v>4872.64</v>
      </c>
    </row>
    <row r="459341" customFormat="false" ht="13.5" hidden="false" customHeight="false" outlineLevel="0" collapsed="false">
      <c r="A459341" s="2" t="n">
        <v>4944.65</v>
      </c>
    </row>
    <row r="459342" customFormat="false" ht="13.5" hidden="false" customHeight="false" outlineLevel="0" collapsed="false">
      <c r="A459342" s="2" t="n">
        <v>4929.55</v>
      </c>
    </row>
    <row r="459343" customFormat="false" ht="13.5" hidden="false" customHeight="false" outlineLevel="0" collapsed="false">
      <c r="A459343" s="2" t="n">
        <v>4978.21</v>
      </c>
    </row>
    <row r="459344" customFormat="false" ht="13.5" hidden="false" customHeight="false" outlineLevel="0" collapsed="false">
      <c r="A459344" s="2" t="n">
        <v>5012.75</v>
      </c>
    </row>
    <row r="459345" customFormat="false" ht="13.5" hidden="false" customHeight="false" outlineLevel="0" collapsed="false">
      <c r="A459345" s="2" t="n">
        <v>4977.1</v>
      </c>
    </row>
    <row r="459346" customFormat="false" ht="13.5" hidden="false" customHeight="false" outlineLevel="0" collapsed="false">
      <c r="A459346" s="2" t="n">
        <v>4996.54</v>
      </c>
    </row>
    <row r="459347" customFormat="false" ht="13.5" hidden="false" customHeight="false" outlineLevel="0" collapsed="false">
      <c r="A459347" s="2" t="n">
        <v>5069.71</v>
      </c>
    </row>
    <row r="459348" customFormat="false" ht="13.5" hidden="false" customHeight="false" outlineLevel="0" collapsed="false">
      <c r="A459348" s="2" t="n">
        <v>5063.36</v>
      </c>
    </row>
    <row r="459349" customFormat="false" ht="13.5" hidden="false" customHeight="false" outlineLevel="0" collapsed="false">
      <c r="A459349" s="2" t="n">
        <v>5040.92</v>
      </c>
    </row>
    <row r="459350" customFormat="false" ht="13.5" hidden="false" customHeight="false" outlineLevel="0" collapsed="false">
      <c r="A459350" s="2" t="n">
        <v>5075.31</v>
      </c>
    </row>
    <row r="459351" customFormat="false" ht="13.5" hidden="false" customHeight="false" outlineLevel="0" collapsed="false">
      <c r="A459351" s="2" t="n">
        <v>5055.58</v>
      </c>
    </row>
    <row r="459352" customFormat="false" ht="13.5" hidden="false" customHeight="false" outlineLevel="0" collapsed="false">
      <c r="A459352" s="2" t="n">
        <v>4960.56</v>
      </c>
    </row>
    <row r="459353" customFormat="false" ht="13.5" hidden="false" customHeight="false" outlineLevel="0" collapsed="false">
      <c r="A459353" s="2" t="n">
        <v>4976.21</v>
      </c>
    </row>
    <row r="459354" customFormat="false" ht="13.5" hidden="false" customHeight="false" outlineLevel="0" collapsed="false">
      <c r="A459354" s="2" t="n">
        <v>4998.67</v>
      </c>
    </row>
    <row r="459355" customFormat="false" ht="13.5" hidden="false" customHeight="false" outlineLevel="0" collapsed="false">
      <c r="A459355" s="2" t="n">
        <v>5055.24</v>
      </c>
    </row>
    <row r="459356" customFormat="false" ht="13.5" hidden="false" customHeight="false" outlineLevel="0" collapsed="false">
      <c r="A459356" s="2" t="n">
        <v>5057.51</v>
      </c>
    </row>
    <row r="459357" customFormat="false" ht="13.5" hidden="false" customHeight="false" outlineLevel="0" collapsed="false">
      <c r="A459357" s="2" t="n">
        <v>5078.04</v>
      </c>
    </row>
    <row r="459358" customFormat="false" ht="13.5" hidden="false" customHeight="false" outlineLevel="0" collapsed="false">
      <c r="A459358" s="2" t="n">
        <v>5142.1</v>
      </c>
    </row>
    <row r="459359" customFormat="false" ht="13.5" hidden="false" customHeight="false" outlineLevel="0" collapsed="false">
      <c r="A459359" s="2" t="n">
        <v>5054.88</v>
      </c>
    </row>
    <row r="459360" customFormat="false" ht="13.5" hidden="false" customHeight="false" outlineLevel="0" collapsed="false">
      <c r="A459360" s="2" t="n">
        <v>5027.55</v>
      </c>
    </row>
    <row r="459361" customFormat="false" ht="13.5" hidden="false" customHeight="false" outlineLevel="0" collapsed="false">
      <c r="A459361" s="2" t="n">
        <v>5028.74</v>
      </c>
    </row>
    <row r="459362" customFormat="false" ht="13.5" hidden="false" customHeight="false" outlineLevel="0" collapsed="false">
      <c r="A459362" s="2" t="n">
        <v>4933.77</v>
      </c>
    </row>
    <row r="459363" customFormat="false" ht="13.5" hidden="false" customHeight="false" outlineLevel="0" collapsed="false">
      <c r="A459363" s="2" t="n">
        <v>4937.84</v>
      </c>
    </row>
    <row r="459364" customFormat="false" ht="13.5" hidden="false" customHeight="false" outlineLevel="0" collapsed="false">
      <c r="A459364" s="2" t="n">
        <v>4906.56</v>
      </c>
    </row>
    <row r="459365" customFormat="false" ht="13.5" hidden="false" customHeight="false" outlineLevel="0" collapsed="false">
      <c r="A459365" s="2" t="n">
        <v>4971.11</v>
      </c>
    </row>
    <row r="459366" customFormat="false" ht="13.5" hidden="false" customHeight="false" outlineLevel="0" collapsed="false">
      <c r="A459366" s="2" t="n">
        <v>4975.9</v>
      </c>
    </row>
    <row r="459367" customFormat="false" ht="13.5" hidden="false" customHeight="false" outlineLevel="0" collapsed="false">
      <c r="A459367" s="2" t="n">
        <v>5014.28</v>
      </c>
    </row>
    <row r="459368" customFormat="false" ht="13.5" hidden="false" customHeight="false" outlineLevel="0" collapsed="false">
      <c r="A459368" s="2" t="n">
        <v>4935.21</v>
      </c>
    </row>
    <row r="459369" customFormat="false" ht="13.5" hidden="false" customHeight="false" outlineLevel="0" collapsed="false">
      <c r="A459369" s="2" t="n">
        <v>4983.71</v>
      </c>
    </row>
    <row r="459370" customFormat="false" ht="13.5" hidden="false" customHeight="false" outlineLevel="0" collapsed="false">
      <c r="A459370" s="2" t="n">
        <v>4915.07</v>
      </c>
    </row>
    <row r="459371" customFormat="false" ht="13.5" hidden="false" customHeight="false" outlineLevel="0" collapsed="false">
      <c r="A459371" s="2" t="n">
        <v>4907.06</v>
      </c>
    </row>
    <row r="459372" customFormat="false" ht="13.5" hidden="false" customHeight="false" outlineLevel="0" collapsed="false">
      <c r="A459372" s="2" t="n">
        <v>4795.32</v>
      </c>
    </row>
    <row r="459373" customFormat="false" ht="13.5" hidden="false" customHeight="false" outlineLevel="0" collapsed="false">
      <c r="A459373" s="2" t="n">
        <v>4799.38</v>
      </c>
    </row>
    <row r="459374" customFormat="false" ht="13.5" hidden="false" customHeight="false" outlineLevel="0" collapsed="false">
      <c r="A459374" s="2" t="n">
        <v>4761.08</v>
      </c>
    </row>
    <row r="459375" customFormat="false" ht="13.5" hidden="false" customHeight="false" outlineLevel="0" collapsed="false">
      <c r="A459375" s="2" t="n">
        <v>4660.91</v>
      </c>
    </row>
    <row r="459376" customFormat="false" ht="13.5" hidden="false" customHeight="false" outlineLevel="0" collapsed="false">
      <c r="A459376" s="2" t="n">
        <v>4672.3</v>
      </c>
    </row>
    <row r="459377" customFormat="false" ht="13.5" hidden="false" customHeight="false" outlineLevel="0" collapsed="false">
      <c r="A459377" s="2" t="n">
        <v>4682.3</v>
      </c>
    </row>
    <row r="459378" customFormat="false" ht="13.5" hidden="false" customHeight="false" outlineLevel="0" collapsed="false">
      <c r="A459378" s="2" t="n">
        <v>4657.74</v>
      </c>
    </row>
    <row r="459379" customFormat="false" ht="13.5" hidden="false" customHeight="false" outlineLevel="0" collapsed="false">
      <c r="A459379" s="2" t="n">
        <v>4686.33</v>
      </c>
    </row>
    <row r="459380" customFormat="false" ht="13.5" hidden="false" customHeight="false" outlineLevel="0" collapsed="false">
      <c r="A459380" s="2" t="n">
        <v>4618.75</v>
      </c>
    </row>
    <row r="459381" customFormat="false" ht="13.5" hidden="false" customHeight="false" outlineLevel="0" collapsed="false">
      <c r="A459381" s="2" t="n">
        <v>4591.39</v>
      </c>
    </row>
    <row r="459382" customFormat="false" ht="13.5" hidden="false" customHeight="false" outlineLevel="0" collapsed="false">
      <c r="A459382" s="2" t="n">
        <v>4509.27</v>
      </c>
    </row>
    <row r="459383" customFormat="false" ht="13.5" hidden="false" customHeight="false" outlineLevel="0" collapsed="false">
      <c r="A459383" s="2" t="n">
        <v>4511.37</v>
      </c>
    </row>
    <row r="459384" customFormat="false" ht="13.5" hidden="false" customHeight="false" outlineLevel="0" collapsed="false">
      <c r="A459384" s="2" t="n">
        <v>4473.76</v>
      </c>
    </row>
    <row r="459385" customFormat="false" ht="13.5" hidden="false" customHeight="false" outlineLevel="0" collapsed="false">
      <c r="A459385" s="2" t="n">
        <v>4536.29</v>
      </c>
    </row>
    <row r="459386" customFormat="false" ht="13.5" hidden="false" customHeight="false" outlineLevel="0" collapsed="false">
      <c r="A459386" s="2" t="n">
        <v>4426.19</v>
      </c>
    </row>
    <row r="459387" customFormat="false" ht="13.5" hidden="false" customHeight="false" outlineLevel="0" collapsed="false">
      <c r="A459387" s="2" t="n">
        <v>4397.32</v>
      </c>
    </row>
    <row r="459388" customFormat="false" ht="13.5" hidden="false" customHeight="false" outlineLevel="0" collapsed="false">
      <c r="A459388" s="2" t="n">
        <v>4434.85</v>
      </c>
    </row>
    <row r="459389" customFormat="false" ht="13.5" hidden="false" customHeight="false" outlineLevel="0" collapsed="false">
      <c r="A459389" s="2" t="n">
        <v>4341.21</v>
      </c>
    </row>
    <row r="459390" customFormat="false" ht="13.5" hidden="false" customHeight="false" outlineLevel="0" collapsed="false">
      <c r="A459390" s="2" t="n">
        <v>4296.48</v>
      </c>
    </row>
    <row r="459391" customFormat="false" ht="13.5" hidden="false" customHeight="false" outlineLevel="0" collapsed="false">
      <c r="A459391" s="2" t="n">
        <v>4343.99</v>
      </c>
    </row>
    <row r="459392" customFormat="false" ht="13.5" hidden="false" customHeight="false" outlineLevel="0" collapsed="false">
      <c r="A459392" s="2" t="n">
        <v>4266</v>
      </c>
    </row>
    <row r="459393" customFormat="false" ht="13.5" hidden="false" customHeight="false" outlineLevel="0" collapsed="false">
      <c r="A459393" s="2" t="n">
        <v>4342.59</v>
      </c>
    </row>
    <row r="459394" customFormat="false" ht="13.5" hidden="false" customHeight="false" outlineLevel="0" collapsed="false">
      <c r="A459394" s="2" t="n">
        <v>4275.61</v>
      </c>
    </row>
    <row r="459395" customFormat="false" ht="13.5" hidden="false" customHeight="false" outlineLevel="0" collapsed="false">
      <c r="A459395" s="2" t="n">
        <v>4339.66</v>
      </c>
    </row>
    <row r="459396" customFormat="false" ht="13.5" hidden="false" customHeight="false" outlineLevel="0" collapsed="false">
      <c r="A459396" s="2" t="n">
        <v>4231.56</v>
      </c>
    </row>
    <row r="459397" customFormat="false" ht="13.5" hidden="false" customHeight="false" outlineLevel="0" collapsed="false">
      <c r="A459397" s="2" t="n">
        <v>4100.64</v>
      </c>
    </row>
    <row r="459398" customFormat="false" ht="13.5" hidden="false" customHeight="false" outlineLevel="0" collapsed="false">
      <c r="A459398" s="2" t="n">
        <v>4142.53</v>
      </c>
    </row>
    <row r="459399" customFormat="false" ht="13.5" hidden="false" customHeight="false" outlineLevel="0" collapsed="false">
      <c r="A459399" s="2" t="n">
        <v>4061.15</v>
      </c>
    </row>
    <row r="459400" customFormat="false" ht="13.5" hidden="false" customHeight="false" outlineLevel="0" collapsed="false">
      <c r="A459400" s="2" t="n">
        <v>4112.45</v>
      </c>
    </row>
    <row r="459401" customFormat="false" ht="13.5" hidden="false" customHeight="false" outlineLevel="0" collapsed="false">
      <c r="A459401" s="2" t="n">
        <v>4225.99</v>
      </c>
    </row>
    <row r="459402" customFormat="false" ht="13.5" hidden="false" customHeight="false" outlineLevel="0" collapsed="false">
      <c r="A459402" s="2" t="n">
        <v>4299.36</v>
      </c>
    </row>
    <row r="459403" customFormat="false" ht="13.5" hidden="false" customHeight="false" outlineLevel="0" collapsed="false">
      <c r="A459403" s="2" t="n">
        <v>4327.14</v>
      </c>
    </row>
    <row r="459404" customFormat="false" ht="13.5" hidden="false" customHeight="false" outlineLevel="0" collapsed="false">
      <c r="A459404" s="2" t="n">
        <v>4327.26</v>
      </c>
    </row>
    <row r="459405" customFormat="false" ht="13.5" hidden="false" customHeight="false" outlineLevel="0" collapsed="false">
      <c r="A459405" s="2" t="n">
        <v>4408.74</v>
      </c>
    </row>
    <row r="459406" customFormat="false" ht="13.5" hidden="false" customHeight="false" outlineLevel="0" collapsed="false">
      <c r="A459406" s="2" t="n">
        <v>4347.99</v>
      </c>
    </row>
    <row r="459407" customFormat="false" ht="13.5" hidden="false" customHeight="false" outlineLevel="0" collapsed="false">
      <c r="A459407" s="2" t="n">
        <v>4377.18</v>
      </c>
    </row>
    <row r="459408" customFormat="false" ht="13.5" hidden="false" customHeight="false" outlineLevel="0" collapsed="false">
      <c r="A459408" s="2" t="n">
        <v>4324.45</v>
      </c>
    </row>
    <row r="459409" customFormat="false" ht="13.5" hidden="false" customHeight="false" outlineLevel="0" collapsed="false">
      <c r="A459409" s="2" t="n">
        <v>4320.49</v>
      </c>
    </row>
    <row r="459410" customFormat="false" ht="13.5" hidden="false" customHeight="false" outlineLevel="0" collapsed="false">
      <c r="A459410" s="2" t="n">
        <v>4400.55</v>
      </c>
    </row>
    <row r="459411" customFormat="false" ht="13.5" hidden="false" customHeight="false" outlineLevel="0" collapsed="false">
      <c r="A459411" s="2" t="n">
        <v>4392.36</v>
      </c>
    </row>
    <row r="459412" customFormat="false" ht="13.5" hidden="false" customHeight="false" outlineLevel="0" collapsed="false">
      <c r="A459412" s="2" t="n">
        <v>4314.34</v>
      </c>
    </row>
    <row r="459413" customFormat="false" ht="13.5" hidden="false" customHeight="false" outlineLevel="0" collapsed="false">
      <c r="A459413" s="2" t="n">
        <v>4280.63</v>
      </c>
    </row>
    <row r="459414" customFormat="false" ht="13.5" hidden="false" customHeight="false" outlineLevel="0" collapsed="false">
      <c r="A459414" s="2" t="n">
        <v>4386.35</v>
      </c>
    </row>
    <row r="459415" customFormat="false" ht="13.5" hidden="false" customHeight="false" outlineLevel="0" collapsed="false">
      <c r="A459415" s="2" t="n">
        <v>4448.33</v>
      </c>
    </row>
    <row r="459416" customFormat="false" ht="13.5" hidden="false" customHeight="false" outlineLevel="0" collapsed="false">
      <c r="A459416" s="2" t="n">
        <v>4457.43</v>
      </c>
    </row>
    <row r="459417" customFormat="false" ht="13.5" hidden="false" customHeight="false" outlineLevel="0" collapsed="false">
      <c r="A459417" s="2" t="n">
        <v>4491.85</v>
      </c>
    </row>
    <row r="459418" customFormat="false" ht="13.5" hidden="false" customHeight="false" outlineLevel="0" collapsed="false">
      <c r="A459418" s="2" t="n">
        <v>4538.49</v>
      </c>
    </row>
    <row r="459419" customFormat="false" ht="13.5" hidden="false" customHeight="false" outlineLevel="0" collapsed="false">
      <c r="A459419" s="2" t="n">
        <v>4518.48</v>
      </c>
    </row>
    <row r="459420" customFormat="false" ht="13.5" hidden="false" customHeight="false" outlineLevel="0" collapsed="false">
      <c r="A459420" s="2" t="n">
        <v>4402.97</v>
      </c>
    </row>
    <row r="459421" customFormat="false" ht="13.5" hidden="false" customHeight="false" outlineLevel="0" collapsed="false">
      <c r="A459421" s="2" t="n">
        <v>4420.91</v>
      </c>
    </row>
    <row r="459422" customFormat="false" ht="13.5" hidden="false" customHeight="false" outlineLevel="0" collapsed="false">
      <c r="A459422" s="2" t="n">
        <v>4453.62</v>
      </c>
    </row>
    <row r="459423" customFormat="false" ht="13.5" hidden="false" customHeight="false" outlineLevel="0" collapsed="false">
      <c r="A459423" s="2" t="n">
        <v>4448.84</v>
      </c>
    </row>
    <row r="459424" customFormat="false" ht="13.5" hidden="false" customHeight="false" outlineLevel="0" collapsed="false">
      <c r="A459424" s="2" t="n">
        <v>4332.79</v>
      </c>
    </row>
    <row r="459425" customFormat="false" ht="13.5" hidden="false" customHeight="false" outlineLevel="0" collapsed="false">
      <c r="A459425" s="2" t="n">
        <v>4365.87</v>
      </c>
    </row>
    <row r="459426" customFormat="false" ht="13.5" hidden="false" customHeight="false" outlineLevel="0" collapsed="false">
      <c r="A459426" s="2" t="n">
        <v>4304.61</v>
      </c>
    </row>
    <row r="459427" customFormat="false" ht="13.5" hidden="false" customHeight="false" outlineLevel="0" collapsed="false">
      <c r="A459427" s="2" t="n">
        <v>4400.45</v>
      </c>
    </row>
    <row r="459428" customFormat="false" ht="13.5" hidden="false" customHeight="false" outlineLevel="0" collapsed="false">
      <c r="A459428" s="2" t="n">
        <v>4355.87</v>
      </c>
    </row>
    <row r="459429" customFormat="false" ht="13.5" hidden="false" customHeight="false" outlineLevel="0" collapsed="false">
      <c r="A459429" s="2" t="n">
        <v>4368.55</v>
      </c>
    </row>
    <row r="459430" customFormat="false" ht="13.5" hidden="false" customHeight="false" outlineLevel="0" collapsed="false">
      <c r="A459430" s="2" t="n">
        <v>4373.08</v>
      </c>
    </row>
    <row r="459431" customFormat="false" ht="13.5" hidden="false" customHeight="false" outlineLevel="0" collapsed="false">
      <c r="A459431" s="2" t="n">
        <v>4461.49</v>
      </c>
    </row>
    <row r="459432" customFormat="false" ht="13.5" hidden="false" customHeight="false" outlineLevel="0" collapsed="false">
      <c r="A459432" s="2" t="n">
        <v>4482.6</v>
      </c>
    </row>
    <row r="459433" customFormat="false" ht="13.5" hidden="false" customHeight="false" outlineLevel="0" collapsed="false">
      <c r="A459433" s="2" t="n">
        <v>4472.13</v>
      </c>
    </row>
    <row r="459434" customFormat="false" ht="13.5" hidden="false" customHeight="false" outlineLevel="0" collapsed="false">
      <c r="A459434" s="2" t="n">
        <v>4539.07</v>
      </c>
    </row>
    <row r="459435" customFormat="false" ht="13.5" hidden="false" customHeight="false" outlineLevel="0" collapsed="false">
      <c r="A459435" s="2" t="n">
        <v>4447.13</v>
      </c>
    </row>
    <row r="459436" customFormat="false" ht="13.5" hidden="false" customHeight="false" outlineLevel="0" collapsed="false">
      <c r="A459436" s="2" t="n">
        <v>4304.01</v>
      </c>
    </row>
    <row r="459437" customFormat="false" ht="13.5" hidden="false" customHeight="false" outlineLevel="0" collapsed="false">
      <c r="A459437" s="2" t="n">
        <v>4196.66</v>
      </c>
    </row>
    <row r="459438" customFormat="false" ht="13.5" hidden="false" customHeight="false" outlineLevel="0" collapsed="false">
      <c r="A459438" s="2" t="n">
        <v>4340.18</v>
      </c>
    </row>
    <row r="459439" customFormat="false" ht="13.5" hidden="false" customHeight="false" outlineLevel="0" collapsed="false">
      <c r="A459439" s="2" t="n">
        <v>4293.34</v>
      </c>
    </row>
    <row r="459440" customFormat="false" ht="13.5" hidden="false" customHeight="false" outlineLevel="0" collapsed="false">
      <c r="A459440" s="2" t="n">
        <v>4283.66</v>
      </c>
    </row>
    <row r="459441" customFormat="false" ht="13.5" hidden="false" customHeight="false" outlineLevel="0" collapsed="false">
      <c r="A459441" s="2" t="n">
        <v>4249.07</v>
      </c>
    </row>
    <row r="459442" customFormat="false" ht="13.5" hidden="false" customHeight="false" outlineLevel="0" collapsed="false">
      <c r="A459442" s="2" t="n">
        <v>4332.66</v>
      </c>
    </row>
    <row r="459443" customFormat="false" ht="13.5" hidden="false" customHeight="false" outlineLevel="0" collapsed="false">
      <c r="A459443" s="2" t="n">
        <v>4168.97</v>
      </c>
    </row>
    <row r="459444" customFormat="false" ht="13.5" hidden="false" customHeight="false" outlineLevel="0" collapsed="false">
      <c r="A459444" s="2" t="n">
        <v>4087.4</v>
      </c>
    </row>
    <row r="459445" customFormat="false" ht="13.5" hidden="false" customHeight="false" outlineLevel="0" collapsed="false">
      <c r="A459445" s="2" t="n">
        <v>4000.11</v>
      </c>
    </row>
    <row r="459446" customFormat="false" ht="13.5" hidden="false" customHeight="false" outlineLevel="0" collapsed="false">
      <c r="A459446" s="2" t="n">
        <v>3957.86</v>
      </c>
    </row>
    <row r="459447" customFormat="false" ht="13.5" hidden="false" customHeight="false" outlineLevel="0" collapsed="false">
      <c r="A459447" s="2" t="n">
        <v>4324.87</v>
      </c>
    </row>
    <row r="459448" customFormat="false" ht="13.5" hidden="false" customHeight="false" outlineLevel="0" collapsed="false">
      <c r="A459448" s="2" t="n">
        <v>4223.51</v>
      </c>
    </row>
    <row r="459449" customFormat="false" ht="13.5" hidden="false" customHeight="false" outlineLevel="0" collapsed="false">
      <c r="A459449" s="2" t="n">
        <v>4139.82</v>
      </c>
    </row>
    <row r="459450" customFormat="false" ht="13.5" hidden="false" customHeight="false" outlineLevel="0" collapsed="false">
      <c r="A459450" s="2" t="n">
        <v>4114.54</v>
      </c>
    </row>
    <row r="459451" customFormat="false" ht="13.5" hidden="false" customHeight="false" outlineLevel="0" collapsed="false">
      <c r="A459451" s="2" t="n">
        <v>4226.81</v>
      </c>
    </row>
    <row r="459452" customFormat="false" ht="13.5" hidden="false" customHeight="false" outlineLevel="0" collapsed="false">
      <c r="A459452" s="2" t="n">
        <v>4163.38</v>
      </c>
    </row>
    <row r="459453" customFormat="false" ht="13.5" hidden="false" customHeight="false" outlineLevel="0" collapsed="false">
      <c r="A459453" s="2" t="n">
        <v>3953.48</v>
      </c>
    </row>
    <row r="459454" customFormat="false" ht="13.5" hidden="false" customHeight="false" outlineLevel="0" collapsed="false">
      <c r="A459454" s="2" t="n">
        <v>4032.1</v>
      </c>
    </row>
    <row r="459455" customFormat="false" ht="13.5" hidden="false" customHeight="false" outlineLevel="0" collapsed="false">
      <c r="A459455" s="2" t="n">
        <v>4054.54</v>
      </c>
    </row>
    <row r="459456" customFormat="false" ht="13.5" hidden="false" customHeight="false" outlineLevel="0" collapsed="false">
      <c r="A459456" s="2" t="n">
        <v>3963.28</v>
      </c>
    </row>
    <row r="459457" customFormat="false" ht="13.5" hidden="false" customHeight="false" outlineLevel="0" collapsed="false">
      <c r="A459457" s="2" t="n">
        <v>4080.75</v>
      </c>
    </row>
    <row r="459458" customFormat="false" ht="13.5" hidden="false" customHeight="false" outlineLevel="0" collapsed="false">
      <c r="A459458" s="2" t="n">
        <v>3711.98</v>
      </c>
    </row>
    <row r="459459" customFormat="false" ht="13.5" hidden="false" customHeight="false" outlineLevel="0" collapsed="false">
      <c r="A459459" s="2" t="n">
        <v>3732.22</v>
      </c>
    </row>
    <row r="459460" customFormat="false" ht="13.5" hidden="false" customHeight="false" outlineLevel="0" collapsed="false">
      <c r="A459460" s="2" t="n">
        <v>3496.89</v>
      </c>
    </row>
    <row r="459461" customFormat="false" ht="13.5" hidden="false" customHeight="false" outlineLevel="0" collapsed="false">
      <c r="A459461" s="2" t="n">
        <v>3442.7</v>
      </c>
    </row>
    <row r="459462" customFormat="false" ht="13.5" hidden="false" customHeight="false" outlineLevel="0" collapsed="false">
      <c r="A459462" s="2" t="n">
        <v>3176.49</v>
      </c>
    </row>
    <row r="459463" customFormat="false" ht="13.5" hidden="false" customHeight="false" outlineLevel="0" collapsed="false">
      <c r="A459463" s="2" t="n">
        <v>3531.5</v>
      </c>
    </row>
    <row r="459464" customFormat="false" ht="13.5" hidden="false" customHeight="false" outlineLevel="0" collapsed="false">
      <c r="A459464" s="2" t="n">
        <v>3628.52</v>
      </c>
    </row>
    <row r="459465" customFormat="false" ht="13.5" hidden="false" customHeight="false" outlineLevel="0" collapsed="false">
      <c r="A459465" s="2" t="n">
        <v>3381.07</v>
      </c>
    </row>
    <row r="459466" customFormat="false" ht="13.5" hidden="false" customHeight="false" outlineLevel="0" collapsed="false">
      <c r="A459466" s="2" t="n">
        <v>3181</v>
      </c>
    </row>
    <row r="459467" customFormat="false" ht="13.5" hidden="false" customHeight="false" outlineLevel="0" collapsed="false">
      <c r="A459467" s="2" t="n">
        <v>3329.92</v>
      </c>
    </row>
    <row r="459468" customFormat="false" ht="13.5" hidden="false" customHeight="false" outlineLevel="0" collapsed="false">
      <c r="A459468" s="2" t="n">
        <v>3448.51</v>
      </c>
    </row>
    <row r="459469" customFormat="false" ht="13.5" hidden="false" customHeight="false" outlineLevel="0" collapsed="false">
      <c r="A459469" s="2" t="n">
        <v>3475.4</v>
      </c>
    </row>
    <row r="459470" customFormat="false" ht="13.5" hidden="false" customHeight="false" outlineLevel="0" collapsed="false">
      <c r="A459470" s="2" t="n">
        <v>3298.18</v>
      </c>
    </row>
    <row r="459471" customFormat="false" ht="13.5" hidden="false" customHeight="false" outlineLevel="0" collapsed="false">
      <c r="A459471" s="2" t="n">
        <v>3310.87</v>
      </c>
    </row>
    <row r="459472" customFormat="false" ht="13.5" hidden="false" customHeight="false" outlineLevel="0" collapsed="false">
      <c r="A459472" s="2" t="n">
        <v>3193.79</v>
      </c>
    </row>
    <row r="459473" customFormat="false" ht="13.5" hidden="false" customHeight="false" outlineLevel="0" collapsed="false">
      <c r="A459473" s="2" t="n">
        <v>3067.35</v>
      </c>
    </row>
    <row r="459474" customFormat="false" ht="13.5" hidden="false" customHeight="false" outlineLevel="0" collapsed="false">
      <c r="A459474" s="2" t="n">
        <v>3114.92</v>
      </c>
    </row>
    <row r="459475" customFormat="false" ht="13.5" hidden="false" customHeight="false" outlineLevel="0" collapsed="false">
      <c r="A459475" s="2" t="n">
        <v>3402.57</v>
      </c>
    </row>
    <row r="459476" customFormat="false" ht="13.5" hidden="false" customHeight="false" outlineLevel="0" collapsed="false">
      <c r="A459476" s="2" t="n">
        <v>3407.82</v>
      </c>
    </row>
    <row r="459477" customFormat="false" ht="13.5" hidden="false" customHeight="false" outlineLevel="0" collapsed="false">
      <c r="A459477" s="2" t="n">
        <v>3487.07</v>
      </c>
    </row>
    <row r="459478" customFormat="false" ht="13.5" hidden="false" customHeight="false" outlineLevel="0" collapsed="false">
      <c r="A459478" s="2" t="n">
        <v>3527.97</v>
      </c>
    </row>
    <row r="459479" customFormat="false" ht="13.5" hidden="false" customHeight="false" outlineLevel="0" collapsed="false">
      <c r="A459479" s="2" t="n">
        <v>3691.09</v>
      </c>
    </row>
    <row r="459480" customFormat="false" ht="13.5" hidden="false" customHeight="false" outlineLevel="0" collapsed="false">
      <c r="A459480" s="2" t="n">
        <v>3618.11</v>
      </c>
    </row>
    <row r="459481" customFormat="false" ht="13.5" hidden="false" customHeight="false" outlineLevel="0" collapsed="false">
      <c r="A459481" s="2" t="n">
        <v>3387.25</v>
      </c>
    </row>
    <row r="459482" customFormat="false" ht="13.5" hidden="false" customHeight="false" outlineLevel="0" collapsed="false">
      <c r="A459482" s="2" t="n">
        <v>3469.12</v>
      </c>
    </row>
    <row r="459483" customFormat="false" ht="13.5" hidden="false" customHeight="false" outlineLevel="0" collapsed="false">
      <c r="A459483" s="2" t="n">
        <v>3505.75</v>
      </c>
    </row>
    <row r="459484" customFormat="false" ht="13.5" hidden="false" customHeight="false" outlineLevel="0" collapsed="false">
      <c r="A459484" s="2" t="n">
        <v>3336.41</v>
      </c>
    </row>
    <row r="459485" customFormat="false" ht="13.5" hidden="false" customHeight="false" outlineLevel="0" collapsed="false">
      <c r="A459485" s="2" t="n">
        <v>3233.96</v>
      </c>
    </row>
    <row r="459486" customFormat="false" ht="13.5" hidden="false" customHeight="false" outlineLevel="0" collapsed="false">
      <c r="A459486" s="2" t="n">
        <v>3269.46</v>
      </c>
    </row>
    <row r="459487" customFormat="false" ht="13.5" hidden="false" customHeight="false" outlineLevel="0" collapsed="false">
      <c r="A459487" s="2" t="n">
        <v>3291.47</v>
      </c>
    </row>
    <row r="459488" customFormat="false" ht="13.5" hidden="false" customHeight="false" outlineLevel="0" collapsed="false">
      <c r="A459488" s="2" t="n">
        <v>3182.03</v>
      </c>
    </row>
    <row r="459489" customFormat="false" ht="13.5" hidden="false" customHeight="false" outlineLevel="0" collapsed="false">
      <c r="A459489" s="2" t="n">
        <v>3217.4</v>
      </c>
    </row>
    <row r="459490" customFormat="false" ht="13.5" hidden="false" customHeight="false" outlineLevel="0" collapsed="false">
      <c r="A459490" s="2" t="n">
        <v>3087.89</v>
      </c>
    </row>
    <row r="459491" customFormat="false" ht="13.5" hidden="false" customHeight="false" outlineLevel="0" collapsed="false">
      <c r="A459491" s="2" t="n">
        <v>2980.42</v>
      </c>
    </row>
    <row r="459492" customFormat="false" ht="13.5" hidden="false" customHeight="false" outlineLevel="0" collapsed="false">
      <c r="A459492" s="2" t="n">
        <v>2881.26</v>
      </c>
    </row>
    <row r="459493" customFormat="false" ht="13.5" hidden="false" customHeight="false" outlineLevel="0" collapsed="false">
      <c r="A459493" s="2" t="n">
        <v>3172.11</v>
      </c>
    </row>
    <row r="459494" customFormat="false" ht="13.5" hidden="false" customHeight="false" outlineLevel="0" collapsed="false">
      <c r="A459494" s="2" t="n">
        <v>3209.56</v>
      </c>
    </row>
    <row r="459495" customFormat="false" ht="13.5" hidden="false" customHeight="false" outlineLevel="0" collapsed="false">
      <c r="A459495" s="2" t="n">
        <v>3169.85</v>
      </c>
    </row>
    <row r="459496" customFormat="false" ht="13.5" hidden="false" customHeight="false" outlineLevel="0" collapsed="false">
      <c r="A459496" s="2" t="n">
        <v>3250.39</v>
      </c>
    </row>
    <row r="459497" customFormat="false" ht="13.5" hidden="false" customHeight="false" outlineLevel="0" collapsed="false">
      <c r="A459497" s="2" t="n">
        <v>3262.68</v>
      </c>
    </row>
    <row r="459498" customFormat="false" ht="13.5" hidden="false" customHeight="false" outlineLevel="0" collapsed="false">
      <c r="A459498" s="2" t="n">
        <v>3080.43</v>
      </c>
    </row>
    <row r="459499" customFormat="false" ht="13.5" hidden="false" customHeight="false" outlineLevel="0" collapsed="false">
      <c r="A459499" s="2" t="n">
        <v>3152.9</v>
      </c>
    </row>
    <row r="459500" customFormat="false" ht="13.5" hidden="false" customHeight="false" outlineLevel="0" collapsed="false">
      <c r="A459500" s="2" t="n">
        <v>3166.65</v>
      </c>
    </row>
    <row r="459501" customFormat="false" ht="13.5" hidden="false" customHeight="false" outlineLevel="0" collapsed="false">
      <c r="A459501" s="2" t="n">
        <v>3161.16</v>
      </c>
    </row>
    <row r="459502" customFormat="false" ht="13.5" hidden="false" customHeight="false" outlineLevel="0" collapsed="false">
      <c r="A459502" s="2" t="n">
        <v>2988.01</v>
      </c>
    </row>
    <row r="459503" customFormat="false" ht="13.5" hidden="false" customHeight="false" outlineLevel="0" collapsed="false">
      <c r="A459503" s="2" t="n">
        <v>3247.48</v>
      </c>
    </row>
    <row r="459504" customFormat="false" ht="13.5" hidden="false" customHeight="false" outlineLevel="0" collapsed="false">
      <c r="A459504" s="2" t="n">
        <v>3297.8</v>
      </c>
    </row>
    <row r="459505" customFormat="false" ht="13.5" hidden="false" customHeight="false" outlineLevel="0" collapsed="false">
      <c r="A459505" s="2" t="n">
        <v>3320.31</v>
      </c>
    </row>
    <row r="459506" customFormat="false" ht="13.5" hidden="false" customHeight="false" outlineLevel="0" collapsed="false">
      <c r="A459506" s="2" t="n">
        <v>3306.13</v>
      </c>
    </row>
    <row r="459507" customFormat="false" ht="13.5" hidden="false" customHeight="false" outlineLevel="0" collapsed="false">
      <c r="A459507" s="2" t="n">
        <v>3213.6</v>
      </c>
    </row>
    <row r="459508" customFormat="false" ht="13.5" hidden="false" customHeight="false" outlineLevel="0" collapsed="false">
      <c r="A459508" s="2" t="n">
        <v>3185.66</v>
      </c>
    </row>
    <row r="459509" customFormat="false" ht="13.5" hidden="false" customHeight="false" outlineLevel="0" collapsed="false">
      <c r="A459509" s="2" t="n">
        <v>3251.66</v>
      </c>
    </row>
    <row r="459510" customFormat="false" ht="13.5" hidden="false" customHeight="false" outlineLevel="0" collapsed="false">
      <c r="A459510" s="2" t="n">
        <v>3241.92</v>
      </c>
    </row>
    <row r="459511" customFormat="false" ht="13.5" hidden="false" customHeight="false" outlineLevel="0" collapsed="false">
      <c r="A459511" s="2" t="n">
        <v>3234.15</v>
      </c>
    </row>
    <row r="459512" customFormat="false" ht="13.5" hidden="false" customHeight="false" outlineLevel="0" collapsed="false">
      <c r="A459512" s="2" t="n">
        <v>3225.9</v>
      </c>
    </row>
    <row r="459513" customFormat="false" ht="13.5" hidden="false" customHeight="false" outlineLevel="0" collapsed="false">
      <c r="A459513" s="2" t="n">
        <v>3151.36</v>
      </c>
    </row>
    <row r="459514" customFormat="false" ht="13.5" hidden="false" customHeight="false" outlineLevel="0" collapsed="false">
      <c r="A459514" s="2" t="n">
        <v>3128.41</v>
      </c>
    </row>
    <row r="459515" customFormat="false" ht="13.5" hidden="false" customHeight="false" outlineLevel="0" collapsed="false">
      <c r="A459515" s="2" t="n">
        <v>3116.21</v>
      </c>
    </row>
    <row r="459516" customFormat="false" ht="13.5" hidden="false" customHeight="false" outlineLevel="0" collapsed="false">
      <c r="A459516" s="2" t="n">
        <v>3130.72</v>
      </c>
    </row>
    <row r="459517" customFormat="false" ht="13.5" hidden="false" customHeight="false" outlineLevel="0" collapsed="false">
      <c r="A459517" s="2" t="n">
        <v>3217.13</v>
      </c>
    </row>
    <row r="459518" customFormat="false" ht="13.5" hidden="false" customHeight="false" outlineLevel="0" collapsed="false">
      <c r="A459518" s="2" t="n">
        <v>3217.97</v>
      </c>
    </row>
    <row r="459519" customFormat="false" ht="13.5" hidden="false" customHeight="false" outlineLevel="0" collapsed="false">
      <c r="A459519" s="2" t="n">
        <v>3349.69</v>
      </c>
    </row>
    <row r="459520" customFormat="false" ht="13.5" hidden="false" customHeight="false" outlineLevel="0" collapsed="false">
      <c r="A459520" s="2" t="n">
        <v>3359.92</v>
      </c>
    </row>
    <row r="459521" customFormat="false" ht="13.5" hidden="false" customHeight="false" outlineLevel="0" collapsed="false">
      <c r="A459521" s="2" t="n">
        <v>3396.22</v>
      </c>
    </row>
    <row r="459522" customFormat="false" ht="13.5" hidden="false" customHeight="false" outlineLevel="0" collapsed="false">
      <c r="A459522" s="2" t="n">
        <v>3346.09</v>
      </c>
    </row>
    <row r="459523" customFormat="false" ht="13.5" hidden="false" customHeight="false" outlineLevel="0" collapsed="false">
      <c r="A459523" s="2" t="n">
        <v>3324.33</v>
      </c>
    </row>
    <row r="459524" customFormat="false" ht="13.5" hidden="false" customHeight="false" outlineLevel="0" collapsed="false">
      <c r="A459524" s="2" t="n">
        <v>3299.5</v>
      </c>
    </row>
    <row r="459525" customFormat="false" ht="13.5" hidden="false" customHeight="false" outlineLevel="0" collapsed="false">
      <c r="A459525" s="2" t="n">
        <v>3246.12</v>
      </c>
    </row>
    <row r="459526" customFormat="false" ht="13.5" hidden="false" customHeight="false" outlineLevel="0" collapsed="false">
      <c r="A459526" s="2" t="n">
        <v>3197.89</v>
      </c>
    </row>
    <row r="459527" customFormat="false" ht="13.5" hidden="false" customHeight="false" outlineLevel="0" collapsed="false">
      <c r="A459527" s="2" t="n">
        <v>3052</v>
      </c>
    </row>
    <row r="459528" customFormat="false" ht="13.5" hidden="false" customHeight="false" outlineLevel="0" collapsed="false">
      <c r="A459528" s="2" t="n">
        <v>2995.88</v>
      </c>
    </row>
    <row r="459529" customFormat="false" ht="13.5" hidden="false" customHeight="false" outlineLevel="0" collapsed="false">
      <c r="A459529" s="2" t="n">
        <v>3016.75</v>
      </c>
    </row>
    <row r="459530" customFormat="false" ht="13.5" hidden="false" customHeight="false" outlineLevel="0" collapsed="false">
      <c r="A459530" s="2" t="n">
        <v>2989.69</v>
      </c>
    </row>
    <row r="459531" customFormat="false" ht="13.5" hidden="false" customHeight="false" outlineLevel="0" collapsed="false">
      <c r="A459531" s="2" t="n">
        <v>2925.28</v>
      </c>
    </row>
    <row r="459532" customFormat="false" ht="13.5" hidden="false" customHeight="false" outlineLevel="0" collapsed="false">
      <c r="A459532" s="2" t="n">
        <v>2905.57</v>
      </c>
    </row>
    <row r="459533" customFormat="false" ht="13.5" hidden="false" customHeight="false" outlineLevel="0" collapsed="false">
      <c r="A459533" s="2" t="n">
        <v>2869.62</v>
      </c>
    </row>
    <row r="459534" customFormat="false" ht="13.5" hidden="false" customHeight="false" outlineLevel="0" collapsed="false">
      <c r="A459534" s="2" t="n">
        <v>2849.14</v>
      </c>
    </row>
    <row r="459535" customFormat="false" ht="13.5" hidden="false" customHeight="false" outlineLevel="0" collapsed="false">
      <c r="A459535" s="2" t="n">
        <v>2955.37</v>
      </c>
    </row>
    <row r="459536" customFormat="false" ht="13.5" hidden="false" customHeight="false" outlineLevel="0" collapsed="false">
      <c r="A459536" s="2" t="n">
        <v>2954.53</v>
      </c>
    </row>
    <row r="459537" customFormat="false" ht="13.5" hidden="false" customHeight="false" outlineLevel="0" collapsed="false">
      <c r="A459537" s="2" t="n">
        <v>3076.01</v>
      </c>
    </row>
    <row r="459538" customFormat="false" ht="13.5" hidden="false" customHeight="false" outlineLevel="0" collapsed="false">
      <c r="A459538" s="2" t="n">
        <v>3009.75</v>
      </c>
    </row>
    <row r="459539" customFormat="false" ht="13.5" hidden="false" customHeight="false" outlineLevel="0" collapsed="false">
      <c r="A459539" s="2" t="n">
        <v>2973.92</v>
      </c>
    </row>
    <row r="459540" customFormat="false" ht="13.5" hidden="false" customHeight="false" outlineLevel="0" collapsed="false">
      <c r="A459540" s="2" t="n">
        <v>2930.05</v>
      </c>
    </row>
    <row r="459541" customFormat="false" ht="13.5" hidden="false" customHeight="false" outlineLevel="0" collapsed="false">
      <c r="A459541" s="2" t="n">
        <v>2982.39</v>
      </c>
    </row>
    <row r="459542" customFormat="false" ht="13.5" hidden="false" customHeight="false" outlineLevel="0" collapsed="false">
      <c r="A459542" s="2" t="n">
        <v>3068.99</v>
      </c>
    </row>
    <row r="459543" customFormat="false" ht="13.5" hidden="false" customHeight="false" outlineLevel="0" collapsed="false">
      <c r="A459543" s="2" t="n">
        <v>3066.29</v>
      </c>
    </row>
    <row r="459544" customFormat="false" ht="13.5" hidden="false" customHeight="false" outlineLevel="0" collapsed="false">
      <c r="A459544" s="2" t="n">
        <v>3122.79</v>
      </c>
    </row>
    <row r="459545" customFormat="false" ht="13.5" hidden="false" customHeight="false" outlineLevel="0" collapsed="false">
      <c r="A459545" s="2" t="n">
        <v>3134.87</v>
      </c>
    </row>
    <row r="459546" customFormat="false" ht="13.5" hidden="false" customHeight="false" outlineLevel="0" collapsed="false">
      <c r="A459546" s="2" t="n">
        <v>3020.75</v>
      </c>
    </row>
    <row r="459547" customFormat="false" ht="13.5" hidden="false" customHeight="false" outlineLevel="0" collapsed="false">
      <c r="A459547" s="2" t="n">
        <v>3027.72</v>
      </c>
    </row>
    <row r="459548" customFormat="false" ht="13.5" hidden="false" customHeight="false" outlineLevel="0" collapsed="false">
      <c r="A459548" s="2" t="n">
        <v>2964.34</v>
      </c>
    </row>
    <row r="459549" customFormat="false" ht="13.5" hidden="false" customHeight="false" outlineLevel="0" collapsed="false">
      <c r="A459549" s="2" t="n">
        <v>2997.86</v>
      </c>
    </row>
    <row r="459550" customFormat="false" ht="13.5" hidden="false" customHeight="false" outlineLevel="0" collapsed="false">
      <c r="A459550" s="2" t="n">
        <v>2962.22</v>
      </c>
    </row>
    <row r="459551" customFormat="false" ht="13.5" hidden="false" customHeight="false" outlineLevel="0" collapsed="false">
      <c r="A459551" s="2" t="n">
        <v>2875.23</v>
      </c>
    </row>
    <row r="459552" customFormat="false" ht="13.5" hidden="false" customHeight="false" outlineLevel="0" collapsed="false">
      <c r="A459552" s="2" t="n">
        <v>2874.07</v>
      </c>
    </row>
    <row r="459553" customFormat="false" ht="13.5" hidden="false" customHeight="false" outlineLevel="0" collapsed="false">
      <c r="A459553" s="2" t="n">
        <v>2872.6</v>
      </c>
    </row>
    <row r="459554" customFormat="false" ht="13.5" hidden="false" customHeight="false" outlineLevel="0" collapsed="false">
      <c r="A459554" s="2" t="n">
        <v>2750.55</v>
      </c>
    </row>
    <row r="459555" customFormat="false" ht="13.5" hidden="false" customHeight="false" outlineLevel="0" collapsed="false">
      <c r="A459555" s="2" t="n">
        <v>2727.87</v>
      </c>
    </row>
    <row r="459556" customFormat="false" ht="13.5" hidden="false" customHeight="false" outlineLevel="0" collapsed="false">
      <c r="A459556" s="2" t="n">
        <v>2708.05</v>
      </c>
    </row>
    <row r="459557" customFormat="false" ht="13.5" hidden="false" customHeight="false" outlineLevel="0" collapsed="false">
      <c r="A459557" s="2" t="n">
        <v>2696.92</v>
      </c>
    </row>
    <row r="459558" customFormat="false" ht="13.5" hidden="false" customHeight="false" outlineLevel="0" collapsed="false">
      <c r="A459558" s="2" t="n">
        <v>2744.84</v>
      </c>
    </row>
    <row r="459559" customFormat="false" ht="13.5" hidden="false" customHeight="false" outlineLevel="0" collapsed="false">
      <c r="A459559" s="2" t="n">
        <v>2702.48</v>
      </c>
    </row>
    <row r="459560" customFormat="false" ht="13.5" hidden="false" customHeight="false" outlineLevel="0" collapsed="false">
      <c r="A459560" s="2" t="n">
        <v>2581.46</v>
      </c>
    </row>
    <row r="459561" customFormat="false" ht="13.5" hidden="false" customHeight="false" outlineLevel="0" collapsed="false">
      <c r="A459561" s="2" t="n">
        <v>2554.55</v>
      </c>
    </row>
    <row r="459562" customFormat="false" ht="13.5" hidden="false" customHeight="false" outlineLevel="0" collapsed="false">
      <c r="A459562" s="2" t="n">
        <v>2675.68</v>
      </c>
    </row>
    <row r="459563" customFormat="false" ht="13.5" hidden="false" customHeight="false" outlineLevel="0" collapsed="false">
      <c r="A459563" s="2" t="n">
        <v>2569.63</v>
      </c>
    </row>
    <row r="459564" customFormat="false" ht="13.5" hidden="false" customHeight="false" outlineLevel="0" collapsed="false">
      <c r="A459564" s="2" t="n">
        <v>2534.45</v>
      </c>
    </row>
    <row r="459565" customFormat="false" ht="13.5" hidden="false" customHeight="false" outlineLevel="0" collapsed="false">
      <c r="A459565" s="2" t="n">
        <v>2519.29</v>
      </c>
    </row>
    <row r="459566" customFormat="false" ht="13.5" hidden="false" customHeight="false" outlineLevel="0" collapsed="false">
      <c r="A459566" s="2" t="n">
        <v>2663.68</v>
      </c>
    </row>
    <row r="459567" customFormat="false" ht="13.5" hidden="false" customHeight="false" outlineLevel="0" collapsed="false">
      <c r="A459567" s="2" t="n">
        <v>2674.2</v>
      </c>
    </row>
    <row r="459568" customFormat="false" ht="13.5" hidden="false" customHeight="false" outlineLevel="0" collapsed="false">
      <c r="A459568" s="2" t="n">
        <v>2694.25</v>
      </c>
    </row>
    <row r="459569" customFormat="false" ht="13.5" hidden="false" customHeight="false" outlineLevel="0" collapsed="false">
      <c r="A459569" s="2" t="n">
        <v>2705.63</v>
      </c>
    </row>
    <row r="459570" customFormat="false" ht="13.5" hidden="false" customHeight="false" outlineLevel="0" collapsed="false">
      <c r="A459570" s="2" t="n">
        <v>2791.66</v>
      </c>
    </row>
    <row r="459571" customFormat="false" ht="13.5" hidden="false" customHeight="false" outlineLevel="0" collapsed="false">
      <c r="A459571" s="2" t="n">
        <v>2767.28</v>
      </c>
    </row>
    <row r="459572" customFormat="false" ht="13.5" hidden="false" customHeight="false" outlineLevel="0" collapsed="false">
      <c r="A459572" s="2" t="n">
        <v>2760.34</v>
      </c>
    </row>
    <row r="459573" customFormat="false" ht="13.5" hidden="false" customHeight="false" outlineLevel="0" collapsed="false">
      <c r="A459573" s="2" t="n">
        <v>2776.99</v>
      </c>
    </row>
    <row r="459574" customFormat="false" ht="13.5" hidden="false" customHeight="false" outlineLevel="0" collapsed="false">
      <c r="A459574" s="2" t="n">
        <v>2791.14</v>
      </c>
    </row>
    <row r="459575" customFormat="false" ht="13.5" hidden="false" customHeight="false" outlineLevel="0" collapsed="false">
      <c r="A459575" s="2" t="n">
        <v>2869.57</v>
      </c>
    </row>
    <row r="459576" customFormat="false" ht="13.5" hidden="false" customHeight="false" outlineLevel="0" collapsed="false">
      <c r="A459576" s="2" t="n">
        <v>2874.39</v>
      </c>
    </row>
    <row r="459577" customFormat="false" ht="13.5" hidden="false" customHeight="false" outlineLevel="0" collapsed="false">
      <c r="A459577" s="2" t="n">
        <v>2893.45</v>
      </c>
    </row>
    <row r="459578" customFormat="false" ht="13.5" hidden="false" customHeight="false" outlineLevel="0" collapsed="false">
      <c r="A459578" s="2" t="n">
        <v>2892.07</v>
      </c>
    </row>
    <row r="459579" customFormat="false" ht="13.5" hidden="false" customHeight="false" outlineLevel="0" collapsed="false">
      <c r="A459579" s="2" t="n">
        <v>2840.62</v>
      </c>
    </row>
    <row r="459580" customFormat="false" ht="13.5" hidden="false" customHeight="false" outlineLevel="0" collapsed="false">
      <c r="A459580" s="2" t="n">
        <v>2719.34</v>
      </c>
    </row>
    <row r="459581" customFormat="false" ht="13.5" hidden="false" customHeight="false" outlineLevel="0" collapsed="false">
      <c r="A459581" s="2" t="n">
        <v>2807.34</v>
      </c>
    </row>
    <row r="459582" customFormat="false" ht="13.5" hidden="false" customHeight="false" outlineLevel="0" collapsed="false">
      <c r="A459582" s="2" t="n">
        <v>2839.61</v>
      </c>
    </row>
    <row r="459583" customFormat="false" ht="13.5" hidden="false" customHeight="false" outlineLevel="0" collapsed="false">
      <c r="A459583" s="2" t="n">
        <v>2992.06</v>
      </c>
    </row>
    <row r="459584" customFormat="false" ht="13.5" hidden="false" customHeight="false" outlineLevel="0" collapsed="false">
      <c r="A459584" s="2" t="n">
        <v>2958.74</v>
      </c>
    </row>
    <row r="459585" customFormat="false" ht="13.5" hidden="false" customHeight="false" outlineLevel="0" collapsed="false">
      <c r="A459585" s="2" t="n">
        <v>2929.75</v>
      </c>
    </row>
    <row r="459586" customFormat="false" ht="13.5" hidden="false" customHeight="false" outlineLevel="0" collapsed="false">
      <c r="A459586" s="2" t="n">
        <v>2902.31</v>
      </c>
    </row>
    <row r="459587" customFormat="false" ht="13.5" hidden="false" customHeight="false" outlineLevel="0" collapsed="false">
      <c r="A459587" s="2" t="n">
        <v>2921.06</v>
      </c>
    </row>
    <row r="459588" customFormat="false" ht="13.5" hidden="false" customHeight="false" outlineLevel="0" collapsed="false">
      <c r="A459588" s="2" t="n">
        <v>2974.18</v>
      </c>
    </row>
    <row r="459589" customFormat="false" ht="13.5" hidden="false" customHeight="false" outlineLevel="0" collapsed="false">
      <c r="A459589" s="2" t="n">
        <v>3000.22</v>
      </c>
    </row>
    <row r="459590" customFormat="false" ht="13.5" hidden="false" customHeight="false" outlineLevel="0" collapsed="false">
      <c r="A459590" s="2" t="n">
        <v>2985.74</v>
      </c>
    </row>
    <row r="459591" customFormat="false" ht="13.5" hidden="false" customHeight="false" outlineLevel="0" collapsed="false">
      <c r="A459591" s="2" t="n">
        <v>3038.18</v>
      </c>
    </row>
    <row r="459592" customFormat="false" ht="13.5" hidden="false" customHeight="false" outlineLevel="0" collapsed="false">
      <c r="A459592" s="2" t="n">
        <v>3091.96</v>
      </c>
    </row>
    <row r="459593" customFormat="false" ht="13.5" hidden="false" customHeight="false" outlineLevel="0" collapsed="false">
      <c r="A459593" s="2" t="n">
        <v>2969.4</v>
      </c>
    </row>
    <row r="459594" customFormat="false" ht="13.5" hidden="false" customHeight="false" outlineLevel="0" collapsed="false">
      <c r="A459594" s="2" t="n">
        <v>2973.94</v>
      </c>
    </row>
    <row r="459595" customFormat="false" ht="13.5" hidden="false" customHeight="false" outlineLevel="0" collapsed="false">
      <c r="A459595" s="2" t="n">
        <v>3025.24</v>
      </c>
    </row>
    <row r="459596" customFormat="false" ht="13.5" hidden="false" customHeight="false" outlineLevel="0" collapsed="false">
      <c r="A459596" s="2" t="n">
        <v>3008.62</v>
      </c>
    </row>
    <row r="459597" customFormat="false" ht="13.5" hidden="false" customHeight="false" outlineLevel="0" collapsed="false">
      <c r="A459597" s="2" t="n">
        <v>3102.85</v>
      </c>
    </row>
    <row r="459598" customFormat="false" ht="13.5" hidden="false" customHeight="false" outlineLevel="0" collapsed="false">
      <c r="A459598" s="2" t="n">
        <v>3102.43</v>
      </c>
    </row>
    <row r="459599" customFormat="false" ht="13.5" hidden="false" customHeight="false" outlineLevel="0" collapsed="false">
      <c r="A459599" s="2" t="n">
        <v>3051.02</v>
      </c>
    </row>
    <row r="459600" customFormat="false" ht="13.5" hidden="false" customHeight="false" outlineLevel="0" collapsed="false">
      <c r="A459600" s="2" t="n">
        <v>3116.94</v>
      </c>
    </row>
    <row r="459601" customFormat="false" ht="13.5" hidden="false" customHeight="false" outlineLevel="0" collapsed="false">
      <c r="A459601" s="2" t="n">
        <v>3159.85</v>
      </c>
    </row>
    <row r="459602" customFormat="false" ht="13.5" hidden="false" customHeight="false" outlineLevel="0" collapsed="false">
      <c r="A459602" s="2" t="n">
        <v>3237.97</v>
      </c>
    </row>
    <row r="459603" customFormat="false" ht="13.5" hidden="false" customHeight="false" outlineLevel="0" collapsed="false">
      <c r="A459603" s="2" t="n">
        <v>3225</v>
      </c>
    </row>
    <row r="459604" customFormat="false" ht="13.5" hidden="false" customHeight="false" outlineLevel="0" collapsed="false">
      <c r="A459604" s="2" t="n">
        <v>3283.51</v>
      </c>
    </row>
    <row r="459605" customFormat="false" ht="13.5" hidden="false" customHeight="false" outlineLevel="0" collapsed="false">
      <c r="A459605" s="2" t="n">
        <v>3251.52</v>
      </c>
    </row>
    <row r="459606" customFormat="false" ht="13.5" hidden="false" customHeight="false" outlineLevel="0" collapsed="false">
      <c r="A459606" s="2" t="n">
        <v>3312.59</v>
      </c>
    </row>
    <row r="459607" customFormat="false" ht="13.5" hidden="false" customHeight="false" outlineLevel="0" collapsed="false">
      <c r="A459607" s="2" t="n">
        <v>3248.67</v>
      </c>
    </row>
    <row r="459608" customFormat="false" ht="13.5" hidden="false" customHeight="false" outlineLevel="0" collapsed="false">
      <c r="A459608" s="2" t="n">
        <v>3231.1</v>
      </c>
    </row>
    <row r="459609" customFormat="false" ht="13.5" hidden="false" customHeight="false" outlineLevel="0" collapsed="false">
      <c r="A459609" s="2" t="n">
        <v>3152.9</v>
      </c>
    </row>
    <row r="459610" customFormat="false" ht="13.5" hidden="false" customHeight="false" outlineLevel="0" collapsed="false">
      <c r="A459610" s="2" t="n">
        <v>3156.29</v>
      </c>
    </row>
    <row r="459611" customFormat="false" ht="13.5" hidden="false" customHeight="false" outlineLevel="0" collapsed="false">
      <c r="A459611" s="2" t="n">
        <v>3169.05</v>
      </c>
    </row>
    <row r="459612" customFormat="false" ht="13.5" hidden="false" customHeight="false" outlineLevel="0" collapsed="false">
      <c r="A459612" s="2" t="n">
        <v>3245.39</v>
      </c>
    </row>
    <row r="459613" customFormat="false" ht="13.5" hidden="false" customHeight="false" outlineLevel="0" collapsed="false">
      <c r="A459613" s="2" t="n">
        <v>3274.96</v>
      </c>
    </row>
    <row r="459614" customFormat="false" ht="13.5" hidden="false" customHeight="false" outlineLevel="0" collapsed="false">
      <c r="A459614" s="2" t="n">
        <v>3303.37</v>
      </c>
    </row>
    <row r="459615" customFormat="false" ht="13.5" hidden="false" customHeight="false" outlineLevel="0" collapsed="false">
      <c r="A459615" s="2" t="n">
        <v>3217.41</v>
      </c>
    </row>
    <row r="459616" customFormat="false" ht="13.5" hidden="false" customHeight="false" outlineLevel="0" collapsed="false">
      <c r="A459616" s="2" t="n">
        <v>3227.97</v>
      </c>
    </row>
    <row r="459617" customFormat="false" ht="13.5" hidden="false" customHeight="false" outlineLevel="0" collapsed="false">
      <c r="A459617" s="2" t="n">
        <v>3236.16</v>
      </c>
    </row>
    <row r="459618" customFormat="false" ht="13.5" hidden="false" customHeight="false" outlineLevel="0" collapsed="false">
      <c r="A459618" s="2" t="n">
        <v>3270.09</v>
      </c>
    </row>
    <row r="459619" customFormat="false" ht="13.5" hidden="false" customHeight="false" outlineLevel="0" collapsed="false">
      <c r="A459619" s="2" t="n">
        <v>3294.86</v>
      </c>
    </row>
    <row r="459620" customFormat="false" ht="13.5" hidden="false" customHeight="false" outlineLevel="0" collapsed="false">
      <c r="A459620" s="2" t="n">
        <v>3263.7</v>
      </c>
    </row>
    <row r="459621" customFormat="false" ht="13.5" hidden="false" customHeight="false" outlineLevel="0" collapsed="false">
      <c r="A459621" s="2" t="n">
        <v>3277.65</v>
      </c>
    </row>
    <row r="459622" customFormat="false" ht="13.5" hidden="false" customHeight="false" outlineLevel="0" collapsed="false">
      <c r="A459622" s="2" t="n">
        <v>3379.49</v>
      </c>
    </row>
    <row r="459623" customFormat="false" ht="13.5" hidden="false" customHeight="false" outlineLevel="0" collapsed="false">
      <c r="A459623" s="2" t="n">
        <v>3378.04</v>
      </c>
    </row>
    <row r="459624" customFormat="false" ht="13.5" hidden="false" customHeight="false" outlineLevel="0" collapsed="false">
      <c r="A459624" s="2" t="n">
        <v>3309.65</v>
      </c>
    </row>
    <row r="459625" customFormat="false" ht="13.5" hidden="false" customHeight="false" outlineLevel="0" collapsed="false">
      <c r="A459625" s="2" t="n">
        <v>3312.03</v>
      </c>
    </row>
    <row r="459626" customFormat="false" ht="13.5" hidden="false" customHeight="false" outlineLevel="0" collapsed="false">
      <c r="A459626" s="2" t="n">
        <v>3339.05</v>
      </c>
    </row>
    <row r="459627" customFormat="false" ht="13.5" hidden="false" customHeight="false" outlineLevel="0" collapsed="false">
      <c r="A459627" s="2" t="n">
        <v>3289.66</v>
      </c>
    </row>
    <row r="459628" customFormat="false" ht="13.5" hidden="false" customHeight="false" outlineLevel="0" collapsed="false">
      <c r="A459628" s="2" t="n">
        <v>3296.73</v>
      </c>
    </row>
    <row r="459629" customFormat="false" ht="13.5" hidden="false" customHeight="false" outlineLevel="0" collapsed="false">
      <c r="A459629" s="2" t="n">
        <v>3315.27</v>
      </c>
    </row>
    <row r="459630" customFormat="false" ht="13.5" hidden="false" customHeight="false" outlineLevel="0" collapsed="false">
      <c r="A459630" s="2" t="n">
        <v>3334.94</v>
      </c>
    </row>
    <row r="459631" customFormat="false" ht="13.5" hidden="false" customHeight="false" outlineLevel="0" collapsed="false">
      <c r="A459631" s="2" t="n">
        <v>3326.14</v>
      </c>
    </row>
    <row r="459632" customFormat="false" ht="13.5" hidden="false" customHeight="false" outlineLevel="0" collapsed="false">
      <c r="A459632" s="2" t="n">
        <v>3219.58</v>
      </c>
    </row>
    <row r="459633" customFormat="false" ht="13.5" hidden="false" customHeight="false" outlineLevel="0" collapsed="false">
      <c r="A459633" s="2" t="n">
        <v>3213.95</v>
      </c>
    </row>
    <row r="459634" customFormat="false" ht="13.5" hidden="false" customHeight="false" outlineLevel="0" collapsed="false">
      <c r="A459634" s="2" t="n">
        <v>3161.14</v>
      </c>
    </row>
    <row r="459635" customFormat="false" ht="13.5" hidden="false" customHeight="false" outlineLevel="0" collapsed="false">
      <c r="A459635" s="2" t="n">
        <v>3194.06</v>
      </c>
    </row>
    <row r="459636" customFormat="false" ht="13.5" hidden="false" customHeight="false" outlineLevel="0" collapsed="false">
      <c r="A459636" s="2" t="n">
        <v>3221.27</v>
      </c>
    </row>
    <row r="459637" customFormat="false" ht="13.5" hidden="false" customHeight="false" outlineLevel="0" collapsed="false">
      <c r="A459637" s="2" t="n">
        <v>3123.25</v>
      </c>
    </row>
    <row r="459638" customFormat="false" ht="13.5" hidden="false" customHeight="false" outlineLevel="0" collapsed="false">
      <c r="A459638" s="2" t="n">
        <v>3116.82</v>
      </c>
    </row>
    <row r="459639" customFormat="false" ht="13.5" hidden="false" customHeight="false" outlineLevel="0" collapsed="false">
      <c r="A459639" s="2" t="n">
        <v>3184.76</v>
      </c>
    </row>
    <row r="459640" customFormat="false" ht="13.5" hidden="false" customHeight="false" outlineLevel="0" collapsed="false">
      <c r="A459640" s="2" t="n">
        <v>3163.1</v>
      </c>
    </row>
    <row r="459641" customFormat="false" ht="13.5" hidden="false" customHeight="false" outlineLevel="0" collapsed="false">
      <c r="A459641" s="2" t="n">
        <v>3129.73</v>
      </c>
    </row>
    <row r="459642" customFormat="false" ht="13.5" hidden="false" customHeight="false" outlineLevel="0" collapsed="false">
      <c r="A459642" s="2" t="n">
        <v>3193.68</v>
      </c>
    </row>
    <row r="459643" customFormat="false" ht="13.5" hidden="false" customHeight="false" outlineLevel="0" collapsed="false">
      <c r="A459643" s="2" t="n">
        <v>3140.44</v>
      </c>
    </row>
    <row r="459644" customFormat="false" ht="13.5" hidden="false" customHeight="false" outlineLevel="0" collapsed="false">
      <c r="A459644" s="2" t="n">
        <v>3217</v>
      </c>
    </row>
    <row r="459645" customFormat="false" ht="13.5" hidden="false" customHeight="false" outlineLevel="0" collapsed="false">
      <c r="A459645" s="2" t="n">
        <v>3116.41</v>
      </c>
    </row>
    <row r="459646" customFormat="false" ht="13.5" hidden="false" customHeight="false" outlineLevel="0" collapsed="false">
      <c r="A459646" s="2" t="n">
        <v>3119.51</v>
      </c>
    </row>
    <row r="459647" customFormat="false" ht="13.5" hidden="false" customHeight="false" outlineLevel="0" collapsed="false">
      <c r="A459647" s="2" t="n">
        <v>3082.16</v>
      </c>
    </row>
    <row r="459648" customFormat="false" ht="13.5" hidden="false" customHeight="false" outlineLevel="0" collapsed="false">
      <c r="A459648" s="2" t="n">
        <v>3048.57</v>
      </c>
    </row>
    <row r="459649" customFormat="false" ht="13.5" hidden="false" customHeight="false" outlineLevel="0" collapsed="false">
      <c r="A459649" s="2" t="n">
        <v>3009.71</v>
      </c>
    </row>
    <row r="459650" customFormat="false" ht="13.5" hidden="false" customHeight="false" outlineLevel="0" collapsed="false">
      <c r="A459650" s="2" t="n">
        <v>3025.94</v>
      </c>
    </row>
    <row r="459651" customFormat="false" ht="13.5" hidden="false" customHeight="false" outlineLevel="0" collapsed="false">
      <c r="A459651" s="2" t="n">
        <v>2983.1</v>
      </c>
    </row>
    <row r="459652" customFormat="false" ht="13.5" hidden="false" customHeight="false" outlineLevel="0" collapsed="false">
      <c r="A459652" s="2" t="n">
        <v>3052.08</v>
      </c>
    </row>
    <row r="459653" customFormat="false" ht="13.5" hidden="false" customHeight="false" outlineLevel="0" collapsed="false">
      <c r="A459653" s="2" t="n">
        <v>3081.87</v>
      </c>
    </row>
    <row r="459654" customFormat="false" ht="13.5" hidden="false" customHeight="false" outlineLevel="0" collapsed="false">
      <c r="A459654" s="2" t="n">
        <v>3171.27</v>
      </c>
    </row>
    <row r="459655" customFormat="false" ht="13.5" hidden="false" customHeight="false" outlineLevel="0" collapsed="false">
      <c r="A459655" s="2" t="n">
        <v>3199.68</v>
      </c>
    </row>
    <row r="459656" customFormat="false" ht="13.5" hidden="false" customHeight="false" outlineLevel="0" collapsed="false">
      <c r="A459656" s="2" t="n">
        <v>3218.46</v>
      </c>
    </row>
    <row r="459657" customFormat="false" ht="13.5" hidden="false" customHeight="false" outlineLevel="0" collapsed="false">
      <c r="A459657" s="2" t="n">
        <v>3270.94</v>
      </c>
    </row>
    <row r="459658" customFormat="false" ht="13.5" hidden="false" customHeight="false" outlineLevel="0" collapsed="false">
      <c r="A459658" s="2" t="n">
        <v>3302.89</v>
      </c>
    </row>
    <row r="459659" customFormat="false" ht="13.5" hidden="false" customHeight="false" outlineLevel="0" collapsed="false">
      <c r="A459659" s="2" t="n">
        <v>3305.07</v>
      </c>
    </row>
    <row r="459660" customFormat="false" ht="13.5" hidden="false" customHeight="false" outlineLevel="0" collapsed="false">
      <c r="A459660" s="2" t="n">
        <v>3373.72</v>
      </c>
    </row>
    <row r="459661" customFormat="false" ht="13.5" hidden="false" customHeight="false" outlineLevel="0" collapsed="false">
      <c r="A459661" s="2" t="n">
        <v>3366.45</v>
      </c>
    </row>
    <row r="459662" customFormat="false" ht="13.5" hidden="false" customHeight="false" outlineLevel="0" collapsed="false">
      <c r="A459662" s="2" t="n">
        <v>3372.36</v>
      </c>
    </row>
    <row r="459663" customFormat="false" ht="13.5" hidden="false" customHeight="false" outlineLevel="0" collapsed="false">
      <c r="A459663" s="2" t="n">
        <v>3330.97</v>
      </c>
    </row>
    <row r="459664" customFormat="false" ht="13.5" hidden="false" customHeight="false" outlineLevel="0" collapsed="false">
      <c r="A459664" s="2" t="n">
        <v>3365.62</v>
      </c>
    </row>
    <row r="459665" customFormat="false" ht="13.5" hidden="false" customHeight="false" outlineLevel="0" collapsed="false">
      <c r="A459665" s="2" t="n">
        <v>3435.49</v>
      </c>
    </row>
    <row r="459666" customFormat="false" ht="13.5" hidden="false" customHeight="false" outlineLevel="0" collapsed="false">
      <c r="A459666" s="2" t="n">
        <v>3426.27</v>
      </c>
    </row>
    <row r="459667" customFormat="false" ht="13.5" hidden="false" customHeight="false" outlineLevel="0" collapsed="false">
      <c r="A459667" s="2" t="n">
        <v>3477.8</v>
      </c>
    </row>
    <row r="459668" customFormat="false" ht="13.5" hidden="false" customHeight="false" outlineLevel="0" collapsed="false">
      <c r="A459668" s="2" t="n">
        <v>3476.37</v>
      </c>
    </row>
    <row r="459669" customFormat="false" ht="13.5" hidden="false" customHeight="false" outlineLevel="0" collapsed="false">
      <c r="A459669" s="2" t="n">
        <v>3458.53</v>
      </c>
    </row>
    <row r="459670" customFormat="false" ht="13.5" hidden="false" customHeight="false" outlineLevel="0" collapsed="false">
      <c r="A459670" s="2" t="n">
        <v>3477.83</v>
      </c>
    </row>
    <row r="459671" customFormat="false" ht="13.5" hidden="false" customHeight="false" outlineLevel="0" collapsed="false">
      <c r="A459671" s="2" t="n">
        <v>3521.14</v>
      </c>
    </row>
    <row r="459672" customFormat="false" ht="13.5" hidden="false" customHeight="false" outlineLevel="0" collapsed="false">
      <c r="A459672" s="2" t="n">
        <v>3504.54</v>
      </c>
    </row>
    <row r="459673" customFormat="false" ht="13.5" hidden="false" customHeight="false" outlineLevel="0" collapsed="false">
      <c r="A459673" s="2" t="n">
        <v>3456.18</v>
      </c>
    </row>
    <row r="459674" customFormat="false" ht="13.5" hidden="false" customHeight="false" outlineLevel="0" collapsed="false">
      <c r="A459674" s="2" t="n">
        <v>3507.24</v>
      </c>
    </row>
    <row r="459675" customFormat="false" ht="13.5" hidden="false" customHeight="false" outlineLevel="0" collapsed="false">
      <c r="A459675" s="2" t="n">
        <v>3524.39</v>
      </c>
    </row>
    <row r="459676" customFormat="false" ht="13.5" hidden="false" customHeight="false" outlineLevel="0" collapsed="false">
      <c r="A459676" s="2" t="n">
        <v>3495.27</v>
      </c>
    </row>
    <row r="459677" customFormat="false" ht="13.5" hidden="false" customHeight="false" outlineLevel="0" collapsed="false">
      <c r="A459677" s="2" t="n">
        <v>3419.69</v>
      </c>
    </row>
    <row r="459678" customFormat="false" ht="13.5" hidden="false" customHeight="false" outlineLevel="0" collapsed="false">
      <c r="A459678" s="2" t="n">
        <v>3450.69</v>
      </c>
    </row>
    <row r="459679" customFormat="false" ht="13.5" hidden="false" customHeight="false" outlineLevel="0" collapsed="false">
      <c r="A459679" s="2" t="n">
        <v>3450.34</v>
      </c>
    </row>
    <row r="459680" customFormat="false" ht="13.5" hidden="false" customHeight="false" outlineLevel="0" collapsed="false">
      <c r="A459680" s="2" t="n">
        <v>3505.32</v>
      </c>
    </row>
    <row r="459681" customFormat="false" ht="13.5" hidden="false" customHeight="false" outlineLevel="0" collapsed="false">
      <c r="A459681" s="2" t="n">
        <v>3615.81</v>
      </c>
    </row>
    <row r="459682" customFormat="false" ht="13.5" hidden="false" customHeight="false" outlineLevel="0" collapsed="false">
      <c r="A459682" s="2" t="n">
        <v>3652.17</v>
      </c>
    </row>
    <row r="459683" customFormat="false" ht="13.5" hidden="false" customHeight="false" outlineLevel="0" collapsed="false">
      <c r="A459683" s="2" t="n">
        <v>3680.61</v>
      </c>
    </row>
    <row r="459684" customFormat="false" ht="13.5" hidden="false" customHeight="false" outlineLevel="0" collapsed="false">
      <c r="A459684" s="2" t="n">
        <v>3668.34</v>
      </c>
    </row>
    <row r="459685" customFormat="false" ht="13.5" hidden="false" customHeight="false" outlineLevel="0" collapsed="false">
      <c r="A459685" s="2" t="n">
        <v>3648.53</v>
      </c>
    </row>
    <row r="459686" customFormat="false" ht="13.5" hidden="false" customHeight="false" outlineLevel="0" collapsed="false">
      <c r="A459686" s="2" t="n">
        <v>3693.14</v>
      </c>
    </row>
    <row r="459687" customFormat="false" ht="13.5" hidden="false" customHeight="false" outlineLevel="0" collapsed="false">
      <c r="A459687" s="2" t="n">
        <v>3653.54</v>
      </c>
    </row>
    <row r="459688" customFormat="false" ht="13.5" hidden="false" customHeight="false" outlineLevel="0" collapsed="false">
      <c r="A459688" s="2" t="n">
        <v>3583.44</v>
      </c>
    </row>
    <row r="459689" customFormat="false" ht="13.5" hidden="false" customHeight="false" outlineLevel="0" collapsed="false">
      <c r="A459689" s="2" t="n">
        <v>3573.13</v>
      </c>
    </row>
    <row r="459690" customFormat="false" ht="13.5" hidden="false" customHeight="false" outlineLevel="0" collapsed="false">
      <c r="A459690" s="2" t="n">
        <v>3553.51</v>
      </c>
    </row>
    <row r="459691" customFormat="false" ht="13.5" hidden="false" customHeight="false" outlineLevel="0" collapsed="false">
      <c r="A459691" s="2" t="n">
        <v>3598.76</v>
      </c>
    </row>
    <row r="459692" customFormat="false" ht="13.5" hidden="false" customHeight="false" outlineLevel="0" collapsed="false">
      <c r="A459692" s="2" t="n">
        <v>3652.83</v>
      </c>
    </row>
    <row r="459693" customFormat="false" ht="13.5" hidden="false" customHeight="false" outlineLevel="0" collapsed="false">
      <c r="A459693" s="2" t="n">
        <v>3660.96</v>
      </c>
    </row>
    <row r="459694" customFormat="false" ht="13.5" hidden="false" customHeight="false" outlineLevel="0" collapsed="false">
      <c r="A459694" s="2" t="n">
        <v>3707.69</v>
      </c>
    </row>
    <row r="459695" customFormat="false" ht="13.5" hidden="false" customHeight="false" outlineLevel="0" collapsed="false">
      <c r="A459695" s="2" t="n">
        <v>3705.87</v>
      </c>
    </row>
    <row r="459696" customFormat="false" ht="13.5" hidden="false" customHeight="false" outlineLevel="0" collapsed="false">
      <c r="A459696" s="2" t="n">
        <v>3734.89</v>
      </c>
    </row>
    <row r="459697" customFormat="false" ht="13.5" hidden="false" customHeight="false" outlineLevel="0" collapsed="false">
      <c r="A459697" s="2" t="n">
        <v>3730.61</v>
      </c>
    </row>
    <row r="459698" customFormat="false" ht="13.5" hidden="false" customHeight="false" outlineLevel="0" collapsed="false">
      <c r="A459698" s="2" t="n">
        <v>3752.21</v>
      </c>
    </row>
    <row r="459699" customFormat="false" ht="13.5" hidden="false" customHeight="false" outlineLevel="0" collapsed="false">
      <c r="A459699" s="2" t="n">
        <v>3813.79</v>
      </c>
    </row>
    <row r="459700" customFormat="false" ht="13.5" hidden="false" customHeight="false" outlineLevel="0" collapsed="false">
      <c r="A459700" s="2" t="n">
        <v>3835.27</v>
      </c>
    </row>
    <row r="459701" customFormat="false" ht="13.5" hidden="false" customHeight="false" outlineLevel="0" collapsed="false">
      <c r="A459701" s="2" t="n">
        <v>3827.84</v>
      </c>
    </row>
    <row r="459702" customFormat="false" ht="13.5" hidden="false" customHeight="false" outlineLevel="0" collapsed="false">
      <c r="A459702" s="2" t="n">
        <v>3812.16</v>
      </c>
    </row>
    <row r="459703" customFormat="false" ht="13.5" hidden="false" customHeight="false" outlineLevel="0" collapsed="false">
      <c r="A459703" s="2" t="n">
        <v>3823.52</v>
      </c>
    </row>
    <row r="459704" customFormat="false" ht="13.5" hidden="false" customHeight="false" outlineLevel="0" collapsed="false">
      <c r="A459704" s="2" t="n">
        <v>3821.79</v>
      </c>
    </row>
    <row r="459705" customFormat="false" ht="13.5" hidden="false" customHeight="false" outlineLevel="0" collapsed="false">
      <c r="A459705" s="2" t="n">
        <v>3758.36</v>
      </c>
    </row>
    <row r="459706" customFormat="false" ht="13.5" hidden="false" customHeight="false" outlineLevel="0" collapsed="false">
      <c r="A459706" s="2" t="n">
        <v>3739.14</v>
      </c>
    </row>
    <row r="459707" customFormat="false" ht="13.5" hidden="false" customHeight="false" outlineLevel="0" collapsed="false">
      <c r="A459707" s="2" t="n">
        <v>3825</v>
      </c>
    </row>
    <row r="459708" customFormat="false" ht="13.5" hidden="false" customHeight="false" outlineLevel="0" collapsed="false">
      <c r="A459708" s="2" t="n">
        <v>3814.1</v>
      </c>
    </row>
    <row r="459709" customFormat="false" ht="13.5" hidden="false" customHeight="false" outlineLevel="0" collapsed="false">
      <c r="A459709" s="2" t="n">
        <v>3795.41</v>
      </c>
    </row>
    <row r="459710" customFormat="false" ht="13.5" hidden="false" customHeight="false" outlineLevel="0" collapsed="false">
      <c r="A459710" s="2" t="n">
        <v>3720.77</v>
      </c>
    </row>
    <row r="459711" customFormat="false" ht="13.5" hidden="false" customHeight="false" outlineLevel="0" collapsed="false">
      <c r="A459711" s="2" t="n">
        <v>3649.9</v>
      </c>
    </row>
    <row r="459712" customFormat="false" ht="13.5" hidden="false" customHeight="false" outlineLevel="0" collapsed="false">
      <c r="A459712" s="2" t="n">
        <v>3675.01</v>
      </c>
    </row>
    <row r="459713" customFormat="false" ht="13.5" hidden="false" customHeight="false" outlineLevel="0" collapsed="false">
      <c r="A459713" s="2" t="n">
        <v>3770.21</v>
      </c>
    </row>
    <row r="459714" customFormat="false" ht="13.5" hidden="false" customHeight="false" outlineLevel="0" collapsed="false">
      <c r="A459714" s="2" t="n">
        <v>3756.41</v>
      </c>
    </row>
    <row r="459715" customFormat="false" ht="13.5" hidden="false" customHeight="false" outlineLevel="0" collapsed="false">
      <c r="A459715" s="2" t="n">
        <v>3806.81</v>
      </c>
    </row>
    <row r="459716" customFormat="false" ht="13.5" hidden="false" customHeight="false" outlineLevel="0" collapsed="false">
      <c r="A459716" s="2" t="n">
        <v>3799.61</v>
      </c>
    </row>
    <row r="459717" customFormat="false" ht="13.5" hidden="false" customHeight="false" outlineLevel="0" collapsed="false">
      <c r="A459717" s="2" t="n">
        <v>3845.8</v>
      </c>
    </row>
    <row r="459718" customFormat="false" ht="13.5" hidden="false" customHeight="false" outlineLevel="0" collapsed="false">
      <c r="A459718" s="2" t="n">
        <v>3801.39</v>
      </c>
    </row>
    <row r="459719" customFormat="false" ht="13.5" hidden="false" customHeight="false" outlineLevel="0" collapsed="false">
      <c r="A459719" s="2" t="n">
        <v>3882.67</v>
      </c>
    </row>
    <row r="459720" customFormat="false" ht="13.5" hidden="false" customHeight="false" outlineLevel="0" collapsed="false">
      <c r="A459720" s="2" t="n">
        <v>3883.83</v>
      </c>
    </row>
    <row r="459721" customFormat="false" ht="13.5" hidden="false" customHeight="false" outlineLevel="0" collapsed="false">
      <c r="A459721" s="2" t="n">
        <v>3827.6</v>
      </c>
    </row>
    <row r="459722" customFormat="false" ht="13.5" hidden="false" customHeight="false" outlineLevel="0" collapsed="false">
      <c r="A459722" s="2" t="n">
        <v>3892.36</v>
      </c>
    </row>
    <row r="459723" customFormat="false" ht="13.5" hidden="false" customHeight="false" outlineLevel="0" collapsed="false">
      <c r="A459723" s="2" t="n">
        <v>3871.45</v>
      </c>
    </row>
    <row r="459724" customFormat="false" ht="13.5" hidden="false" customHeight="false" outlineLevel="0" collapsed="false">
      <c r="A459724" s="2" t="n">
        <v>3873.22</v>
      </c>
    </row>
    <row r="459725" customFormat="false" ht="13.5" hidden="false" customHeight="false" outlineLevel="0" collapsed="false">
      <c r="A459725" s="2" t="n">
        <v>3820.85</v>
      </c>
    </row>
    <row r="459726" customFormat="false" ht="13.5" hidden="false" customHeight="false" outlineLevel="0" collapsed="false">
      <c r="A459726" s="2" t="n">
        <v>3808.24</v>
      </c>
    </row>
    <row r="459727" customFormat="false" ht="13.5" hidden="false" customHeight="false" outlineLevel="0" collapsed="false">
      <c r="A459727" s="2" t="n">
        <v>3744.45</v>
      </c>
    </row>
    <row r="459728" customFormat="false" ht="13.5" hidden="false" customHeight="false" outlineLevel="0" collapsed="false">
      <c r="A459728" s="2" t="n">
        <v>3743.95</v>
      </c>
    </row>
    <row r="459729" customFormat="false" ht="13.5" hidden="false" customHeight="false" outlineLevel="0" collapsed="false">
      <c r="A459729" s="2" t="n">
        <v>3663.78</v>
      </c>
    </row>
    <row r="459730" customFormat="false" ht="13.5" hidden="false" customHeight="false" outlineLevel="0" collapsed="false">
      <c r="A459730" s="2" t="n">
        <v>3714.02</v>
      </c>
    </row>
    <row r="459731" customFormat="false" ht="13.5" hidden="false" customHeight="false" outlineLevel="0" collapsed="false">
      <c r="A459731" s="2" t="n">
        <v>3607.69</v>
      </c>
    </row>
    <row r="459732" customFormat="false" ht="13.5" hidden="false" customHeight="false" outlineLevel="0" collapsed="false">
      <c r="A459732" s="2" t="n">
        <v>3639.46</v>
      </c>
    </row>
    <row r="459733" customFormat="false" ht="13.5" hidden="false" customHeight="false" outlineLevel="0" collapsed="false">
      <c r="A459733" s="2" t="n">
        <v>3584.25</v>
      </c>
    </row>
    <row r="459734" customFormat="false" ht="13.5" hidden="false" customHeight="false" outlineLevel="0" collapsed="false">
      <c r="A459734" s="2" t="n">
        <v>3670.33</v>
      </c>
    </row>
    <row r="459735" customFormat="false" ht="13.5" hidden="false" customHeight="false" outlineLevel="0" collapsed="false">
      <c r="A459735" s="2" t="n">
        <v>3708.73</v>
      </c>
    </row>
    <row r="459736" customFormat="false" ht="13.5" hidden="false" customHeight="false" outlineLevel="0" collapsed="false">
      <c r="A459736" s="2" t="n">
        <v>3707.29</v>
      </c>
    </row>
    <row r="459737" customFormat="false" ht="13.5" hidden="false" customHeight="false" outlineLevel="0" collapsed="false">
      <c r="A459737" s="2" t="n">
        <v>3785.49</v>
      </c>
    </row>
    <row r="459738" customFormat="false" ht="13.5" hidden="false" customHeight="false" outlineLevel="0" collapsed="false">
      <c r="A459738" s="2" t="n">
        <v>3785.59</v>
      </c>
    </row>
    <row r="459739" customFormat="false" ht="13.5" hidden="false" customHeight="false" outlineLevel="0" collapsed="false">
      <c r="A459739" s="2" t="n">
        <v>3814.39</v>
      </c>
    </row>
    <row r="459740" customFormat="false" ht="13.5" hidden="false" customHeight="false" outlineLevel="0" collapsed="false">
      <c r="A459740" s="2" t="n">
        <v>3808.07</v>
      </c>
    </row>
    <row r="459741" customFormat="false" ht="13.5" hidden="false" customHeight="false" outlineLevel="0" collapsed="false">
      <c r="A459741" s="2" t="n">
        <v>3806.01</v>
      </c>
    </row>
    <row r="459742" customFormat="false" ht="13.5" hidden="false" customHeight="false" outlineLevel="0" collapsed="false">
      <c r="A459742" s="2" t="n">
        <v>3863.16</v>
      </c>
    </row>
    <row r="459743" customFormat="false" ht="13.5" hidden="false" customHeight="false" outlineLevel="0" collapsed="false">
      <c r="A459743" s="2" t="n">
        <v>3829.06</v>
      </c>
    </row>
    <row r="459744" customFormat="false" ht="13.5" hidden="false" customHeight="false" outlineLevel="0" collapsed="false">
      <c r="A459744" s="2" t="n">
        <v>3828.16</v>
      </c>
    </row>
    <row r="459745" customFormat="false" ht="13.5" hidden="false" customHeight="false" outlineLevel="0" collapsed="false">
      <c r="A459745" s="2" t="n">
        <v>3760.22</v>
      </c>
    </row>
    <row r="459746" customFormat="false" ht="13.5" hidden="false" customHeight="false" outlineLevel="0" collapsed="false">
      <c r="A459746" s="2" t="n">
        <v>3729.36</v>
      </c>
    </row>
    <row r="459747" customFormat="false" ht="13.5" hidden="false" customHeight="false" outlineLevel="0" collapsed="false">
      <c r="A459747" s="2" t="n">
        <v>3813.17</v>
      </c>
    </row>
    <row r="459748" customFormat="false" ht="13.5" hidden="false" customHeight="false" outlineLevel="0" collapsed="false">
      <c r="A459748" s="2" t="n">
        <v>3784.62</v>
      </c>
    </row>
    <row r="459749" customFormat="false" ht="13.5" hidden="false" customHeight="false" outlineLevel="0" collapsed="false">
      <c r="A459749" s="2" t="n">
        <v>3809.16</v>
      </c>
    </row>
    <row r="459750" customFormat="false" ht="13.5" hidden="false" customHeight="false" outlineLevel="0" collapsed="false">
      <c r="A459750" s="2" t="n">
        <v>3679.23</v>
      </c>
    </row>
    <row r="459751" customFormat="false" ht="13.5" hidden="false" customHeight="false" outlineLevel="0" collapsed="false">
      <c r="A459751" s="2" t="n">
        <v>3721.45</v>
      </c>
    </row>
    <row r="459752" customFormat="false" ht="13.5" hidden="false" customHeight="false" outlineLevel="0" collapsed="false">
      <c r="A459752" s="2" t="n">
        <v>3680.15</v>
      </c>
    </row>
    <row r="459753" customFormat="false" ht="13.5" hidden="false" customHeight="false" outlineLevel="0" collapsed="false">
      <c r="A459753" s="2" t="n">
        <v>3775.74</v>
      </c>
    </row>
    <row r="459754" customFormat="false" ht="13.5" hidden="false" customHeight="false" outlineLevel="0" collapsed="false">
      <c r="A459754" s="2" t="n">
        <v>3795.92</v>
      </c>
    </row>
    <row r="459755" customFormat="false" ht="13.5" hidden="false" customHeight="false" outlineLevel="0" collapsed="false">
      <c r="A459755" s="2" t="n">
        <v>3799.11</v>
      </c>
    </row>
    <row r="459756" customFormat="false" ht="13.5" hidden="false" customHeight="false" outlineLevel="0" collapsed="false">
      <c r="A459756" s="2" t="n">
        <v>3846.62</v>
      </c>
    </row>
    <row r="459757" customFormat="false" ht="13.5" hidden="false" customHeight="false" outlineLevel="0" collapsed="false">
      <c r="A459757" s="2" t="n">
        <v>3840.05</v>
      </c>
    </row>
    <row r="459758" customFormat="false" ht="13.5" hidden="false" customHeight="false" outlineLevel="0" collapsed="false">
      <c r="A459758" s="2" t="n">
        <v>3785.3</v>
      </c>
    </row>
    <row r="459759" customFormat="false" ht="13.5" hidden="false" customHeight="false" outlineLevel="0" collapsed="false">
      <c r="A459759" s="2" t="n">
        <v>3757.39</v>
      </c>
    </row>
    <row r="459760" customFormat="false" ht="13.5" hidden="false" customHeight="false" outlineLevel="0" collapsed="false">
      <c r="A459760" s="2" t="n">
        <v>3798.38</v>
      </c>
    </row>
    <row r="459761" customFormat="false" ht="13.5" hidden="false" customHeight="false" outlineLevel="0" collapsed="false">
      <c r="A459761" s="2" t="n">
        <v>3803.72</v>
      </c>
    </row>
    <row r="459762" customFormat="false" ht="13.5" hidden="false" customHeight="false" outlineLevel="0" collapsed="false">
      <c r="A459762" s="2" t="n">
        <v>3830.44</v>
      </c>
    </row>
    <row r="459763" customFormat="false" ht="13.5" hidden="false" customHeight="false" outlineLevel="0" collapsed="false">
      <c r="A459763" s="2" t="n">
        <v>3834.09</v>
      </c>
    </row>
    <row r="459764" customFormat="false" ht="13.5" hidden="false" customHeight="false" outlineLevel="0" collapsed="false">
      <c r="A459764" s="2" t="n">
        <v>3875.82</v>
      </c>
    </row>
    <row r="459765" customFormat="false" ht="13.5" hidden="false" customHeight="false" outlineLevel="0" collapsed="false">
      <c r="A459765" s="2" t="n">
        <v>3830.82</v>
      </c>
    </row>
    <row r="459766" customFormat="false" ht="13.5" hidden="false" customHeight="false" outlineLevel="0" collapsed="false">
      <c r="A459766" s="2" t="n">
        <v>3794.44</v>
      </c>
    </row>
    <row r="459767" customFormat="false" ht="13.5" hidden="false" customHeight="false" outlineLevel="0" collapsed="false">
      <c r="A459767" s="2" t="n">
        <v>3872.06</v>
      </c>
    </row>
    <row r="459768" customFormat="false" ht="13.5" hidden="false" customHeight="false" outlineLevel="0" collapsed="false">
      <c r="A459768" s="2" t="n">
        <v>3898.38</v>
      </c>
    </row>
    <row r="459769" customFormat="false" ht="13.5" hidden="false" customHeight="false" outlineLevel="0" collapsed="false">
      <c r="A459769" s="2" t="n">
        <v>3910.75</v>
      </c>
    </row>
    <row r="459770" customFormat="false" ht="13.5" hidden="false" customHeight="false" outlineLevel="0" collapsed="false">
      <c r="A459770" s="2" t="n">
        <v>3912.73</v>
      </c>
    </row>
    <row r="459771" customFormat="false" ht="13.5" hidden="false" customHeight="false" outlineLevel="0" collapsed="false">
      <c r="A459771" s="2" t="n">
        <v>3947.15</v>
      </c>
    </row>
    <row r="459772" customFormat="false" ht="13.5" hidden="false" customHeight="false" outlineLevel="0" collapsed="false">
      <c r="A459772" s="2" t="n">
        <v>3959.98</v>
      </c>
    </row>
    <row r="459773" customFormat="false" ht="13.5" hidden="false" customHeight="false" outlineLevel="0" collapsed="false">
      <c r="A459773" s="2" t="n">
        <v>3935.5</v>
      </c>
    </row>
    <row r="459774" customFormat="false" ht="13.5" hidden="false" customHeight="false" outlineLevel="0" collapsed="false">
      <c r="A459774" s="2" t="n">
        <v>3936.33</v>
      </c>
    </row>
    <row r="459775" customFormat="false" ht="13.5" hidden="false" customHeight="false" outlineLevel="0" collapsed="false">
      <c r="A459775" s="2" t="n">
        <v>4013.97</v>
      </c>
    </row>
    <row r="459776" customFormat="false" ht="13.5" hidden="false" customHeight="false" outlineLevel="0" collapsed="false">
      <c r="A459776" s="2" t="n">
        <v>4012.91</v>
      </c>
    </row>
    <row r="459777" customFormat="false" ht="13.5" hidden="false" customHeight="false" outlineLevel="0" collapsed="false">
      <c r="A459777" s="2" t="n">
        <v>4017.67</v>
      </c>
    </row>
    <row r="459778" customFormat="false" ht="13.5" hidden="false" customHeight="false" outlineLevel="0" collapsed="false">
      <c r="A459778" s="2" t="n">
        <v>4024.8</v>
      </c>
    </row>
    <row r="459779" customFormat="false" ht="13.5" hidden="false" customHeight="false" outlineLevel="0" collapsed="false">
      <c r="A459779" s="2" t="n">
        <v>4045.14</v>
      </c>
    </row>
    <row r="459780" customFormat="false" ht="13.5" hidden="false" customHeight="false" outlineLevel="0" collapsed="false">
      <c r="A459780" s="2" t="n">
        <v>4043.09</v>
      </c>
    </row>
    <row r="459781" customFormat="false" ht="13.5" hidden="false" customHeight="false" outlineLevel="0" collapsed="false">
      <c r="A459781" s="2" t="n">
        <v>4000.05</v>
      </c>
    </row>
    <row r="459782" customFormat="false" ht="13.5" hidden="false" customHeight="false" outlineLevel="0" collapsed="false">
      <c r="A459782" s="2" t="n">
        <v>4000.86</v>
      </c>
    </row>
    <row r="459783" customFormat="false" ht="13.5" hidden="false" customHeight="false" outlineLevel="0" collapsed="false">
      <c r="A459783" s="2" t="n">
        <v>4015.77</v>
      </c>
    </row>
    <row r="459784" customFormat="false" ht="13.5" hidden="false" customHeight="false" outlineLevel="0" collapsed="false">
      <c r="A459784" s="2" t="n">
        <v>3954.38</v>
      </c>
    </row>
    <row r="459785" customFormat="false" ht="13.5" hidden="false" customHeight="false" outlineLevel="0" collapsed="false">
      <c r="A459785" s="2" t="n">
        <v>3977.46</v>
      </c>
    </row>
    <row r="459786" customFormat="false" ht="13.5" hidden="false" customHeight="false" outlineLevel="0" collapsed="false">
      <c r="A459786" s="2" t="n">
        <v>4009.67</v>
      </c>
    </row>
    <row r="459787" customFormat="false" ht="13.5" hidden="false" customHeight="false" outlineLevel="0" collapsed="false">
      <c r="A459787" s="2" t="n">
        <v>3928.95</v>
      </c>
    </row>
    <row r="459788" customFormat="false" ht="13.5" hidden="false" customHeight="false" outlineLevel="0" collapsed="false">
      <c r="A459788" s="2" t="n">
        <v>3862.16</v>
      </c>
    </row>
    <row r="459789" customFormat="false" ht="13.5" hidden="false" customHeight="false" outlineLevel="0" collapsed="false">
      <c r="A459789" s="2" t="n">
        <v>3820.78</v>
      </c>
    </row>
    <row r="459790" customFormat="false" ht="13.5" hidden="false" customHeight="false" outlineLevel="0" collapsed="false">
      <c r="A459790" s="2" t="n">
        <v>3781.85</v>
      </c>
    </row>
    <row r="459791" customFormat="false" ht="13.5" hidden="false" customHeight="false" outlineLevel="0" collapsed="false">
      <c r="A459791" s="2" t="n">
        <v>3807.04</v>
      </c>
    </row>
    <row r="459792" customFormat="false" ht="13.5" hidden="false" customHeight="false" outlineLevel="0" collapsed="false">
      <c r="A459792" s="2" t="n">
        <v>3759.8</v>
      </c>
    </row>
    <row r="459793" customFormat="false" ht="13.5" hidden="false" customHeight="false" outlineLevel="0" collapsed="false">
      <c r="A459793" s="2" t="n">
        <v>3688.79</v>
      </c>
    </row>
    <row r="459794" customFormat="false" ht="13.5" hidden="false" customHeight="false" outlineLevel="0" collapsed="false">
      <c r="A459794" s="2" t="n">
        <v>3739.46</v>
      </c>
    </row>
    <row r="459795" customFormat="false" ht="13.5" hidden="false" customHeight="false" outlineLevel="0" collapsed="false">
      <c r="A459795" s="2" t="n">
        <v>3762.01</v>
      </c>
    </row>
    <row r="459796" customFormat="false" ht="13.5" hidden="false" customHeight="false" outlineLevel="0" collapsed="false">
      <c r="A459796" s="2" t="n">
        <v>3812.13</v>
      </c>
    </row>
    <row r="459797" customFormat="false" ht="13.5" hidden="false" customHeight="false" outlineLevel="0" collapsed="false">
      <c r="A459797" s="2" t="n">
        <v>3793.47</v>
      </c>
    </row>
    <row r="459798" customFormat="false" ht="13.5" hidden="false" customHeight="false" outlineLevel="0" collapsed="false">
      <c r="A459798" s="2" t="n">
        <v>3689.25</v>
      </c>
    </row>
    <row r="459799" customFormat="false" ht="13.5" hidden="false" customHeight="false" outlineLevel="0" collapsed="false">
      <c r="A459799" s="2" t="n">
        <v>3563.76</v>
      </c>
    </row>
    <row r="459800" customFormat="false" ht="13.5" hidden="false" customHeight="false" outlineLevel="0" collapsed="false">
      <c r="A459800" s="2" t="n">
        <v>3607.27</v>
      </c>
    </row>
    <row r="459801" customFormat="false" ht="13.5" hidden="false" customHeight="false" outlineLevel="0" collapsed="false">
      <c r="A459801" s="2" t="n">
        <v>3612.76</v>
      </c>
    </row>
    <row r="459802" customFormat="false" ht="13.5" hidden="false" customHeight="false" outlineLevel="0" collapsed="false">
      <c r="A459802" s="2" t="n">
        <v>3635.61</v>
      </c>
    </row>
    <row r="459803" customFormat="false" ht="13.5" hidden="false" customHeight="false" outlineLevel="0" collapsed="false">
      <c r="A459803" s="2" t="n">
        <v>3616.75</v>
      </c>
    </row>
    <row r="459804" customFormat="false" ht="13.5" hidden="false" customHeight="false" outlineLevel="0" collapsed="false">
      <c r="A459804" s="2" t="n">
        <v>3599.07</v>
      </c>
    </row>
    <row r="459805" customFormat="false" ht="13.5" hidden="false" customHeight="false" outlineLevel="0" collapsed="false">
      <c r="A459805" s="2" t="n">
        <v>3609.22</v>
      </c>
    </row>
    <row r="459806" customFormat="false" ht="13.5" hidden="false" customHeight="false" outlineLevel="0" collapsed="false">
      <c r="A459806" s="2" t="n">
        <v>3669.04</v>
      </c>
    </row>
    <row r="459807" customFormat="false" ht="13.5" hidden="false" customHeight="false" outlineLevel="0" collapsed="false">
      <c r="A459807" s="2" t="n">
        <v>3725.21</v>
      </c>
    </row>
    <row r="459808" customFormat="false" ht="13.5" hidden="false" customHeight="false" outlineLevel="0" collapsed="false">
      <c r="A459808" s="2" t="n">
        <v>3747.83</v>
      </c>
    </row>
    <row r="459809" customFormat="false" ht="13.5" hidden="false" customHeight="false" outlineLevel="0" collapsed="false">
      <c r="A459809" s="2" t="n">
        <v>3769.54</v>
      </c>
    </row>
    <row r="459810" customFormat="false" ht="13.5" hidden="false" customHeight="false" outlineLevel="0" collapsed="false">
      <c r="A459810" s="2" t="n">
        <v>3756.7</v>
      </c>
    </row>
    <row r="459811" customFormat="false" ht="13.5" hidden="false" customHeight="false" outlineLevel="0" collapsed="false">
      <c r="A459811" s="2" t="n">
        <v>3707.06</v>
      </c>
    </row>
    <row r="459812" customFormat="false" ht="13.5" hidden="false" customHeight="false" outlineLevel="0" collapsed="false">
      <c r="A459812" s="2" t="n">
        <v>3715.68</v>
      </c>
    </row>
    <row r="459813" customFormat="false" ht="13.5" hidden="false" customHeight="false" outlineLevel="0" collapsed="false">
      <c r="A459813" s="2" t="n">
        <v>3640.77</v>
      </c>
    </row>
    <row r="459814" customFormat="false" ht="13.5" hidden="false" customHeight="false" outlineLevel="0" collapsed="false">
      <c r="A459814" s="2" t="n">
        <v>3708.8</v>
      </c>
    </row>
    <row r="459815" customFormat="false" ht="13.5" hidden="false" customHeight="false" outlineLevel="0" collapsed="false">
      <c r="A459815" s="2" t="n">
        <v>3769.54</v>
      </c>
    </row>
    <row r="459816" customFormat="false" ht="13.5" hidden="false" customHeight="false" outlineLevel="0" collapsed="false">
      <c r="A459816" s="2" t="n">
        <v>3811.92</v>
      </c>
    </row>
    <row r="459817" customFormat="false" ht="13.5" hidden="false" customHeight="false" outlineLevel="0" collapsed="false">
      <c r="A459817" s="2" t="n">
        <v>3842.52</v>
      </c>
    </row>
    <row r="459818" customFormat="false" ht="13.5" hidden="false" customHeight="false" outlineLevel="0" collapsed="false">
      <c r="A459818" s="2" t="n">
        <v>3828.41</v>
      </c>
    </row>
    <row r="459819" customFormat="false" ht="13.5" hidden="false" customHeight="false" outlineLevel="0" collapsed="false">
      <c r="A459819" s="2" t="n">
        <v>3910.42</v>
      </c>
    </row>
    <row r="459820" customFormat="false" ht="13.5" hidden="false" customHeight="false" outlineLevel="0" collapsed="false">
      <c r="A459820" s="2" t="n">
        <v>3903.54</v>
      </c>
    </row>
    <row r="459821" customFormat="false" ht="13.5" hidden="false" customHeight="false" outlineLevel="0" collapsed="false">
      <c r="A459821" s="2" t="n">
        <v>3910.01</v>
      </c>
    </row>
    <row r="459822" customFormat="false" ht="13.5" hidden="false" customHeight="false" outlineLevel="0" collapsed="false">
      <c r="A459822" s="2" t="n">
        <v>3943.55</v>
      </c>
    </row>
    <row r="459823" customFormat="false" ht="13.5" hidden="false" customHeight="false" outlineLevel="0" collapsed="false">
      <c r="A459823" s="2" t="n">
        <v>3928.95</v>
      </c>
    </row>
    <row r="459824" customFormat="false" ht="13.5" hidden="false" customHeight="false" outlineLevel="0" collapsed="false">
      <c r="A459824" s="2" t="n">
        <v>3927.4</v>
      </c>
    </row>
    <row r="459825" customFormat="false" ht="13.5" hidden="false" customHeight="false" outlineLevel="0" collapsed="false">
      <c r="A459825" s="2" t="n">
        <v>3890.91</v>
      </c>
    </row>
    <row r="459826" customFormat="false" ht="13.5" hidden="false" customHeight="false" outlineLevel="0" collapsed="false">
      <c r="A459826" s="2" t="n">
        <v>3938.95</v>
      </c>
    </row>
    <row r="459827" customFormat="false" ht="13.5" hidden="false" customHeight="false" outlineLevel="0" collapsed="false">
      <c r="A459827" s="2" t="n">
        <v>3957.89</v>
      </c>
    </row>
    <row r="459828" customFormat="false" ht="13.5" hidden="false" customHeight="false" outlineLevel="0" collapsed="false">
      <c r="A459828" s="2" t="n">
        <v>3938.18</v>
      </c>
    </row>
    <row r="459829" customFormat="false" ht="13.5" hidden="false" customHeight="false" outlineLevel="0" collapsed="false">
      <c r="A459829" s="2" t="n">
        <v>3925.44</v>
      </c>
    </row>
    <row r="459830" customFormat="false" ht="13.5" hidden="false" customHeight="false" outlineLevel="0" collapsed="false">
      <c r="A459830" s="2" t="n">
        <v>3928</v>
      </c>
    </row>
    <row r="459831" customFormat="false" ht="13.5" hidden="false" customHeight="false" outlineLevel="0" collapsed="false">
      <c r="A459831" s="2" t="n">
        <v>3952.55</v>
      </c>
    </row>
    <row r="459832" customFormat="false" ht="13.5" hidden="false" customHeight="false" outlineLevel="0" collapsed="false">
      <c r="A459832" s="2" t="n">
        <v>3949.81</v>
      </c>
    </row>
    <row r="459833" customFormat="false" ht="13.5" hidden="false" customHeight="false" outlineLevel="0" collapsed="false">
      <c r="A459833" s="2" t="n">
        <v>4000.48</v>
      </c>
    </row>
    <row r="459834" customFormat="false" ht="13.5" hidden="false" customHeight="false" outlineLevel="0" collapsed="false">
      <c r="A459834" s="2" t="n">
        <v>3988.93</v>
      </c>
    </row>
    <row r="459835" customFormat="false" ht="13.5" hidden="false" customHeight="false" outlineLevel="0" collapsed="false">
      <c r="A459835" s="2" t="n">
        <v>4000.66</v>
      </c>
    </row>
    <row r="459836" customFormat="false" ht="13.5" hidden="false" customHeight="false" outlineLevel="0" collapsed="false">
      <c r="A459836" s="2" t="n">
        <v>3987.41</v>
      </c>
    </row>
    <row r="459837" customFormat="false" ht="13.5" hidden="false" customHeight="false" outlineLevel="0" collapsed="false">
      <c r="A459837" s="2" t="n">
        <v>3974.01</v>
      </c>
    </row>
    <row r="459838" customFormat="false" ht="13.5" hidden="false" customHeight="false" outlineLevel="0" collapsed="false">
      <c r="A459838" s="2" t="n">
        <v>4034.23</v>
      </c>
    </row>
    <row r="459839" customFormat="false" ht="13.5" hidden="false" customHeight="false" outlineLevel="0" collapsed="false">
      <c r="A459839" s="2" t="n">
        <v>4053.94</v>
      </c>
    </row>
    <row r="459840" customFormat="false" ht="13.5" hidden="false" customHeight="false" outlineLevel="0" collapsed="false">
      <c r="A459840" s="2" t="n">
        <v>4026.97</v>
      </c>
    </row>
    <row r="459841" customFormat="false" ht="13.5" hidden="false" customHeight="false" outlineLevel="0" collapsed="false">
      <c r="A459841" s="2" t="n">
        <v>3978.46</v>
      </c>
    </row>
    <row r="459842" customFormat="false" ht="13.5" hidden="false" customHeight="false" outlineLevel="0" collapsed="false">
      <c r="A459842" s="2" t="n">
        <v>4050.54</v>
      </c>
    </row>
    <row r="459843" customFormat="false" ht="13.5" hidden="false" customHeight="false" outlineLevel="0" collapsed="false">
      <c r="A459843" s="2" t="n">
        <v>4050.5</v>
      </c>
    </row>
    <row r="459844" customFormat="false" ht="13.5" hidden="false" customHeight="false" outlineLevel="0" collapsed="false">
      <c r="A459844" s="2" t="n">
        <v>4031.99</v>
      </c>
    </row>
    <row r="459845" customFormat="false" ht="13.5" hidden="false" customHeight="false" outlineLevel="0" collapsed="false">
      <c r="A459845" s="2" t="n">
        <v>4057.7</v>
      </c>
    </row>
    <row r="459846" customFormat="false" ht="13.5" hidden="false" customHeight="false" outlineLevel="0" collapsed="false">
      <c r="A459846" s="2" t="n">
        <v>4065.65</v>
      </c>
    </row>
    <row r="459847" customFormat="false" ht="13.5" hidden="false" customHeight="false" outlineLevel="0" collapsed="false">
      <c r="A459847" s="2" t="n">
        <v>3986.63</v>
      </c>
    </row>
    <row r="459848" customFormat="false" ht="13.5" hidden="false" customHeight="false" outlineLevel="0" collapsed="false">
      <c r="A459848" s="2" t="n">
        <v>3970.47</v>
      </c>
    </row>
    <row r="459849" customFormat="false" ht="13.5" hidden="false" customHeight="false" outlineLevel="0" collapsed="false">
      <c r="A459849" s="2" t="n">
        <v>4026.65</v>
      </c>
    </row>
    <row r="459850" customFormat="false" ht="13.5" hidden="false" customHeight="false" outlineLevel="0" collapsed="false">
      <c r="A459850" s="2" t="n">
        <v>3977.67</v>
      </c>
    </row>
    <row r="459851" customFormat="false" ht="13.5" hidden="false" customHeight="false" outlineLevel="0" collapsed="false">
      <c r="A459851" s="2" t="n">
        <v>3924.65</v>
      </c>
    </row>
    <row r="459852" customFormat="false" ht="13.5" hidden="false" customHeight="false" outlineLevel="0" collapsed="false">
      <c r="A459852" s="2" t="n">
        <v>3951.3</v>
      </c>
    </row>
    <row r="459853" customFormat="false" ht="13.5" hidden="false" customHeight="false" outlineLevel="0" collapsed="false">
      <c r="A459853" s="2" t="n">
        <v>3997.39</v>
      </c>
    </row>
    <row r="459854" customFormat="false" ht="13.5" hidden="false" customHeight="false" outlineLevel="0" collapsed="false">
      <c r="A459854" s="2" t="n">
        <v>3844.6</v>
      </c>
    </row>
    <row r="459855" customFormat="false" ht="13.5" hidden="false" customHeight="false" outlineLevel="0" collapsed="false">
      <c r="A459855" s="2" t="n">
        <v>3787</v>
      </c>
    </row>
    <row r="459856" customFormat="false" ht="13.5" hidden="false" customHeight="false" outlineLevel="0" collapsed="false">
      <c r="A459856" s="2" t="n">
        <v>3840.62</v>
      </c>
    </row>
    <row r="459857" customFormat="false" ht="13.5" hidden="false" customHeight="false" outlineLevel="0" collapsed="false">
      <c r="A459857" s="2" t="n">
        <v>3816.99</v>
      </c>
    </row>
    <row r="459858" customFormat="false" ht="13.5" hidden="false" customHeight="false" outlineLevel="0" collapsed="false">
      <c r="A459858" s="2" t="n">
        <v>3828.46</v>
      </c>
    </row>
    <row r="459859" customFormat="false" ht="13.5" hidden="false" customHeight="false" outlineLevel="0" collapsed="false">
      <c r="A459859" s="2" t="n">
        <v>3689.29</v>
      </c>
    </row>
    <row r="459860" customFormat="false" ht="13.5" hidden="false" customHeight="false" outlineLevel="0" collapsed="false">
      <c r="A459860" s="2" t="n">
        <v>3636.03</v>
      </c>
    </row>
    <row r="459861" customFormat="false" ht="13.5" hidden="false" customHeight="false" outlineLevel="0" collapsed="false">
      <c r="A459861" s="2" t="n">
        <v>3556.11</v>
      </c>
    </row>
    <row r="459862" customFormat="false" ht="13.5" hidden="false" customHeight="false" outlineLevel="0" collapsed="false">
      <c r="A459862" s="2" t="n">
        <v>3392.59</v>
      </c>
    </row>
    <row r="459863" customFormat="false" ht="13.5" hidden="false" customHeight="false" outlineLevel="0" collapsed="false">
      <c r="A459863" s="2" t="n">
        <v>3720.29</v>
      </c>
    </row>
    <row r="459864" customFormat="false" ht="13.5" hidden="false" customHeight="false" outlineLevel="0" collapsed="false">
      <c r="A459864" s="2" t="n">
        <v>3693.2</v>
      </c>
    </row>
    <row r="459865" customFormat="false" ht="13.5" hidden="false" customHeight="false" outlineLevel="0" collapsed="false">
      <c r="A459865" s="2" t="n">
        <v>3733.87</v>
      </c>
    </row>
    <row r="459866" customFormat="false" ht="13.5" hidden="false" customHeight="false" outlineLevel="0" collapsed="false">
      <c r="A459866" s="2" t="n">
        <v>3731.54</v>
      </c>
    </row>
    <row r="459867" customFormat="false" ht="13.5" hidden="false" customHeight="false" outlineLevel="0" collapsed="false">
      <c r="A459867" s="2" t="n">
        <v>3560.36</v>
      </c>
    </row>
    <row r="459868" customFormat="false" ht="13.5" hidden="false" customHeight="false" outlineLevel="0" collapsed="false">
      <c r="A459868" s="2" t="n">
        <v>3543.55</v>
      </c>
    </row>
    <row r="459869" customFormat="false" ht="13.5" hidden="false" customHeight="false" outlineLevel="0" collapsed="false">
      <c r="A459869" s="2" t="n">
        <v>3617.32</v>
      </c>
    </row>
    <row r="459870" customFormat="false" ht="13.5" hidden="false" customHeight="false" outlineLevel="0" collapsed="false">
      <c r="A459870" s="2" t="n">
        <v>3511.67</v>
      </c>
    </row>
    <row r="459871" customFormat="false" ht="13.5" hidden="false" customHeight="false" outlineLevel="0" collapsed="false">
      <c r="A459871" s="2" t="n">
        <v>3432.52</v>
      </c>
    </row>
    <row r="459872" customFormat="false" ht="13.5" hidden="false" customHeight="false" outlineLevel="0" collapsed="false">
      <c r="A459872" s="2" t="n">
        <v>3430.74</v>
      </c>
    </row>
    <row r="459873" customFormat="false" ht="13.5" hidden="false" customHeight="false" outlineLevel="0" collapsed="false">
      <c r="A459873" s="2" t="n">
        <v>3430.93</v>
      </c>
    </row>
    <row r="459874" customFormat="false" ht="13.5" hidden="false" customHeight="false" outlineLevel="0" collapsed="false">
      <c r="A459874" s="2" t="n">
        <v>3331.29</v>
      </c>
    </row>
    <row r="459875" customFormat="false" ht="13.5" hidden="false" customHeight="false" outlineLevel="0" collapsed="false">
      <c r="A459875" s="2" t="n">
        <v>3408.59</v>
      </c>
    </row>
    <row r="459876" customFormat="false" ht="13.5" hidden="false" customHeight="false" outlineLevel="0" collapsed="false">
      <c r="A459876" s="2" t="n">
        <v>3525.31</v>
      </c>
    </row>
    <row r="459877" customFormat="false" ht="13.5" hidden="false" customHeight="false" outlineLevel="0" collapsed="false">
      <c r="A459877" s="2" t="n">
        <v>3515.06</v>
      </c>
    </row>
    <row r="459878" customFormat="false" ht="13.5" hidden="false" customHeight="false" outlineLevel="0" collapsed="false">
      <c r="A459878" s="2" t="n">
        <v>3507.56</v>
      </c>
    </row>
    <row r="459879" customFormat="false" ht="13.5" hidden="false" customHeight="false" outlineLevel="0" collapsed="false">
      <c r="A459879" s="2" t="n">
        <v>3503.08</v>
      </c>
    </row>
    <row r="459880" customFormat="false" ht="13.5" hidden="false" customHeight="false" outlineLevel="0" collapsed="false">
      <c r="A459880" s="2" t="n">
        <v>3501.5</v>
      </c>
    </row>
    <row r="459881" customFormat="false" ht="13.5" hidden="false" customHeight="false" outlineLevel="0" collapsed="false">
      <c r="A459881" s="2" t="n">
        <v>3557.34</v>
      </c>
    </row>
    <row r="459882" customFormat="false" ht="13.5" hidden="false" customHeight="false" outlineLevel="0" collapsed="false">
      <c r="A459882" s="2" t="n">
        <v>3455.61</v>
      </c>
    </row>
    <row r="459883" customFormat="false" ht="13.5" hidden="false" customHeight="false" outlineLevel="0" collapsed="false">
      <c r="A459883" s="2" t="n">
        <v>3413.72</v>
      </c>
    </row>
    <row r="459884" customFormat="false" ht="13.5" hidden="false" customHeight="false" outlineLevel="0" collapsed="false">
      <c r="A459884" s="2" t="n">
        <v>3380.36</v>
      </c>
    </row>
    <row r="459885" customFormat="false" ht="13.5" hidden="false" customHeight="false" outlineLevel="0" collapsed="false">
      <c r="A459885" s="2" t="n">
        <v>3446.77</v>
      </c>
    </row>
    <row r="459886" customFormat="false" ht="13.5" hidden="false" customHeight="false" outlineLevel="0" collapsed="false">
      <c r="A459886" s="2" t="n">
        <v>3516.64</v>
      </c>
    </row>
    <row r="459887" customFormat="false" ht="13.5" hidden="false" customHeight="false" outlineLevel="0" collapsed="false">
      <c r="A459887" s="2" t="n">
        <v>3555.52</v>
      </c>
    </row>
    <row r="459888" customFormat="false" ht="13.5" hidden="false" customHeight="false" outlineLevel="0" collapsed="false">
      <c r="A459888" s="2" t="n">
        <v>3626.04</v>
      </c>
    </row>
    <row r="459889" customFormat="false" ht="13.5" hidden="false" customHeight="false" outlineLevel="0" collapsed="false">
      <c r="A459889" s="2" t="n">
        <v>3661.51</v>
      </c>
    </row>
    <row r="459890" customFormat="false" ht="13.5" hidden="false" customHeight="false" outlineLevel="0" collapsed="false">
      <c r="A459890" s="2" t="n">
        <v>3675.93</v>
      </c>
    </row>
    <row r="459891" customFormat="false" ht="13.5" hidden="false" customHeight="false" outlineLevel="0" collapsed="false">
      <c r="A459891" s="2" t="n">
        <v>3683.08</v>
      </c>
    </row>
    <row r="459892" customFormat="false" ht="13.5" hidden="false" customHeight="false" outlineLevel="0" collapsed="false">
      <c r="A459892" s="2" t="n">
        <v>3687.21</v>
      </c>
    </row>
    <row r="459893" customFormat="false" ht="13.5" hidden="false" customHeight="false" outlineLevel="0" collapsed="false">
      <c r="A459893" s="2" t="n">
        <v>3736.15</v>
      </c>
    </row>
    <row r="459894" customFormat="false" ht="13.5" hidden="false" customHeight="false" outlineLevel="0" collapsed="false">
      <c r="A459894" s="2" t="n">
        <v>3705.32</v>
      </c>
    </row>
    <row r="459895" customFormat="false" ht="13.5" hidden="false" customHeight="false" outlineLevel="0" collapsed="false">
      <c r="A459895" s="2" t="n">
        <v>3641.79</v>
      </c>
    </row>
    <row r="459896" customFormat="false" ht="13.5" hidden="false" customHeight="false" outlineLevel="0" collapsed="false">
      <c r="A459896" s="2" t="n">
        <v>3555.36</v>
      </c>
    </row>
    <row r="459897" customFormat="false" ht="13.5" hidden="false" customHeight="false" outlineLevel="0" collapsed="false">
      <c r="A459897" s="2" t="n">
        <v>3519.73</v>
      </c>
    </row>
    <row r="459898" customFormat="false" ht="13.5" hidden="false" customHeight="false" outlineLevel="0" collapsed="false">
      <c r="A459898" s="2" t="n">
        <v>3576.45</v>
      </c>
    </row>
    <row r="459899" customFormat="false" ht="13.5" hidden="false" customHeight="false" outlineLevel="0" collapsed="false">
      <c r="A459899" s="2" t="n">
        <v>3432.99</v>
      </c>
    </row>
    <row r="459900" customFormat="false" ht="13.5" hidden="false" customHeight="false" outlineLevel="0" collapsed="false">
      <c r="A459900" s="2" t="n">
        <v>3442.89</v>
      </c>
    </row>
    <row r="459901" customFormat="false" ht="13.5" hidden="false" customHeight="false" outlineLevel="0" collapsed="false">
      <c r="A459901" s="2" t="n">
        <v>3339.9</v>
      </c>
    </row>
    <row r="459902" customFormat="false" ht="13.5" hidden="false" customHeight="false" outlineLevel="0" collapsed="false">
      <c r="A459902" s="2" t="n">
        <v>3348.37</v>
      </c>
    </row>
    <row r="459903" customFormat="false" ht="13.5" hidden="false" customHeight="false" outlineLevel="0" collapsed="false">
      <c r="A459903" s="2" t="n">
        <v>3332.46</v>
      </c>
    </row>
    <row r="459904" customFormat="false" ht="13.5" hidden="false" customHeight="false" outlineLevel="0" collapsed="false">
      <c r="A459904" s="2" t="n">
        <v>3423.36</v>
      </c>
    </row>
    <row r="459905" customFormat="false" ht="13.5" hidden="false" customHeight="false" outlineLevel="0" collapsed="false">
      <c r="A459905" s="2" t="n">
        <v>3483.44</v>
      </c>
    </row>
    <row r="459906" customFormat="false" ht="13.5" hidden="false" customHeight="false" outlineLevel="0" collapsed="false">
      <c r="A459906" s="2" t="n">
        <v>3538.25</v>
      </c>
    </row>
    <row r="459907" customFormat="false" ht="13.5" hidden="false" customHeight="false" outlineLevel="0" collapsed="false">
      <c r="A459907" s="2" t="n">
        <v>3554.48</v>
      </c>
    </row>
    <row r="459908" customFormat="false" ht="13.5" hidden="false" customHeight="false" outlineLevel="0" collapsed="false">
      <c r="A459908" s="2" t="n">
        <v>3567.66</v>
      </c>
    </row>
    <row r="459909" customFormat="false" ht="13.5" hidden="false" customHeight="false" outlineLevel="0" collapsed="false">
      <c r="A459909" s="2" t="n">
        <v>3637.76</v>
      </c>
    </row>
    <row r="459910" customFormat="false" ht="13.5" hidden="false" customHeight="false" outlineLevel="0" collapsed="false">
      <c r="A459910" s="2" t="n">
        <v>3632.98</v>
      </c>
    </row>
    <row r="459911" customFormat="false" ht="13.5" hidden="false" customHeight="false" outlineLevel="0" collapsed="false">
      <c r="A459911" s="2" t="n">
        <v>3581.82</v>
      </c>
    </row>
    <row r="459912" customFormat="false" ht="13.5" hidden="false" customHeight="false" outlineLevel="0" collapsed="false">
      <c r="A459912" s="2" t="n">
        <v>3500.16</v>
      </c>
    </row>
    <row r="459913" customFormat="false" ht="13.5" hidden="false" customHeight="false" outlineLevel="0" collapsed="false">
      <c r="A459913" s="2" t="n">
        <v>3486.33</v>
      </c>
    </row>
    <row r="459914" customFormat="false" ht="13.5" hidden="false" customHeight="false" outlineLevel="0" collapsed="false">
      <c r="A459914" s="2" t="n">
        <v>3468.02</v>
      </c>
    </row>
    <row r="459915" customFormat="false" ht="13.5" hidden="false" customHeight="false" outlineLevel="0" collapsed="false">
      <c r="A459915" s="2" t="n">
        <v>3493.92</v>
      </c>
    </row>
    <row r="459916" customFormat="false" ht="13.5" hidden="false" customHeight="false" outlineLevel="0" collapsed="false">
      <c r="A459916" s="2" t="n">
        <v>3600.57</v>
      </c>
    </row>
    <row r="459917" customFormat="false" ht="13.5" hidden="false" customHeight="false" outlineLevel="0" collapsed="false">
      <c r="A459917" s="2" t="n">
        <v>3607.05</v>
      </c>
    </row>
    <row r="459918" customFormat="false" ht="13.5" hidden="false" customHeight="false" outlineLevel="0" collapsed="false">
      <c r="A459918" s="2" t="n">
        <v>3636.18</v>
      </c>
    </row>
    <row r="459919" customFormat="false" ht="13.5" hidden="false" customHeight="false" outlineLevel="0" collapsed="false">
      <c r="A459919" s="2" t="n">
        <v>3666.4</v>
      </c>
    </row>
    <row r="459920" customFormat="false" ht="13.5" hidden="false" customHeight="false" outlineLevel="0" collapsed="false">
      <c r="A459920" s="2" t="n">
        <v>3670.36</v>
      </c>
    </row>
    <row r="459921" customFormat="false" ht="13.5" hidden="false" customHeight="false" outlineLevel="0" collapsed="false">
      <c r="A459921" s="2" t="n">
        <v>3651.91</v>
      </c>
    </row>
    <row r="459922" customFormat="false" ht="13.5" hidden="false" customHeight="false" outlineLevel="0" collapsed="false">
      <c r="A459922" s="2" t="n">
        <v>3643.14</v>
      </c>
    </row>
    <row r="459923" customFormat="false" ht="13.5" hidden="false" customHeight="false" outlineLevel="0" collapsed="false">
      <c r="A459923" s="2" t="n">
        <v>3752.03</v>
      </c>
    </row>
    <row r="459924" customFormat="false" ht="13.5" hidden="false" customHeight="false" outlineLevel="0" collapsed="false">
      <c r="A459924" s="2" t="n">
        <v>3747.51</v>
      </c>
    </row>
    <row r="459925" customFormat="false" ht="13.5" hidden="false" customHeight="false" outlineLevel="0" collapsed="false">
      <c r="A459925" s="2" t="n">
        <v>3760.72</v>
      </c>
    </row>
    <row r="459926" customFormat="false" ht="13.5" hidden="false" customHeight="false" outlineLevel="0" collapsed="false">
      <c r="A459926" s="2" t="n">
        <v>3764.19</v>
      </c>
    </row>
    <row r="459927" customFormat="false" ht="13.5" hidden="false" customHeight="false" outlineLevel="0" collapsed="false">
      <c r="A459927" s="2" t="n">
        <v>3716.05</v>
      </c>
    </row>
    <row r="459928" customFormat="false" ht="13.5" hidden="false" customHeight="false" outlineLevel="0" collapsed="false">
      <c r="A459928" s="2" t="n">
        <v>3777.37</v>
      </c>
    </row>
    <row r="459929" customFormat="false" ht="13.5" hidden="false" customHeight="false" outlineLevel="0" collapsed="false">
      <c r="A459929" s="2" t="n">
        <v>3730.58</v>
      </c>
    </row>
    <row r="459930" customFormat="false" ht="13.5" hidden="false" customHeight="false" outlineLevel="0" collapsed="false">
      <c r="A459930" s="2" t="n">
        <v>3628.29</v>
      </c>
    </row>
    <row r="459931" customFormat="false" ht="13.5" hidden="false" customHeight="false" outlineLevel="0" collapsed="false">
      <c r="A459931" s="2" t="n">
        <v>3621.07</v>
      </c>
    </row>
    <row r="459932" customFormat="false" ht="13.5" hidden="false" customHeight="false" outlineLevel="0" collapsed="false">
      <c r="A459932" s="2" t="n">
        <v>3610.91</v>
      </c>
    </row>
    <row r="459933" customFormat="false" ht="13.5" hidden="false" customHeight="false" outlineLevel="0" collapsed="false">
      <c r="A459933" s="2" t="n">
        <v>3597.6</v>
      </c>
    </row>
    <row r="459934" customFormat="false" ht="13.5" hidden="false" customHeight="false" outlineLevel="0" collapsed="false">
      <c r="A459934" s="2" t="n">
        <v>3663.13</v>
      </c>
    </row>
    <row r="459935" customFormat="false" ht="13.5" hidden="false" customHeight="false" outlineLevel="0" collapsed="false">
      <c r="A459935" s="2" t="n">
        <v>3647.93</v>
      </c>
    </row>
    <row r="459936" customFormat="false" ht="13.5" hidden="false" customHeight="false" outlineLevel="0" collapsed="false">
      <c r="A459936" s="2" t="n">
        <v>3572.4</v>
      </c>
    </row>
    <row r="459937" customFormat="false" ht="13.5" hidden="false" customHeight="false" outlineLevel="0" collapsed="false">
      <c r="A459937" s="2" t="n">
        <v>3526.12</v>
      </c>
    </row>
    <row r="459938" customFormat="false" ht="13.5" hidden="false" customHeight="false" outlineLevel="0" collapsed="false">
      <c r="A459938" s="2" t="n">
        <v>3553.23</v>
      </c>
    </row>
    <row r="459939" customFormat="false" ht="13.5" hidden="false" customHeight="false" outlineLevel="0" collapsed="false">
      <c r="A459939" s="2" t="n">
        <v>3491.11</v>
      </c>
    </row>
    <row r="459940" customFormat="false" ht="13.5" hidden="false" customHeight="false" outlineLevel="0" collapsed="false">
      <c r="A459940" s="2" t="n">
        <v>3450.19</v>
      </c>
    </row>
    <row r="459941" customFormat="false" ht="13.5" hidden="false" customHeight="false" outlineLevel="0" collapsed="false">
      <c r="A459941" s="2" t="n">
        <v>3475.03</v>
      </c>
    </row>
    <row r="459942" customFormat="false" ht="13.5" hidden="false" customHeight="false" outlineLevel="0" collapsed="false">
      <c r="A459942" s="2" t="n">
        <v>3507.44</v>
      </c>
    </row>
    <row r="459943" customFormat="false" ht="13.5" hidden="false" customHeight="false" outlineLevel="0" collapsed="false">
      <c r="A459943" s="2" t="n">
        <v>3487.01</v>
      </c>
    </row>
    <row r="459944" customFormat="false" ht="13.5" hidden="false" customHeight="false" outlineLevel="0" collapsed="false">
      <c r="A459944" s="2" t="n">
        <v>3490.79</v>
      </c>
    </row>
    <row r="459945" customFormat="false" ht="13.5" hidden="false" customHeight="false" outlineLevel="0" collapsed="false">
      <c r="A459945" s="2" t="n">
        <v>3623.84</v>
      </c>
    </row>
    <row r="459946" customFormat="false" ht="13.5" hidden="false" customHeight="false" outlineLevel="0" collapsed="false">
      <c r="A459946" s="2" t="n">
        <v>3631.43</v>
      </c>
    </row>
    <row r="459947" customFormat="false" ht="13.5" hidden="false" customHeight="false" outlineLevel="0" collapsed="false">
      <c r="A459947" s="2" t="n">
        <v>3672.2</v>
      </c>
    </row>
    <row r="459948" customFormat="false" ht="13.5" hidden="false" customHeight="false" outlineLevel="0" collapsed="false">
      <c r="A459948" s="2" t="n">
        <v>3684.73</v>
      </c>
    </row>
    <row r="459949" customFormat="false" ht="13.5" hidden="false" customHeight="false" outlineLevel="0" collapsed="false">
      <c r="A459949" s="2" t="n">
        <v>3643.81</v>
      </c>
    </row>
    <row r="459950" customFormat="false" ht="13.5" hidden="false" customHeight="false" outlineLevel="0" collapsed="false">
      <c r="A459950" s="2" t="n">
        <v>3677.21</v>
      </c>
    </row>
    <row r="459951" customFormat="false" ht="13.5" hidden="false" customHeight="false" outlineLevel="0" collapsed="false">
      <c r="A459951" s="2" t="n">
        <v>3722.15</v>
      </c>
    </row>
    <row r="459952" customFormat="false" ht="13.5" hidden="false" customHeight="false" outlineLevel="0" collapsed="false">
      <c r="A459952" s="2" t="n">
        <v>3725.82</v>
      </c>
    </row>
    <row r="459953" customFormat="false" ht="13.5" hidden="false" customHeight="false" outlineLevel="0" collapsed="false">
      <c r="A459953" s="2" t="n">
        <v>3767.15</v>
      </c>
    </row>
    <row r="459954" customFormat="false" ht="13.5" hidden="false" customHeight="false" outlineLevel="0" collapsed="false">
      <c r="A459954" s="2" t="n">
        <v>3774.4</v>
      </c>
    </row>
    <row r="459955" customFormat="false" ht="13.5" hidden="false" customHeight="false" outlineLevel="0" collapsed="false">
      <c r="A459955" s="2" t="n">
        <v>3755.64</v>
      </c>
    </row>
    <row r="459956" customFormat="false" ht="13.5" hidden="false" customHeight="false" outlineLevel="0" collapsed="false">
      <c r="A459956" s="2" t="n">
        <v>3736.3</v>
      </c>
    </row>
    <row r="459957" customFormat="false" ht="13.5" hidden="false" customHeight="false" outlineLevel="0" collapsed="false">
      <c r="A459957" s="2" t="n">
        <v>3722.02</v>
      </c>
    </row>
    <row r="459958" customFormat="false" ht="13.5" hidden="false" customHeight="false" outlineLevel="0" collapsed="false">
      <c r="A459958" s="2" t="n">
        <v>3788.01</v>
      </c>
    </row>
    <row r="459959" customFormat="false" ht="13.5" hidden="false" customHeight="false" outlineLevel="0" collapsed="false">
      <c r="A459959" s="2" t="n">
        <v>3784.4</v>
      </c>
    </row>
    <row r="459960" customFormat="false" ht="13.5" hidden="false" customHeight="false" outlineLevel="0" collapsed="false">
      <c r="A459960" s="2" t="n">
        <v>3735.05</v>
      </c>
    </row>
    <row r="459961" customFormat="false" ht="13.5" hidden="false" customHeight="false" outlineLevel="0" collapsed="false">
      <c r="A459961" s="2" t="n">
        <v>3710.61</v>
      </c>
    </row>
    <row r="459962" customFormat="false" ht="13.5" hidden="false" customHeight="false" outlineLevel="0" collapsed="false">
      <c r="A459962" s="2" t="n">
        <v>3782.48</v>
      </c>
    </row>
    <row r="459963" customFormat="false" ht="13.5" hidden="false" customHeight="false" outlineLevel="0" collapsed="false">
      <c r="A459963" s="2" t="n">
        <v>3766.16</v>
      </c>
    </row>
    <row r="459964" customFormat="false" ht="13.5" hidden="false" customHeight="false" outlineLevel="0" collapsed="false">
      <c r="A459964" s="2" t="n">
        <v>3762.35</v>
      </c>
    </row>
    <row r="459965" customFormat="false" ht="13.5" hidden="false" customHeight="false" outlineLevel="0" collapsed="false">
      <c r="A459965" s="2" t="n">
        <v>3737.12</v>
      </c>
    </row>
    <row r="459966" customFormat="false" ht="13.5" hidden="false" customHeight="false" outlineLevel="0" collapsed="false">
      <c r="A459966" s="2" t="n">
        <v>3715.18</v>
      </c>
    </row>
    <row r="459967" customFormat="false" ht="13.5" hidden="false" customHeight="false" outlineLevel="0" collapsed="false">
      <c r="A459967" s="2" t="n">
        <v>3692.09</v>
      </c>
    </row>
    <row r="459968" customFormat="false" ht="13.5" hidden="false" customHeight="false" outlineLevel="0" collapsed="false">
      <c r="A459968" s="2" t="n">
        <v>3649.81</v>
      </c>
    </row>
    <row r="459969" customFormat="false" ht="13.5" hidden="false" customHeight="false" outlineLevel="0" collapsed="false">
      <c r="A459969" s="2" t="n">
        <v>3731.93</v>
      </c>
    </row>
    <row r="459970" customFormat="false" ht="13.5" hidden="false" customHeight="false" outlineLevel="0" collapsed="false">
      <c r="A459970" s="2" t="n">
        <v>3764.91</v>
      </c>
    </row>
    <row r="459971" customFormat="false" ht="13.5" hidden="false" customHeight="false" outlineLevel="0" collapsed="false">
      <c r="A459971" s="2" t="n">
        <v>3770.47</v>
      </c>
    </row>
    <row r="459972" customFormat="false" ht="13.5" hidden="false" customHeight="false" outlineLevel="0" collapsed="false">
      <c r="A459972" s="2" t="n">
        <v>3763.18</v>
      </c>
    </row>
    <row r="459973" customFormat="false" ht="13.5" hidden="false" customHeight="false" outlineLevel="0" collapsed="false">
      <c r="A459973" s="2" t="n">
        <v>3768.49</v>
      </c>
    </row>
    <row r="459974" customFormat="false" ht="13.5" hidden="false" customHeight="false" outlineLevel="0" collapsed="false">
      <c r="A459974" s="2" t="n">
        <v>3748.86</v>
      </c>
    </row>
    <row r="459975" customFormat="false" ht="13.5" hidden="false" customHeight="false" outlineLevel="0" collapsed="false">
      <c r="A459975" s="2" t="n">
        <v>3828.34</v>
      </c>
    </row>
    <row r="459976" customFormat="false" ht="13.5" hidden="false" customHeight="false" outlineLevel="0" collapsed="false">
      <c r="A459976" s="2" t="n">
        <v>3819.17</v>
      </c>
    </row>
    <row r="459977" customFormat="false" ht="13.5" hidden="false" customHeight="false" outlineLevel="0" collapsed="false">
      <c r="A459977" s="2" t="n">
        <v>3827.37</v>
      </c>
    </row>
    <row r="459978" customFormat="false" ht="13.5" hidden="false" customHeight="false" outlineLevel="0" collapsed="false">
      <c r="A459978" s="2" t="n">
        <v>3834.5</v>
      </c>
    </row>
    <row r="459979" customFormat="false" ht="13.5" hidden="false" customHeight="false" outlineLevel="0" collapsed="false">
      <c r="A459979" s="2" t="n">
        <v>3807.17</v>
      </c>
    </row>
    <row r="459980" customFormat="false" ht="13.5" hidden="false" customHeight="false" outlineLevel="0" collapsed="false">
      <c r="A459980" s="2" t="n">
        <v>3828.15</v>
      </c>
    </row>
    <row r="459981" customFormat="false" ht="13.5" hidden="false" customHeight="false" outlineLevel="0" collapsed="false">
      <c r="A459981" s="2" t="n">
        <v>3878.27</v>
      </c>
    </row>
    <row r="459982" customFormat="false" ht="13.5" hidden="false" customHeight="false" outlineLevel="0" collapsed="false">
      <c r="A459982" s="2" t="n">
        <v>3868.54</v>
      </c>
    </row>
    <row r="459983" customFormat="false" ht="13.5" hidden="false" customHeight="false" outlineLevel="0" collapsed="false">
      <c r="A459983" s="2" t="n">
        <v>3870</v>
      </c>
    </row>
    <row r="459984" customFormat="false" ht="13.5" hidden="false" customHeight="false" outlineLevel="0" collapsed="false">
      <c r="A459984" s="2" t="n">
        <v>3852.66</v>
      </c>
    </row>
    <row r="459985" customFormat="false" ht="13.5" hidden="false" customHeight="false" outlineLevel="0" collapsed="false">
      <c r="A459985" s="2" t="n">
        <v>3815.77</v>
      </c>
    </row>
    <row r="459986" customFormat="false" ht="13.5" hidden="false" customHeight="false" outlineLevel="0" collapsed="false">
      <c r="A459986" s="2" t="n">
        <v>3834.84</v>
      </c>
    </row>
    <row r="459987" customFormat="false" ht="13.5" hidden="false" customHeight="false" outlineLevel="0" collapsed="false">
      <c r="A459987" s="2" t="n">
        <v>3833.5</v>
      </c>
    </row>
    <row r="459988" customFormat="false" ht="13.5" hidden="false" customHeight="false" outlineLevel="0" collapsed="false">
      <c r="A459988" s="2" t="n">
        <v>3841.11</v>
      </c>
    </row>
    <row r="459989" customFormat="false" ht="13.5" hidden="false" customHeight="false" outlineLevel="0" collapsed="false">
      <c r="A459989" s="2" t="n">
        <v>3865.72</v>
      </c>
    </row>
    <row r="459990" customFormat="false" ht="13.5" hidden="false" customHeight="false" outlineLevel="0" collapsed="false">
      <c r="A459990" s="2" t="n">
        <v>3842.94</v>
      </c>
    </row>
    <row r="459991" customFormat="false" ht="13.5" hidden="false" customHeight="false" outlineLevel="0" collapsed="false">
      <c r="A459991" s="2" t="n">
        <v>3916.78</v>
      </c>
    </row>
    <row r="459992" customFormat="false" ht="13.5" hidden="false" customHeight="false" outlineLevel="0" collapsed="false">
      <c r="A459992" s="2" t="n">
        <v>3916.73</v>
      </c>
    </row>
    <row r="459993" customFormat="false" ht="13.5" hidden="false" customHeight="false" outlineLevel="0" collapsed="false">
      <c r="A459993" s="2" t="n">
        <v>3913.7</v>
      </c>
    </row>
    <row r="459994" customFormat="false" ht="13.5" hidden="false" customHeight="false" outlineLevel="0" collapsed="false">
      <c r="A459994" s="2" t="n">
        <v>3945.71</v>
      </c>
    </row>
    <row r="459995" customFormat="false" ht="13.5" hidden="false" customHeight="false" outlineLevel="0" collapsed="false">
      <c r="A459995" s="2" t="n">
        <v>3888.45</v>
      </c>
    </row>
    <row r="459996" customFormat="false" ht="13.5" hidden="false" customHeight="false" outlineLevel="0" collapsed="false">
      <c r="A459996" s="2" t="n">
        <v>3867.35</v>
      </c>
    </row>
    <row r="459997" customFormat="false" ht="13.5" hidden="false" customHeight="false" outlineLevel="0" collapsed="false">
      <c r="A459997" s="2" t="n">
        <v>3831.12</v>
      </c>
    </row>
    <row r="459998" customFormat="false" ht="13.5" hidden="false" customHeight="false" outlineLevel="0" collapsed="false">
      <c r="A459998" s="2" t="n">
        <v>3864.24</v>
      </c>
    </row>
    <row r="459999" customFormat="false" ht="13.5" hidden="false" customHeight="false" outlineLevel="0" collapsed="false">
      <c r="A459999" s="2" t="n">
        <v>3762.47</v>
      </c>
    </row>
    <row r="460000" customFormat="false" ht="13.5" hidden="false" customHeight="false" outlineLevel="0" collapsed="false">
      <c r="A460000" s="2" t="n">
        <v>3792.35</v>
      </c>
    </row>
    <row r="460001" customFormat="false" ht="13.5" hidden="false" customHeight="false" outlineLevel="0" collapsed="false">
      <c r="A460001" s="2" t="n">
        <v>3867.97</v>
      </c>
    </row>
    <row r="460002" customFormat="false" ht="13.5" hidden="false" customHeight="false" outlineLevel="0" collapsed="false">
      <c r="A460002" s="2" t="n">
        <v>3860.16</v>
      </c>
    </row>
    <row r="460003" customFormat="false" ht="13.5" hidden="false" customHeight="false" outlineLevel="0" collapsed="false">
      <c r="A460003" s="2" t="n">
        <v>3818.89</v>
      </c>
    </row>
    <row r="460004" customFormat="false" ht="13.5" hidden="false" customHeight="false" outlineLevel="0" collapsed="false">
      <c r="A460004" s="2" t="n">
        <v>3724.42</v>
      </c>
    </row>
    <row r="460005" customFormat="false" ht="13.5" hidden="false" customHeight="false" outlineLevel="0" collapsed="false">
      <c r="A460005" s="2" t="n">
        <v>3747.61</v>
      </c>
    </row>
    <row r="460006" customFormat="false" ht="13.5" hidden="false" customHeight="false" outlineLevel="0" collapsed="false">
      <c r="A460006" s="2" t="n">
        <v>3760.42</v>
      </c>
    </row>
    <row r="460007" customFormat="false" ht="13.5" hidden="false" customHeight="false" outlineLevel="0" collapsed="false">
      <c r="A460007" s="2" t="n">
        <v>3728.65</v>
      </c>
    </row>
    <row r="460008" customFormat="false" ht="13.5" hidden="false" customHeight="false" outlineLevel="0" collapsed="false">
      <c r="A460008" s="2" t="n">
        <v>3636.96</v>
      </c>
    </row>
    <row r="460009" customFormat="false" ht="13.5" hidden="false" customHeight="false" outlineLevel="0" collapsed="false">
      <c r="A460009" s="2" t="n">
        <v>3610.44</v>
      </c>
    </row>
    <row r="460010" customFormat="false" ht="13.5" hidden="false" customHeight="false" outlineLevel="0" collapsed="false">
      <c r="A460010" s="2" t="n">
        <v>3669.29</v>
      </c>
    </row>
    <row r="460011" customFormat="false" ht="13.5" hidden="false" customHeight="false" outlineLevel="0" collapsed="false">
      <c r="A460011" s="2" t="n">
        <v>3747.04</v>
      </c>
    </row>
    <row r="460012" customFormat="false" ht="13.5" hidden="false" customHeight="false" outlineLevel="0" collapsed="false">
      <c r="A460012" s="2" t="n">
        <v>3750.55</v>
      </c>
    </row>
    <row r="460013" customFormat="false" ht="13.5" hidden="false" customHeight="false" outlineLevel="0" collapsed="false">
      <c r="A460013" s="2" t="n">
        <v>3749.23</v>
      </c>
    </row>
    <row r="460014" customFormat="false" ht="13.5" hidden="false" customHeight="false" outlineLevel="0" collapsed="false">
      <c r="A460014" s="2" t="n">
        <v>3810.5</v>
      </c>
    </row>
    <row r="460015" customFormat="false" ht="13.5" hidden="false" customHeight="false" outlineLevel="0" collapsed="false">
      <c r="A460015" s="2" t="n">
        <v>3831.98</v>
      </c>
    </row>
    <row r="460016" customFormat="false" ht="13.5" hidden="false" customHeight="false" outlineLevel="0" collapsed="false">
      <c r="A460016" s="2" t="n">
        <v>3858.05</v>
      </c>
    </row>
    <row r="460017" customFormat="false" ht="13.5" hidden="false" customHeight="false" outlineLevel="0" collapsed="false">
      <c r="A460017" s="2" t="n">
        <v>3857.35</v>
      </c>
    </row>
    <row r="460018" customFormat="false" ht="13.5" hidden="false" customHeight="false" outlineLevel="0" collapsed="false">
      <c r="A460018" s="2" t="n">
        <v>3892.44</v>
      </c>
    </row>
    <row r="460019" customFormat="false" ht="13.5" hidden="false" customHeight="false" outlineLevel="0" collapsed="false">
      <c r="A460019" s="2" t="n">
        <v>3902.87</v>
      </c>
    </row>
    <row r="460020" customFormat="false" ht="13.5" hidden="false" customHeight="false" outlineLevel="0" collapsed="false">
      <c r="A460020" s="2" t="n">
        <v>3880.19</v>
      </c>
    </row>
    <row r="460021" customFormat="false" ht="13.5" hidden="false" customHeight="false" outlineLevel="0" collapsed="false">
      <c r="A460021" s="2" t="n">
        <v>3888.36</v>
      </c>
    </row>
    <row r="460022" customFormat="false" ht="13.5" hidden="false" customHeight="false" outlineLevel="0" collapsed="false">
      <c r="A460022" s="2" t="n">
        <v>3867.35</v>
      </c>
    </row>
    <row r="460023" customFormat="false" ht="13.5" hidden="false" customHeight="false" outlineLevel="0" collapsed="false">
      <c r="A460023" s="2" t="n">
        <v>3885.08</v>
      </c>
    </row>
    <row r="460024" customFormat="false" ht="13.5" hidden="false" customHeight="false" outlineLevel="0" collapsed="false">
      <c r="A460024" s="2" t="n">
        <v>3927.49</v>
      </c>
    </row>
    <row r="460025" customFormat="false" ht="13.5" hidden="false" customHeight="false" outlineLevel="0" collapsed="false">
      <c r="A460025" s="2" t="n">
        <v>3919.71</v>
      </c>
    </row>
    <row r="460026" customFormat="false" ht="13.5" hidden="false" customHeight="false" outlineLevel="0" collapsed="false">
      <c r="A460026" s="2" t="n">
        <v>3911.32</v>
      </c>
    </row>
    <row r="460027" customFormat="false" ht="13.5" hidden="false" customHeight="false" outlineLevel="0" collapsed="false">
      <c r="A460027" s="2" t="n">
        <v>3900.39</v>
      </c>
    </row>
    <row r="460028" customFormat="false" ht="13.5" hidden="false" customHeight="false" outlineLevel="0" collapsed="false">
      <c r="A460028" s="2" t="n">
        <v>3862.19</v>
      </c>
    </row>
    <row r="460029" customFormat="false" ht="13.5" hidden="false" customHeight="false" outlineLevel="0" collapsed="false">
      <c r="A460029" s="2" t="n">
        <v>3858.72</v>
      </c>
    </row>
    <row r="460030" customFormat="false" ht="13.5" hidden="false" customHeight="false" outlineLevel="0" collapsed="false">
      <c r="A460030" s="2" t="n">
        <v>3890.65</v>
      </c>
    </row>
    <row r="460031" customFormat="false" ht="13.5" hidden="false" customHeight="false" outlineLevel="0" collapsed="false">
      <c r="A460031" s="2" t="n">
        <v>3850.76</v>
      </c>
    </row>
    <row r="460032" customFormat="false" ht="13.5" hidden="false" customHeight="false" outlineLevel="0" collapsed="false">
      <c r="A460032" s="2" t="n">
        <v>3804.78</v>
      </c>
    </row>
    <row r="460033" customFormat="false" ht="13.5" hidden="false" customHeight="false" outlineLevel="0" collapsed="false">
      <c r="A460033" s="2" t="n">
        <v>3900.86</v>
      </c>
    </row>
    <row r="460034" customFormat="false" ht="13.5" hidden="false" customHeight="false" outlineLevel="0" collapsed="false">
      <c r="A460034" s="2" t="n">
        <v>3916.03</v>
      </c>
    </row>
    <row r="460035" customFormat="false" ht="13.5" hidden="false" customHeight="false" outlineLevel="0" collapsed="false">
      <c r="A460035" s="2" t="n">
        <v>3904.61</v>
      </c>
    </row>
    <row r="460036" customFormat="false" ht="13.5" hidden="false" customHeight="false" outlineLevel="0" collapsed="false">
      <c r="A460036" s="2" t="n">
        <v>3904.42</v>
      </c>
    </row>
    <row r="460037" customFormat="false" ht="13.5" hidden="false" customHeight="false" outlineLevel="0" collapsed="false">
      <c r="A460037" s="2" t="n">
        <v>3865.58</v>
      </c>
    </row>
    <row r="460038" customFormat="false" ht="13.5" hidden="false" customHeight="false" outlineLevel="0" collapsed="false">
      <c r="A460038" s="2" t="n">
        <v>3802.03</v>
      </c>
    </row>
    <row r="460039" customFormat="false" ht="13.5" hidden="false" customHeight="false" outlineLevel="0" collapsed="false">
      <c r="A460039" s="2" t="n">
        <v>3861.92</v>
      </c>
    </row>
    <row r="460040" customFormat="false" ht="13.5" hidden="false" customHeight="false" outlineLevel="0" collapsed="false">
      <c r="A460040" s="2" t="n">
        <v>3945.07</v>
      </c>
    </row>
    <row r="460041" customFormat="false" ht="13.5" hidden="false" customHeight="false" outlineLevel="0" collapsed="false">
      <c r="A460041" s="2" t="n">
        <v>3974.83</v>
      </c>
    </row>
    <row r="460042" customFormat="false" ht="13.5" hidden="false" customHeight="false" outlineLevel="0" collapsed="false">
      <c r="A460042" s="2" t="n">
        <v>3983.28</v>
      </c>
    </row>
    <row r="460043" customFormat="false" ht="13.5" hidden="false" customHeight="false" outlineLevel="0" collapsed="false">
      <c r="A460043" s="2" t="n">
        <v>3975.41</v>
      </c>
    </row>
    <row r="460044" customFormat="false" ht="13.5" hidden="false" customHeight="false" outlineLevel="0" collapsed="false">
      <c r="A460044" s="2" t="n">
        <v>4012.68</v>
      </c>
    </row>
    <row r="460045" customFormat="false" ht="13.5" hidden="false" customHeight="false" outlineLevel="0" collapsed="false">
      <c r="A460045" s="2" t="n">
        <v>3976.71</v>
      </c>
    </row>
    <row r="460046" customFormat="false" ht="13.5" hidden="false" customHeight="false" outlineLevel="0" collapsed="false">
      <c r="A460046" s="2" t="n">
        <v>3964.84</v>
      </c>
    </row>
    <row r="460047" customFormat="false" ht="13.5" hidden="false" customHeight="false" outlineLevel="0" collapsed="false">
      <c r="A460047" s="2" t="n">
        <v>4017.45</v>
      </c>
    </row>
    <row r="460048" customFormat="false" ht="13.5" hidden="false" customHeight="false" outlineLevel="0" collapsed="false">
      <c r="A460048" s="2" t="n">
        <v>4033.21</v>
      </c>
    </row>
    <row r="460049" customFormat="false" ht="13.5" hidden="false" customHeight="false" outlineLevel="0" collapsed="false">
      <c r="A460049" s="2" t="n">
        <v>4019.62</v>
      </c>
    </row>
    <row r="460050" customFormat="false" ht="13.5" hidden="false" customHeight="false" outlineLevel="0" collapsed="false">
      <c r="A460050" s="2" t="n">
        <v>4049.07</v>
      </c>
    </row>
    <row r="460051" customFormat="false" ht="13.5" hidden="false" customHeight="false" outlineLevel="0" collapsed="false">
      <c r="A460051" s="2" t="n">
        <v>4059.57</v>
      </c>
    </row>
    <row r="460052" customFormat="false" ht="13.5" hidden="false" customHeight="false" outlineLevel="0" collapsed="false">
      <c r="A460052" s="2" t="n">
        <v>4002.32</v>
      </c>
    </row>
    <row r="460053" customFormat="false" ht="13.5" hidden="false" customHeight="false" outlineLevel="0" collapsed="false">
      <c r="A460053" s="2" t="n">
        <v>4005.5</v>
      </c>
    </row>
    <row r="460054" customFormat="false" ht="13.5" hidden="false" customHeight="false" outlineLevel="0" collapsed="false">
      <c r="A460054" s="2" t="n">
        <v>4072.62</v>
      </c>
    </row>
    <row r="460055" customFormat="false" ht="13.5" hidden="false" customHeight="false" outlineLevel="0" collapsed="false">
      <c r="A460055" s="2" t="n">
        <v>4066.53</v>
      </c>
    </row>
    <row r="460056" customFormat="false" ht="13.5" hidden="false" customHeight="false" outlineLevel="0" collapsed="false">
      <c r="A460056" s="2" t="n">
        <v>4036.59</v>
      </c>
    </row>
    <row r="460057" customFormat="false" ht="13.5" hidden="false" customHeight="false" outlineLevel="0" collapsed="false">
      <c r="A460057" s="2" t="n">
        <v>4047.21</v>
      </c>
    </row>
    <row r="460058" customFormat="false" ht="13.5" hidden="false" customHeight="false" outlineLevel="0" collapsed="false">
      <c r="A460058" s="2" t="n">
        <v>4090.8</v>
      </c>
    </row>
    <row r="460059" customFormat="false" ht="13.5" hidden="false" customHeight="false" outlineLevel="0" collapsed="false">
      <c r="A460059" s="2" t="n">
        <v>4108.27</v>
      </c>
    </row>
    <row r="460060" customFormat="false" ht="13.5" hidden="false" customHeight="false" outlineLevel="0" collapsed="false">
      <c r="A460060" s="2" t="n">
        <v>4090.74</v>
      </c>
    </row>
    <row r="460061" customFormat="false" ht="13.5" hidden="false" customHeight="false" outlineLevel="0" collapsed="false">
      <c r="A460061" s="2" t="n">
        <v>4095.14</v>
      </c>
    </row>
    <row r="460062" customFormat="false" ht="13.5" hidden="false" customHeight="false" outlineLevel="0" collapsed="false">
      <c r="A460062" s="2" t="n">
        <v>4101.31</v>
      </c>
    </row>
    <row r="460063" customFormat="false" ht="13.5" hidden="false" customHeight="false" outlineLevel="0" collapsed="false">
      <c r="A460063" s="2" t="n">
        <v>4096.62</v>
      </c>
    </row>
    <row r="460064" customFormat="false" ht="13.5" hidden="false" customHeight="false" outlineLevel="0" collapsed="false">
      <c r="A460064" s="2" t="n">
        <v>4110.34</v>
      </c>
    </row>
    <row r="460065" customFormat="false" ht="13.5" hidden="false" customHeight="false" outlineLevel="0" collapsed="false">
      <c r="A460065" s="2" t="n">
        <v>4151.26</v>
      </c>
    </row>
    <row r="460066" customFormat="false" ht="13.5" hidden="false" customHeight="false" outlineLevel="0" collapsed="false">
      <c r="A460066" s="2" t="n">
        <v>4152.31</v>
      </c>
    </row>
    <row r="460067" customFormat="false" ht="13.5" hidden="false" customHeight="false" outlineLevel="0" collapsed="false">
      <c r="A460067" s="2" t="n">
        <v>4157.14</v>
      </c>
    </row>
    <row r="460068" customFormat="false" ht="13.5" hidden="false" customHeight="false" outlineLevel="0" collapsed="false">
      <c r="A460068" s="2" t="n">
        <v>4097.41</v>
      </c>
    </row>
    <row r="460069" customFormat="false" ht="13.5" hidden="false" customHeight="false" outlineLevel="0" collapsed="false">
      <c r="A460069" s="2" t="n">
        <v>4050.27</v>
      </c>
    </row>
    <row r="460070" customFormat="false" ht="13.5" hidden="false" customHeight="false" outlineLevel="0" collapsed="false">
      <c r="A460070" s="2" t="n">
        <v>4013.12</v>
      </c>
    </row>
    <row r="460071" customFormat="false" ht="13.5" hidden="false" customHeight="false" outlineLevel="0" collapsed="false">
      <c r="A460071" s="2" t="n">
        <v>4009.64</v>
      </c>
    </row>
    <row r="460072" customFormat="false" ht="13.5" hidden="false" customHeight="false" outlineLevel="0" collapsed="false">
      <c r="A460072" s="2" t="n">
        <v>4070.38</v>
      </c>
    </row>
    <row r="460073" customFormat="false" ht="13.5" hidden="false" customHeight="false" outlineLevel="0" collapsed="false">
      <c r="A460073" s="2" t="n">
        <v>4110.35</v>
      </c>
    </row>
    <row r="460074" customFormat="false" ht="13.5" hidden="false" customHeight="false" outlineLevel="0" collapsed="false">
      <c r="A460074" s="2" t="n">
        <v>4067.15</v>
      </c>
    </row>
    <row r="460075" customFormat="false" ht="13.5" hidden="false" customHeight="false" outlineLevel="0" collapsed="false">
      <c r="A460075" s="2" t="n">
        <v>4034.32</v>
      </c>
    </row>
    <row r="460076" customFormat="false" ht="13.5" hidden="false" customHeight="false" outlineLevel="0" collapsed="false">
      <c r="A460076" s="2" t="n">
        <v>4060.76</v>
      </c>
    </row>
    <row r="460077" customFormat="false" ht="13.5" hidden="false" customHeight="false" outlineLevel="0" collapsed="false">
      <c r="A460077" s="2" t="n">
        <v>4020.21</v>
      </c>
    </row>
    <row r="460078" customFormat="false" ht="13.5" hidden="false" customHeight="false" outlineLevel="0" collapsed="false">
      <c r="A460078" s="2" t="n">
        <v>3990.41</v>
      </c>
    </row>
    <row r="460079" customFormat="false" ht="13.5" hidden="false" customHeight="false" outlineLevel="0" collapsed="false">
      <c r="A460079" s="2" t="n">
        <v>4015.91</v>
      </c>
    </row>
    <row r="460080" customFormat="false" ht="13.5" hidden="false" customHeight="false" outlineLevel="0" collapsed="false">
      <c r="A460080" s="2" t="n">
        <v>3993.81</v>
      </c>
    </row>
    <row r="460081" customFormat="false" ht="13.5" hidden="false" customHeight="false" outlineLevel="0" collapsed="false">
      <c r="A460081" s="2" t="n">
        <v>3963.99</v>
      </c>
    </row>
    <row r="460082" customFormat="false" ht="13.5" hidden="false" customHeight="false" outlineLevel="0" collapsed="false">
      <c r="A460082" s="2" t="n">
        <v>3928.68</v>
      </c>
    </row>
    <row r="460083" customFormat="false" ht="13.5" hidden="false" customHeight="false" outlineLevel="0" collapsed="false">
      <c r="A460083" s="2" t="n">
        <v>3878.04</v>
      </c>
    </row>
    <row r="460084" customFormat="false" ht="13.5" hidden="false" customHeight="false" outlineLevel="0" collapsed="false">
      <c r="A460084" s="2" t="n">
        <v>3780.85</v>
      </c>
    </row>
    <row r="460085" customFormat="false" ht="13.5" hidden="false" customHeight="false" outlineLevel="0" collapsed="false">
      <c r="A460085" s="2" t="n">
        <v>3696.56</v>
      </c>
    </row>
    <row r="460086" customFormat="false" ht="13.5" hidden="false" customHeight="false" outlineLevel="0" collapsed="false">
      <c r="A460086" s="2" t="n">
        <v>3786.21</v>
      </c>
    </row>
    <row r="460087" customFormat="false" ht="13.5" hidden="false" customHeight="false" outlineLevel="0" collapsed="false">
      <c r="A460087" s="2" t="n">
        <v>3811.8</v>
      </c>
    </row>
    <row r="460088" customFormat="false" ht="13.5" hidden="false" customHeight="false" outlineLevel="0" collapsed="false">
      <c r="A460088" s="2" t="n">
        <v>3904.45</v>
      </c>
    </row>
    <row r="460089" customFormat="false" ht="13.5" hidden="false" customHeight="false" outlineLevel="0" collapsed="false">
      <c r="A460089" s="2" t="n">
        <v>3892.71</v>
      </c>
    </row>
    <row r="460090" customFormat="false" ht="13.5" hidden="false" customHeight="false" outlineLevel="0" collapsed="false">
      <c r="A460090" s="2" t="n">
        <v>3913.73</v>
      </c>
    </row>
    <row r="460091" customFormat="false" ht="13.5" hidden="false" customHeight="false" outlineLevel="0" collapsed="false">
      <c r="A460091" s="2" t="n">
        <v>3968.84</v>
      </c>
    </row>
    <row r="460092" customFormat="false" ht="13.5" hidden="false" customHeight="false" outlineLevel="0" collapsed="false">
      <c r="A460092" s="2" t="n">
        <v>3972.38</v>
      </c>
    </row>
    <row r="460093" customFormat="false" ht="13.5" hidden="false" customHeight="false" outlineLevel="0" collapsed="false">
      <c r="A460093" s="2" t="n">
        <v>3976.95</v>
      </c>
    </row>
    <row r="460094" customFormat="false" ht="13.5" hidden="false" customHeight="false" outlineLevel="0" collapsed="false">
      <c r="A460094" s="2" t="n">
        <v>3987.8</v>
      </c>
    </row>
    <row r="460095" customFormat="false" ht="13.5" hidden="false" customHeight="false" outlineLevel="0" collapsed="false">
      <c r="A460095" s="2" t="n">
        <v>4024.44</v>
      </c>
    </row>
    <row r="460096" customFormat="false" ht="13.5" hidden="false" customHeight="false" outlineLevel="0" collapsed="false">
      <c r="A460096" s="2" t="n">
        <v>3989.18</v>
      </c>
    </row>
    <row r="460097" customFormat="false" ht="13.5" hidden="false" customHeight="false" outlineLevel="0" collapsed="false">
      <c r="A460097" s="2" t="n">
        <v>4054.76</v>
      </c>
    </row>
    <row r="460098" customFormat="false" ht="13.5" hidden="false" customHeight="false" outlineLevel="0" collapsed="false">
      <c r="A460098" s="2" t="n">
        <v>4042.92</v>
      </c>
    </row>
    <row r="460099" customFormat="false" ht="13.5" hidden="false" customHeight="false" outlineLevel="0" collapsed="false">
      <c r="A460099" s="2" t="n">
        <v>4041.74</v>
      </c>
    </row>
    <row r="460100" customFormat="false" ht="13.5" hidden="false" customHeight="false" outlineLevel="0" collapsed="false">
      <c r="A460100" s="2" t="n">
        <v>4048.16</v>
      </c>
    </row>
    <row r="460101" customFormat="false" ht="13.5" hidden="false" customHeight="false" outlineLevel="0" collapsed="false">
      <c r="A460101" s="2" t="n">
        <v>4028.3</v>
      </c>
    </row>
    <row r="460102" customFormat="false" ht="13.5" hidden="false" customHeight="false" outlineLevel="0" collapsed="false">
      <c r="A460102" s="2" t="n">
        <v>4061.91</v>
      </c>
    </row>
    <row r="460103" customFormat="false" ht="13.5" hidden="false" customHeight="false" outlineLevel="0" collapsed="false">
      <c r="A460103" s="2" t="n">
        <v>4038.7</v>
      </c>
    </row>
    <row r="460104" customFormat="false" ht="13.5" hidden="false" customHeight="false" outlineLevel="0" collapsed="false">
      <c r="A460104" s="2" t="n">
        <v>3976.6</v>
      </c>
    </row>
    <row r="460105" customFormat="false" ht="13.5" hidden="false" customHeight="false" outlineLevel="0" collapsed="false">
      <c r="A460105" s="2" t="n">
        <v>4006.23</v>
      </c>
    </row>
    <row r="460106" customFormat="false" ht="13.5" hidden="false" customHeight="false" outlineLevel="0" collapsed="false">
      <c r="A460106" s="2" t="n">
        <v>3970.39</v>
      </c>
    </row>
    <row r="460107" customFormat="false" ht="13.5" hidden="false" customHeight="false" outlineLevel="0" collapsed="false">
      <c r="A460107" s="2" t="n">
        <v>3974.48</v>
      </c>
    </row>
    <row r="460108" customFormat="false" ht="13.5" hidden="false" customHeight="false" outlineLevel="0" collapsed="false">
      <c r="A460108" s="2" t="n">
        <v>3881.24</v>
      </c>
    </row>
    <row r="460109" customFormat="false" ht="13.5" hidden="false" customHeight="false" outlineLevel="0" collapsed="false">
      <c r="A460109" s="2" t="n">
        <v>3908.58</v>
      </c>
    </row>
    <row r="460110" customFormat="false" ht="13.5" hidden="false" customHeight="false" outlineLevel="0" collapsed="false">
      <c r="A460110" s="2" t="n">
        <v>4004.62</v>
      </c>
    </row>
    <row r="460111" customFormat="false" ht="13.5" hidden="false" customHeight="false" outlineLevel="0" collapsed="false">
      <c r="A460111" s="2" t="n">
        <v>4021.88</v>
      </c>
    </row>
    <row r="460112" customFormat="false" ht="13.5" hidden="false" customHeight="false" outlineLevel="0" collapsed="false">
      <c r="A460112" s="2" t="n">
        <v>4045.29</v>
      </c>
    </row>
    <row r="460113" customFormat="false" ht="13.5" hidden="false" customHeight="false" outlineLevel="0" collapsed="false">
      <c r="A460113" s="2" t="n">
        <v>4067.72</v>
      </c>
    </row>
    <row r="460114" customFormat="false" ht="13.5" hidden="false" customHeight="false" outlineLevel="0" collapsed="false">
      <c r="A460114" s="2" t="n">
        <v>4104.9</v>
      </c>
    </row>
    <row r="460115" customFormat="false" ht="13.5" hidden="false" customHeight="false" outlineLevel="0" collapsed="false">
      <c r="A460115" s="2" t="n">
        <v>4106.92</v>
      </c>
    </row>
    <row r="460116" customFormat="false" ht="13.5" hidden="false" customHeight="false" outlineLevel="0" collapsed="false">
      <c r="A460116" s="2" t="n">
        <v>4108.77</v>
      </c>
    </row>
    <row r="460117" customFormat="false" ht="13.5" hidden="false" customHeight="false" outlineLevel="0" collapsed="false">
      <c r="A460117" s="2" t="n">
        <v>4096.84</v>
      </c>
    </row>
    <row r="460118" customFormat="false" ht="13.5" hidden="false" customHeight="false" outlineLevel="0" collapsed="false">
      <c r="A460118" s="2" t="n">
        <v>4043.13</v>
      </c>
    </row>
    <row r="460119" customFormat="false" ht="13.5" hidden="false" customHeight="false" outlineLevel="0" collapsed="false">
      <c r="A460119" s="2" t="n">
        <v>4004.87</v>
      </c>
    </row>
    <row r="460120" customFormat="false" ht="13.5" hidden="false" customHeight="false" outlineLevel="0" collapsed="false">
      <c r="A460120" s="2" t="n">
        <v>4058.01</v>
      </c>
    </row>
    <row r="460121" customFormat="false" ht="13.5" hidden="false" customHeight="false" outlineLevel="0" collapsed="false">
      <c r="A460121" s="2" t="n">
        <v>4007.26</v>
      </c>
    </row>
    <row r="460122" customFormat="false" ht="13.5" hidden="false" customHeight="false" outlineLevel="0" collapsed="false">
      <c r="A460122" s="2" t="n">
        <v>4052.51</v>
      </c>
    </row>
    <row r="460123" customFormat="false" ht="13.5" hidden="false" customHeight="false" outlineLevel="0" collapsed="false">
      <c r="A460123" s="2" t="n">
        <v>4058.08</v>
      </c>
    </row>
    <row r="460124" customFormat="false" ht="13.5" hidden="false" customHeight="false" outlineLevel="0" collapsed="false">
      <c r="A460124" s="2" t="n">
        <v>4023.29</v>
      </c>
    </row>
    <row r="460125" customFormat="false" ht="13.5" hidden="false" customHeight="false" outlineLevel="0" collapsed="false">
      <c r="A460125" s="2" t="n">
        <v>4018.85</v>
      </c>
    </row>
    <row r="460126" customFormat="false" ht="13.5" hidden="false" customHeight="false" outlineLevel="0" collapsed="false">
      <c r="A460126" s="2" t="n">
        <v>3989.82</v>
      </c>
    </row>
    <row r="460127" customFormat="false" ht="13.5" hidden="false" customHeight="false" outlineLevel="0" collapsed="false">
      <c r="A460127" s="2" t="n">
        <v>3941.58</v>
      </c>
    </row>
    <row r="460128" customFormat="false" ht="13.5" hidden="false" customHeight="false" outlineLevel="0" collapsed="false">
      <c r="A460128" s="2" t="n">
        <v>3978</v>
      </c>
    </row>
    <row r="460129" customFormat="false" ht="13.5" hidden="false" customHeight="false" outlineLevel="0" collapsed="false">
      <c r="A460129" s="2" t="n">
        <v>4027.74</v>
      </c>
    </row>
    <row r="460130" customFormat="false" ht="13.5" hidden="false" customHeight="false" outlineLevel="0" collapsed="false">
      <c r="A460130" s="2" t="n">
        <v>3990.85</v>
      </c>
    </row>
    <row r="460131" customFormat="false" ht="13.5" hidden="false" customHeight="false" outlineLevel="0" collapsed="false">
      <c r="A460131" s="2" t="n">
        <v>3906.98</v>
      </c>
    </row>
    <row r="460132" customFormat="false" ht="13.5" hidden="false" customHeight="false" outlineLevel="0" collapsed="false">
      <c r="A460132" s="2" t="n">
        <v>3916.88</v>
      </c>
    </row>
    <row r="460133" customFormat="false" ht="13.5" hidden="false" customHeight="false" outlineLevel="0" collapsed="false">
      <c r="A460133" s="2" t="n">
        <v>3928.99</v>
      </c>
    </row>
    <row r="460134" customFormat="false" ht="13.5" hidden="false" customHeight="false" outlineLevel="0" collapsed="false">
      <c r="A460134" s="2" t="n">
        <v>3917.22</v>
      </c>
    </row>
    <row r="460135" customFormat="false" ht="13.5" hidden="false" customHeight="false" outlineLevel="0" collapsed="false">
      <c r="A460135" s="2" t="n">
        <v>3950.98</v>
      </c>
    </row>
    <row r="460136" customFormat="false" ht="13.5" hidden="false" customHeight="false" outlineLevel="0" collapsed="false">
      <c r="A460136" s="2" t="n">
        <v>3942.53</v>
      </c>
    </row>
    <row r="460137" customFormat="false" ht="13.5" hidden="false" customHeight="false" outlineLevel="0" collapsed="false">
      <c r="A460137" s="2" t="n">
        <v>4006.34</v>
      </c>
    </row>
    <row r="460138" customFormat="false" ht="13.5" hidden="false" customHeight="false" outlineLevel="0" collapsed="false">
      <c r="A460138" s="2" t="n">
        <v>3964.81</v>
      </c>
    </row>
    <row r="460139" customFormat="false" ht="13.5" hidden="false" customHeight="false" outlineLevel="0" collapsed="false">
      <c r="A460139" s="2" t="n">
        <v>3889.87</v>
      </c>
    </row>
    <row r="460140" customFormat="false" ht="13.5" hidden="false" customHeight="false" outlineLevel="0" collapsed="false">
      <c r="A460140" s="2" t="n">
        <v>3890.68</v>
      </c>
    </row>
    <row r="460141" customFormat="false" ht="13.5" hidden="false" customHeight="false" outlineLevel="0" collapsed="false">
      <c r="A460141" s="2" t="n">
        <v>3863.4</v>
      </c>
    </row>
    <row r="460142" customFormat="false" ht="13.5" hidden="false" customHeight="false" outlineLevel="0" collapsed="false">
      <c r="A460142" s="2" t="n">
        <v>3871.92</v>
      </c>
    </row>
    <row r="460143" customFormat="false" ht="13.5" hidden="false" customHeight="false" outlineLevel="0" collapsed="false">
      <c r="A460143" s="2" t="n">
        <v>3837.98</v>
      </c>
    </row>
    <row r="460144" customFormat="false" ht="13.5" hidden="false" customHeight="false" outlineLevel="0" collapsed="false">
      <c r="A460144" s="2" t="n">
        <v>3878.65</v>
      </c>
    </row>
    <row r="460145" customFormat="false" ht="13.5" hidden="false" customHeight="false" outlineLevel="0" collapsed="false">
      <c r="A460145" s="2" t="n">
        <v>3805.09</v>
      </c>
    </row>
    <row r="460146" customFormat="false" ht="13.5" hidden="false" customHeight="false" outlineLevel="0" collapsed="false">
      <c r="A460146" s="2" t="n">
        <v>3807.61</v>
      </c>
    </row>
    <row r="460147" customFormat="false" ht="13.5" hidden="false" customHeight="false" outlineLevel="0" collapsed="false">
      <c r="A460147" s="2" t="n">
        <v>3864.58</v>
      </c>
    </row>
    <row r="460148" customFormat="false" ht="13.5" hidden="false" customHeight="false" outlineLevel="0" collapsed="false">
      <c r="A460148" s="2" t="n">
        <v>3806.85</v>
      </c>
    </row>
    <row r="460149" customFormat="false" ht="13.5" hidden="false" customHeight="false" outlineLevel="0" collapsed="false">
      <c r="A460149" s="2" t="n">
        <v>3792.31</v>
      </c>
    </row>
    <row r="460150" customFormat="false" ht="13.5" hidden="false" customHeight="false" outlineLevel="0" collapsed="false">
      <c r="A460150" s="2" t="n">
        <v>3823.74</v>
      </c>
    </row>
    <row r="460151" customFormat="false" ht="13.5" hidden="false" customHeight="false" outlineLevel="0" collapsed="false">
      <c r="A460151" s="2" t="n">
        <v>3799.66</v>
      </c>
    </row>
    <row r="460152" customFormat="false" ht="13.5" hidden="false" customHeight="false" outlineLevel="0" collapsed="false">
      <c r="A460152" s="2" t="n">
        <v>3877.07</v>
      </c>
    </row>
    <row r="460153" customFormat="false" ht="13.5" hidden="false" customHeight="false" outlineLevel="0" collapsed="false">
      <c r="A460153" s="2" t="n">
        <v>3871.37</v>
      </c>
    </row>
    <row r="460154" customFormat="false" ht="13.5" hidden="false" customHeight="false" outlineLevel="0" collapsed="false">
      <c r="A460154" s="2" t="n">
        <v>3787.79</v>
      </c>
    </row>
    <row r="460155" customFormat="false" ht="13.5" hidden="false" customHeight="false" outlineLevel="0" collapsed="false">
      <c r="A460155" s="2" t="n">
        <v>3784.8</v>
      </c>
    </row>
    <row r="460156" customFormat="false" ht="13.5" hidden="false" customHeight="false" outlineLevel="0" collapsed="false">
      <c r="A460156" s="2" t="n">
        <v>3796.55</v>
      </c>
    </row>
    <row r="460157" customFormat="false" ht="13.5" hidden="false" customHeight="false" outlineLevel="0" collapsed="false">
      <c r="A460157" s="2" t="n">
        <v>3851.89</v>
      </c>
    </row>
    <row r="460158" customFormat="false" ht="13.5" hidden="false" customHeight="false" outlineLevel="0" collapsed="false">
      <c r="A460158" s="2" t="n">
        <v>3924.23</v>
      </c>
    </row>
    <row r="460159" customFormat="false" ht="13.5" hidden="false" customHeight="false" outlineLevel="0" collapsed="false">
      <c r="A460159" s="2" t="n">
        <v>3982.21</v>
      </c>
    </row>
    <row r="460160" customFormat="false" ht="13.5" hidden="false" customHeight="false" outlineLevel="0" collapsed="false">
      <c r="A460160" s="2" t="n">
        <v>4007.35</v>
      </c>
    </row>
    <row r="460161" customFormat="false" ht="13.5" hidden="false" customHeight="false" outlineLevel="0" collapsed="false">
      <c r="A460161" s="2" t="n">
        <v>4003.32</v>
      </c>
    </row>
    <row r="460162" customFormat="false" ht="13.5" hidden="false" customHeight="false" outlineLevel="0" collapsed="false">
      <c r="A460162" s="2" t="n">
        <v>3978.83</v>
      </c>
    </row>
    <row r="460163" customFormat="false" ht="13.5" hidden="false" customHeight="false" outlineLevel="0" collapsed="false">
      <c r="A460163" s="2" t="n">
        <v>3961.34</v>
      </c>
    </row>
    <row r="460164" customFormat="false" ht="13.5" hidden="false" customHeight="false" outlineLevel="0" collapsed="false">
      <c r="A460164" s="2" t="n">
        <v>3979.96</v>
      </c>
    </row>
    <row r="460165" customFormat="false" ht="13.5" hidden="false" customHeight="false" outlineLevel="0" collapsed="false">
      <c r="A460165" s="2" t="n">
        <v>3913.55</v>
      </c>
    </row>
    <row r="460166" customFormat="false" ht="13.5" hidden="false" customHeight="false" outlineLevel="0" collapsed="false">
      <c r="A460166" s="2" t="n">
        <v>3807.51</v>
      </c>
    </row>
    <row r="460167" customFormat="false" ht="13.5" hidden="false" customHeight="false" outlineLevel="0" collapsed="false">
      <c r="A460167" s="2" t="n">
        <v>3772.88</v>
      </c>
    </row>
    <row r="460168" customFormat="false" ht="13.5" hidden="false" customHeight="false" outlineLevel="0" collapsed="false">
      <c r="A460168" s="2" t="n">
        <v>3793.27</v>
      </c>
    </row>
    <row r="460169" customFormat="false" ht="13.5" hidden="false" customHeight="false" outlineLevel="0" collapsed="false">
      <c r="A460169" s="2" t="n">
        <v>3751.23</v>
      </c>
    </row>
    <row r="460170" customFormat="false" ht="13.5" hidden="false" customHeight="false" outlineLevel="0" collapsed="false">
      <c r="A460170" s="2" t="n">
        <v>3726.59</v>
      </c>
    </row>
    <row r="460171" customFormat="false" ht="13.5" hidden="false" customHeight="false" outlineLevel="0" collapsed="false">
      <c r="A460171" s="2" t="n">
        <v>3650.71</v>
      </c>
    </row>
    <row r="460172" customFormat="false" ht="13.5" hidden="false" customHeight="false" outlineLevel="0" collapsed="false">
      <c r="A460172" s="2" t="n">
        <v>3694.95</v>
      </c>
    </row>
    <row r="460173" customFormat="false" ht="13.5" hidden="false" customHeight="false" outlineLevel="0" collapsed="false">
      <c r="A460173" s="2" t="n">
        <v>3754.6</v>
      </c>
    </row>
    <row r="460174" customFormat="false" ht="13.5" hidden="false" customHeight="false" outlineLevel="0" collapsed="false">
      <c r="A460174" s="2" t="n">
        <v>3816.75</v>
      </c>
    </row>
    <row r="460175" customFormat="false" ht="13.5" hidden="false" customHeight="false" outlineLevel="0" collapsed="false">
      <c r="A460175" s="2" t="n">
        <v>3842.7</v>
      </c>
    </row>
    <row r="460176" customFormat="false" ht="13.5" hidden="false" customHeight="false" outlineLevel="0" collapsed="false">
      <c r="A460176" s="2" t="n">
        <v>3812.97</v>
      </c>
    </row>
    <row r="460177" customFormat="false" ht="13.5" hidden="false" customHeight="false" outlineLevel="0" collapsed="false">
      <c r="A460177" s="2" t="n">
        <v>3787.88</v>
      </c>
    </row>
    <row r="460178" customFormat="false" ht="13.5" hidden="false" customHeight="false" outlineLevel="0" collapsed="false">
      <c r="A460178" s="2" t="n">
        <v>3734.07</v>
      </c>
    </row>
    <row r="460179" customFormat="false" ht="13.5" hidden="false" customHeight="false" outlineLevel="0" collapsed="false">
      <c r="A460179" s="2" t="n">
        <v>3712.66</v>
      </c>
    </row>
    <row r="460180" customFormat="false" ht="13.5" hidden="false" customHeight="false" outlineLevel="0" collapsed="false">
      <c r="A460180" s="2" t="n">
        <v>3672.77</v>
      </c>
    </row>
    <row r="460181" customFormat="false" ht="13.5" hidden="false" customHeight="false" outlineLevel="0" collapsed="false">
      <c r="A460181" s="2" t="n">
        <v>3588.05</v>
      </c>
    </row>
    <row r="460182" customFormat="false" ht="13.5" hidden="false" customHeight="false" outlineLevel="0" collapsed="false">
      <c r="A460182" s="2" t="n">
        <v>3522.79</v>
      </c>
    </row>
    <row r="460183" customFormat="false" ht="13.5" hidden="false" customHeight="false" outlineLevel="0" collapsed="false">
      <c r="A460183" s="2" t="n">
        <v>3449.45</v>
      </c>
    </row>
    <row r="460184" customFormat="false" ht="13.5" hidden="false" customHeight="false" outlineLevel="0" collapsed="false">
      <c r="A460184" s="2" t="n">
        <v>3320.35</v>
      </c>
    </row>
    <row r="460185" customFormat="false" ht="13.5" hidden="false" customHeight="false" outlineLevel="0" collapsed="false">
      <c r="A460185" s="2" t="n">
        <v>3278.56</v>
      </c>
    </row>
    <row r="460186" customFormat="false" ht="13.5" hidden="false" customHeight="false" outlineLevel="0" collapsed="false">
      <c r="A460186" s="2" t="n">
        <v>3125.19</v>
      </c>
    </row>
    <row r="460187" customFormat="false" ht="13.5" hidden="false" customHeight="false" outlineLevel="0" collapsed="false">
      <c r="A460187" s="2" t="n">
        <v>3176.19</v>
      </c>
    </row>
    <row r="460188" customFormat="false" ht="13.5" hidden="false" customHeight="false" outlineLevel="0" collapsed="false">
      <c r="A460188" s="2" t="n">
        <v>3002.99</v>
      </c>
    </row>
    <row r="460189" customFormat="false" ht="13.5" hidden="false" customHeight="false" outlineLevel="0" collapsed="false">
      <c r="A460189" s="2" t="n">
        <v>3089.66</v>
      </c>
    </row>
    <row r="460190" customFormat="false" ht="13.5" hidden="false" customHeight="false" outlineLevel="0" collapsed="false">
      <c r="A460190" s="2" t="n">
        <v>3213.88</v>
      </c>
    </row>
    <row r="460191" customFormat="false" ht="13.5" hidden="false" customHeight="false" outlineLevel="0" collapsed="false">
      <c r="A460191" s="2" t="n">
        <v>3239.06</v>
      </c>
    </row>
    <row r="460192" customFormat="false" ht="13.5" hidden="false" customHeight="false" outlineLevel="0" collapsed="false">
      <c r="A460192" s="2" t="n">
        <v>3230.9</v>
      </c>
    </row>
    <row r="460193" customFormat="false" ht="13.5" hidden="false" customHeight="false" outlineLevel="0" collapsed="false">
      <c r="A460193" s="2" t="n">
        <v>3254.34</v>
      </c>
    </row>
    <row r="460194" customFormat="false" ht="13.5" hidden="false" customHeight="false" outlineLevel="0" collapsed="false">
      <c r="A460194" s="2" t="n">
        <v>3076.04</v>
      </c>
    </row>
    <row r="460195" customFormat="false" ht="13.5" hidden="false" customHeight="false" outlineLevel="0" collapsed="false">
      <c r="A460195" s="2" t="n">
        <v>3016.99</v>
      </c>
    </row>
    <row r="460196" customFormat="false" ht="13.5" hidden="false" customHeight="false" outlineLevel="0" collapsed="false">
      <c r="A460196" s="2" t="n">
        <v>3051.36</v>
      </c>
    </row>
    <row r="460197" customFormat="false" ht="13.5" hidden="false" customHeight="false" outlineLevel="0" collapsed="false">
      <c r="A460197" s="2" t="n">
        <v>3084.37</v>
      </c>
    </row>
    <row r="460198" customFormat="false" ht="13.5" hidden="false" customHeight="false" outlineLevel="0" collapsed="false">
      <c r="A460198" s="2" t="n">
        <v>3139.55</v>
      </c>
    </row>
    <row r="460199" customFormat="false" ht="13.5" hidden="false" customHeight="false" outlineLevel="0" collapsed="false">
      <c r="A460199" s="2" t="n">
        <v>3119</v>
      </c>
    </row>
    <row r="460200" customFormat="false" ht="13.5" hidden="false" customHeight="false" outlineLevel="0" collapsed="false">
      <c r="A460200" s="2" t="n">
        <v>3087.64</v>
      </c>
    </row>
    <row r="460201" customFormat="false" ht="13.5" hidden="false" customHeight="false" outlineLevel="0" collapsed="false">
      <c r="A460201" s="2" t="n">
        <v>3154.2</v>
      </c>
    </row>
    <row r="460202" customFormat="false" ht="13.5" hidden="false" customHeight="false" outlineLevel="0" collapsed="false">
      <c r="A460202" s="2" t="n">
        <v>3159.74</v>
      </c>
    </row>
    <row r="460203" customFormat="false" ht="13.5" hidden="false" customHeight="false" outlineLevel="0" collapsed="false">
      <c r="A460203" s="2" t="n">
        <v>3256.76</v>
      </c>
    </row>
    <row r="460204" customFormat="false" ht="13.5" hidden="false" customHeight="false" outlineLevel="0" collapsed="false">
      <c r="A460204" s="2" t="n">
        <v>3265.83</v>
      </c>
    </row>
    <row r="460205" customFormat="false" ht="13.5" hidden="false" customHeight="false" outlineLevel="0" collapsed="false">
      <c r="A460205" s="2" t="n">
        <v>3148.53</v>
      </c>
    </row>
    <row r="460206" customFormat="false" ht="13.5" hidden="false" customHeight="false" outlineLevel="0" collapsed="false">
      <c r="A460206" s="2" t="n">
        <v>2999.54</v>
      </c>
    </row>
    <row r="460207" customFormat="false" ht="13.5" hidden="false" customHeight="false" outlineLevel="0" collapsed="false">
      <c r="A460207" s="2" t="n">
        <v>2965.64</v>
      </c>
    </row>
    <row r="460208" customFormat="false" ht="13.5" hidden="false" customHeight="false" outlineLevel="0" collapsed="false">
      <c r="A460208" s="2" t="n">
        <v>3073.18</v>
      </c>
    </row>
    <row r="460209" customFormat="false" ht="13.5" hidden="false" customHeight="false" outlineLevel="0" collapsed="false">
      <c r="A460209" s="2" t="n">
        <v>3085.83</v>
      </c>
    </row>
    <row r="460210" customFormat="false" ht="13.5" hidden="false" customHeight="false" outlineLevel="0" collapsed="false">
      <c r="A460210" s="2" t="n">
        <v>2974.59</v>
      </c>
    </row>
    <row r="460211" customFormat="false" ht="13.5" hidden="false" customHeight="false" outlineLevel="0" collapsed="false">
      <c r="A460211" s="2" t="n">
        <v>2854.81</v>
      </c>
    </row>
    <row r="460212" customFormat="false" ht="13.5" hidden="false" customHeight="false" outlineLevel="0" collapsed="false">
      <c r="A460212" s="2" t="n">
        <v>2894.93</v>
      </c>
    </row>
    <row r="460213" customFormat="false" ht="13.5" hidden="false" customHeight="false" outlineLevel="0" collapsed="false">
      <c r="A460213" s="2" t="n">
        <v>2949.14</v>
      </c>
    </row>
    <row r="460214" customFormat="false" ht="13.5" hidden="false" customHeight="false" outlineLevel="0" collapsed="false">
      <c r="A460214" s="2" t="n">
        <v>3045.62</v>
      </c>
    </row>
    <row r="460215" customFormat="false" ht="13.5" hidden="false" customHeight="false" outlineLevel="0" collapsed="false">
      <c r="A460215" s="2" t="n">
        <v>3031.08</v>
      </c>
    </row>
    <row r="460216" customFormat="false" ht="13.5" hidden="false" customHeight="false" outlineLevel="0" collapsed="false">
      <c r="A460216" s="2" t="n">
        <v>2940</v>
      </c>
    </row>
    <row r="460217" customFormat="false" ht="13.5" hidden="false" customHeight="false" outlineLevel="0" collapsed="false">
      <c r="A460217" s="2" t="n">
        <v>2984.05</v>
      </c>
    </row>
    <row r="460218" customFormat="false" ht="13.5" hidden="false" customHeight="false" outlineLevel="0" collapsed="false">
      <c r="A460218" s="2" t="n">
        <v>2935.82</v>
      </c>
    </row>
    <row r="460219" customFormat="false" ht="13.5" hidden="false" customHeight="false" outlineLevel="0" collapsed="false">
      <c r="A460219" s="2" t="n">
        <v>2781.68</v>
      </c>
    </row>
    <row r="460220" customFormat="false" ht="13.5" hidden="false" customHeight="false" outlineLevel="0" collapsed="false">
      <c r="A460220" s="2" t="n">
        <v>2810.11</v>
      </c>
    </row>
    <row r="460221" customFormat="false" ht="13.5" hidden="false" customHeight="false" outlineLevel="0" collapsed="false">
      <c r="A460221" s="2" t="n">
        <v>2859.34</v>
      </c>
    </row>
    <row r="460222" customFormat="false" ht="13.5" hidden="false" customHeight="false" outlineLevel="0" collapsed="false">
      <c r="A460222" s="2" t="n">
        <v>3023.38</v>
      </c>
    </row>
    <row r="460223" customFormat="false" ht="13.5" hidden="false" customHeight="false" outlineLevel="0" collapsed="false">
      <c r="A460223" s="2" t="n">
        <v>2995.62</v>
      </c>
    </row>
    <row r="460224" customFormat="false" ht="13.5" hidden="false" customHeight="false" outlineLevel="0" collapsed="false">
      <c r="A460224" s="2" t="n">
        <v>3027.65</v>
      </c>
    </row>
    <row r="460225" customFormat="false" ht="13.5" hidden="false" customHeight="false" outlineLevel="0" collapsed="false">
      <c r="A460225" s="2" t="n">
        <v>2981.96</v>
      </c>
    </row>
    <row r="460226" customFormat="false" ht="13.5" hidden="false" customHeight="false" outlineLevel="0" collapsed="false">
      <c r="A460226" s="2" t="n">
        <v>2926.83</v>
      </c>
    </row>
    <row r="460227" customFormat="false" ht="13.5" hidden="false" customHeight="false" outlineLevel="0" collapsed="false">
      <c r="A460227" s="2" t="n">
        <v>2850.55</v>
      </c>
    </row>
    <row r="460228" customFormat="false" ht="13.5" hidden="false" customHeight="false" outlineLevel="0" collapsed="false">
      <c r="A460228" s="2" t="n">
        <v>2973.9</v>
      </c>
    </row>
    <row r="460229" customFormat="false" ht="13.5" hidden="false" customHeight="false" outlineLevel="0" collapsed="false">
      <c r="A460229" s="2" t="n">
        <v>3075.37</v>
      </c>
    </row>
    <row r="460230" customFormat="false" ht="13.5" hidden="false" customHeight="false" outlineLevel="0" collapsed="false">
      <c r="A460230" s="2" t="n">
        <v>3095.56</v>
      </c>
    </row>
    <row r="460231" customFormat="false" ht="13.5" hidden="false" customHeight="false" outlineLevel="0" collapsed="false">
      <c r="A460231" s="2" t="n">
        <v>3161.47</v>
      </c>
    </row>
    <row r="460232" customFormat="false" ht="13.5" hidden="false" customHeight="false" outlineLevel="0" collapsed="false">
      <c r="A460232" s="2" t="n">
        <v>3153.52</v>
      </c>
    </row>
    <row r="460233" customFormat="false" ht="13.5" hidden="false" customHeight="false" outlineLevel="0" collapsed="false">
      <c r="A460233" s="2" t="n">
        <v>3229.76</v>
      </c>
    </row>
    <row r="460234" customFormat="false" ht="13.5" hidden="false" customHeight="false" outlineLevel="0" collapsed="false">
      <c r="A460234" s="2" t="n">
        <v>3186.94</v>
      </c>
    </row>
    <row r="460235" customFormat="false" ht="13.5" hidden="false" customHeight="false" outlineLevel="0" collapsed="false">
      <c r="A460235" s="2" t="n">
        <v>3217.89</v>
      </c>
    </row>
    <row r="460236" customFormat="false" ht="13.5" hidden="false" customHeight="false" outlineLevel="0" collapsed="false">
      <c r="A460236" s="2" t="n">
        <v>3166.06</v>
      </c>
    </row>
    <row r="460237" customFormat="false" ht="13.5" hidden="false" customHeight="false" outlineLevel="0" collapsed="false">
      <c r="A460237" s="2" t="n">
        <v>3141.1</v>
      </c>
    </row>
    <row r="460238" customFormat="false" ht="13.5" hidden="false" customHeight="false" outlineLevel="0" collapsed="false">
      <c r="A460238" s="2" t="n">
        <v>3157.34</v>
      </c>
    </row>
    <row r="460239" customFormat="false" ht="13.5" hidden="false" customHeight="false" outlineLevel="0" collapsed="false">
      <c r="A460239" s="2" t="n">
        <v>3084.07</v>
      </c>
    </row>
    <row r="460240" customFormat="false" ht="13.5" hidden="false" customHeight="false" outlineLevel="0" collapsed="false">
      <c r="A460240" s="2" t="n">
        <v>3171.34</v>
      </c>
    </row>
    <row r="460241" customFormat="false" ht="13.5" hidden="false" customHeight="false" outlineLevel="0" collapsed="false">
      <c r="A460241" s="2" t="n">
        <v>3220.46</v>
      </c>
    </row>
    <row r="460242" customFormat="false" ht="13.5" hidden="false" customHeight="false" outlineLevel="0" collapsed="false">
      <c r="A460242" s="2" t="n">
        <v>3174.29</v>
      </c>
    </row>
    <row r="460243" customFormat="false" ht="13.5" hidden="false" customHeight="false" outlineLevel="0" collapsed="false">
      <c r="A460243" s="2" t="n">
        <v>3169.62</v>
      </c>
    </row>
    <row r="460244" customFormat="false" ht="13.5" hidden="false" customHeight="false" outlineLevel="0" collapsed="false">
      <c r="A460244" s="2" t="n">
        <v>3368.62</v>
      </c>
    </row>
    <row r="460245" customFormat="false" ht="13.5" hidden="false" customHeight="false" outlineLevel="0" collapsed="false">
      <c r="A460245" s="2" t="n">
        <v>3348.63</v>
      </c>
    </row>
    <row r="460246" customFormat="false" ht="13.5" hidden="false" customHeight="false" outlineLevel="0" collapsed="false">
      <c r="A460246" s="2" t="n">
        <v>3242.84</v>
      </c>
    </row>
    <row r="460247" customFormat="false" ht="13.5" hidden="false" customHeight="false" outlineLevel="0" collapsed="false">
      <c r="A460247" s="2" t="n">
        <v>3068.33</v>
      </c>
    </row>
    <row r="460248" customFormat="false" ht="13.5" hidden="false" customHeight="false" outlineLevel="0" collapsed="false">
      <c r="A460248" s="2" t="n">
        <v>3110.59</v>
      </c>
    </row>
    <row r="460249" customFormat="false" ht="13.5" hidden="false" customHeight="false" outlineLevel="0" collapsed="false">
      <c r="A460249" s="2" t="n">
        <v>3195.47</v>
      </c>
    </row>
    <row r="460250" customFormat="false" ht="13.5" hidden="false" customHeight="false" outlineLevel="0" collapsed="false">
      <c r="A460250" s="2" t="n">
        <v>3123.55</v>
      </c>
    </row>
    <row r="460251" customFormat="false" ht="13.5" hidden="false" customHeight="false" outlineLevel="0" collapsed="false">
      <c r="A460251" s="2" t="n">
        <v>3103.6</v>
      </c>
    </row>
    <row r="460252" customFormat="false" ht="13.5" hidden="false" customHeight="false" outlineLevel="0" collapsed="false">
      <c r="A460252" s="2" t="n">
        <v>3143.3</v>
      </c>
    </row>
    <row r="460253" customFormat="false" ht="13.5" hidden="false" customHeight="false" outlineLevel="0" collapsed="false">
      <c r="A460253" s="2" t="n">
        <v>3075.16</v>
      </c>
    </row>
    <row r="460254" customFormat="false" ht="13.5" hidden="false" customHeight="false" outlineLevel="0" collapsed="false">
      <c r="A460254" s="2" t="n">
        <v>3064.84</v>
      </c>
    </row>
    <row r="460255" customFormat="false" ht="13.5" hidden="false" customHeight="false" outlineLevel="0" collapsed="false">
      <c r="A460255" s="2" t="n">
        <v>3149.38</v>
      </c>
    </row>
    <row r="460256" customFormat="false" ht="13.5" hidden="false" customHeight="false" outlineLevel="0" collapsed="false">
      <c r="A460256" s="2" t="n">
        <v>3108.95</v>
      </c>
    </row>
    <row r="460257" customFormat="false" ht="13.5" hidden="false" customHeight="false" outlineLevel="0" collapsed="false">
      <c r="A460257" s="2" t="n">
        <v>3049.13</v>
      </c>
    </row>
    <row r="460258" customFormat="false" ht="13.5" hidden="false" customHeight="false" outlineLevel="0" collapsed="false">
      <c r="A460258" s="2" t="n">
        <v>3064.9</v>
      </c>
    </row>
    <row r="460259" customFormat="false" ht="13.5" hidden="false" customHeight="false" outlineLevel="0" collapsed="false">
      <c r="A460259" s="2" t="n">
        <v>3010.29</v>
      </c>
    </row>
    <row r="460260" customFormat="false" ht="13.5" hidden="false" customHeight="false" outlineLevel="0" collapsed="false">
      <c r="A460260" s="2" t="n">
        <v>2997.01</v>
      </c>
    </row>
    <row r="460261" customFormat="false" ht="13.5" hidden="false" customHeight="false" outlineLevel="0" collapsed="false">
      <c r="A460261" s="2" t="n">
        <v>2894.94</v>
      </c>
    </row>
    <row r="460262" customFormat="false" ht="13.5" hidden="false" customHeight="false" outlineLevel="0" collapsed="false">
      <c r="A460262" s="2" t="n">
        <v>2870.68</v>
      </c>
    </row>
    <row r="460263" customFormat="false" ht="13.5" hidden="false" customHeight="false" outlineLevel="0" collapsed="false">
      <c r="A460263" s="2" t="n">
        <v>2822.43</v>
      </c>
    </row>
    <row r="460264" customFormat="false" ht="13.5" hidden="false" customHeight="false" outlineLevel="0" collapsed="false">
      <c r="A460264" s="2" t="n">
        <v>2822.25</v>
      </c>
    </row>
    <row r="460265" customFormat="false" ht="13.5" hidden="false" customHeight="false" outlineLevel="0" collapsed="false">
      <c r="A460265" s="2" t="n">
        <v>2856.97</v>
      </c>
    </row>
    <row r="460266" customFormat="false" ht="13.5" hidden="false" customHeight="false" outlineLevel="0" collapsed="false">
      <c r="A460266" s="2" t="n">
        <v>3012.93</v>
      </c>
    </row>
    <row r="460267" customFormat="false" ht="13.5" hidden="false" customHeight="false" outlineLevel="0" collapsed="false">
      <c r="A460267" s="2" t="n">
        <v>3026.76</v>
      </c>
    </row>
    <row r="460268" customFormat="false" ht="13.5" hidden="false" customHeight="false" outlineLevel="0" collapsed="false">
      <c r="A460268" s="2" t="n">
        <v>3154.62</v>
      </c>
    </row>
    <row r="460269" customFormat="false" ht="13.5" hidden="false" customHeight="false" outlineLevel="0" collapsed="false">
      <c r="A460269" s="2" t="n">
        <v>3129.95</v>
      </c>
    </row>
    <row r="460270" customFormat="false" ht="13.5" hidden="false" customHeight="false" outlineLevel="0" collapsed="false">
      <c r="A460270" s="2" t="n">
        <v>3164.95</v>
      </c>
    </row>
    <row r="460271" customFormat="false" ht="13.5" hidden="false" customHeight="false" outlineLevel="0" collapsed="false">
      <c r="A460271" s="2" t="n">
        <v>3201.28</v>
      </c>
    </row>
    <row r="460272" customFormat="false" ht="13.5" hidden="false" customHeight="false" outlineLevel="0" collapsed="false">
      <c r="A460272" s="2" t="n">
        <v>3179.63</v>
      </c>
    </row>
    <row r="460273" customFormat="false" ht="13.5" hidden="false" customHeight="false" outlineLevel="0" collapsed="false">
      <c r="A460273" s="2" t="n">
        <v>3175.98</v>
      </c>
    </row>
    <row r="460274" customFormat="false" ht="13.5" hidden="false" customHeight="false" outlineLevel="0" collapsed="false">
      <c r="A460274" s="2" t="n">
        <v>3095.49</v>
      </c>
    </row>
    <row r="460275" customFormat="false" ht="13.5" hidden="false" customHeight="false" outlineLevel="0" collapsed="false">
      <c r="A460275" s="2" t="n">
        <v>3172.35</v>
      </c>
    </row>
    <row r="460276" customFormat="false" ht="13.5" hidden="false" customHeight="false" outlineLevel="0" collapsed="false">
      <c r="A460276" s="2" t="n">
        <v>3089.59</v>
      </c>
    </row>
    <row r="460277" customFormat="false" ht="13.5" hidden="false" customHeight="false" outlineLevel="0" collapsed="false">
      <c r="A460277" s="2" t="n">
        <v>3078.72</v>
      </c>
    </row>
    <row r="460278" customFormat="false" ht="13.5" hidden="false" customHeight="false" outlineLevel="0" collapsed="false">
      <c r="A460278" s="2" t="n">
        <v>2976.17</v>
      </c>
    </row>
    <row r="460279" customFormat="false" ht="13.5" hidden="false" customHeight="false" outlineLevel="0" collapsed="false">
      <c r="A460279" s="2" t="n">
        <v>2998.73</v>
      </c>
    </row>
    <row r="460280" customFormat="false" ht="13.5" hidden="false" customHeight="false" outlineLevel="0" collapsed="false">
      <c r="A460280" s="2" t="n">
        <v>2972.3</v>
      </c>
    </row>
    <row r="460281" customFormat="false" ht="13.5" hidden="false" customHeight="false" outlineLevel="0" collapsed="false">
      <c r="A460281" s="2" t="n">
        <v>2974.2</v>
      </c>
    </row>
    <row r="460282" customFormat="false" ht="13.5" hidden="false" customHeight="false" outlineLevel="0" collapsed="false">
      <c r="A460282" s="2" t="n">
        <v>3055.39</v>
      </c>
    </row>
    <row r="460283" customFormat="false" ht="13.5" hidden="false" customHeight="false" outlineLevel="0" collapsed="false">
      <c r="A460283" s="2" t="n">
        <v>3030.47</v>
      </c>
    </row>
    <row r="460284" customFormat="false" ht="13.5" hidden="false" customHeight="false" outlineLevel="0" collapsed="false">
      <c r="A460284" s="2" t="n">
        <v>3071.8</v>
      </c>
    </row>
    <row r="460285" customFormat="false" ht="13.5" hidden="false" customHeight="false" outlineLevel="0" collapsed="false">
      <c r="A460285" s="2" t="n">
        <v>3102.09</v>
      </c>
    </row>
    <row r="460286" customFormat="false" ht="13.5" hidden="false" customHeight="false" outlineLevel="0" collapsed="false">
      <c r="A460286" s="2" t="n">
        <v>3103.11</v>
      </c>
    </row>
    <row r="460287" customFormat="false" ht="13.5" hidden="false" customHeight="false" outlineLevel="0" collapsed="false">
      <c r="A460287" s="2" t="n">
        <v>3071.08</v>
      </c>
    </row>
    <row r="460288" customFormat="false" ht="13.5" hidden="false" customHeight="false" outlineLevel="0" collapsed="false">
      <c r="A460288" s="2" t="n">
        <v>3127.56</v>
      </c>
    </row>
    <row r="460289" customFormat="false" ht="13.5" hidden="false" customHeight="false" outlineLevel="0" collapsed="false">
      <c r="A460289" s="2" t="n">
        <v>3159.81</v>
      </c>
    </row>
    <row r="460290" customFormat="false" ht="13.5" hidden="false" customHeight="false" outlineLevel="0" collapsed="false">
      <c r="A460290" s="2" t="n">
        <v>3222.3</v>
      </c>
    </row>
    <row r="460291" customFormat="false" ht="13.5" hidden="false" customHeight="false" outlineLevel="0" collapsed="false">
      <c r="A460291" s="2" t="n">
        <v>3245.4</v>
      </c>
    </row>
    <row r="460292" customFormat="false" ht="13.5" hidden="false" customHeight="false" outlineLevel="0" collapsed="false">
      <c r="A460292" s="2" t="n">
        <v>3193.65</v>
      </c>
    </row>
    <row r="460293" customFormat="false" ht="13.5" hidden="false" customHeight="false" outlineLevel="0" collapsed="false">
      <c r="A460293" s="2" t="n">
        <v>3144.91</v>
      </c>
    </row>
    <row r="460294" customFormat="false" ht="13.5" hidden="false" customHeight="false" outlineLevel="0" collapsed="false">
      <c r="A460294" s="2" t="n">
        <v>3137.36</v>
      </c>
    </row>
    <row r="460295" customFormat="false" ht="13.5" hidden="false" customHeight="false" outlineLevel="0" collapsed="false">
      <c r="A460295" s="2" t="n">
        <v>3127.69</v>
      </c>
    </row>
    <row r="460296" customFormat="false" ht="13.5" hidden="false" customHeight="false" outlineLevel="0" collapsed="false">
      <c r="A460296" s="2" t="n">
        <v>3210.79</v>
      </c>
    </row>
    <row r="460297" customFormat="false" ht="13.5" hidden="false" customHeight="false" outlineLevel="0" collapsed="false">
      <c r="A460297" s="2" t="n">
        <v>3204.83</v>
      </c>
    </row>
    <row r="460298" customFormat="false" ht="13.5" hidden="false" customHeight="false" outlineLevel="0" collapsed="false">
      <c r="A460298" s="2" t="n">
        <v>3199.98</v>
      </c>
    </row>
    <row r="460299" customFormat="false" ht="13.5" hidden="false" customHeight="false" outlineLevel="0" collapsed="false">
      <c r="A460299" s="2" t="n">
        <v>3196.49</v>
      </c>
    </row>
    <row r="460300" customFormat="false" ht="13.5" hidden="false" customHeight="false" outlineLevel="0" collapsed="false">
      <c r="A460300" s="2" t="n">
        <v>3225</v>
      </c>
    </row>
    <row r="460301" customFormat="false" ht="13.5" hidden="false" customHeight="false" outlineLevel="0" collapsed="false">
      <c r="A460301" s="2" t="n">
        <v>3269.99</v>
      </c>
    </row>
    <row r="460302" customFormat="false" ht="13.5" hidden="false" customHeight="false" outlineLevel="0" collapsed="false">
      <c r="A460302" s="2" t="n">
        <v>3264.93</v>
      </c>
    </row>
    <row r="460303" customFormat="false" ht="13.5" hidden="false" customHeight="false" outlineLevel="0" collapsed="false">
      <c r="A460303" s="2" t="n">
        <v>3328.94</v>
      </c>
    </row>
    <row r="460304" customFormat="false" ht="13.5" hidden="false" customHeight="false" outlineLevel="0" collapsed="false">
      <c r="A460304" s="2" t="n">
        <v>3321.5</v>
      </c>
    </row>
    <row r="460305" customFormat="false" ht="13.5" hidden="false" customHeight="false" outlineLevel="0" collapsed="false">
      <c r="A460305" s="2" t="n">
        <v>3338.42</v>
      </c>
    </row>
    <row r="460306" customFormat="false" ht="13.5" hidden="false" customHeight="false" outlineLevel="0" collapsed="false">
      <c r="A460306" s="2" t="n">
        <v>3322.65</v>
      </c>
    </row>
    <row r="460307" customFormat="false" ht="13.5" hidden="false" customHeight="false" outlineLevel="0" collapsed="false">
      <c r="A460307" s="2" t="n">
        <v>3312.48</v>
      </c>
    </row>
    <row r="460308" customFormat="false" ht="13.5" hidden="false" customHeight="false" outlineLevel="0" collapsed="false">
      <c r="A460308" s="2" t="n">
        <v>3363.23</v>
      </c>
    </row>
    <row r="460309" customFormat="false" ht="13.5" hidden="false" customHeight="false" outlineLevel="0" collapsed="false">
      <c r="A460309" s="2" t="n">
        <v>3318.76</v>
      </c>
    </row>
    <row r="460310" customFormat="false" ht="13.5" hidden="false" customHeight="false" outlineLevel="0" collapsed="false">
      <c r="A460310" s="2" t="n">
        <v>3265.64</v>
      </c>
    </row>
    <row r="460311" customFormat="false" ht="13.5" hidden="false" customHeight="false" outlineLevel="0" collapsed="false">
      <c r="A460311" s="2" t="n">
        <v>3298.55</v>
      </c>
    </row>
    <row r="460312" customFormat="false" ht="13.5" hidden="false" customHeight="false" outlineLevel="0" collapsed="false">
      <c r="A460312" s="2" t="n">
        <v>3367.46</v>
      </c>
    </row>
    <row r="460313" customFormat="false" ht="13.5" hidden="false" customHeight="false" outlineLevel="0" collapsed="false">
      <c r="A460313" s="2" t="n">
        <v>3376.66</v>
      </c>
    </row>
    <row r="460314" customFormat="false" ht="13.5" hidden="false" customHeight="false" outlineLevel="0" collapsed="false">
      <c r="A460314" s="2" t="n">
        <v>3427.92</v>
      </c>
    </row>
    <row r="460315" customFormat="false" ht="13.5" hidden="false" customHeight="false" outlineLevel="0" collapsed="false">
      <c r="A460315" s="2" t="n">
        <v>3405.27</v>
      </c>
    </row>
    <row r="460316" customFormat="false" ht="13.5" hidden="false" customHeight="false" outlineLevel="0" collapsed="false">
      <c r="A460316" s="2" t="n">
        <v>3411.54</v>
      </c>
    </row>
    <row r="460317" customFormat="false" ht="13.5" hidden="false" customHeight="false" outlineLevel="0" collapsed="false">
      <c r="A460317" s="2" t="n">
        <v>3410</v>
      </c>
    </row>
    <row r="460318" customFormat="false" ht="13.5" hidden="false" customHeight="false" outlineLevel="0" collapsed="false">
      <c r="A460318" s="2" t="n">
        <v>3424.71</v>
      </c>
    </row>
    <row r="460319" customFormat="false" ht="13.5" hidden="false" customHeight="false" outlineLevel="0" collapsed="false">
      <c r="A460319" s="2" t="n">
        <v>3373.14</v>
      </c>
    </row>
    <row r="460320" customFormat="false" ht="13.5" hidden="false" customHeight="false" outlineLevel="0" collapsed="false">
      <c r="A460320" s="2" t="n">
        <v>3384.55</v>
      </c>
    </row>
    <row r="460321" customFormat="false" ht="13.5" hidden="false" customHeight="false" outlineLevel="0" collapsed="false">
      <c r="A460321" s="2" t="n">
        <v>3375.64</v>
      </c>
    </row>
    <row r="460322" customFormat="false" ht="13.5" hidden="false" customHeight="false" outlineLevel="0" collapsed="false">
      <c r="A460322" s="2" t="n">
        <v>3390.35</v>
      </c>
    </row>
    <row r="460323" customFormat="false" ht="13.5" hidden="false" customHeight="false" outlineLevel="0" collapsed="false">
      <c r="A460323" s="2" t="n">
        <v>3393.25</v>
      </c>
    </row>
    <row r="460324" customFormat="false" ht="13.5" hidden="false" customHeight="false" outlineLevel="0" collapsed="false">
      <c r="A460324" s="2" t="n">
        <v>3439.62</v>
      </c>
    </row>
    <row r="460325" customFormat="false" ht="13.5" hidden="false" customHeight="false" outlineLevel="0" collapsed="false">
      <c r="A460325" s="2" t="n">
        <v>3472.54</v>
      </c>
    </row>
    <row r="460326" customFormat="false" ht="13.5" hidden="false" customHeight="false" outlineLevel="0" collapsed="false">
      <c r="A460326" s="2" t="n">
        <v>3465.24</v>
      </c>
    </row>
    <row r="460327" customFormat="false" ht="13.5" hidden="false" customHeight="false" outlineLevel="0" collapsed="false">
      <c r="A460327" s="2" t="n">
        <v>3447.37</v>
      </c>
    </row>
    <row r="460328" customFormat="false" ht="13.5" hidden="false" customHeight="false" outlineLevel="0" collapsed="false">
      <c r="A460328" s="2" t="n">
        <v>3447.31</v>
      </c>
    </row>
    <row r="460329" customFormat="false" ht="13.5" hidden="false" customHeight="false" outlineLevel="0" collapsed="false">
      <c r="A460329" s="2" t="n">
        <v>3467.03</v>
      </c>
    </row>
    <row r="460330" customFormat="false" ht="13.5" hidden="false" customHeight="false" outlineLevel="0" collapsed="false">
      <c r="A460330" s="2" t="n">
        <v>3441.45</v>
      </c>
    </row>
    <row r="460331" customFormat="false" ht="13.5" hidden="false" customHeight="false" outlineLevel="0" collapsed="false">
      <c r="A460331" s="2" t="n">
        <v>3453.99</v>
      </c>
    </row>
    <row r="460332" customFormat="false" ht="13.5" hidden="false" customHeight="false" outlineLevel="0" collapsed="false">
      <c r="A460332" s="2" t="n">
        <v>3452.45</v>
      </c>
    </row>
    <row r="460333" customFormat="false" ht="13.5" hidden="false" customHeight="false" outlineLevel="0" collapsed="false">
      <c r="A460333" s="2" t="n">
        <v>3499.73</v>
      </c>
    </row>
    <row r="460334" customFormat="false" ht="13.5" hidden="false" customHeight="false" outlineLevel="0" collapsed="false">
      <c r="A460334" s="2" t="n">
        <v>3501.17</v>
      </c>
    </row>
    <row r="460335" customFormat="false" ht="13.5" hidden="false" customHeight="false" outlineLevel="0" collapsed="false">
      <c r="A460335" s="2" t="n">
        <v>3487.54</v>
      </c>
    </row>
    <row r="460336" customFormat="false" ht="13.5" hidden="false" customHeight="false" outlineLevel="0" collapsed="false">
      <c r="A460336" s="2" t="n">
        <v>3362.56</v>
      </c>
    </row>
    <row r="460337" customFormat="false" ht="13.5" hidden="false" customHeight="false" outlineLevel="0" collapsed="false">
      <c r="A460337" s="2" t="n">
        <v>3392.33</v>
      </c>
    </row>
    <row r="460338" customFormat="false" ht="13.5" hidden="false" customHeight="false" outlineLevel="0" collapsed="false">
      <c r="A460338" s="2" t="n">
        <v>3478.36</v>
      </c>
    </row>
    <row r="460339" customFormat="false" ht="13.5" hidden="false" customHeight="false" outlineLevel="0" collapsed="false">
      <c r="A460339" s="2" t="n">
        <v>3487.48</v>
      </c>
    </row>
    <row r="460340" customFormat="false" ht="13.5" hidden="false" customHeight="false" outlineLevel="0" collapsed="false">
      <c r="A460340" s="2" t="n">
        <v>3490.06</v>
      </c>
    </row>
    <row r="460341" customFormat="false" ht="13.5" hidden="false" customHeight="false" outlineLevel="0" collapsed="false">
      <c r="A460341" s="2" t="n">
        <v>3550.16</v>
      </c>
    </row>
    <row r="460342" customFormat="false" ht="13.5" hidden="false" customHeight="false" outlineLevel="0" collapsed="false">
      <c r="A460342" s="2" t="n">
        <v>3564.51</v>
      </c>
    </row>
    <row r="460343" customFormat="false" ht="13.5" hidden="false" customHeight="false" outlineLevel="0" collapsed="false">
      <c r="A460343" s="2" t="n">
        <v>3580.21</v>
      </c>
    </row>
    <row r="460344" customFormat="false" ht="13.5" hidden="false" customHeight="false" outlineLevel="0" collapsed="false">
      <c r="A460344" s="2" t="n">
        <v>3594.83</v>
      </c>
    </row>
    <row r="460345" customFormat="false" ht="13.5" hidden="false" customHeight="false" outlineLevel="0" collapsed="false">
      <c r="A460345" s="2" t="n">
        <v>3577.88</v>
      </c>
    </row>
    <row r="460346" customFormat="false" ht="13.5" hidden="false" customHeight="false" outlineLevel="0" collapsed="false">
      <c r="A460346" s="2" t="n">
        <v>3530.83</v>
      </c>
    </row>
    <row r="460347" customFormat="false" ht="13.5" hidden="false" customHeight="false" outlineLevel="0" collapsed="false">
      <c r="A460347" s="2" t="n">
        <v>3527.37</v>
      </c>
    </row>
    <row r="460348" customFormat="false" ht="13.5" hidden="false" customHeight="false" outlineLevel="0" collapsed="false">
      <c r="A460348" s="2" t="n">
        <v>3472.46</v>
      </c>
    </row>
    <row r="460349" customFormat="false" ht="13.5" hidden="false" customHeight="false" outlineLevel="0" collapsed="false">
      <c r="A460349" s="2" t="n">
        <v>3476.18</v>
      </c>
    </row>
    <row r="460350" customFormat="false" ht="13.5" hidden="false" customHeight="false" outlineLevel="0" collapsed="false">
      <c r="A460350" s="2" t="n">
        <v>3501.98</v>
      </c>
    </row>
    <row r="460351" customFormat="false" ht="13.5" hidden="false" customHeight="false" outlineLevel="0" collapsed="false">
      <c r="A460351" s="2" t="n">
        <v>3469.59</v>
      </c>
    </row>
    <row r="460352" customFormat="false" ht="13.5" hidden="false" customHeight="false" outlineLevel="0" collapsed="false">
      <c r="A460352" s="2" t="n">
        <v>3430.15</v>
      </c>
    </row>
    <row r="460353" customFormat="false" ht="13.5" hidden="false" customHeight="false" outlineLevel="0" collapsed="false">
      <c r="A460353" s="2" t="n">
        <v>3381.12</v>
      </c>
    </row>
    <row r="460354" customFormat="false" ht="13.5" hidden="false" customHeight="false" outlineLevel="0" collapsed="false">
      <c r="A460354" s="2" t="n">
        <v>3423.81</v>
      </c>
    </row>
    <row r="460355" customFormat="false" ht="13.5" hidden="false" customHeight="false" outlineLevel="0" collapsed="false">
      <c r="A460355" s="2" t="n">
        <v>3462.91</v>
      </c>
    </row>
    <row r="460356" customFormat="false" ht="13.5" hidden="false" customHeight="false" outlineLevel="0" collapsed="false">
      <c r="A460356" s="2" t="n">
        <v>3406.78</v>
      </c>
    </row>
    <row r="460357" customFormat="false" ht="13.5" hidden="false" customHeight="false" outlineLevel="0" collapsed="false">
      <c r="A460357" s="2" t="n">
        <v>3313.47</v>
      </c>
    </row>
    <row r="460358" customFormat="false" ht="13.5" hidden="false" customHeight="false" outlineLevel="0" collapsed="false">
      <c r="A460358" s="2" t="n">
        <v>3319.81</v>
      </c>
    </row>
    <row r="460359" customFormat="false" ht="13.5" hidden="false" customHeight="false" outlineLevel="0" collapsed="false">
      <c r="A460359" s="2" t="n">
        <v>3217.6</v>
      </c>
    </row>
    <row r="460360" customFormat="false" ht="13.5" hidden="false" customHeight="false" outlineLevel="0" collapsed="false">
      <c r="A460360" s="2" t="n">
        <v>3237.69</v>
      </c>
    </row>
    <row r="460361" customFormat="false" ht="13.5" hidden="false" customHeight="false" outlineLevel="0" collapsed="false">
      <c r="A460361" s="2" t="n">
        <v>3269.79</v>
      </c>
    </row>
    <row r="460362" customFormat="false" ht="13.5" hidden="false" customHeight="false" outlineLevel="0" collapsed="false">
      <c r="A460362" s="2" t="n">
        <v>3189.09</v>
      </c>
    </row>
    <row r="460363" customFormat="false" ht="13.5" hidden="false" customHeight="false" outlineLevel="0" collapsed="false">
      <c r="A460363" s="2" t="n">
        <v>3205.28</v>
      </c>
    </row>
    <row r="460364" customFormat="false" ht="13.5" hidden="false" customHeight="false" outlineLevel="0" collapsed="false">
      <c r="A460364" s="2" t="n">
        <v>3292.51</v>
      </c>
    </row>
    <row r="460365" customFormat="false" ht="13.5" hidden="false" customHeight="false" outlineLevel="0" collapsed="false">
      <c r="A460365" s="2" t="n">
        <v>3240.29</v>
      </c>
    </row>
    <row r="460366" customFormat="false" ht="13.5" hidden="false" customHeight="false" outlineLevel="0" collapsed="false">
      <c r="A460366" s="2" t="n">
        <v>3174.02</v>
      </c>
    </row>
    <row r="460367" customFormat="false" ht="13.5" hidden="false" customHeight="false" outlineLevel="0" collapsed="false">
      <c r="A460367" s="2" t="n">
        <v>3188.58</v>
      </c>
    </row>
    <row r="460368" customFormat="false" ht="13.5" hidden="false" customHeight="false" outlineLevel="0" collapsed="false">
      <c r="A460368" s="2" t="n">
        <v>3098.37</v>
      </c>
    </row>
    <row r="460369" customFormat="false" ht="13.5" hidden="false" customHeight="false" outlineLevel="0" collapsed="false">
      <c r="A460369" s="2" t="n">
        <v>3169.32</v>
      </c>
    </row>
    <row r="460370" customFormat="false" ht="13.5" hidden="false" customHeight="false" outlineLevel="0" collapsed="false">
      <c r="A460370" s="2" t="n">
        <v>3233.46</v>
      </c>
    </row>
    <row r="460371" customFormat="false" ht="13.5" hidden="false" customHeight="false" outlineLevel="0" collapsed="false">
      <c r="A460371" s="2" t="n">
        <v>3229.32</v>
      </c>
    </row>
    <row r="460372" customFormat="false" ht="13.5" hidden="false" customHeight="false" outlineLevel="0" collapsed="false">
      <c r="A460372" s="2" t="n">
        <v>3266.27</v>
      </c>
    </row>
    <row r="460373" customFormat="false" ht="13.5" hidden="false" customHeight="false" outlineLevel="0" collapsed="false">
      <c r="A460373" s="2" t="n">
        <v>3212.8</v>
      </c>
    </row>
    <row r="460374" customFormat="false" ht="13.5" hidden="false" customHeight="false" outlineLevel="0" collapsed="false">
      <c r="A460374" s="2" t="n">
        <v>3226.33</v>
      </c>
    </row>
    <row r="460375" customFormat="false" ht="13.5" hidden="false" customHeight="false" outlineLevel="0" collapsed="false">
      <c r="A460375" s="2" t="n">
        <v>3223.36</v>
      </c>
    </row>
    <row r="460376" customFormat="false" ht="13.5" hidden="false" customHeight="false" outlineLevel="0" collapsed="false">
      <c r="A460376" s="2" t="n">
        <v>3161.97</v>
      </c>
    </row>
    <row r="460377" customFormat="false" ht="13.5" hidden="false" customHeight="false" outlineLevel="0" collapsed="false">
      <c r="A460377" s="2" t="n">
        <v>3214.22</v>
      </c>
    </row>
    <row r="460378" customFormat="false" ht="13.5" hidden="false" customHeight="false" outlineLevel="0" collapsed="false">
      <c r="A460378" s="2" t="n">
        <v>3124.8</v>
      </c>
    </row>
    <row r="460379" customFormat="false" ht="13.5" hidden="false" customHeight="false" outlineLevel="0" collapsed="false">
      <c r="A460379" s="2" t="n">
        <v>3118.65</v>
      </c>
    </row>
    <row r="460380" customFormat="false" ht="13.5" hidden="false" customHeight="false" outlineLevel="0" collapsed="false">
      <c r="A460380" s="2" t="n">
        <v>3130.17</v>
      </c>
    </row>
    <row r="460381" customFormat="false" ht="13.5" hidden="false" customHeight="false" outlineLevel="0" collapsed="false">
      <c r="A460381" s="2" t="n">
        <v>3129.77</v>
      </c>
    </row>
    <row r="460382" customFormat="false" ht="13.5" hidden="false" customHeight="false" outlineLevel="0" collapsed="false">
      <c r="A460382" s="2" t="n">
        <v>3057.99</v>
      </c>
    </row>
    <row r="460383" customFormat="false" ht="13.5" hidden="false" customHeight="false" outlineLevel="0" collapsed="false">
      <c r="A460383" s="2" t="n">
        <v>3039.27</v>
      </c>
    </row>
    <row r="460384" customFormat="false" ht="13.5" hidden="false" customHeight="false" outlineLevel="0" collapsed="false">
      <c r="A460384" s="2" t="n">
        <v>3048.67</v>
      </c>
    </row>
    <row r="460385" customFormat="false" ht="13.5" hidden="false" customHeight="false" outlineLevel="0" collapsed="false">
      <c r="A460385" s="2" t="n">
        <v>3011.99</v>
      </c>
    </row>
    <row r="460386" customFormat="false" ht="13.5" hidden="false" customHeight="false" outlineLevel="0" collapsed="false">
      <c r="A460386" s="2" t="n">
        <v>3008</v>
      </c>
    </row>
    <row r="460387" customFormat="false" ht="13.5" hidden="false" customHeight="false" outlineLevel="0" collapsed="false">
      <c r="A460387" s="2" t="n">
        <v>3027.15</v>
      </c>
    </row>
    <row r="460388" customFormat="false" ht="13.5" hidden="false" customHeight="false" outlineLevel="0" collapsed="false">
      <c r="A460388" s="2" t="n">
        <v>3084.09</v>
      </c>
    </row>
    <row r="460389" customFormat="false" ht="13.5" hidden="false" customHeight="false" outlineLevel="0" collapsed="false">
      <c r="A460389" s="2" t="n">
        <v>3003.27</v>
      </c>
    </row>
    <row r="460390" customFormat="false" ht="13.5" hidden="false" customHeight="false" outlineLevel="0" collapsed="false">
      <c r="A460390" s="2" t="n">
        <v>3038.25</v>
      </c>
    </row>
    <row r="460391" customFormat="false" ht="13.5" hidden="false" customHeight="false" outlineLevel="0" collapsed="false">
      <c r="A460391" s="2" t="n">
        <v>3047.94</v>
      </c>
    </row>
    <row r="460392" customFormat="false" ht="13.5" hidden="false" customHeight="false" outlineLevel="0" collapsed="false">
      <c r="A460392" s="2" t="n">
        <v>3042.97</v>
      </c>
    </row>
    <row r="460393" customFormat="false" ht="13.5" hidden="false" customHeight="false" outlineLevel="0" collapsed="false">
      <c r="A460393" s="2" t="n">
        <v>3084.7</v>
      </c>
    </row>
    <row r="460394" customFormat="false" ht="13.5" hidden="false" customHeight="false" outlineLevel="0" collapsed="false">
      <c r="A460394" s="2" t="n">
        <v>3015.58</v>
      </c>
    </row>
    <row r="460395" customFormat="false" ht="13.5" hidden="false" customHeight="false" outlineLevel="0" collapsed="false">
      <c r="A460395" s="2" t="n">
        <v>3017.01</v>
      </c>
    </row>
    <row r="460396" customFormat="false" ht="13.5" hidden="false" customHeight="false" outlineLevel="0" collapsed="false">
      <c r="A460396" s="2" t="n">
        <v>2950.47</v>
      </c>
    </row>
    <row r="460397" customFormat="false" ht="13.5" hidden="false" customHeight="false" outlineLevel="0" collapsed="false">
      <c r="A460397" s="2" t="n">
        <v>2954.49</v>
      </c>
    </row>
    <row r="460398" customFormat="false" ht="13.5" hidden="false" customHeight="false" outlineLevel="0" collapsed="false">
      <c r="A460398" s="2" t="n">
        <v>2986.1</v>
      </c>
    </row>
    <row r="460399" customFormat="false" ht="13.5" hidden="false" customHeight="false" outlineLevel="0" collapsed="false">
      <c r="A460399" s="2" t="n">
        <v>3058.44</v>
      </c>
    </row>
    <row r="460400" customFormat="false" ht="13.5" hidden="false" customHeight="false" outlineLevel="0" collapsed="false">
      <c r="A460400" s="2" t="n">
        <v>3071.16</v>
      </c>
    </row>
    <row r="460401" customFormat="false" ht="13.5" hidden="false" customHeight="false" outlineLevel="0" collapsed="false">
      <c r="A460401" s="2" t="n">
        <v>3051.69</v>
      </c>
    </row>
    <row r="460402" customFormat="false" ht="13.5" hidden="false" customHeight="false" outlineLevel="0" collapsed="false">
      <c r="A460402" s="2" t="n">
        <v>3042.76</v>
      </c>
    </row>
    <row r="460403" customFormat="false" ht="13.5" hidden="false" customHeight="false" outlineLevel="0" collapsed="false">
      <c r="A460403" s="2" t="n">
        <v>3046.91</v>
      </c>
    </row>
    <row r="460404" customFormat="false" ht="13.5" hidden="false" customHeight="false" outlineLevel="0" collapsed="false">
      <c r="A460404" s="2" t="n">
        <v>3030.04</v>
      </c>
    </row>
    <row r="460405" customFormat="false" ht="13.5" hidden="false" customHeight="false" outlineLevel="0" collapsed="false">
      <c r="A460405" s="2" t="n">
        <v>3032.45</v>
      </c>
    </row>
    <row r="460406" customFormat="false" ht="13.5" hidden="false" customHeight="false" outlineLevel="0" collapsed="false">
      <c r="A460406" s="2" t="n">
        <v>3087.62</v>
      </c>
    </row>
    <row r="460407" customFormat="false" ht="13.5" hidden="false" customHeight="false" outlineLevel="0" collapsed="false">
      <c r="A460407" s="2" t="n">
        <v>3066.19</v>
      </c>
    </row>
    <row r="460408" customFormat="false" ht="13.5" hidden="false" customHeight="false" outlineLevel="0" collapsed="false">
      <c r="A460408" s="2" t="n">
        <v>3117.92</v>
      </c>
    </row>
    <row r="460409" customFormat="false" ht="13.5" hidden="false" customHeight="false" outlineLevel="0" collapsed="false">
      <c r="A460409" s="2" t="n">
        <v>3126.52</v>
      </c>
    </row>
    <row r="460410" customFormat="false" ht="13.5" hidden="false" customHeight="false" outlineLevel="0" collapsed="false">
      <c r="A460410" s="2" t="n">
        <v>3114.22</v>
      </c>
    </row>
    <row r="460411" customFormat="false" ht="13.5" hidden="false" customHeight="false" outlineLevel="0" collapsed="false">
      <c r="A460411" s="2" t="n">
        <v>3090.9</v>
      </c>
    </row>
    <row r="460412" customFormat="false" ht="13.5" hidden="false" customHeight="false" outlineLevel="0" collapsed="false">
      <c r="A460412" s="2" t="n">
        <v>3021.64</v>
      </c>
    </row>
    <row r="460413" customFormat="false" ht="13.5" hidden="false" customHeight="false" outlineLevel="0" collapsed="false">
      <c r="A460413" s="2" t="n">
        <v>3012.71</v>
      </c>
    </row>
    <row r="460414" customFormat="false" ht="13.5" hidden="false" customHeight="false" outlineLevel="0" collapsed="false">
      <c r="A460414" s="2" t="n">
        <v>3063.12</v>
      </c>
    </row>
    <row r="460415" customFormat="false" ht="13.5" hidden="false" customHeight="false" outlineLevel="0" collapsed="false">
      <c r="A460415" s="2" t="n">
        <v>3051.68</v>
      </c>
    </row>
    <row r="460416" customFormat="false" ht="13.5" hidden="false" customHeight="false" outlineLevel="0" collapsed="false">
      <c r="A460416" s="2" t="n">
        <v>3196.65</v>
      </c>
    </row>
    <row r="460417" customFormat="false" ht="13.5" hidden="false" customHeight="false" outlineLevel="0" collapsed="false">
      <c r="A460417" s="2" t="n">
        <v>3240.2</v>
      </c>
    </row>
    <row r="460418" customFormat="false" ht="13.5" hidden="false" customHeight="false" outlineLevel="0" collapsed="false">
      <c r="A460418" s="2" t="n">
        <v>3271.2</v>
      </c>
    </row>
    <row r="460419" customFormat="false" ht="13.5" hidden="false" customHeight="false" outlineLevel="0" collapsed="false">
      <c r="A460419" s="2" t="n">
        <v>3267.75</v>
      </c>
    </row>
    <row r="460420" customFormat="false" ht="13.5" hidden="false" customHeight="false" outlineLevel="0" collapsed="false">
      <c r="A460420" s="2" t="n">
        <v>3229.36</v>
      </c>
    </row>
    <row r="460421" customFormat="false" ht="13.5" hidden="false" customHeight="false" outlineLevel="0" collapsed="false">
      <c r="A460421" s="2" t="n">
        <v>3168.79</v>
      </c>
    </row>
    <row r="460422" customFormat="false" ht="13.5" hidden="false" customHeight="false" outlineLevel="0" collapsed="false">
      <c r="A460422" s="2" t="n">
        <v>3156.8</v>
      </c>
    </row>
    <row r="460423" customFormat="false" ht="13.5" hidden="false" customHeight="false" outlineLevel="0" collapsed="false">
      <c r="A460423" s="2" t="n">
        <v>3175.41</v>
      </c>
    </row>
    <row r="460424" customFormat="false" ht="13.5" hidden="false" customHeight="false" outlineLevel="0" collapsed="false">
      <c r="A460424" s="2" t="n">
        <v>3157.25</v>
      </c>
    </row>
    <row r="460425" customFormat="false" ht="13.5" hidden="false" customHeight="false" outlineLevel="0" collapsed="false">
      <c r="A460425" s="2" t="n">
        <v>3135.18</v>
      </c>
    </row>
    <row r="460426" customFormat="false" ht="13.5" hidden="false" customHeight="false" outlineLevel="0" collapsed="false">
      <c r="A460426" s="2" t="n">
        <v>3180.81</v>
      </c>
    </row>
    <row r="460427" customFormat="false" ht="13.5" hidden="false" customHeight="false" outlineLevel="0" collapsed="false">
      <c r="A460427" s="2" t="n">
        <v>3179.9</v>
      </c>
    </row>
    <row r="460428" customFormat="false" ht="13.5" hidden="false" customHeight="false" outlineLevel="0" collapsed="false">
      <c r="A460428" s="2" t="n">
        <v>3176.97</v>
      </c>
    </row>
    <row r="460429" customFormat="false" ht="13.5" hidden="false" customHeight="false" outlineLevel="0" collapsed="false">
      <c r="A460429" s="2" t="n">
        <v>3235.4</v>
      </c>
    </row>
    <row r="460430" customFormat="false" ht="13.5" hidden="false" customHeight="false" outlineLevel="0" collapsed="false">
      <c r="A460430" s="2" t="n">
        <v>3263.64</v>
      </c>
    </row>
    <row r="460431" customFormat="false" ht="13.5" hidden="false" customHeight="false" outlineLevel="0" collapsed="false">
      <c r="A460431" s="2" t="n">
        <v>3193.89</v>
      </c>
    </row>
    <row r="460432" customFormat="false" ht="13.5" hidden="false" customHeight="false" outlineLevel="0" collapsed="false">
      <c r="A460432" s="2" t="n">
        <v>3101.53</v>
      </c>
    </row>
    <row r="460433" customFormat="false" ht="13.5" hidden="false" customHeight="false" outlineLevel="0" collapsed="false">
      <c r="A460433" s="2" t="n">
        <v>3074.68</v>
      </c>
    </row>
    <row r="460434" customFormat="false" ht="13.5" hidden="false" customHeight="false" outlineLevel="0" collapsed="false">
      <c r="A460434" s="2" t="n">
        <v>3081.74</v>
      </c>
    </row>
    <row r="460435" customFormat="false" ht="13.5" hidden="false" customHeight="false" outlineLevel="0" collapsed="false">
      <c r="A460435" s="2" t="n">
        <v>3207.12</v>
      </c>
    </row>
    <row r="460436" customFormat="false" ht="13.5" hidden="false" customHeight="false" outlineLevel="0" collapsed="false">
      <c r="A460436" s="2" t="n">
        <v>3280.19</v>
      </c>
    </row>
    <row r="460437" customFormat="false" ht="13.5" hidden="false" customHeight="false" outlineLevel="0" collapsed="false">
      <c r="A460437" s="2" t="n">
        <v>3320.71</v>
      </c>
    </row>
    <row r="460438" customFormat="false" ht="13.5" hidden="false" customHeight="false" outlineLevel="0" collapsed="false">
      <c r="A460438" s="2" t="n">
        <v>3291.66</v>
      </c>
    </row>
    <row r="460439" customFormat="false" ht="13.5" hidden="false" customHeight="false" outlineLevel="0" collapsed="false">
      <c r="A460439" s="2" t="n">
        <v>3321.56</v>
      </c>
    </row>
    <row r="460440" customFormat="false" ht="13.5" hidden="false" customHeight="false" outlineLevel="0" collapsed="false">
      <c r="A460440" s="2" t="n">
        <v>3232.46</v>
      </c>
    </row>
    <row r="460441" customFormat="false" ht="13.5" hidden="false" customHeight="false" outlineLevel="0" collapsed="false">
      <c r="A460441" s="2" t="n">
        <v>3374.19</v>
      </c>
    </row>
    <row r="460442" customFormat="false" ht="13.5" hidden="false" customHeight="false" outlineLevel="0" collapsed="false">
      <c r="A460442" s="2" t="n">
        <v>3401.56</v>
      </c>
    </row>
    <row r="460443" customFormat="false" ht="13.5" hidden="false" customHeight="false" outlineLevel="0" collapsed="false">
      <c r="A460443" s="2" t="n">
        <v>3453.28</v>
      </c>
    </row>
    <row r="460444" customFormat="false" ht="13.5" hidden="false" customHeight="false" outlineLevel="0" collapsed="false">
      <c r="A460444" s="2" t="n">
        <v>3438.26</v>
      </c>
    </row>
    <row r="460445" customFormat="false" ht="13.5" hidden="false" customHeight="false" outlineLevel="0" collapsed="false">
      <c r="A460445" s="2" t="n">
        <v>3456.71</v>
      </c>
    </row>
    <row r="460446" customFormat="false" ht="13.5" hidden="false" customHeight="false" outlineLevel="0" collapsed="false">
      <c r="A460446" s="2" t="n">
        <v>3435.62</v>
      </c>
    </row>
    <row r="460447" customFormat="false" ht="13.5" hidden="false" customHeight="false" outlineLevel="0" collapsed="false">
      <c r="A460447" s="2" t="n">
        <v>3426.41</v>
      </c>
    </row>
    <row r="460448" customFormat="false" ht="13.5" hidden="false" customHeight="false" outlineLevel="0" collapsed="false">
      <c r="A460448" s="2" t="n">
        <v>3450.27</v>
      </c>
    </row>
    <row r="460449" customFormat="false" ht="13.5" hidden="false" customHeight="false" outlineLevel="0" collapsed="false">
      <c r="A460449" s="2" t="n">
        <v>3449.2</v>
      </c>
    </row>
    <row r="460450" customFormat="false" ht="13.5" hidden="false" customHeight="false" outlineLevel="0" collapsed="false">
      <c r="A460450" s="2" t="n">
        <v>3480.49</v>
      </c>
    </row>
    <row r="460451" customFormat="false" ht="13.5" hidden="false" customHeight="false" outlineLevel="0" collapsed="false">
      <c r="A460451" s="2" t="n">
        <v>3488.38</v>
      </c>
    </row>
    <row r="460452" customFormat="false" ht="13.5" hidden="false" customHeight="false" outlineLevel="0" collapsed="false">
      <c r="A460452" s="2" t="n">
        <v>3480.58</v>
      </c>
    </row>
    <row r="460453" customFormat="false" ht="13.5" hidden="false" customHeight="false" outlineLevel="0" collapsed="false">
      <c r="A460453" s="2" t="n">
        <v>3513.28</v>
      </c>
    </row>
    <row r="460454" customFormat="false" ht="13.5" hidden="false" customHeight="false" outlineLevel="0" collapsed="false">
      <c r="A460454" s="2" t="n">
        <v>3461.65</v>
      </c>
    </row>
    <row r="460455" customFormat="false" ht="13.5" hidden="false" customHeight="false" outlineLevel="0" collapsed="false">
      <c r="A460455" s="2" t="n">
        <v>3432.56</v>
      </c>
    </row>
    <row r="460456" customFormat="false" ht="13.5" hidden="false" customHeight="false" outlineLevel="0" collapsed="false">
      <c r="A460456" s="2" t="n">
        <v>3433.21</v>
      </c>
    </row>
    <row r="460457" customFormat="false" ht="13.5" hidden="false" customHeight="false" outlineLevel="0" collapsed="false">
      <c r="A460457" s="2" t="n">
        <v>3462.83</v>
      </c>
    </row>
    <row r="460458" customFormat="false" ht="13.5" hidden="false" customHeight="false" outlineLevel="0" collapsed="false">
      <c r="A460458" s="2" t="n">
        <v>3431.55</v>
      </c>
    </row>
    <row r="460459" customFormat="false" ht="13.5" hidden="false" customHeight="false" outlineLevel="0" collapsed="false">
      <c r="A460459" s="2" t="n">
        <v>3413.89</v>
      </c>
    </row>
    <row r="460460" customFormat="false" ht="13.5" hidden="false" customHeight="false" outlineLevel="0" collapsed="false">
      <c r="A460460" s="2" t="n">
        <v>3379.11</v>
      </c>
    </row>
    <row r="460461" customFormat="false" ht="13.5" hidden="false" customHeight="false" outlineLevel="0" collapsed="false">
      <c r="A460461" s="2" t="n">
        <v>3413.07</v>
      </c>
    </row>
    <row r="460462" customFormat="false" ht="13.5" hidden="false" customHeight="false" outlineLevel="0" collapsed="false">
      <c r="A460462" s="2" t="n">
        <v>3453.71</v>
      </c>
    </row>
    <row r="460463" customFormat="false" ht="13.5" hidden="false" customHeight="false" outlineLevel="0" collapsed="false">
      <c r="A460463" s="2" t="n">
        <v>3399.04</v>
      </c>
    </row>
    <row r="460464" customFormat="false" ht="13.5" hidden="false" customHeight="false" outlineLevel="0" collapsed="false">
      <c r="A460464" s="2" t="n">
        <v>3405.79</v>
      </c>
    </row>
    <row r="460465" customFormat="false" ht="13.5" hidden="false" customHeight="false" outlineLevel="0" collapsed="false">
      <c r="A460465" s="2" t="n">
        <v>3509.88</v>
      </c>
    </row>
    <row r="460466" customFormat="false" ht="13.5" hidden="false" customHeight="false" outlineLevel="0" collapsed="false">
      <c r="A460466" s="2" t="n">
        <v>3519.05</v>
      </c>
    </row>
    <row r="460467" customFormat="false" ht="13.5" hidden="false" customHeight="false" outlineLevel="0" collapsed="false">
      <c r="A460467" s="2" t="n">
        <v>3506.05</v>
      </c>
    </row>
    <row r="460468" customFormat="false" ht="13.5" hidden="false" customHeight="false" outlineLevel="0" collapsed="false">
      <c r="A460468" s="2" t="n">
        <v>3537.3</v>
      </c>
    </row>
    <row r="460469" customFormat="false" ht="13.5" hidden="false" customHeight="false" outlineLevel="0" collapsed="false">
      <c r="A460469" s="2" t="n">
        <v>3543.79</v>
      </c>
    </row>
    <row r="460470" customFormat="false" ht="13.5" hidden="false" customHeight="false" outlineLevel="0" collapsed="false">
      <c r="A460470" s="2" t="n">
        <v>3502.09</v>
      </c>
    </row>
    <row r="460471" customFormat="false" ht="13.5" hidden="false" customHeight="false" outlineLevel="0" collapsed="false">
      <c r="A460471" s="2" t="n">
        <v>3581.58</v>
      </c>
    </row>
    <row r="460472" customFormat="false" ht="13.5" hidden="false" customHeight="false" outlineLevel="0" collapsed="false">
      <c r="A460472" s="2" t="n">
        <v>3553.69</v>
      </c>
    </row>
    <row r="460473" customFormat="false" ht="13.5" hidden="false" customHeight="false" outlineLevel="0" collapsed="false">
      <c r="A460473" s="2" t="n">
        <v>3512.69</v>
      </c>
    </row>
    <row r="460474" customFormat="false" ht="13.5" hidden="false" customHeight="false" outlineLevel="0" collapsed="false">
      <c r="A460474" s="2" t="n">
        <v>3531.82</v>
      </c>
    </row>
    <row r="460475" customFormat="false" ht="13.5" hidden="false" customHeight="false" outlineLevel="0" collapsed="false">
      <c r="A460475" s="2" t="n">
        <v>3509.92</v>
      </c>
    </row>
    <row r="460476" customFormat="false" ht="13.5" hidden="false" customHeight="false" outlineLevel="0" collapsed="false">
      <c r="A460476" s="2" t="n">
        <v>3530.72</v>
      </c>
    </row>
    <row r="460477" customFormat="false" ht="13.5" hidden="false" customHeight="false" outlineLevel="0" collapsed="false">
      <c r="A460477" s="2" t="n">
        <v>3497.22</v>
      </c>
    </row>
    <row r="460478" customFormat="false" ht="13.5" hidden="false" customHeight="false" outlineLevel="0" collapsed="false">
      <c r="A460478" s="2" t="n">
        <v>3513.81</v>
      </c>
    </row>
    <row r="460479" customFormat="false" ht="13.5" hidden="false" customHeight="false" outlineLevel="0" collapsed="false">
      <c r="A460479" s="2" t="n">
        <v>3414.84</v>
      </c>
    </row>
    <row r="460480" customFormat="false" ht="13.5" hidden="false" customHeight="false" outlineLevel="0" collapsed="false">
      <c r="A460480" s="2" t="n">
        <v>3439.32</v>
      </c>
    </row>
    <row r="460481" customFormat="false" ht="13.5" hidden="false" customHeight="false" outlineLevel="0" collapsed="false">
      <c r="A460481" s="2" t="n">
        <v>3354.82</v>
      </c>
    </row>
    <row r="460482" customFormat="false" ht="13.5" hidden="false" customHeight="false" outlineLevel="0" collapsed="false">
      <c r="A460482" s="2" t="n">
        <v>3434.98</v>
      </c>
    </row>
    <row r="460483" customFormat="false" ht="13.5" hidden="false" customHeight="false" outlineLevel="0" collapsed="false">
      <c r="A460483" s="2" t="n">
        <v>3414.23</v>
      </c>
    </row>
    <row r="460484" customFormat="false" ht="13.5" hidden="false" customHeight="false" outlineLevel="0" collapsed="false">
      <c r="A460484" s="2" t="n">
        <v>3406.02</v>
      </c>
    </row>
    <row r="460485" customFormat="false" ht="13.5" hidden="false" customHeight="false" outlineLevel="0" collapsed="false">
      <c r="A460485" s="2" t="n">
        <v>3401.2</v>
      </c>
    </row>
    <row r="460486" customFormat="false" ht="13.5" hidden="false" customHeight="false" outlineLevel="0" collapsed="false">
      <c r="A460486" s="2" t="n">
        <v>3457.04</v>
      </c>
    </row>
    <row r="460487" customFormat="false" ht="13.5" hidden="false" customHeight="false" outlineLevel="0" collapsed="false">
      <c r="A460487" s="2" t="n">
        <v>3406.53</v>
      </c>
    </row>
    <row r="460488" customFormat="false" ht="13.5" hidden="false" customHeight="false" outlineLevel="0" collapsed="false">
      <c r="A460488" s="2" t="n">
        <v>3382.78</v>
      </c>
    </row>
    <row r="460489" customFormat="false" ht="13.5" hidden="false" customHeight="false" outlineLevel="0" collapsed="false">
      <c r="A460489" s="2" t="n">
        <v>3365.87</v>
      </c>
    </row>
    <row r="460490" customFormat="false" ht="13.5" hidden="false" customHeight="false" outlineLevel="0" collapsed="false">
      <c r="A460490" s="2" t="n">
        <v>3413.72</v>
      </c>
    </row>
    <row r="460491" customFormat="false" ht="13.5" hidden="false" customHeight="false" outlineLevel="0" collapsed="false">
      <c r="A460491" s="2" t="n">
        <v>3389.08</v>
      </c>
    </row>
    <row r="460492" customFormat="false" ht="13.5" hidden="false" customHeight="false" outlineLevel="0" collapsed="false">
      <c r="A460492" s="2" t="n">
        <v>3420.28</v>
      </c>
    </row>
    <row r="460493" customFormat="false" ht="13.5" hidden="false" customHeight="false" outlineLevel="0" collapsed="false">
      <c r="A460493" s="2" t="n">
        <v>3500.94</v>
      </c>
    </row>
    <row r="460494" customFormat="false" ht="13.5" hidden="false" customHeight="false" outlineLevel="0" collapsed="false">
      <c r="A460494" s="2" t="n">
        <v>3527.5</v>
      </c>
    </row>
    <row r="460495" customFormat="false" ht="13.5" hidden="false" customHeight="false" outlineLevel="0" collapsed="false">
      <c r="A460495" s="2" t="n">
        <v>3535.18</v>
      </c>
    </row>
    <row r="460496" customFormat="false" ht="13.5" hidden="false" customHeight="false" outlineLevel="0" collapsed="false">
      <c r="A460496" s="2" t="n">
        <v>3504.56</v>
      </c>
    </row>
    <row r="460497" customFormat="false" ht="13.5" hidden="false" customHeight="false" outlineLevel="0" collapsed="false">
      <c r="A460497" s="2" t="n">
        <v>3483.25</v>
      </c>
    </row>
    <row r="460498" customFormat="false" ht="13.5" hidden="false" customHeight="false" outlineLevel="0" collapsed="false">
      <c r="A460498" s="2" t="n">
        <v>3406.5</v>
      </c>
    </row>
    <row r="460499" customFormat="false" ht="13.5" hidden="false" customHeight="false" outlineLevel="0" collapsed="false">
      <c r="A460499" s="2" t="n">
        <v>3426.49</v>
      </c>
    </row>
    <row r="460500" customFormat="false" ht="13.5" hidden="false" customHeight="false" outlineLevel="0" collapsed="false">
      <c r="A460500" s="2" t="n">
        <v>3411.53</v>
      </c>
    </row>
    <row r="460501" customFormat="false" ht="13.5" hidden="false" customHeight="false" outlineLevel="0" collapsed="false">
      <c r="A460501" s="2" t="n">
        <v>3435.09</v>
      </c>
    </row>
    <row r="460502" customFormat="false" ht="13.5" hidden="false" customHeight="false" outlineLevel="0" collapsed="false">
      <c r="A460502" s="2" t="n">
        <v>3408.89</v>
      </c>
    </row>
    <row r="460503" customFormat="false" ht="13.5" hidden="false" customHeight="false" outlineLevel="0" collapsed="false">
      <c r="A460503" s="2" t="n">
        <v>3459.44</v>
      </c>
    </row>
    <row r="460504" customFormat="false" ht="13.5" hidden="false" customHeight="false" outlineLevel="0" collapsed="false">
      <c r="A460504" s="2" t="n">
        <v>3429.27</v>
      </c>
    </row>
    <row r="460505" customFormat="false" ht="13.5" hidden="false" customHeight="false" outlineLevel="0" collapsed="false">
      <c r="A460505" s="2" t="n">
        <v>3475.4</v>
      </c>
    </row>
    <row r="460506" customFormat="false" ht="13.5" hidden="false" customHeight="false" outlineLevel="0" collapsed="false">
      <c r="A460506" s="2" t="n">
        <v>3492.46</v>
      </c>
    </row>
    <row r="460507" customFormat="false" ht="13.5" hidden="false" customHeight="false" outlineLevel="0" collapsed="false">
      <c r="A460507" s="2" t="n">
        <v>3448.5</v>
      </c>
    </row>
    <row r="460508" customFormat="false" ht="13.5" hidden="false" customHeight="false" outlineLevel="0" collapsed="false">
      <c r="A460508" s="2" t="n">
        <v>3478.66</v>
      </c>
    </row>
    <row r="460509" customFormat="false" ht="13.5" hidden="false" customHeight="false" outlineLevel="0" collapsed="false">
      <c r="A460509" s="2" t="n">
        <v>3409.59</v>
      </c>
    </row>
    <row r="460510" customFormat="false" ht="13.5" hidden="false" customHeight="false" outlineLevel="0" collapsed="false">
      <c r="A460510" s="2" t="n">
        <v>3407.68</v>
      </c>
    </row>
    <row r="460511" customFormat="false" ht="13.5" hidden="false" customHeight="false" outlineLevel="0" collapsed="false">
      <c r="A460511" s="2" t="n">
        <v>3423.57</v>
      </c>
    </row>
    <row r="460512" customFormat="false" ht="13.5" hidden="false" customHeight="false" outlineLevel="0" collapsed="false">
      <c r="A460512" s="2" t="n">
        <v>3411.65</v>
      </c>
    </row>
    <row r="460513" customFormat="false" ht="13.5" hidden="false" customHeight="false" outlineLevel="0" collapsed="false">
      <c r="A460513" s="2" t="n">
        <v>3430.6</v>
      </c>
    </row>
    <row r="460514" customFormat="false" ht="13.5" hidden="false" customHeight="false" outlineLevel="0" collapsed="false">
      <c r="A460514" s="2" t="n">
        <v>3400.02</v>
      </c>
    </row>
    <row r="460515" customFormat="false" ht="13.5" hidden="false" customHeight="false" outlineLevel="0" collapsed="false">
      <c r="A460515" s="2" t="n">
        <v>3382.4</v>
      </c>
    </row>
    <row r="460516" customFormat="false" ht="13.5" hidden="false" customHeight="false" outlineLevel="0" collapsed="false">
      <c r="A460516" s="2" t="n">
        <v>3341.52</v>
      </c>
    </row>
    <row r="460517" customFormat="false" ht="13.5" hidden="false" customHeight="false" outlineLevel="0" collapsed="false">
      <c r="A460517" s="2" t="n">
        <v>3439.58</v>
      </c>
    </row>
    <row r="460518" customFormat="false" ht="13.5" hidden="false" customHeight="false" outlineLevel="0" collapsed="false">
      <c r="A460518" s="2" t="n">
        <v>3462.06</v>
      </c>
    </row>
    <row r="460519" customFormat="false" ht="13.5" hidden="false" customHeight="false" outlineLevel="0" collapsed="false">
      <c r="A460519" s="2" t="n">
        <v>3477.36</v>
      </c>
    </row>
    <row r="460520" customFormat="false" ht="13.5" hidden="false" customHeight="false" outlineLevel="0" collapsed="false">
      <c r="A460520" s="2" t="n">
        <v>3498.22</v>
      </c>
    </row>
    <row r="460521" customFormat="false" ht="13.5" hidden="false" customHeight="false" outlineLevel="0" collapsed="false">
      <c r="A460521" s="2" t="n">
        <v>3528.8</v>
      </c>
    </row>
    <row r="460522" customFormat="false" ht="13.5" hidden="false" customHeight="false" outlineLevel="0" collapsed="false">
      <c r="A460522" s="2" t="n">
        <v>3500.94</v>
      </c>
    </row>
    <row r="460523" customFormat="false" ht="13.5" hidden="false" customHeight="false" outlineLevel="0" collapsed="false">
      <c r="A460523" s="2" t="n">
        <v>3502.13</v>
      </c>
    </row>
    <row r="460524" customFormat="false" ht="13.5" hidden="false" customHeight="false" outlineLevel="0" collapsed="false">
      <c r="A460524" s="2" t="n">
        <v>3515.19</v>
      </c>
    </row>
    <row r="460525" customFormat="false" ht="13.5" hidden="false" customHeight="false" outlineLevel="0" collapsed="false">
      <c r="A460525" s="2" t="n">
        <v>3568.88</v>
      </c>
    </row>
    <row r="460526" customFormat="false" ht="13.5" hidden="false" customHeight="false" outlineLevel="0" collapsed="false">
      <c r="A460526" s="2" t="n">
        <v>3557.28</v>
      </c>
    </row>
    <row r="460527" customFormat="false" ht="13.5" hidden="false" customHeight="false" outlineLevel="0" collapsed="false">
      <c r="A460527" s="2" t="n">
        <v>3566.59</v>
      </c>
    </row>
    <row r="460528" customFormat="false" ht="13.5" hidden="false" customHeight="false" outlineLevel="0" collapsed="false">
      <c r="A460528" s="2" t="n">
        <v>3580.48</v>
      </c>
    </row>
    <row r="460529" customFormat="false" ht="13.5" hidden="false" customHeight="false" outlineLevel="0" collapsed="false">
      <c r="A460529" s="2" t="n">
        <v>3590.5</v>
      </c>
    </row>
    <row r="460530" customFormat="false" ht="13.5" hidden="false" customHeight="false" outlineLevel="0" collapsed="false">
      <c r="A460530" s="2" t="n">
        <v>3601.65</v>
      </c>
    </row>
    <row r="460531" customFormat="false" ht="13.5" hidden="false" customHeight="false" outlineLevel="0" collapsed="false">
      <c r="A460531" s="2" t="n">
        <v>3605.61</v>
      </c>
    </row>
    <row r="460532" customFormat="false" ht="13.5" hidden="false" customHeight="false" outlineLevel="0" collapsed="false">
      <c r="A460532" s="2" t="n">
        <v>3612.1</v>
      </c>
    </row>
    <row r="460533" customFormat="false" ht="13.5" hidden="false" customHeight="false" outlineLevel="0" collapsed="false">
      <c r="A460533" s="2" t="n">
        <v>3646.15</v>
      </c>
    </row>
    <row r="460534" customFormat="false" ht="13.5" hidden="false" customHeight="false" outlineLevel="0" collapsed="false">
      <c r="A460534" s="2" t="n">
        <v>3646.66</v>
      </c>
    </row>
    <row r="460535" customFormat="false" ht="13.5" hidden="false" customHeight="false" outlineLevel="0" collapsed="false">
      <c r="A460535" s="2" t="n">
        <v>3643.13</v>
      </c>
    </row>
    <row r="460536" customFormat="false" ht="13.5" hidden="false" customHeight="false" outlineLevel="0" collapsed="false">
      <c r="A460536" s="2" t="n">
        <v>3643.28</v>
      </c>
    </row>
    <row r="460537" customFormat="false" ht="13.5" hidden="false" customHeight="false" outlineLevel="0" collapsed="false">
      <c r="A460537" s="2" t="n">
        <v>3638.1</v>
      </c>
    </row>
    <row r="460538" customFormat="false" ht="13.5" hidden="false" customHeight="false" outlineLevel="0" collapsed="false">
      <c r="A460538" s="2" t="n">
        <v>3648.63</v>
      </c>
    </row>
    <row r="460539" customFormat="false" ht="13.5" hidden="false" customHeight="false" outlineLevel="0" collapsed="false">
      <c r="A460539" s="2" t="n">
        <v>3664.59</v>
      </c>
    </row>
    <row r="460540" customFormat="false" ht="13.5" hidden="false" customHeight="false" outlineLevel="0" collapsed="false">
      <c r="A460540" s="2" t="n">
        <v>3666.73</v>
      </c>
    </row>
    <row r="460541" customFormat="false" ht="13.5" hidden="false" customHeight="false" outlineLevel="0" collapsed="false">
      <c r="A460541" s="2" t="n">
        <v>3661.4</v>
      </c>
    </row>
    <row r="460542" customFormat="false" ht="13.5" hidden="false" customHeight="false" outlineLevel="0" collapsed="false">
      <c r="A460542" s="2" t="n">
        <v>3652.61</v>
      </c>
    </row>
    <row r="460543" customFormat="false" ht="13.5" hidden="false" customHeight="false" outlineLevel="0" collapsed="false">
      <c r="A460543" s="2" t="n">
        <v>3674.26</v>
      </c>
    </row>
    <row r="460544" customFormat="false" ht="13.5" hidden="false" customHeight="false" outlineLevel="0" collapsed="false">
      <c r="A460544" s="2" t="n">
        <v>3620.25</v>
      </c>
    </row>
    <row r="460545" customFormat="false" ht="13.5" hidden="false" customHeight="false" outlineLevel="0" collapsed="false">
      <c r="A460545" s="2" t="n">
        <v>3641.07</v>
      </c>
    </row>
    <row r="460546" customFormat="false" ht="13.5" hidden="false" customHeight="false" outlineLevel="0" collapsed="false">
      <c r="A460546" s="2" t="n">
        <v>3733.93</v>
      </c>
    </row>
    <row r="460547" customFormat="false" ht="13.5" hidden="false" customHeight="false" outlineLevel="0" collapsed="false">
      <c r="A460547" s="2" t="n">
        <v>3721.17</v>
      </c>
    </row>
    <row r="460548" customFormat="false" ht="13.5" hidden="false" customHeight="false" outlineLevel="0" collapsed="false">
      <c r="A460548" s="2" t="n">
        <v>3730.02</v>
      </c>
    </row>
    <row r="460549" customFormat="false" ht="13.5" hidden="false" customHeight="false" outlineLevel="0" collapsed="false">
      <c r="A460549" s="2" t="n">
        <v>3704.64</v>
      </c>
    </row>
    <row r="460550" customFormat="false" ht="13.5" hidden="false" customHeight="false" outlineLevel="0" collapsed="false">
      <c r="A460550" s="2" t="n">
        <v>3705.88</v>
      </c>
    </row>
    <row r="460551" customFormat="false" ht="13.5" hidden="false" customHeight="false" outlineLevel="0" collapsed="false">
      <c r="A460551" s="2" t="n">
        <v>3717.45</v>
      </c>
    </row>
    <row r="460552" customFormat="false" ht="13.5" hidden="false" customHeight="false" outlineLevel="0" collapsed="false">
      <c r="A460552" s="2" t="n">
        <v>3703.12</v>
      </c>
    </row>
    <row r="460553" customFormat="false" ht="13.5" hidden="false" customHeight="false" outlineLevel="0" collapsed="false">
      <c r="A460553" s="2" t="n">
        <v>3706.02</v>
      </c>
    </row>
    <row r="460554" customFormat="false" ht="13.5" hidden="false" customHeight="false" outlineLevel="0" collapsed="false">
      <c r="A460554" s="2" t="n">
        <v>3708.25</v>
      </c>
    </row>
    <row r="460555" customFormat="false" ht="13.5" hidden="false" customHeight="false" outlineLevel="0" collapsed="false">
      <c r="A460555" s="2" t="n">
        <v>3697.35</v>
      </c>
    </row>
    <row r="460556" customFormat="false" ht="13.5" hidden="false" customHeight="false" outlineLevel="0" collapsed="false">
      <c r="A460556" s="2" t="n">
        <v>3708.49</v>
      </c>
    </row>
    <row r="460557" customFormat="false" ht="13.5" hidden="false" customHeight="false" outlineLevel="0" collapsed="false">
      <c r="A460557" s="2" t="n">
        <v>3744.11</v>
      </c>
    </row>
    <row r="460558" customFormat="false" ht="13.5" hidden="false" customHeight="false" outlineLevel="0" collapsed="false">
      <c r="A460558" s="2" t="n">
        <v>3741.58</v>
      </c>
    </row>
    <row r="460559" customFormat="false" ht="13.5" hidden="false" customHeight="false" outlineLevel="0" collapsed="false">
      <c r="A460559" s="2" t="n">
        <v>3763.03</v>
      </c>
    </row>
    <row r="460560" customFormat="false" ht="13.5" hidden="false" customHeight="false" outlineLevel="0" collapsed="false">
      <c r="A460560" s="2" t="n">
        <v>3741.01</v>
      </c>
    </row>
    <row r="460561" customFormat="false" ht="13.5" hidden="false" customHeight="false" outlineLevel="0" collapsed="false">
      <c r="A460561" s="2" t="n">
        <v>3726.17</v>
      </c>
    </row>
    <row r="460562" customFormat="false" ht="13.5" hidden="false" customHeight="false" outlineLevel="0" collapsed="false">
      <c r="A460562" s="2" t="n">
        <v>3752.17</v>
      </c>
    </row>
    <row r="460563" customFormat="false" ht="13.5" hidden="false" customHeight="false" outlineLevel="0" collapsed="false">
      <c r="A460563" s="2" t="n">
        <v>3778.16</v>
      </c>
    </row>
    <row r="460564" customFormat="false" ht="13.5" hidden="false" customHeight="false" outlineLevel="0" collapsed="false">
      <c r="A460564" s="2" t="n">
        <v>3780.89</v>
      </c>
    </row>
    <row r="460565" customFormat="false" ht="13.5" hidden="false" customHeight="false" outlineLevel="0" collapsed="false">
      <c r="A460565" s="2" t="n">
        <v>3785.82</v>
      </c>
    </row>
    <row r="460566" customFormat="false" ht="13.5" hidden="false" customHeight="false" outlineLevel="0" collapsed="false">
      <c r="A460566" s="2" t="n">
        <v>3765.52</v>
      </c>
    </row>
    <row r="460567" customFormat="false" ht="13.5" hidden="false" customHeight="false" outlineLevel="0" collapsed="false">
      <c r="A460567" s="2" t="n">
        <v>3732.6</v>
      </c>
    </row>
    <row r="460568" customFormat="false" ht="13.5" hidden="false" customHeight="false" outlineLevel="0" collapsed="false">
      <c r="A460568" s="2" t="n">
        <v>3773.53</v>
      </c>
    </row>
    <row r="460569" customFormat="false" ht="13.5" hidden="false" customHeight="false" outlineLevel="0" collapsed="false">
      <c r="A460569" s="2" t="n">
        <v>3659.91</v>
      </c>
    </row>
    <row r="460570" customFormat="false" ht="13.5" hidden="false" customHeight="false" outlineLevel="0" collapsed="false">
      <c r="A460570" s="2" t="n">
        <v>3694.7</v>
      </c>
    </row>
    <row r="460571" customFormat="false" ht="13.5" hidden="false" customHeight="false" outlineLevel="0" collapsed="false">
      <c r="A460571" s="2" t="n">
        <v>3642.9</v>
      </c>
    </row>
    <row r="460572" customFormat="false" ht="13.5" hidden="false" customHeight="false" outlineLevel="0" collapsed="false">
      <c r="A460572" s="2" t="n">
        <v>3601.05</v>
      </c>
    </row>
    <row r="460573" customFormat="false" ht="13.5" hidden="false" customHeight="false" outlineLevel="0" collapsed="false">
      <c r="A460573" s="2" t="n">
        <v>3649.5</v>
      </c>
    </row>
    <row r="460574" customFormat="false" ht="13.5" hidden="false" customHeight="false" outlineLevel="0" collapsed="false">
      <c r="A460574" s="2" t="n">
        <v>3650.58</v>
      </c>
    </row>
    <row r="460575" customFormat="false" ht="13.5" hidden="false" customHeight="false" outlineLevel="0" collapsed="false">
      <c r="A460575" s="2" t="n">
        <v>3686.58</v>
      </c>
    </row>
    <row r="460576" customFormat="false" ht="13.5" hidden="false" customHeight="false" outlineLevel="0" collapsed="false">
      <c r="A460576" s="2" t="n">
        <v>3698.53</v>
      </c>
    </row>
    <row r="460577" customFormat="false" ht="13.5" hidden="false" customHeight="false" outlineLevel="0" collapsed="false">
      <c r="A460577" s="2" t="n">
        <v>3669.6</v>
      </c>
    </row>
    <row r="460578" customFormat="false" ht="13.5" hidden="false" customHeight="false" outlineLevel="0" collapsed="false">
      <c r="A460578" s="2" t="n">
        <v>3660.37</v>
      </c>
    </row>
    <row r="460579" customFormat="false" ht="13.5" hidden="false" customHeight="false" outlineLevel="0" collapsed="false">
      <c r="A460579" s="2" t="n">
        <v>3667.04</v>
      </c>
    </row>
    <row r="460580" customFormat="false" ht="13.5" hidden="false" customHeight="false" outlineLevel="0" collapsed="false">
      <c r="A460580" s="2" t="n">
        <v>3735.82</v>
      </c>
    </row>
    <row r="460581" customFormat="false" ht="13.5" hidden="false" customHeight="false" outlineLevel="0" collapsed="false">
      <c r="A460581" s="2" t="n">
        <v>3709.88</v>
      </c>
    </row>
    <row r="460582" customFormat="false" ht="13.5" hidden="false" customHeight="false" outlineLevel="0" collapsed="false">
      <c r="A460582" s="2" t="n">
        <v>3624.8</v>
      </c>
    </row>
    <row r="460583" customFormat="false" ht="13.5" hidden="false" customHeight="false" outlineLevel="0" collapsed="false">
      <c r="A460583" s="2" t="n">
        <v>3706.28</v>
      </c>
    </row>
    <row r="460584" customFormat="false" ht="13.5" hidden="false" customHeight="false" outlineLevel="0" collapsed="false">
      <c r="A460584" s="2" t="n">
        <v>3721.33</v>
      </c>
    </row>
    <row r="460585" customFormat="false" ht="13.5" hidden="false" customHeight="false" outlineLevel="0" collapsed="false">
      <c r="A460585" s="2" t="n">
        <v>3621.92</v>
      </c>
    </row>
    <row r="460586" customFormat="false" ht="13.5" hidden="false" customHeight="false" outlineLevel="0" collapsed="false">
      <c r="A460586" s="2" t="n">
        <v>3691.49</v>
      </c>
    </row>
    <row r="460587" customFormat="false" ht="13.5" hidden="false" customHeight="false" outlineLevel="0" collapsed="false">
      <c r="A460587" s="2" t="n">
        <v>3723</v>
      </c>
    </row>
    <row r="460588" customFormat="false" ht="13.5" hidden="false" customHeight="false" outlineLevel="0" collapsed="false">
      <c r="A460588" s="2" t="n">
        <v>3699.91</v>
      </c>
    </row>
    <row r="460589" customFormat="false" ht="13.5" hidden="false" customHeight="false" outlineLevel="0" collapsed="false">
      <c r="A460589" s="2" t="n">
        <v>3709.76</v>
      </c>
    </row>
    <row r="460590" customFormat="false" ht="13.5" hidden="false" customHeight="false" outlineLevel="0" collapsed="false">
      <c r="A460590" s="2" t="n">
        <v>3787.19</v>
      </c>
    </row>
    <row r="460591" customFormat="false" ht="13.5" hidden="false" customHeight="false" outlineLevel="0" collapsed="false">
      <c r="A460591" s="2" t="n">
        <v>3773.76</v>
      </c>
    </row>
    <row r="460592" customFormat="false" ht="13.5" hidden="false" customHeight="false" outlineLevel="0" collapsed="false">
      <c r="A460592" s="2" t="n">
        <v>3793.78</v>
      </c>
    </row>
    <row r="460593" customFormat="false" ht="13.5" hidden="false" customHeight="false" outlineLevel="0" collapsed="false">
      <c r="A460593" s="2" t="n">
        <v>3840.15</v>
      </c>
    </row>
    <row r="460594" customFormat="false" ht="13.5" hidden="false" customHeight="false" outlineLevel="0" collapsed="false">
      <c r="A460594" s="2" t="n">
        <v>3836.27</v>
      </c>
    </row>
    <row r="460595" customFormat="false" ht="13.5" hidden="false" customHeight="false" outlineLevel="0" collapsed="false">
      <c r="A460595" s="2" t="n">
        <v>3839.97</v>
      </c>
    </row>
    <row r="460596" customFormat="false" ht="13.5" hidden="false" customHeight="false" outlineLevel="0" collapsed="false">
      <c r="A460596" s="2" t="n">
        <v>3836.04</v>
      </c>
    </row>
    <row r="460597" customFormat="false" ht="13.5" hidden="false" customHeight="false" outlineLevel="0" collapsed="false">
      <c r="A460597" s="2" t="n">
        <v>3871.58</v>
      </c>
    </row>
    <row r="460598" customFormat="false" ht="13.5" hidden="false" customHeight="false" outlineLevel="0" collapsed="false">
      <c r="A460598" s="2" t="n">
        <v>3844.03</v>
      </c>
    </row>
    <row r="460599" customFormat="false" ht="13.5" hidden="false" customHeight="false" outlineLevel="0" collapsed="false">
      <c r="A460599" s="2" t="n">
        <v>3825.47</v>
      </c>
    </row>
    <row r="460600" customFormat="false" ht="13.5" hidden="false" customHeight="false" outlineLevel="0" collapsed="false">
      <c r="A460600" s="2" t="n">
        <v>3775.75</v>
      </c>
    </row>
    <row r="460601" customFormat="false" ht="13.5" hidden="false" customHeight="false" outlineLevel="0" collapsed="false">
      <c r="A460601" s="2" t="n">
        <v>3829.56</v>
      </c>
    </row>
    <row r="460602" customFormat="false" ht="13.5" hidden="false" customHeight="false" outlineLevel="0" collapsed="false">
      <c r="A460602" s="2" t="n">
        <v>3774.85</v>
      </c>
    </row>
    <row r="460603" customFormat="false" ht="13.5" hidden="false" customHeight="false" outlineLevel="0" collapsed="false">
      <c r="A460603" s="2" t="n">
        <v>3770.29</v>
      </c>
    </row>
    <row r="460604" customFormat="false" ht="13.5" hidden="false" customHeight="false" outlineLevel="0" collapsed="false">
      <c r="A460604" s="2" t="n">
        <v>3727.98</v>
      </c>
    </row>
    <row r="460605" customFormat="false" ht="13.5" hidden="false" customHeight="false" outlineLevel="0" collapsed="false">
      <c r="A460605" s="2" t="n">
        <v>3748.64</v>
      </c>
    </row>
    <row r="460606" customFormat="false" ht="13.5" hidden="false" customHeight="false" outlineLevel="0" collapsed="false">
      <c r="A460606" s="2" t="n">
        <v>3711.64</v>
      </c>
    </row>
    <row r="460607" customFormat="false" ht="13.5" hidden="false" customHeight="false" outlineLevel="0" collapsed="false">
      <c r="A460607" s="2" t="n">
        <v>3731.42</v>
      </c>
    </row>
    <row r="460608" customFormat="false" ht="13.5" hidden="false" customHeight="false" outlineLevel="0" collapsed="false">
      <c r="A460608" s="2" t="n">
        <v>3805.37</v>
      </c>
    </row>
    <row r="460609" customFormat="false" ht="13.5" hidden="false" customHeight="false" outlineLevel="0" collapsed="false">
      <c r="A460609" s="2" t="n">
        <v>3754.96</v>
      </c>
    </row>
    <row r="460610" customFormat="false" ht="13.5" hidden="false" customHeight="false" outlineLevel="0" collapsed="false">
      <c r="A460610" s="2" t="n">
        <v>3726.16</v>
      </c>
    </row>
    <row r="460611" customFormat="false" ht="13.5" hidden="false" customHeight="false" outlineLevel="0" collapsed="false">
      <c r="A460611" s="2" t="n">
        <v>3663.48</v>
      </c>
    </row>
    <row r="460612" customFormat="false" ht="13.5" hidden="false" customHeight="false" outlineLevel="0" collapsed="false">
      <c r="A460612" s="2" t="n">
        <v>3666.78</v>
      </c>
    </row>
    <row r="460613" customFormat="false" ht="13.5" hidden="false" customHeight="false" outlineLevel="0" collapsed="false">
      <c r="A460613" s="2" t="n">
        <v>3670.72</v>
      </c>
    </row>
    <row r="460614" customFormat="false" ht="13.5" hidden="false" customHeight="false" outlineLevel="0" collapsed="false">
      <c r="A460614" s="2" t="n">
        <v>3743.71</v>
      </c>
    </row>
    <row r="460615" customFormat="false" ht="13.5" hidden="false" customHeight="false" outlineLevel="0" collapsed="false">
      <c r="A460615" s="2" t="n">
        <v>3775.66</v>
      </c>
    </row>
    <row r="460616" customFormat="false" ht="13.5" hidden="false" customHeight="false" outlineLevel="0" collapsed="false">
      <c r="A460616" s="2" t="n">
        <v>3729.3</v>
      </c>
    </row>
    <row r="460617" customFormat="false" ht="13.5" hidden="false" customHeight="false" outlineLevel="0" collapsed="false">
      <c r="A460617" s="2" t="n">
        <v>3710.48</v>
      </c>
    </row>
    <row r="460618" customFormat="false" ht="13.5" hidden="false" customHeight="false" outlineLevel="0" collapsed="false">
      <c r="A460618" s="2" t="n">
        <v>3685.79</v>
      </c>
    </row>
    <row r="460619" customFormat="false" ht="13.5" hidden="false" customHeight="false" outlineLevel="0" collapsed="false">
      <c r="A460619" s="2" t="n">
        <v>3599.23</v>
      </c>
    </row>
    <row r="460620" customFormat="false" ht="13.5" hidden="false" customHeight="false" outlineLevel="0" collapsed="false">
      <c r="A460620" s="2" t="n">
        <v>3599.36</v>
      </c>
    </row>
    <row r="460621" customFormat="false" ht="13.5" hidden="false" customHeight="false" outlineLevel="0" collapsed="false">
      <c r="A460621" s="2" t="n">
        <v>3651.96</v>
      </c>
    </row>
    <row r="460622" customFormat="false" ht="13.5" hidden="false" customHeight="false" outlineLevel="0" collapsed="false">
      <c r="A460622" s="2" t="n">
        <v>3652.13</v>
      </c>
    </row>
    <row r="460623" customFormat="false" ht="13.5" hidden="false" customHeight="false" outlineLevel="0" collapsed="false">
      <c r="A460623" s="2" t="n">
        <v>3783.05</v>
      </c>
    </row>
    <row r="460624" customFormat="false" ht="13.5" hidden="false" customHeight="false" outlineLevel="0" collapsed="false">
      <c r="A460624" s="2" t="n">
        <v>3842.94</v>
      </c>
    </row>
    <row r="460625" customFormat="false" ht="13.5" hidden="false" customHeight="false" outlineLevel="0" collapsed="false">
      <c r="A460625" s="2" t="n">
        <v>3840.47</v>
      </c>
    </row>
    <row r="460626" customFormat="false" ht="13.5" hidden="false" customHeight="false" outlineLevel="0" collapsed="false">
      <c r="A460626" s="2" t="n">
        <v>3810.05</v>
      </c>
    </row>
    <row r="460627" customFormat="false" ht="13.5" hidden="false" customHeight="false" outlineLevel="0" collapsed="false">
      <c r="A460627" s="2" t="n">
        <v>3868.68</v>
      </c>
    </row>
    <row r="460628" customFormat="false" ht="13.5" hidden="false" customHeight="false" outlineLevel="0" collapsed="false">
      <c r="A460628" s="2" t="n">
        <v>3856.75</v>
      </c>
    </row>
    <row r="460629" customFormat="false" ht="13.5" hidden="false" customHeight="false" outlineLevel="0" collapsed="false">
      <c r="A460629" s="2" t="n">
        <v>3858.76</v>
      </c>
    </row>
    <row r="460630" customFormat="false" ht="13.5" hidden="false" customHeight="false" outlineLevel="0" collapsed="false">
      <c r="A460630" s="2" t="n">
        <v>3912.95</v>
      </c>
    </row>
    <row r="460631" customFormat="false" ht="13.5" hidden="false" customHeight="false" outlineLevel="0" collapsed="false">
      <c r="A460631" s="2" t="n">
        <v>3907.04</v>
      </c>
    </row>
    <row r="460632" customFormat="false" ht="13.5" hidden="false" customHeight="false" outlineLevel="0" collapsed="false">
      <c r="A460632" s="2" t="n">
        <v>3921.32</v>
      </c>
    </row>
    <row r="460633" customFormat="false" ht="13.5" hidden="false" customHeight="false" outlineLevel="0" collapsed="false">
      <c r="A460633" s="2" t="n">
        <v>3956.28</v>
      </c>
    </row>
    <row r="460634" customFormat="false" ht="13.5" hidden="false" customHeight="false" outlineLevel="0" collapsed="false">
      <c r="A460634" s="2" t="n">
        <v>3928.58</v>
      </c>
    </row>
    <row r="460635" customFormat="false" ht="13.5" hidden="false" customHeight="false" outlineLevel="0" collapsed="false">
      <c r="A460635" s="2" t="n">
        <v>3953.83</v>
      </c>
    </row>
    <row r="460636" customFormat="false" ht="13.5" hidden="false" customHeight="false" outlineLevel="0" collapsed="false">
      <c r="A460636" s="2" t="n">
        <v>3945.2</v>
      </c>
    </row>
    <row r="460637" customFormat="false" ht="13.5" hidden="false" customHeight="false" outlineLevel="0" collapsed="false">
      <c r="A460637" s="2" t="n">
        <v>3966.06</v>
      </c>
    </row>
    <row r="460638" customFormat="false" ht="13.5" hidden="false" customHeight="false" outlineLevel="0" collapsed="false">
      <c r="A460638" s="2" t="n">
        <v>3982.23</v>
      </c>
    </row>
    <row r="460639" customFormat="false" ht="13.5" hidden="false" customHeight="false" outlineLevel="0" collapsed="false">
      <c r="A460639" s="2" t="n">
        <v>3979.07</v>
      </c>
    </row>
    <row r="460640" customFormat="false" ht="13.5" hidden="false" customHeight="false" outlineLevel="0" collapsed="false">
      <c r="A460640" s="2" t="n">
        <v>4001.27</v>
      </c>
    </row>
    <row r="460641" customFormat="false" ht="13.5" hidden="false" customHeight="false" outlineLevel="0" collapsed="false">
      <c r="A460641" s="2" t="n">
        <v>4022.85</v>
      </c>
    </row>
    <row r="460642" customFormat="false" ht="13.5" hidden="false" customHeight="false" outlineLevel="0" collapsed="false">
      <c r="A460642" s="2" t="n">
        <v>4036.18</v>
      </c>
    </row>
    <row r="460643" customFormat="false" ht="13.5" hidden="false" customHeight="false" outlineLevel="0" collapsed="false">
      <c r="A460643" s="2" t="n">
        <v>4051.11</v>
      </c>
    </row>
    <row r="460644" customFormat="false" ht="13.5" hidden="false" customHeight="false" outlineLevel="0" collapsed="false">
      <c r="A460644" s="2" t="n">
        <v>3967.15</v>
      </c>
    </row>
    <row r="460645" customFormat="false" ht="13.5" hidden="false" customHeight="false" outlineLevel="0" collapsed="false">
      <c r="A460645" s="2" t="n">
        <v>3956.79</v>
      </c>
    </row>
    <row r="460646" customFormat="false" ht="13.5" hidden="false" customHeight="false" outlineLevel="0" collapsed="false">
      <c r="A460646" s="2" t="n">
        <v>3995.16</v>
      </c>
    </row>
    <row r="460647" customFormat="false" ht="13.5" hidden="false" customHeight="false" outlineLevel="0" collapsed="false">
      <c r="A460647" s="2" t="n">
        <v>4050.56</v>
      </c>
    </row>
    <row r="460648" customFormat="false" ht="13.5" hidden="false" customHeight="false" outlineLevel="0" collapsed="false">
      <c r="A460648" s="2" t="n">
        <v>3974.12</v>
      </c>
    </row>
    <row r="460649" customFormat="false" ht="13.5" hidden="false" customHeight="false" outlineLevel="0" collapsed="false">
      <c r="A460649" s="2" t="n">
        <v>3996.31</v>
      </c>
    </row>
    <row r="460650" customFormat="false" ht="13.5" hidden="false" customHeight="false" outlineLevel="0" collapsed="false">
      <c r="A460650" s="2" t="n">
        <v>3948.59</v>
      </c>
    </row>
    <row r="460651" customFormat="false" ht="13.5" hidden="false" customHeight="false" outlineLevel="0" collapsed="false">
      <c r="A460651" s="2" t="n">
        <v>3920.67</v>
      </c>
    </row>
    <row r="460652" customFormat="false" ht="13.5" hidden="false" customHeight="false" outlineLevel="0" collapsed="false">
      <c r="A460652" s="2" t="n">
        <v>3925.83</v>
      </c>
    </row>
    <row r="460653" customFormat="false" ht="13.5" hidden="false" customHeight="false" outlineLevel="0" collapsed="false">
      <c r="A460653" s="2" t="n">
        <v>3852.44</v>
      </c>
    </row>
    <row r="460654" customFormat="false" ht="13.5" hidden="false" customHeight="false" outlineLevel="0" collapsed="false">
      <c r="A460654" s="2" t="n">
        <v>3814.28</v>
      </c>
    </row>
    <row r="460655" customFormat="false" ht="13.5" hidden="false" customHeight="false" outlineLevel="0" collapsed="false">
      <c r="A460655" s="2" t="n">
        <v>3872.59</v>
      </c>
    </row>
    <row r="460656" customFormat="false" ht="13.5" hidden="false" customHeight="false" outlineLevel="0" collapsed="false">
      <c r="A460656" s="2" t="n">
        <v>3864.36</v>
      </c>
    </row>
    <row r="460657" customFormat="false" ht="13.5" hidden="false" customHeight="false" outlineLevel="0" collapsed="false">
      <c r="A460657" s="2" t="n">
        <v>3810.56</v>
      </c>
    </row>
    <row r="460658" customFormat="false" ht="13.5" hidden="false" customHeight="false" outlineLevel="0" collapsed="false">
      <c r="A460658" s="2" t="n">
        <v>3793.7</v>
      </c>
    </row>
    <row r="460659" customFormat="false" ht="13.5" hidden="false" customHeight="false" outlineLevel="0" collapsed="false">
      <c r="A460659" s="2" t="n">
        <v>3797.98</v>
      </c>
    </row>
    <row r="460660" customFormat="false" ht="13.5" hidden="false" customHeight="false" outlineLevel="0" collapsed="false">
      <c r="A460660" s="2" t="n">
        <v>3805.16</v>
      </c>
    </row>
    <row r="460661" customFormat="false" ht="13.5" hidden="false" customHeight="false" outlineLevel="0" collapsed="false">
      <c r="A460661" s="2" t="n">
        <v>3863.66</v>
      </c>
    </row>
    <row r="460662" customFormat="false" ht="13.5" hidden="false" customHeight="false" outlineLevel="0" collapsed="false">
      <c r="A460662" s="2" t="n">
        <v>3860.55</v>
      </c>
    </row>
    <row r="460663" customFormat="false" ht="13.5" hidden="false" customHeight="false" outlineLevel="0" collapsed="false">
      <c r="A460663" s="2" t="n">
        <v>3839.34</v>
      </c>
    </row>
    <row r="460664" customFormat="false" ht="13.5" hidden="false" customHeight="false" outlineLevel="0" collapsed="false">
      <c r="A460664" s="2" t="n">
        <v>3698.93</v>
      </c>
    </row>
    <row r="460665" customFormat="false" ht="13.5" hidden="false" customHeight="false" outlineLevel="0" collapsed="false">
      <c r="A460665" s="2" t="n">
        <v>3658.04</v>
      </c>
    </row>
    <row r="460666" customFormat="false" ht="13.5" hidden="false" customHeight="false" outlineLevel="0" collapsed="false">
      <c r="A460666" s="2" t="n">
        <v>3595.63</v>
      </c>
    </row>
    <row r="460667" customFormat="false" ht="13.5" hidden="false" customHeight="false" outlineLevel="0" collapsed="false">
      <c r="A460667" s="2" t="n">
        <v>3649.82</v>
      </c>
    </row>
    <row r="460668" customFormat="false" ht="13.5" hidden="false" customHeight="false" outlineLevel="0" collapsed="false">
      <c r="A460668" s="2" t="n">
        <v>3726.04</v>
      </c>
    </row>
    <row r="460669" customFormat="false" ht="13.5" hidden="false" customHeight="false" outlineLevel="0" collapsed="false">
      <c r="A460669" s="2" t="n">
        <v>3762.19</v>
      </c>
    </row>
    <row r="460670" customFormat="false" ht="13.5" hidden="false" customHeight="false" outlineLevel="0" collapsed="false">
      <c r="A460670" s="2" t="n">
        <v>3738.91</v>
      </c>
    </row>
    <row r="460671" customFormat="false" ht="13.5" hidden="false" customHeight="false" outlineLevel="0" collapsed="false">
      <c r="A460671" s="2" t="n">
        <v>3767.48</v>
      </c>
    </row>
    <row r="460672" customFormat="false" ht="13.5" hidden="false" customHeight="false" outlineLevel="0" collapsed="false">
      <c r="A460672" s="2" t="n">
        <v>3742.57</v>
      </c>
    </row>
    <row r="460673" customFormat="false" ht="13.5" hidden="false" customHeight="false" outlineLevel="0" collapsed="false">
      <c r="A460673" s="2" t="n">
        <v>3702.01</v>
      </c>
    </row>
    <row r="460674" customFormat="false" ht="13.5" hidden="false" customHeight="false" outlineLevel="0" collapsed="false">
      <c r="A460674" s="2" t="n">
        <v>3809.31</v>
      </c>
    </row>
    <row r="460675" customFormat="false" ht="13.5" hidden="false" customHeight="false" outlineLevel="0" collapsed="false">
      <c r="A460675" s="2" t="n">
        <v>3753.85</v>
      </c>
    </row>
    <row r="460676" customFormat="false" ht="13.5" hidden="false" customHeight="false" outlineLevel="0" collapsed="false">
      <c r="A460676" s="2" t="n">
        <v>3823.83</v>
      </c>
    </row>
    <row r="460677" customFormat="false" ht="13.5" hidden="false" customHeight="false" outlineLevel="0" collapsed="false">
      <c r="A460677" s="2" t="n">
        <v>3843.56</v>
      </c>
    </row>
    <row r="460678" customFormat="false" ht="13.5" hidden="false" customHeight="false" outlineLevel="0" collapsed="false">
      <c r="A460678" s="2" t="n">
        <v>3840.53</v>
      </c>
    </row>
    <row r="460679" customFormat="false" ht="13.5" hidden="false" customHeight="false" outlineLevel="0" collapsed="false">
      <c r="A460679" s="2" t="n">
        <v>3868.98</v>
      </c>
    </row>
    <row r="460680" customFormat="false" ht="13.5" hidden="false" customHeight="false" outlineLevel="0" collapsed="false">
      <c r="A460680" s="2" t="n">
        <v>3855.09</v>
      </c>
    </row>
    <row r="460681" customFormat="false" ht="13.5" hidden="false" customHeight="false" outlineLevel="0" collapsed="false">
      <c r="A460681" s="2" t="n">
        <v>3878.58</v>
      </c>
    </row>
    <row r="460682" customFormat="false" ht="13.5" hidden="false" customHeight="false" outlineLevel="0" collapsed="false">
      <c r="A460682" s="2" t="n">
        <v>3851.03</v>
      </c>
    </row>
    <row r="460683" customFormat="false" ht="13.5" hidden="false" customHeight="false" outlineLevel="0" collapsed="false">
      <c r="A460683" s="2" t="n">
        <v>3872.02</v>
      </c>
    </row>
    <row r="460684" customFormat="false" ht="13.5" hidden="false" customHeight="false" outlineLevel="0" collapsed="false">
      <c r="A460684" s="2" t="n">
        <v>3927.79</v>
      </c>
    </row>
    <row r="460685" customFormat="false" ht="13.5" hidden="false" customHeight="false" outlineLevel="0" collapsed="false">
      <c r="A460685" s="2" t="n">
        <v>3925.32</v>
      </c>
    </row>
    <row r="460686" customFormat="false" ht="13.5" hidden="false" customHeight="false" outlineLevel="0" collapsed="false">
      <c r="A460686" s="2" t="n">
        <v>3939.92</v>
      </c>
    </row>
    <row r="460687" customFormat="false" ht="13.5" hidden="false" customHeight="false" outlineLevel="0" collapsed="false">
      <c r="A460687" s="2" t="n">
        <v>3923.09</v>
      </c>
    </row>
    <row r="460688" customFormat="false" ht="13.5" hidden="false" customHeight="false" outlineLevel="0" collapsed="false">
      <c r="A460688" s="2" t="n">
        <v>3962.75</v>
      </c>
    </row>
    <row r="460689" customFormat="false" ht="13.5" hidden="false" customHeight="false" outlineLevel="0" collapsed="false">
      <c r="A460689" s="2" t="n">
        <v>3956.02</v>
      </c>
    </row>
    <row r="460690" customFormat="false" ht="13.5" hidden="false" customHeight="false" outlineLevel="0" collapsed="false">
      <c r="A460690" s="2" t="n">
        <v>3968.84</v>
      </c>
    </row>
    <row r="460691" customFormat="false" ht="13.5" hidden="false" customHeight="false" outlineLevel="0" collapsed="false">
      <c r="A460691" s="2" t="n">
        <v>3968.91</v>
      </c>
    </row>
    <row r="460692" customFormat="false" ht="13.5" hidden="false" customHeight="false" outlineLevel="0" collapsed="false">
      <c r="A460692" s="2" t="n">
        <v>3986.61</v>
      </c>
    </row>
    <row r="460693" customFormat="false" ht="13.5" hidden="false" customHeight="false" outlineLevel="0" collapsed="false">
      <c r="A460693" s="2" t="n">
        <v>3992.69</v>
      </c>
    </row>
    <row r="460694" customFormat="false" ht="13.5" hidden="false" customHeight="false" outlineLevel="0" collapsed="false">
      <c r="A460694" s="2" t="n">
        <v>4042.73</v>
      </c>
    </row>
    <row r="460695" customFormat="false" ht="13.5" hidden="false" customHeight="false" outlineLevel="0" collapsed="false">
      <c r="A460695" s="2" t="n">
        <v>4045.65</v>
      </c>
    </row>
    <row r="460696" customFormat="false" ht="13.5" hidden="false" customHeight="false" outlineLevel="0" collapsed="false">
      <c r="A460696" s="2" t="n">
        <v>4049.97</v>
      </c>
    </row>
    <row r="460697" customFormat="false" ht="13.5" hidden="false" customHeight="false" outlineLevel="0" collapsed="false">
      <c r="A460697" s="2" t="n">
        <v>4032.57</v>
      </c>
    </row>
    <row r="460698" customFormat="false" ht="13.5" hidden="false" customHeight="false" outlineLevel="0" collapsed="false">
      <c r="A460698" s="2" t="n">
        <v>4038.49</v>
      </c>
    </row>
    <row r="460699" customFormat="false" ht="13.5" hidden="false" customHeight="false" outlineLevel="0" collapsed="false">
      <c r="A460699" s="2" t="n">
        <v>4064.32</v>
      </c>
    </row>
    <row r="460700" customFormat="false" ht="13.5" hidden="false" customHeight="false" outlineLevel="0" collapsed="false">
      <c r="A460700" s="2" t="n">
        <v>4076.55</v>
      </c>
    </row>
    <row r="460701" customFormat="false" ht="13.5" hidden="false" customHeight="false" outlineLevel="0" collapsed="false">
      <c r="A460701" s="2" t="n">
        <v>4071.68</v>
      </c>
    </row>
    <row r="460702" customFormat="false" ht="13.5" hidden="false" customHeight="false" outlineLevel="0" collapsed="false">
      <c r="A460702" s="2" t="n">
        <v>4092.5</v>
      </c>
    </row>
    <row r="460703" customFormat="false" ht="13.5" hidden="false" customHeight="false" outlineLevel="0" collapsed="false">
      <c r="A460703" s="2" t="n">
        <v>4114.2</v>
      </c>
    </row>
    <row r="460704" customFormat="false" ht="13.5" hidden="false" customHeight="false" outlineLevel="0" collapsed="false">
      <c r="A460704" s="2" t="n">
        <v>4093.2</v>
      </c>
    </row>
    <row r="460705" customFormat="false" ht="13.5" hidden="false" customHeight="false" outlineLevel="0" collapsed="false">
      <c r="A460705" s="2" t="n">
        <v>4123.89</v>
      </c>
    </row>
    <row r="460706" customFormat="false" ht="13.5" hidden="false" customHeight="false" outlineLevel="0" collapsed="false">
      <c r="A460706" s="2" t="n">
        <v>4083.98</v>
      </c>
    </row>
    <row r="460707" customFormat="false" ht="13.5" hidden="false" customHeight="false" outlineLevel="0" collapsed="false">
      <c r="A460707" s="2" t="n">
        <v>4028.93</v>
      </c>
    </row>
    <row r="460708" customFormat="false" ht="13.5" hidden="false" customHeight="false" outlineLevel="0" collapsed="false">
      <c r="A460708" s="2" t="n">
        <v>4015.09</v>
      </c>
    </row>
    <row r="460709" customFormat="false" ht="13.5" hidden="false" customHeight="false" outlineLevel="0" collapsed="false">
      <c r="A460709" s="2" t="n">
        <v>4059.12</v>
      </c>
    </row>
    <row r="460710" customFormat="false" ht="13.5" hidden="false" customHeight="false" outlineLevel="0" collapsed="false">
      <c r="A460710" s="2" t="n">
        <v>4069.47</v>
      </c>
    </row>
    <row r="460711" customFormat="false" ht="13.5" hidden="false" customHeight="false" outlineLevel="0" collapsed="false">
      <c r="A460711" s="2" t="n">
        <v>4067.13</v>
      </c>
    </row>
    <row r="460712" customFormat="false" ht="13.5" hidden="false" customHeight="false" outlineLevel="0" collapsed="false">
      <c r="A460712" s="2" t="n">
        <v>3968.73</v>
      </c>
    </row>
    <row r="460713" customFormat="false" ht="13.5" hidden="false" customHeight="false" outlineLevel="0" collapsed="false">
      <c r="A460713" s="2" t="n">
        <v>3960.46</v>
      </c>
    </row>
    <row r="460714" customFormat="false" ht="13.5" hidden="false" customHeight="false" outlineLevel="0" collapsed="false">
      <c r="A460714" s="2" t="n">
        <v>3986.35</v>
      </c>
    </row>
    <row r="460715" customFormat="false" ht="13.5" hidden="false" customHeight="false" outlineLevel="0" collapsed="false">
      <c r="A460715" s="2" t="n">
        <v>3933.78</v>
      </c>
    </row>
    <row r="460716" customFormat="false" ht="13.5" hidden="false" customHeight="false" outlineLevel="0" collapsed="false">
      <c r="A460716" s="2" t="n">
        <v>4006.01</v>
      </c>
    </row>
    <row r="460717" customFormat="false" ht="13.5" hidden="false" customHeight="false" outlineLevel="0" collapsed="false">
      <c r="A460717" s="2" t="n">
        <v>3974.07</v>
      </c>
    </row>
    <row r="460718" customFormat="false" ht="13.5" hidden="false" customHeight="false" outlineLevel="0" collapsed="false">
      <c r="A460718" s="2" t="n">
        <v>3980.42</v>
      </c>
    </row>
    <row r="460719" customFormat="false" ht="13.5" hidden="false" customHeight="false" outlineLevel="0" collapsed="false">
      <c r="A460719" s="2" t="n">
        <v>4006.8</v>
      </c>
    </row>
    <row r="460720" customFormat="false" ht="13.5" hidden="false" customHeight="false" outlineLevel="0" collapsed="false">
      <c r="A460720" s="2" t="n">
        <v>4049.19</v>
      </c>
    </row>
    <row r="460721" customFormat="false" ht="13.5" hidden="false" customHeight="false" outlineLevel="0" collapsed="false">
      <c r="A460721" s="2" t="n">
        <v>4040.33</v>
      </c>
    </row>
    <row r="460722" customFormat="false" ht="13.5" hidden="false" customHeight="false" outlineLevel="0" collapsed="false">
      <c r="A460722" s="2" t="n">
        <v>4116.64</v>
      </c>
    </row>
    <row r="460723" customFormat="false" ht="13.5" hidden="false" customHeight="false" outlineLevel="0" collapsed="false">
      <c r="A460723" s="2" t="n">
        <v>4119.11</v>
      </c>
    </row>
    <row r="460724" customFormat="false" ht="13.5" hidden="false" customHeight="false" outlineLevel="0" collapsed="false">
      <c r="A460724" s="2" t="n">
        <v>4106.63</v>
      </c>
    </row>
    <row r="460725" customFormat="false" ht="13.5" hidden="false" customHeight="false" outlineLevel="0" collapsed="false">
      <c r="A460725" s="2" t="n">
        <v>4114.5</v>
      </c>
    </row>
    <row r="460726" customFormat="false" ht="13.5" hidden="false" customHeight="false" outlineLevel="0" collapsed="false">
      <c r="A460726" s="2" t="n">
        <v>4152.22</v>
      </c>
    </row>
    <row r="460727" customFormat="false" ht="13.5" hidden="false" customHeight="false" outlineLevel="0" collapsed="false">
      <c r="A460727" s="2" t="n">
        <v>4145.51</v>
      </c>
    </row>
    <row r="460728" customFormat="false" ht="13.5" hidden="false" customHeight="false" outlineLevel="0" collapsed="false">
      <c r="A460728" s="2" t="n">
        <v>4170.4</v>
      </c>
    </row>
    <row r="460729" customFormat="false" ht="13.5" hidden="false" customHeight="false" outlineLevel="0" collapsed="false">
      <c r="A460729" s="2" t="n">
        <v>4206.04</v>
      </c>
    </row>
    <row r="460730" customFormat="false" ht="13.5" hidden="false" customHeight="false" outlineLevel="0" collapsed="false">
      <c r="A460730" s="2" t="n">
        <v>4203.66</v>
      </c>
    </row>
    <row r="460731" customFormat="false" ht="13.5" hidden="false" customHeight="false" outlineLevel="0" collapsed="false">
      <c r="A460731" s="2" t="n">
        <v>4172.08</v>
      </c>
    </row>
    <row r="460732" customFormat="false" ht="13.5" hidden="false" customHeight="false" outlineLevel="0" collapsed="false">
      <c r="A460732" s="2" t="n">
        <v>4195.61</v>
      </c>
    </row>
    <row r="460733" customFormat="false" ht="13.5" hidden="false" customHeight="false" outlineLevel="0" collapsed="false">
      <c r="A460733" s="2" t="n">
        <v>4195.35</v>
      </c>
    </row>
    <row r="460734" customFormat="false" ht="13.5" hidden="false" customHeight="false" outlineLevel="0" collapsed="false">
      <c r="A460734" s="2" t="n">
        <v>4186.72</v>
      </c>
    </row>
    <row r="460735" customFormat="false" ht="13.5" hidden="false" customHeight="false" outlineLevel="0" collapsed="false">
      <c r="A460735" s="2" t="n">
        <v>4186.77</v>
      </c>
    </row>
    <row r="460736" customFormat="false" ht="13.5" hidden="false" customHeight="false" outlineLevel="0" collapsed="false">
      <c r="A460736" s="2" t="n">
        <v>4143.44</v>
      </c>
    </row>
    <row r="460737" customFormat="false" ht="13.5" hidden="false" customHeight="false" outlineLevel="0" collapsed="false">
      <c r="A460737" s="2" t="n">
        <v>4196.6</v>
      </c>
    </row>
    <row r="460738" customFormat="false" ht="13.5" hidden="false" customHeight="false" outlineLevel="0" collapsed="false">
      <c r="A460738" s="2" t="n">
        <v>4158.16</v>
      </c>
    </row>
    <row r="460739" customFormat="false" ht="13.5" hidden="false" customHeight="false" outlineLevel="0" collapsed="false">
      <c r="A460739" s="2" t="n">
        <v>4127.98</v>
      </c>
    </row>
    <row r="460740" customFormat="false" ht="13.5" hidden="false" customHeight="false" outlineLevel="0" collapsed="false">
      <c r="A460740" s="2" t="n">
        <v>4164.25</v>
      </c>
    </row>
    <row r="460741" customFormat="false" ht="13.5" hidden="false" customHeight="false" outlineLevel="0" collapsed="false">
      <c r="A460741" s="2" t="n">
        <v>4165.58</v>
      </c>
    </row>
    <row r="460742" customFormat="false" ht="13.5" hidden="false" customHeight="false" outlineLevel="0" collapsed="false">
      <c r="A460742" s="2" t="n">
        <v>4133.53</v>
      </c>
    </row>
    <row r="460743" customFormat="false" ht="13.5" hidden="false" customHeight="false" outlineLevel="0" collapsed="false">
      <c r="A460743" s="2" t="n">
        <v>4127.05</v>
      </c>
    </row>
    <row r="460744" customFormat="false" ht="13.5" hidden="false" customHeight="false" outlineLevel="0" collapsed="false">
      <c r="A460744" s="2" t="n">
        <v>4218.11</v>
      </c>
    </row>
    <row r="460745" customFormat="false" ht="13.5" hidden="false" customHeight="false" outlineLevel="0" collapsed="false">
      <c r="A460745" s="2" t="n">
        <v>4219.98</v>
      </c>
    </row>
    <row r="460746" customFormat="false" ht="13.5" hidden="false" customHeight="false" outlineLevel="0" collapsed="false">
      <c r="A460746" s="2" t="n">
        <v>4222.96</v>
      </c>
    </row>
    <row r="460747" customFormat="false" ht="13.5" hidden="false" customHeight="false" outlineLevel="0" collapsed="false">
      <c r="A460747" s="2" t="n">
        <v>4256.02</v>
      </c>
    </row>
    <row r="460748" customFormat="false" ht="13.5" hidden="false" customHeight="false" outlineLevel="0" collapsed="false">
      <c r="A460748" s="2" t="n">
        <v>4243.72</v>
      </c>
    </row>
    <row r="460749" customFormat="false" ht="13.5" hidden="false" customHeight="false" outlineLevel="0" collapsed="false">
      <c r="A460749" s="2" t="n">
        <v>4239.64</v>
      </c>
    </row>
    <row r="460750" customFormat="false" ht="13.5" hidden="false" customHeight="false" outlineLevel="0" collapsed="false">
      <c r="A460750" s="2" t="n">
        <v>4286.03</v>
      </c>
    </row>
    <row r="460751" customFormat="false" ht="13.5" hidden="false" customHeight="false" outlineLevel="0" collapsed="false">
      <c r="A460751" s="2" t="n">
        <v>4276.92</v>
      </c>
    </row>
    <row r="460752" customFormat="false" ht="13.5" hidden="false" customHeight="false" outlineLevel="0" collapsed="false">
      <c r="A460752" s="2" t="n">
        <v>4295.43</v>
      </c>
    </row>
    <row r="460753" customFormat="false" ht="13.5" hidden="false" customHeight="false" outlineLevel="0" collapsed="false">
      <c r="A460753" s="2" t="n">
        <v>4260.66</v>
      </c>
    </row>
    <row r="460754" customFormat="false" ht="13.5" hidden="false" customHeight="false" outlineLevel="0" collapsed="false">
      <c r="A460754" s="2" t="n">
        <v>4275.69</v>
      </c>
    </row>
    <row r="460755" customFormat="false" ht="13.5" hidden="false" customHeight="false" outlineLevel="0" collapsed="false">
      <c r="A460755" s="2" t="n">
        <v>4272.31</v>
      </c>
    </row>
    <row r="460756" customFormat="false" ht="13.5" hidden="false" customHeight="false" outlineLevel="0" collapsed="false">
      <c r="A460756" s="2" t="n">
        <v>4251.61</v>
      </c>
    </row>
    <row r="460757" customFormat="false" ht="13.5" hidden="false" customHeight="false" outlineLevel="0" collapsed="false">
      <c r="A460757" s="2" t="n">
        <v>4278.09</v>
      </c>
    </row>
    <row r="460758" customFormat="false" ht="13.5" hidden="false" customHeight="false" outlineLevel="0" collapsed="false">
      <c r="A460758" s="2" t="n">
        <v>4274.11</v>
      </c>
    </row>
    <row r="460759" customFormat="false" ht="13.5" hidden="false" customHeight="false" outlineLevel="0" collapsed="false">
      <c r="A460759" s="2" t="n">
        <v>4299.89</v>
      </c>
    </row>
    <row r="460760" customFormat="false" ht="13.5" hidden="false" customHeight="false" outlineLevel="0" collapsed="false">
      <c r="A460760" s="2" t="n">
        <v>4273.19</v>
      </c>
    </row>
    <row r="460761" customFormat="false" ht="13.5" hidden="false" customHeight="false" outlineLevel="0" collapsed="false">
      <c r="A460761" s="2" t="n">
        <v>4288.59</v>
      </c>
    </row>
    <row r="460762" customFormat="false" ht="13.5" hidden="false" customHeight="false" outlineLevel="0" collapsed="false">
      <c r="A460762" s="2" t="n">
        <v>4253.34</v>
      </c>
    </row>
    <row r="460763" customFormat="false" ht="13.5" hidden="false" customHeight="false" outlineLevel="0" collapsed="false">
      <c r="A460763" s="2" t="n">
        <v>4286.93</v>
      </c>
    </row>
    <row r="460764" customFormat="false" ht="13.5" hidden="false" customHeight="false" outlineLevel="0" collapsed="false">
      <c r="A460764" s="2" t="n">
        <v>4280.99</v>
      </c>
    </row>
    <row r="460765" customFormat="false" ht="13.5" hidden="false" customHeight="false" outlineLevel="0" collapsed="false">
      <c r="A460765" s="2" t="n">
        <v>4260.44</v>
      </c>
    </row>
    <row r="460766" customFormat="false" ht="13.5" hidden="false" customHeight="false" outlineLevel="0" collapsed="false">
      <c r="A460766" s="2" t="n">
        <v>4290.14</v>
      </c>
    </row>
    <row r="460767" customFormat="false" ht="13.5" hidden="false" customHeight="false" outlineLevel="0" collapsed="false">
      <c r="A460767" s="2" t="n">
        <v>4263.78</v>
      </c>
    </row>
    <row r="460768" customFormat="false" ht="13.5" hidden="false" customHeight="false" outlineLevel="0" collapsed="false">
      <c r="A460768" s="2" t="n">
        <v>4239.94</v>
      </c>
    </row>
    <row r="460769" customFormat="false" ht="13.5" hidden="false" customHeight="false" outlineLevel="0" collapsed="false">
      <c r="A460769" s="2" t="n">
        <v>4283.91</v>
      </c>
    </row>
    <row r="460770" customFormat="false" ht="13.5" hidden="false" customHeight="false" outlineLevel="0" collapsed="false">
      <c r="A460770" s="2" t="n">
        <v>4292.23</v>
      </c>
    </row>
    <row r="460771" customFormat="false" ht="13.5" hidden="false" customHeight="false" outlineLevel="0" collapsed="false">
      <c r="A460771" s="2" t="n">
        <v>4320.68</v>
      </c>
    </row>
    <row r="460772" customFormat="false" ht="13.5" hidden="false" customHeight="false" outlineLevel="0" collapsed="false">
      <c r="A460772" s="2" t="n">
        <v>4272.29</v>
      </c>
    </row>
    <row r="460773" customFormat="false" ht="13.5" hidden="false" customHeight="false" outlineLevel="0" collapsed="false">
      <c r="A460773" s="2" t="n">
        <v>4268.37</v>
      </c>
    </row>
    <row r="460774" customFormat="false" ht="13.5" hidden="false" customHeight="false" outlineLevel="0" collapsed="false">
      <c r="A460774" s="2" t="n">
        <v>4253.9</v>
      </c>
    </row>
    <row r="460775" customFormat="false" ht="13.5" hidden="false" customHeight="false" outlineLevel="0" collapsed="false">
      <c r="A460775" s="2" t="n">
        <v>4278.53</v>
      </c>
    </row>
    <row r="460776" customFormat="false" ht="13.5" hidden="false" customHeight="false" outlineLevel="0" collapsed="false">
      <c r="A460776" s="2" t="n">
        <v>4301.97</v>
      </c>
    </row>
    <row r="460777" customFormat="false" ht="13.5" hidden="false" customHeight="false" outlineLevel="0" collapsed="false">
      <c r="A460777" s="2" t="n">
        <v>4277.57</v>
      </c>
    </row>
    <row r="460778" customFormat="false" ht="13.5" hidden="false" customHeight="false" outlineLevel="0" collapsed="false">
      <c r="A460778" s="2" t="n">
        <v>4293.06</v>
      </c>
    </row>
    <row r="460779" customFormat="false" ht="13.5" hidden="false" customHeight="false" outlineLevel="0" collapsed="false">
      <c r="A460779" s="2" t="n">
        <v>4302.42</v>
      </c>
    </row>
    <row r="460780" customFormat="false" ht="13.5" hidden="false" customHeight="false" outlineLevel="0" collapsed="false">
      <c r="A460780" s="2" t="n">
        <v>4295.21</v>
      </c>
    </row>
    <row r="460781" customFormat="false" ht="13.5" hidden="false" customHeight="false" outlineLevel="0" collapsed="false">
      <c r="A460781" s="2" t="n">
        <v>4285.81</v>
      </c>
    </row>
    <row r="460782" customFormat="false" ht="13.5" hidden="false" customHeight="false" outlineLevel="0" collapsed="false">
      <c r="A460782" s="2" t="n">
        <v>4172.44</v>
      </c>
    </row>
    <row r="460783" customFormat="false" ht="13.5" hidden="false" customHeight="false" outlineLevel="0" collapsed="false">
      <c r="A460783" s="2" t="n">
        <v>4148.52</v>
      </c>
    </row>
    <row r="460784" customFormat="false" ht="13.5" hidden="false" customHeight="false" outlineLevel="0" collapsed="false">
      <c r="A460784" s="2" t="n">
        <v>4099.91</v>
      </c>
    </row>
    <row r="460785" customFormat="false" ht="13.5" hidden="false" customHeight="false" outlineLevel="0" collapsed="false">
      <c r="A460785" s="2" t="n">
        <v>4129.37</v>
      </c>
    </row>
    <row r="460786" customFormat="false" ht="13.5" hidden="false" customHeight="false" outlineLevel="0" collapsed="false">
      <c r="A460786" s="2" t="n">
        <v>4134.1</v>
      </c>
    </row>
    <row r="460787" customFormat="false" ht="13.5" hidden="false" customHeight="false" outlineLevel="0" collapsed="false">
      <c r="A460787" s="2" t="n">
        <v>4091.14</v>
      </c>
    </row>
    <row r="460788" customFormat="false" ht="13.5" hidden="false" customHeight="false" outlineLevel="0" collapsed="false">
      <c r="A460788" s="2" t="n">
        <v>4086.86</v>
      </c>
    </row>
    <row r="460789" customFormat="false" ht="13.5" hidden="false" customHeight="false" outlineLevel="0" collapsed="false">
      <c r="A460789" s="2" t="n">
        <v>4069.12</v>
      </c>
    </row>
    <row r="460790" customFormat="false" ht="13.5" hidden="false" customHeight="false" outlineLevel="0" collapsed="false">
      <c r="A460790" s="2" t="n">
        <v>4059.71</v>
      </c>
    </row>
    <row r="460791" customFormat="false" ht="13.5" hidden="false" customHeight="false" outlineLevel="0" collapsed="false">
      <c r="A460791" s="2" t="n">
        <v>4119.88</v>
      </c>
    </row>
    <row r="460792" customFormat="false" ht="13.5" hidden="false" customHeight="false" outlineLevel="0" collapsed="false">
      <c r="A460792" s="2" t="n">
        <v>4068.64</v>
      </c>
    </row>
    <row r="460793" customFormat="false" ht="13.5" hidden="false" customHeight="false" outlineLevel="0" collapsed="false">
      <c r="A460793" s="2" t="n">
        <v>4109.51</v>
      </c>
    </row>
    <row r="460794" customFormat="false" ht="13.5" hidden="false" customHeight="false" outlineLevel="0" collapsed="false">
      <c r="A460794" s="2" t="n">
        <v>4177.03</v>
      </c>
    </row>
    <row r="460795" customFormat="false" ht="13.5" hidden="false" customHeight="false" outlineLevel="0" collapsed="false">
      <c r="A460795" s="2" t="n">
        <v>4193.77</v>
      </c>
    </row>
    <row r="460796" customFormat="false" ht="13.5" hidden="false" customHeight="false" outlineLevel="0" collapsed="false">
      <c r="A460796" s="2" t="n">
        <v>4215.29</v>
      </c>
    </row>
    <row r="460797" customFormat="false" ht="13.5" hidden="false" customHeight="false" outlineLevel="0" collapsed="false">
      <c r="A460797" s="2" t="n">
        <v>4218.41</v>
      </c>
    </row>
    <row r="460798" customFormat="false" ht="13.5" hidden="false" customHeight="false" outlineLevel="0" collapsed="false">
      <c r="A460798" s="2" t="n">
        <v>4277.65</v>
      </c>
    </row>
    <row r="460799" customFormat="false" ht="13.5" hidden="false" customHeight="false" outlineLevel="0" collapsed="false">
      <c r="A460799" s="2" t="n">
        <v>4275.71</v>
      </c>
    </row>
    <row r="460800" customFormat="false" ht="13.5" hidden="false" customHeight="false" outlineLevel="0" collapsed="false">
      <c r="A460800" s="2" t="n">
        <v>4295.95</v>
      </c>
    </row>
    <row r="460801" customFormat="false" ht="13.5" hidden="false" customHeight="false" outlineLevel="0" collapsed="false">
      <c r="A460801" s="2" t="n">
        <v>4227.28</v>
      </c>
    </row>
    <row r="460802" customFormat="false" ht="13.5" hidden="false" customHeight="false" outlineLevel="0" collapsed="false">
      <c r="A460802" s="2" t="n">
        <v>4247.65</v>
      </c>
    </row>
    <row r="460803" customFormat="false" ht="13.5" hidden="false" customHeight="false" outlineLevel="0" collapsed="false">
      <c r="A460803" s="2" t="n">
        <v>4227.54</v>
      </c>
    </row>
    <row r="460804" customFormat="false" ht="13.5" hidden="false" customHeight="false" outlineLevel="0" collapsed="false">
      <c r="A460804" s="2" t="n">
        <v>4262.68</v>
      </c>
    </row>
    <row r="460805" customFormat="false" ht="13.5" hidden="false" customHeight="false" outlineLevel="0" collapsed="false">
      <c r="A460805" s="2" t="n">
        <v>4260.96</v>
      </c>
    </row>
    <row r="460806" customFormat="false" ht="13.5" hidden="false" customHeight="false" outlineLevel="0" collapsed="false">
      <c r="A460806" s="2" t="n">
        <v>4225.14</v>
      </c>
    </row>
    <row r="460807" customFormat="false" ht="13.5" hidden="false" customHeight="false" outlineLevel="0" collapsed="false">
      <c r="A460807" s="2" t="n">
        <v>4250.6</v>
      </c>
    </row>
    <row r="460808" customFormat="false" ht="13.5" hidden="false" customHeight="false" outlineLevel="0" collapsed="false">
      <c r="A460808" s="2" t="n">
        <v>4263.27</v>
      </c>
    </row>
    <row r="460809" customFormat="false" ht="13.5" hidden="false" customHeight="false" outlineLevel="0" collapsed="false">
      <c r="A460809" s="2" t="n">
        <v>4274.2</v>
      </c>
    </row>
    <row r="460810" customFormat="false" ht="13.5" hidden="false" customHeight="false" outlineLevel="0" collapsed="false">
      <c r="A460810" s="2" t="n">
        <v>4332.07</v>
      </c>
    </row>
    <row r="460811" customFormat="false" ht="13.5" hidden="false" customHeight="false" outlineLevel="0" collapsed="false">
      <c r="A460811" s="2" t="n">
        <v>4319.27</v>
      </c>
    </row>
    <row r="460812" customFormat="false" ht="13.5" hidden="false" customHeight="false" outlineLevel="0" collapsed="false">
      <c r="A460812" s="2" t="n">
        <v>4327.5</v>
      </c>
    </row>
    <row r="460813" customFormat="false" ht="13.5" hidden="false" customHeight="false" outlineLevel="0" collapsed="false">
      <c r="A460813" s="2" t="n">
        <v>4322.86</v>
      </c>
    </row>
    <row r="460814" customFormat="false" ht="13.5" hidden="false" customHeight="false" outlineLevel="0" collapsed="false">
      <c r="A460814" s="2" t="n">
        <v>4323.87</v>
      </c>
    </row>
    <row r="460815" customFormat="false" ht="13.5" hidden="false" customHeight="false" outlineLevel="0" collapsed="false">
      <c r="A460815" s="2" t="n">
        <v>4324.98</v>
      </c>
    </row>
    <row r="460816" customFormat="false" ht="13.5" hidden="false" customHeight="false" outlineLevel="0" collapsed="false">
      <c r="A460816" s="2" t="n">
        <v>4280.96</v>
      </c>
    </row>
    <row r="460817" customFormat="false" ht="13.5" hidden="false" customHeight="false" outlineLevel="0" collapsed="false">
      <c r="A460817" s="2" t="n">
        <v>4161.47</v>
      </c>
    </row>
    <row r="460818" customFormat="false" ht="13.5" hidden="false" customHeight="false" outlineLevel="0" collapsed="false">
      <c r="A460818" s="2" t="n">
        <v>4144.56</v>
      </c>
    </row>
    <row r="460819" customFormat="false" ht="13.5" hidden="false" customHeight="false" outlineLevel="0" collapsed="false">
      <c r="A460819" s="2" t="n">
        <v>4185.29</v>
      </c>
    </row>
    <row r="460820" customFormat="false" ht="13.5" hidden="false" customHeight="false" outlineLevel="0" collapsed="false">
      <c r="A460820" s="2" t="n">
        <v>4156.98</v>
      </c>
    </row>
    <row r="460821" customFormat="false" ht="13.5" hidden="false" customHeight="false" outlineLevel="0" collapsed="false">
      <c r="A460821" s="2" t="n">
        <v>4180.02</v>
      </c>
    </row>
    <row r="460822" customFormat="false" ht="13.5" hidden="false" customHeight="false" outlineLevel="0" collapsed="false">
      <c r="A460822" s="2" t="n">
        <v>4165.72</v>
      </c>
    </row>
    <row r="460823" customFormat="false" ht="13.5" hidden="false" customHeight="false" outlineLevel="0" collapsed="false">
      <c r="A460823" s="2" t="n">
        <v>4107.75</v>
      </c>
    </row>
    <row r="460824" customFormat="false" ht="13.5" hidden="false" customHeight="false" outlineLevel="0" collapsed="false">
      <c r="A460824" s="2" t="n">
        <v>4117.45</v>
      </c>
    </row>
    <row r="460825" customFormat="false" ht="13.5" hidden="false" customHeight="false" outlineLevel="0" collapsed="false">
      <c r="A460825" s="2" t="n">
        <v>4117.79</v>
      </c>
    </row>
    <row r="460826" customFormat="false" ht="13.5" hidden="false" customHeight="false" outlineLevel="0" collapsed="false">
      <c r="A460826" s="2" t="n">
        <v>4188.1</v>
      </c>
    </row>
    <row r="460827" customFormat="false" ht="13.5" hidden="false" customHeight="false" outlineLevel="0" collapsed="false">
      <c r="A460827" s="2" t="n">
        <v>4228.18</v>
      </c>
    </row>
    <row r="460828" customFormat="false" ht="13.5" hidden="false" customHeight="false" outlineLevel="0" collapsed="false">
      <c r="A460828" s="2" t="n">
        <v>4237.13</v>
      </c>
    </row>
    <row r="460829" customFormat="false" ht="13.5" hidden="false" customHeight="false" outlineLevel="0" collapsed="false">
      <c r="A460829" s="2" t="n">
        <v>4283.32</v>
      </c>
    </row>
    <row r="460830" customFormat="false" ht="13.5" hidden="false" customHeight="false" outlineLevel="0" collapsed="false">
      <c r="A460830" s="2" t="n">
        <v>4305.5</v>
      </c>
    </row>
    <row r="460831" customFormat="false" ht="13.5" hidden="false" customHeight="false" outlineLevel="0" collapsed="false">
      <c r="A460831" s="2" t="n">
        <v>4312.8</v>
      </c>
    </row>
    <row r="460832" customFormat="false" ht="13.5" hidden="false" customHeight="false" outlineLevel="0" collapsed="false">
      <c r="A460832" s="2" t="n">
        <v>4340.14</v>
      </c>
    </row>
    <row r="460833" customFormat="false" ht="13.5" hidden="false" customHeight="false" outlineLevel="0" collapsed="false">
      <c r="A460833" s="2" t="n">
        <v>4335.17</v>
      </c>
    </row>
    <row r="460834" customFormat="false" ht="13.5" hidden="false" customHeight="false" outlineLevel="0" collapsed="false">
      <c r="A460834" s="2" t="n">
        <v>4330.71</v>
      </c>
    </row>
    <row r="460835" customFormat="false" ht="13.5" hidden="false" customHeight="false" outlineLevel="0" collapsed="false">
      <c r="A460835" s="2" t="n">
        <v>4341.1</v>
      </c>
    </row>
    <row r="460836" customFormat="false" ht="13.5" hidden="false" customHeight="false" outlineLevel="0" collapsed="false">
      <c r="A460836" s="2" t="n">
        <v>4355.49</v>
      </c>
    </row>
    <row r="460837" customFormat="false" ht="13.5" hidden="false" customHeight="false" outlineLevel="0" collapsed="false">
      <c r="A460837" s="2" t="n">
        <v>4381.06</v>
      </c>
    </row>
    <row r="460838" customFormat="false" ht="13.5" hidden="false" customHeight="false" outlineLevel="0" collapsed="false">
      <c r="A460838" s="2" t="n">
        <v>4419.13</v>
      </c>
    </row>
    <row r="460839" customFormat="false" ht="13.5" hidden="false" customHeight="false" outlineLevel="0" collapsed="false">
      <c r="A460839" s="2" t="n">
        <v>4414.55</v>
      </c>
    </row>
    <row r="460840" customFormat="false" ht="13.5" hidden="false" customHeight="false" outlineLevel="0" collapsed="false">
      <c r="A460840" s="2" t="n">
        <v>4396.91</v>
      </c>
    </row>
    <row r="460841" customFormat="false" ht="13.5" hidden="false" customHeight="false" outlineLevel="0" collapsed="false">
      <c r="A460841" s="2" t="n">
        <v>4396.39</v>
      </c>
    </row>
    <row r="460842" customFormat="false" ht="13.5" hidden="false" customHeight="false" outlineLevel="0" collapsed="false">
      <c r="A460842" s="2" t="n">
        <v>4408.08</v>
      </c>
    </row>
    <row r="460843" customFormat="false" ht="13.5" hidden="false" customHeight="false" outlineLevel="0" collapsed="false">
      <c r="A460843" s="2" t="n">
        <v>4290.87</v>
      </c>
    </row>
    <row r="460844" customFormat="false" ht="13.5" hidden="false" customHeight="false" outlineLevel="0" collapsed="false">
      <c r="A460844" s="2" t="n">
        <v>4395.9</v>
      </c>
    </row>
    <row r="460845" customFormat="false" ht="13.5" hidden="false" customHeight="false" outlineLevel="0" collapsed="false">
      <c r="A460845" s="2" t="n">
        <v>4391.25</v>
      </c>
    </row>
    <row r="460846" customFormat="false" ht="13.5" hidden="false" customHeight="false" outlineLevel="0" collapsed="false">
      <c r="A460846" s="2" t="n">
        <v>4417.04</v>
      </c>
    </row>
    <row r="460847" customFormat="false" ht="13.5" hidden="false" customHeight="false" outlineLevel="0" collapsed="false">
      <c r="A460847" s="2" t="n">
        <v>4366.42</v>
      </c>
    </row>
    <row r="460848" customFormat="false" ht="13.5" hidden="false" customHeight="false" outlineLevel="0" collapsed="false">
      <c r="A460848" s="2" t="n">
        <v>4370.84</v>
      </c>
    </row>
    <row r="460849" customFormat="false" ht="13.5" hidden="false" customHeight="false" outlineLevel="0" collapsed="false">
      <c r="A460849" s="2" t="n">
        <v>4349.72</v>
      </c>
    </row>
    <row r="460850" customFormat="false" ht="13.5" hidden="false" customHeight="false" outlineLevel="0" collapsed="false">
      <c r="A460850" s="2" t="n">
        <v>4306.26</v>
      </c>
    </row>
    <row r="460851" customFormat="false" ht="13.5" hidden="false" customHeight="false" outlineLevel="0" collapsed="false">
      <c r="A460851" s="2" t="n">
        <v>4250.51</v>
      </c>
    </row>
    <row r="460852" customFormat="false" ht="13.5" hidden="false" customHeight="false" outlineLevel="0" collapsed="false">
      <c r="A460852" s="2" t="n">
        <v>4216.37</v>
      </c>
    </row>
    <row r="460853" customFormat="false" ht="13.5" hidden="false" customHeight="false" outlineLevel="0" collapsed="false">
      <c r="A460853" s="2" t="n">
        <v>4271.96</v>
      </c>
    </row>
    <row r="460854" customFormat="false" ht="13.5" hidden="false" customHeight="false" outlineLevel="0" collapsed="false">
      <c r="A460854" s="2" t="n">
        <v>4313.26</v>
      </c>
    </row>
    <row r="460855" customFormat="false" ht="13.5" hidden="false" customHeight="false" outlineLevel="0" collapsed="false">
      <c r="A460855" s="2" t="n">
        <v>4308.06</v>
      </c>
    </row>
    <row r="460856" customFormat="false" ht="13.5" hidden="false" customHeight="false" outlineLevel="0" collapsed="false">
      <c r="A460856" s="2" t="n">
        <v>4327.91</v>
      </c>
    </row>
    <row r="460857" customFormat="false" ht="13.5" hidden="false" customHeight="false" outlineLevel="0" collapsed="false">
      <c r="A460857" s="2" t="n">
        <v>4335.28</v>
      </c>
    </row>
    <row r="460858" customFormat="false" ht="13.5" hidden="false" customHeight="false" outlineLevel="0" collapsed="false">
      <c r="A460858" s="2" t="n">
        <v>4276.34</v>
      </c>
    </row>
    <row r="460859" customFormat="false" ht="13.5" hidden="false" customHeight="false" outlineLevel="0" collapsed="false">
      <c r="A460859" s="2" t="n">
        <v>4344.12</v>
      </c>
    </row>
    <row r="460860" customFormat="false" ht="13.5" hidden="false" customHeight="false" outlineLevel="0" collapsed="false">
      <c r="A460860" s="2" t="n">
        <v>4385.15</v>
      </c>
    </row>
    <row r="460861" customFormat="false" ht="13.5" hidden="false" customHeight="false" outlineLevel="0" collapsed="false">
      <c r="A460861" s="2" t="n">
        <v>4379.06</v>
      </c>
    </row>
    <row r="460862" customFormat="false" ht="13.5" hidden="false" customHeight="false" outlineLevel="0" collapsed="false">
      <c r="A460862" s="2" t="n">
        <v>4411.26</v>
      </c>
    </row>
    <row r="460863" customFormat="false" ht="13.5" hidden="false" customHeight="false" outlineLevel="0" collapsed="false">
      <c r="A460863" s="2" t="n">
        <v>4391.5</v>
      </c>
    </row>
    <row r="460864" customFormat="false" ht="13.5" hidden="false" customHeight="false" outlineLevel="0" collapsed="false">
      <c r="A460864" s="2" t="n">
        <v>4426.72</v>
      </c>
    </row>
    <row r="460865" customFormat="false" ht="13.5" hidden="false" customHeight="false" outlineLevel="0" collapsed="false">
      <c r="A460865" s="2" t="n">
        <v>4430.86</v>
      </c>
    </row>
    <row r="460866" customFormat="false" ht="13.5" hidden="false" customHeight="false" outlineLevel="0" collapsed="false">
      <c r="A460866" s="2" t="n">
        <v>4449.33</v>
      </c>
    </row>
    <row r="460867" customFormat="false" ht="13.5" hidden="false" customHeight="false" outlineLevel="0" collapsed="false">
      <c r="A460867" s="2" t="n">
        <v>4484.55</v>
      </c>
    </row>
    <row r="460868" customFormat="false" ht="13.5" hidden="false" customHeight="false" outlineLevel="0" collapsed="false">
      <c r="A460868" s="2" t="n">
        <v>4436.08</v>
      </c>
    </row>
    <row r="460869" customFormat="false" ht="13.5" hidden="false" customHeight="false" outlineLevel="0" collapsed="false">
      <c r="A460869" s="2" t="n">
        <v>4424.83</v>
      </c>
    </row>
    <row r="460870" customFormat="false" ht="13.5" hidden="false" customHeight="false" outlineLevel="0" collapsed="false">
      <c r="A460870" s="2" t="n">
        <v>4442.68</v>
      </c>
    </row>
    <row r="460871" customFormat="false" ht="13.5" hidden="false" customHeight="false" outlineLevel="0" collapsed="false">
      <c r="A460871" s="2" t="n">
        <v>4413.49</v>
      </c>
    </row>
    <row r="460872" customFormat="false" ht="13.5" hidden="false" customHeight="false" outlineLevel="0" collapsed="false">
      <c r="A460872" s="2" t="n">
        <v>4365.86</v>
      </c>
    </row>
    <row r="460873" customFormat="false" ht="13.5" hidden="false" customHeight="false" outlineLevel="0" collapsed="false">
      <c r="A460873" s="2" t="n">
        <v>4384.56</v>
      </c>
    </row>
    <row r="460874" customFormat="false" ht="13.5" hidden="false" customHeight="false" outlineLevel="0" collapsed="false">
      <c r="A460874" s="2" t="n">
        <v>4345.35</v>
      </c>
    </row>
    <row r="460875" customFormat="false" ht="13.5" hidden="false" customHeight="false" outlineLevel="0" collapsed="false">
      <c r="A460875" s="2" t="n">
        <v>4405.66</v>
      </c>
    </row>
    <row r="460876" customFormat="false" ht="13.5" hidden="false" customHeight="false" outlineLevel="0" collapsed="false">
      <c r="A460876" s="2" t="n">
        <v>4431.81</v>
      </c>
    </row>
    <row r="460877" customFormat="false" ht="13.5" hidden="false" customHeight="false" outlineLevel="0" collapsed="false">
      <c r="A460877" s="2" t="n">
        <v>4484.21</v>
      </c>
    </row>
    <row r="460878" customFormat="false" ht="13.5" hidden="false" customHeight="false" outlineLevel="0" collapsed="false">
      <c r="A460878" s="2" t="n">
        <v>4451.08</v>
      </c>
    </row>
    <row r="460879" customFormat="false" ht="13.5" hidden="false" customHeight="false" outlineLevel="0" collapsed="false">
      <c r="A460879" s="2" t="n">
        <v>4479.54</v>
      </c>
    </row>
    <row r="460880" customFormat="false" ht="13.5" hidden="false" customHeight="false" outlineLevel="0" collapsed="false">
      <c r="A460880" s="2" t="n">
        <v>4443.63</v>
      </c>
    </row>
    <row r="460881" customFormat="false" ht="13.5" hidden="false" customHeight="false" outlineLevel="0" collapsed="false">
      <c r="A460881" s="2" t="n">
        <v>4460.53</v>
      </c>
    </row>
    <row r="460882" customFormat="false" ht="13.5" hidden="false" customHeight="false" outlineLevel="0" collapsed="false">
      <c r="A460882" s="2" t="n">
        <v>4497.68</v>
      </c>
    </row>
    <row r="460883" customFormat="false" ht="13.5" hidden="false" customHeight="false" outlineLevel="0" collapsed="false">
      <c r="A460883" s="2" t="n">
        <v>4487.39</v>
      </c>
    </row>
    <row r="460884" customFormat="false" ht="13.5" hidden="false" customHeight="false" outlineLevel="0" collapsed="false">
      <c r="A460884" s="2" t="n">
        <v>4458.17</v>
      </c>
    </row>
    <row r="460885" customFormat="false" ht="13.5" hidden="false" customHeight="false" outlineLevel="0" collapsed="false">
      <c r="A460885" s="2" t="n">
        <v>4462.69</v>
      </c>
    </row>
    <row r="460886" customFormat="false" ht="13.5" hidden="false" customHeight="false" outlineLevel="0" collapsed="false">
      <c r="A460886" s="2" t="n">
        <v>4428.07</v>
      </c>
    </row>
    <row r="460887" customFormat="false" ht="13.5" hidden="false" customHeight="false" outlineLevel="0" collapsed="false">
      <c r="A460887" s="2" t="n">
        <v>4446.44</v>
      </c>
    </row>
    <row r="460888" customFormat="false" ht="13.5" hidden="false" customHeight="false" outlineLevel="0" collapsed="false">
      <c r="A460888" s="2" t="n">
        <v>4507.24</v>
      </c>
    </row>
    <row r="460889" customFormat="false" ht="13.5" hidden="false" customHeight="false" outlineLevel="0" collapsed="false">
      <c r="A460889" s="2" t="n">
        <v>4477.28</v>
      </c>
    </row>
    <row r="460890" customFormat="false" ht="13.5" hidden="false" customHeight="false" outlineLevel="0" collapsed="false">
      <c r="A460890" s="2" t="n">
        <v>4493.65</v>
      </c>
    </row>
    <row r="460891" customFormat="false" ht="13.5" hidden="false" customHeight="false" outlineLevel="0" collapsed="false">
      <c r="A460891" s="2" t="n">
        <v>4505.02</v>
      </c>
    </row>
    <row r="460892" customFormat="false" ht="13.5" hidden="false" customHeight="false" outlineLevel="0" collapsed="false">
      <c r="A460892" s="2" t="n">
        <v>4501.04</v>
      </c>
    </row>
    <row r="460893" customFormat="false" ht="13.5" hidden="false" customHeight="false" outlineLevel="0" collapsed="false">
      <c r="A460893" s="2" t="n">
        <v>4444.93</v>
      </c>
    </row>
    <row r="460894" customFormat="false" ht="13.5" hidden="false" customHeight="false" outlineLevel="0" collapsed="false">
      <c r="A460894" s="2" t="n">
        <v>4456.28</v>
      </c>
    </row>
    <row r="460895" customFormat="false" ht="13.5" hidden="false" customHeight="false" outlineLevel="0" collapsed="false">
      <c r="A460895" s="2" t="n">
        <v>4469.76</v>
      </c>
    </row>
    <row r="460896" customFormat="false" ht="13.5" hidden="false" customHeight="false" outlineLevel="0" collapsed="false">
      <c r="A460896" s="2" t="n">
        <v>4452.35</v>
      </c>
    </row>
    <row r="460897" customFormat="false" ht="13.5" hidden="false" customHeight="false" outlineLevel="0" collapsed="false">
      <c r="A460897" s="2" t="n">
        <v>4469.03</v>
      </c>
    </row>
    <row r="460898" customFormat="false" ht="13.5" hidden="false" customHeight="false" outlineLevel="0" collapsed="false">
      <c r="A460898" s="2" t="n">
        <v>4478.21</v>
      </c>
    </row>
    <row r="460899" customFormat="false" ht="13.5" hidden="false" customHeight="false" outlineLevel="0" collapsed="false">
      <c r="A460899" s="2" t="n">
        <v>4493.15</v>
      </c>
    </row>
    <row r="460900" customFormat="false" ht="13.5" hidden="false" customHeight="false" outlineLevel="0" collapsed="false">
      <c r="A460900" s="2" t="n">
        <v>4526.93</v>
      </c>
    </row>
    <row r="460901" customFormat="false" ht="13.5" hidden="false" customHeight="false" outlineLevel="0" collapsed="false">
      <c r="A460901" s="2" t="n">
        <v>4529.75</v>
      </c>
    </row>
    <row r="460902" customFormat="false" ht="13.5" hidden="false" customHeight="false" outlineLevel="0" collapsed="false">
      <c r="A460902" s="2" t="n">
        <v>4531.63</v>
      </c>
    </row>
    <row r="460903" customFormat="false" ht="13.5" hidden="false" customHeight="false" outlineLevel="0" collapsed="false">
      <c r="A460903" s="2" t="n">
        <v>4530.51</v>
      </c>
    </row>
    <row r="460904" customFormat="false" ht="13.5" hidden="false" customHeight="false" outlineLevel="0" collapsed="false">
      <c r="A460904" s="2" t="n">
        <v>4519.57</v>
      </c>
    </row>
    <row r="460905" customFormat="false" ht="13.5" hidden="false" customHeight="false" outlineLevel="0" collapsed="false">
      <c r="A460905" s="2" t="n">
        <v>4515.89</v>
      </c>
    </row>
    <row r="460906" customFormat="false" ht="13.5" hidden="false" customHeight="false" outlineLevel="0" collapsed="false">
      <c r="A460906" s="2" t="n">
        <v>4503.69</v>
      </c>
    </row>
    <row r="460907" customFormat="false" ht="13.5" hidden="false" customHeight="false" outlineLevel="0" collapsed="false">
      <c r="A460907" s="2" t="n">
        <v>4501</v>
      </c>
    </row>
    <row r="460908" customFormat="false" ht="13.5" hidden="false" customHeight="false" outlineLevel="0" collapsed="false">
      <c r="A460908" s="2" t="n">
        <v>4548.73</v>
      </c>
    </row>
    <row r="460909" customFormat="false" ht="13.5" hidden="false" customHeight="false" outlineLevel="0" collapsed="false">
      <c r="A460909" s="2" t="n">
        <v>4581.12</v>
      </c>
    </row>
    <row r="460910" customFormat="false" ht="13.5" hidden="false" customHeight="false" outlineLevel="0" collapsed="false">
      <c r="A460910" s="2" t="n">
        <v>4589.12</v>
      </c>
    </row>
    <row r="460911" customFormat="false" ht="13.5" hidden="false" customHeight="false" outlineLevel="0" collapsed="false">
      <c r="A460911" s="2" t="n">
        <v>4595</v>
      </c>
    </row>
    <row r="460912" customFormat="false" ht="13.5" hidden="false" customHeight="false" outlineLevel="0" collapsed="false">
      <c r="A460912" s="2" t="n">
        <v>4555.11</v>
      </c>
    </row>
    <row r="460913" customFormat="false" ht="13.5" hidden="false" customHeight="false" outlineLevel="0" collapsed="false">
      <c r="A460913" s="2" t="n">
        <v>4554.4</v>
      </c>
    </row>
    <row r="460914" customFormat="false" ht="13.5" hidden="false" customHeight="false" outlineLevel="0" collapsed="false">
      <c r="A460914" s="2" t="n">
        <v>4543.28</v>
      </c>
    </row>
    <row r="460915" customFormat="false" ht="13.5" hidden="false" customHeight="false" outlineLevel="0" collapsed="false">
      <c r="A460915" s="2" t="n">
        <v>4510.05</v>
      </c>
    </row>
    <row r="460916" customFormat="false" ht="13.5" hidden="false" customHeight="false" outlineLevel="0" collapsed="false">
      <c r="A460916" s="2" t="n">
        <v>4536.07</v>
      </c>
    </row>
    <row r="460917" customFormat="false" ht="13.5" hidden="false" customHeight="false" outlineLevel="0" collapsed="false">
      <c r="A460917" s="2" t="n">
        <v>4530.37</v>
      </c>
    </row>
    <row r="460918" customFormat="false" ht="13.5" hidden="false" customHeight="false" outlineLevel="0" collapsed="false">
      <c r="A460918" s="2" t="n">
        <v>4563.04</v>
      </c>
    </row>
    <row r="460919" customFormat="false" ht="13.5" hidden="false" customHeight="false" outlineLevel="0" collapsed="false">
      <c r="A460919" s="2" t="n">
        <v>4541.34</v>
      </c>
    </row>
    <row r="460920" customFormat="false" ht="13.5" hidden="false" customHeight="false" outlineLevel="0" collapsed="false">
      <c r="A460920" s="2" t="n">
        <v>4515.57</v>
      </c>
    </row>
    <row r="460921" customFormat="false" ht="13.5" hidden="false" customHeight="false" outlineLevel="0" collapsed="false">
      <c r="A460921" s="2" t="n">
        <v>4518.34</v>
      </c>
    </row>
    <row r="460922" customFormat="false" ht="13.5" hidden="false" customHeight="false" outlineLevel="0" collapsed="false">
      <c r="A460922" s="2" t="n">
        <v>4460.6</v>
      </c>
    </row>
    <row r="460923" customFormat="false" ht="13.5" hidden="false" customHeight="false" outlineLevel="0" collapsed="false">
      <c r="A460923" s="2" t="n">
        <v>4439.63</v>
      </c>
    </row>
    <row r="460924" customFormat="false" ht="13.5" hidden="false" customHeight="false" outlineLevel="0" collapsed="false">
      <c r="A460924" s="2" t="n">
        <v>4436.98</v>
      </c>
    </row>
    <row r="460925" customFormat="false" ht="13.5" hidden="false" customHeight="false" outlineLevel="0" collapsed="false">
      <c r="A460925" s="2" t="n">
        <v>4422.84</v>
      </c>
    </row>
    <row r="460926" customFormat="false" ht="13.5" hidden="false" customHeight="false" outlineLevel="0" collapsed="false">
      <c r="A460926" s="2" t="n">
        <v>4461.12</v>
      </c>
    </row>
    <row r="460927" customFormat="false" ht="13.5" hidden="false" customHeight="false" outlineLevel="0" collapsed="false">
      <c r="A460927" s="2" t="n">
        <v>4444.72</v>
      </c>
    </row>
    <row r="460928" customFormat="false" ht="13.5" hidden="false" customHeight="false" outlineLevel="0" collapsed="false">
      <c r="A460928" s="2" t="n">
        <v>4489.88</v>
      </c>
    </row>
    <row r="460929" customFormat="false" ht="13.5" hidden="false" customHeight="false" outlineLevel="0" collapsed="false">
      <c r="A460929" s="2" t="n">
        <v>4468.98</v>
      </c>
    </row>
    <row r="460930" customFormat="false" ht="13.5" hidden="false" customHeight="false" outlineLevel="0" collapsed="false">
      <c r="A460930" s="2" t="n">
        <v>4405.76</v>
      </c>
    </row>
    <row r="460931" customFormat="false" ht="13.5" hidden="false" customHeight="false" outlineLevel="0" collapsed="false">
      <c r="A460931" s="2" t="n">
        <v>4342.53</v>
      </c>
    </row>
    <row r="460932" customFormat="false" ht="13.5" hidden="false" customHeight="false" outlineLevel="0" collapsed="false">
      <c r="A460932" s="2" t="n">
        <v>4359.84</v>
      </c>
    </row>
    <row r="460933" customFormat="false" ht="13.5" hidden="false" customHeight="false" outlineLevel="0" collapsed="false">
      <c r="A460933" s="2" t="n">
        <v>4301.26</v>
      </c>
    </row>
    <row r="460934" customFormat="false" ht="13.5" hidden="false" customHeight="false" outlineLevel="0" collapsed="false">
      <c r="A460934" s="2" t="n">
        <v>4316.5</v>
      </c>
    </row>
    <row r="460935" customFormat="false" ht="13.5" hidden="false" customHeight="false" outlineLevel="0" collapsed="false">
      <c r="A460935" s="2" t="n">
        <v>4350.04</v>
      </c>
    </row>
    <row r="460936" customFormat="false" ht="13.5" hidden="false" customHeight="false" outlineLevel="0" collapsed="false">
      <c r="A460936" s="2" t="n">
        <v>4305.31</v>
      </c>
    </row>
    <row r="460937" customFormat="false" ht="13.5" hidden="false" customHeight="false" outlineLevel="0" collapsed="false">
      <c r="A460937" s="2" t="n">
        <v>4369.06</v>
      </c>
    </row>
    <row r="460938" customFormat="false" ht="13.5" hidden="false" customHeight="false" outlineLevel="0" collapsed="false">
      <c r="A460938" s="2" t="n">
        <v>4316.12</v>
      </c>
    </row>
    <row r="460939" customFormat="false" ht="13.5" hidden="false" customHeight="false" outlineLevel="0" collapsed="false">
      <c r="A460939" s="2" t="n">
        <v>4335.31</v>
      </c>
    </row>
    <row r="460940" customFormat="false" ht="13.5" hidden="false" customHeight="false" outlineLevel="0" collapsed="false">
      <c r="A460940" s="2" t="n">
        <v>4304.74</v>
      </c>
    </row>
    <row r="460941" customFormat="false" ht="13.5" hidden="false" customHeight="false" outlineLevel="0" collapsed="false">
      <c r="A460941" s="2" t="n">
        <v>4369.52</v>
      </c>
    </row>
    <row r="460942" customFormat="false" ht="13.5" hidden="false" customHeight="false" outlineLevel="0" collapsed="false">
      <c r="A460942" s="2" t="n">
        <v>4376.32</v>
      </c>
    </row>
    <row r="460943" customFormat="false" ht="13.5" hidden="false" customHeight="false" outlineLevel="0" collapsed="false">
      <c r="A460943" s="2" t="n">
        <v>4410.65</v>
      </c>
    </row>
    <row r="460944" customFormat="false" ht="13.5" hidden="false" customHeight="false" outlineLevel="0" collapsed="false">
      <c r="A460944" s="2" t="n">
        <v>4330.55</v>
      </c>
    </row>
    <row r="460945" customFormat="false" ht="13.5" hidden="false" customHeight="false" outlineLevel="0" collapsed="false">
      <c r="A460945" s="2" t="n">
        <v>4344.77</v>
      </c>
    </row>
    <row r="460946" customFormat="false" ht="13.5" hidden="false" customHeight="false" outlineLevel="0" collapsed="false">
      <c r="A460946" s="2" t="n">
        <v>4365.58</v>
      </c>
    </row>
    <row r="460947" customFormat="false" ht="13.5" hidden="false" customHeight="false" outlineLevel="0" collapsed="false">
      <c r="A460947" s="2" t="n">
        <v>4312.3</v>
      </c>
    </row>
    <row r="460948" customFormat="false" ht="13.5" hidden="false" customHeight="false" outlineLevel="0" collapsed="false">
      <c r="A460948" s="2" t="n">
        <v>4246.14</v>
      </c>
    </row>
    <row r="460949" customFormat="false" ht="13.5" hidden="false" customHeight="false" outlineLevel="0" collapsed="false">
      <c r="A460949" s="2" t="n">
        <v>4202.78</v>
      </c>
    </row>
    <row r="460950" customFormat="false" ht="13.5" hidden="false" customHeight="false" outlineLevel="0" collapsed="false">
      <c r="A460950" s="2" t="n">
        <v>4217.22</v>
      </c>
    </row>
    <row r="460951" customFormat="false" ht="13.5" hidden="false" customHeight="false" outlineLevel="0" collapsed="false">
      <c r="A460951" s="2" t="n">
        <v>4232.88</v>
      </c>
    </row>
    <row r="460952" customFormat="false" ht="13.5" hidden="false" customHeight="false" outlineLevel="0" collapsed="false">
      <c r="A460952" s="2" t="n">
        <v>4207.14</v>
      </c>
    </row>
    <row r="460953" customFormat="false" ht="13.5" hidden="false" customHeight="false" outlineLevel="0" collapsed="false">
      <c r="A460953" s="2" t="n">
        <v>4149.83</v>
      </c>
    </row>
    <row r="460954" customFormat="false" ht="13.5" hidden="false" customHeight="false" outlineLevel="0" collapsed="false">
      <c r="A460954" s="2" t="n">
        <v>4147.81</v>
      </c>
    </row>
    <row r="460955" customFormat="false" ht="13.5" hidden="false" customHeight="false" outlineLevel="0" collapsed="false">
      <c r="A460955" s="2" t="n">
        <v>4197.7</v>
      </c>
    </row>
    <row r="460956" customFormat="false" ht="13.5" hidden="false" customHeight="false" outlineLevel="0" collapsed="false">
      <c r="A460956" s="2" t="n">
        <v>4162.16</v>
      </c>
    </row>
    <row r="460957" customFormat="false" ht="13.5" hidden="false" customHeight="false" outlineLevel="0" collapsed="false">
      <c r="A460957" s="2" t="n">
        <v>4194.79</v>
      </c>
    </row>
    <row r="460958" customFormat="false" ht="13.5" hidden="false" customHeight="false" outlineLevel="0" collapsed="false">
      <c r="A460958" s="2" t="n">
        <v>4205.43</v>
      </c>
    </row>
    <row r="460959" customFormat="false" ht="13.5" hidden="false" customHeight="false" outlineLevel="0" collapsed="false">
      <c r="A460959" s="2" t="n">
        <v>4174.36</v>
      </c>
    </row>
    <row r="460960" customFormat="false" ht="13.5" hidden="false" customHeight="false" outlineLevel="0" collapsed="false">
      <c r="A460960" s="2" t="n">
        <v>4230.65</v>
      </c>
    </row>
    <row r="460961" customFormat="false" ht="13.5" hidden="false" customHeight="false" outlineLevel="0" collapsed="false">
      <c r="A460961" s="2" t="n">
        <v>4254.45</v>
      </c>
    </row>
    <row r="460962" customFormat="false" ht="13.5" hidden="false" customHeight="false" outlineLevel="0" collapsed="false">
      <c r="A460962" s="2" t="n">
        <v>4240.79</v>
      </c>
    </row>
    <row r="460963" customFormat="false" ht="13.5" hidden="false" customHeight="false" outlineLevel="0" collapsed="false">
      <c r="A460963" s="2" t="n">
        <v>4292.93</v>
      </c>
    </row>
    <row r="460964" customFormat="false" ht="13.5" hidden="false" customHeight="false" outlineLevel="0" collapsed="false">
      <c r="A460964" s="2" t="n">
        <v>4252.8</v>
      </c>
    </row>
    <row r="460965" customFormat="false" ht="13.5" hidden="false" customHeight="false" outlineLevel="0" collapsed="false">
      <c r="A460965" s="2" t="n">
        <v>4342.11</v>
      </c>
    </row>
    <row r="460966" customFormat="false" ht="13.5" hidden="false" customHeight="false" outlineLevel="0" collapsed="false">
      <c r="A460966" s="2" t="n">
        <v>4393.41</v>
      </c>
    </row>
    <row r="460967" customFormat="false" ht="13.5" hidden="false" customHeight="false" outlineLevel="0" collapsed="false">
      <c r="A460967" s="2" t="n">
        <v>4395.26</v>
      </c>
    </row>
    <row r="460968" customFormat="false" ht="13.5" hidden="false" customHeight="false" outlineLevel="0" collapsed="false">
      <c r="A460968" s="2" t="n">
        <v>4366.04</v>
      </c>
    </row>
    <row r="460969" customFormat="false" ht="13.5" hidden="false" customHeight="false" outlineLevel="0" collapsed="false">
      <c r="A460969" s="2" t="n">
        <v>4381.04</v>
      </c>
    </row>
    <row r="460970" customFormat="false" ht="13.5" hidden="false" customHeight="false" outlineLevel="0" collapsed="false">
      <c r="A460970" s="2" t="n">
        <v>4379.73</v>
      </c>
    </row>
    <row r="460971" customFormat="false" ht="13.5" hidden="false" customHeight="false" outlineLevel="0" collapsed="false">
      <c r="A460971" s="2" t="n">
        <v>4378.33</v>
      </c>
    </row>
    <row r="460972" customFormat="false" ht="13.5" hidden="false" customHeight="false" outlineLevel="0" collapsed="false">
      <c r="A460972" s="2" t="n">
        <v>4421.87</v>
      </c>
    </row>
    <row r="460973" customFormat="false" ht="13.5" hidden="false" customHeight="false" outlineLevel="0" collapsed="false">
      <c r="A460973" s="2" t="n">
        <v>4494.94</v>
      </c>
    </row>
    <row r="460974" customFormat="false" ht="13.5" hidden="false" customHeight="false" outlineLevel="0" collapsed="false">
      <c r="A460974" s="2" t="n">
        <v>4486.49</v>
      </c>
    </row>
    <row r="460975" customFormat="false" ht="13.5" hidden="false" customHeight="false" outlineLevel="0" collapsed="false">
      <c r="A460975" s="2" t="n">
        <v>4474.93</v>
      </c>
    </row>
    <row r="460976" customFormat="false" ht="13.5" hidden="false" customHeight="false" outlineLevel="0" collapsed="false">
      <c r="A460976" s="2" t="n">
        <v>4452.37</v>
      </c>
    </row>
    <row r="460977" customFormat="false" ht="13.5" hidden="false" customHeight="false" outlineLevel="0" collapsed="false">
      <c r="A460977" s="2" t="n">
        <v>4450.79</v>
      </c>
    </row>
    <row r="460978" customFormat="false" ht="13.5" hidden="false" customHeight="false" outlineLevel="0" collapsed="false">
      <c r="A460978" s="2" t="n">
        <v>4440.9</v>
      </c>
    </row>
    <row r="460979" customFormat="false" ht="13.5" hidden="false" customHeight="false" outlineLevel="0" collapsed="false">
      <c r="A460979" s="2" t="n">
        <v>4441.7</v>
      </c>
    </row>
    <row r="460980" customFormat="false" ht="13.5" hidden="false" customHeight="false" outlineLevel="0" collapsed="false">
      <c r="A460980" s="2" t="n">
        <v>4428.63</v>
      </c>
    </row>
    <row r="460981" customFormat="false" ht="13.5" hidden="false" customHeight="false" outlineLevel="0" collapsed="false">
      <c r="A460981" s="2" t="n">
        <v>4409.15</v>
      </c>
    </row>
    <row r="460982" customFormat="false" ht="13.5" hidden="false" customHeight="false" outlineLevel="0" collapsed="false">
      <c r="A460982" s="2" t="n">
        <v>4431.41</v>
      </c>
    </row>
    <row r="460983" customFormat="false" ht="13.5" hidden="false" customHeight="false" outlineLevel="0" collapsed="false">
      <c r="A460983" s="2" t="n">
        <v>4464.7</v>
      </c>
    </row>
    <row r="460984" customFormat="false" ht="13.5" hidden="false" customHeight="false" outlineLevel="0" collapsed="false">
      <c r="A460984" s="2" t="n">
        <v>4461.22</v>
      </c>
    </row>
    <row r="460985" customFormat="false" ht="13.5" hidden="false" customHeight="false" outlineLevel="0" collapsed="false">
      <c r="A460985" s="2" t="n">
        <v>4442.55</v>
      </c>
    </row>
    <row r="460986" customFormat="false" ht="13.5" hidden="false" customHeight="false" outlineLevel="0" collapsed="false">
      <c r="A460986" s="2" t="n">
        <v>4359.35</v>
      </c>
    </row>
    <row r="460987" customFormat="false" ht="13.5" hidden="false" customHeight="false" outlineLevel="0" collapsed="false">
      <c r="A460987" s="2" t="n">
        <v>4413.72</v>
      </c>
    </row>
    <row r="460988" customFormat="false" ht="13.5" hidden="false" customHeight="false" outlineLevel="0" collapsed="false">
      <c r="A460988" s="2" t="n">
        <v>4355.28</v>
      </c>
    </row>
    <row r="460989" customFormat="false" ht="13.5" hidden="false" customHeight="false" outlineLevel="0" collapsed="false">
      <c r="A460989" s="2" t="n">
        <v>4394.75</v>
      </c>
    </row>
    <row r="460990" customFormat="false" ht="13.5" hidden="false" customHeight="false" outlineLevel="0" collapsed="false">
      <c r="A460990" s="2" t="n">
        <v>4358.07</v>
      </c>
    </row>
    <row r="460991" customFormat="false" ht="13.5" hidden="false" customHeight="false" outlineLevel="0" collapsed="false">
      <c r="A460991" s="2" t="n">
        <v>4416.24</v>
      </c>
    </row>
    <row r="460992" customFormat="false" ht="13.5" hidden="false" customHeight="false" outlineLevel="0" collapsed="false">
      <c r="A460992" s="2" t="n">
        <v>4365.27</v>
      </c>
    </row>
    <row r="460993" customFormat="false" ht="13.5" hidden="false" customHeight="false" outlineLevel="0" collapsed="false">
      <c r="A460993" s="2" t="n">
        <v>4242.67</v>
      </c>
    </row>
    <row r="460994" customFormat="false" ht="13.5" hidden="false" customHeight="false" outlineLevel="0" collapsed="false">
      <c r="A460994" s="2" t="n">
        <v>4281.74</v>
      </c>
    </row>
    <row r="460995" customFormat="false" ht="13.5" hidden="false" customHeight="false" outlineLevel="0" collapsed="false">
      <c r="A460995" s="2" t="n">
        <v>4286.52</v>
      </c>
    </row>
    <row r="460996" customFormat="false" ht="13.5" hidden="false" customHeight="false" outlineLevel="0" collapsed="false">
      <c r="A460996" s="2" t="n">
        <v>4209.14</v>
      </c>
    </row>
    <row r="460997" customFormat="false" ht="13.5" hidden="false" customHeight="false" outlineLevel="0" collapsed="false">
      <c r="A460997" s="2" t="n">
        <v>4168.12</v>
      </c>
    </row>
    <row r="460998" customFormat="false" ht="13.5" hidden="false" customHeight="false" outlineLevel="0" collapsed="false">
      <c r="A460998" s="2" t="n">
        <v>4141.45</v>
      </c>
    </row>
    <row r="460999" customFormat="false" ht="13.5" hidden="false" customHeight="false" outlineLevel="0" collapsed="false">
      <c r="A460999" s="2" t="n">
        <v>4073.71</v>
      </c>
    </row>
    <row r="461000" customFormat="false" ht="13.5" hidden="false" customHeight="false" outlineLevel="0" collapsed="false">
      <c r="A461000" s="2" t="n">
        <v>4078.7</v>
      </c>
    </row>
    <row r="461001" customFormat="false" ht="13.5" hidden="false" customHeight="false" outlineLevel="0" collapsed="false">
      <c r="A461001" s="2" t="n">
        <v>4088.25</v>
      </c>
    </row>
    <row r="461002" customFormat="false" ht="13.5" hidden="false" customHeight="false" outlineLevel="0" collapsed="false">
      <c r="A461002" s="2" t="n">
        <v>3939.72</v>
      </c>
    </row>
    <row r="461003" customFormat="false" ht="13.5" hidden="false" customHeight="false" outlineLevel="0" collapsed="false">
      <c r="A461003" s="2" t="n">
        <v>3918.62</v>
      </c>
    </row>
    <row r="461004" customFormat="false" ht="13.5" hidden="false" customHeight="false" outlineLevel="0" collapsed="false">
      <c r="A461004" s="2" t="n">
        <v>4033.18</v>
      </c>
    </row>
    <row r="461005" customFormat="false" ht="13.5" hidden="false" customHeight="false" outlineLevel="0" collapsed="false">
      <c r="A461005" s="2" t="n">
        <v>3991.24</v>
      </c>
    </row>
    <row r="461006" customFormat="false" ht="13.5" hidden="false" customHeight="false" outlineLevel="0" collapsed="false">
      <c r="A461006" s="2" t="n">
        <v>4081.24</v>
      </c>
    </row>
    <row r="461007" customFormat="false" ht="13.5" hidden="false" customHeight="false" outlineLevel="0" collapsed="false">
      <c r="A461007" s="2" t="n">
        <v>4105.09</v>
      </c>
    </row>
    <row r="461008" customFormat="false" ht="13.5" hidden="false" customHeight="false" outlineLevel="0" collapsed="false">
      <c r="A461008" s="2" t="n">
        <v>4157.68</v>
      </c>
    </row>
    <row r="461009" customFormat="false" ht="13.5" hidden="false" customHeight="false" outlineLevel="0" collapsed="false">
      <c r="A461009" s="2" t="n">
        <v>4128.9</v>
      </c>
    </row>
    <row r="461010" customFormat="false" ht="13.5" hidden="false" customHeight="false" outlineLevel="0" collapsed="false">
      <c r="A461010" s="2" t="n">
        <v>4096.74</v>
      </c>
    </row>
    <row r="461011" customFormat="false" ht="13.5" hidden="false" customHeight="false" outlineLevel="0" collapsed="false">
      <c r="A461011" s="2" t="n">
        <v>4112.67</v>
      </c>
    </row>
    <row r="461012" customFormat="false" ht="13.5" hidden="false" customHeight="false" outlineLevel="0" collapsed="false">
      <c r="A461012" s="2" t="n">
        <v>4110.64</v>
      </c>
    </row>
    <row r="461013" customFormat="false" ht="13.5" hidden="false" customHeight="false" outlineLevel="0" collapsed="false">
      <c r="A461013" s="2" t="n">
        <v>4141.24</v>
      </c>
    </row>
    <row r="461014" customFormat="false" ht="13.5" hidden="false" customHeight="false" outlineLevel="0" collapsed="false">
      <c r="A461014" s="2" t="n">
        <v>4233.09</v>
      </c>
    </row>
    <row r="461015" customFormat="false" ht="13.5" hidden="false" customHeight="false" outlineLevel="0" collapsed="false">
      <c r="A461015" s="2" t="n">
        <v>4194.03</v>
      </c>
    </row>
    <row r="461016" customFormat="false" ht="13.5" hidden="false" customHeight="false" outlineLevel="0" collapsed="false">
      <c r="A461016" s="2" t="n">
        <v>4130.19</v>
      </c>
    </row>
    <row r="461017" customFormat="false" ht="13.5" hidden="false" customHeight="false" outlineLevel="0" collapsed="false">
      <c r="A461017" s="2" t="n">
        <v>4208.42</v>
      </c>
    </row>
    <row r="461018" customFormat="false" ht="13.5" hidden="false" customHeight="false" outlineLevel="0" collapsed="false">
      <c r="A461018" s="2" t="n">
        <v>4227.68</v>
      </c>
    </row>
    <row r="461019" customFormat="false" ht="13.5" hidden="false" customHeight="false" outlineLevel="0" collapsed="false">
      <c r="A461019" s="2" t="n">
        <v>4189.89</v>
      </c>
    </row>
    <row r="461020" customFormat="false" ht="13.5" hidden="false" customHeight="false" outlineLevel="0" collapsed="false">
      <c r="A461020" s="2" t="n">
        <v>4222.82</v>
      </c>
    </row>
    <row r="461021" customFormat="false" ht="13.5" hidden="false" customHeight="false" outlineLevel="0" collapsed="false">
      <c r="A461021" s="2" t="n">
        <v>4244.1</v>
      </c>
    </row>
    <row r="461022" customFormat="false" ht="13.5" hidden="false" customHeight="false" outlineLevel="0" collapsed="false">
      <c r="A461022" s="2" t="n">
        <v>4179.88</v>
      </c>
    </row>
    <row r="461023" customFormat="false" ht="13.5" hidden="false" customHeight="false" outlineLevel="0" collapsed="false">
      <c r="A461023" s="2" t="n">
        <v>4187.95</v>
      </c>
    </row>
    <row r="461024" customFormat="false" ht="13.5" hidden="false" customHeight="false" outlineLevel="0" collapsed="false">
      <c r="A461024" s="2" t="n">
        <v>4202.46</v>
      </c>
    </row>
    <row r="461025" customFormat="false" ht="13.5" hidden="false" customHeight="false" outlineLevel="0" collapsed="false">
      <c r="A461025" s="2" t="n">
        <v>4226.1</v>
      </c>
    </row>
    <row r="461026" customFormat="false" ht="13.5" hidden="false" customHeight="false" outlineLevel="0" collapsed="false">
      <c r="A461026" s="2" t="n">
        <v>4262.38</v>
      </c>
    </row>
    <row r="461027" customFormat="false" ht="13.5" hidden="false" customHeight="false" outlineLevel="0" collapsed="false">
      <c r="A461027" s="2" t="n">
        <v>4266.19</v>
      </c>
    </row>
    <row r="461028" customFormat="false" ht="13.5" hidden="false" customHeight="false" outlineLevel="0" collapsed="false">
      <c r="A461028" s="2" t="n">
        <v>4234.21</v>
      </c>
    </row>
    <row r="461029" customFormat="false" ht="13.5" hidden="false" customHeight="false" outlineLevel="0" collapsed="false">
      <c r="A461029" s="2" t="n">
        <v>4347.23</v>
      </c>
    </row>
    <row r="461030" customFormat="false" ht="13.5" hidden="false" customHeight="false" outlineLevel="0" collapsed="false">
      <c r="A461030" s="2" t="n">
        <v>4368.44</v>
      </c>
    </row>
    <row r="461031" customFormat="false" ht="13.5" hidden="false" customHeight="false" outlineLevel="0" collapsed="false">
      <c r="A461031" s="2" t="n">
        <v>4382.31</v>
      </c>
    </row>
    <row r="461032" customFormat="false" ht="13.5" hidden="false" customHeight="false" outlineLevel="0" collapsed="false">
      <c r="A461032" s="2" t="n">
        <v>4373.42</v>
      </c>
    </row>
    <row r="461033" customFormat="false" ht="13.5" hidden="false" customHeight="false" outlineLevel="0" collapsed="false">
      <c r="A461033" s="2" t="n">
        <v>4382.34</v>
      </c>
    </row>
    <row r="461034" customFormat="false" ht="13.5" hidden="false" customHeight="false" outlineLevel="0" collapsed="false">
      <c r="A461034" s="2" t="n">
        <v>4390.18</v>
      </c>
    </row>
    <row r="461035" customFormat="false" ht="13.5" hidden="false" customHeight="false" outlineLevel="0" collapsed="false">
      <c r="A461035" s="2" t="n">
        <v>4377.33</v>
      </c>
    </row>
    <row r="461036" customFormat="false" ht="13.5" hidden="false" customHeight="false" outlineLevel="0" collapsed="false">
      <c r="A461036" s="2" t="n">
        <v>4388.3</v>
      </c>
    </row>
    <row r="461037" customFormat="false" ht="13.5" hidden="false" customHeight="false" outlineLevel="0" collapsed="false">
      <c r="A461037" s="2" t="n">
        <v>4391.86</v>
      </c>
    </row>
    <row r="461038" customFormat="false" ht="13.5" hidden="false" customHeight="false" outlineLevel="0" collapsed="false">
      <c r="A461038" s="2" t="n">
        <v>4323.89</v>
      </c>
    </row>
    <row r="461039" customFormat="false" ht="13.5" hidden="false" customHeight="false" outlineLevel="0" collapsed="false">
      <c r="A461039" s="2" t="n">
        <v>4419.48</v>
      </c>
    </row>
    <row r="461040" customFormat="false" ht="13.5" hidden="false" customHeight="false" outlineLevel="0" collapsed="false">
      <c r="A461040" s="2" t="n">
        <v>4375.48</v>
      </c>
    </row>
    <row r="461041" customFormat="false" ht="13.5" hidden="false" customHeight="false" outlineLevel="0" collapsed="false">
      <c r="A461041" s="2" t="n">
        <v>4263.94</v>
      </c>
    </row>
    <row r="461042" customFormat="false" ht="13.5" hidden="false" customHeight="false" outlineLevel="0" collapsed="false">
      <c r="A461042" s="2" t="n">
        <v>4227.91</v>
      </c>
    </row>
    <row r="461043" customFormat="false" ht="13.5" hidden="false" customHeight="false" outlineLevel="0" collapsed="false">
      <c r="A461043" s="2" t="n">
        <v>4225.86</v>
      </c>
    </row>
    <row r="461044" customFormat="false" ht="13.5" hidden="false" customHeight="false" outlineLevel="0" collapsed="false">
      <c r="A461044" s="2" t="n">
        <v>4108.93</v>
      </c>
    </row>
    <row r="461045" customFormat="false" ht="13.5" hidden="false" customHeight="false" outlineLevel="0" collapsed="false">
      <c r="A461045" s="2" t="n">
        <v>4005.38</v>
      </c>
    </row>
    <row r="461046" customFormat="false" ht="13.5" hidden="false" customHeight="false" outlineLevel="0" collapsed="false">
      <c r="A461046" s="2" t="n">
        <v>4093.2</v>
      </c>
    </row>
    <row r="461047" customFormat="false" ht="13.5" hidden="false" customHeight="false" outlineLevel="0" collapsed="false">
      <c r="A461047" s="2" t="n">
        <v>4111.91</v>
      </c>
    </row>
    <row r="461048" customFormat="false" ht="13.5" hidden="false" customHeight="false" outlineLevel="0" collapsed="false">
      <c r="A461048" s="2" t="n">
        <v>4249.49</v>
      </c>
    </row>
    <row r="461049" customFormat="false" ht="13.5" hidden="false" customHeight="false" outlineLevel="0" collapsed="false">
      <c r="A461049" s="2" t="n">
        <v>4241.65</v>
      </c>
    </row>
    <row r="461050" customFormat="false" ht="13.5" hidden="false" customHeight="false" outlineLevel="0" collapsed="false">
      <c r="A461050" s="2" t="n">
        <v>4254.43</v>
      </c>
    </row>
    <row r="461051" customFormat="false" ht="13.5" hidden="false" customHeight="false" outlineLevel="0" collapsed="false">
      <c r="A461051" s="2" t="n">
        <v>4314.97</v>
      </c>
    </row>
    <row r="461052" customFormat="false" ht="13.5" hidden="false" customHeight="false" outlineLevel="0" collapsed="false">
      <c r="A461052" s="2" t="n">
        <v>4295.85</v>
      </c>
    </row>
    <row r="461053" customFormat="false" ht="13.5" hidden="false" customHeight="false" outlineLevel="0" collapsed="false">
      <c r="A461053" s="2" t="n">
        <v>4317.93</v>
      </c>
    </row>
    <row r="461054" customFormat="false" ht="13.5" hidden="false" customHeight="false" outlineLevel="0" collapsed="false">
      <c r="A461054" s="2" t="n">
        <v>4245.54</v>
      </c>
    </row>
    <row r="461055" customFormat="false" ht="13.5" hidden="false" customHeight="false" outlineLevel="0" collapsed="false">
      <c r="A461055" s="2" t="n">
        <v>4272.75</v>
      </c>
    </row>
    <row r="461056" customFormat="false" ht="13.5" hidden="false" customHeight="false" outlineLevel="0" collapsed="false">
      <c r="A461056" s="2" t="n">
        <v>4252.29</v>
      </c>
    </row>
    <row r="461057" customFormat="false" ht="13.5" hidden="false" customHeight="false" outlineLevel="0" collapsed="false">
      <c r="A461057" s="2" t="n">
        <v>4111.36</v>
      </c>
    </row>
    <row r="461058" customFormat="false" ht="13.5" hidden="false" customHeight="false" outlineLevel="0" collapsed="false">
      <c r="A461058" s="2" t="n">
        <v>4083.5</v>
      </c>
    </row>
    <row r="461059" customFormat="false" ht="13.5" hidden="false" customHeight="false" outlineLevel="0" collapsed="false">
      <c r="A461059" s="2" t="n">
        <v>4112.73</v>
      </c>
    </row>
    <row r="461060" customFormat="false" ht="13.5" hidden="false" customHeight="false" outlineLevel="0" collapsed="false">
      <c r="A461060" s="2" t="n">
        <v>4260.19</v>
      </c>
    </row>
    <row r="461061" customFormat="false" ht="13.5" hidden="false" customHeight="false" outlineLevel="0" collapsed="false">
      <c r="A461061" s="2" t="n">
        <v>4179.07</v>
      </c>
    </row>
    <row r="461062" customFormat="false" ht="13.5" hidden="false" customHeight="false" outlineLevel="0" collapsed="false">
      <c r="A461062" s="2" t="n">
        <v>4228.24</v>
      </c>
    </row>
    <row r="461063" customFormat="false" ht="13.5" hidden="false" customHeight="false" outlineLevel="0" collapsed="false">
      <c r="A461063" s="2" t="n">
        <v>4290.28</v>
      </c>
    </row>
    <row r="461064" customFormat="false" ht="13.5" hidden="false" customHeight="false" outlineLevel="0" collapsed="false">
      <c r="A461064" s="2" t="n">
        <v>4223.24</v>
      </c>
    </row>
    <row r="461065" customFormat="false" ht="13.5" hidden="false" customHeight="false" outlineLevel="0" collapsed="false">
      <c r="A461065" s="2" t="n">
        <v>4323.2</v>
      </c>
    </row>
    <row r="461066" customFormat="false" ht="13.5" hidden="false" customHeight="false" outlineLevel="0" collapsed="false">
      <c r="A461066" s="2" t="n">
        <v>4379.62</v>
      </c>
    </row>
    <row r="461067" customFormat="false" ht="13.5" hidden="false" customHeight="false" outlineLevel="0" collapsed="false">
      <c r="A461067" s="2" t="n">
        <v>4394.93</v>
      </c>
    </row>
    <row r="461068" customFormat="false" ht="13.5" hidden="false" customHeight="false" outlineLevel="0" collapsed="false">
      <c r="A461068" s="2" t="n">
        <v>4446.02</v>
      </c>
    </row>
    <row r="461069" customFormat="false" ht="13.5" hidden="false" customHeight="false" outlineLevel="0" collapsed="false">
      <c r="A461069" s="2" t="n">
        <v>4484.82</v>
      </c>
    </row>
    <row r="461070" customFormat="false" ht="13.5" hidden="false" customHeight="false" outlineLevel="0" collapsed="false">
      <c r="A461070" s="2" t="n">
        <v>4552.8</v>
      </c>
    </row>
    <row r="461071" customFormat="false" ht="13.5" hidden="false" customHeight="false" outlineLevel="0" collapsed="false">
      <c r="A461071" s="2" t="n">
        <v>4640.69</v>
      </c>
    </row>
    <row r="461072" customFormat="false" ht="13.5" hidden="false" customHeight="false" outlineLevel="0" collapsed="false">
      <c r="A461072" s="2" t="n">
        <v>4675.13</v>
      </c>
    </row>
    <row r="461073" customFormat="false" ht="13.5" hidden="false" customHeight="false" outlineLevel="0" collapsed="false">
      <c r="A461073" s="2" t="n">
        <v>4624.21</v>
      </c>
    </row>
    <row r="461074" customFormat="false" ht="13.5" hidden="false" customHeight="false" outlineLevel="0" collapsed="false">
      <c r="A461074" s="2" t="n">
        <v>4610.94</v>
      </c>
    </row>
    <row r="461075" customFormat="false" ht="13.5" hidden="false" customHeight="false" outlineLevel="0" collapsed="false">
      <c r="A461075" s="2" t="n">
        <v>4631.43</v>
      </c>
    </row>
    <row r="461076" customFormat="false" ht="13.5" hidden="false" customHeight="false" outlineLevel="0" collapsed="false">
      <c r="A461076" s="2" t="n">
        <v>4604.25</v>
      </c>
    </row>
    <row r="461077" customFormat="false" ht="13.5" hidden="false" customHeight="false" outlineLevel="0" collapsed="false">
      <c r="A461077" s="2" t="n">
        <v>4627.67</v>
      </c>
    </row>
    <row r="461078" customFormat="false" ht="13.5" hidden="false" customHeight="false" outlineLevel="0" collapsed="false">
      <c r="A461078" s="2" t="n">
        <v>4677.9</v>
      </c>
    </row>
    <row r="461079" customFormat="false" ht="13.5" hidden="false" customHeight="false" outlineLevel="0" collapsed="false">
      <c r="A461079" s="2" t="n">
        <v>4696.3</v>
      </c>
    </row>
    <row r="461080" customFormat="false" ht="13.5" hidden="false" customHeight="false" outlineLevel="0" collapsed="false">
      <c r="A461080" s="2" t="n">
        <v>4703.3</v>
      </c>
    </row>
    <row r="461081" customFormat="false" ht="13.5" hidden="false" customHeight="false" outlineLevel="0" collapsed="false">
      <c r="A461081" s="2" t="n">
        <v>4691.03</v>
      </c>
    </row>
    <row r="461082" customFormat="false" ht="13.5" hidden="false" customHeight="false" outlineLevel="0" collapsed="false">
      <c r="A461082" s="2" t="n">
        <v>4651.08</v>
      </c>
    </row>
    <row r="461083" customFormat="false" ht="13.5" hidden="false" customHeight="false" outlineLevel="0" collapsed="false">
      <c r="A461083" s="2" t="n">
        <v>4695.65</v>
      </c>
    </row>
    <row r="461084" customFormat="false" ht="13.5" hidden="false" customHeight="false" outlineLevel="0" collapsed="false">
      <c r="A461084" s="2" t="n">
        <v>4679.38</v>
      </c>
    </row>
    <row r="461085" customFormat="false" ht="13.5" hidden="false" customHeight="false" outlineLevel="0" collapsed="false">
      <c r="A461085" s="2" t="n">
        <v>4726.2</v>
      </c>
    </row>
    <row r="461086" customFormat="false" ht="13.5" hidden="false" customHeight="false" outlineLevel="0" collapsed="false">
      <c r="A461086" s="2" t="n">
        <v>4759.36</v>
      </c>
    </row>
    <row r="461087" customFormat="false" ht="13.5" hidden="false" customHeight="false" outlineLevel="0" collapsed="false">
      <c r="A461087" s="2" t="n">
        <v>4751.95</v>
      </c>
    </row>
    <row r="461088" customFormat="false" ht="13.5" hidden="false" customHeight="false" outlineLevel="0" collapsed="false">
      <c r="A461088" s="2" t="n">
        <v>4753.99</v>
      </c>
    </row>
    <row r="461089" customFormat="false" ht="13.5" hidden="false" customHeight="false" outlineLevel="0" collapsed="false">
      <c r="A461089" s="2" t="n">
        <v>4799.03</v>
      </c>
    </row>
    <row r="461090" customFormat="false" ht="13.5" hidden="false" customHeight="false" outlineLevel="0" collapsed="false">
      <c r="A461090" s="2" t="n">
        <v>4833.28</v>
      </c>
    </row>
    <row r="461091" customFormat="false" ht="13.5" hidden="false" customHeight="false" outlineLevel="0" collapsed="false">
      <c r="A461091" s="2" t="n">
        <v>4830.9</v>
      </c>
    </row>
    <row r="461092" customFormat="false" ht="13.5" hidden="false" customHeight="false" outlineLevel="0" collapsed="false">
      <c r="A461092" s="2" t="n">
        <v>4862.3</v>
      </c>
    </row>
    <row r="461093" customFormat="false" ht="13.5" hidden="false" customHeight="false" outlineLevel="0" collapsed="false">
      <c r="A461093" s="2" t="n">
        <v>4886.44</v>
      </c>
    </row>
    <row r="461094" customFormat="false" ht="13.5" hidden="false" customHeight="false" outlineLevel="0" collapsed="false">
      <c r="A461094" s="2" t="n">
        <v>4882.22</v>
      </c>
    </row>
    <row r="461095" customFormat="false" ht="13.5" hidden="false" customHeight="false" outlineLevel="0" collapsed="false">
      <c r="A461095" s="2" t="n">
        <v>4910.62</v>
      </c>
    </row>
    <row r="461096" customFormat="false" ht="13.5" hidden="false" customHeight="false" outlineLevel="0" collapsed="false">
      <c r="A461096" s="2" t="n">
        <v>4951.48</v>
      </c>
    </row>
    <row r="524289" customFormat="false" ht="13.5" hidden="false" customHeight="false" outlineLevel="0" collapsed="false">
      <c r="A524289" s="2" t="n">
        <v>4754.92</v>
      </c>
    </row>
    <row r="524290" customFormat="false" ht="13.5" hidden="false" customHeight="false" outlineLevel="0" collapsed="false">
      <c r="A524290" s="2" t="n">
        <v>4776.98</v>
      </c>
    </row>
    <row r="524291" customFormat="false" ht="13.5" hidden="false" customHeight="false" outlineLevel="0" collapsed="false">
      <c r="A524291" s="2" t="n">
        <v>4838.52</v>
      </c>
    </row>
    <row r="524292" customFormat="false" ht="13.5" hidden="false" customHeight="false" outlineLevel="0" collapsed="false">
      <c r="A524292" s="2" t="n">
        <v>4835.09</v>
      </c>
    </row>
    <row r="524293" customFormat="false" ht="13.5" hidden="false" customHeight="false" outlineLevel="0" collapsed="false">
      <c r="A524293" s="2" t="n">
        <v>4867.15</v>
      </c>
    </row>
    <row r="524294" customFormat="false" ht="13.5" hidden="false" customHeight="false" outlineLevel="0" collapsed="false">
      <c r="A524294" s="2" t="n">
        <v>4875.09</v>
      </c>
    </row>
    <row r="524295" customFormat="false" ht="13.5" hidden="false" customHeight="false" outlineLevel="0" collapsed="false">
      <c r="A524295" s="2" t="n">
        <v>4861.93</v>
      </c>
    </row>
    <row r="524296" customFormat="false" ht="13.5" hidden="false" customHeight="false" outlineLevel="0" collapsed="false">
      <c r="A524296" s="2" t="n">
        <v>4890.49</v>
      </c>
    </row>
    <row r="524297" customFormat="false" ht="13.5" hidden="false" customHeight="false" outlineLevel="0" collapsed="false">
      <c r="A524297" s="2" t="n">
        <v>4890.24</v>
      </c>
    </row>
    <row r="524298" customFormat="false" ht="13.5" hidden="false" customHeight="false" outlineLevel="0" collapsed="false">
      <c r="A524298" s="2" t="n">
        <v>4850.53</v>
      </c>
    </row>
    <row r="524299" customFormat="false" ht="13.5" hidden="false" customHeight="false" outlineLevel="0" collapsed="false">
      <c r="A524299" s="2" t="n">
        <v>4856.09</v>
      </c>
    </row>
    <row r="524300" customFormat="false" ht="13.5" hidden="false" customHeight="false" outlineLevel="0" collapsed="false">
      <c r="A524300" s="2" t="n">
        <v>4807.14</v>
      </c>
    </row>
    <row r="524301" customFormat="false" ht="13.5" hidden="false" customHeight="false" outlineLevel="0" collapsed="false">
      <c r="A524301" s="2" t="n">
        <v>4772.09</v>
      </c>
    </row>
    <row r="524302" customFormat="false" ht="13.5" hidden="false" customHeight="false" outlineLevel="0" collapsed="false">
      <c r="A524302" s="2" t="n">
        <v>4814.09</v>
      </c>
    </row>
    <row r="524303" customFormat="false" ht="13.5" hidden="false" customHeight="false" outlineLevel="0" collapsed="false">
      <c r="A524303" s="2" t="n">
        <v>4773.48</v>
      </c>
    </row>
    <row r="524304" customFormat="false" ht="13.5" hidden="false" customHeight="false" outlineLevel="0" collapsed="false">
      <c r="A524304" s="2" t="n">
        <v>4751.99</v>
      </c>
    </row>
    <row r="524305" customFormat="false" ht="13.5" hidden="false" customHeight="false" outlineLevel="0" collapsed="false">
      <c r="A524305" s="2" t="n">
        <v>4748.32</v>
      </c>
    </row>
    <row r="524306" customFormat="false" ht="13.5" hidden="false" customHeight="false" outlineLevel="0" collapsed="false">
      <c r="A524306" s="2" t="n">
        <v>4791</v>
      </c>
    </row>
    <row r="524307" customFormat="false" ht="13.5" hidden="false" customHeight="false" outlineLevel="0" collapsed="false">
      <c r="A524307" s="2" t="n">
        <v>4876.52</v>
      </c>
    </row>
    <row r="524308" customFormat="false" ht="13.5" hidden="false" customHeight="false" outlineLevel="0" collapsed="false">
      <c r="A524308" s="2" t="n">
        <v>4956.6</v>
      </c>
    </row>
    <row r="524309" customFormat="false" ht="13.5" hidden="false" customHeight="false" outlineLevel="0" collapsed="false">
      <c r="A524309" s="2" t="n">
        <v>4936.79</v>
      </c>
    </row>
    <row r="524310" customFormat="false" ht="13.5" hidden="false" customHeight="false" outlineLevel="0" collapsed="false">
      <c r="A524310" s="2" t="n">
        <v>4947.99</v>
      </c>
    </row>
    <row r="524311" customFormat="false" ht="13.5" hidden="false" customHeight="false" outlineLevel="0" collapsed="false">
      <c r="A524311" s="2" t="n">
        <v>4999.39</v>
      </c>
    </row>
    <row r="524312" customFormat="false" ht="13.5" hidden="false" customHeight="false" outlineLevel="0" collapsed="false">
      <c r="A524312" s="2" t="n">
        <v>4927.89</v>
      </c>
    </row>
    <row r="524313" customFormat="false" ht="13.5" hidden="false" customHeight="false" outlineLevel="0" collapsed="false">
      <c r="A524313" s="2" t="n">
        <v>4937.56</v>
      </c>
    </row>
    <row r="524314" customFormat="false" ht="13.5" hidden="false" customHeight="false" outlineLevel="0" collapsed="false">
      <c r="A524314" s="2" t="n">
        <v>4934.59</v>
      </c>
    </row>
    <row r="524315" customFormat="false" ht="13.5" hidden="false" customHeight="false" outlineLevel="0" collapsed="false">
      <c r="A524315" s="2" t="n">
        <v>4935.4</v>
      </c>
    </row>
    <row r="524316" customFormat="false" ht="13.5" hidden="false" customHeight="false" outlineLevel="0" collapsed="false">
      <c r="A524316" s="2" t="n">
        <v>4895.08</v>
      </c>
    </row>
    <row r="524317" customFormat="false" ht="13.5" hidden="false" customHeight="false" outlineLevel="0" collapsed="false">
      <c r="A524317" s="2" t="n">
        <v>4955.74</v>
      </c>
    </row>
    <row r="524318" customFormat="false" ht="13.5" hidden="false" customHeight="false" outlineLevel="0" collapsed="false">
      <c r="A524318" s="2" t="n">
        <v>4910.82</v>
      </c>
    </row>
    <row r="524319" customFormat="false" ht="13.5" hidden="false" customHeight="false" outlineLevel="0" collapsed="false">
      <c r="A524319" s="2" t="n">
        <v>4957.36</v>
      </c>
    </row>
    <row r="524320" customFormat="false" ht="13.5" hidden="false" customHeight="false" outlineLevel="0" collapsed="false">
      <c r="A524320" s="2" t="n">
        <v>4961.34</v>
      </c>
    </row>
    <row r="524321" customFormat="false" ht="13.5" hidden="false" customHeight="false" outlineLevel="0" collapsed="false">
      <c r="A524321" s="2" t="n">
        <v>4934.09</v>
      </c>
    </row>
    <row r="524322" customFormat="false" ht="13.5" hidden="false" customHeight="false" outlineLevel="0" collapsed="false">
      <c r="A524322" s="2" t="n">
        <v>4973.09</v>
      </c>
    </row>
    <row r="524323" customFormat="false" ht="13.5" hidden="false" customHeight="false" outlineLevel="0" collapsed="false">
      <c r="A524323" s="2" t="n">
        <v>5000</v>
      </c>
    </row>
    <row r="524324" customFormat="false" ht="13.5" hidden="false" customHeight="false" outlineLevel="0" collapsed="false">
      <c r="A524324" s="2" t="n">
        <v>4979.94</v>
      </c>
    </row>
    <row r="524325" customFormat="false" ht="13.5" hidden="false" customHeight="false" outlineLevel="0" collapsed="false">
      <c r="A524325" s="2" t="n">
        <v>4991.93</v>
      </c>
    </row>
    <row r="524326" customFormat="false" ht="13.5" hidden="false" customHeight="false" outlineLevel="0" collapsed="false">
      <c r="A524326" s="2" t="n">
        <v>5041.6</v>
      </c>
    </row>
    <row r="524327" customFormat="false" ht="13.5" hidden="false" customHeight="false" outlineLevel="0" collapsed="false">
      <c r="A524327" s="2" t="n">
        <v>5040.39</v>
      </c>
    </row>
    <row r="524328" customFormat="false" ht="13.5" hidden="false" customHeight="false" outlineLevel="0" collapsed="false">
      <c r="A524328" s="2" t="n">
        <v>5073.95</v>
      </c>
    </row>
    <row r="524329" customFormat="false" ht="13.5" hidden="false" customHeight="false" outlineLevel="0" collapsed="false">
      <c r="A524329" s="2" t="n">
        <v>5080.52</v>
      </c>
    </row>
    <row r="524330" customFormat="false" ht="13.5" hidden="false" customHeight="false" outlineLevel="0" collapsed="false">
      <c r="A524330" s="2" t="n">
        <v>5000.45</v>
      </c>
    </row>
    <row r="524331" customFormat="false" ht="13.5" hidden="false" customHeight="false" outlineLevel="0" collapsed="false">
      <c r="A524331" s="2" t="n">
        <v>5057.61</v>
      </c>
    </row>
    <row r="524332" customFormat="false" ht="13.5" hidden="false" customHeight="false" outlineLevel="0" collapsed="false">
      <c r="A524332" s="2" t="n">
        <v>5009.09</v>
      </c>
    </row>
    <row r="524333" customFormat="false" ht="13.5" hidden="false" customHeight="false" outlineLevel="0" collapsed="false">
      <c r="A524333" s="2" t="n">
        <v>4989.15</v>
      </c>
    </row>
    <row r="524334" customFormat="false" ht="13.5" hidden="false" customHeight="false" outlineLevel="0" collapsed="false">
      <c r="A524334" s="2" t="n">
        <v>5010.72</v>
      </c>
    </row>
    <row r="524335" customFormat="false" ht="13.5" hidden="false" customHeight="false" outlineLevel="0" collapsed="false">
      <c r="A524335" s="2" t="n">
        <v>4992.21</v>
      </c>
    </row>
    <row r="524336" customFormat="false" ht="13.5" hidden="false" customHeight="false" outlineLevel="0" collapsed="false">
      <c r="A524336" s="2" t="n">
        <v>4969.51</v>
      </c>
    </row>
    <row r="524337" customFormat="false" ht="13.5" hidden="false" customHeight="false" outlineLevel="0" collapsed="false">
      <c r="A524337" s="2" t="n">
        <v>5007.84</v>
      </c>
    </row>
    <row r="524338" customFormat="false" ht="13.5" hidden="false" customHeight="false" outlineLevel="0" collapsed="false">
      <c r="A524338" s="2" t="n">
        <v>5069.27</v>
      </c>
    </row>
    <row r="524339" customFormat="false" ht="13.5" hidden="false" customHeight="false" outlineLevel="0" collapsed="false">
      <c r="A524339" s="2" t="n">
        <v>5107.47</v>
      </c>
    </row>
    <row r="524340" customFormat="false" ht="13.5" hidden="false" customHeight="false" outlineLevel="0" collapsed="false">
      <c r="A524340" s="2" t="n">
        <v>5117.16</v>
      </c>
    </row>
    <row r="524341" customFormat="false" ht="13.5" hidden="false" customHeight="false" outlineLevel="0" collapsed="false">
      <c r="A524341" s="2" t="n">
        <v>5127.93</v>
      </c>
    </row>
    <row r="524342" customFormat="false" ht="13.5" hidden="false" customHeight="false" outlineLevel="0" collapsed="false">
      <c r="A524342" s="2" t="n">
        <v>5126.01</v>
      </c>
    </row>
    <row r="524343" customFormat="false" ht="13.5" hidden="false" customHeight="false" outlineLevel="0" collapsed="false">
      <c r="A524343" s="2" t="n">
        <v>5141.08</v>
      </c>
    </row>
    <row r="524344" customFormat="false" ht="13.5" hidden="false" customHeight="false" outlineLevel="0" collapsed="false">
      <c r="A524344" s="2" t="n">
        <v>5138.51</v>
      </c>
    </row>
    <row r="524345" customFormat="false" ht="13.5" hidden="false" customHeight="false" outlineLevel="0" collapsed="false">
      <c r="A524345" s="2" t="n">
        <v>5148.56</v>
      </c>
    </row>
    <row r="524346" customFormat="false" ht="13.5" hidden="false" customHeight="false" outlineLevel="0" collapsed="false">
      <c r="A524346" s="2" t="n">
        <v>5194.78</v>
      </c>
    </row>
    <row r="524347" customFormat="false" ht="13.5" hidden="false" customHeight="false" outlineLevel="0" collapsed="false">
      <c r="A524347" s="2" t="n">
        <v>5194.78</v>
      </c>
    </row>
    <row r="524348" customFormat="false" ht="13.5" hidden="false" customHeight="false" outlineLevel="0" collapsed="false">
      <c r="A524348" s="2" t="n">
        <v>5218.71</v>
      </c>
    </row>
    <row r="524349" customFormat="false" ht="13.5" hidden="false" customHeight="false" outlineLevel="0" collapsed="false">
      <c r="A524349" s="2" t="n">
        <v>5162.44</v>
      </c>
    </row>
    <row r="524350" customFormat="false" ht="13.5" hidden="false" customHeight="false" outlineLevel="0" collapsed="false">
      <c r="A524350" s="2" t="n">
        <v>5149.99</v>
      </c>
    </row>
    <row r="524351" customFormat="false" ht="13.5" hidden="false" customHeight="false" outlineLevel="0" collapsed="false">
      <c r="A524351" s="2" t="n">
        <v>5180.25</v>
      </c>
    </row>
    <row r="524352" customFormat="false" ht="13.5" hidden="false" customHeight="false" outlineLevel="0" collapsed="false">
      <c r="A524352" s="2" t="n">
        <v>5240.1</v>
      </c>
    </row>
    <row r="524353" customFormat="false" ht="13.5" hidden="false" customHeight="false" outlineLevel="0" collapsed="false">
      <c r="A524353" s="2" t="n">
        <v>5220.85</v>
      </c>
    </row>
    <row r="524354" customFormat="false" ht="13.5" hidden="false" customHeight="false" outlineLevel="0" collapsed="false">
      <c r="A524354" s="2" t="n">
        <v>5255.26</v>
      </c>
    </row>
    <row r="524355" customFormat="false" ht="13.5" hidden="false" customHeight="false" outlineLevel="0" collapsed="false">
      <c r="A524355" s="2" t="n">
        <v>5205.81</v>
      </c>
    </row>
    <row r="524356" customFormat="false" ht="13.5" hidden="false" customHeight="false" outlineLevel="0" collapsed="false">
      <c r="A524356" s="2" t="n">
        <v>5221.03</v>
      </c>
    </row>
    <row r="524357" customFormat="false" ht="13.5" hidden="false" customHeight="false" outlineLevel="0" collapsed="false">
      <c r="A524357" s="2" t="n">
        <v>5222.36</v>
      </c>
    </row>
    <row r="524358" customFormat="false" ht="13.5" hidden="false" customHeight="false" outlineLevel="0" collapsed="false">
      <c r="A524358" s="2" t="n">
        <v>5174.96</v>
      </c>
    </row>
    <row r="524359" customFormat="false" ht="13.5" hidden="false" customHeight="false" outlineLevel="0" collapsed="false">
      <c r="A524359" s="2" t="n">
        <v>5190.27</v>
      </c>
    </row>
    <row r="524360" customFormat="false" ht="13.5" hidden="false" customHeight="false" outlineLevel="0" collapsed="false">
      <c r="A524360" s="2" t="n">
        <v>5112.6</v>
      </c>
    </row>
    <row r="524361" customFormat="false" ht="13.5" hidden="false" customHeight="false" outlineLevel="0" collapsed="false">
      <c r="A524361" s="2" t="n">
        <v>5085.11</v>
      </c>
    </row>
    <row r="524362" customFormat="false" ht="13.5" hidden="false" customHeight="false" outlineLevel="0" collapsed="false">
      <c r="A524362" s="2" t="n">
        <v>5102.62</v>
      </c>
    </row>
    <row r="524363" customFormat="false" ht="13.5" hidden="false" customHeight="false" outlineLevel="0" collapsed="false">
      <c r="A524363" s="2" t="n">
        <v>5095.97</v>
      </c>
    </row>
    <row r="524364" customFormat="false" ht="13.5" hidden="false" customHeight="false" outlineLevel="0" collapsed="false">
      <c r="A524364" s="2" t="n">
        <v>5158.14</v>
      </c>
    </row>
    <row r="524365" customFormat="false" ht="13.5" hidden="false" customHeight="false" outlineLevel="0" collapsed="false">
      <c r="A524365" s="2" t="n">
        <v>5206.79</v>
      </c>
    </row>
    <row r="524366" customFormat="false" ht="13.5" hidden="false" customHeight="false" outlineLevel="0" collapsed="false">
      <c r="A524366" s="2" t="n">
        <v>5252.38</v>
      </c>
    </row>
    <row r="524367" customFormat="false" ht="13.5" hidden="false" customHeight="false" outlineLevel="0" collapsed="false">
      <c r="A524367" s="2" t="n">
        <v>5221.44</v>
      </c>
    </row>
    <row r="524368" customFormat="false" ht="13.5" hidden="false" customHeight="false" outlineLevel="0" collapsed="false">
      <c r="A524368" s="2" t="n">
        <v>5235.34</v>
      </c>
    </row>
    <row r="524369" customFormat="false" ht="13.5" hidden="false" customHeight="false" outlineLevel="0" collapsed="false">
      <c r="A524369" s="2" t="n">
        <v>5252.32</v>
      </c>
    </row>
    <row r="524370" customFormat="false" ht="13.5" hidden="false" customHeight="false" outlineLevel="0" collapsed="false">
      <c r="A524370" s="2" t="n">
        <v>5213.55</v>
      </c>
    </row>
    <row r="524371" customFormat="false" ht="13.5" hidden="false" customHeight="false" outlineLevel="0" collapsed="false">
      <c r="A524371" s="2" t="n">
        <v>5188.4</v>
      </c>
    </row>
    <row r="524372" customFormat="false" ht="13.5" hidden="false" customHeight="false" outlineLevel="0" collapsed="false">
      <c r="A524372" s="2" t="n">
        <v>5241.19</v>
      </c>
    </row>
    <row r="524373" customFormat="false" ht="13.5" hidden="false" customHeight="false" outlineLevel="0" collapsed="false">
      <c r="A524373" s="2" t="n">
        <v>5193.94</v>
      </c>
    </row>
    <row r="524374" customFormat="false" ht="13.5" hidden="false" customHeight="false" outlineLevel="0" collapsed="false">
      <c r="A524374" s="2" t="n">
        <v>5233.7</v>
      </c>
    </row>
    <row r="524375" customFormat="false" ht="13.5" hidden="false" customHeight="false" outlineLevel="0" collapsed="false">
      <c r="A524375" s="2" t="n">
        <v>5286.4</v>
      </c>
    </row>
    <row r="524376" customFormat="false" ht="13.5" hidden="false" customHeight="false" outlineLevel="0" collapsed="false">
      <c r="A524376" s="2" t="n">
        <v>5282.4</v>
      </c>
    </row>
    <row r="524377" customFormat="false" ht="13.5" hidden="false" customHeight="false" outlineLevel="0" collapsed="false">
      <c r="A524377" s="2" t="n">
        <v>5312.18</v>
      </c>
    </row>
    <row r="524378" customFormat="false" ht="13.5" hidden="false" customHeight="false" outlineLevel="0" collapsed="false">
      <c r="A524378" s="2" t="n">
        <v>5278.27</v>
      </c>
    </row>
    <row r="524379" customFormat="false" ht="13.5" hidden="false" customHeight="false" outlineLevel="0" collapsed="false">
      <c r="A524379" s="2" t="n">
        <v>5262.94</v>
      </c>
    </row>
    <row r="524380" customFormat="false" ht="13.5" hidden="false" customHeight="false" outlineLevel="0" collapsed="false">
      <c r="A524380" s="2" t="n">
        <v>5150.45</v>
      </c>
    </row>
    <row r="524381" customFormat="false" ht="13.5" hidden="false" customHeight="false" outlineLevel="0" collapsed="false">
      <c r="A524381" s="2" t="n">
        <v>5064.85</v>
      </c>
    </row>
    <row r="524382" customFormat="false" ht="13.5" hidden="false" customHeight="false" outlineLevel="0" collapsed="false">
      <c r="A524382" s="2" t="n">
        <v>5081.69</v>
      </c>
    </row>
    <row r="524383" customFormat="false" ht="13.5" hidden="false" customHeight="false" outlineLevel="0" collapsed="false">
      <c r="A524383" s="2" t="n">
        <v>4920.31</v>
      </c>
    </row>
    <row r="524384" customFormat="false" ht="13.5" hidden="false" customHeight="false" outlineLevel="0" collapsed="false">
      <c r="A524384" s="2" t="n">
        <v>4908.69</v>
      </c>
    </row>
    <row r="524385" customFormat="false" ht="13.5" hidden="false" customHeight="false" outlineLevel="0" collapsed="false">
      <c r="A524385" s="2" t="n">
        <v>4944.57</v>
      </c>
    </row>
    <row r="524386" customFormat="false" ht="13.5" hidden="false" customHeight="false" outlineLevel="0" collapsed="false">
      <c r="A524386" s="2" t="n">
        <v>4813.5</v>
      </c>
    </row>
    <row r="524387" customFormat="false" ht="13.5" hidden="false" customHeight="false" outlineLevel="0" collapsed="false">
      <c r="A524387" s="2" t="n">
        <v>4931.53</v>
      </c>
    </row>
    <row r="524388" customFormat="false" ht="13.5" hidden="false" customHeight="false" outlineLevel="0" collapsed="false">
      <c r="A524388" s="2" t="n">
        <v>4870.02</v>
      </c>
    </row>
    <row r="524389" customFormat="false" ht="13.5" hidden="false" customHeight="false" outlineLevel="0" collapsed="false">
      <c r="A524389" s="2" t="n">
        <v>4949.53</v>
      </c>
    </row>
    <row r="524390" customFormat="false" ht="13.5" hidden="false" customHeight="false" outlineLevel="0" collapsed="false">
      <c r="A524390" s="2" t="n">
        <v>5045.09</v>
      </c>
    </row>
    <row r="524391" customFormat="false" ht="13.5" hidden="false" customHeight="false" outlineLevel="0" collapsed="false">
      <c r="A524391" s="2" t="n">
        <v>5015.32</v>
      </c>
    </row>
    <row r="524392" customFormat="false" ht="13.5" hidden="false" customHeight="false" outlineLevel="0" collapsed="false">
      <c r="A524392" s="2" t="n">
        <v>4893.87</v>
      </c>
    </row>
    <row r="524393" customFormat="false" ht="13.5" hidden="false" customHeight="false" outlineLevel="0" collapsed="false">
      <c r="A524393" s="2" t="n">
        <v>4930.18</v>
      </c>
    </row>
    <row r="524394" customFormat="false" ht="13.5" hidden="false" customHeight="false" outlineLevel="0" collapsed="false">
      <c r="A524394" s="2" t="n">
        <v>4947.29</v>
      </c>
    </row>
    <row r="524395" customFormat="false" ht="13.5" hidden="false" customHeight="false" outlineLevel="0" collapsed="false">
      <c r="A524395" s="2" t="n">
        <v>4959.7</v>
      </c>
    </row>
    <row r="524396" customFormat="false" ht="13.5" hidden="false" customHeight="false" outlineLevel="0" collapsed="false">
      <c r="A524396" s="2" t="n">
        <v>4916.04</v>
      </c>
    </row>
    <row r="524397" customFormat="false" ht="13.5" hidden="false" customHeight="false" outlineLevel="0" collapsed="false">
      <c r="A524397" s="2" t="n">
        <v>4797.92</v>
      </c>
    </row>
    <row r="524398" customFormat="false" ht="13.5" hidden="false" customHeight="false" outlineLevel="0" collapsed="false">
      <c r="A524398" s="2" t="n">
        <v>4824.77</v>
      </c>
    </row>
    <row r="524399" customFormat="false" ht="13.5" hidden="false" customHeight="false" outlineLevel="0" collapsed="false">
      <c r="A524399" s="2" t="n">
        <v>4684.34</v>
      </c>
    </row>
    <row r="524400" customFormat="false" ht="13.5" hidden="false" customHeight="false" outlineLevel="0" collapsed="false">
      <c r="A524400" s="2" t="n">
        <v>4768.18</v>
      </c>
    </row>
    <row r="524401" customFormat="false" ht="13.5" hidden="false" customHeight="false" outlineLevel="0" collapsed="false">
      <c r="A524401" s="2" t="n">
        <v>4723.18</v>
      </c>
    </row>
    <row r="524402" customFormat="false" ht="13.5" hidden="false" customHeight="false" outlineLevel="0" collapsed="false">
      <c r="A524402" s="2" t="n">
        <v>4617.59</v>
      </c>
    </row>
    <row r="524403" customFormat="false" ht="13.5" hidden="false" customHeight="false" outlineLevel="0" collapsed="false">
      <c r="A524403" s="2" t="n">
        <v>4615.44</v>
      </c>
    </row>
    <row r="524404" customFormat="false" ht="13.5" hidden="false" customHeight="false" outlineLevel="0" collapsed="false">
      <c r="A524404" s="2" t="n">
        <v>4724.58</v>
      </c>
    </row>
    <row r="524405" customFormat="false" ht="13.5" hidden="false" customHeight="false" outlineLevel="0" collapsed="false">
      <c r="A524405" s="2" t="n">
        <v>4694.89</v>
      </c>
    </row>
    <row r="524406" customFormat="false" ht="13.5" hidden="false" customHeight="false" outlineLevel="0" collapsed="false">
      <c r="A524406" s="2" t="n">
        <v>4729.02</v>
      </c>
    </row>
    <row r="524407" customFormat="false" ht="13.5" hidden="false" customHeight="false" outlineLevel="0" collapsed="false">
      <c r="A524407" s="2" t="n">
        <v>4770.42</v>
      </c>
    </row>
    <row r="524408" customFormat="false" ht="13.5" hidden="false" customHeight="false" outlineLevel="0" collapsed="false">
      <c r="A524408" s="2" t="n">
        <v>4774.73</v>
      </c>
    </row>
    <row r="524409" customFormat="false" ht="13.5" hidden="false" customHeight="false" outlineLevel="0" collapsed="false">
      <c r="A524409" s="2" t="n">
        <v>4803.29</v>
      </c>
    </row>
    <row r="524410" customFormat="false" ht="13.5" hidden="false" customHeight="false" outlineLevel="0" collapsed="false">
      <c r="A524410" s="2" t="n">
        <v>4817.63</v>
      </c>
    </row>
    <row r="524411" customFormat="false" ht="13.5" hidden="false" customHeight="false" outlineLevel="0" collapsed="false">
      <c r="A524411" s="2" t="n">
        <v>4801.49</v>
      </c>
    </row>
    <row r="524412" customFormat="false" ht="13.5" hidden="false" customHeight="false" outlineLevel="0" collapsed="false">
      <c r="A524412" s="2" t="n">
        <v>4771.24</v>
      </c>
    </row>
    <row r="524413" customFormat="false" ht="13.5" hidden="false" customHeight="false" outlineLevel="0" collapsed="false">
      <c r="A524413" s="2" t="n">
        <v>4774</v>
      </c>
    </row>
    <row r="524414" customFormat="false" ht="13.5" hidden="false" customHeight="false" outlineLevel="0" collapsed="false">
      <c r="A524414" s="2" t="n">
        <v>4880.38</v>
      </c>
    </row>
    <row r="524415" customFormat="false" ht="13.5" hidden="false" customHeight="false" outlineLevel="0" collapsed="false">
      <c r="A524415" s="2" t="n">
        <v>4965.96</v>
      </c>
    </row>
    <row r="524416" customFormat="false" ht="13.5" hidden="false" customHeight="false" outlineLevel="0" collapsed="false">
      <c r="A524416" s="2" t="n">
        <v>4980.62</v>
      </c>
    </row>
    <row r="524417" customFormat="false" ht="13.5" hidden="false" customHeight="false" outlineLevel="0" collapsed="false">
      <c r="A524417" s="2" t="n">
        <v>4983.88</v>
      </c>
    </row>
    <row r="524418" customFormat="false" ht="13.5" hidden="false" customHeight="false" outlineLevel="0" collapsed="false">
      <c r="A524418" s="2" t="n">
        <v>4921.3</v>
      </c>
    </row>
    <row r="524419" customFormat="false" ht="13.5" hidden="false" customHeight="false" outlineLevel="0" collapsed="false">
      <c r="A524419" s="2" t="n">
        <v>4966.45</v>
      </c>
    </row>
    <row r="524420" customFormat="false" ht="13.5" hidden="false" customHeight="false" outlineLevel="0" collapsed="false">
      <c r="A524420" s="2" t="n">
        <v>4953.71</v>
      </c>
    </row>
    <row r="524421" customFormat="false" ht="13.5" hidden="false" customHeight="false" outlineLevel="0" collapsed="false">
      <c r="A524421" s="2" t="n">
        <v>4982.48</v>
      </c>
    </row>
    <row r="524422" customFormat="false" ht="13.5" hidden="false" customHeight="false" outlineLevel="0" collapsed="false">
      <c r="A524422" s="2" t="n">
        <v>4914.39</v>
      </c>
    </row>
    <row r="524423" customFormat="false" ht="13.5" hidden="false" customHeight="false" outlineLevel="0" collapsed="false">
      <c r="A524423" s="2" t="n">
        <v>4941.73</v>
      </c>
    </row>
    <row r="524424" customFormat="false" ht="13.5" hidden="false" customHeight="false" outlineLevel="0" collapsed="false">
      <c r="A524424" s="2" t="n">
        <v>4852.52</v>
      </c>
    </row>
    <row r="524425" customFormat="false" ht="13.5" hidden="false" customHeight="false" outlineLevel="0" collapsed="false">
      <c r="A524425" s="2" t="n">
        <v>4780.79</v>
      </c>
    </row>
    <row r="524426" customFormat="false" ht="13.5" hidden="false" customHeight="false" outlineLevel="0" collapsed="false">
      <c r="A524426" s="2" t="n">
        <v>4750.08</v>
      </c>
    </row>
    <row r="524427" customFormat="false" ht="13.5" hidden="false" customHeight="false" outlineLevel="0" collapsed="false">
      <c r="A524427" s="2" t="n">
        <v>4734.54</v>
      </c>
    </row>
    <row r="524428" customFormat="false" ht="13.5" hidden="false" customHeight="false" outlineLevel="0" collapsed="false">
      <c r="A524428" s="2" t="n">
        <v>4846.54</v>
      </c>
    </row>
    <row r="524429" customFormat="false" ht="13.5" hidden="false" customHeight="false" outlineLevel="0" collapsed="false">
      <c r="A524429" s="2" t="n">
        <v>4865.04</v>
      </c>
    </row>
    <row r="524430" customFormat="false" ht="13.5" hidden="false" customHeight="false" outlineLevel="0" collapsed="false">
      <c r="A524430" s="2" t="n">
        <v>4818.55</v>
      </c>
    </row>
    <row r="524431" customFormat="false" ht="13.5" hidden="false" customHeight="false" outlineLevel="0" collapsed="false">
      <c r="A524431" s="2" t="n">
        <v>4914.93</v>
      </c>
    </row>
    <row r="524432" customFormat="false" ht="13.5" hidden="false" customHeight="false" outlineLevel="0" collapsed="false">
      <c r="A524432" s="2" t="n">
        <v>4933.12</v>
      </c>
    </row>
    <row r="524433" customFormat="false" ht="13.5" hidden="false" customHeight="false" outlineLevel="0" collapsed="false">
      <c r="A524433" s="2" t="n">
        <v>4943</v>
      </c>
    </row>
    <row r="524434" customFormat="false" ht="13.5" hidden="false" customHeight="false" outlineLevel="0" collapsed="false">
      <c r="A524434" s="2" t="n">
        <v>5001.21</v>
      </c>
    </row>
    <row r="524435" customFormat="false" ht="13.5" hidden="false" customHeight="false" outlineLevel="0" collapsed="false">
      <c r="A524435" s="2" t="n">
        <v>5028.51</v>
      </c>
    </row>
    <row r="524436" customFormat="false" ht="13.5" hidden="false" customHeight="false" outlineLevel="0" collapsed="false">
      <c r="A524436" s="2" t="n">
        <v>5009.42</v>
      </c>
    </row>
    <row r="524437" customFormat="false" ht="13.5" hidden="false" customHeight="false" outlineLevel="0" collapsed="false">
      <c r="A524437" s="2" t="n">
        <v>4948.23</v>
      </c>
    </row>
    <row r="524438" customFormat="false" ht="13.5" hidden="false" customHeight="false" outlineLevel="0" collapsed="false">
      <c r="A524438" s="2" t="n">
        <v>5026.25</v>
      </c>
    </row>
    <row r="524439" customFormat="false" ht="13.5" hidden="false" customHeight="false" outlineLevel="0" collapsed="false">
      <c r="A524439" s="2" t="n">
        <v>4983.68</v>
      </c>
    </row>
    <row r="524440" customFormat="false" ht="13.5" hidden="false" customHeight="false" outlineLevel="0" collapsed="false">
      <c r="A524440" s="2" t="n">
        <v>5040.95</v>
      </c>
    </row>
    <row r="524441" customFormat="false" ht="13.5" hidden="false" customHeight="false" outlineLevel="0" collapsed="false">
      <c r="A524441" s="2" t="n">
        <v>4956.34</v>
      </c>
    </row>
    <row r="524442" customFormat="false" ht="13.5" hidden="false" customHeight="false" outlineLevel="0" collapsed="false">
      <c r="A524442" s="2" t="n">
        <v>4967.95</v>
      </c>
    </row>
    <row r="524443" customFormat="false" ht="13.5" hidden="false" customHeight="false" outlineLevel="0" collapsed="false">
      <c r="A524443" s="2" t="n">
        <v>5025.15</v>
      </c>
    </row>
    <row r="524444" customFormat="false" ht="13.5" hidden="false" customHeight="false" outlineLevel="0" collapsed="false">
      <c r="A524444" s="2" t="n">
        <v>4976.64</v>
      </c>
    </row>
    <row r="524445" customFormat="false" ht="13.5" hidden="false" customHeight="false" outlineLevel="0" collapsed="false">
      <c r="A524445" s="2" t="n">
        <v>4985.52</v>
      </c>
    </row>
    <row r="524446" customFormat="false" ht="13.5" hidden="false" customHeight="false" outlineLevel="0" collapsed="false">
      <c r="A524446" s="2" t="n">
        <v>5046.93</v>
      </c>
    </row>
    <row r="524447" customFormat="false" ht="13.5" hidden="false" customHeight="false" outlineLevel="0" collapsed="false">
      <c r="A524447" s="2" t="n">
        <v>5115.02</v>
      </c>
    </row>
    <row r="524448" customFormat="false" ht="13.5" hidden="false" customHeight="false" outlineLevel="0" collapsed="false">
      <c r="A524448" s="2" t="n">
        <v>5137.31</v>
      </c>
    </row>
    <row r="524449" customFormat="false" ht="13.5" hidden="false" customHeight="false" outlineLevel="0" collapsed="false">
      <c r="A524449" s="2" t="n">
        <v>5144.84</v>
      </c>
    </row>
    <row r="524450" customFormat="false" ht="13.5" hidden="false" customHeight="false" outlineLevel="0" collapsed="false">
      <c r="A524450" s="2" t="n">
        <v>5135.69</v>
      </c>
    </row>
    <row r="524451" customFormat="false" ht="13.5" hidden="false" customHeight="false" outlineLevel="0" collapsed="false">
      <c r="A524451" s="2" t="n">
        <v>5104.65</v>
      </c>
    </row>
    <row r="524452" customFormat="false" ht="13.5" hidden="false" customHeight="false" outlineLevel="0" collapsed="false">
      <c r="A524452" s="2" t="n">
        <v>5128.33</v>
      </c>
    </row>
    <row r="524453" customFormat="false" ht="13.5" hidden="false" customHeight="false" outlineLevel="0" collapsed="false">
      <c r="A524453" s="2" t="n">
        <v>5082.73</v>
      </c>
    </row>
    <row r="524454" customFormat="false" ht="13.5" hidden="false" customHeight="false" outlineLevel="0" collapsed="false">
      <c r="A524454" s="2" t="n">
        <v>5112.85</v>
      </c>
    </row>
    <row r="524455" customFormat="false" ht="13.5" hidden="false" customHeight="false" outlineLevel="0" collapsed="false">
      <c r="A524455" s="2" t="n">
        <v>5111.13</v>
      </c>
    </row>
    <row r="524456" customFormat="false" ht="13.5" hidden="false" customHeight="false" outlineLevel="0" collapsed="false">
      <c r="A524456" s="2" t="n">
        <v>5148.52</v>
      </c>
    </row>
    <row r="524457" customFormat="false" ht="13.5" hidden="false" customHeight="false" outlineLevel="0" collapsed="false">
      <c r="A524457" s="2" t="n">
        <v>5160.32</v>
      </c>
    </row>
    <row r="524458" customFormat="false" ht="13.5" hidden="false" customHeight="false" outlineLevel="0" collapsed="false">
      <c r="A524458" s="2" t="n">
        <v>5182.79</v>
      </c>
    </row>
    <row r="524459" customFormat="false" ht="13.5" hidden="false" customHeight="false" outlineLevel="0" collapsed="false">
      <c r="A524459" s="2" t="n">
        <v>5165.04</v>
      </c>
    </row>
    <row r="524460" customFormat="false" ht="13.5" hidden="false" customHeight="false" outlineLevel="0" collapsed="false">
      <c r="A524460" s="2" t="n">
        <v>5183.45</v>
      </c>
    </row>
    <row r="524461" customFormat="false" ht="13.5" hidden="false" customHeight="false" outlineLevel="0" collapsed="false">
      <c r="A524461" s="2" t="n">
        <v>5203.24</v>
      </c>
    </row>
    <row r="524462" customFormat="false" ht="13.5" hidden="false" customHeight="false" outlineLevel="0" collapsed="false">
      <c r="A524462" s="2" t="n">
        <v>5172.85</v>
      </c>
    </row>
    <row r="524463" customFormat="false" ht="13.5" hidden="false" customHeight="false" outlineLevel="0" collapsed="false">
      <c r="A524463" s="2" t="n">
        <v>5115.52</v>
      </c>
    </row>
    <row r="524464" customFormat="false" ht="13.5" hidden="false" customHeight="false" outlineLevel="0" collapsed="false">
      <c r="A524464" s="2" t="n">
        <v>5060.09</v>
      </c>
    </row>
    <row r="524465" customFormat="false" ht="13.5" hidden="false" customHeight="false" outlineLevel="0" collapsed="false">
      <c r="A524465" s="2" t="n">
        <v>5073.57</v>
      </c>
    </row>
    <row r="524466" customFormat="false" ht="13.5" hidden="false" customHeight="false" outlineLevel="0" collapsed="false">
      <c r="A524466" s="2" t="n">
        <v>5058.31</v>
      </c>
    </row>
    <row r="524467" customFormat="false" ht="13.5" hidden="false" customHeight="false" outlineLevel="0" collapsed="false">
      <c r="A524467" s="2" t="n">
        <v>5125.97</v>
      </c>
    </row>
    <row r="524468" customFormat="false" ht="13.5" hidden="false" customHeight="false" outlineLevel="0" collapsed="false">
      <c r="A524468" s="2" t="n">
        <v>5137.93</v>
      </c>
    </row>
    <row r="524469" customFormat="false" ht="13.5" hidden="false" customHeight="false" outlineLevel="0" collapsed="false">
      <c r="A524469" s="2" t="n">
        <v>5123.85</v>
      </c>
    </row>
    <row r="524470" customFormat="false" ht="13.5" hidden="false" customHeight="false" outlineLevel="0" collapsed="false">
      <c r="A524470" s="2" t="n">
        <v>5144.88</v>
      </c>
    </row>
    <row r="524471" customFormat="false" ht="13.5" hidden="false" customHeight="false" outlineLevel="0" collapsed="false">
      <c r="A524471" s="2" t="n">
        <v>5146.96</v>
      </c>
    </row>
    <row r="524472" customFormat="false" ht="13.5" hidden="false" customHeight="false" outlineLevel="0" collapsed="false">
      <c r="A524472" s="2" t="n">
        <v>5115.99</v>
      </c>
    </row>
    <row r="524473" customFormat="false" ht="13.5" hidden="false" customHeight="false" outlineLevel="0" collapsed="false">
      <c r="A524473" s="2" t="n">
        <v>5192.74</v>
      </c>
    </row>
    <row r="524474" customFormat="false" ht="13.5" hidden="false" customHeight="false" outlineLevel="0" collapsed="false">
      <c r="A524474" s="2" t="n">
        <v>5208.32</v>
      </c>
    </row>
    <row r="524475" customFormat="false" ht="13.5" hidden="false" customHeight="false" outlineLevel="0" collapsed="false">
      <c r="A524475" s="2" t="n">
        <v>5141.95</v>
      </c>
    </row>
    <row r="524476" customFormat="false" ht="13.5" hidden="false" customHeight="false" outlineLevel="0" collapsed="false">
      <c r="A524476" s="2" t="n">
        <v>5146.49</v>
      </c>
    </row>
    <row r="524477" customFormat="false" ht="13.5" hidden="false" customHeight="false" outlineLevel="0" collapsed="false">
      <c r="A524477" s="2" t="n">
        <v>5219.59</v>
      </c>
    </row>
    <row r="524478" customFormat="false" ht="13.5" hidden="false" customHeight="false" outlineLevel="0" collapsed="false">
      <c r="A524478" s="2" t="n">
        <v>5243.1</v>
      </c>
    </row>
    <row r="524479" customFormat="false" ht="13.5" hidden="false" customHeight="false" outlineLevel="0" collapsed="false">
      <c r="A524479" s="2" t="n">
        <v>5250.01</v>
      </c>
    </row>
    <row r="524480" customFormat="false" ht="13.5" hidden="false" customHeight="false" outlineLevel="0" collapsed="false">
      <c r="A524480" s="2" t="n">
        <v>5250.01</v>
      </c>
    </row>
    <row r="524481" customFormat="false" ht="13.5" hidden="false" customHeight="false" outlineLevel="0" collapsed="false">
      <c r="A524481" s="2" t="n">
        <v>5243.13</v>
      </c>
    </row>
    <row r="524482" customFormat="false" ht="13.5" hidden="false" customHeight="false" outlineLevel="0" collapsed="false">
      <c r="A524482" s="2" t="n">
        <v>5219.79</v>
      </c>
    </row>
    <row r="524483" customFormat="false" ht="13.5" hidden="false" customHeight="false" outlineLevel="0" collapsed="false">
      <c r="A524483" s="2" t="n">
        <v>5256.55</v>
      </c>
    </row>
    <row r="524484" customFormat="false" ht="13.5" hidden="false" customHeight="false" outlineLevel="0" collapsed="false">
      <c r="A524484" s="2" t="n">
        <v>5288.53</v>
      </c>
    </row>
    <row r="524485" customFormat="false" ht="13.5" hidden="false" customHeight="false" outlineLevel="0" collapsed="false">
      <c r="A524485" s="2" t="n">
        <v>5282.06</v>
      </c>
    </row>
    <row r="524486" customFormat="false" ht="13.5" hidden="false" customHeight="false" outlineLevel="0" collapsed="false">
      <c r="A524486" s="2" t="n">
        <v>5284.74</v>
      </c>
    </row>
    <row r="524487" customFormat="false" ht="13.5" hidden="false" customHeight="false" outlineLevel="0" collapsed="false">
      <c r="A524487" s="2" t="n">
        <v>5309.79</v>
      </c>
    </row>
    <row r="524488" customFormat="false" ht="13.5" hidden="false" customHeight="false" outlineLevel="0" collapsed="false">
      <c r="A524488" s="2" t="n">
        <v>5313.19</v>
      </c>
    </row>
    <row r="524489" customFormat="false" ht="13.5" hidden="false" customHeight="false" outlineLevel="0" collapsed="false">
      <c r="A524489" s="2" t="n">
        <v>5361.51</v>
      </c>
    </row>
    <row r="524490" customFormat="false" ht="13.5" hidden="false" customHeight="false" outlineLevel="0" collapsed="false">
      <c r="A524490" s="2" t="n">
        <v>5353.23</v>
      </c>
    </row>
    <row r="524491" customFormat="false" ht="13.5" hidden="false" customHeight="false" outlineLevel="0" collapsed="false">
      <c r="A524491" s="2" t="n">
        <v>5361.97</v>
      </c>
    </row>
    <row r="524492" customFormat="false" ht="13.5" hidden="false" customHeight="false" outlineLevel="0" collapsed="false">
      <c r="A524492" s="2" t="n">
        <v>5302.99</v>
      </c>
    </row>
    <row r="524493" customFormat="false" ht="13.5" hidden="false" customHeight="false" outlineLevel="0" collapsed="false">
      <c r="A524493" s="2" t="n">
        <v>5361.29</v>
      </c>
    </row>
    <row r="524494" customFormat="false" ht="13.5" hidden="false" customHeight="false" outlineLevel="0" collapsed="false">
      <c r="A524494" s="2" t="n">
        <v>5359.74</v>
      </c>
    </row>
    <row r="524495" customFormat="false" ht="13.5" hidden="false" customHeight="false" outlineLevel="0" collapsed="false">
      <c r="A524495" s="2" t="n">
        <v>5375.35</v>
      </c>
    </row>
    <row r="524496" customFormat="false" ht="13.5" hidden="false" customHeight="false" outlineLevel="0" collapsed="false">
      <c r="A524496" s="2" t="n">
        <v>5411.81</v>
      </c>
    </row>
    <row r="524497" customFormat="false" ht="13.5" hidden="false" customHeight="false" outlineLevel="0" collapsed="false">
      <c r="A524497" s="2" t="n">
        <v>5404.54</v>
      </c>
    </row>
    <row r="524498" customFormat="false" ht="13.5" hidden="false" customHeight="false" outlineLevel="0" collapsed="false">
      <c r="A524498" s="2" t="n">
        <v>5422.28</v>
      </c>
    </row>
    <row r="524499" customFormat="false" ht="13.5" hidden="false" customHeight="false" outlineLevel="0" collapsed="false">
      <c r="A524499" s="2" t="n">
        <v>5433.79</v>
      </c>
    </row>
    <row r="524500" customFormat="false" ht="13.5" hidden="false" customHeight="false" outlineLevel="0" collapsed="false">
      <c r="A524500" s="2" t="n">
        <v>5396.03</v>
      </c>
    </row>
    <row r="524501" customFormat="false" ht="13.5" hidden="false" customHeight="false" outlineLevel="0" collapsed="false">
      <c r="A524501" s="2" t="n">
        <v>5362.23</v>
      </c>
    </row>
    <row r="524502" customFormat="false" ht="13.5" hidden="false" customHeight="false" outlineLevel="0" collapsed="false">
      <c r="A524502" s="2" t="n">
        <v>5348.73</v>
      </c>
    </row>
    <row r="524503" customFormat="false" ht="13.5" hidden="false" customHeight="false" outlineLevel="0" collapsed="false">
      <c r="A524503" s="2" t="n">
        <v>5370.86</v>
      </c>
    </row>
    <row r="524504" customFormat="false" ht="13.5" hidden="false" customHeight="false" outlineLevel="0" collapsed="false">
      <c r="A524504" s="2" t="n">
        <v>5310.07</v>
      </c>
    </row>
    <row r="524505" customFormat="false" ht="13.5" hidden="false" customHeight="false" outlineLevel="0" collapsed="false">
      <c r="A524505" s="2" t="n">
        <v>5336.3</v>
      </c>
    </row>
    <row r="524506" customFormat="false" ht="13.5" hidden="false" customHeight="false" outlineLevel="0" collapsed="false">
      <c r="A524506" s="2" t="n">
        <v>5402.36</v>
      </c>
    </row>
    <row r="524507" customFormat="false" ht="13.5" hidden="false" customHeight="false" outlineLevel="0" collapsed="false">
      <c r="A524507" s="2" t="n">
        <v>5437.78</v>
      </c>
    </row>
    <row r="524508" customFormat="false" ht="13.5" hidden="false" customHeight="false" outlineLevel="0" collapsed="false">
      <c r="A524508" s="2" t="n">
        <v>5437.16</v>
      </c>
    </row>
    <row r="524509" customFormat="false" ht="13.5" hidden="false" customHeight="false" outlineLevel="0" collapsed="false">
      <c r="A524509" s="2" t="n">
        <v>5448.6</v>
      </c>
    </row>
    <row r="524510" customFormat="false" ht="13.5" hidden="false" customHeight="false" outlineLevel="0" collapsed="false">
      <c r="A524510" s="2" t="n">
        <v>5447.5</v>
      </c>
    </row>
    <row r="524511" customFormat="false" ht="13.5" hidden="false" customHeight="false" outlineLevel="0" collapsed="false">
      <c r="A524511" s="2" t="n">
        <v>5490.56</v>
      </c>
    </row>
    <row r="524512" customFormat="false" ht="13.5" hidden="false" customHeight="false" outlineLevel="0" collapsed="false">
      <c r="A524512" s="2" t="n">
        <v>5476.28</v>
      </c>
    </row>
    <row r="524513" customFormat="false" ht="13.5" hidden="false" customHeight="false" outlineLevel="0" collapsed="false">
      <c r="A524513" s="2" t="n">
        <v>5511.53</v>
      </c>
    </row>
    <row r="524514" customFormat="false" ht="13.5" hidden="false" customHeight="false" outlineLevel="0" collapsed="false">
      <c r="A524514" s="2" t="n">
        <v>5505.72</v>
      </c>
    </row>
    <row r="524515" customFormat="false" ht="13.5" hidden="false" customHeight="false" outlineLevel="0" collapsed="false">
      <c r="A524515" s="2" t="n">
        <v>5439.71</v>
      </c>
    </row>
    <row r="524516" customFormat="false" ht="13.5" hidden="false" customHeight="false" outlineLevel="0" collapsed="false">
      <c r="A524516" s="2" t="n">
        <v>5454.74</v>
      </c>
    </row>
    <row r="524517" customFormat="false" ht="13.5" hidden="false" customHeight="false" outlineLevel="0" collapsed="false">
      <c r="A524517" s="2" t="n">
        <v>5459.35</v>
      </c>
    </row>
    <row r="524518" customFormat="false" ht="13.5" hidden="false" customHeight="false" outlineLevel="0" collapsed="false">
      <c r="A524518" s="2" t="n">
        <v>5452.49</v>
      </c>
    </row>
    <row r="524519" customFormat="false" ht="13.5" hidden="false" customHeight="false" outlineLevel="0" collapsed="false">
      <c r="A524519" s="2" t="n">
        <v>5424.86</v>
      </c>
    </row>
    <row r="524520" customFormat="false" ht="13.5" hidden="false" customHeight="false" outlineLevel="0" collapsed="false">
      <c r="A524520" s="2" t="n">
        <v>5389.46</v>
      </c>
    </row>
    <row r="524521" customFormat="false" ht="13.5" hidden="false" customHeight="false" outlineLevel="0" collapsed="false">
      <c r="A524521" s="2" t="n">
        <v>5308.65</v>
      </c>
    </row>
    <row r="524522" customFormat="false" ht="13.5" hidden="false" customHeight="false" outlineLevel="0" collapsed="false">
      <c r="A524522" s="2" t="n">
        <v>5306.24</v>
      </c>
    </row>
    <row r="524523" customFormat="false" ht="13.5" hidden="false" customHeight="false" outlineLevel="0" collapsed="false">
      <c r="A524523" s="2" t="n">
        <v>5381.25</v>
      </c>
    </row>
    <row r="524524" customFormat="false" ht="13.5" hidden="false" customHeight="false" outlineLevel="0" collapsed="false">
      <c r="A524524" s="2" t="n">
        <v>5327.64</v>
      </c>
    </row>
    <row r="524525" customFormat="false" ht="13.5" hidden="false" customHeight="false" outlineLevel="0" collapsed="false">
      <c r="A524525" s="2" t="n">
        <v>5254.05</v>
      </c>
    </row>
    <row r="524526" customFormat="false" ht="13.5" hidden="false" customHeight="false" outlineLevel="0" collapsed="false">
      <c r="A524526" s="2" t="n">
        <v>5296.08</v>
      </c>
    </row>
    <row r="524527" customFormat="false" ht="13.5" hidden="false" customHeight="false" outlineLevel="0" collapsed="false">
      <c r="A524527" s="2" t="n">
        <v>5359.69</v>
      </c>
    </row>
    <row r="524528" customFormat="false" ht="13.5" hidden="false" customHeight="false" outlineLevel="0" collapsed="false">
      <c r="A524528" s="2" t="n">
        <v>5350.62</v>
      </c>
    </row>
    <row r="524529" customFormat="false" ht="13.5" hidden="false" customHeight="false" outlineLevel="0" collapsed="false">
      <c r="A524529" s="2" t="n">
        <v>5379.21</v>
      </c>
    </row>
    <row r="524530" customFormat="false" ht="13.5" hidden="false" customHeight="false" outlineLevel="0" collapsed="false">
      <c r="A524530" s="2" t="n">
        <v>5384.16</v>
      </c>
    </row>
    <row r="524531" customFormat="false" ht="13.5" hidden="false" customHeight="false" outlineLevel="0" collapsed="false">
      <c r="A524531" s="2" t="n">
        <v>5427.56</v>
      </c>
    </row>
    <row r="524532" customFormat="false" ht="13.5" hidden="false" customHeight="false" outlineLevel="0" collapsed="false">
      <c r="A524532" s="2" t="n">
        <v>5426.82</v>
      </c>
    </row>
    <row r="524533" customFormat="false" ht="13.5" hidden="false" customHeight="false" outlineLevel="0" collapsed="false">
      <c r="A524533" s="2" t="n">
        <v>5475.85</v>
      </c>
    </row>
    <row r="524534" customFormat="false" ht="13.5" hidden="false" customHeight="false" outlineLevel="0" collapsed="false">
      <c r="A524534" s="2" t="n">
        <v>5509.58</v>
      </c>
    </row>
    <row r="524535" customFormat="false" ht="13.5" hidden="false" customHeight="false" outlineLevel="0" collapsed="false">
      <c r="A524535" s="2" t="n">
        <v>5541.62</v>
      </c>
    </row>
    <row r="524536" customFormat="false" ht="13.5" hidden="false" customHeight="false" outlineLevel="0" collapsed="false">
      <c r="A524536" s="2" t="n">
        <v>5530.32</v>
      </c>
    </row>
    <row r="524537" customFormat="false" ht="13.5" hidden="false" customHeight="false" outlineLevel="0" collapsed="false">
      <c r="A524537" s="2" t="n">
        <v>5484.76</v>
      </c>
    </row>
    <row r="524538" customFormat="false" ht="13.5" hidden="false" customHeight="false" outlineLevel="0" collapsed="false">
      <c r="A524538" s="2" t="n">
        <v>5514.42</v>
      </c>
    </row>
    <row r="524539" customFormat="false" ht="13.5" hidden="false" customHeight="false" outlineLevel="0" collapsed="false">
      <c r="A524539" s="2" t="n">
        <v>5510.39</v>
      </c>
    </row>
    <row r="524540" customFormat="false" ht="13.5" hidden="false" customHeight="false" outlineLevel="0" collapsed="false">
      <c r="A524540" s="2" t="n">
        <v>5453.94</v>
      </c>
    </row>
    <row r="524541" customFormat="false" ht="13.5" hidden="false" customHeight="false" outlineLevel="0" collapsed="false">
      <c r="A524541" s="2" t="n">
        <v>5540.01</v>
      </c>
    </row>
    <row r="524542" customFormat="false" ht="13.5" hidden="false" customHeight="false" outlineLevel="0" collapsed="false">
      <c r="A524542" s="2" t="n">
        <v>5533.36</v>
      </c>
    </row>
    <row r="524543" customFormat="false" ht="13.5" hidden="false" customHeight="false" outlineLevel="0" collapsed="false">
      <c r="A524543" s="2" t="n">
        <v>5541.76</v>
      </c>
    </row>
    <row r="524544" customFormat="false" ht="13.5" hidden="false" customHeight="false" outlineLevel="0" collapsed="false">
      <c r="A524544" s="2" t="n">
        <v>5617.71</v>
      </c>
    </row>
    <row r="524545" customFormat="false" ht="13.5" hidden="false" customHeight="false" outlineLevel="0" collapsed="false">
      <c r="A524545" s="2" t="n">
        <v>5610.92</v>
      </c>
    </row>
    <row r="524546" customFormat="false" ht="13.5" hidden="false" customHeight="false" outlineLevel="0" collapsed="false">
      <c r="A524546" s="2" t="n">
        <v>5574.56</v>
      </c>
    </row>
    <row r="524547" customFormat="false" ht="13.5" hidden="false" customHeight="false" outlineLevel="0" collapsed="false">
      <c r="A524547" s="2" t="n">
        <v>5517.35</v>
      </c>
    </row>
    <row r="524548" customFormat="false" ht="13.5" hidden="false" customHeight="false" outlineLevel="0" collapsed="false">
      <c r="A524548" s="2" t="n">
        <v>5518.59</v>
      </c>
    </row>
    <row r="524549" customFormat="false" ht="13.5" hidden="false" customHeight="false" outlineLevel="0" collapsed="false">
      <c r="A524549" s="2" t="n">
        <v>5533.03</v>
      </c>
    </row>
    <row r="524550" customFormat="false" ht="13.5" hidden="false" customHeight="false" outlineLevel="0" collapsed="false">
      <c r="A524550" s="2" t="n">
        <v>5501.95</v>
      </c>
    </row>
    <row r="524551" customFormat="false" ht="13.5" hidden="false" customHeight="false" outlineLevel="0" collapsed="false">
      <c r="A524551" s="2" t="n">
        <v>5609.8</v>
      </c>
    </row>
    <row r="524552" customFormat="false" ht="13.5" hidden="false" customHeight="false" outlineLevel="0" collapsed="false">
      <c r="A524552" s="2" t="n">
        <v>5617.62</v>
      </c>
    </row>
    <row r="524553" customFormat="false" ht="13.5" hidden="false" customHeight="false" outlineLevel="0" collapsed="false">
      <c r="A524553" s="2" t="n">
        <v>5631.08</v>
      </c>
    </row>
    <row r="524554" customFormat="false" ht="13.5" hidden="false" customHeight="false" outlineLevel="0" collapsed="false">
      <c r="A524554" s="2" t="n">
        <v>5591.54</v>
      </c>
    </row>
    <row r="524555" customFormat="false" ht="13.5" hidden="false" customHeight="false" outlineLevel="0" collapsed="false">
      <c r="A524555" s="2" t="n">
        <v>5561.78</v>
      </c>
    </row>
    <row r="524556" customFormat="false" ht="13.5" hidden="false" customHeight="false" outlineLevel="0" collapsed="false">
      <c r="A524556" s="2" t="n">
        <v>5555.04</v>
      </c>
    </row>
    <row r="524557" customFormat="false" ht="13.5" hidden="false" customHeight="false" outlineLevel="0" collapsed="false">
      <c r="A524557" s="2" t="n">
        <v>5614.7</v>
      </c>
    </row>
    <row r="524558" customFormat="false" ht="13.5" hidden="false" customHeight="false" outlineLevel="0" collapsed="false">
      <c r="A524558" s="2" t="n">
        <v>5579.78</v>
      </c>
    </row>
    <row r="524559" customFormat="false" ht="13.5" hidden="false" customHeight="false" outlineLevel="0" collapsed="false">
      <c r="A524559" s="2" t="n">
        <v>5575.07</v>
      </c>
    </row>
    <row r="524560" customFormat="false" ht="13.5" hidden="false" customHeight="false" outlineLevel="0" collapsed="false">
      <c r="A524560" s="2" t="n">
        <v>5638.08</v>
      </c>
    </row>
    <row r="524561" customFormat="false" ht="13.5" hidden="false" customHeight="false" outlineLevel="0" collapsed="false">
      <c r="A524561" s="2" t="n">
        <v>5609.2</v>
      </c>
    </row>
    <row r="524562" customFormat="false" ht="13.5" hidden="false" customHeight="false" outlineLevel="0" collapsed="false">
      <c r="A524562" s="2" t="n">
        <v>5582.3</v>
      </c>
    </row>
    <row r="524563" customFormat="false" ht="13.5" hidden="false" customHeight="false" outlineLevel="0" collapsed="false">
      <c r="A524563" s="2" t="n">
        <v>5619.7</v>
      </c>
    </row>
    <row r="524564" customFormat="false" ht="13.5" hidden="false" customHeight="false" outlineLevel="0" collapsed="false">
      <c r="A524564" s="2" t="n">
        <v>5645.59</v>
      </c>
    </row>
    <row r="524565" customFormat="false" ht="13.5" hidden="false" customHeight="false" outlineLevel="0" collapsed="false">
      <c r="A524565" s="2" t="n">
        <v>5608.31</v>
      </c>
    </row>
    <row r="524566" customFormat="false" ht="13.5" hidden="false" customHeight="false" outlineLevel="0" collapsed="false">
      <c r="A524566" s="2" t="n">
        <v>5662.25</v>
      </c>
    </row>
    <row r="524567" customFormat="false" ht="13.5" hidden="false" customHeight="false" outlineLevel="0" collapsed="false">
      <c r="A524567" s="2" t="n">
        <v>5677.3</v>
      </c>
    </row>
    <row r="524568" customFormat="false" ht="13.5" hidden="false" customHeight="false" outlineLevel="0" collapsed="false">
      <c r="A524568" s="2" t="n">
        <v>5681.11</v>
      </c>
    </row>
    <row r="524569" customFormat="false" ht="13.5" hidden="false" customHeight="false" outlineLevel="0" collapsed="false">
      <c r="A524569" s="2" t="n">
        <v>5676.78</v>
      </c>
    </row>
    <row r="524570" customFormat="false" ht="13.5" hidden="false" customHeight="false" outlineLevel="0" collapsed="false">
      <c r="A524570" s="2" t="n">
        <v>5703</v>
      </c>
    </row>
    <row r="524571" customFormat="false" ht="13.5" hidden="false" customHeight="false" outlineLevel="0" collapsed="false">
      <c r="A524571" s="2" t="n">
        <v>5665.1</v>
      </c>
    </row>
    <row r="524572" customFormat="false" ht="13.5" hidden="false" customHeight="false" outlineLevel="0" collapsed="false">
      <c r="A524572" s="2" t="n">
        <v>5692.45</v>
      </c>
    </row>
    <row r="524573" customFormat="false" ht="13.5" hidden="false" customHeight="false" outlineLevel="0" collapsed="false">
      <c r="A524573" s="2" t="n">
        <v>5643.95</v>
      </c>
    </row>
    <row r="524574" customFormat="false" ht="13.5" hidden="false" customHeight="false" outlineLevel="0" collapsed="false">
      <c r="A524574" s="2" t="n">
        <v>5682.69</v>
      </c>
    </row>
    <row r="524575" customFormat="false" ht="13.5" hidden="false" customHeight="false" outlineLevel="0" collapsed="false">
      <c r="A524575" s="2" t="n">
        <v>5725.84</v>
      </c>
    </row>
    <row r="524576" customFormat="false" ht="13.5" hidden="false" customHeight="false" outlineLevel="0" collapsed="false">
      <c r="A524576" s="2" t="n">
        <v>5720.88</v>
      </c>
    </row>
    <row r="524577" customFormat="false" ht="13.5" hidden="false" customHeight="false" outlineLevel="0" collapsed="false">
      <c r="A524577" s="2" t="n">
        <v>5713.59</v>
      </c>
    </row>
    <row r="524578" customFormat="false" ht="13.5" hidden="false" customHeight="false" outlineLevel="0" collapsed="false">
      <c r="A524578" s="2" t="n">
        <v>5739.9</v>
      </c>
    </row>
    <row r="524579" customFormat="false" ht="13.5" hidden="false" customHeight="false" outlineLevel="0" collapsed="false">
      <c r="A524579" s="2" t="n">
        <v>5713.45</v>
      </c>
    </row>
    <row r="524580" customFormat="false" ht="13.5" hidden="false" customHeight="false" outlineLevel="0" collapsed="false">
      <c r="A524580" s="2" t="n">
        <v>5694.56</v>
      </c>
    </row>
    <row r="524581" customFormat="false" ht="13.5" hidden="false" customHeight="false" outlineLevel="0" collapsed="false">
      <c r="A524581" s="2" t="n">
        <v>5707.86</v>
      </c>
    </row>
    <row r="524582" customFormat="false" ht="13.5" hidden="false" customHeight="false" outlineLevel="0" collapsed="false">
      <c r="A524582" s="2" t="n">
        <v>5716.38</v>
      </c>
    </row>
    <row r="524583" customFormat="false" ht="13.5" hidden="false" customHeight="false" outlineLevel="0" collapsed="false">
      <c r="A524583" s="2" t="n">
        <v>5762.54</v>
      </c>
    </row>
    <row r="524584" customFormat="false" ht="13.5" hidden="false" customHeight="false" outlineLevel="0" collapsed="false">
      <c r="A524584" s="2" t="n">
        <v>5588.39</v>
      </c>
    </row>
    <row r="524585" customFormat="false" ht="13.5" hidden="false" customHeight="false" outlineLevel="0" collapsed="false">
      <c r="A524585" s="2" t="n">
        <v>5516.32</v>
      </c>
    </row>
    <row r="524586" customFormat="false" ht="13.5" hidden="false" customHeight="false" outlineLevel="0" collapsed="false">
      <c r="A524586" s="2" t="n">
        <v>5458.4</v>
      </c>
    </row>
    <row r="524587" customFormat="false" ht="13.5" hidden="false" customHeight="false" outlineLevel="0" collapsed="false">
      <c r="A524587" s="2" t="n">
        <v>5424.7</v>
      </c>
    </row>
    <row r="524588" customFormat="false" ht="13.5" hidden="false" customHeight="false" outlineLevel="0" collapsed="false">
      <c r="A524588" s="2" t="n">
        <v>5385.03</v>
      </c>
    </row>
    <row r="524589" customFormat="false" ht="13.5" hidden="false" customHeight="false" outlineLevel="0" collapsed="false">
      <c r="A524589" s="2" t="n">
        <v>5437.13</v>
      </c>
    </row>
    <row r="524590" customFormat="false" ht="13.5" hidden="false" customHeight="false" outlineLevel="0" collapsed="false">
      <c r="A524590" s="2" t="n">
        <v>5455.07</v>
      </c>
    </row>
    <row r="524591" customFormat="false" ht="13.5" hidden="false" customHeight="false" outlineLevel="0" collapsed="false">
      <c r="A524591" s="2" t="n">
        <v>5524.26</v>
      </c>
    </row>
    <row r="524592" customFormat="false" ht="13.5" hidden="false" customHeight="false" outlineLevel="0" collapsed="false">
      <c r="A524592" s="2" t="n">
        <v>5537.84</v>
      </c>
    </row>
    <row r="524593" customFormat="false" ht="13.5" hidden="false" customHeight="false" outlineLevel="0" collapsed="false">
      <c r="A524593" s="2" t="n">
        <v>5496.07</v>
      </c>
    </row>
    <row r="524594" customFormat="false" ht="13.5" hidden="false" customHeight="false" outlineLevel="0" collapsed="false">
      <c r="A524594" s="2" t="n">
        <v>5432.94</v>
      </c>
    </row>
    <row r="524595" customFormat="false" ht="13.5" hidden="false" customHeight="false" outlineLevel="0" collapsed="false">
      <c r="A524595" s="2" t="n">
        <v>5296.22</v>
      </c>
    </row>
    <row r="524596" customFormat="false" ht="13.5" hidden="false" customHeight="false" outlineLevel="0" collapsed="false">
      <c r="A524596" s="2" t="n">
        <v>5389.85</v>
      </c>
    </row>
    <row r="524597" customFormat="false" ht="13.5" hidden="false" customHeight="false" outlineLevel="0" collapsed="false">
      <c r="A524597" s="2" t="n">
        <v>5382.16</v>
      </c>
    </row>
    <row r="524598" customFormat="false" ht="13.5" hidden="false" customHeight="false" outlineLevel="0" collapsed="false">
      <c r="A524598" s="2" t="n">
        <v>5458.95</v>
      </c>
    </row>
    <row r="524599" customFormat="false" ht="13.5" hidden="false" customHeight="false" outlineLevel="0" collapsed="false">
      <c r="A524599" s="2" t="n">
        <v>5503.27</v>
      </c>
    </row>
    <row r="524600" customFormat="false" ht="13.5" hidden="false" customHeight="false" outlineLevel="0" collapsed="false">
      <c r="A524600" s="2" t="n">
        <v>5502.18</v>
      </c>
    </row>
    <row r="524601" customFormat="false" ht="13.5" hidden="false" customHeight="false" outlineLevel="0" collapsed="false">
      <c r="A524601" s="2" t="n">
        <v>5598.37</v>
      </c>
    </row>
    <row r="524602" customFormat="false" ht="13.5" hidden="false" customHeight="false" outlineLevel="0" collapsed="false">
      <c r="A524602" s="2" t="n">
        <v>5634.75</v>
      </c>
    </row>
    <row r="524603" customFormat="false" ht="13.5" hidden="false" customHeight="false" outlineLevel="0" collapsed="false">
      <c r="A524603" s="2" t="n">
        <v>5576.3</v>
      </c>
    </row>
    <row r="524604" customFormat="false" ht="13.5" hidden="false" customHeight="false" outlineLevel="0" collapsed="false">
      <c r="A524604" s="2" t="n">
        <v>5587.06</v>
      </c>
    </row>
    <row r="524605" customFormat="false" ht="13.5" hidden="false" customHeight="false" outlineLevel="0" collapsed="false">
      <c r="A524605" s="2" t="n">
        <v>5552.69</v>
      </c>
    </row>
    <row r="524606" customFormat="false" ht="13.5" hidden="false" customHeight="false" outlineLevel="0" collapsed="false">
      <c r="A524606" s="2" t="n">
        <v>5631.53</v>
      </c>
    </row>
    <row r="524607" customFormat="false" ht="13.5" hidden="false" customHeight="false" outlineLevel="0" collapsed="false">
      <c r="A524607" s="2" t="n">
        <v>5634.16</v>
      </c>
    </row>
    <row r="524608" customFormat="false" ht="13.5" hidden="false" customHeight="false" outlineLevel="0" collapsed="false">
      <c r="A524608" s="2" t="n">
        <v>5645.56</v>
      </c>
    </row>
    <row r="524609" customFormat="false" ht="13.5" hidden="false" customHeight="false" outlineLevel="0" collapsed="false">
      <c r="A524609" s="2" t="n">
        <v>5711.91</v>
      </c>
    </row>
    <row r="524610" customFormat="false" ht="13.5" hidden="false" customHeight="false" outlineLevel="0" collapsed="false">
      <c r="A524610" s="2" t="n">
        <v>5739.01</v>
      </c>
    </row>
    <row r="524611" customFormat="false" ht="13.5" hidden="false" customHeight="false" outlineLevel="0" collapsed="false">
      <c r="A524611" s="2" t="n">
        <v>5741.38</v>
      </c>
    </row>
    <row r="524612" customFormat="false" ht="13.5" hidden="false" customHeight="false" outlineLevel="0" collapsed="false">
      <c r="A524612" s="2" t="n">
        <v>5766.27</v>
      </c>
    </row>
    <row r="524613" customFormat="false" ht="13.5" hidden="false" customHeight="false" outlineLevel="0" collapsed="false">
      <c r="A524613" s="2" t="n">
        <v>5751.92</v>
      </c>
    </row>
    <row r="524614" customFormat="false" ht="13.5" hidden="false" customHeight="false" outlineLevel="0" collapsed="false">
      <c r="A524614" s="2" t="n">
        <v>5748.94</v>
      </c>
    </row>
    <row r="524615" customFormat="false" ht="13.5" hidden="false" customHeight="false" outlineLevel="0" collapsed="false">
      <c r="A524615" s="2" t="n">
        <v>5789.34</v>
      </c>
    </row>
    <row r="524616" customFormat="false" ht="13.5" hidden="false" customHeight="false" outlineLevel="0" collapsed="false">
      <c r="A524616" s="2" t="n">
        <v>5861.97</v>
      </c>
    </row>
    <row r="524617" customFormat="false" ht="13.5" hidden="false" customHeight="false" outlineLevel="0" collapsed="false">
      <c r="A524617" s="2" t="n">
        <v>5858.14</v>
      </c>
    </row>
    <row r="524618" customFormat="false" ht="13.5" hidden="false" customHeight="false" outlineLevel="0" collapsed="false">
      <c r="A524618" s="2" t="n">
        <v>5835.95</v>
      </c>
    </row>
    <row r="524619" customFormat="false" ht="13.5" hidden="false" customHeight="false" outlineLevel="0" collapsed="false">
      <c r="A524619" s="2" t="n">
        <v>5829.04</v>
      </c>
    </row>
    <row r="524620" customFormat="false" ht="13.5" hidden="false" customHeight="false" outlineLevel="0" collapsed="false">
      <c r="A524620" s="2" t="n">
        <v>5938.9</v>
      </c>
    </row>
    <row r="524621" customFormat="false" ht="13.5" hidden="false" customHeight="false" outlineLevel="0" collapsed="false">
      <c r="A524621" s="2" t="n">
        <v>5917.32</v>
      </c>
    </row>
    <row r="524622" customFormat="false" ht="13.5" hidden="false" customHeight="false" outlineLevel="0" collapsed="false">
      <c r="A524622" s="2" t="n">
        <v>5886.03</v>
      </c>
    </row>
    <row r="524623" customFormat="false" ht="13.5" hidden="false" customHeight="false" outlineLevel="0" collapsed="false">
      <c r="A524623" s="2" t="n">
        <v>5947.33</v>
      </c>
    </row>
    <row r="524624" customFormat="false" ht="13.5" hidden="false" customHeight="false" outlineLevel="0" collapsed="false">
      <c r="A524624" s="2" t="n">
        <v>5944.44</v>
      </c>
    </row>
    <row r="524625" customFormat="false" ht="13.5" hidden="false" customHeight="false" outlineLevel="0" collapsed="false">
      <c r="A524625" s="2" t="n">
        <v>5930.77</v>
      </c>
    </row>
    <row r="524626" customFormat="false" ht="13.5" hidden="false" customHeight="false" outlineLevel="0" collapsed="false">
      <c r="A524626" s="2" t="n">
        <v>5960.04</v>
      </c>
    </row>
    <row r="524627" customFormat="false" ht="13.5" hidden="false" customHeight="false" outlineLevel="0" collapsed="false">
      <c r="A524627" s="2" t="n">
        <v>5990.13</v>
      </c>
    </row>
    <row r="524628" customFormat="false" ht="13.5" hidden="false" customHeight="false" outlineLevel="0" collapsed="false">
      <c r="A524628" s="2" t="n">
        <v>6004.28</v>
      </c>
    </row>
    <row r="524629" customFormat="false" ht="13.5" hidden="false" customHeight="false" outlineLevel="0" collapsed="false">
      <c r="A524629" s="2" t="n">
        <v>6068.83</v>
      </c>
    </row>
    <row r="524630" customFormat="false" ht="13.5" hidden="false" customHeight="false" outlineLevel="0" collapsed="false">
      <c r="A524630" s="2" t="n">
        <v>6071.48</v>
      </c>
    </row>
    <row r="524631" customFormat="false" ht="13.5" hidden="false" customHeight="false" outlineLevel="0" collapsed="false">
      <c r="A524631" s="2" t="n">
        <v>6034.25</v>
      </c>
    </row>
    <row r="524632" customFormat="false" ht="13.5" hidden="false" customHeight="false" outlineLevel="0" collapsed="false">
      <c r="A524632" s="2" t="n">
        <v>6051.63</v>
      </c>
    </row>
    <row r="524633" customFormat="false" ht="13.5" hidden="false" customHeight="false" outlineLevel="0" collapsed="false">
      <c r="A524633" s="2" t="n">
        <v>6012.76</v>
      </c>
    </row>
    <row r="524634" customFormat="false" ht="13.5" hidden="false" customHeight="false" outlineLevel="0" collapsed="false">
      <c r="A524634" s="2" t="n">
        <v>6050.63</v>
      </c>
    </row>
    <row r="524635" customFormat="false" ht="13.5" hidden="false" customHeight="false" outlineLevel="0" collapsed="false">
      <c r="A524635" s="2" t="n">
        <v>6026.42</v>
      </c>
    </row>
    <row r="524636" customFormat="false" ht="13.5" hidden="false" customHeight="false" outlineLevel="0" collapsed="false">
      <c r="A524636" s="2" t="n">
        <v>6049.76</v>
      </c>
    </row>
    <row r="524637" customFormat="false" ht="13.5" hidden="false" customHeight="false" outlineLevel="0" collapsed="false">
      <c r="A524637" s="2" t="n">
        <v>6017.91</v>
      </c>
    </row>
    <row r="524638" customFormat="false" ht="13.5" hidden="false" customHeight="false" outlineLevel="0" collapsed="false">
      <c r="A524638" s="2" t="n">
        <v>6027</v>
      </c>
    </row>
    <row r="524639" customFormat="false" ht="13.5" hidden="false" customHeight="false" outlineLevel="0" collapsed="false">
      <c r="A524639" s="2" t="n">
        <v>6101.14</v>
      </c>
    </row>
    <row r="524640" customFormat="false" ht="13.5" hidden="false" customHeight="false" outlineLevel="0" collapsed="false">
      <c r="A524640" s="2" t="n">
        <v>6089.91</v>
      </c>
    </row>
    <row r="524641" customFormat="false" ht="13.5" hidden="false" customHeight="false" outlineLevel="0" collapsed="false">
      <c r="A524641" s="2" t="n">
        <v>6089.72</v>
      </c>
    </row>
    <row r="524642" customFormat="false" ht="13.5" hidden="false" customHeight="false" outlineLevel="0" collapsed="false">
      <c r="A524642" s="2" t="n">
        <v>6120.2</v>
      </c>
    </row>
    <row r="524643" customFormat="false" ht="13.5" hidden="false" customHeight="false" outlineLevel="0" collapsed="false">
      <c r="A524643" s="2" t="n">
        <v>6048.31</v>
      </c>
    </row>
    <row r="524644" customFormat="false" ht="13.5" hidden="false" customHeight="false" outlineLevel="0" collapsed="false">
      <c r="A524644" s="2" t="n">
        <v>6057.49</v>
      </c>
    </row>
    <row r="524645" customFormat="false" ht="13.5" hidden="false" customHeight="false" outlineLevel="0" collapsed="false">
      <c r="A524645" s="2" t="n">
        <v>6071.47</v>
      </c>
    </row>
    <row r="524646" customFormat="false" ht="13.5" hidden="false" customHeight="false" outlineLevel="0" collapsed="false">
      <c r="A524646" s="2" t="n">
        <v>6056.39</v>
      </c>
    </row>
    <row r="524647" customFormat="false" ht="13.5" hidden="false" customHeight="false" outlineLevel="0" collapsed="false">
      <c r="A524647" s="2" t="n">
        <v>6042.15</v>
      </c>
    </row>
    <row r="524648" customFormat="false" ht="13.5" hidden="false" customHeight="false" outlineLevel="0" collapsed="false">
      <c r="A524648" s="2" t="n">
        <v>6104</v>
      </c>
    </row>
    <row r="524649" customFormat="false" ht="13.5" hidden="false" customHeight="false" outlineLevel="0" collapsed="false">
      <c r="A524649" s="2" t="n">
        <v>6168.15</v>
      </c>
    </row>
    <row r="524650" customFormat="false" ht="13.5" hidden="false" customHeight="false" outlineLevel="0" collapsed="false">
      <c r="A524650" s="2" t="n">
        <v>6125.81</v>
      </c>
    </row>
    <row r="524651" customFormat="false" ht="13.5" hidden="false" customHeight="false" outlineLevel="0" collapsed="false">
      <c r="A524651" s="2" t="n">
        <v>6078.54</v>
      </c>
    </row>
    <row r="524652" customFormat="false" ht="13.5" hidden="false" customHeight="false" outlineLevel="0" collapsed="false">
      <c r="A524652" s="2" t="n">
        <v>5977.87</v>
      </c>
    </row>
    <row r="524653" customFormat="false" ht="13.5" hidden="false" customHeight="false" outlineLevel="0" collapsed="false">
      <c r="A524653" s="2" t="n">
        <v>5890.49</v>
      </c>
    </row>
    <row r="524654" customFormat="false" ht="13.5" hidden="false" customHeight="false" outlineLevel="0" collapsed="false">
      <c r="A524654" s="2" t="n">
        <v>5883.29</v>
      </c>
    </row>
    <row r="524655" customFormat="false" ht="13.5" hidden="false" customHeight="false" outlineLevel="0" collapsed="false">
      <c r="A524655" s="2" t="n">
        <v>5940.09</v>
      </c>
    </row>
    <row r="524656" customFormat="false" ht="13.5" hidden="false" customHeight="false" outlineLevel="0" collapsed="false">
      <c r="A524656" s="2" t="n">
        <v>5898.16</v>
      </c>
    </row>
    <row r="524657" customFormat="false" ht="13.5" hidden="false" customHeight="false" outlineLevel="0" collapsed="false">
      <c r="A524657" s="2" t="n">
        <v>5934.27</v>
      </c>
    </row>
    <row r="524658" customFormat="false" ht="13.5" hidden="false" customHeight="false" outlineLevel="0" collapsed="false">
      <c r="A524658" s="2" t="n">
        <v>6047.23</v>
      </c>
    </row>
    <row r="524659" customFormat="false" ht="13.5" hidden="false" customHeight="false" outlineLevel="0" collapsed="false">
      <c r="A524659" s="2" t="n">
        <v>6105.28</v>
      </c>
    </row>
    <row r="524660" customFormat="false" ht="13.5" hidden="false" customHeight="false" outlineLevel="0" collapsed="false">
      <c r="A524660" s="2" t="n">
        <v>6087.15</v>
      </c>
    </row>
    <row r="524661" customFormat="false" ht="13.5" hidden="false" customHeight="false" outlineLevel="0" collapsed="false">
      <c r="A524661" s="2" t="n">
        <v>6071.67</v>
      </c>
    </row>
    <row r="524662" customFormat="false" ht="13.5" hidden="false" customHeight="false" outlineLevel="0" collapsed="false">
      <c r="A524662" s="2" t="n">
        <v>6093.29</v>
      </c>
    </row>
    <row r="524663" customFormat="false" ht="13.5" hidden="false" customHeight="false" outlineLevel="0" collapsed="false">
      <c r="A524663" s="2" t="n">
        <v>6029.79</v>
      </c>
    </row>
    <row r="524664" customFormat="false" ht="13.5" hidden="false" customHeight="false" outlineLevel="0" collapsed="false">
      <c r="A524664" s="2" t="n">
        <v>6023.25</v>
      </c>
    </row>
    <row r="524665" customFormat="false" ht="13.5" hidden="false" customHeight="false" outlineLevel="0" collapsed="false">
      <c r="A524665" s="2" t="n">
        <v>6002.85</v>
      </c>
    </row>
    <row r="524666" customFormat="false" ht="13.5" hidden="false" customHeight="false" outlineLevel="0" collapsed="false">
      <c r="A524666" s="2" t="n">
        <v>5953.36</v>
      </c>
    </row>
    <row r="524667" customFormat="false" ht="13.5" hidden="false" customHeight="false" outlineLevel="0" collapsed="false">
      <c r="A524667" s="2" t="n">
        <v>5941.67</v>
      </c>
    </row>
    <row r="524668" customFormat="false" ht="13.5" hidden="false" customHeight="false" outlineLevel="0" collapsed="false">
      <c r="A524668" s="2" t="n">
        <v>6006.31</v>
      </c>
    </row>
    <row r="524669" customFormat="false" ht="13.5" hidden="false" customHeight="false" outlineLevel="0" collapsed="false">
      <c r="A524669" s="2" t="n">
        <v>6054.93</v>
      </c>
    </row>
    <row r="524670" customFormat="false" ht="13.5" hidden="false" customHeight="false" outlineLevel="0" collapsed="false">
      <c r="A524670" s="2" t="n">
        <v>6026.95</v>
      </c>
    </row>
    <row r="524671" customFormat="false" ht="13.5" hidden="false" customHeight="false" outlineLevel="0" collapsed="false">
      <c r="A524671" s="2" t="n">
        <v>6069.84</v>
      </c>
    </row>
    <row r="524672" customFormat="false" ht="13.5" hidden="false" customHeight="false" outlineLevel="0" collapsed="false">
      <c r="A524672" s="2" t="n">
        <v>6098.08</v>
      </c>
    </row>
    <row r="524673" customFormat="false" ht="13.5" hidden="false" customHeight="false" outlineLevel="0" collapsed="false">
      <c r="A524673" s="2" t="n">
        <v>6059.53</v>
      </c>
    </row>
    <row r="524674" customFormat="false" ht="13.5" hidden="false" customHeight="false" outlineLevel="0" collapsed="false">
      <c r="A524674" s="2" t="n">
        <v>6102.69</v>
      </c>
    </row>
    <row r="524675" customFormat="false" ht="13.5" hidden="false" customHeight="false" outlineLevel="0" collapsed="false">
      <c r="A524675" s="2" t="n">
        <v>6104.66</v>
      </c>
    </row>
    <row r="524676" customFormat="false" ht="13.5" hidden="false" customHeight="false" outlineLevel="0" collapsed="false">
      <c r="A524676" s="2" t="n">
        <v>6019.22</v>
      </c>
    </row>
    <row r="524677" customFormat="false" ht="13.5" hidden="false" customHeight="false" outlineLevel="0" collapsed="false">
      <c r="A524677" s="2" t="n">
        <v>6001.09</v>
      </c>
    </row>
    <row r="524678" customFormat="false" ht="13.5" hidden="false" customHeight="false" outlineLevel="0" collapsed="false">
      <c r="A524678" s="2" t="n">
        <v>6103.05</v>
      </c>
    </row>
    <row r="524679" customFormat="false" ht="13.5" hidden="false" customHeight="false" outlineLevel="0" collapsed="false">
      <c r="A524679" s="2" t="n">
        <v>6117.96</v>
      </c>
    </row>
    <row r="524680" customFormat="false" ht="13.5" hidden="false" customHeight="false" outlineLevel="0" collapsed="false">
      <c r="A524680" s="2" t="n">
        <v>6125.6</v>
      </c>
    </row>
    <row r="524681" customFormat="false" ht="13.5" hidden="false" customHeight="false" outlineLevel="0" collapsed="false">
      <c r="A524681" s="2" t="n">
        <v>6099.21</v>
      </c>
    </row>
    <row r="524682" customFormat="false" ht="13.5" hidden="false" customHeight="false" outlineLevel="0" collapsed="false">
      <c r="A524682" s="2" t="n">
        <v>5995.97</v>
      </c>
    </row>
    <row r="524683" customFormat="false" ht="13.5" hidden="false" customHeight="false" outlineLevel="0" collapsed="false">
      <c r="A524683" s="2" t="n">
        <v>6065.5</v>
      </c>
    </row>
    <row r="524684" customFormat="false" ht="13.5" hidden="false" customHeight="false" outlineLevel="0" collapsed="false">
      <c r="A524684" s="2" t="n">
        <v>5957.16</v>
      </c>
    </row>
    <row r="524685" customFormat="false" ht="13.5" hidden="false" customHeight="false" outlineLevel="0" collapsed="false">
      <c r="A524685" s="2" t="n">
        <v>6009.16</v>
      </c>
    </row>
    <row r="524686" customFormat="false" ht="13.5" hidden="false" customHeight="false" outlineLevel="0" collapsed="false">
      <c r="A524686" s="2" t="n">
        <v>5907.47</v>
      </c>
    </row>
    <row r="524687" customFormat="false" ht="13.5" hidden="false" customHeight="false" outlineLevel="0" collapsed="false">
      <c r="A524687" s="2" t="n">
        <v>5837.11</v>
      </c>
    </row>
    <row r="524688" customFormat="false" ht="13.5" hidden="false" customHeight="false" outlineLevel="0" collapsed="false">
      <c r="A524688" s="2" t="n">
        <v>5675.05</v>
      </c>
    </row>
    <row r="524689" customFormat="false" ht="13.5" hidden="false" customHeight="false" outlineLevel="0" collapsed="false">
      <c r="A524689" s="2" t="n">
        <v>5643.96</v>
      </c>
    </row>
    <row r="524690" customFormat="false" ht="13.5" hidden="false" customHeight="false" outlineLevel="0" collapsed="false">
      <c r="A524690" s="2" t="n">
        <v>5646.36</v>
      </c>
    </row>
    <row r="524691" customFormat="false" ht="13.5" hidden="false" customHeight="false" outlineLevel="0" collapsed="false">
      <c r="A524691" s="2" t="n">
        <v>5751.08</v>
      </c>
    </row>
    <row r="524692" customFormat="false" ht="13.5" hidden="false" customHeight="false" outlineLevel="0" collapsed="false">
      <c r="A524692" s="2" t="n">
        <v>5654.3</v>
      </c>
    </row>
    <row r="524693" customFormat="false" ht="13.5" hidden="false" customHeight="false" outlineLevel="0" collapsed="false">
      <c r="A524693" s="2" t="n">
        <v>5682.07</v>
      </c>
    </row>
    <row r="524694" customFormat="false" ht="13.5" hidden="false" customHeight="false" outlineLevel="0" collapsed="false">
      <c r="A524694" s="2" t="n">
        <v>5597.89</v>
      </c>
    </row>
    <row r="524695" customFormat="false" ht="13.5" hidden="false" customHeight="false" outlineLevel="0" collapsed="false">
      <c r="A524695" s="2" t="n">
        <v>5532.99</v>
      </c>
    </row>
    <row r="524696" customFormat="false" ht="13.5" hidden="false" customHeight="false" outlineLevel="0" collapsed="false">
      <c r="A524696" s="2" t="n">
        <v>5620.4</v>
      </c>
    </row>
    <row r="524697" customFormat="false" ht="13.5" hidden="false" customHeight="false" outlineLevel="0" collapsed="false">
      <c r="A524697" s="2" t="n">
        <v>5749.29</v>
      </c>
    </row>
    <row r="524698" customFormat="false" ht="13.5" hidden="false" customHeight="false" outlineLevel="0" collapsed="false">
      <c r="A524698" s="2" t="n">
        <v>5624.78</v>
      </c>
    </row>
    <row r="524699" customFormat="false" ht="13.5" hidden="false" customHeight="false" outlineLevel="0" collapsed="false">
      <c r="A524699" s="2" t="n">
        <v>5448.63</v>
      </c>
    </row>
    <row r="524700" customFormat="false" ht="13.5" hidden="false" customHeight="false" outlineLevel="0" collapsed="false">
      <c r="A524700" s="2" t="n">
        <v>5569.28</v>
      </c>
    </row>
    <row r="524701" customFormat="false" ht="13.5" hidden="false" customHeight="false" outlineLevel="0" collapsed="false">
      <c r="A524701" s="2" t="n">
        <v>5478.66</v>
      </c>
    </row>
    <row r="524702" customFormat="false" ht="13.5" hidden="false" customHeight="false" outlineLevel="0" collapsed="false">
      <c r="A524702" s="2" t="n">
        <v>5442.72</v>
      </c>
    </row>
    <row r="524703" customFormat="false" ht="13.5" hidden="false" customHeight="false" outlineLevel="0" collapsed="false">
      <c r="A524703" s="2" t="n">
        <v>5265.47</v>
      </c>
    </row>
    <row r="524704" customFormat="false" ht="13.5" hidden="false" customHeight="false" outlineLevel="0" collapsed="false">
      <c r="A524704" s="2" t="n">
        <v>5363.63</v>
      </c>
    </row>
    <row r="524705" customFormat="false" ht="13.5" hidden="false" customHeight="false" outlineLevel="0" collapsed="false">
      <c r="A524705" s="2" t="n">
        <v>5399.38</v>
      </c>
    </row>
    <row r="524706" customFormat="false" ht="13.5" hidden="false" customHeight="false" outlineLevel="0" collapsed="false">
      <c r="A524706" s="2" t="n">
        <v>5418.78</v>
      </c>
    </row>
    <row r="524707" customFormat="false" ht="13.5" hidden="false" customHeight="false" outlineLevel="0" collapsed="false">
      <c r="A524707" s="2" t="n">
        <v>5518.17</v>
      </c>
    </row>
    <row r="524708" customFormat="false" ht="13.5" hidden="false" customHeight="false" outlineLevel="0" collapsed="false">
      <c r="A524708" s="2" t="n">
        <v>5523.33</v>
      </c>
    </row>
    <row r="524709" customFormat="false" ht="13.5" hidden="false" customHeight="false" outlineLevel="0" collapsed="false">
      <c r="A524709" s="2" t="n">
        <v>5569.38</v>
      </c>
    </row>
    <row r="524710" customFormat="false" ht="13.5" hidden="false" customHeight="false" outlineLevel="0" collapsed="false">
      <c r="A524710" s="2" t="n">
        <v>5590.54</v>
      </c>
    </row>
    <row r="524711" customFormat="false" ht="13.5" hidden="false" customHeight="false" outlineLevel="0" collapsed="false">
      <c r="A524711" s="2" t="n">
        <v>5474.17</v>
      </c>
    </row>
    <row r="524712" customFormat="false" ht="13.5" hidden="false" customHeight="false" outlineLevel="0" collapsed="false">
      <c r="A524712" s="2" t="n">
        <v>5520.02</v>
      </c>
    </row>
    <row r="524713" customFormat="false" ht="13.5" hidden="false" customHeight="false" outlineLevel="0" collapsed="false">
      <c r="A524713" s="2" t="n">
        <v>5592.53</v>
      </c>
    </row>
    <row r="524714" customFormat="false" ht="13.5" hidden="false" customHeight="false" outlineLevel="0" collapsed="false">
      <c r="A524714" s="2" t="n">
        <v>5662.7</v>
      </c>
    </row>
    <row r="524715" customFormat="false" ht="13.5" hidden="false" customHeight="false" outlineLevel="0" collapsed="false">
      <c r="A524715" s="2" t="n">
        <v>5651.27</v>
      </c>
    </row>
    <row r="524716" customFormat="false" ht="13.5" hidden="false" customHeight="false" outlineLevel="0" collapsed="false">
      <c r="A524716" s="2" t="n">
        <v>5672.72</v>
      </c>
    </row>
    <row r="524717" customFormat="false" ht="13.5" hidden="false" customHeight="false" outlineLevel="0" collapsed="false">
      <c r="A524717" s="2" t="n">
        <v>5551.55</v>
      </c>
    </row>
    <row r="524718" customFormat="false" ht="13.5" hidden="false" customHeight="false" outlineLevel="0" collapsed="false">
      <c r="A524718" s="2" t="n">
        <v>5576.62</v>
      </c>
    </row>
    <row r="524719" customFormat="false" ht="13.5" hidden="false" customHeight="false" outlineLevel="0" collapsed="false">
      <c r="A524719" s="2" t="n">
        <v>5430.1</v>
      </c>
    </row>
    <row r="524720" customFormat="false" ht="13.5" hidden="false" customHeight="false" outlineLevel="0" collapsed="false">
      <c r="A524720" s="2" t="n">
        <v>5386.43</v>
      </c>
    </row>
    <row r="524721" customFormat="false" ht="13.5" hidden="false" customHeight="false" outlineLevel="0" collapsed="false">
      <c r="A524721" s="2" t="n">
        <v>5478.94</v>
      </c>
    </row>
    <row r="524722" customFormat="false" ht="13.5" hidden="false" customHeight="false" outlineLevel="0" collapsed="false">
      <c r="A524722" s="2" t="n">
        <v>5508.01</v>
      </c>
    </row>
    <row r="524723" customFormat="false" ht="13.5" hidden="false" customHeight="false" outlineLevel="0" collapsed="false">
      <c r="A524723" s="2" t="n">
        <v>5565.97</v>
      </c>
    </row>
    <row r="524724" customFormat="false" ht="13.5" hidden="false" customHeight="false" outlineLevel="0" collapsed="false">
      <c r="A524724" s="2" t="n">
        <v>5538.92</v>
      </c>
    </row>
    <row r="524725" customFormat="false" ht="13.5" hidden="false" customHeight="false" outlineLevel="0" collapsed="false">
      <c r="A524725" s="2" t="n">
        <v>5439.37</v>
      </c>
    </row>
    <row r="524726" customFormat="false" ht="13.5" hidden="false" customHeight="false" outlineLevel="0" collapsed="false">
      <c r="A524726" s="2" t="n">
        <v>5549.35</v>
      </c>
    </row>
    <row r="524727" customFormat="false" ht="13.5" hidden="false" customHeight="false" outlineLevel="0" collapsed="false">
      <c r="A524727" s="2" t="n">
        <v>5730.82</v>
      </c>
    </row>
    <row r="524728" customFormat="false" ht="13.5" hidden="false" customHeight="false" outlineLevel="0" collapsed="false">
      <c r="A524728" s="2" t="n">
        <v>5688.76</v>
      </c>
    </row>
    <row r="524729" customFormat="false" ht="13.5" hidden="false" customHeight="false" outlineLevel="0" collapsed="false">
      <c r="A524729" s="2" t="n">
        <v>5700.65</v>
      </c>
    </row>
    <row r="524730" customFormat="false" ht="13.5" hidden="false" customHeight="false" outlineLevel="0" collapsed="false">
      <c r="A524730" s="2" t="n">
        <v>5692.49</v>
      </c>
    </row>
    <row r="524731" customFormat="false" ht="13.5" hidden="false" customHeight="false" outlineLevel="0" collapsed="false">
      <c r="A524731" s="2" t="n">
        <v>5641.59</v>
      </c>
    </row>
    <row r="524732" customFormat="false" ht="13.5" hidden="false" customHeight="false" outlineLevel="0" collapsed="false">
      <c r="A524732" s="2" t="n">
        <v>5690.77</v>
      </c>
    </row>
    <row r="524733" customFormat="false" ht="13.5" hidden="false" customHeight="false" outlineLevel="0" collapsed="false">
      <c r="A524733" s="2" t="n">
        <v>5733.37</v>
      </c>
    </row>
    <row r="524734" customFormat="false" ht="13.5" hidden="false" customHeight="false" outlineLevel="0" collapsed="false">
      <c r="A524734" s="2" t="n">
        <v>5715.69</v>
      </c>
    </row>
    <row r="524735" customFormat="false" ht="13.5" hidden="false" customHeight="false" outlineLevel="0" collapsed="false">
      <c r="A524735" s="2" t="n">
        <v>5773.26</v>
      </c>
    </row>
    <row r="524736" customFormat="false" ht="13.5" hidden="false" customHeight="false" outlineLevel="0" collapsed="false">
      <c r="A524736" s="2" t="n">
        <v>5799.27</v>
      </c>
    </row>
    <row r="524737" customFormat="false" ht="13.5" hidden="false" customHeight="false" outlineLevel="0" collapsed="false">
      <c r="A524737" s="2" t="n">
        <v>5806.18</v>
      </c>
    </row>
    <row r="524738" customFormat="false" ht="13.5" hidden="false" customHeight="false" outlineLevel="0" collapsed="false">
      <c r="A524738" s="2" t="n">
        <v>5804.39</v>
      </c>
    </row>
    <row r="524739" customFormat="false" ht="13.5" hidden="false" customHeight="false" outlineLevel="0" collapsed="false">
      <c r="A524739" s="2" t="n">
        <v>5843.24</v>
      </c>
    </row>
    <row r="524740" customFormat="false" ht="13.5" hidden="false" customHeight="false" outlineLevel="0" collapsed="false">
      <c r="A524740" s="2" t="n">
        <v>5829.4</v>
      </c>
    </row>
    <row r="524741" customFormat="false" ht="13.5" hidden="false" customHeight="false" outlineLevel="0" collapsed="false">
      <c r="A524741" s="2" t="n">
        <v>5861.93</v>
      </c>
    </row>
    <row r="524742" customFormat="false" ht="13.5" hidden="false" customHeight="false" outlineLevel="0" collapsed="false">
      <c r="A524742" s="2" t="n">
        <v>5838.49</v>
      </c>
    </row>
    <row r="524743" customFormat="false" ht="13.5" hidden="false" customHeight="false" outlineLevel="0" collapsed="false">
      <c r="A524743" s="2" t="n">
        <v>5862.83</v>
      </c>
    </row>
    <row r="524744" customFormat="false" ht="13.5" hidden="false" customHeight="false" outlineLevel="0" collapsed="false">
      <c r="A524744" s="2" t="n">
        <v>5843.95</v>
      </c>
    </row>
    <row r="524745" customFormat="false" ht="13.5" hidden="false" customHeight="false" outlineLevel="0" collapsed="false">
      <c r="A524745" s="2" t="n">
        <v>5807.44</v>
      </c>
    </row>
    <row r="524746" customFormat="false" ht="13.5" hidden="false" customHeight="false" outlineLevel="0" collapsed="false">
      <c r="A524746" s="2" t="n">
        <v>5774.36</v>
      </c>
    </row>
    <row r="524747" customFormat="false" ht="13.5" hidden="false" customHeight="false" outlineLevel="0" collapsed="false">
      <c r="A524747" s="2" t="n">
        <v>5818.8</v>
      </c>
    </row>
    <row r="524748" customFormat="false" ht="13.5" hidden="false" customHeight="false" outlineLevel="0" collapsed="false">
      <c r="A524748" s="2" t="n">
        <v>5767.24</v>
      </c>
    </row>
    <row r="524749" customFormat="false" ht="13.5" hidden="false" customHeight="false" outlineLevel="0" collapsed="false">
      <c r="A524749" s="2" t="n">
        <v>5740.48</v>
      </c>
    </row>
    <row r="524750" customFormat="false" ht="13.5" hidden="false" customHeight="false" outlineLevel="0" collapsed="false">
      <c r="A524750" s="2" t="n">
        <v>5661.27</v>
      </c>
    </row>
    <row r="524751" customFormat="false" ht="13.5" hidden="false" customHeight="false" outlineLevel="0" collapsed="false">
      <c r="A524751" s="2" t="n">
        <v>5705.05</v>
      </c>
    </row>
    <row r="524752" customFormat="false" ht="13.5" hidden="false" customHeight="false" outlineLevel="0" collapsed="false">
      <c r="A524752" s="2" t="n">
        <v>5674.67</v>
      </c>
    </row>
    <row r="524753" customFormat="false" ht="13.5" hidden="false" customHeight="false" outlineLevel="0" collapsed="false">
      <c r="A524753" s="2" t="n">
        <v>5760.3</v>
      </c>
    </row>
    <row r="524754" customFormat="false" ht="13.5" hidden="false" customHeight="false" outlineLevel="0" collapsed="false">
      <c r="A524754" s="2" t="n">
        <v>5794.87</v>
      </c>
    </row>
    <row r="524755" customFormat="false" ht="13.5" hidden="false" customHeight="false" outlineLevel="0" collapsed="false">
      <c r="A524755" s="2" t="n">
        <v>5836.19</v>
      </c>
    </row>
    <row r="524756" customFormat="false" ht="13.5" hidden="false" customHeight="false" outlineLevel="0" collapsed="false">
      <c r="A524756" s="2" t="n">
        <v>5803.93</v>
      </c>
    </row>
    <row r="524757" customFormat="false" ht="13.5" hidden="false" customHeight="false" outlineLevel="0" collapsed="false">
      <c r="A524757" s="2" t="n">
        <v>5847.95</v>
      </c>
    </row>
    <row r="524758" customFormat="false" ht="13.5" hidden="false" customHeight="false" outlineLevel="0" collapsed="false">
      <c r="A524758" s="2" t="n">
        <v>5730.92</v>
      </c>
    </row>
    <row r="524759" customFormat="false" ht="13.5" hidden="false" customHeight="false" outlineLevel="0" collapsed="false">
      <c r="A524759" s="2" t="n">
        <v>5720.42</v>
      </c>
    </row>
    <row r="524760" customFormat="false" ht="13.5" hidden="false" customHeight="false" outlineLevel="0" collapsed="false">
      <c r="A524760" s="2" t="n">
        <v>5684.62</v>
      </c>
    </row>
    <row r="524761" customFormat="false" ht="13.5" hidden="false" customHeight="false" outlineLevel="0" collapsed="false">
      <c r="A524761" s="2" t="n">
        <v>5709.42</v>
      </c>
    </row>
    <row r="524762" customFormat="false" ht="13.5" hidden="false" customHeight="false" outlineLevel="0" collapsed="false">
      <c r="A524762" s="2" t="n">
        <v>5683.22</v>
      </c>
    </row>
    <row r="524763" customFormat="false" ht="13.5" hidden="false" customHeight="false" outlineLevel="0" collapsed="false">
      <c r="A524763" s="2" t="n">
        <v>5631.63</v>
      </c>
    </row>
    <row r="524764" customFormat="false" ht="13.5" hidden="false" customHeight="false" outlineLevel="0" collapsed="false">
      <c r="A524764" s="2" t="n">
        <v>5524.18</v>
      </c>
    </row>
    <row r="524765" customFormat="false" ht="13.5" hidden="false" customHeight="false" outlineLevel="0" collapsed="false">
      <c r="A524765" s="2" t="n">
        <v>5535.56</v>
      </c>
    </row>
    <row r="524766" customFormat="false" ht="13.5" hidden="false" customHeight="false" outlineLevel="0" collapsed="false">
      <c r="A524766" s="2" t="n">
        <v>5538.91</v>
      </c>
    </row>
    <row r="524767" customFormat="false" ht="13.5" hidden="false" customHeight="false" outlineLevel="0" collapsed="false">
      <c r="A524767" s="2" t="n">
        <v>5613.6</v>
      </c>
    </row>
    <row r="524768" customFormat="false" ht="13.5" hidden="false" customHeight="false" outlineLevel="0" collapsed="false">
      <c r="A524768" s="2" t="n">
        <v>5561.13</v>
      </c>
    </row>
    <row r="524769" customFormat="false" ht="13.5" hidden="false" customHeight="false" outlineLevel="0" collapsed="false">
      <c r="A524769" s="2" t="n">
        <v>5523.63</v>
      </c>
    </row>
    <row r="524770" customFormat="false" ht="13.5" hidden="false" customHeight="false" outlineLevel="0" collapsed="false">
      <c r="A524770" s="2" t="n">
        <v>5432.57</v>
      </c>
    </row>
    <row r="524771" customFormat="false" ht="13.5" hidden="false" customHeight="false" outlineLevel="0" collapsed="false">
      <c r="A524771" s="2" t="n">
        <v>5506.68</v>
      </c>
    </row>
    <row r="524772" customFormat="false" ht="13.5" hidden="false" customHeight="false" outlineLevel="0" collapsed="false">
      <c r="A524772" s="2" t="n">
        <v>5381.3</v>
      </c>
    </row>
    <row r="524773" customFormat="false" ht="13.5" hidden="false" customHeight="false" outlineLevel="0" collapsed="false">
      <c r="A524773" s="2" t="n">
        <v>5416.1</v>
      </c>
    </row>
    <row r="524774" customFormat="false" ht="13.5" hidden="false" customHeight="false" outlineLevel="0" collapsed="false">
      <c r="A524774" s="2" t="n">
        <v>5521.17</v>
      </c>
    </row>
    <row r="524775" customFormat="false" ht="13.5" hidden="false" customHeight="false" outlineLevel="0" collapsed="false">
      <c r="A524775" s="2" t="n">
        <v>5458.39</v>
      </c>
    </row>
    <row r="524776" customFormat="false" ht="13.5" hidden="false" customHeight="false" outlineLevel="0" collapsed="false">
      <c r="A524776" s="2" t="n">
        <v>5434.17</v>
      </c>
    </row>
    <row r="524777" customFormat="false" ht="13.5" hidden="false" customHeight="false" outlineLevel="0" collapsed="false">
      <c r="A524777" s="2" t="n">
        <v>5561.21</v>
      </c>
    </row>
    <row r="524778" customFormat="false" ht="13.5" hidden="false" customHeight="false" outlineLevel="0" collapsed="false">
      <c r="A524778" s="2" t="n">
        <v>5598.11</v>
      </c>
    </row>
    <row r="524779" customFormat="false" ht="13.5" hidden="false" customHeight="false" outlineLevel="0" collapsed="false">
      <c r="A524779" s="2" t="n">
        <v>5670.57</v>
      </c>
    </row>
    <row r="524780" customFormat="false" ht="13.5" hidden="false" customHeight="false" outlineLevel="0" collapsed="false">
      <c r="A524780" s="2" t="n">
        <v>5629.46</v>
      </c>
    </row>
    <row r="524781" customFormat="false" ht="13.5" hidden="false" customHeight="false" outlineLevel="0" collapsed="false">
      <c r="A524781" s="2" t="n">
        <v>5547.21</v>
      </c>
    </row>
    <row r="524782" customFormat="false" ht="13.5" hidden="false" customHeight="false" outlineLevel="0" collapsed="false">
      <c r="A524782" s="2" t="n">
        <v>5659.07</v>
      </c>
    </row>
    <row r="524783" customFormat="false" ht="13.5" hidden="false" customHeight="false" outlineLevel="0" collapsed="false">
      <c r="A524783" s="2" t="n">
        <v>5673.76</v>
      </c>
    </row>
    <row r="524784" customFormat="false" ht="13.5" hidden="false" customHeight="false" outlineLevel="0" collapsed="false">
      <c r="A524784" s="2" t="n">
        <v>5718.75</v>
      </c>
    </row>
    <row r="524785" customFormat="false" ht="13.5" hidden="false" customHeight="false" outlineLevel="0" collapsed="false">
      <c r="A524785" s="2" t="n">
        <v>5750.92</v>
      </c>
    </row>
    <row r="524786" customFormat="false" ht="13.5" hidden="false" customHeight="false" outlineLevel="0" collapsed="false">
      <c r="A524786" s="2" t="n">
        <v>5724.76</v>
      </c>
    </row>
    <row r="524787" customFormat="false" ht="13.5" hidden="false" customHeight="false" outlineLevel="0" collapsed="false">
      <c r="A524787" s="2" t="n">
        <v>5743.32</v>
      </c>
    </row>
    <row r="524788" customFormat="false" ht="13.5" hidden="false" customHeight="false" outlineLevel="0" collapsed="false">
      <c r="A524788" s="2" t="n">
        <v>5590.91</v>
      </c>
    </row>
    <row r="524789" customFormat="false" ht="13.5" hidden="false" customHeight="false" outlineLevel="0" collapsed="false">
      <c r="A524789" s="2" t="n">
        <v>5605.36</v>
      </c>
    </row>
    <row r="524790" customFormat="false" ht="13.5" hidden="false" customHeight="false" outlineLevel="0" collapsed="false">
      <c r="A524790" s="2" t="n">
        <v>5514.88</v>
      </c>
    </row>
    <row r="524791" customFormat="false" ht="13.5" hidden="false" customHeight="false" outlineLevel="0" collapsed="false">
      <c r="A524791" s="2" t="n">
        <v>5509.37</v>
      </c>
    </row>
    <row r="524792" customFormat="false" ht="13.5" hidden="false" customHeight="false" outlineLevel="0" collapsed="false">
      <c r="A524792" s="2" t="n">
        <v>5497.42</v>
      </c>
    </row>
    <row r="524793" customFormat="false" ht="13.5" hidden="false" customHeight="false" outlineLevel="0" collapsed="false">
      <c r="A524793" s="2" t="n">
        <v>5511.45</v>
      </c>
    </row>
    <row r="524794" customFormat="false" ht="13.5" hidden="false" customHeight="false" outlineLevel="0" collapsed="false">
      <c r="A524794" s="2" t="n">
        <v>5602.77</v>
      </c>
    </row>
    <row r="524795" customFormat="false" ht="13.5" hidden="false" customHeight="false" outlineLevel="0" collapsed="false">
      <c r="A524795" s="2" t="n">
        <v>5614.28</v>
      </c>
    </row>
    <row r="524796" customFormat="false" ht="13.5" hidden="false" customHeight="false" outlineLevel="0" collapsed="false">
      <c r="A524796" s="2" t="n">
        <v>5627.48</v>
      </c>
    </row>
    <row r="524797" customFormat="false" ht="13.5" hidden="false" customHeight="false" outlineLevel="0" collapsed="false">
      <c r="A524797" s="2" t="n">
        <v>5627.25</v>
      </c>
    </row>
    <row r="524798" customFormat="false" ht="13.5" hidden="false" customHeight="false" outlineLevel="0" collapsed="false">
      <c r="A524798" s="2" t="n">
        <v>5614.08</v>
      </c>
    </row>
    <row r="524799" customFormat="false" ht="13.5" hidden="false" customHeight="false" outlineLevel="0" collapsed="false">
      <c r="A524799" s="2" t="n">
        <v>5550.36</v>
      </c>
    </row>
    <row r="524800" customFormat="false" ht="13.5" hidden="false" customHeight="false" outlineLevel="0" collapsed="false">
      <c r="A524800" s="2" t="n">
        <v>5546.08</v>
      </c>
    </row>
    <row r="524801" customFormat="false" ht="13.5" hidden="false" customHeight="false" outlineLevel="0" collapsed="false">
      <c r="A524801" s="2" t="n">
        <v>5446.79</v>
      </c>
    </row>
    <row r="524802" customFormat="false" ht="13.5" hidden="false" customHeight="false" outlineLevel="0" collapsed="false">
      <c r="A524802" s="2" t="n">
        <v>5452.83</v>
      </c>
    </row>
    <row r="524803" customFormat="false" ht="13.5" hidden="false" customHeight="false" outlineLevel="0" collapsed="false">
      <c r="A524803" s="2" t="n">
        <v>5495.67</v>
      </c>
    </row>
    <row r="524804" customFormat="false" ht="13.5" hidden="false" customHeight="false" outlineLevel="0" collapsed="false">
      <c r="A524804" s="2" t="n">
        <v>5435.42</v>
      </c>
    </row>
    <row r="524805" customFormat="false" ht="13.5" hidden="false" customHeight="false" outlineLevel="0" collapsed="false">
      <c r="A524805" s="2" t="n">
        <v>5400.43</v>
      </c>
    </row>
    <row r="524806" customFormat="false" ht="13.5" hidden="false" customHeight="false" outlineLevel="0" collapsed="false">
      <c r="A524806" s="2" t="n">
        <v>5371.41</v>
      </c>
    </row>
    <row r="524807" customFormat="false" ht="13.5" hidden="false" customHeight="false" outlineLevel="0" collapsed="false">
      <c r="A524807" s="2" t="n">
        <v>5403.51</v>
      </c>
    </row>
    <row r="524808" customFormat="false" ht="13.5" hidden="false" customHeight="false" outlineLevel="0" collapsed="false">
      <c r="A524808" s="2" t="n">
        <v>5250.82</v>
      </c>
    </row>
    <row r="524809" customFormat="false" ht="13.5" hidden="false" customHeight="false" outlineLevel="0" collapsed="false">
      <c r="A524809" s="2" t="n">
        <v>5225.39</v>
      </c>
    </row>
    <row r="524810" customFormat="false" ht="13.5" hidden="false" customHeight="false" outlineLevel="0" collapsed="false">
      <c r="A524810" s="2" t="n">
        <v>5157.09</v>
      </c>
    </row>
    <row r="524811" customFormat="false" ht="13.5" hidden="false" customHeight="false" outlineLevel="0" collapsed="false">
      <c r="A524811" s="2" t="n">
        <v>5092.4</v>
      </c>
    </row>
    <row r="524812" customFormat="false" ht="13.5" hidden="false" customHeight="false" outlineLevel="0" collapsed="false">
      <c r="A524812" s="2" t="n">
        <v>4744.45</v>
      </c>
    </row>
    <row r="524813" customFormat="false" ht="13.5" hidden="false" customHeight="false" outlineLevel="0" collapsed="false">
      <c r="A524813" s="2" t="n">
        <v>4842.54</v>
      </c>
    </row>
    <row r="524814" customFormat="false" ht="13.5" hidden="false" customHeight="false" outlineLevel="0" collapsed="false">
      <c r="A524814" s="2" t="n">
        <v>4636.76</v>
      </c>
    </row>
    <row r="524815" customFormat="false" ht="13.5" hidden="false" customHeight="false" outlineLevel="0" collapsed="false">
      <c r="A524815" s="2" t="n">
        <v>4916.98</v>
      </c>
    </row>
    <row r="524816" customFormat="false" ht="13.5" hidden="false" customHeight="false" outlineLevel="0" collapsed="false">
      <c r="A524816" s="2" t="n">
        <v>4878.12</v>
      </c>
    </row>
    <row r="524817" customFormat="false" ht="13.5" hidden="false" customHeight="false" outlineLevel="0" collapsed="false">
      <c r="A524817" s="2" t="n">
        <v>4848.3</v>
      </c>
    </row>
    <row r="524818" customFormat="false" ht="13.5" hidden="false" customHeight="false" outlineLevel="0" collapsed="false">
      <c r="A524818" s="2" t="n">
        <v>4941.45</v>
      </c>
    </row>
    <row r="524819" customFormat="false" ht="13.5" hidden="false" customHeight="false" outlineLevel="0" collapsed="false">
      <c r="A524819" s="2" t="n">
        <v>4873.57</v>
      </c>
    </row>
    <row r="524820" customFormat="false" ht="13.5" hidden="false" customHeight="false" outlineLevel="0" collapsed="false">
      <c r="A524820" s="2" t="n">
        <v>4869.79</v>
      </c>
    </row>
    <row r="524821" customFormat="false" ht="13.5" hidden="false" customHeight="false" outlineLevel="0" collapsed="false">
      <c r="A524821" s="2" t="n">
        <v>4978.06</v>
      </c>
    </row>
    <row r="524822" customFormat="false" ht="13.5" hidden="false" customHeight="false" outlineLevel="0" collapsed="false">
      <c r="A524822" s="2" t="n">
        <v>4973.64</v>
      </c>
    </row>
    <row r="524823" customFormat="false" ht="13.5" hidden="false" customHeight="false" outlineLevel="0" collapsed="false">
      <c r="A524823" s="2" t="n">
        <v>4776.86</v>
      </c>
    </row>
    <row r="524824" customFormat="false" ht="13.5" hidden="false" customHeight="false" outlineLevel="0" collapsed="false">
      <c r="A524824" s="2" t="n">
        <v>4816.43</v>
      </c>
    </row>
    <row r="524825" customFormat="false" ht="13.5" hidden="false" customHeight="false" outlineLevel="0" collapsed="false">
      <c r="A524825" s="2" t="n">
        <v>4723.8</v>
      </c>
    </row>
    <row r="524826" customFormat="false" ht="13.5" hidden="false" customHeight="false" outlineLevel="0" collapsed="false">
      <c r="A524826" s="2" t="n">
        <v>4709.65</v>
      </c>
    </row>
    <row r="524827" customFormat="false" ht="13.5" hidden="false" customHeight="false" outlineLevel="0" collapsed="false">
      <c r="A524827" s="2" t="n">
        <v>4682.7</v>
      </c>
    </row>
    <row r="524828" customFormat="false" ht="13.5" hidden="false" customHeight="false" outlineLevel="0" collapsed="false">
      <c r="A524828" s="2" t="n">
        <v>4840.71</v>
      </c>
    </row>
    <row r="524829" customFormat="false" ht="13.5" hidden="false" customHeight="false" outlineLevel="0" collapsed="false">
      <c r="A524829" s="2" t="n">
        <v>4855.4</v>
      </c>
    </row>
    <row r="524830" customFormat="false" ht="13.5" hidden="false" customHeight="false" outlineLevel="0" collapsed="false">
      <c r="A524830" s="2" t="n">
        <v>4858.65</v>
      </c>
    </row>
    <row r="524831" customFormat="false" ht="13.5" hidden="false" customHeight="false" outlineLevel="0" collapsed="false">
      <c r="A524831" s="2" t="n">
        <v>4771.79</v>
      </c>
    </row>
    <row r="524832" customFormat="false" ht="13.5" hidden="false" customHeight="false" outlineLevel="0" collapsed="false">
      <c r="A524832" s="2" t="n">
        <v>4861.8</v>
      </c>
    </row>
    <row r="524833" customFormat="false" ht="13.5" hidden="false" customHeight="false" outlineLevel="0" collapsed="false">
      <c r="A524833" s="2" t="n">
        <v>4885.83</v>
      </c>
    </row>
    <row r="524834" customFormat="false" ht="13.5" hidden="false" customHeight="false" outlineLevel="0" collapsed="false">
      <c r="A524834" s="2" t="n">
        <v>4812.81</v>
      </c>
    </row>
    <row r="524835" customFormat="false" ht="13.5" hidden="false" customHeight="false" outlineLevel="0" collapsed="false">
      <c r="A524835" s="2" t="n">
        <v>4858.85</v>
      </c>
    </row>
    <row r="524836" customFormat="false" ht="13.5" hidden="false" customHeight="false" outlineLevel="0" collapsed="false">
      <c r="A524836" s="2" t="n">
        <v>4824.55</v>
      </c>
    </row>
    <row r="524837" customFormat="false" ht="13.5" hidden="false" customHeight="false" outlineLevel="0" collapsed="false">
      <c r="A524837" s="2" t="n">
        <v>4919.26</v>
      </c>
    </row>
    <row r="524838" customFormat="false" ht="13.5" hidden="false" customHeight="false" outlineLevel="0" collapsed="false">
      <c r="A524838" s="2" t="n">
        <v>4973.07</v>
      </c>
    </row>
    <row r="524839" customFormat="false" ht="13.5" hidden="false" customHeight="false" outlineLevel="0" collapsed="false">
      <c r="A524839" s="2" t="n">
        <v>4968.82</v>
      </c>
    </row>
    <row r="524840" customFormat="false" ht="13.5" hidden="false" customHeight="false" outlineLevel="0" collapsed="false">
      <c r="A524840" s="2" t="n">
        <v>4865.23</v>
      </c>
    </row>
    <row r="524841" customFormat="false" ht="13.5" hidden="false" customHeight="false" outlineLevel="0" collapsed="false">
      <c r="A524841" s="2" t="n">
        <v>4790.66</v>
      </c>
    </row>
    <row r="524842" customFormat="false" ht="13.5" hidden="false" customHeight="false" outlineLevel="0" collapsed="false">
      <c r="A524842" s="2" t="n">
        <v>4742.66</v>
      </c>
    </row>
    <row r="524843" customFormat="false" ht="13.5" hidden="false" customHeight="false" outlineLevel="0" collapsed="false">
      <c r="A524843" s="2" t="n">
        <v>4675.91</v>
      </c>
    </row>
    <row r="524844" customFormat="false" ht="13.5" hidden="false" customHeight="false" outlineLevel="0" collapsed="false">
      <c r="A524844" s="2" t="n">
        <v>4756.42</v>
      </c>
    </row>
    <row r="524845" customFormat="false" ht="13.5" hidden="false" customHeight="false" outlineLevel="0" collapsed="false">
      <c r="A524845" s="2" t="n">
        <v>4678.05</v>
      </c>
    </row>
    <row r="524846" customFormat="false" ht="13.5" hidden="false" customHeight="false" outlineLevel="0" collapsed="false">
      <c r="A524846" s="2" t="n">
        <v>4618.96</v>
      </c>
    </row>
    <row r="524847" customFormat="false" ht="13.5" hidden="false" customHeight="false" outlineLevel="0" collapsed="false">
      <c r="A524847" s="2" t="n">
        <v>4566.99</v>
      </c>
    </row>
    <row r="524848" customFormat="false" ht="13.5" hidden="false" customHeight="false" outlineLevel="0" collapsed="false">
      <c r="A524848" s="2" t="n">
        <v>4627.69</v>
      </c>
    </row>
    <row r="524849" customFormat="false" ht="13.5" hidden="false" customHeight="false" outlineLevel="0" collapsed="false">
      <c r="A524849" s="2" t="n">
        <v>4697.1</v>
      </c>
    </row>
    <row r="524850" customFormat="false" ht="13.5" hidden="false" customHeight="false" outlineLevel="0" collapsed="false">
      <c r="A524850" s="2" t="n">
        <v>4630.19</v>
      </c>
    </row>
    <row r="524851" customFormat="false" ht="13.5" hidden="false" customHeight="false" outlineLevel="0" collapsed="false">
      <c r="A524851" s="2" t="n">
        <v>4592.15</v>
      </c>
    </row>
    <row r="524852" customFormat="false" ht="13.5" hidden="false" customHeight="false" outlineLevel="0" collapsed="false">
      <c r="A524852" s="2" t="n">
        <v>4431.04</v>
      </c>
    </row>
    <row r="524853" customFormat="false" ht="13.5" hidden="false" customHeight="false" outlineLevel="0" collapsed="false">
      <c r="A524853" s="2" t="n">
        <v>4582.59</v>
      </c>
    </row>
    <row r="524854" customFormat="false" ht="13.5" hidden="false" customHeight="false" outlineLevel="0" collapsed="false">
      <c r="A524854" s="2" t="n">
        <v>4555.95</v>
      </c>
    </row>
    <row r="524855" customFormat="false" ht="13.5" hidden="false" customHeight="false" outlineLevel="0" collapsed="false">
      <c r="A524855" s="2" t="n">
        <v>4533.72</v>
      </c>
    </row>
    <row r="524856" customFormat="false" ht="13.5" hidden="false" customHeight="false" outlineLevel="0" collapsed="false">
      <c r="A524856" s="2" t="n">
        <v>4692</v>
      </c>
    </row>
    <row r="524857" customFormat="false" ht="13.5" hidden="false" customHeight="false" outlineLevel="0" collapsed="false">
      <c r="A524857" s="2" t="n">
        <v>4676.68</v>
      </c>
    </row>
    <row r="524858" customFormat="false" ht="13.5" hidden="false" customHeight="false" outlineLevel="0" collapsed="false">
      <c r="A524858" s="2" t="n">
        <v>4719.53</v>
      </c>
    </row>
    <row r="524859" customFormat="false" ht="13.5" hidden="false" customHeight="false" outlineLevel="0" collapsed="false">
      <c r="A524859" s="2" t="n">
        <v>4695.92</v>
      </c>
    </row>
    <row r="524860" customFormat="false" ht="13.5" hidden="false" customHeight="false" outlineLevel="0" collapsed="false">
      <c r="A524860" s="2" t="n">
        <v>4707.07</v>
      </c>
    </row>
    <row r="524861" customFormat="false" ht="13.5" hidden="false" customHeight="false" outlineLevel="0" collapsed="false">
      <c r="A524861" s="2" t="n">
        <v>4866</v>
      </c>
    </row>
    <row r="524862" customFormat="false" ht="13.5" hidden="false" customHeight="false" outlineLevel="0" collapsed="false">
      <c r="A524862" s="2" t="n">
        <v>4911.97</v>
      </c>
    </row>
    <row r="524863" customFormat="false" ht="13.5" hidden="false" customHeight="false" outlineLevel="0" collapsed="false">
      <c r="A524863" s="2" t="n">
        <v>4887.87</v>
      </c>
    </row>
    <row r="524864" customFormat="false" ht="13.5" hidden="false" customHeight="false" outlineLevel="0" collapsed="false">
      <c r="A524864" s="2" t="n">
        <v>4900.88</v>
      </c>
    </row>
    <row r="524865" customFormat="false" ht="13.5" hidden="false" customHeight="false" outlineLevel="0" collapsed="false">
      <c r="A524865" s="2" t="n">
        <v>4944.6</v>
      </c>
    </row>
    <row r="524866" customFormat="false" ht="13.5" hidden="false" customHeight="false" outlineLevel="0" collapsed="false">
      <c r="A524866" s="2" t="n">
        <v>4912.69</v>
      </c>
    </row>
    <row r="524867" customFormat="false" ht="13.5" hidden="false" customHeight="false" outlineLevel="0" collapsed="false">
      <c r="A524867" s="2" t="n">
        <v>4874.97</v>
      </c>
    </row>
    <row r="524868" customFormat="false" ht="13.5" hidden="false" customHeight="false" outlineLevel="0" collapsed="false">
      <c r="A524868" s="2" t="n">
        <v>4859.42</v>
      </c>
    </row>
    <row r="524869" customFormat="false" ht="13.5" hidden="false" customHeight="false" outlineLevel="0" collapsed="false">
      <c r="A524869" s="2" t="n">
        <v>4797.93</v>
      </c>
    </row>
    <row r="524870" customFormat="false" ht="13.5" hidden="false" customHeight="false" outlineLevel="0" collapsed="false">
      <c r="A524870" s="2" t="n">
        <v>4766.49</v>
      </c>
    </row>
    <row r="524871" customFormat="false" ht="13.5" hidden="false" customHeight="false" outlineLevel="0" collapsed="false">
      <c r="A524871" s="2" t="n">
        <v>4780.68</v>
      </c>
    </row>
    <row r="524872" customFormat="false" ht="13.5" hidden="false" customHeight="false" outlineLevel="0" collapsed="false">
      <c r="A524872" s="2" t="n">
        <v>4855.1</v>
      </c>
    </row>
    <row r="524873" customFormat="false" ht="13.5" hidden="false" customHeight="false" outlineLevel="0" collapsed="false">
      <c r="A524873" s="2" t="n">
        <v>4862.14</v>
      </c>
    </row>
    <row r="524874" customFormat="false" ht="13.5" hidden="false" customHeight="false" outlineLevel="0" collapsed="false">
      <c r="A524874" s="2" t="n">
        <v>4961.69</v>
      </c>
    </row>
    <row r="524875" customFormat="false" ht="13.5" hidden="false" customHeight="false" outlineLevel="0" collapsed="false">
      <c r="A524875" s="2" t="n">
        <v>4910.35</v>
      </c>
    </row>
    <row r="524876" customFormat="false" ht="13.5" hidden="false" customHeight="false" outlineLevel="0" collapsed="false">
      <c r="A524876" s="2" t="n">
        <v>4872.64</v>
      </c>
    </row>
    <row r="524877" customFormat="false" ht="13.5" hidden="false" customHeight="false" outlineLevel="0" collapsed="false">
      <c r="A524877" s="2" t="n">
        <v>4944.65</v>
      </c>
    </row>
    <row r="524878" customFormat="false" ht="13.5" hidden="false" customHeight="false" outlineLevel="0" collapsed="false">
      <c r="A524878" s="2" t="n">
        <v>4929.55</v>
      </c>
    </row>
    <row r="524879" customFormat="false" ht="13.5" hidden="false" customHeight="false" outlineLevel="0" collapsed="false">
      <c r="A524879" s="2" t="n">
        <v>4978.21</v>
      </c>
    </row>
    <row r="524880" customFormat="false" ht="13.5" hidden="false" customHeight="false" outlineLevel="0" collapsed="false">
      <c r="A524880" s="2" t="n">
        <v>5012.75</v>
      </c>
    </row>
    <row r="524881" customFormat="false" ht="13.5" hidden="false" customHeight="false" outlineLevel="0" collapsed="false">
      <c r="A524881" s="2" t="n">
        <v>4977.1</v>
      </c>
    </row>
    <row r="524882" customFormat="false" ht="13.5" hidden="false" customHeight="false" outlineLevel="0" collapsed="false">
      <c r="A524882" s="2" t="n">
        <v>4996.54</v>
      </c>
    </row>
    <row r="524883" customFormat="false" ht="13.5" hidden="false" customHeight="false" outlineLevel="0" collapsed="false">
      <c r="A524883" s="2" t="n">
        <v>5069.71</v>
      </c>
    </row>
    <row r="524884" customFormat="false" ht="13.5" hidden="false" customHeight="false" outlineLevel="0" collapsed="false">
      <c r="A524884" s="2" t="n">
        <v>5063.36</v>
      </c>
    </row>
    <row r="524885" customFormat="false" ht="13.5" hidden="false" customHeight="false" outlineLevel="0" collapsed="false">
      <c r="A524885" s="2" t="n">
        <v>5040.92</v>
      </c>
    </row>
    <row r="524886" customFormat="false" ht="13.5" hidden="false" customHeight="false" outlineLevel="0" collapsed="false">
      <c r="A524886" s="2" t="n">
        <v>5075.31</v>
      </c>
    </row>
    <row r="524887" customFormat="false" ht="13.5" hidden="false" customHeight="false" outlineLevel="0" collapsed="false">
      <c r="A524887" s="2" t="n">
        <v>5055.58</v>
      </c>
    </row>
    <row r="524888" customFormat="false" ht="13.5" hidden="false" customHeight="false" outlineLevel="0" collapsed="false">
      <c r="A524888" s="2" t="n">
        <v>4960.56</v>
      </c>
    </row>
    <row r="524889" customFormat="false" ht="13.5" hidden="false" customHeight="false" outlineLevel="0" collapsed="false">
      <c r="A524889" s="2" t="n">
        <v>4976.21</v>
      </c>
    </row>
    <row r="524890" customFormat="false" ht="13.5" hidden="false" customHeight="false" outlineLevel="0" collapsed="false">
      <c r="A524890" s="2" t="n">
        <v>4998.67</v>
      </c>
    </row>
    <row r="524891" customFormat="false" ht="13.5" hidden="false" customHeight="false" outlineLevel="0" collapsed="false">
      <c r="A524891" s="2" t="n">
        <v>5055.24</v>
      </c>
    </row>
    <row r="524892" customFormat="false" ht="13.5" hidden="false" customHeight="false" outlineLevel="0" collapsed="false">
      <c r="A524892" s="2" t="n">
        <v>5057.51</v>
      </c>
    </row>
    <row r="524893" customFormat="false" ht="13.5" hidden="false" customHeight="false" outlineLevel="0" collapsed="false">
      <c r="A524893" s="2" t="n">
        <v>5078.04</v>
      </c>
    </row>
    <row r="524894" customFormat="false" ht="13.5" hidden="false" customHeight="false" outlineLevel="0" collapsed="false">
      <c r="A524894" s="2" t="n">
        <v>5142.1</v>
      </c>
    </row>
    <row r="524895" customFormat="false" ht="13.5" hidden="false" customHeight="false" outlineLevel="0" collapsed="false">
      <c r="A524895" s="2" t="n">
        <v>5054.88</v>
      </c>
    </row>
    <row r="524896" customFormat="false" ht="13.5" hidden="false" customHeight="false" outlineLevel="0" collapsed="false">
      <c r="A524896" s="2" t="n">
        <v>5027.55</v>
      </c>
    </row>
    <row r="524897" customFormat="false" ht="13.5" hidden="false" customHeight="false" outlineLevel="0" collapsed="false">
      <c r="A524897" s="2" t="n">
        <v>5028.74</v>
      </c>
    </row>
    <row r="524898" customFormat="false" ht="13.5" hidden="false" customHeight="false" outlineLevel="0" collapsed="false">
      <c r="A524898" s="2" t="n">
        <v>4933.77</v>
      </c>
    </row>
    <row r="524899" customFormat="false" ht="13.5" hidden="false" customHeight="false" outlineLevel="0" collapsed="false">
      <c r="A524899" s="2" t="n">
        <v>4937.84</v>
      </c>
    </row>
    <row r="524900" customFormat="false" ht="13.5" hidden="false" customHeight="false" outlineLevel="0" collapsed="false">
      <c r="A524900" s="2" t="n">
        <v>4906.56</v>
      </c>
    </row>
    <row r="524901" customFormat="false" ht="13.5" hidden="false" customHeight="false" outlineLevel="0" collapsed="false">
      <c r="A524901" s="2" t="n">
        <v>4971.11</v>
      </c>
    </row>
    <row r="524902" customFormat="false" ht="13.5" hidden="false" customHeight="false" outlineLevel="0" collapsed="false">
      <c r="A524902" s="2" t="n">
        <v>4975.9</v>
      </c>
    </row>
    <row r="524903" customFormat="false" ht="13.5" hidden="false" customHeight="false" outlineLevel="0" collapsed="false">
      <c r="A524903" s="2" t="n">
        <v>5014.28</v>
      </c>
    </row>
    <row r="524904" customFormat="false" ht="13.5" hidden="false" customHeight="false" outlineLevel="0" collapsed="false">
      <c r="A524904" s="2" t="n">
        <v>4935.21</v>
      </c>
    </row>
    <row r="524905" customFormat="false" ht="13.5" hidden="false" customHeight="false" outlineLevel="0" collapsed="false">
      <c r="A524905" s="2" t="n">
        <v>4983.71</v>
      </c>
    </row>
    <row r="524906" customFormat="false" ht="13.5" hidden="false" customHeight="false" outlineLevel="0" collapsed="false">
      <c r="A524906" s="2" t="n">
        <v>4915.07</v>
      </c>
    </row>
    <row r="524907" customFormat="false" ht="13.5" hidden="false" customHeight="false" outlineLevel="0" collapsed="false">
      <c r="A524907" s="2" t="n">
        <v>4907.06</v>
      </c>
    </row>
    <row r="524908" customFormat="false" ht="13.5" hidden="false" customHeight="false" outlineLevel="0" collapsed="false">
      <c r="A524908" s="2" t="n">
        <v>4795.32</v>
      </c>
    </row>
    <row r="524909" customFormat="false" ht="13.5" hidden="false" customHeight="false" outlineLevel="0" collapsed="false">
      <c r="A524909" s="2" t="n">
        <v>4799.38</v>
      </c>
    </row>
    <row r="524910" customFormat="false" ht="13.5" hidden="false" customHeight="false" outlineLevel="0" collapsed="false">
      <c r="A524910" s="2" t="n">
        <v>4761.08</v>
      </c>
    </row>
    <row r="524911" customFormat="false" ht="13.5" hidden="false" customHeight="false" outlineLevel="0" collapsed="false">
      <c r="A524911" s="2" t="n">
        <v>4660.91</v>
      </c>
    </row>
    <row r="524912" customFormat="false" ht="13.5" hidden="false" customHeight="false" outlineLevel="0" collapsed="false">
      <c r="A524912" s="2" t="n">
        <v>4672.3</v>
      </c>
    </row>
    <row r="524913" customFormat="false" ht="13.5" hidden="false" customHeight="false" outlineLevel="0" collapsed="false">
      <c r="A524913" s="2" t="n">
        <v>4682.3</v>
      </c>
    </row>
    <row r="524914" customFormat="false" ht="13.5" hidden="false" customHeight="false" outlineLevel="0" collapsed="false">
      <c r="A524914" s="2" t="n">
        <v>4657.74</v>
      </c>
    </row>
    <row r="524915" customFormat="false" ht="13.5" hidden="false" customHeight="false" outlineLevel="0" collapsed="false">
      <c r="A524915" s="2" t="n">
        <v>4686.33</v>
      </c>
    </row>
    <row r="524916" customFormat="false" ht="13.5" hidden="false" customHeight="false" outlineLevel="0" collapsed="false">
      <c r="A524916" s="2" t="n">
        <v>4618.75</v>
      </c>
    </row>
    <row r="524917" customFormat="false" ht="13.5" hidden="false" customHeight="false" outlineLevel="0" collapsed="false">
      <c r="A524917" s="2" t="n">
        <v>4591.39</v>
      </c>
    </row>
    <row r="524918" customFormat="false" ht="13.5" hidden="false" customHeight="false" outlineLevel="0" collapsed="false">
      <c r="A524918" s="2" t="n">
        <v>4509.27</v>
      </c>
    </row>
    <row r="524919" customFormat="false" ht="13.5" hidden="false" customHeight="false" outlineLevel="0" collapsed="false">
      <c r="A524919" s="2" t="n">
        <v>4511.37</v>
      </c>
    </row>
    <row r="524920" customFormat="false" ht="13.5" hidden="false" customHeight="false" outlineLevel="0" collapsed="false">
      <c r="A524920" s="2" t="n">
        <v>4473.76</v>
      </c>
    </row>
    <row r="524921" customFormat="false" ht="13.5" hidden="false" customHeight="false" outlineLevel="0" collapsed="false">
      <c r="A524921" s="2" t="n">
        <v>4536.29</v>
      </c>
    </row>
    <row r="524922" customFormat="false" ht="13.5" hidden="false" customHeight="false" outlineLevel="0" collapsed="false">
      <c r="A524922" s="2" t="n">
        <v>4426.19</v>
      </c>
    </row>
    <row r="524923" customFormat="false" ht="13.5" hidden="false" customHeight="false" outlineLevel="0" collapsed="false">
      <c r="A524923" s="2" t="n">
        <v>4397.32</v>
      </c>
    </row>
    <row r="524924" customFormat="false" ht="13.5" hidden="false" customHeight="false" outlineLevel="0" collapsed="false">
      <c r="A524924" s="2" t="n">
        <v>4434.85</v>
      </c>
    </row>
    <row r="524925" customFormat="false" ht="13.5" hidden="false" customHeight="false" outlineLevel="0" collapsed="false">
      <c r="A524925" s="2" t="n">
        <v>4341.21</v>
      </c>
    </row>
    <row r="524926" customFormat="false" ht="13.5" hidden="false" customHeight="false" outlineLevel="0" collapsed="false">
      <c r="A524926" s="2" t="n">
        <v>4296.48</v>
      </c>
    </row>
    <row r="524927" customFormat="false" ht="13.5" hidden="false" customHeight="false" outlineLevel="0" collapsed="false">
      <c r="A524927" s="2" t="n">
        <v>4343.99</v>
      </c>
    </row>
    <row r="524928" customFormat="false" ht="13.5" hidden="false" customHeight="false" outlineLevel="0" collapsed="false">
      <c r="A524928" s="2" t="n">
        <v>4266</v>
      </c>
    </row>
    <row r="524929" customFormat="false" ht="13.5" hidden="false" customHeight="false" outlineLevel="0" collapsed="false">
      <c r="A524929" s="2" t="n">
        <v>4342.59</v>
      </c>
    </row>
    <row r="524930" customFormat="false" ht="13.5" hidden="false" customHeight="false" outlineLevel="0" collapsed="false">
      <c r="A524930" s="2" t="n">
        <v>4275.61</v>
      </c>
    </row>
    <row r="524931" customFormat="false" ht="13.5" hidden="false" customHeight="false" outlineLevel="0" collapsed="false">
      <c r="A524931" s="2" t="n">
        <v>4339.66</v>
      </c>
    </row>
    <row r="524932" customFormat="false" ht="13.5" hidden="false" customHeight="false" outlineLevel="0" collapsed="false">
      <c r="A524932" s="2" t="n">
        <v>4231.56</v>
      </c>
    </row>
    <row r="524933" customFormat="false" ht="13.5" hidden="false" customHeight="false" outlineLevel="0" collapsed="false">
      <c r="A524933" s="2" t="n">
        <v>4100.64</v>
      </c>
    </row>
    <row r="524934" customFormat="false" ht="13.5" hidden="false" customHeight="false" outlineLevel="0" collapsed="false">
      <c r="A524934" s="2" t="n">
        <v>4142.53</v>
      </c>
    </row>
    <row r="524935" customFormat="false" ht="13.5" hidden="false" customHeight="false" outlineLevel="0" collapsed="false">
      <c r="A524935" s="2" t="n">
        <v>4061.15</v>
      </c>
    </row>
    <row r="524936" customFormat="false" ht="13.5" hidden="false" customHeight="false" outlineLevel="0" collapsed="false">
      <c r="A524936" s="2" t="n">
        <v>4112.45</v>
      </c>
    </row>
    <row r="524937" customFormat="false" ht="13.5" hidden="false" customHeight="false" outlineLevel="0" collapsed="false">
      <c r="A524937" s="2" t="n">
        <v>4225.99</v>
      </c>
    </row>
    <row r="524938" customFormat="false" ht="13.5" hidden="false" customHeight="false" outlineLevel="0" collapsed="false">
      <c r="A524938" s="2" t="n">
        <v>4299.36</v>
      </c>
    </row>
    <row r="524939" customFormat="false" ht="13.5" hidden="false" customHeight="false" outlineLevel="0" collapsed="false">
      <c r="A524939" s="2" t="n">
        <v>4327.14</v>
      </c>
    </row>
    <row r="524940" customFormat="false" ht="13.5" hidden="false" customHeight="false" outlineLevel="0" collapsed="false">
      <c r="A524940" s="2" t="n">
        <v>4327.26</v>
      </c>
    </row>
    <row r="524941" customFormat="false" ht="13.5" hidden="false" customHeight="false" outlineLevel="0" collapsed="false">
      <c r="A524941" s="2" t="n">
        <v>4408.74</v>
      </c>
    </row>
    <row r="524942" customFormat="false" ht="13.5" hidden="false" customHeight="false" outlineLevel="0" collapsed="false">
      <c r="A524942" s="2" t="n">
        <v>4347.99</v>
      </c>
    </row>
    <row r="524943" customFormat="false" ht="13.5" hidden="false" customHeight="false" outlineLevel="0" collapsed="false">
      <c r="A524943" s="2" t="n">
        <v>4377.18</v>
      </c>
    </row>
    <row r="524944" customFormat="false" ht="13.5" hidden="false" customHeight="false" outlineLevel="0" collapsed="false">
      <c r="A524944" s="2" t="n">
        <v>4324.45</v>
      </c>
    </row>
    <row r="524945" customFormat="false" ht="13.5" hidden="false" customHeight="false" outlineLevel="0" collapsed="false">
      <c r="A524945" s="2" t="n">
        <v>4320.49</v>
      </c>
    </row>
    <row r="524946" customFormat="false" ht="13.5" hidden="false" customHeight="false" outlineLevel="0" collapsed="false">
      <c r="A524946" s="2" t="n">
        <v>4400.55</v>
      </c>
    </row>
    <row r="524947" customFormat="false" ht="13.5" hidden="false" customHeight="false" outlineLevel="0" collapsed="false">
      <c r="A524947" s="2" t="n">
        <v>4392.36</v>
      </c>
    </row>
    <row r="524948" customFormat="false" ht="13.5" hidden="false" customHeight="false" outlineLevel="0" collapsed="false">
      <c r="A524948" s="2" t="n">
        <v>4314.34</v>
      </c>
    </row>
    <row r="524949" customFormat="false" ht="13.5" hidden="false" customHeight="false" outlineLevel="0" collapsed="false">
      <c r="A524949" s="2" t="n">
        <v>4280.63</v>
      </c>
    </row>
    <row r="524950" customFormat="false" ht="13.5" hidden="false" customHeight="false" outlineLevel="0" collapsed="false">
      <c r="A524950" s="2" t="n">
        <v>4386.35</v>
      </c>
    </row>
    <row r="524951" customFormat="false" ht="13.5" hidden="false" customHeight="false" outlineLevel="0" collapsed="false">
      <c r="A524951" s="2" t="n">
        <v>4448.33</v>
      </c>
    </row>
    <row r="524952" customFormat="false" ht="13.5" hidden="false" customHeight="false" outlineLevel="0" collapsed="false">
      <c r="A524952" s="2" t="n">
        <v>4457.43</v>
      </c>
    </row>
    <row r="524953" customFormat="false" ht="13.5" hidden="false" customHeight="false" outlineLevel="0" collapsed="false">
      <c r="A524953" s="2" t="n">
        <v>4491.85</v>
      </c>
    </row>
    <row r="524954" customFormat="false" ht="13.5" hidden="false" customHeight="false" outlineLevel="0" collapsed="false">
      <c r="A524954" s="2" t="n">
        <v>4538.49</v>
      </c>
    </row>
    <row r="524955" customFormat="false" ht="13.5" hidden="false" customHeight="false" outlineLevel="0" collapsed="false">
      <c r="A524955" s="2" t="n">
        <v>4518.48</v>
      </c>
    </row>
    <row r="524956" customFormat="false" ht="13.5" hidden="false" customHeight="false" outlineLevel="0" collapsed="false">
      <c r="A524956" s="2" t="n">
        <v>4402.97</v>
      </c>
    </row>
    <row r="524957" customFormat="false" ht="13.5" hidden="false" customHeight="false" outlineLevel="0" collapsed="false">
      <c r="A524957" s="2" t="n">
        <v>4420.91</v>
      </c>
    </row>
    <row r="524958" customFormat="false" ht="13.5" hidden="false" customHeight="false" outlineLevel="0" collapsed="false">
      <c r="A524958" s="2" t="n">
        <v>4453.62</v>
      </c>
    </row>
    <row r="524959" customFormat="false" ht="13.5" hidden="false" customHeight="false" outlineLevel="0" collapsed="false">
      <c r="A524959" s="2" t="n">
        <v>4448.84</v>
      </c>
    </row>
    <row r="524960" customFormat="false" ht="13.5" hidden="false" customHeight="false" outlineLevel="0" collapsed="false">
      <c r="A524960" s="2" t="n">
        <v>4332.79</v>
      </c>
    </row>
    <row r="524961" customFormat="false" ht="13.5" hidden="false" customHeight="false" outlineLevel="0" collapsed="false">
      <c r="A524961" s="2" t="n">
        <v>4365.87</v>
      </c>
    </row>
    <row r="524962" customFormat="false" ht="13.5" hidden="false" customHeight="false" outlineLevel="0" collapsed="false">
      <c r="A524962" s="2" t="n">
        <v>4304.61</v>
      </c>
    </row>
    <row r="524963" customFormat="false" ht="13.5" hidden="false" customHeight="false" outlineLevel="0" collapsed="false">
      <c r="A524963" s="2" t="n">
        <v>4400.45</v>
      </c>
    </row>
    <row r="524964" customFormat="false" ht="13.5" hidden="false" customHeight="false" outlineLevel="0" collapsed="false">
      <c r="A524964" s="2" t="n">
        <v>4355.87</v>
      </c>
    </row>
    <row r="524965" customFormat="false" ht="13.5" hidden="false" customHeight="false" outlineLevel="0" collapsed="false">
      <c r="A524965" s="2" t="n">
        <v>4368.55</v>
      </c>
    </row>
    <row r="524966" customFormat="false" ht="13.5" hidden="false" customHeight="false" outlineLevel="0" collapsed="false">
      <c r="A524966" s="2" t="n">
        <v>4373.08</v>
      </c>
    </row>
    <row r="524967" customFormat="false" ht="13.5" hidden="false" customHeight="false" outlineLevel="0" collapsed="false">
      <c r="A524967" s="2" t="n">
        <v>4461.49</v>
      </c>
    </row>
    <row r="524968" customFormat="false" ht="13.5" hidden="false" customHeight="false" outlineLevel="0" collapsed="false">
      <c r="A524968" s="2" t="n">
        <v>4482.6</v>
      </c>
    </row>
    <row r="524969" customFormat="false" ht="13.5" hidden="false" customHeight="false" outlineLevel="0" collapsed="false">
      <c r="A524969" s="2" t="n">
        <v>4472.13</v>
      </c>
    </row>
    <row r="524970" customFormat="false" ht="13.5" hidden="false" customHeight="false" outlineLevel="0" collapsed="false">
      <c r="A524970" s="2" t="n">
        <v>4539.07</v>
      </c>
    </row>
    <row r="524971" customFormat="false" ht="13.5" hidden="false" customHeight="false" outlineLevel="0" collapsed="false">
      <c r="A524971" s="2" t="n">
        <v>4447.13</v>
      </c>
    </row>
    <row r="524972" customFormat="false" ht="13.5" hidden="false" customHeight="false" outlineLevel="0" collapsed="false">
      <c r="A524972" s="2" t="n">
        <v>4304.01</v>
      </c>
    </row>
    <row r="524973" customFormat="false" ht="13.5" hidden="false" customHeight="false" outlineLevel="0" collapsed="false">
      <c r="A524973" s="2" t="n">
        <v>4196.66</v>
      </c>
    </row>
    <row r="524974" customFormat="false" ht="13.5" hidden="false" customHeight="false" outlineLevel="0" collapsed="false">
      <c r="A524974" s="2" t="n">
        <v>4340.18</v>
      </c>
    </row>
    <row r="524975" customFormat="false" ht="13.5" hidden="false" customHeight="false" outlineLevel="0" collapsed="false">
      <c r="A524975" s="2" t="n">
        <v>4293.34</v>
      </c>
    </row>
    <row r="524976" customFormat="false" ht="13.5" hidden="false" customHeight="false" outlineLevel="0" collapsed="false">
      <c r="A524976" s="2" t="n">
        <v>4283.66</v>
      </c>
    </row>
    <row r="524977" customFormat="false" ht="13.5" hidden="false" customHeight="false" outlineLevel="0" collapsed="false">
      <c r="A524977" s="2" t="n">
        <v>4249.07</v>
      </c>
    </row>
    <row r="524978" customFormat="false" ht="13.5" hidden="false" customHeight="false" outlineLevel="0" collapsed="false">
      <c r="A524978" s="2" t="n">
        <v>4332.66</v>
      </c>
    </row>
    <row r="524979" customFormat="false" ht="13.5" hidden="false" customHeight="false" outlineLevel="0" collapsed="false">
      <c r="A524979" s="2" t="n">
        <v>4168.97</v>
      </c>
    </row>
    <row r="524980" customFormat="false" ht="13.5" hidden="false" customHeight="false" outlineLevel="0" collapsed="false">
      <c r="A524980" s="2" t="n">
        <v>4087.4</v>
      </c>
    </row>
    <row r="524981" customFormat="false" ht="13.5" hidden="false" customHeight="false" outlineLevel="0" collapsed="false">
      <c r="A524981" s="2" t="n">
        <v>4000.11</v>
      </c>
    </row>
    <row r="524982" customFormat="false" ht="13.5" hidden="false" customHeight="false" outlineLevel="0" collapsed="false">
      <c r="A524982" s="2" t="n">
        <v>3957.86</v>
      </c>
    </row>
    <row r="524983" customFormat="false" ht="13.5" hidden="false" customHeight="false" outlineLevel="0" collapsed="false">
      <c r="A524983" s="2" t="n">
        <v>4324.87</v>
      </c>
    </row>
    <row r="524984" customFormat="false" ht="13.5" hidden="false" customHeight="false" outlineLevel="0" collapsed="false">
      <c r="A524984" s="2" t="n">
        <v>4223.51</v>
      </c>
    </row>
    <row r="524985" customFormat="false" ht="13.5" hidden="false" customHeight="false" outlineLevel="0" collapsed="false">
      <c r="A524985" s="2" t="n">
        <v>4139.82</v>
      </c>
    </row>
    <row r="524986" customFormat="false" ht="13.5" hidden="false" customHeight="false" outlineLevel="0" collapsed="false">
      <c r="A524986" s="2" t="n">
        <v>4114.54</v>
      </c>
    </row>
    <row r="524987" customFormat="false" ht="13.5" hidden="false" customHeight="false" outlineLevel="0" collapsed="false">
      <c r="A524987" s="2" t="n">
        <v>4226.81</v>
      </c>
    </row>
    <row r="524988" customFormat="false" ht="13.5" hidden="false" customHeight="false" outlineLevel="0" collapsed="false">
      <c r="A524988" s="2" t="n">
        <v>4163.38</v>
      </c>
    </row>
    <row r="524989" customFormat="false" ht="13.5" hidden="false" customHeight="false" outlineLevel="0" collapsed="false">
      <c r="A524989" s="2" t="n">
        <v>3953.48</v>
      </c>
    </row>
    <row r="524990" customFormat="false" ht="13.5" hidden="false" customHeight="false" outlineLevel="0" collapsed="false">
      <c r="A524990" s="2" t="n">
        <v>4032.1</v>
      </c>
    </row>
    <row r="524991" customFormat="false" ht="13.5" hidden="false" customHeight="false" outlineLevel="0" collapsed="false">
      <c r="A524991" s="2" t="n">
        <v>4054.54</v>
      </c>
    </row>
    <row r="524992" customFormat="false" ht="13.5" hidden="false" customHeight="false" outlineLevel="0" collapsed="false">
      <c r="A524992" s="2" t="n">
        <v>3963.28</v>
      </c>
    </row>
    <row r="524993" customFormat="false" ht="13.5" hidden="false" customHeight="false" outlineLevel="0" collapsed="false">
      <c r="A524993" s="2" t="n">
        <v>4080.75</v>
      </c>
    </row>
    <row r="524994" customFormat="false" ht="13.5" hidden="false" customHeight="false" outlineLevel="0" collapsed="false">
      <c r="A524994" s="2" t="n">
        <v>3711.98</v>
      </c>
    </row>
    <row r="524995" customFormat="false" ht="13.5" hidden="false" customHeight="false" outlineLevel="0" collapsed="false">
      <c r="A524995" s="2" t="n">
        <v>3732.22</v>
      </c>
    </row>
    <row r="524996" customFormat="false" ht="13.5" hidden="false" customHeight="false" outlineLevel="0" collapsed="false">
      <c r="A524996" s="2" t="n">
        <v>3496.89</v>
      </c>
    </row>
    <row r="524997" customFormat="false" ht="13.5" hidden="false" customHeight="false" outlineLevel="0" collapsed="false">
      <c r="A524997" s="2" t="n">
        <v>3442.7</v>
      </c>
    </row>
    <row r="524998" customFormat="false" ht="13.5" hidden="false" customHeight="false" outlineLevel="0" collapsed="false">
      <c r="A524998" s="2" t="n">
        <v>3176.49</v>
      </c>
    </row>
    <row r="524999" customFormat="false" ht="13.5" hidden="false" customHeight="false" outlineLevel="0" collapsed="false">
      <c r="A524999" s="2" t="n">
        <v>3531.5</v>
      </c>
    </row>
    <row r="525000" customFormat="false" ht="13.5" hidden="false" customHeight="false" outlineLevel="0" collapsed="false">
      <c r="A525000" s="2" t="n">
        <v>3628.52</v>
      </c>
    </row>
    <row r="525001" customFormat="false" ht="13.5" hidden="false" customHeight="false" outlineLevel="0" collapsed="false">
      <c r="A525001" s="2" t="n">
        <v>3381.07</v>
      </c>
    </row>
    <row r="525002" customFormat="false" ht="13.5" hidden="false" customHeight="false" outlineLevel="0" collapsed="false">
      <c r="A525002" s="2" t="n">
        <v>3181</v>
      </c>
    </row>
    <row r="525003" customFormat="false" ht="13.5" hidden="false" customHeight="false" outlineLevel="0" collapsed="false">
      <c r="A525003" s="2" t="n">
        <v>3329.92</v>
      </c>
    </row>
    <row r="525004" customFormat="false" ht="13.5" hidden="false" customHeight="false" outlineLevel="0" collapsed="false">
      <c r="A525004" s="2" t="n">
        <v>3448.51</v>
      </c>
    </row>
    <row r="525005" customFormat="false" ht="13.5" hidden="false" customHeight="false" outlineLevel="0" collapsed="false">
      <c r="A525005" s="2" t="n">
        <v>3475.4</v>
      </c>
    </row>
    <row r="525006" customFormat="false" ht="13.5" hidden="false" customHeight="false" outlineLevel="0" collapsed="false">
      <c r="A525006" s="2" t="n">
        <v>3298.18</v>
      </c>
    </row>
    <row r="525007" customFormat="false" ht="13.5" hidden="false" customHeight="false" outlineLevel="0" collapsed="false">
      <c r="A525007" s="2" t="n">
        <v>3310.87</v>
      </c>
    </row>
    <row r="525008" customFormat="false" ht="13.5" hidden="false" customHeight="false" outlineLevel="0" collapsed="false">
      <c r="A525008" s="2" t="n">
        <v>3193.79</v>
      </c>
    </row>
    <row r="525009" customFormat="false" ht="13.5" hidden="false" customHeight="false" outlineLevel="0" collapsed="false">
      <c r="A525009" s="2" t="n">
        <v>3067.35</v>
      </c>
    </row>
    <row r="525010" customFormat="false" ht="13.5" hidden="false" customHeight="false" outlineLevel="0" collapsed="false">
      <c r="A525010" s="2" t="n">
        <v>3114.92</v>
      </c>
    </row>
    <row r="525011" customFormat="false" ht="13.5" hidden="false" customHeight="false" outlineLevel="0" collapsed="false">
      <c r="A525011" s="2" t="n">
        <v>3402.57</v>
      </c>
    </row>
    <row r="525012" customFormat="false" ht="13.5" hidden="false" customHeight="false" outlineLevel="0" collapsed="false">
      <c r="A525012" s="2" t="n">
        <v>3407.82</v>
      </c>
    </row>
    <row r="525013" customFormat="false" ht="13.5" hidden="false" customHeight="false" outlineLevel="0" collapsed="false">
      <c r="A525013" s="2" t="n">
        <v>3487.07</v>
      </c>
    </row>
    <row r="525014" customFormat="false" ht="13.5" hidden="false" customHeight="false" outlineLevel="0" collapsed="false">
      <c r="A525014" s="2" t="n">
        <v>3527.97</v>
      </c>
    </row>
    <row r="525015" customFormat="false" ht="13.5" hidden="false" customHeight="false" outlineLevel="0" collapsed="false">
      <c r="A525015" s="2" t="n">
        <v>3691.09</v>
      </c>
    </row>
    <row r="525016" customFormat="false" ht="13.5" hidden="false" customHeight="false" outlineLevel="0" collapsed="false">
      <c r="A525016" s="2" t="n">
        <v>3618.11</v>
      </c>
    </row>
    <row r="525017" customFormat="false" ht="13.5" hidden="false" customHeight="false" outlineLevel="0" collapsed="false">
      <c r="A525017" s="2" t="n">
        <v>3387.25</v>
      </c>
    </row>
    <row r="525018" customFormat="false" ht="13.5" hidden="false" customHeight="false" outlineLevel="0" collapsed="false">
      <c r="A525018" s="2" t="n">
        <v>3469.12</v>
      </c>
    </row>
    <row r="525019" customFormat="false" ht="13.5" hidden="false" customHeight="false" outlineLevel="0" collapsed="false">
      <c r="A525019" s="2" t="n">
        <v>3505.75</v>
      </c>
    </row>
    <row r="525020" customFormat="false" ht="13.5" hidden="false" customHeight="false" outlineLevel="0" collapsed="false">
      <c r="A525020" s="2" t="n">
        <v>3336.41</v>
      </c>
    </row>
    <row r="525021" customFormat="false" ht="13.5" hidden="false" customHeight="false" outlineLevel="0" collapsed="false">
      <c r="A525021" s="2" t="n">
        <v>3233.96</v>
      </c>
    </row>
    <row r="525022" customFormat="false" ht="13.5" hidden="false" customHeight="false" outlineLevel="0" collapsed="false">
      <c r="A525022" s="2" t="n">
        <v>3269.46</v>
      </c>
    </row>
    <row r="525023" customFormat="false" ht="13.5" hidden="false" customHeight="false" outlineLevel="0" collapsed="false">
      <c r="A525023" s="2" t="n">
        <v>3291.47</v>
      </c>
    </row>
    <row r="525024" customFormat="false" ht="13.5" hidden="false" customHeight="false" outlineLevel="0" collapsed="false">
      <c r="A525024" s="2" t="n">
        <v>3182.03</v>
      </c>
    </row>
    <row r="525025" customFormat="false" ht="13.5" hidden="false" customHeight="false" outlineLevel="0" collapsed="false">
      <c r="A525025" s="2" t="n">
        <v>3217.4</v>
      </c>
    </row>
    <row r="525026" customFormat="false" ht="13.5" hidden="false" customHeight="false" outlineLevel="0" collapsed="false">
      <c r="A525026" s="2" t="n">
        <v>3087.89</v>
      </c>
    </row>
    <row r="525027" customFormat="false" ht="13.5" hidden="false" customHeight="false" outlineLevel="0" collapsed="false">
      <c r="A525027" s="2" t="n">
        <v>2980.42</v>
      </c>
    </row>
    <row r="525028" customFormat="false" ht="13.5" hidden="false" customHeight="false" outlineLevel="0" collapsed="false">
      <c r="A525028" s="2" t="n">
        <v>2881.26</v>
      </c>
    </row>
    <row r="525029" customFormat="false" ht="13.5" hidden="false" customHeight="false" outlineLevel="0" collapsed="false">
      <c r="A525029" s="2" t="n">
        <v>3172.11</v>
      </c>
    </row>
    <row r="525030" customFormat="false" ht="13.5" hidden="false" customHeight="false" outlineLevel="0" collapsed="false">
      <c r="A525030" s="2" t="n">
        <v>3209.56</v>
      </c>
    </row>
    <row r="525031" customFormat="false" ht="13.5" hidden="false" customHeight="false" outlineLevel="0" collapsed="false">
      <c r="A525031" s="2" t="n">
        <v>3169.85</v>
      </c>
    </row>
    <row r="525032" customFormat="false" ht="13.5" hidden="false" customHeight="false" outlineLevel="0" collapsed="false">
      <c r="A525032" s="2" t="n">
        <v>3250.39</v>
      </c>
    </row>
    <row r="525033" customFormat="false" ht="13.5" hidden="false" customHeight="false" outlineLevel="0" collapsed="false">
      <c r="A525033" s="2" t="n">
        <v>3262.68</v>
      </c>
    </row>
    <row r="525034" customFormat="false" ht="13.5" hidden="false" customHeight="false" outlineLevel="0" collapsed="false">
      <c r="A525034" s="2" t="n">
        <v>3080.43</v>
      </c>
    </row>
    <row r="525035" customFormat="false" ht="13.5" hidden="false" customHeight="false" outlineLevel="0" collapsed="false">
      <c r="A525035" s="2" t="n">
        <v>3152.9</v>
      </c>
    </row>
    <row r="525036" customFormat="false" ht="13.5" hidden="false" customHeight="false" outlineLevel="0" collapsed="false">
      <c r="A525036" s="2" t="n">
        <v>3166.65</v>
      </c>
    </row>
    <row r="525037" customFormat="false" ht="13.5" hidden="false" customHeight="false" outlineLevel="0" collapsed="false">
      <c r="A525037" s="2" t="n">
        <v>3161.16</v>
      </c>
    </row>
    <row r="525038" customFormat="false" ht="13.5" hidden="false" customHeight="false" outlineLevel="0" collapsed="false">
      <c r="A525038" s="2" t="n">
        <v>2988.01</v>
      </c>
    </row>
    <row r="525039" customFormat="false" ht="13.5" hidden="false" customHeight="false" outlineLevel="0" collapsed="false">
      <c r="A525039" s="2" t="n">
        <v>3247.48</v>
      </c>
    </row>
    <row r="525040" customFormat="false" ht="13.5" hidden="false" customHeight="false" outlineLevel="0" collapsed="false">
      <c r="A525040" s="2" t="n">
        <v>3297.8</v>
      </c>
    </row>
    <row r="525041" customFormat="false" ht="13.5" hidden="false" customHeight="false" outlineLevel="0" collapsed="false">
      <c r="A525041" s="2" t="n">
        <v>3320.31</v>
      </c>
    </row>
    <row r="525042" customFormat="false" ht="13.5" hidden="false" customHeight="false" outlineLevel="0" collapsed="false">
      <c r="A525042" s="2" t="n">
        <v>3306.13</v>
      </c>
    </row>
    <row r="525043" customFormat="false" ht="13.5" hidden="false" customHeight="false" outlineLevel="0" collapsed="false">
      <c r="A525043" s="2" t="n">
        <v>3213.6</v>
      </c>
    </row>
    <row r="525044" customFormat="false" ht="13.5" hidden="false" customHeight="false" outlineLevel="0" collapsed="false">
      <c r="A525044" s="2" t="n">
        <v>3185.66</v>
      </c>
    </row>
    <row r="525045" customFormat="false" ht="13.5" hidden="false" customHeight="false" outlineLevel="0" collapsed="false">
      <c r="A525045" s="2" t="n">
        <v>3251.66</v>
      </c>
    </row>
    <row r="525046" customFormat="false" ht="13.5" hidden="false" customHeight="false" outlineLevel="0" collapsed="false">
      <c r="A525046" s="2" t="n">
        <v>3241.92</v>
      </c>
    </row>
    <row r="525047" customFormat="false" ht="13.5" hidden="false" customHeight="false" outlineLevel="0" collapsed="false">
      <c r="A525047" s="2" t="n">
        <v>3234.15</v>
      </c>
    </row>
    <row r="525048" customFormat="false" ht="13.5" hidden="false" customHeight="false" outlineLevel="0" collapsed="false">
      <c r="A525048" s="2" t="n">
        <v>3225.9</v>
      </c>
    </row>
    <row r="525049" customFormat="false" ht="13.5" hidden="false" customHeight="false" outlineLevel="0" collapsed="false">
      <c r="A525049" s="2" t="n">
        <v>3151.36</v>
      </c>
    </row>
    <row r="525050" customFormat="false" ht="13.5" hidden="false" customHeight="false" outlineLevel="0" collapsed="false">
      <c r="A525050" s="2" t="n">
        <v>3128.41</v>
      </c>
    </row>
    <row r="525051" customFormat="false" ht="13.5" hidden="false" customHeight="false" outlineLevel="0" collapsed="false">
      <c r="A525051" s="2" t="n">
        <v>3116.21</v>
      </c>
    </row>
    <row r="525052" customFormat="false" ht="13.5" hidden="false" customHeight="false" outlineLevel="0" collapsed="false">
      <c r="A525052" s="2" t="n">
        <v>3130.72</v>
      </c>
    </row>
    <row r="525053" customFormat="false" ht="13.5" hidden="false" customHeight="false" outlineLevel="0" collapsed="false">
      <c r="A525053" s="2" t="n">
        <v>3217.13</v>
      </c>
    </row>
    <row r="525054" customFormat="false" ht="13.5" hidden="false" customHeight="false" outlineLevel="0" collapsed="false">
      <c r="A525054" s="2" t="n">
        <v>3217.97</v>
      </c>
    </row>
    <row r="525055" customFormat="false" ht="13.5" hidden="false" customHeight="false" outlineLevel="0" collapsed="false">
      <c r="A525055" s="2" t="n">
        <v>3349.69</v>
      </c>
    </row>
    <row r="525056" customFormat="false" ht="13.5" hidden="false" customHeight="false" outlineLevel="0" collapsed="false">
      <c r="A525056" s="2" t="n">
        <v>3359.92</v>
      </c>
    </row>
    <row r="525057" customFormat="false" ht="13.5" hidden="false" customHeight="false" outlineLevel="0" collapsed="false">
      <c r="A525057" s="2" t="n">
        <v>3396.22</v>
      </c>
    </row>
    <row r="525058" customFormat="false" ht="13.5" hidden="false" customHeight="false" outlineLevel="0" collapsed="false">
      <c r="A525058" s="2" t="n">
        <v>3346.09</v>
      </c>
    </row>
    <row r="525059" customFormat="false" ht="13.5" hidden="false" customHeight="false" outlineLevel="0" collapsed="false">
      <c r="A525059" s="2" t="n">
        <v>3324.33</v>
      </c>
    </row>
    <row r="525060" customFormat="false" ht="13.5" hidden="false" customHeight="false" outlineLevel="0" collapsed="false">
      <c r="A525060" s="2" t="n">
        <v>3299.5</v>
      </c>
    </row>
    <row r="525061" customFormat="false" ht="13.5" hidden="false" customHeight="false" outlineLevel="0" collapsed="false">
      <c r="A525061" s="2" t="n">
        <v>3246.12</v>
      </c>
    </row>
    <row r="525062" customFormat="false" ht="13.5" hidden="false" customHeight="false" outlineLevel="0" collapsed="false">
      <c r="A525062" s="2" t="n">
        <v>3197.89</v>
      </c>
    </row>
    <row r="525063" customFormat="false" ht="13.5" hidden="false" customHeight="false" outlineLevel="0" collapsed="false">
      <c r="A525063" s="2" t="n">
        <v>3052</v>
      </c>
    </row>
    <row r="525064" customFormat="false" ht="13.5" hidden="false" customHeight="false" outlineLevel="0" collapsed="false">
      <c r="A525064" s="2" t="n">
        <v>2995.88</v>
      </c>
    </row>
    <row r="525065" customFormat="false" ht="13.5" hidden="false" customHeight="false" outlineLevel="0" collapsed="false">
      <c r="A525065" s="2" t="n">
        <v>3016.75</v>
      </c>
    </row>
    <row r="525066" customFormat="false" ht="13.5" hidden="false" customHeight="false" outlineLevel="0" collapsed="false">
      <c r="A525066" s="2" t="n">
        <v>2989.69</v>
      </c>
    </row>
    <row r="525067" customFormat="false" ht="13.5" hidden="false" customHeight="false" outlineLevel="0" collapsed="false">
      <c r="A525067" s="2" t="n">
        <v>2925.28</v>
      </c>
    </row>
    <row r="525068" customFormat="false" ht="13.5" hidden="false" customHeight="false" outlineLevel="0" collapsed="false">
      <c r="A525068" s="2" t="n">
        <v>2905.57</v>
      </c>
    </row>
    <row r="525069" customFormat="false" ht="13.5" hidden="false" customHeight="false" outlineLevel="0" collapsed="false">
      <c r="A525069" s="2" t="n">
        <v>2869.62</v>
      </c>
    </row>
    <row r="525070" customFormat="false" ht="13.5" hidden="false" customHeight="false" outlineLevel="0" collapsed="false">
      <c r="A525070" s="2" t="n">
        <v>2849.14</v>
      </c>
    </row>
    <row r="525071" customFormat="false" ht="13.5" hidden="false" customHeight="false" outlineLevel="0" collapsed="false">
      <c r="A525071" s="2" t="n">
        <v>2955.37</v>
      </c>
    </row>
    <row r="525072" customFormat="false" ht="13.5" hidden="false" customHeight="false" outlineLevel="0" collapsed="false">
      <c r="A525072" s="2" t="n">
        <v>2954.53</v>
      </c>
    </row>
    <row r="525073" customFormat="false" ht="13.5" hidden="false" customHeight="false" outlineLevel="0" collapsed="false">
      <c r="A525073" s="2" t="n">
        <v>3076.01</v>
      </c>
    </row>
    <row r="525074" customFormat="false" ht="13.5" hidden="false" customHeight="false" outlineLevel="0" collapsed="false">
      <c r="A525074" s="2" t="n">
        <v>3009.75</v>
      </c>
    </row>
    <row r="525075" customFormat="false" ht="13.5" hidden="false" customHeight="false" outlineLevel="0" collapsed="false">
      <c r="A525075" s="2" t="n">
        <v>2973.92</v>
      </c>
    </row>
    <row r="525076" customFormat="false" ht="13.5" hidden="false" customHeight="false" outlineLevel="0" collapsed="false">
      <c r="A525076" s="2" t="n">
        <v>2930.05</v>
      </c>
    </row>
    <row r="525077" customFormat="false" ht="13.5" hidden="false" customHeight="false" outlineLevel="0" collapsed="false">
      <c r="A525077" s="2" t="n">
        <v>2982.39</v>
      </c>
    </row>
    <row r="525078" customFormat="false" ht="13.5" hidden="false" customHeight="false" outlineLevel="0" collapsed="false">
      <c r="A525078" s="2" t="n">
        <v>3068.99</v>
      </c>
    </row>
    <row r="525079" customFormat="false" ht="13.5" hidden="false" customHeight="false" outlineLevel="0" collapsed="false">
      <c r="A525079" s="2" t="n">
        <v>3066.29</v>
      </c>
    </row>
    <row r="525080" customFormat="false" ht="13.5" hidden="false" customHeight="false" outlineLevel="0" collapsed="false">
      <c r="A525080" s="2" t="n">
        <v>3122.79</v>
      </c>
    </row>
    <row r="525081" customFormat="false" ht="13.5" hidden="false" customHeight="false" outlineLevel="0" collapsed="false">
      <c r="A525081" s="2" t="n">
        <v>3134.87</v>
      </c>
    </row>
    <row r="525082" customFormat="false" ht="13.5" hidden="false" customHeight="false" outlineLevel="0" collapsed="false">
      <c r="A525082" s="2" t="n">
        <v>3020.75</v>
      </c>
    </row>
    <row r="525083" customFormat="false" ht="13.5" hidden="false" customHeight="false" outlineLevel="0" collapsed="false">
      <c r="A525083" s="2" t="n">
        <v>3027.72</v>
      </c>
    </row>
    <row r="525084" customFormat="false" ht="13.5" hidden="false" customHeight="false" outlineLevel="0" collapsed="false">
      <c r="A525084" s="2" t="n">
        <v>2964.34</v>
      </c>
    </row>
    <row r="525085" customFormat="false" ht="13.5" hidden="false" customHeight="false" outlineLevel="0" collapsed="false">
      <c r="A525085" s="2" t="n">
        <v>2997.86</v>
      </c>
    </row>
    <row r="525086" customFormat="false" ht="13.5" hidden="false" customHeight="false" outlineLevel="0" collapsed="false">
      <c r="A525086" s="2" t="n">
        <v>2962.22</v>
      </c>
    </row>
    <row r="525087" customFormat="false" ht="13.5" hidden="false" customHeight="false" outlineLevel="0" collapsed="false">
      <c r="A525087" s="2" t="n">
        <v>2875.23</v>
      </c>
    </row>
    <row r="525088" customFormat="false" ht="13.5" hidden="false" customHeight="false" outlineLevel="0" collapsed="false">
      <c r="A525088" s="2" t="n">
        <v>2874.07</v>
      </c>
    </row>
    <row r="525089" customFormat="false" ht="13.5" hidden="false" customHeight="false" outlineLevel="0" collapsed="false">
      <c r="A525089" s="2" t="n">
        <v>2872.6</v>
      </c>
    </row>
    <row r="525090" customFormat="false" ht="13.5" hidden="false" customHeight="false" outlineLevel="0" collapsed="false">
      <c r="A525090" s="2" t="n">
        <v>2750.55</v>
      </c>
    </row>
    <row r="525091" customFormat="false" ht="13.5" hidden="false" customHeight="false" outlineLevel="0" collapsed="false">
      <c r="A525091" s="2" t="n">
        <v>2727.87</v>
      </c>
    </row>
    <row r="525092" customFormat="false" ht="13.5" hidden="false" customHeight="false" outlineLevel="0" collapsed="false">
      <c r="A525092" s="2" t="n">
        <v>2708.05</v>
      </c>
    </row>
    <row r="525093" customFormat="false" ht="13.5" hidden="false" customHeight="false" outlineLevel="0" collapsed="false">
      <c r="A525093" s="2" t="n">
        <v>2696.92</v>
      </c>
    </row>
    <row r="525094" customFormat="false" ht="13.5" hidden="false" customHeight="false" outlineLevel="0" collapsed="false">
      <c r="A525094" s="2" t="n">
        <v>2744.84</v>
      </c>
    </row>
    <row r="525095" customFormat="false" ht="13.5" hidden="false" customHeight="false" outlineLevel="0" collapsed="false">
      <c r="A525095" s="2" t="n">
        <v>2702.48</v>
      </c>
    </row>
    <row r="525096" customFormat="false" ht="13.5" hidden="false" customHeight="false" outlineLevel="0" collapsed="false">
      <c r="A525096" s="2" t="n">
        <v>2581.46</v>
      </c>
    </row>
    <row r="525097" customFormat="false" ht="13.5" hidden="false" customHeight="false" outlineLevel="0" collapsed="false">
      <c r="A525097" s="2" t="n">
        <v>2554.55</v>
      </c>
    </row>
    <row r="525098" customFormat="false" ht="13.5" hidden="false" customHeight="false" outlineLevel="0" collapsed="false">
      <c r="A525098" s="2" t="n">
        <v>2675.68</v>
      </c>
    </row>
    <row r="525099" customFormat="false" ht="13.5" hidden="false" customHeight="false" outlineLevel="0" collapsed="false">
      <c r="A525099" s="2" t="n">
        <v>2569.63</v>
      </c>
    </row>
    <row r="525100" customFormat="false" ht="13.5" hidden="false" customHeight="false" outlineLevel="0" collapsed="false">
      <c r="A525100" s="2" t="n">
        <v>2534.45</v>
      </c>
    </row>
    <row r="525101" customFormat="false" ht="13.5" hidden="false" customHeight="false" outlineLevel="0" collapsed="false">
      <c r="A525101" s="2" t="n">
        <v>2519.29</v>
      </c>
    </row>
    <row r="525102" customFormat="false" ht="13.5" hidden="false" customHeight="false" outlineLevel="0" collapsed="false">
      <c r="A525102" s="2" t="n">
        <v>2663.68</v>
      </c>
    </row>
    <row r="525103" customFormat="false" ht="13.5" hidden="false" customHeight="false" outlineLevel="0" collapsed="false">
      <c r="A525103" s="2" t="n">
        <v>2674.2</v>
      </c>
    </row>
    <row r="525104" customFormat="false" ht="13.5" hidden="false" customHeight="false" outlineLevel="0" collapsed="false">
      <c r="A525104" s="2" t="n">
        <v>2694.25</v>
      </c>
    </row>
    <row r="525105" customFormat="false" ht="13.5" hidden="false" customHeight="false" outlineLevel="0" collapsed="false">
      <c r="A525105" s="2" t="n">
        <v>2705.63</v>
      </c>
    </row>
    <row r="525106" customFormat="false" ht="13.5" hidden="false" customHeight="false" outlineLevel="0" collapsed="false">
      <c r="A525106" s="2" t="n">
        <v>2791.66</v>
      </c>
    </row>
    <row r="525107" customFormat="false" ht="13.5" hidden="false" customHeight="false" outlineLevel="0" collapsed="false">
      <c r="A525107" s="2" t="n">
        <v>2767.28</v>
      </c>
    </row>
    <row r="525108" customFormat="false" ht="13.5" hidden="false" customHeight="false" outlineLevel="0" collapsed="false">
      <c r="A525108" s="2" t="n">
        <v>2760.34</v>
      </c>
    </row>
    <row r="525109" customFormat="false" ht="13.5" hidden="false" customHeight="false" outlineLevel="0" collapsed="false">
      <c r="A525109" s="2" t="n">
        <v>2776.99</v>
      </c>
    </row>
    <row r="525110" customFormat="false" ht="13.5" hidden="false" customHeight="false" outlineLevel="0" collapsed="false">
      <c r="A525110" s="2" t="n">
        <v>2791.14</v>
      </c>
    </row>
    <row r="525111" customFormat="false" ht="13.5" hidden="false" customHeight="false" outlineLevel="0" collapsed="false">
      <c r="A525111" s="2" t="n">
        <v>2869.57</v>
      </c>
    </row>
    <row r="525112" customFormat="false" ht="13.5" hidden="false" customHeight="false" outlineLevel="0" collapsed="false">
      <c r="A525112" s="2" t="n">
        <v>2874.39</v>
      </c>
    </row>
    <row r="525113" customFormat="false" ht="13.5" hidden="false" customHeight="false" outlineLevel="0" collapsed="false">
      <c r="A525113" s="2" t="n">
        <v>2893.45</v>
      </c>
    </row>
    <row r="525114" customFormat="false" ht="13.5" hidden="false" customHeight="false" outlineLevel="0" collapsed="false">
      <c r="A525114" s="2" t="n">
        <v>2892.07</v>
      </c>
    </row>
    <row r="525115" customFormat="false" ht="13.5" hidden="false" customHeight="false" outlineLevel="0" collapsed="false">
      <c r="A525115" s="2" t="n">
        <v>2840.62</v>
      </c>
    </row>
    <row r="525116" customFormat="false" ht="13.5" hidden="false" customHeight="false" outlineLevel="0" collapsed="false">
      <c r="A525116" s="2" t="n">
        <v>2719.34</v>
      </c>
    </row>
    <row r="525117" customFormat="false" ht="13.5" hidden="false" customHeight="false" outlineLevel="0" collapsed="false">
      <c r="A525117" s="2" t="n">
        <v>2807.34</v>
      </c>
    </row>
    <row r="525118" customFormat="false" ht="13.5" hidden="false" customHeight="false" outlineLevel="0" collapsed="false">
      <c r="A525118" s="2" t="n">
        <v>2839.61</v>
      </c>
    </row>
    <row r="525119" customFormat="false" ht="13.5" hidden="false" customHeight="false" outlineLevel="0" collapsed="false">
      <c r="A525119" s="2" t="n">
        <v>2992.06</v>
      </c>
    </row>
    <row r="525120" customFormat="false" ht="13.5" hidden="false" customHeight="false" outlineLevel="0" collapsed="false">
      <c r="A525120" s="2" t="n">
        <v>2958.74</v>
      </c>
    </row>
    <row r="525121" customFormat="false" ht="13.5" hidden="false" customHeight="false" outlineLevel="0" collapsed="false">
      <c r="A525121" s="2" t="n">
        <v>2929.75</v>
      </c>
    </row>
    <row r="525122" customFormat="false" ht="13.5" hidden="false" customHeight="false" outlineLevel="0" collapsed="false">
      <c r="A525122" s="2" t="n">
        <v>2902.31</v>
      </c>
    </row>
    <row r="525123" customFormat="false" ht="13.5" hidden="false" customHeight="false" outlineLevel="0" collapsed="false">
      <c r="A525123" s="2" t="n">
        <v>2921.06</v>
      </c>
    </row>
    <row r="525124" customFormat="false" ht="13.5" hidden="false" customHeight="false" outlineLevel="0" collapsed="false">
      <c r="A525124" s="2" t="n">
        <v>2974.18</v>
      </c>
    </row>
    <row r="525125" customFormat="false" ht="13.5" hidden="false" customHeight="false" outlineLevel="0" collapsed="false">
      <c r="A525125" s="2" t="n">
        <v>3000.22</v>
      </c>
    </row>
    <row r="525126" customFormat="false" ht="13.5" hidden="false" customHeight="false" outlineLevel="0" collapsed="false">
      <c r="A525126" s="2" t="n">
        <v>2985.74</v>
      </c>
    </row>
    <row r="525127" customFormat="false" ht="13.5" hidden="false" customHeight="false" outlineLevel="0" collapsed="false">
      <c r="A525127" s="2" t="n">
        <v>3038.18</v>
      </c>
    </row>
    <row r="525128" customFormat="false" ht="13.5" hidden="false" customHeight="false" outlineLevel="0" collapsed="false">
      <c r="A525128" s="2" t="n">
        <v>3091.96</v>
      </c>
    </row>
    <row r="525129" customFormat="false" ht="13.5" hidden="false" customHeight="false" outlineLevel="0" collapsed="false">
      <c r="A525129" s="2" t="n">
        <v>2969.4</v>
      </c>
    </row>
    <row r="525130" customFormat="false" ht="13.5" hidden="false" customHeight="false" outlineLevel="0" collapsed="false">
      <c r="A525130" s="2" t="n">
        <v>2973.94</v>
      </c>
    </row>
    <row r="525131" customFormat="false" ht="13.5" hidden="false" customHeight="false" outlineLevel="0" collapsed="false">
      <c r="A525131" s="2" t="n">
        <v>3025.24</v>
      </c>
    </row>
    <row r="525132" customFormat="false" ht="13.5" hidden="false" customHeight="false" outlineLevel="0" collapsed="false">
      <c r="A525132" s="2" t="n">
        <v>3008.62</v>
      </c>
    </row>
    <row r="525133" customFormat="false" ht="13.5" hidden="false" customHeight="false" outlineLevel="0" collapsed="false">
      <c r="A525133" s="2" t="n">
        <v>3102.85</v>
      </c>
    </row>
    <row r="525134" customFormat="false" ht="13.5" hidden="false" customHeight="false" outlineLevel="0" collapsed="false">
      <c r="A525134" s="2" t="n">
        <v>3102.43</v>
      </c>
    </row>
    <row r="525135" customFormat="false" ht="13.5" hidden="false" customHeight="false" outlineLevel="0" collapsed="false">
      <c r="A525135" s="2" t="n">
        <v>3051.02</v>
      </c>
    </row>
    <row r="525136" customFormat="false" ht="13.5" hidden="false" customHeight="false" outlineLevel="0" collapsed="false">
      <c r="A525136" s="2" t="n">
        <v>3116.94</v>
      </c>
    </row>
    <row r="525137" customFormat="false" ht="13.5" hidden="false" customHeight="false" outlineLevel="0" collapsed="false">
      <c r="A525137" s="2" t="n">
        <v>3159.85</v>
      </c>
    </row>
    <row r="525138" customFormat="false" ht="13.5" hidden="false" customHeight="false" outlineLevel="0" collapsed="false">
      <c r="A525138" s="2" t="n">
        <v>3237.97</v>
      </c>
    </row>
    <row r="525139" customFormat="false" ht="13.5" hidden="false" customHeight="false" outlineLevel="0" collapsed="false">
      <c r="A525139" s="2" t="n">
        <v>3225</v>
      </c>
    </row>
    <row r="525140" customFormat="false" ht="13.5" hidden="false" customHeight="false" outlineLevel="0" collapsed="false">
      <c r="A525140" s="2" t="n">
        <v>3283.51</v>
      </c>
    </row>
    <row r="525141" customFormat="false" ht="13.5" hidden="false" customHeight="false" outlineLevel="0" collapsed="false">
      <c r="A525141" s="2" t="n">
        <v>3251.52</v>
      </c>
    </row>
    <row r="525142" customFormat="false" ht="13.5" hidden="false" customHeight="false" outlineLevel="0" collapsed="false">
      <c r="A525142" s="2" t="n">
        <v>3312.59</v>
      </c>
    </row>
    <row r="525143" customFormat="false" ht="13.5" hidden="false" customHeight="false" outlineLevel="0" collapsed="false">
      <c r="A525143" s="2" t="n">
        <v>3248.67</v>
      </c>
    </row>
    <row r="525144" customFormat="false" ht="13.5" hidden="false" customHeight="false" outlineLevel="0" collapsed="false">
      <c r="A525144" s="2" t="n">
        <v>3231.1</v>
      </c>
    </row>
    <row r="525145" customFormat="false" ht="13.5" hidden="false" customHeight="false" outlineLevel="0" collapsed="false">
      <c r="A525145" s="2" t="n">
        <v>3152.9</v>
      </c>
    </row>
    <row r="525146" customFormat="false" ht="13.5" hidden="false" customHeight="false" outlineLevel="0" collapsed="false">
      <c r="A525146" s="2" t="n">
        <v>3156.29</v>
      </c>
    </row>
    <row r="525147" customFormat="false" ht="13.5" hidden="false" customHeight="false" outlineLevel="0" collapsed="false">
      <c r="A525147" s="2" t="n">
        <v>3169.05</v>
      </c>
    </row>
    <row r="525148" customFormat="false" ht="13.5" hidden="false" customHeight="false" outlineLevel="0" collapsed="false">
      <c r="A525148" s="2" t="n">
        <v>3245.39</v>
      </c>
    </row>
    <row r="525149" customFormat="false" ht="13.5" hidden="false" customHeight="false" outlineLevel="0" collapsed="false">
      <c r="A525149" s="2" t="n">
        <v>3274.96</v>
      </c>
    </row>
    <row r="525150" customFormat="false" ht="13.5" hidden="false" customHeight="false" outlineLevel="0" collapsed="false">
      <c r="A525150" s="2" t="n">
        <v>3303.37</v>
      </c>
    </row>
    <row r="525151" customFormat="false" ht="13.5" hidden="false" customHeight="false" outlineLevel="0" collapsed="false">
      <c r="A525151" s="2" t="n">
        <v>3217.41</v>
      </c>
    </row>
    <row r="525152" customFormat="false" ht="13.5" hidden="false" customHeight="false" outlineLevel="0" collapsed="false">
      <c r="A525152" s="2" t="n">
        <v>3227.97</v>
      </c>
    </row>
    <row r="525153" customFormat="false" ht="13.5" hidden="false" customHeight="false" outlineLevel="0" collapsed="false">
      <c r="A525153" s="2" t="n">
        <v>3236.16</v>
      </c>
    </row>
    <row r="525154" customFormat="false" ht="13.5" hidden="false" customHeight="false" outlineLevel="0" collapsed="false">
      <c r="A525154" s="2" t="n">
        <v>3270.09</v>
      </c>
    </row>
    <row r="525155" customFormat="false" ht="13.5" hidden="false" customHeight="false" outlineLevel="0" collapsed="false">
      <c r="A525155" s="2" t="n">
        <v>3294.86</v>
      </c>
    </row>
    <row r="525156" customFormat="false" ht="13.5" hidden="false" customHeight="false" outlineLevel="0" collapsed="false">
      <c r="A525156" s="2" t="n">
        <v>3263.7</v>
      </c>
    </row>
    <row r="525157" customFormat="false" ht="13.5" hidden="false" customHeight="false" outlineLevel="0" collapsed="false">
      <c r="A525157" s="2" t="n">
        <v>3277.65</v>
      </c>
    </row>
    <row r="525158" customFormat="false" ht="13.5" hidden="false" customHeight="false" outlineLevel="0" collapsed="false">
      <c r="A525158" s="2" t="n">
        <v>3379.49</v>
      </c>
    </row>
    <row r="525159" customFormat="false" ht="13.5" hidden="false" customHeight="false" outlineLevel="0" collapsed="false">
      <c r="A525159" s="2" t="n">
        <v>3378.04</v>
      </c>
    </row>
    <row r="525160" customFormat="false" ht="13.5" hidden="false" customHeight="false" outlineLevel="0" collapsed="false">
      <c r="A525160" s="2" t="n">
        <v>3309.65</v>
      </c>
    </row>
    <row r="525161" customFormat="false" ht="13.5" hidden="false" customHeight="false" outlineLevel="0" collapsed="false">
      <c r="A525161" s="2" t="n">
        <v>3312.03</v>
      </c>
    </row>
    <row r="525162" customFormat="false" ht="13.5" hidden="false" customHeight="false" outlineLevel="0" collapsed="false">
      <c r="A525162" s="2" t="n">
        <v>3339.05</v>
      </c>
    </row>
    <row r="525163" customFormat="false" ht="13.5" hidden="false" customHeight="false" outlineLevel="0" collapsed="false">
      <c r="A525163" s="2" t="n">
        <v>3289.66</v>
      </c>
    </row>
    <row r="525164" customFormat="false" ht="13.5" hidden="false" customHeight="false" outlineLevel="0" collapsed="false">
      <c r="A525164" s="2" t="n">
        <v>3296.73</v>
      </c>
    </row>
    <row r="525165" customFormat="false" ht="13.5" hidden="false" customHeight="false" outlineLevel="0" collapsed="false">
      <c r="A525165" s="2" t="n">
        <v>3315.27</v>
      </c>
    </row>
    <row r="525166" customFormat="false" ht="13.5" hidden="false" customHeight="false" outlineLevel="0" collapsed="false">
      <c r="A525166" s="2" t="n">
        <v>3334.94</v>
      </c>
    </row>
    <row r="525167" customFormat="false" ht="13.5" hidden="false" customHeight="false" outlineLevel="0" collapsed="false">
      <c r="A525167" s="2" t="n">
        <v>3326.14</v>
      </c>
    </row>
    <row r="525168" customFormat="false" ht="13.5" hidden="false" customHeight="false" outlineLevel="0" collapsed="false">
      <c r="A525168" s="2" t="n">
        <v>3219.58</v>
      </c>
    </row>
    <row r="525169" customFormat="false" ht="13.5" hidden="false" customHeight="false" outlineLevel="0" collapsed="false">
      <c r="A525169" s="2" t="n">
        <v>3213.95</v>
      </c>
    </row>
    <row r="525170" customFormat="false" ht="13.5" hidden="false" customHeight="false" outlineLevel="0" collapsed="false">
      <c r="A525170" s="2" t="n">
        <v>3161.14</v>
      </c>
    </row>
    <row r="525171" customFormat="false" ht="13.5" hidden="false" customHeight="false" outlineLevel="0" collapsed="false">
      <c r="A525171" s="2" t="n">
        <v>3194.06</v>
      </c>
    </row>
    <row r="525172" customFormat="false" ht="13.5" hidden="false" customHeight="false" outlineLevel="0" collapsed="false">
      <c r="A525172" s="2" t="n">
        <v>3221.27</v>
      </c>
    </row>
    <row r="525173" customFormat="false" ht="13.5" hidden="false" customHeight="false" outlineLevel="0" collapsed="false">
      <c r="A525173" s="2" t="n">
        <v>3123.25</v>
      </c>
    </row>
    <row r="525174" customFormat="false" ht="13.5" hidden="false" customHeight="false" outlineLevel="0" collapsed="false">
      <c r="A525174" s="2" t="n">
        <v>3116.82</v>
      </c>
    </row>
    <row r="525175" customFormat="false" ht="13.5" hidden="false" customHeight="false" outlineLevel="0" collapsed="false">
      <c r="A525175" s="2" t="n">
        <v>3184.76</v>
      </c>
    </row>
    <row r="525176" customFormat="false" ht="13.5" hidden="false" customHeight="false" outlineLevel="0" collapsed="false">
      <c r="A525176" s="2" t="n">
        <v>3163.1</v>
      </c>
    </row>
    <row r="525177" customFormat="false" ht="13.5" hidden="false" customHeight="false" outlineLevel="0" collapsed="false">
      <c r="A525177" s="2" t="n">
        <v>3129.73</v>
      </c>
    </row>
    <row r="525178" customFormat="false" ht="13.5" hidden="false" customHeight="false" outlineLevel="0" collapsed="false">
      <c r="A525178" s="2" t="n">
        <v>3193.68</v>
      </c>
    </row>
    <row r="525179" customFormat="false" ht="13.5" hidden="false" customHeight="false" outlineLevel="0" collapsed="false">
      <c r="A525179" s="2" t="n">
        <v>3140.44</v>
      </c>
    </row>
    <row r="525180" customFormat="false" ht="13.5" hidden="false" customHeight="false" outlineLevel="0" collapsed="false">
      <c r="A525180" s="2" t="n">
        <v>3217</v>
      </c>
    </row>
    <row r="525181" customFormat="false" ht="13.5" hidden="false" customHeight="false" outlineLevel="0" collapsed="false">
      <c r="A525181" s="2" t="n">
        <v>3116.41</v>
      </c>
    </row>
    <row r="525182" customFormat="false" ht="13.5" hidden="false" customHeight="false" outlineLevel="0" collapsed="false">
      <c r="A525182" s="2" t="n">
        <v>3119.51</v>
      </c>
    </row>
    <row r="525183" customFormat="false" ht="13.5" hidden="false" customHeight="false" outlineLevel="0" collapsed="false">
      <c r="A525183" s="2" t="n">
        <v>3082.16</v>
      </c>
    </row>
    <row r="525184" customFormat="false" ht="13.5" hidden="false" customHeight="false" outlineLevel="0" collapsed="false">
      <c r="A525184" s="2" t="n">
        <v>3048.57</v>
      </c>
    </row>
    <row r="525185" customFormat="false" ht="13.5" hidden="false" customHeight="false" outlineLevel="0" collapsed="false">
      <c r="A525185" s="2" t="n">
        <v>3009.71</v>
      </c>
    </row>
    <row r="525186" customFormat="false" ht="13.5" hidden="false" customHeight="false" outlineLevel="0" collapsed="false">
      <c r="A525186" s="2" t="n">
        <v>3025.94</v>
      </c>
    </row>
    <row r="525187" customFormat="false" ht="13.5" hidden="false" customHeight="false" outlineLevel="0" collapsed="false">
      <c r="A525187" s="2" t="n">
        <v>2983.1</v>
      </c>
    </row>
    <row r="525188" customFormat="false" ht="13.5" hidden="false" customHeight="false" outlineLevel="0" collapsed="false">
      <c r="A525188" s="2" t="n">
        <v>3052.08</v>
      </c>
    </row>
    <row r="525189" customFormat="false" ht="13.5" hidden="false" customHeight="false" outlineLevel="0" collapsed="false">
      <c r="A525189" s="2" t="n">
        <v>3081.87</v>
      </c>
    </row>
    <row r="525190" customFormat="false" ht="13.5" hidden="false" customHeight="false" outlineLevel="0" collapsed="false">
      <c r="A525190" s="2" t="n">
        <v>3171.27</v>
      </c>
    </row>
    <row r="525191" customFormat="false" ht="13.5" hidden="false" customHeight="false" outlineLevel="0" collapsed="false">
      <c r="A525191" s="2" t="n">
        <v>3199.68</v>
      </c>
    </row>
    <row r="525192" customFormat="false" ht="13.5" hidden="false" customHeight="false" outlineLevel="0" collapsed="false">
      <c r="A525192" s="2" t="n">
        <v>3218.46</v>
      </c>
    </row>
    <row r="525193" customFormat="false" ht="13.5" hidden="false" customHeight="false" outlineLevel="0" collapsed="false">
      <c r="A525193" s="2" t="n">
        <v>3270.94</v>
      </c>
    </row>
    <row r="525194" customFormat="false" ht="13.5" hidden="false" customHeight="false" outlineLevel="0" collapsed="false">
      <c r="A525194" s="2" t="n">
        <v>3302.89</v>
      </c>
    </row>
    <row r="525195" customFormat="false" ht="13.5" hidden="false" customHeight="false" outlineLevel="0" collapsed="false">
      <c r="A525195" s="2" t="n">
        <v>3305.07</v>
      </c>
    </row>
    <row r="525196" customFormat="false" ht="13.5" hidden="false" customHeight="false" outlineLevel="0" collapsed="false">
      <c r="A525196" s="2" t="n">
        <v>3373.72</v>
      </c>
    </row>
    <row r="525197" customFormat="false" ht="13.5" hidden="false" customHeight="false" outlineLevel="0" collapsed="false">
      <c r="A525197" s="2" t="n">
        <v>3366.45</v>
      </c>
    </row>
    <row r="525198" customFormat="false" ht="13.5" hidden="false" customHeight="false" outlineLevel="0" collapsed="false">
      <c r="A525198" s="2" t="n">
        <v>3372.36</v>
      </c>
    </row>
    <row r="525199" customFormat="false" ht="13.5" hidden="false" customHeight="false" outlineLevel="0" collapsed="false">
      <c r="A525199" s="2" t="n">
        <v>3330.97</v>
      </c>
    </row>
    <row r="525200" customFormat="false" ht="13.5" hidden="false" customHeight="false" outlineLevel="0" collapsed="false">
      <c r="A525200" s="2" t="n">
        <v>3365.62</v>
      </c>
    </row>
    <row r="525201" customFormat="false" ht="13.5" hidden="false" customHeight="false" outlineLevel="0" collapsed="false">
      <c r="A525201" s="2" t="n">
        <v>3435.49</v>
      </c>
    </row>
    <row r="525202" customFormat="false" ht="13.5" hidden="false" customHeight="false" outlineLevel="0" collapsed="false">
      <c r="A525202" s="2" t="n">
        <v>3426.27</v>
      </c>
    </row>
    <row r="525203" customFormat="false" ht="13.5" hidden="false" customHeight="false" outlineLevel="0" collapsed="false">
      <c r="A525203" s="2" t="n">
        <v>3477.8</v>
      </c>
    </row>
    <row r="525204" customFormat="false" ht="13.5" hidden="false" customHeight="false" outlineLevel="0" collapsed="false">
      <c r="A525204" s="2" t="n">
        <v>3476.37</v>
      </c>
    </row>
    <row r="525205" customFormat="false" ht="13.5" hidden="false" customHeight="false" outlineLevel="0" collapsed="false">
      <c r="A525205" s="2" t="n">
        <v>3458.53</v>
      </c>
    </row>
    <row r="525206" customFormat="false" ht="13.5" hidden="false" customHeight="false" outlineLevel="0" collapsed="false">
      <c r="A525206" s="2" t="n">
        <v>3477.83</v>
      </c>
    </row>
    <row r="525207" customFormat="false" ht="13.5" hidden="false" customHeight="false" outlineLevel="0" collapsed="false">
      <c r="A525207" s="2" t="n">
        <v>3521.14</v>
      </c>
    </row>
    <row r="525208" customFormat="false" ht="13.5" hidden="false" customHeight="false" outlineLevel="0" collapsed="false">
      <c r="A525208" s="2" t="n">
        <v>3504.54</v>
      </c>
    </row>
    <row r="525209" customFormat="false" ht="13.5" hidden="false" customHeight="false" outlineLevel="0" collapsed="false">
      <c r="A525209" s="2" t="n">
        <v>3456.18</v>
      </c>
    </row>
    <row r="525210" customFormat="false" ht="13.5" hidden="false" customHeight="false" outlineLevel="0" collapsed="false">
      <c r="A525210" s="2" t="n">
        <v>3507.24</v>
      </c>
    </row>
    <row r="525211" customFormat="false" ht="13.5" hidden="false" customHeight="false" outlineLevel="0" collapsed="false">
      <c r="A525211" s="2" t="n">
        <v>3524.39</v>
      </c>
    </row>
    <row r="525212" customFormat="false" ht="13.5" hidden="false" customHeight="false" outlineLevel="0" collapsed="false">
      <c r="A525212" s="2" t="n">
        <v>3495.27</v>
      </c>
    </row>
    <row r="525213" customFormat="false" ht="13.5" hidden="false" customHeight="false" outlineLevel="0" collapsed="false">
      <c r="A525213" s="2" t="n">
        <v>3419.69</v>
      </c>
    </row>
    <row r="525214" customFormat="false" ht="13.5" hidden="false" customHeight="false" outlineLevel="0" collapsed="false">
      <c r="A525214" s="2" t="n">
        <v>3450.69</v>
      </c>
    </row>
    <row r="525215" customFormat="false" ht="13.5" hidden="false" customHeight="false" outlineLevel="0" collapsed="false">
      <c r="A525215" s="2" t="n">
        <v>3450.34</v>
      </c>
    </row>
    <row r="525216" customFormat="false" ht="13.5" hidden="false" customHeight="false" outlineLevel="0" collapsed="false">
      <c r="A525216" s="2" t="n">
        <v>3505.32</v>
      </c>
    </row>
    <row r="525217" customFormat="false" ht="13.5" hidden="false" customHeight="false" outlineLevel="0" collapsed="false">
      <c r="A525217" s="2" t="n">
        <v>3615.81</v>
      </c>
    </row>
    <row r="525218" customFormat="false" ht="13.5" hidden="false" customHeight="false" outlineLevel="0" collapsed="false">
      <c r="A525218" s="2" t="n">
        <v>3652.17</v>
      </c>
    </row>
    <row r="525219" customFormat="false" ht="13.5" hidden="false" customHeight="false" outlineLevel="0" collapsed="false">
      <c r="A525219" s="2" t="n">
        <v>3680.61</v>
      </c>
    </row>
    <row r="525220" customFormat="false" ht="13.5" hidden="false" customHeight="false" outlineLevel="0" collapsed="false">
      <c r="A525220" s="2" t="n">
        <v>3668.34</v>
      </c>
    </row>
    <row r="525221" customFormat="false" ht="13.5" hidden="false" customHeight="false" outlineLevel="0" collapsed="false">
      <c r="A525221" s="2" t="n">
        <v>3648.53</v>
      </c>
    </row>
    <row r="525222" customFormat="false" ht="13.5" hidden="false" customHeight="false" outlineLevel="0" collapsed="false">
      <c r="A525222" s="2" t="n">
        <v>3693.14</v>
      </c>
    </row>
    <row r="525223" customFormat="false" ht="13.5" hidden="false" customHeight="false" outlineLevel="0" collapsed="false">
      <c r="A525223" s="2" t="n">
        <v>3653.54</v>
      </c>
    </row>
    <row r="525224" customFormat="false" ht="13.5" hidden="false" customHeight="false" outlineLevel="0" collapsed="false">
      <c r="A525224" s="2" t="n">
        <v>3583.44</v>
      </c>
    </row>
    <row r="525225" customFormat="false" ht="13.5" hidden="false" customHeight="false" outlineLevel="0" collapsed="false">
      <c r="A525225" s="2" t="n">
        <v>3573.13</v>
      </c>
    </row>
    <row r="525226" customFormat="false" ht="13.5" hidden="false" customHeight="false" outlineLevel="0" collapsed="false">
      <c r="A525226" s="2" t="n">
        <v>3553.51</v>
      </c>
    </row>
    <row r="525227" customFormat="false" ht="13.5" hidden="false" customHeight="false" outlineLevel="0" collapsed="false">
      <c r="A525227" s="2" t="n">
        <v>3598.76</v>
      </c>
    </row>
    <row r="525228" customFormat="false" ht="13.5" hidden="false" customHeight="false" outlineLevel="0" collapsed="false">
      <c r="A525228" s="2" t="n">
        <v>3652.83</v>
      </c>
    </row>
    <row r="525229" customFormat="false" ht="13.5" hidden="false" customHeight="false" outlineLevel="0" collapsed="false">
      <c r="A525229" s="2" t="n">
        <v>3660.96</v>
      </c>
    </row>
    <row r="525230" customFormat="false" ht="13.5" hidden="false" customHeight="false" outlineLevel="0" collapsed="false">
      <c r="A525230" s="2" t="n">
        <v>3707.69</v>
      </c>
    </row>
    <row r="525231" customFormat="false" ht="13.5" hidden="false" customHeight="false" outlineLevel="0" collapsed="false">
      <c r="A525231" s="2" t="n">
        <v>3705.87</v>
      </c>
    </row>
    <row r="525232" customFormat="false" ht="13.5" hidden="false" customHeight="false" outlineLevel="0" collapsed="false">
      <c r="A525232" s="2" t="n">
        <v>3734.89</v>
      </c>
    </row>
    <row r="525233" customFormat="false" ht="13.5" hidden="false" customHeight="false" outlineLevel="0" collapsed="false">
      <c r="A525233" s="2" t="n">
        <v>3730.61</v>
      </c>
    </row>
    <row r="525234" customFormat="false" ht="13.5" hidden="false" customHeight="false" outlineLevel="0" collapsed="false">
      <c r="A525234" s="2" t="n">
        <v>3752.21</v>
      </c>
    </row>
    <row r="525235" customFormat="false" ht="13.5" hidden="false" customHeight="false" outlineLevel="0" collapsed="false">
      <c r="A525235" s="2" t="n">
        <v>3813.79</v>
      </c>
    </row>
    <row r="525236" customFormat="false" ht="13.5" hidden="false" customHeight="false" outlineLevel="0" collapsed="false">
      <c r="A525236" s="2" t="n">
        <v>3835.27</v>
      </c>
    </row>
    <row r="525237" customFormat="false" ht="13.5" hidden="false" customHeight="false" outlineLevel="0" collapsed="false">
      <c r="A525237" s="2" t="n">
        <v>3827.84</v>
      </c>
    </row>
    <row r="525238" customFormat="false" ht="13.5" hidden="false" customHeight="false" outlineLevel="0" collapsed="false">
      <c r="A525238" s="2" t="n">
        <v>3812.16</v>
      </c>
    </row>
    <row r="525239" customFormat="false" ht="13.5" hidden="false" customHeight="false" outlineLevel="0" collapsed="false">
      <c r="A525239" s="2" t="n">
        <v>3823.52</v>
      </c>
    </row>
    <row r="525240" customFormat="false" ht="13.5" hidden="false" customHeight="false" outlineLevel="0" collapsed="false">
      <c r="A525240" s="2" t="n">
        <v>3821.79</v>
      </c>
    </row>
    <row r="525241" customFormat="false" ht="13.5" hidden="false" customHeight="false" outlineLevel="0" collapsed="false">
      <c r="A525241" s="2" t="n">
        <v>3758.36</v>
      </c>
    </row>
    <row r="525242" customFormat="false" ht="13.5" hidden="false" customHeight="false" outlineLevel="0" collapsed="false">
      <c r="A525242" s="2" t="n">
        <v>3739.14</v>
      </c>
    </row>
    <row r="525243" customFormat="false" ht="13.5" hidden="false" customHeight="false" outlineLevel="0" collapsed="false">
      <c r="A525243" s="2" t="n">
        <v>3825</v>
      </c>
    </row>
    <row r="525244" customFormat="false" ht="13.5" hidden="false" customHeight="false" outlineLevel="0" collapsed="false">
      <c r="A525244" s="2" t="n">
        <v>3814.1</v>
      </c>
    </row>
    <row r="525245" customFormat="false" ht="13.5" hidden="false" customHeight="false" outlineLevel="0" collapsed="false">
      <c r="A525245" s="2" t="n">
        <v>3795.41</v>
      </c>
    </row>
    <row r="525246" customFormat="false" ht="13.5" hidden="false" customHeight="false" outlineLevel="0" collapsed="false">
      <c r="A525246" s="2" t="n">
        <v>3720.77</v>
      </c>
    </row>
    <row r="525247" customFormat="false" ht="13.5" hidden="false" customHeight="false" outlineLevel="0" collapsed="false">
      <c r="A525247" s="2" t="n">
        <v>3649.9</v>
      </c>
    </row>
    <row r="525248" customFormat="false" ht="13.5" hidden="false" customHeight="false" outlineLevel="0" collapsed="false">
      <c r="A525248" s="2" t="n">
        <v>3675.01</v>
      </c>
    </row>
    <row r="525249" customFormat="false" ht="13.5" hidden="false" customHeight="false" outlineLevel="0" collapsed="false">
      <c r="A525249" s="2" t="n">
        <v>3770.21</v>
      </c>
    </row>
    <row r="525250" customFormat="false" ht="13.5" hidden="false" customHeight="false" outlineLevel="0" collapsed="false">
      <c r="A525250" s="2" t="n">
        <v>3756.41</v>
      </c>
    </row>
    <row r="525251" customFormat="false" ht="13.5" hidden="false" customHeight="false" outlineLevel="0" collapsed="false">
      <c r="A525251" s="2" t="n">
        <v>3806.81</v>
      </c>
    </row>
    <row r="525252" customFormat="false" ht="13.5" hidden="false" customHeight="false" outlineLevel="0" collapsed="false">
      <c r="A525252" s="2" t="n">
        <v>3799.61</v>
      </c>
    </row>
    <row r="525253" customFormat="false" ht="13.5" hidden="false" customHeight="false" outlineLevel="0" collapsed="false">
      <c r="A525253" s="2" t="n">
        <v>3845.8</v>
      </c>
    </row>
    <row r="525254" customFormat="false" ht="13.5" hidden="false" customHeight="false" outlineLevel="0" collapsed="false">
      <c r="A525254" s="2" t="n">
        <v>3801.39</v>
      </c>
    </row>
    <row r="525255" customFormat="false" ht="13.5" hidden="false" customHeight="false" outlineLevel="0" collapsed="false">
      <c r="A525255" s="2" t="n">
        <v>3882.67</v>
      </c>
    </row>
    <row r="525256" customFormat="false" ht="13.5" hidden="false" customHeight="false" outlineLevel="0" collapsed="false">
      <c r="A525256" s="2" t="n">
        <v>3883.83</v>
      </c>
    </row>
    <row r="525257" customFormat="false" ht="13.5" hidden="false" customHeight="false" outlineLevel="0" collapsed="false">
      <c r="A525257" s="2" t="n">
        <v>3827.6</v>
      </c>
    </row>
    <row r="525258" customFormat="false" ht="13.5" hidden="false" customHeight="false" outlineLevel="0" collapsed="false">
      <c r="A525258" s="2" t="n">
        <v>3892.36</v>
      </c>
    </row>
    <row r="525259" customFormat="false" ht="13.5" hidden="false" customHeight="false" outlineLevel="0" collapsed="false">
      <c r="A525259" s="2" t="n">
        <v>3871.45</v>
      </c>
    </row>
    <row r="525260" customFormat="false" ht="13.5" hidden="false" customHeight="false" outlineLevel="0" collapsed="false">
      <c r="A525260" s="2" t="n">
        <v>3873.22</v>
      </c>
    </row>
    <row r="525261" customFormat="false" ht="13.5" hidden="false" customHeight="false" outlineLevel="0" collapsed="false">
      <c r="A525261" s="2" t="n">
        <v>3820.85</v>
      </c>
    </row>
    <row r="525262" customFormat="false" ht="13.5" hidden="false" customHeight="false" outlineLevel="0" collapsed="false">
      <c r="A525262" s="2" t="n">
        <v>3808.24</v>
      </c>
    </row>
    <row r="525263" customFormat="false" ht="13.5" hidden="false" customHeight="false" outlineLevel="0" collapsed="false">
      <c r="A525263" s="2" t="n">
        <v>3744.45</v>
      </c>
    </row>
    <row r="525264" customFormat="false" ht="13.5" hidden="false" customHeight="false" outlineLevel="0" collapsed="false">
      <c r="A525264" s="2" t="n">
        <v>3743.95</v>
      </c>
    </row>
    <row r="525265" customFormat="false" ht="13.5" hidden="false" customHeight="false" outlineLevel="0" collapsed="false">
      <c r="A525265" s="2" t="n">
        <v>3663.78</v>
      </c>
    </row>
    <row r="525266" customFormat="false" ht="13.5" hidden="false" customHeight="false" outlineLevel="0" collapsed="false">
      <c r="A525266" s="2" t="n">
        <v>3714.02</v>
      </c>
    </row>
    <row r="525267" customFormat="false" ht="13.5" hidden="false" customHeight="false" outlineLevel="0" collapsed="false">
      <c r="A525267" s="2" t="n">
        <v>3607.69</v>
      </c>
    </row>
    <row r="525268" customFormat="false" ht="13.5" hidden="false" customHeight="false" outlineLevel="0" collapsed="false">
      <c r="A525268" s="2" t="n">
        <v>3639.46</v>
      </c>
    </row>
    <row r="525269" customFormat="false" ht="13.5" hidden="false" customHeight="false" outlineLevel="0" collapsed="false">
      <c r="A525269" s="2" t="n">
        <v>3584.25</v>
      </c>
    </row>
    <row r="525270" customFormat="false" ht="13.5" hidden="false" customHeight="false" outlineLevel="0" collapsed="false">
      <c r="A525270" s="2" t="n">
        <v>3670.33</v>
      </c>
    </row>
    <row r="525271" customFormat="false" ht="13.5" hidden="false" customHeight="false" outlineLevel="0" collapsed="false">
      <c r="A525271" s="2" t="n">
        <v>3708.73</v>
      </c>
    </row>
    <row r="525272" customFormat="false" ht="13.5" hidden="false" customHeight="false" outlineLevel="0" collapsed="false">
      <c r="A525272" s="2" t="n">
        <v>3707.29</v>
      </c>
    </row>
    <row r="525273" customFormat="false" ht="13.5" hidden="false" customHeight="false" outlineLevel="0" collapsed="false">
      <c r="A525273" s="2" t="n">
        <v>3785.49</v>
      </c>
    </row>
    <row r="525274" customFormat="false" ht="13.5" hidden="false" customHeight="false" outlineLevel="0" collapsed="false">
      <c r="A525274" s="2" t="n">
        <v>3785.59</v>
      </c>
    </row>
    <row r="525275" customFormat="false" ht="13.5" hidden="false" customHeight="false" outlineLevel="0" collapsed="false">
      <c r="A525275" s="2" t="n">
        <v>3814.39</v>
      </c>
    </row>
    <row r="525276" customFormat="false" ht="13.5" hidden="false" customHeight="false" outlineLevel="0" collapsed="false">
      <c r="A525276" s="2" t="n">
        <v>3808.07</v>
      </c>
    </row>
    <row r="525277" customFormat="false" ht="13.5" hidden="false" customHeight="false" outlineLevel="0" collapsed="false">
      <c r="A525277" s="2" t="n">
        <v>3806.01</v>
      </c>
    </row>
    <row r="525278" customFormat="false" ht="13.5" hidden="false" customHeight="false" outlineLevel="0" collapsed="false">
      <c r="A525278" s="2" t="n">
        <v>3863.16</v>
      </c>
    </row>
    <row r="525279" customFormat="false" ht="13.5" hidden="false" customHeight="false" outlineLevel="0" collapsed="false">
      <c r="A525279" s="2" t="n">
        <v>3829.06</v>
      </c>
    </row>
    <row r="525280" customFormat="false" ht="13.5" hidden="false" customHeight="false" outlineLevel="0" collapsed="false">
      <c r="A525280" s="2" t="n">
        <v>3828.16</v>
      </c>
    </row>
    <row r="525281" customFormat="false" ht="13.5" hidden="false" customHeight="false" outlineLevel="0" collapsed="false">
      <c r="A525281" s="2" t="n">
        <v>3760.22</v>
      </c>
    </row>
    <row r="525282" customFormat="false" ht="13.5" hidden="false" customHeight="false" outlineLevel="0" collapsed="false">
      <c r="A525282" s="2" t="n">
        <v>3729.36</v>
      </c>
    </row>
    <row r="525283" customFormat="false" ht="13.5" hidden="false" customHeight="false" outlineLevel="0" collapsed="false">
      <c r="A525283" s="2" t="n">
        <v>3813.17</v>
      </c>
    </row>
    <row r="525284" customFormat="false" ht="13.5" hidden="false" customHeight="false" outlineLevel="0" collapsed="false">
      <c r="A525284" s="2" t="n">
        <v>3784.62</v>
      </c>
    </row>
    <row r="525285" customFormat="false" ht="13.5" hidden="false" customHeight="false" outlineLevel="0" collapsed="false">
      <c r="A525285" s="2" t="n">
        <v>3809.16</v>
      </c>
    </row>
    <row r="525286" customFormat="false" ht="13.5" hidden="false" customHeight="false" outlineLevel="0" collapsed="false">
      <c r="A525286" s="2" t="n">
        <v>3679.23</v>
      </c>
    </row>
    <row r="525287" customFormat="false" ht="13.5" hidden="false" customHeight="false" outlineLevel="0" collapsed="false">
      <c r="A525287" s="2" t="n">
        <v>3721.45</v>
      </c>
    </row>
    <row r="525288" customFormat="false" ht="13.5" hidden="false" customHeight="false" outlineLevel="0" collapsed="false">
      <c r="A525288" s="2" t="n">
        <v>3680.15</v>
      </c>
    </row>
    <row r="525289" customFormat="false" ht="13.5" hidden="false" customHeight="false" outlineLevel="0" collapsed="false">
      <c r="A525289" s="2" t="n">
        <v>3775.74</v>
      </c>
    </row>
    <row r="525290" customFormat="false" ht="13.5" hidden="false" customHeight="false" outlineLevel="0" collapsed="false">
      <c r="A525290" s="2" t="n">
        <v>3795.92</v>
      </c>
    </row>
    <row r="525291" customFormat="false" ht="13.5" hidden="false" customHeight="false" outlineLevel="0" collapsed="false">
      <c r="A525291" s="2" t="n">
        <v>3799.11</v>
      </c>
    </row>
    <row r="525292" customFormat="false" ht="13.5" hidden="false" customHeight="false" outlineLevel="0" collapsed="false">
      <c r="A525292" s="2" t="n">
        <v>3846.62</v>
      </c>
    </row>
    <row r="525293" customFormat="false" ht="13.5" hidden="false" customHeight="false" outlineLevel="0" collapsed="false">
      <c r="A525293" s="2" t="n">
        <v>3840.05</v>
      </c>
    </row>
    <row r="525294" customFormat="false" ht="13.5" hidden="false" customHeight="false" outlineLevel="0" collapsed="false">
      <c r="A525294" s="2" t="n">
        <v>3785.3</v>
      </c>
    </row>
    <row r="525295" customFormat="false" ht="13.5" hidden="false" customHeight="false" outlineLevel="0" collapsed="false">
      <c r="A525295" s="2" t="n">
        <v>3757.39</v>
      </c>
    </row>
    <row r="525296" customFormat="false" ht="13.5" hidden="false" customHeight="false" outlineLevel="0" collapsed="false">
      <c r="A525296" s="2" t="n">
        <v>3798.38</v>
      </c>
    </row>
    <row r="525297" customFormat="false" ht="13.5" hidden="false" customHeight="false" outlineLevel="0" collapsed="false">
      <c r="A525297" s="2" t="n">
        <v>3803.72</v>
      </c>
    </row>
    <row r="525298" customFormat="false" ht="13.5" hidden="false" customHeight="false" outlineLevel="0" collapsed="false">
      <c r="A525298" s="2" t="n">
        <v>3830.44</v>
      </c>
    </row>
    <row r="525299" customFormat="false" ht="13.5" hidden="false" customHeight="false" outlineLevel="0" collapsed="false">
      <c r="A525299" s="2" t="n">
        <v>3834.09</v>
      </c>
    </row>
    <row r="525300" customFormat="false" ht="13.5" hidden="false" customHeight="false" outlineLevel="0" collapsed="false">
      <c r="A525300" s="2" t="n">
        <v>3875.82</v>
      </c>
    </row>
    <row r="525301" customFormat="false" ht="13.5" hidden="false" customHeight="false" outlineLevel="0" collapsed="false">
      <c r="A525301" s="2" t="n">
        <v>3830.82</v>
      </c>
    </row>
    <row r="525302" customFormat="false" ht="13.5" hidden="false" customHeight="false" outlineLevel="0" collapsed="false">
      <c r="A525302" s="2" t="n">
        <v>3794.44</v>
      </c>
    </row>
    <row r="525303" customFormat="false" ht="13.5" hidden="false" customHeight="false" outlineLevel="0" collapsed="false">
      <c r="A525303" s="2" t="n">
        <v>3872.06</v>
      </c>
    </row>
    <row r="525304" customFormat="false" ht="13.5" hidden="false" customHeight="false" outlineLevel="0" collapsed="false">
      <c r="A525304" s="2" t="n">
        <v>3898.38</v>
      </c>
    </row>
    <row r="525305" customFormat="false" ht="13.5" hidden="false" customHeight="false" outlineLevel="0" collapsed="false">
      <c r="A525305" s="2" t="n">
        <v>3910.75</v>
      </c>
    </row>
    <row r="525306" customFormat="false" ht="13.5" hidden="false" customHeight="false" outlineLevel="0" collapsed="false">
      <c r="A525306" s="2" t="n">
        <v>3912.73</v>
      </c>
    </row>
    <row r="525307" customFormat="false" ht="13.5" hidden="false" customHeight="false" outlineLevel="0" collapsed="false">
      <c r="A525307" s="2" t="n">
        <v>3947.15</v>
      </c>
    </row>
    <row r="525308" customFormat="false" ht="13.5" hidden="false" customHeight="false" outlineLevel="0" collapsed="false">
      <c r="A525308" s="2" t="n">
        <v>3959.98</v>
      </c>
    </row>
    <row r="525309" customFormat="false" ht="13.5" hidden="false" customHeight="false" outlineLevel="0" collapsed="false">
      <c r="A525309" s="2" t="n">
        <v>3935.5</v>
      </c>
    </row>
    <row r="525310" customFormat="false" ht="13.5" hidden="false" customHeight="false" outlineLevel="0" collapsed="false">
      <c r="A525310" s="2" t="n">
        <v>3936.33</v>
      </c>
    </row>
    <row r="525311" customFormat="false" ht="13.5" hidden="false" customHeight="false" outlineLevel="0" collapsed="false">
      <c r="A525311" s="2" t="n">
        <v>4013.97</v>
      </c>
    </row>
    <row r="525312" customFormat="false" ht="13.5" hidden="false" customHeight="false" outlineLevel="0" collapsed="false">
      <c r="A525312" s="2" t="n">
        <v>4012.91</v>
      </c>
    </row>
    <row r="525313" customFormat="false" ht="13.5" hidden="false" customHeight="false" outlineLevel="0" collapsed="false">
      <c r="A525313" s="2" t="n">
        <v>4017.67</v>
      </c>
    </row>
    <row r="525314" customFormat="false" ht="13.5" hidden="false" customHeight="false" outlineLevel="0" collapsed="false">
      <c r="A525314" s="2" t="n">
        <v>4024.8</v>
      </c>
    </row>
    <row r="525315" customFormat="false" ht="13.5" hidden="false" customHeight="false" outlineLevel="0" collapsed="false">
      <c r="A525315" s="2" t="n">
        <v>4045.14</v>
      </c>
    </row>
    <row r="525316" customFormat="false" ht="13.5" hidden="false" customHeight="false" outlineLevel="0" collapsed="false">
      <c r="A525316" s="2" t="n">
        <v>4043.09</v>
      </c>
    </row>
    <row r="525317" customFormat="false" ht="13.5" hidden="false" customHeight="false" outlineLevel="0" collapsed="false">
      <c r="A525317" s="2" t="n">
        <v>4000.05</v>
      </c>
    </row>
    <row r="525318" customFormat="false" ht="13.5" hidden="false" customHeight="false" outlineLevel="0" collapsed="false">
      <c r="A525318" s="2" t="n">
        <v>4000.86</v>
      </c>
    </row>
    <row r="525319" customFormat="false" ht="13.5" hidden="false" customHeight="false" outlineLevel="0" collapsed="false">
      <c r="A525319" s="2" t="n">
        <v>4015.77</v>
      </c>
    </row>
    <row r="525320" customFormat="false" ht="13.5" hidden="false" customHeight="false" outlineLevel="0" collapsed="false">
      <c r="A525320" s="2" t="n">
        <v>3954.38</v>
      </c>
    </row>
    <row r="525321" customFormat="false" ht="13.5" hidden="false" customHeight="false" outlineLevel="0" collapsed="false">
      <c r="A525321" s="2" t="n">
        <v>3977.46</v>
      </c>
    </row>
    <row r="525322" customFormat="false" ht="13.5" hidden="false" customHeight="false" outlineLevel="0" collapsed="false">
      <c r="A525322" s="2" t="n">
        <v>4009.67</v>
      </c>
    </row>
    <row r="525323" customFormat="false" ht="13.5" hidden="false" customHeight="false" outlineLevel="0" collapsed="false">
      <c r="A525323" s="2" t="n">
        <v>3928.95</v>
      </c>
    </row>
    <row r="525324" customFormat="false" ht="13.5" hidden="false" customHeight="false" outlineLevel="0" collapsed="false">
      <c r="A525324" s="2" t="n">
        <v>3862.16</v>
      </c>
    </row>
    <row r="525325" customFormat="false" ht="13.5" hidden="false" customHeight="false" outlineLevel="0" collapsed="false">
      <c r="A525325" s="2" t="n">
        <v>3820.78</v>
      </c>
    </row>
    <row r="525326" customFormat="false" ht="13.5" hidden="false" customHeight="false" outlineLevel="0" collapsed="false">
      <c r="A525326" s="2" t="n">
        <v>3781.85</v>
      </c>
    </row>
    <row r="525327" customFormat="false" ht="13.5" hidden="false" customHeight="false" outlineLevel="0" collapsed="false">
      <c r="A525327" s="2" t="n">
        <v>3807.04</v>
      </c>
    </row>
    <row r="525328" customFormat="false" ht="13.5" hidden="false" customHeight="false" outlineLevel="0" collapsed="false">
      <c r="A525328" s="2" t="n">
        <v>3759.8</v>
      </c>
    </row>
    <row r="525329" customFormat="false" ht="13.5" hidden="false" customHeight="false" outlineLevel="0" collapsed="false">
      <c r="A525329" s="2" t="n">
        <v>3688.79</v>
      </c>
    </row>
    <row r="525330" customFormat="false" ht="13.5" hidden="false" customHeight="false" outlineLevel="0" collapsed="false">
      <c r="A525330" s="2" t="n">
        <v>3739.46</v>
      </c>
    </row>
    <row r="525331" customFormat="false" ht="13.5" hidden="false" customHeight="false" outlineLevel="0" collapsed="false">
      <c r="A525331" s="2" t="n">
        <v>3762.01</v>
      </c>
    </row>
    <row r="525332" customFormat="false" ht="13.5" hidden="false" customHeight="false" outlineLevel="0" collapsed="false">
      <c r="A525332" s="2" t="n">
        <v>3812.13</v>
      </c>
    </row>
    <row r="525333" customFormat="false" ht="13.5" hidden="false" customHeight="false" outlineLevel="0" collapsed="false">
      <c r="A525333" s="2" t="n">
        <v>3793.47</v>
      </c>
    </row>
    <row r="525334" customFormat="false" ht="13.5" hidden="false" customHeight="false" outlineLevel="0" collapsed="false">
      <c r="A525334" s="2" t="n">
        <v>3689.25</v>
      </c>
    </row>
    <row r="525335" customFormat="false" ht="13.5" hidden="false" customHeight="false" outlineLevel="0" collapsed="false">
      <c r="A525335" s="2" t="n">
        <v>3563.76</v>
      </c>
    </row>
    <row r="525336" customFormat="false" ht="13.5" hidden="false" customHeight="false" outlineLevel="0" collapsed="false">
      <c r="A525336" s="2" t="n">
        <v>3607.27</v>
      </c>
    </row>
    <row r="525337" customFormat="false" ht="13.5" hidden="false" customHeight="false" outlineLevel="0" collapsed="false">
      <c r="A525337" s="2" t="n">
        <v>3612.76</v>
      </c>
    </row>
    <row r="525338" customFormat="false" ht="13.5" hidden="false" customHeight="false" outlineLevel="0" collapsed="false">
      <c r="A525338" s="2" t="n">
        <v>3635.61</v>
      </c>
    </row>
    <row r="525339" customFormat="false" ht="13.5" hidden="false" customHeight="false" outlineLevel="0" collapsed="false">
      <c r="A525339" s="2" t="n">
        <v>3616.75</v>
      </c>
    </row>
    <row r="525340" customFormat="false" ht="13.5" hidden="false" customHeight="false" outlineLevel="0" collapsed="false">
      <c r="A525340" s="2" t="n">
        <v>3599.07</v>
      </c>
    </row>
    <row r="525341" customFormat="false" ht="13.5" hidden="false" customHeight="false" outlineLevel="0" collapsed="false">
      <c r="A525341" s="2" t="n">
        <v>3609.22</v>
      </c>
    </row>
    <row r="525342" customFormat="false" ht="13.5" hidden="false" customHeight="false" outlineLevel="0" collapsed="false">
      <c r="A525342" s="2" t="n">
        <v>3669.04</v>
      </c>
    </row>
    <row r="525343" customFormat="false" ht="13.5" hidden="false" customHeight="false" outlineLevel="0" collapsed="false">
      <c r="A525343" s="2" t="n">
        <v>3725.21</v>
      </c>
    </row>
    <row r="525344" customFormat="false" ht="13.5" hidden="false" customHeight="false" outlineLevel="0" collapsed="false">
      <c r="A525344" s="2" t="n">
        <v>3747.83</v>
      </c>
    </row>
    <row r="525345" customFormat="false" ht="13.5" hidden="false" customHeight="false" outlineLevel="0" collapsed="false">
      <c r="A525345" s="2" t="n">
        <v>3769.54</v>
      </c>
    </row>
    <row r="525346" customFormat="false" ht="13.5" hidden="false" customHeight="false" outlineLevel="0" collapsed="false">
      <c r="A525346" s="2" t="n">
        <v>3756.7</v>
      </c>
    </row>
    <row r="525347" customFormat="false" ht="13.5" hidden="false" customHeight="false" outlineLevel="0" collapsed="false">
      <c r="A525347" s="2" t="n">
        <v>3707.06</v>
      </c>
    </row>
    <row r="525348" customFormat="false" ht="13.5" hidden="false" customHeight="false" outlineLevel="0" collapsed="false">
      <c r="A525348" s="2" t="n">
        <v>3715.68</v>
      </c>
    </row>
    <row r="525349" customFormat="false" ht="13.5" hidden="false" customHeight="false" outlineLevel="0" collapsed="false">
      <c r="A525349" s="2" t="n">
        <v>3640.77</v>
      </c>
    </row>
    <row r="525350" customFormat="false" ht="13.5" hidden="false" customHeight="false" outlineLevel="0" collapsed="false">
      <c r="A525350" s="2" t="n">
        <v>3708.8</v>
      </c>
    </row>
    <row r="525351" customFormat="false" ht="13.5" hidden="false" customHeight="false" outlineLevel="0" collapsed="false">
      <c r="A525351" s="2" t="n">
        <v>3769.54</v>
      </c>
    </row>
    <row r="525352" customFormat="false" ht="13.5" hidden="false" customHeight="false" outlineLevel="0" collapsed="false">
      <c r="A525352" s="2" t="n">
        <v>3811.92</v>
      </c>
    </row>
    <row r="525353" customFormat="false" ht="13.5" hidden="false" customHeight="false" outlineLevel="0" collapsed="false">
      <c r="A525353" s="2" t="n">
        <v>3842.52</v>
      </c>
    </row>
    <row r="525354" customFormat="false" ht="13.5" hidden="false" customHeight="false" outlineLevel="0" collapsed="false">
      <c r="A525354" s="2" t="n">
        <v>3828.41</v>
      </c>
    </row>
    <row r="525355" customFormat="false" ht="13.5" hidden="false" customHeight="false" outlineLevel="0" collapsed="false">
      <c r="A525355" s="2" t="n">
        <v>3910.42</v>
      </c>
    </row>
    <row r="525356" customFormat="false" ht="13.5" hidden="false" customHeight="false" outlineLevel="0" collapsed="false">
      <c r="A525356" s="2" t="n">
        <v>3903.54</v>
      </c>
    </row>
    <row r="525357" customFormat="false" ht="13.5" hidden="false" customHeight="false" outlineLevel="0" collapsed="false">
      <c r="A525357" s="2" t="n">
        <v>3910.01</v>
      </c>
    </row>
    <row r="525358" customFormat="false" ht="13.5" hidden="false" customHeight="false" outlineLevel="0" collapsed="false">
      <c r="A525358" s="2" t="n">
        <v>3943.55</v>
      </c>
    </row>
    <row r="525359" customFormat="false" ht="13.5" hidden="false" customHeight="false" outlineLevel="0" collapsed="false">
      <c r="A525359" s="2" t="n">
        <v>3928.95</v>
      </c>
    </row>
    <row r="525360" customFormat="false" ht="13.5" hidden="false" customHeight="false" outlineLevel="0" collapsed="false">
      <c r="A525360" s="2" t="n">
        <v>3927.4</v>
      </c>
    </row>
    <row r="525361" customFormat="false" ht="13.5" hidden="false" customHeight="false" outlineLevel="0" collapsed="false">
      <c r="A525361" s="2" t="n">
        <v>3890.91</v>
      </c>
    </row>
    <row r="525362" customFormat="false" ht="13.5" hidden="false" customHeight="false" outlineLevel="0" collapsed="false">
      <c r="A525362" s="2" t="n">
        <v>3938.95</v>
      </c>
    </row>
    <row r="525363" customFormat="false" ht="13.5" hidden="false" customHeight="false" outlineLevel="0" collapsed="false">
      <c r="A525363" s="2" t="n">
        <v>3957.89</v>
      </c>
    </row>
    <row r="525364" customFormat="false" ht="13.5" hidden="false" customHeight="false" outlineLevel="0" collapsed="false">
      <c r="A525364" s="2" t="n">
        <v>3938.18</v>
      </c>
    </row>
    <row r="525365" customFormat="false" ht="13.5" hidden="false" customHeight="false" outlineLevel="0" collapsed="false">
      <c r="A525365" s="2" t="n">
        <v>3925.44</v>
      </c>
    </row>
    <row r="525366" customFormat="false" ht="13.5" hidden="false" customHeight="false" outlineLevel="0" collapsed="false">
      <c r="A525366" s="2" t="n">
        <v>3928</v>
      </c>
    </row>
    <row r="525367" customFormat="false" ht="13.5" hidden="false" customHeight="false" outlineLevel="0" collapsed="false">
      <c r="A525367" s="2" t="n">
        <v>3952.55</v>
      </c>
    </row>
    <row r="525368" customFormat="false" ht="13.5" hidden="false" customHeight="false" outlineLevel="0" collapsed="false">
      <c r="A525368" s="2" t="n">
        <v>3949.81</v>
      </c>
    </row>
    <row r="525369" customFormat="false" ht="13.5" hidden="false" customHeight="false" outlineLevel="0" collapsed="false">
      <c r="A525369" s="2" t="n">
        <v>4000.48</v>
      </c>
    </row>
    <row r="525370" customFormat="false" ht="13.5" hidden="false" customHeight="false" outlineLevel="0" collapsed="false">
      <c r="A525370" s="2" t="n">
        <v>3988.93</v>
      </c>
    </row>
    <row r="525371" customFormat="false" ht="13.5" hidden="false" customHeight="false" outlineLevel="0" collapsed="false">
      <c r="A525371" s="2" t="n">
        <v>4000.66</v>
      </c>
    </row>
    <row r="525372" customFormat="false" ht="13.5" hidden="false" customHeight="false" outlineLevel="0" collapsed="false">
      <c r="A525372" s="2" t="n">
        <v>3987.41</v>
      </c>
    </row>
    <row r="525373" customFormat="false" ht="13.5" hidden="false" customHeight="false" outlineLevel="0" collapsed="false">
      <c r="A525373" s="2" t="n">
        <v>3974.01</v>
      </c>
    </row>
    <row r="525374" customFormat="false" ht="13.5" hidden="false" customHeight="false" outlineLevel="0" collapsed="false">
      <c r="A525374" s="2" t="n">
        <v>4034.23</v>
      </c>
    </row>
    <row r="525375" customFormat="false" ht="13.5" hidden="false" customHeight="false" outlineLevel="0" collapsed="false">
      <c r="A525375" s="2" t="n">
        <v>4053.94</v>
      </c>
    </row>
    <row r="525376" customFormat="false" ht="13.5" hidden="false" customHeight="false" outlineLevel="0" collapsed="false">
      <c r="A525376" s="2" t="n">
        <v>4026.97</v>
      </c>
    </row>
    <row r="525377" customFormat="false" ht="13.5" hidden="false" customHeight="false" outlineLevel="0" collapsed="false">
      <c r="A525377" s="2" t="n">
        <v>3978.46</v>
      </c>
    </row>
    <row r="525378" customFormat="false" ht="13.5" hidden="false" customHeight="false" outlineLevel="0" collapsed="false">
      <c r="A525378" s="2" t="n">
        <v>4050.54</v>
      </c>
    </row>
    <row r="525379" customFormat="false" ht="13.5" hidden="false" customHeight="false" outlineLevel="0" collapsed="false">
      <c r="A525379" s="2" t="n">
        <v>4050.5</v>
      </c>
    </row>
    <row r="525380" customFormat="false" ht="13.5" hidden="false" customHeight="false" outlineLevel="0" collapsed="false">
      <c r="A525380" s="2" t="n">
        <v>4031.99</v>
      </c>
    </row>
    <row r="525381" customFormat="false" ht="13.5" hidden="false" customHeight="false" outlineLevel="0" collapsed="false">
      <c r="A525381" s="2" t="n">
        <v>4057.7</v>
      </c>
    </row>
    <row r="525382" customFormat="false" ht="13.5" hidden="false" customHeight="false" outlineLevel="0" collapsed="false">
      <c r="A525382" s="2" t="n">
        <v>4065.65</v>
      </c>
    </row>
    <row r="525383" customFormat="false" ht="13.5" hidden="false" customHeight="false" outlineLevel="0" collapsed="false">
      <c r="A525383" s="2" t="n">
        <v>3986.63</v>
      </c>
    </row>
    <row r="525384" customFormat="false" ht="13.5" hidden="false" customHeight="false" outlineLevel="0" collapsed="false">
      <c r="A525384" s="2" t="n">
        <v>3970.47</v>
      </c>
    </row>
    <row r="525385" customFormat="false" ht="13.5" hidden="false" customHeight="false" outlineLevel="0" collapsed="false">
      <c r="A525385" s="2" t="n">
        <v>4026.65</v>
      </c>
    </row>
    <row r="525386" customFormat="false" ht="13.5" hidden="false" customHeight="false" outlineLevel="0" collapsed="false">
      <c r="A525386" s="2" t="n">
        <v>3977.67</v>
      </c>
    </row>
    <row r="525387" customFormat="false" ht="13.5" hidden="false" customHeight="false" outlineLevel="0" collapsed="false">
      <c r="A525387" s="2" t="n">
        <v>3924.65</v>
      </c>
    </row>
    <row r="525388" customFormat="false" ht="13.5" hidden="false" customHeight="false" outlineLevel="0" collapsed="false">
      <c r="A525388" s="2" t="n">
        <v>3951.3</v>
      </c>
    </row>
    <row r="525389" customFormat="false" ht="13.5" hidden="false" customHeight="false" outlineLevel="0" collapsed="false">
      <c r="A525389" s="2" t="n">
        <v>3997.39</v>
      </c>
    </row>
    <row r="525390" customFormat="false" ht="13.5" hidden="false" customHeight="false" outlineLevel="0" collapsed="false">
      <c r="A525390" s="2" t="n">
        <v>3844.6</v>
      </c>
    </row>
    <row r="525391" customFormat="false" ht="13.5" hidden="false" customHeight="false" outlineLevel="0" collapsed="false">
      <c r="A525391" s="2" t="n">
        <v>3787</v>
      </c>
    </row>
    <row r="525392" customFormat="false" ht="13.5" hidden="false" customHeight="false" outlineLevel="0" collapsed="false">
      <c r="A525392" s="2" t="n">
        <v>3840.62</v>
      </c>
    </row>
    <row r="525393" customFormat="false" ht="13.5" hidden="false" customHeight="false" outlineLevel="0" collapsed="false">
      <c r="A525393" s="2" t="n">
        <v>3816.99</v>
      </c>
    </row>
    <row r="525394" customFormat="false" ht="13.5" hidden="false" customHeight="false" outlineLevel="0" collapsed="false">
      <c r="A525394" s="2" t="n">
        <v>3828.46</v>
      </c>
    </row>
    <row r="525395" customFormat="false" ht="13.5" hidden="false" customHeight="false" outlineLevel="0" collapsed="false">
      <c r="A525395" s="2" t="n">
        <v>3689.29</v>
      </c>
    </row>
    <row r="525396" customFormat="false" ht="13.5" hidden="false" customHeight="false" outlineLevel="0" collapsed="false">
      <c r="A525396" s="2" t="n">
        <v>3636.03</v>
      </c>
    </row>
    <row r="525397" customFormat="false" ht="13.5" hidden="false" customHeight="false" outlineLevel="0" collapsed="false">
      <c r="A525397" s="2" t="n">
        <v>3556.11</v>
      </c>
    </row>
    <row r="525398" customFormat="false" ht="13.5" hidden="false" customHeight="false" outlineLevel="0" collapsed="false">
      <c r="A525398" s="2" t="n">
        <v>3392.59</v>
      </c>
    </row>
    <row r="525399" customFormat="false" ht="13.5" hidden="false" customHeight="false" outlineLevel="0" collapsed="false">
      <c r="A525399" s="2" t="n">
        <v>3720.29</v>
      </c>
    </row>
    <row r="525400" customFormat="false" ht="13.5" hidden="false" customHeight="false" outlineLevel="0" collapsed="false">
      <c r="A525400" s="2" t="n">
        <v>3693.2</v>
      </c>
    </row>
    <row r="525401" customFormat="false" ht="13.5" hidden="false" customHeight="false" outlineLevel="0" collapsed="false">
      <c r="A525401" s="2" t="n">
        <v>3733.87</v>
      </c>
    </row>
    <row r="525402" customFormat="false" ht="13.5" hidden="false" customHeight="false" outlineLevel="0" collapsed="false">
      <c r="A525402" s="2" t="n">
        <v>3731.54</v>
      </c>
    </row>
    <row r="525403" customFormat="false" ht="13.5" hidden="false" customHeight="false" outlineLevel="0" collapsed="false">
      <c r="A525403" s="2" t="n">
        <v>3560.36</v>
      </c>
    </row>
    <row r="525404" customFormat="false" ht="13.5" hidden="false" customHeight="false" outlineLevel="0" collapsed="false">
      <c r="A525404" s="2" t="n">
        <v>3543.55</v>
      </c>
    </row>
    <row r="525405" customFormat="false" ht="13.5" hidden="false" customHeight="false" outlineLevel="0" collapsed="false">
      <c r="A525405" s="2" t="n">
        <v>3617.32</v>
      </c>
    </row>
    <row r="525406" customFormat="false" ht="13.5" hidden="false" customHeight="false" outlineLevel="0" collapsed="false">
      <c r="A525406" s="2" t="n">
        <v>3511.67</v>
      </c>
    </row>
    <row r="525407" customFormat="false" ht="13.5" hidden="false" customHeight="false" outlineLevel="0" collapsed="false">
      <c r="A525407" s="2" t="n">
        <v>3432.52</v>
      </c>
    </row>
    <row r="525408" customFormat="false" ht="13.5" hidden="false" customHeight="false" outlineLevel="0" collapsed="false">
      <c r="A525408" s="2" t="n">
        <v>3430.74</v>
      </c>
    </row>
    <row r="525409" customFormat="false" ht="13.5" hidden="false" customHeight="false" outlineLevel="0" collapsed="false">
      <c r="A525409" s="2" t="n">
        <v>3430.93</v>
      </c>
    </row>
    <row r="525410" customFormat="false" ht="13.5" hidden="false" customHeight="false" outlineLevel="0" collapsed="false">
      <c r="A525410" s="2" t="n">
        <v>3331.29</v>
      </c>
    </row>
    <row r="525411" customFormat="false" ht="13.5" hidden="false" customHeight="false" outlineLevel="0" collapsed="false">
      <c r="A525411" s="2" t="n">
        <v>3408.59</v>
      </c>
    </row>
    <row r="525412" customFormat="false" ht="13.5" hidden="false" customHeight="false" outlineLevel="0" collapsed="false">
      <c r="A525412" s="2" t="n">
        <v>3525.31</v>
      </c>
    </row>
    <row r="525413" customFormat="false" ht="13.5" hidden="false" customHeight="false" outlineLevel="0" collapsed="false">
      <c r="A525413" s="2" t="n">
        <v>3515.06</v>
      </c>
    </row>
    <row r="525414" customFormat="false" ht="13.5" hidden="false" customHeight="false" outlineLevel="0" collapsed="false">
      <c r="A525414" s="2" t="n">
        <v>3507.56</v>
      </c>
    </row>
    <row r="525415" customFormat="false" ht="13.5" hidden="false" customHeight="false" outlineLevel="0" collapsed="false">
      <c r="A525415" s="2" t="n">
        <v>3503.08</v>
      </c>
    </row>
    <row r="525416" customFormat="false" ht="13.5" hidden="false" customHeight="false" outlineLevel="0" collapsed="false">
      <c r="A525416" s="2" t="n">
        <v>3501.5</v>
      </c>
    </row>
    <row r="525417" customFormat="false" ht="13.5" hidden="false" customHeight="false" outlineLevel="0" collapsed="false">
      <c r="A525417" s="2" t="n">
        <v>3557.34</v>
      </c>
    </row>
    <row r="525418" customFormat="false" ht="13.5" hidden="false" customHeight="false" outlineLevel="0" collapsed="false">
      <c r="A525418" s="2" t="n">
        <v>3455.61</v>
      </c>
    </row>
    <row r="525419" customFormat="false" ht="13.5" hidden="false" customHeight="false" outlineLevel="0" collapsed="false">
      <c r="A525419" s="2" t="n">
        <v>3413.72</v>
      </c>
    </row>
    <row r="525420" customFormat="false" ht="13.5" hidden="false" customHeight="false" outlineLevel="0" collapsed="false">
      <c r="A525420" s="2" t="n">
        <v>3380.36</v>
      </c>
    </row>
    <row r="525421" customFormat="false" ht="13.5" hidden="false" customHeight="false" outlineLevel="0" collapsed="false">
      <c r="A525421" s="2" t="n">
        <v>3446.77</v>
      </c>
    </row>
    <row r="525422" customFormat="false" ht="13.5" hidden="false" customHeight="false" outlineLevel="0" collapsed="false">
      <c r="A525422" s="2" t="n">
        <v>3516.64</v>
      </c>
    </row>
    <row r="525423" customFormat="false" ht="13.5" hidden="false" customHeight="false" outlineLevel="0" collapsed="false">
      <c r="A525423" s="2" t="n">
        <v>3555.52</v>
      </c>
    </row>
    <row r="525424" customFormat="false" ht="13.5" hidden="false" customHeight="false" outlineLevel="0" collapsed="false">
      <c r="A525424" s="2" t="n">
        <v>3626.04</v>
      </c>
    </row>
    <row r="525425" customFormat="false" ht="13.5" hidden="false" customHeight="false" outlineLevel="0" collapsed="false">
      <c r="A525425" s="2" t="n">
        <v>3661.51</v>
      </c>
    </row>
    <row r="525426" customFormat="false" ht="13.5" hidden="false" customHeight="false" outlineLevel="0" collapsed="false">
      <c r="A525426" s="2" t="n">
        <v>3675.93</v>
      </c>
    </row>
    <row r="525427" customFormat="false" ht="13.5" hidden="false" customHeight="false" outlineLevel="0" collapsed="false">
      <c r="A525427" s="2" t="n">
        <v>3683.08</v>
      </c>
    </row>
    <row r="525428" customFormat="false" ht="13.5" hidden="false" customHeight="false" outlineLevel="0" collapsed="false">
      <c r="A525428" s="2" t="n">
        <v>3687.21</v>
      </c>
    </row>
    <row r="525429" customFormat="false" ht="13.5" hidden="false" customHeight="false" outlineLevel="0" collapsed="false">
      <c r="A525429" s="2" t="n">
        <v>3736.15</v>
      </c>
    </row>
    <row r="525430" customFormat="false" ht="13.5" hidden="false" customHeight="false" outlineLevel="0" collapsed="false">
      <c r="A525430" s="2" t="n">
        <v>3705.32</v>
      </c>
    </row>
    <row r="525431" customFormat="false" ht="13.5" hidden="false" customHeight="false" outlineLevel="0" collapsed="false">
      <c r="A525431" s="2" t="n">
        <v>3641.79</v>
      </c>
    </row>
    <row r="525432" customFormat="false" ht="13.5" hidden="false" customHeight="false" outlineLevel="0" collapsed="false">
      <c r="A525432" s="2" t="n">
        <v>3555.36</v>
      </c>
    </row>
    <row r="525433" customFormat="false" ht="13.5" hidden="false" customHeight="false" outlineLevel="0" collapsed="false">
      <c r="A525433" s="2" t="n">
        <v>3519.73</v>
      </c>
    </row>
    <row r="525434" customFormat="false" ht="13.5" hidden="false" customHeight="false" outlineLevel="0" collapsed="false">
      <c r="A525434" s="2" t="n">
        <v>3576.45</v>
      </c>
    </row>
    <row r="525435" customFormat="false" ht="13.5" hidden="false" customHeight="false" outlineLevel="0" collapsed="false">
      <c r="A525435" s="2" t="n">
        <v>3432.99</v>
      </c>
    </row>
    <row r="525436" customFormat="false" ht="13.5" hidden="false" customHeight="false" outlineLevel="0" collapsed="false">
      <c r="A525436" s="2" t="n">
        <v>3442.89</v>
      </c>
    </row>
    <row r="525437" customFormat="false" ht="13.5" hidden="false" customHeight="false" outlineLevel="0" collapsed="false">
      <c r="A525437" s="2" t="n">
        <v>3339.9</v>
      </c>
    </row>
    <row r="525438" customFormat="false" ht="13.5" hidden="false" customHeight="false" outlineLevel="0" collapsed="false">
      <c r="A525438" s="2" t="n">
        <v>3348.37</v>
      </c>
    </row>
    <row r="525439" customFormat="false" ht="13.5" hidden="false" customHeight="false" outlineLevel="0" collapsed="false">
      <c r="A525439" s="2" t="n">
        <v>3332.46</v>
      </c>
    </row>
    <row r="525440" customFormat="false" ht="13.5" hidden="false" customHeight="false" outlineLevel="0" collapsed="false">
      <c r="A525440" s="2" t="n">
        <v>3423.36</v>
      </c>
    </row>
    <row r="525441" customFormat="false" ht="13.5" hidden="false" customHeight="false" outlineLevel="0" collapsed="false">
      <c r="A525441" s="2" t="n">
        <v>3483.44</v>
      </c>
    </row>
    <row r="525442" customFormat="false" ht="13.5" hidden="false" customHeight="false" outlineLevel="0" collapsed="false">
      <c r="A525442" s="2" t="n">
        <v>3538.25</v>
      </c>
    </row>
    <row r="525443" customFormat="false" ht="13.5" hidden="false" customHeight="false" outlineLevel="0" collapsed="false">
      <c r="A525443" s="2" t="n">
        <v>3554.48</v>
      </c>
    </row>
    <row r="525444" customFormat="false" ht="13.5" hidden="false" customHeight="false" outlineLevel="0" collapsed="false">
      <c r="A525444" s="2" t="n">
        <v>3567.66</v>
      </c>
    </row>
    <row r="525445" customFormat="false" ht="13.5" hidden="false" customHeight="false" outlineLevel="0" collapsed="false">
      <c r="A525445" s="2" t="n">
        <v>3637.76</v>
      </c>
    </row>
    <row r="525446" customFormat="false" ht="13.5" hidden="false" customHeight="false" outlineLevel="0" collapsed="false">
      <c r="A525446" s="2" t="n">
        <v>3632.98</v>
      </c>
    </row>
    <row r="525447" customFormat="false" ht="13.5" hidden="false" customHeight="false" outlineLevel="0" collapsed="false">
      <c r="A525447" s="2" t="n">
        <v>3581.82</v>
      </c>
    </row>
    <row r="525448" customFormat="false" ht="13.5" hidden="false" customHeight="false" outlineLevel="0" collapsed="false">
      <c r="A525448" s="2" t="n">
        <v>3500.16</v>
      </c>
    </row>
    <row r="525449" customFormat="false" ht="13.5" hidden="false" customHeight="false" outlineLevel="0" collapsed="false">
      <c r="A525449" s="2" t="n">
        <v>3486.33</v>
      </c>
    </row>
    <row r="525450" customFormat="false" ht="13.5" hidden="false" customHeight="false" outlineLevel="0" collapsed="false">
      <c r="A525450" s="2" t="n">
        <v>3468.02</v>
      </c>
    </row>
    <row r="525451" customFormat="false" ht="13.5" hidden="false" customHeight="false" outlineLevel="0" collapsed="false">
      <c r="A525451" s="2" t="n">
        <v>3493.92</v>
      </c>
    </row>
    <row r="525452" customFormat="false" ht="13.5" hidden="false" customHeight="false" outlineLevel="0" collapsed="false">
      <c r="A525452" s="2" t="n">
        <v>3600.57</v>
      </c>
    </row>
    <row r="525453" customFormat="false" ht="13.5" hidden="false" customHeight="false" outlineLevel="0" collapsed="false">
      <c r="A525453" s="2" t="n">
        <v>3607.05</v>
      </c>
    </row>
    <row r="525454" customFormat="false" ht="13.5" hidden="false" customHeight="false" outlineLevel="0" collapsed="false">
      <c r="A525454" s="2" t="n">
        <v>3636.18</v>
      </c>
    </row>
    <row r="525455" customFormat="false" ht="13.5" hidden="false" customHeight="false" outlineLevel="0" collapsed="false">
      <c r="A525455" s="2" t="n">
        <v>3666.4</v>
      </c>
    </row>
    <row r="525456" customFormat="false" ht="13.5" hidden="false" customHeight="false" outlineLevel="0" collapsed="false">
      <c r="A525456" s="2" t="n">
        <v>3670.36</v>
      </c>
    </row>
    <row r="525457" customFormat="false" ht="13.5" hidden="false" customHeight="false" outlineLevel="0" collapsed="false">
      <c r="A525457" s="2" t="n">
        <v>3651.91</v>
      </c>
    </row>
    <row r="525458" customFormat="false" ht="13.5" hidden="false" customHeight="false" outlineLevel="0" collapsed="false">
      <c r="A525458" s="2" t="n">
        <v>3643.14</v>
      </c>
    </row>
    <row r="525459" customFormat="false" ht="13.5" hidden="false" customHeight="false" outlineLevel="0" collapsed="false">
      <c r="A525459" s="2" t="n">
        <v>3752.03</v>
      </c>
    </row>
    <row r="525460" customFormat="false" ht="13.5" hidden="false" customHeight="false" outlineLevel="0" collapsed="false">
      <c r="A525460" s="2" t="n">
        <v>3747.51</v>
      </c>
    </row>
    <row r="525461" customFormat="false" ht="13.5" hidden="false" customHeight="false" outlineLevel="0" collapsed="false">
      <c r="A525461" s="2" t="n">
        <v>3760.72</v>
      </c>
    </row>
    <row r="525462" customFormat="false" ht="13.5" hidden="false" customHeight="false" outlineLevel="0" collapsed="false">
      <c r="A525462" s="2" t="n">
        <v>3764.19</v>
      </c>
    </row>
    <row r="525463" customFormat="false" ht="13.5" hidden="false" customHeight="false" outlineLevel="0" collapsed="false">
      <c r="A525463" s="2" t="n">
        <v>3716.05</v>
      </c>
    </row>
    <row r="525464" customFormat="false" ht="13.5" hidden="false" customHeight="false" outlineLevel="0" collapsed="false">
      <c r="A525464" s="2" t="n">
        <v>3777.37</v>
      </c>
    </row>
    <row r="525465" customFormat="false" ht="13.5" hidden="false" customHeight="false" outlineLevel="0" collapsed="false">
      <c r="A525465" s="2" t="n">
        <v>3730.58</v>
      </c>
    </row>
    <row r="525466" customFormat="false" ht="13.5" hidden="false" customHeight="false" outlineLevel="0" collapsed="false">
      <c r="A525466" s="2" t="n">
        <v>3628.29</v>
      </c>
    </row>
    <row r="525467" customFormat="false" ht="13.5" hidden="false" customHeight="false" outlineLevel="0" collapsed="false">
      <c r="A525467" s="2" t="n">
        <v>3621.07</v>
      </c>
    </row>
    <row r="525468" customFormat="false" ht="13.5" hidden="false" customHeight="false" outlineLevel="0" collapsed="false">
      <c r="A525468" s="2" t="n">
        <v>3610.91</v>
      </c>
    </row>
    <row r="525469" customFormat="false" ht="13.5" hidden="false" customHeight="false" outlineLevel="0" collapsed="false">
      <c r="A525469" s="2" t="n">
        <v>3597.6</v>
      </c>
    </row>
    <row r="525470" customFormat="false" ht="13.5" hidden="false" customHeight="false" outlineLevel="0" collapsed="false">
      <c r="A525470" s="2" t="n">
        <v>3663.13</v>
      </c>
    </row>
    <row r="525471" customFormat="false" ht="13.5" hidden="false" customHeight="false" outlineLevel="0" collapsed="false">
      <c r="A525471" s="2" t="n">
        <v>3647.93</v>
      </c>
    </row>
    <row r="525472" customFormat="false" ht="13.5" hidden="false" customHeight="false" outlineLevel="0" collapsed="false">
      <c r="A525472" s="2" t="n">
        <v>3572.4</v>
      </c>
    </row>
    <row r="525473" customFormat="false" ht="13.5" hidden="false" customHeight="false" outlineLevel="0" collapsed="false">
      <c r="A525473" s="2" t="n">
        <v>3526.12</v>
      </c>
    </row>
    <row r="525474" customFormat="false" ht="13.5" hidden="false" customHeight="false" outlineLevel="0" collapsed="false">
      <c r="A525474" s="2" t="n">
        <v>3553.23</v>
      </c>
    </row>
    <row r="525475" customFormat="false" ht="13.5" hidden="false" customHeight="false" outlineLevel="0" collapsed="false">
      <c r="A525475" s="2" t="n">
        <v>3491.11</v>
      </c>
    </row>
    <row r="525476" customFormat="false" ht="13.5" hidden="false" customHeight="false" outlineLevel="0" collapsed="false">
      <c r="A525476" s="2" t="n">
        <v>3450.19</v>
      </c>
    </row>
    <row r="525477" customFormat="false" ht="13.5" hidden="false" customHeight="false" outlineLevel="0" collapsed="false">
      <c r="A525477" s="2" t="n">
        <v>3475.03</v>
      </c>
    </row>
    <row r="525478" customFormat="false" ht="13.5" hidden="false" customHeight="false" outlineLevel="0" collapsed="false">
      <c r="A525478" s="2" t="n">
        <v>3507.44</v>
      </c>
    </row>
    <row r="525479" customFormat="false" ht="13.5" hidden="false" customHeight="false" outlineLevel="0" collapsed="false">
      <c r="A525479" s="2" t="n">
        <v>3487.01</v>
      </c>
    </row>
    <row r="525480" customFormat="false" ht="13.5" hidden="false" customHeight="false" outlineLevel="0" collapsed="false">
      <c r="A525480" s="2" t="n">
        <v>3490.79</v>
      </c>
    </row>
    <row r="525481" customFormat="false" ht="13.5" hidden="false" customHeight="false" outlineLevel="0" collapsed="false">
      <c r="A525481" s="2" t="n">
        <v>3623.84</v>
      </c>
    </row>
    <row r="525482" customFormat="false" ht="13.5" hidden="false" customHeight="false" outlineLevel="0" collapsed="false">
      <c r="A525482" s="2" t="n">
        <v>3631.43</v>
      </c>
    </row>
    <row r="525483" customFormat="false" ht="13.5" hidden="false" customHeight="false" outlineLevel="0" collapsed="false">
      <c r="A525483" s="2" t="n">
        <v>3672.2</v>
      </c>
    </row>
    <row r="525484" customFormat="false" ht="13.5" hidden="false" customHeight="false" outlineLevel="0" collapsed="false">
      <c r="A525484" s="2" t="n">
        <v>3684.73</v>
      </c>
    </row>
    <row r="525485" customFormat="false" ht="13.5" hidden="false" customHeight="false" outlineLevel="0" collapsed="false">
      <c r="A525485" s="2" t="n">
        <v>3643.81</v>
      </c>
    </row>
    <row r="525486" customFormat="false" ht="13.5" hidden="false" customHeight="false" outlineLevel="0" collapsed="false">
      <c r="A525486" s="2" t="n">
        <v>3677.21</v>
      </c>
    </row>
    <row r="525487" customFormat="false" ht="13.5" hidden="false" customHeight="false" outlineLevel="0" collapsed="false">
      <c r="A525487" s="2" t="n">
        <v>3722.15</v>
      </c>
    </row>
    <row r="525488" customFormat="false" ht="13.5" hidden="false" customHeight="false" outlineLevel="0" collapsed="false">
      <c r="A525488" s="2" t="n">
        <v>3725.82</v>
      </c>
    </row>
    <row r="525489" customFormat="false" ht="13.5" hidden="false" customHeight="false" outlineLevel="0" collapsed="false">
      <c r="A525489" s="2" t="n">
        <v>3767.15</v>
      </c>
    </row>
    <row r="525490" customFormat="false" ht="13.5" hidden="false" customHeight="false" outlineLevel="0" collapsed="false">
      <c r="A525490" s="2" t="n">
        <v>3774.4</v>
      </c>
    </row>
    <row r="525491" customFormat="false" ht="13.5" hidden="false" customHeight="false" outlineLevel="0" collapsed="false">
      <c r="A525491" s="2" t="n">
        <v>3755.64</v>
      </c>
    </row>
    <row r="525492" customFormat="false" ht="13.5" hidden="false" customHeight="false" outlineLevel="0" collapsed="false">
      <c r="A525492" s="2" t="n">
        <v>3736.3</v>
      </c>
    </row>
    <row r="525493" customFormat="false" ht="13.5" hidden="false" customHeight="false" outlineLevel="0" collapsed="false">
      <c r="A525493" s="2" t="n">
        <v>3722.02</v>
      </c>
    </row>
    <row r="525494" customFormat="false" ht="13.5" hidden="false" customHeight="false" outlineLevel="0" collapsed="false">
      <c r="A525494" s="2" t="n">
        <v>3788.01</v>
      </c>
    </row>
    <row r="525495" customFormat="false" ht="13.5" hidden="false" customHeight="false" outlineLevel="0" collapsed="false">
      <c r="A525495" s="2" t="n">
        <v>3784.4</v>
      </c>
    </row>
    <row r="525496" customFormat="false" ht="13.5" hidden="false" customHeight="false" outlineLevel="0" collapsed="false">
      <c r="A525496" s="2" t="n">
        <v>3735.05</v>
      </c>
    </row>
    <row r="525497" customFormat="false" ht="13.5" hidden="false" customHeight="false" outlineLevel="0" collapsed="false">
      <c r="A525497" s="2" t="n">
        <v>3710.61</v>
      </c>
    </row>
    <row r="525498" customFormat="false" ht="13.5" hidden="false" customHeight="false" outlineLevel="0" collapsed="false">
      <c r="A525498" s="2" t="n">
        <v>3782.48</v>
      </c>
    </row>
    <row r="525499" customFormat="false" ht="13.5" hidden="false" customHeight="false" outlineLevel="0" collapsed="false">
      <c r="A525499" s="2" t="n">
        <v>3766.16</v>
      </c>
    </row>
    <row r="525500" customFormat="false" ht="13.5" hidden="false" customHeight="false" outlineLevel="0" collapsed="false">
      <c r="A525500" s="2" t="n">
        <v>3762.35</v>
      </c>
    </row>
    <row r="525501" customFormat="false" ht="13.5" hidden="false" customHeight="false" outlineLevel="0" collapsed="false">
      <c r="A525501" s="2" t="n">
        <v>3737.12</v>
      </c>
    </row>
    <row r="525502" customFormat="false" ht="13.5" hidden="false" customHeight="false" outlineLevel="0" collapsed="false">
      <c r="A525502" s="2" t="n">
        <v>3715.18</v>
      </c>
    </row>
    <row r="525503" customFormat="false" ht="13.5" hidden="false" customHeight="false" outlineLevel="0" collapsed="false">
      <c r="A525503" s="2" t="n">
        <v>3692.09</v>
      </c>
    </row>
    <row r="525504" customFormat="false" ht="13.5" hidden="false" customHeight="false" outlineLevel="0" collapsed="false">
      <c r="A525504" s="2" t="n">
        <v>3649.81</v>
      </c>
    </row>
    <row r="525505" customFormat="false" ht="13.5" hidden="false" customHeight="false" outlineLevel="0" collapsed="false">
      <c r="A525505" s="2" t="n">
        <v>3731.93</v>
      </c>
    </row>
    <row r="525506" customFormat="false" ht="13.5" hidden="false" customHeight="false" outlineLevel="0" collapsed="false">
      <c r="A525506" s="2" t="n">
        <v>3764.91</v>
      </c>
    </row>
    <row r="525507" customFormat="false" ht="13.5" hidden="false" customHeight="false" outlineLevel="0" collapsed="false">
      <c r="A525507" s="2" t="n">
        <v>3770.47</v>
      </c>
    </row>
    <row r="525508" customFormat="false" ht="13.5" hidden="false" customHeight="false" outlineLevel="0" collapsed="false">
      <c r="A525508" s="2" t="n">
        <v>3763.18</v>
      </c>
    </row>
    <row r="525509" customFormat="false" ht="13.5" hidden="false" customHeight="false" outlineLevel="0" collapsed="false">
      <c r="A525509" s="2" t="n">
        <v>3768.49</v>
      </c>
    </row>
    <row r="525510" customFormat="false" ht="13.5" hidden="false" customHeight="false" outlineLevel="0" collapsed="false">
      <c r="A525510" s="2" t="n">
        <v>3748.86</v>
      </c>
    </row>
    <row r="525511" customFormat="false" ht="13.5" hidden="false" customHeight="false" outlineLevel="0" collapsed="false">
      <c r="A525511" s="2" t="n">
        <v>3828.34</v>
      </c>
    </row>
    <row r="525512" customFormat="false" ht="13.5" hidden="false" customHeight="false" outlineLevel="0" collapsed="false">
      <c r="A525512" s="2" t="n">
        <v>3819.17</v>
      </c>
    </row>
    <row r="525513" customFormat="false" ht="13.5" hidden="false" customHeight="false" outlineLevel="0" collapsed="false">
      <c r="A525513" s="2" t="n">
        <v>3827.37</v>
      </c>
    </row>
    <row r="525514" customFormat="false" ht="13.5" hidden="false" customHeight="false" outlineLevel="0" collapsed="false">
      <c r="A525514" s="2" t="n">
        <v>3834.5</v>
      </c>
    </row>
    <row r="525515" customFormat="false" ht="13.5" hidden="false" customHeight="false" outlineLevel="0" collapsed="false">
      <c r="A525515" s="2" t="n">
        <v>3807.17</v>
      </c>
    </row>
    <row r="525516" customFormat="false" ht="13.5" hidden="false" customHeight="false" outlineLevel="0" collapsed="false">
      <c r="A525516" s="2" t="n">
        <v>3828.15</v>
      </c>
    </row>
    <row r="525517" customFormat="false" ht="13.5" hidden="false" customHeight="false" outlineLevel="0" collapsed="false">
      <c r="A525517" s="2" t="n">
        <v>3878.27</v>
      </c>
    </row>
    <row r="525518" customFormat="false" ht="13.5" hidden="false" customHeight="false" outlineLevel="0" collapsed="false">
      <c r="A525518" s="2" t="n">
        <v>3868.54</v>
      </c>
    </row>
    <row r="525519" customFormat="false" ht="13.5" hidden="false" customHeight="false" outlineLevel="0" collapsed="false">
      <c r="A525519" s="2" t="n">
        <v>3870</v>
      </c>
    </row>
    <row r="525520" customFormat="false" ht="13.5" hidden="false" customHeight="false" outlineLevel="0" collapsed="false">
      <c r="A525520" s="2" t="n">
        <v>3852.66</v>
      </c>
    </row>
    <row r="525521" customFormat="false" ht="13.5" hidden="false" customHeight="false" outlineLevel="0" collapsed="false">
      <c r="A525521" s="2" t="n">
        <v>3815.77</v>
      </c>
    </row>
    <row r="525522" customFormat="false" ht="13.5" hidden="false" customHeight="false" outlineLevel="0" collapsed="false">
      <c r="A525522" s="2" t="n">
        <v>3834.84</v>
      </c>
    </row>
    <row r="525523" customFormat="false" ht="13.5" hidden="false" customHeight="false" outlineLevel="0" collapsed="false">
      <c r="A525523" s="2" t="n">
        <v>3833.5</v>
      </c>
    </row>
    <row r="525524" customFormat="false" ht="13.5" hidden="false" customHeight="false" outlineLevel="0" collapsed="false">
      <c r="A525524" s="2" t="n">
        <v>3841.11</v>
      </c>
    </row>
    <row r="525525" customFormat="false" ht="13.5" hidden="false" customHeight="false" outlineLevel="0" collapsed="false">
      <c r="A525525" s="2" t="n">
        <v>3865.72</v>
      </c>
    </row>
    <row r="525526" customFormat="false" ht="13.5" hidden="false" customHeight="false" outlineLevel="0" collapsed="false">
      <c r="A525526" s="2" t="n">
        <v>3842.94</v>
      </c>
    </row>
    <row r="525527" customFormat="false" ht="13.5" hidden="false" customHeight="false" outlineLevel="0" collapsed="false">
      <c r="A525527" s="2" t="n">
        <v>3916.78</v>
      </c>
    </row>
    <row r="525528" customFormat="false" ht="13.5" hidden="false" customHeight="false" outlineLevel="0" collapsed="false">
      <c r="A525528" s="2" t="n">
        <v>3916.73</v>
      </c>
    </row>
    <row r="525529" customFormat="false" ht="13.5" hidden="false" customHeight="false" outlineLevel="0" collapsed="false">
      <c r="A525529" s="2" t="n">
        <v>3913.7</v>
      </c>
    </row>
    <row r="525530" customFormat="false" ht="13.5" hidden="false" customHeight="false" outlineLevel="0" collapsed="false">
      <c r="A525530" s="2" t="n">
        <v>3945.71</v>
      </c>
    </row>
    <row r="525531" customFormat="false" ht="13.5" hidden="false" customHeight="false" outlineLevel="0" collapsed="false">
      <c r="A525531" s="2" t="n">
        <v>3888.45</v>
      </c>
    </row>
    <row r="525532" customFormat="false" ht="13.5" hidden="false" customHeight="false" outlineLevel="0" collapsed="false">
      <c r="A525532" s="2" t="n">
        <v>3867.35</v>
      </c>
    </row>
    <row r="525533" customFormat="false" ht="13.5" hidden="false" customHeight="false" outlineLevel="0" collapsed="false">
      <c r="A525533" s="2" t="n">
        <v>3831.12</v>
      </c>
    </row>
    <row r="525534" customFormat="false" ht="13.5" hidden="false" customHeight="false" outlineLevel="0" collapsed="false">
      <c r="A525534" s="2" t="n">
        <v>3864.24</v>
      </c>
    </row>
    <row r="525535" customFormat="false" ht="13.5" hidden="false" customHeight="false" outlineLevel="0" collapsed="false">
      <c r="A525535" s="2" t="n">
        <v>3762.47</v>
      </c>
    </row>
    <row r="525536" customFormat="false" ht="13.5" hidden="false" customHeight="false" outlineLevel="0" collapsed="false">
      <c r="A525536" s="2" t="n">
        <v>3792.35</v>
      </c>
    </row>
    <row r="525537" customFormat="false" ht="13.5" hidden="false" customHeight="false" outlineLevel="0" collapsed="false">
      <c r="A525537" s="2" t="n">
        <v>3867.97</v>
      </c>
    </row>
    <row r="525538" customFormat="false" ht="13.5" hidden="false" customHeight="false" outlineLevel="0" collapsed="false">
      <c r="A525538" s="2" t="n">
        <v>3860.16</v>
      </c>
    </row>
    <row r="525539" customFormat="false" ht="13.5" hidden="false" customHeight="false" outlineLevel="0" collapsed="false">
      <c r="A525539" s="2" t="n">
        <v>3818.89</v>
      </c>
    </row>
    <row r="525540" customFormat="false" ht="13.5" hidden="false" customHeight="false" outlineLevel="0" collapsed="false">
      <c r="A525540" s="2" t="n">
        <v>3724.42</v>
      </c>
    </row>
    <row r="525541" customFormat="false" ht="13.5" hidden="false" customHeight="false" outlineLevel="0" collapsed="false">
      <c r="A525541" s="2" t="n">
        <v>3747.61</v>
      </c>
    </row>
    <row r="525542" customFormat="false" ht="13.5" hidden="false" customHeight="false" outlineLevel="0" collapsed="false">
      <c r="A525542" s="2" t="n">
        <v>3760.42</v>
      </c>
    </row>
    <row r="525543" customFormat="false" ht="13.5" hidden="false" customHeight="false" outlineLevel="0" collapsed="false">
      <c r="A525543" s="2" t="n">
        <v>3728.65</v>
      </c>
    </row>
    <row r="525544" customFormat="false" ht="13.5" hidden="false" customHeight="false" outlineLevel="0" collapsed="false">
      <c r="A525544" s="2" t="n">
        <v>3636.96</v>
      </c>
    </row>
    <row r="525545" customFormat="false" ht="13.5" hidden="false" customHeight="false" outlineLevel="0" collapsed="false">
      <c r="A525545" s="2" t="n">
        <v>3610.44</v>
      </c>
    </row>
    <row r="525546" customFormat="false" ht="13.5" hidden="false" customHeight="false" outlineLevel="0" collapsed="false">
      <c r="A525546" s="2" t="n">
        <v>3669.29</v>
      </c>
    </row>
    <row r="525547" customFormat="false" ht="13.5" hidden="false" customHeight="false" outlineLevel="0" collapsed="false">
      <c r="A525547" s="2" t="n">
        <v>3747.04</v>
      </c>
    </row>
    <row r="525548" customFormat="false" ht="13.5" hidden="false" customHeight="false" outlineLevel="0" collapsed="false">
      <c r="A525548" s="2" t="n">
        <v>3750.55</v>
      </c>
    </row>
    <row r="525549" customFormat="false" ht="13.5" hidden="false" customHeight="false" outlineLevel="0" collapsed="false">
      <c r="A525549" s="2" t="n">
        <v>3749.23</v>
      </c>
    </row>
    <row r="525550" customFormat="false" ht="13.5" hidden="false" customHeight="false" outlineLevel="0" collapsed="false">
      <c r="A525550" s="2" t="n">
        <v>3810.5</v>
      </c>
    </row>
    <row r="525551" customFormat="false" ht="13.5" hidden="false" customHeight="false" outlineLevel="0" collapsed="false">
      <c r="A525551" s="2" t="n">
        <v>3831.98</v>
      </c>
    </row>
    <row r="525552" customFormat="false" ht="13.5" hidden="false" customHeight="false" outlineLevel="0" collapsed="false">
      <c r="A525552" s="2" t="n">
        <v>3858.05</v>
      </c>
    </row>
    <row r="525553" customFormat="false" ht="13.5" hidden="false" customHeight="false" outlineLevel="0" collapsed="false">
      <c r="A525553" s="2" t="n">
        <v>3857.35</v>
      </c>
    </row>
    <row r="525554" customFormat="false" ht="13.5" hidden="false" customHeight="false" outlineLevel="0" collapsed="false">
      <c r="A525554" s="2" t="n">
        <v>3892.44</v>
      </c>
    </row>
    <row r="525555" customFormat="false" ht="13.5" hidden="false" customHeight="false" outlineLevel="0" collapsed="false">
      <c r="A525555" s="2" t="n">
        <v>3902.87</v>
      </c>
    </row>
    <row r="525556" customFormat="false" ht="13.5" hidden="false" customHeight="false" outlineLevel="0" collapsed="false">
      <c r="A525556" s="2" t="n">
        <v>3880.19</v>
      </c>
    </row>
    <row r="525557" customFormat="false" ht="13.5" hidden="false" customHeight="false" outlineLevel="0" collapsed="false">
      <c r="A525557" s="2" t="n">
        <v>3888.36</v>
      </c>
    </row>
    <row r="525558" customFormat="false" ht="13.5" hidden="false" customHeight="false" outlineLevel="0" collapsed="false">
      <c r="A525558" s="2" t="n">
        <v>3867.35</v>
      </c>
    </row>
    <row r="525559" customFormat="false" ht="13.5" hidden="false" customHeight="false" outlineLevel="0" collapsed="false">
      <c r="A525559" s="2" t="n">
        <v>3885.08</v>
      </c>
    </row>
    <row r="525560" customFormat="false" ht="13.5" hidden="false" customHeight="false" outlineLevel="0" collapsed="false">
      <c r="A525560" s="2" t="n">
        <v>3927.49</v>
      </c>
    </row>
    <row r="525561" customFormat="false" ht="13.5" hidden="false" customHeight="false" outlineLevel="0" collapsed="false">
      <c r="A525561" s="2" t="n">
        <v>3919.71</v>
      </c>
    </row>
    <row r="525562" customFormat="false" ht="13.5" hidden="false" customHeight="false" outlineLevel="0" collapsed="false">
      <c r="A525562" s="2" t="n">
        <v>3911.32</v>
      </c>
    </row>
    <row r="525563" customFormat="false" ht="13.5" hidden="false" customHeight="false" outlineLevel="0" collapsed="false">
      <c r="A525563" s="2" t="n">
        <v>3900.39</v>
      </c>
    </row>
    <row r="525564" customFormat="false" ht="13.5" hidden="false" customHeight="false" outlineLevel="0" collapsed="false">
      <c r="A525564" s="2" t="n">
        <v>3862.19</v>
      </c>
    </row>
    <row r="525565" customFormat="false" ht="13.5" hidden="false" customHeight="false" outlineLevel="0" collapsed="false">
      <c r="A525565" s="2" t="n">
        <v>3858.72</v>
      </c>
    </row>
    <row r="525566" customFormat="false" ht="13.5" hidden="false" customHeight="false" outlineLevel="0" collapsed="false">
      <c r="A525566" s="2" t="n">
        <v>3890.65</v>
      </c>
    </row>
    <row r="525567" customFormat="false" ht="13.5" hidden="false" customHeight="false" outlineLevel="0" collapsed="false">
      <c r="A525567" s="2" t="n">
        <v>3850.76</v>
      </c>
    </row>
    <row r="525568" customFormat="false" ht="13.5" hidden="false" customHeight="false" outlineLevel="0" collapsed="false">
      <c r="A525568" s="2" t="n">
        <v>3804.78</v>
      </c>
    </row>
    <row r="525569" customFormat="false" ht="13.5" hidden="false" customHeight="false" outlineLevel="0" collapsed="false">
      <c r="A525569" s="2" t="n">
        <v>3900.86</v>
      </c>
    </row>
    <row r="525570" customFormat="false" ht="13.5" hidden="false" customHeight="false" outlineLevel="0" collapsed="false">
      <c r="A525570" s="2" t="n">
        <v>3916.03</v>
      </c>
    </row>
    <row r="525571" customFormat="false" ht="13.5" hidden="false" customHeight="false" outlineLevel="0" collapsed="false">
      <c r="A525571" s="2" t="n">
        <v>3904.61</v>
      </c>
    </row>
    <row r="525572" customFormat="false" ht="13.5" hidden="false" customHeight="false" outlineLevel="0" collapsed="false">
      <c r="A525572" s="2" t="n">
        <v>3904.42</v>
      </c>
    </row>
    <row r="525573" customFormat="false" ht="13.5" hidden="false" customHeight="false" outlineLevel="0" collapsed="false">
      <c r="A525573" s="2" t="n">
        <v>3865.58</v>
      </c>
    </row>
    <row r="525574" customFormat="false" ht="13.5" hidden="false" customHeight="false" outlineLevel="0" collapsed="false">
      <c r="A525574" s="2" t="n">
        <v>3802.03</v>
      </c>
    </row>
    <row r="525575" customFormat="false" ht="13.5" hidden="false" customHeight="false" outlineLevel="0" collapsed="false">
      <c r="A525575" s="2" t="n">
        <v>3861.92</v>
      </c>
    </row>
    <row r="525576" customFormat="false" ht="13.5" hidden="false" customHeight="false" outlineLevel="0" collapsed="false">
      <c r="A525576" s="2" t="n">
        <v>3945.07</v>
      </c>
    </row>
    <row r="525577" customFormat="false" ht="13.5" hidden="false" customHeight="false" outlineLevel="0" collapsed="false">
      <c r="A525577" s="2" t="n">
        <v>3974.83</v>
      </c>
    </row>
    <row r="525578" customFormat="false" ht="13.5" hidden="false" customHeight="false" outlineLevel="0" collapsed="false">
      <c r="A525578" s="2" t="n">
        <v>3983.28</v>
      </c>
    </row>
    <row r="525579" customFormat="false" ht="13.5" hidden="false" customHeight="false" outlineLevel="0" collapsed="false">
      <c r="A525579" s="2" t="n">
        <v>3975.41</v>
      </c>
    </row>
    <row r="525580" customFormat="false" ht="13.5" hidden="false" customHeight="false" outlineLevel="0" collapsed="false">
      <c r="A525580" s="2" t="n">
        <v>4012.68</v>
      </c>
    </row>
    <row r="525581" customFormat="false" ht="13.5" hidden="false" customHeight="false" outlineLevel="0" collapsed="false">
      <c r="A525581" s="2" t="n">
        <v>3976.71</v>
      </c>
    </row>
    <row r="525582" customFormat="false" ht="13.5" hidden="false" customHeight="false" outlineLevel="0" collapsed="false">
      <c r="A525582" s="2" t="n">
        <v>3964.84</v>
      </c>
    </row>
    <row r="525583" customFormat="false" ht="13.5" hidden="false" customHeight="false" outlineLevel="0" collapsed="false">
      <c r="A525583" s="2" t="n">
        <v>4017.45</v>
      </c>
    </row>
    <row r="525584" customFormat="false" ht="13.5" hidden="false" customHeight="false" outlineLevel="0" collapsed="false">
      <c r="A525584" s="2" t="n">
        <v>4033.21</v>
      </c>
    </row>
    <row r="525585" customFormat="false" ht="13.5" hidden="false" customHeight="false" outlineLevel="0" collapsed="false">
      <c r="A525585" s="2" t="n">
        <v>4019.62</v>
      </c>
    </row>
    <row r="525586" customFormat="false" ht="13.5" hidden="false" customHeight="false" outlineLevel="0" collapsed="false">
      <c r="A525586" s="2" t="n">
        <v>4049.07</v>
      </c>
    </row>
    <row r="525587" customFormat="false" ht="13.5" hidden="false" customHeight="false" outlineLevel="0" collapsed="false">
      <c r="A525587" s="2" t="n">
        <v>4059.57</v>
      </c>
    </row>
    <row r="525588" customFormat="false" ht="13.5" hidden="false" customHeight="false" outlineLevel="0" collapsed="false">
      <c r="A525588" s="2" t="n">
        <v>4002.32</v>
      </c>
    </row>
    <row r="525589" customFormat="false" ht="13.5" hidden="false" customHeight="false" outlineLevel="0" collapsed="false">
      <c r="A525589" s="2" t="n">
        <v>4005.5</v>
      </c>
    </row>
    <row r="525590" customFormat="false" ht="13.5" hidden="false" customHeight="false" outlineLevel="0" collapsed="false">
      <c r="A525590" s="2" t="n">
        <v>4072.62</v>
      </c>
    </row>
    <row r="525591" customFormat="false" ht="13.5" hidden="false" customHeight="false" outlineLevel="0" collapsed="false">
      <c r="A525591" s="2" t="n">
        <v>4066.53</v>
      </c>
    </row>
    <row r="525592" customFormat="false" ht="13.5" hidden="false" customHeight="false" outlineLevel="0" collapsed="false">
      <c r="A525592" s="2" t="n">
        <v>4036.59</v>
      </c>
    </row>
    <row r="525593" customFormat="false" ht="13.5" hidden="false" customHeight="false" outlineLevel="0" collapsed="false">
      <c r="A525593" s="2" t="n">
        <v>4047.21</v>
      </c>
    </row>
    <row r="525594" customFormat="false" ht="13.5" hidden="false" customHeight="false" outlineLevel="0" collapsed="false">
      <c r="A525594" s="2" t="n">
        <v>4090.8</v>
      </c>
    </row>
    <row r="525595" customFormat="false" ht="13.5" hidden="false" customHeight="false" outlineLevel="0" collapsed="false">
      <c r="A525595" s="2" t="n">
        <v>4108.27</v>
      </c>
    </row>
    <row r="525596" customFormat="false" ht="13.5" hidden="false" customHeight="false" outlineLevel="0" collapsed="false">
      <c r="A525596" s="2" t="n">
        <v>4090.74</v>
      </c>
    </row>
    <row r="525597" customFormat="false" ht="13.5" hidden="false" customHeight="false" outlineLevel="0" collapsed="false">
      <c r="A525597" s="2" t="n">
        <v>4095.14</v>
      </c>
    </row>
    <row r="525598" customFormat="false" ht="13.5" hidden="false" customHeight="false" outlineLevel="0" collapsed="false">
      <c r="A525598" s="2" t="n">
        <v>4101.31</v>
      </c>
    </row>
    <row r="525599" customFormat="false" ht="13.5" hidden="false" customHeight="false" outlineLevel="0" collapsed="false">
      <c r="A525599" s="2" t="n">
        <v>4096.62</v>
      </c>
    </row>
    <row r="525600" customFormat="false" ht="13.5" hidden="false" customHeight="false" outlineLevel="0" collapsed="false">
      <c r="A525600" s="2" t="n">
        <v>4110.34</v>
      </c>
    </row>
    <row r="525601" customFormat="false" ht="13.5" hidden="false" customHeight="false" outlineLevel="0" collapsed="false">
      <c r="A525601" s="2" t="n">
        <v>4151.26</v>
      </c>
    </row>
    <row r="525602" customFormat="false" ht="13.5" hidden="false" customHeight="false" outlineLevel="0" collapsed="false">
      <c r="A525602" s="2" t="n">
        <v>4152.31</v>
      </c>
    </row>
    <row r="525603" customFormat="false" ht="13.5" hidden="false" customHeight="false" outlineLevel="0" collapsed="false">
      <c r="A525603" s="2" t="n">
        <v>4157.14</v>
      </c>
    </row>
    <row r="525604" customFormat="false" ht="13.5" hidden="false" customHeight="false" outlineLevel="0" collapsed="false">
      <c r="A525604" s="2" t="n">
        <v>4097.41</v>
      </c>
    </row>
    <row r="525605" customFormat="false" ht="13.5" hidden="false" customHeight="false" outlineLevel="0" collapsed="false">
      <c r="A525605" s="2" t="n">
        <v>4050.27</v>
      </c>
    </row>
    <row r="525606" customFormat="false" ht="13.5" hidden="false" customHeight="false" outlineLevel="0" collapsed="false">
      <c r="A525606" s="2" t="n">
        <v>4013.12</v>
      </c>
    </row>
    <row r="525607" customFormat="false" ht="13.5" hidden="false" customHeight="false" outlineLevel="0" collapsed="false">
      <c r="A525607" s="2" t="n">
        <v>4009.64</v>
      </c>
    </row>
    <row r="525608" customFormat="false" ht="13.5" hidden="false" customHeight="false" outlineLevel="0" collapsed="false">
      <c r="A525608" s="2" t="n">
        <v>4070.38</v>
      </c>
    </row>
    <row r="525609" customFormat="false" ht="13.5" hidden="false" customHeight="false" outlineLevel="0" collapsed="false">
      <c r="A525609" s="2" t="n">
        <v>4110.35</v>
      </c>
    </row>
    <row r="525610" customFormat="false" ht="13.5" hidden="false" customHeight="false" outlineLevel="0" collapsed="false">
      <c r="A525610" s="2" t="n">
        <v>4067.15</v>
      </c>
    </row>
    <row r="525611" customFormat="false" ht="13.5" hidden="false" customHeight="false" outlineLevel="0" collapsed="false">
      <c r="A525611" s="2" t="n">
        <v>4034.32</v>
      </c>
    </row>
    <row r="525612" customFormat="false" ht="13.5" hidden="false" customHeight="false" outlineLevel="0" collapsed="false">
      <c r="A525612" s="2" t="n">
        <v>4060.76</v>
      </c>
    </row>
    <row r="525613" customFormat="false" ht="13.5" hidden="false" customHeight="false" outlineLevel="0" collapsed="false">
      <c r="A525613" s="2" t="n">
        <v>4020.21</v>
      </c>
    </row>
    <row r="525614" customFormat="false" ht="13.5" hidden="false" customHeight="false" outlineLevel="0" collapsed="false">
      <c r="A525614" s="2" t="n">
        <v>3990.41</v>
      </c>
    </row>
    <row r="525615" customFormat="false" ht="13.5" hidden="false" customHeight="false" outlineLevel="0" collapsed="false">
      <c r="A525615" s="2" t="n">
        <v>4015.91</v>
      </c>
    </row>
    <row r="525616" customFormat="false" ht="13.5" hidden="false" customHeight="false" outlineLevel="0" collapsed="false">
      <c r="A525616" s="2" t="n">
        <v>3993.81</v>
      </c>
    </row>
    <row r="525617" customFormat="false" ht="13.5" hidden="false" customHeight="false" outlineLevel="0" collapsed="false">
      <c r="A525617" s="2" t="n">
        <v>3963.99</v>
      </c>
    </row>
    <row r="525618" customFormat="false" ht="13.5" hidden="false" customHeight="false" outlineLevel="0" collapsed="false">
      <c r="A525618" s="2" t="n">
        <v>3928.68</v>
      </c>
    </row>
    <row r="525619" customFormat="false" ht="13.5" hidden="false" customHeight="false" outlineLevel="0" collapsed="false">
      <c r="A525619" s="2" t="n">
        <v>3878.04</v>
      </c>
    </row>
    <row r="525620" customFormat="false" ht="13.5" hidden="false" customHeight="false" outlineLevel="0" collapsed="false">
      <c r="A525620" s="2" t="n">
        <v>3780.85</v>
      </c>
    </row>
    <row r="525621" customFormat="false" ht="13.5" hidden="false" customHeight="false" outlineLevel="0" collapsed="false">
      <c r="A525621" s="2" t="n">
        <v>3696.56</v>
      </c>
    </row>
    <row r="525622" customFormat="false" ht="13.5" hidden="false" customHeight="false" outlineLevel="0" collapsed="false">
      <c r="A525622" s="2" t="n">
        <v>3786.21</v>
      </c>
    </row>
    <row r="525623" customFormat="false" ht="13.5" hidden="false" customHeight="false" outlineLevel="0" collapsed="false">
      <c r="A525623" s="2" t="n">
        <v>3811.8</v>
      </c>
    </row>
    <row r="525624" customFormat="false" ht="13.5" hidden="false" customHeight="false" outlineLevel="0" collapsed="false">
      <c r="A525624" s="2" t="n">
        <v>3904.45</v>
      </c>
    </row>
    <row r="525625" customFormat="false" ht="13.5" hidden="false" customHeight="false" outlineLevel="0" collapsed="false">
      <c r="A525625" s="2" t="n">
        <v>3892.71</v>
      </c>
    </row>
    <row r="525626" customFormat="false" ht="13.5" hidden="false" customHeight="false" outlineLevel="0" collapsed="false">
      <c r="A525626" s="2" t="n">
        <v>3913.73</v>
      </c>
    </row>
    <row r="525627" customFormat="false" ht="13.5" hidden="false" customHeight="false" outlineLevel="0" collapsed="false">
      <c r="A525627" s="2" t="n">
        <v>3968.84</v>
      </c>
    </row>
    <row r="525628" customFormat="false" ht="13.5" hidden="false" customHeight="false" outlineLevel="0" collapsed="false">
      <c r="A525628" s="2" t="n">
        <v>3972.38</v>
      </c>
    </row>
    <row r="525629" customFormat="false" ht="13.5" hidden="false" customHeight="false" outlineLevel="0" collapsed="false">
      <c r="A525629" s="2" t="n">
        <v>3976.95</v>
      </c>
    </row>
    <row r="525630" customFormat="false" ht="13.5" hidden="false" customHeight="false" outlineLevel="0" collapsed="false">
      <c r="A525630" s="2" t="n">
        <v>3987.8</v>
      </c>
    </row>
    <row r="525631" customFormat="false" ht="13.5" hidden="false" customHeight="false" outlineLevel="0" collapsed="false">
      <c r="A525631" s="2" t="n">
        <v>4024.44</v>
      </c>
    </row>
    <row r="525632" customFormat="false" ht="13.5" hidden="false" customHeight="false" outlineLevel="0" collapsed="false">
      <c r="A525632" s="2" t="n">
        <v>3989.18</v>
      </c>
    </row>
    <row r="525633" customFormat="false" ht="13.5" hidden="false" customHeight="false" outlineLevel="0" collapsed="false">
      <c r="A525633" s="2" t="n">
        <v>4054.76</v>
      </c>
    </row>
    <row r="525634" customFormat="false" ht="13.5" hidden="false" customHeight="false" outlineLevel="0" collapsed="false">
      <c r="A525634" s="2" t="n">
        <v>4042.92</v>
      </c>
    </row>
    <row r="525635" customFormat="false" ht="13.5" hidden="false" customHeight="false" outlineLevel="0" collapsed="false">
      <c r="A525635" s="2" t="n">
        <v>4041.74</v>
      </c>
    </row>
    <row r="525636" customFormat="false" ht="13.5" hidden="false" customHeight="false" outlineLevel="0" collapsed="false">
      <c r="A525636" s="2" t="n">
        <v>4048.16</v>
      </c>
    </row>
    <row r="525637" customFormat="false" ht="13.5" hidden="false" customHeight="false" outlineLevel="0" collapsed="false">
      <c r="A525637" s="2" t="n">
        <v>4028.3</v>
      </c>
    </row>
    <row r="525638" customFormat="false" ht="13.5" hidden="false" customHeight="false" outlineLevel="0" collapsed="false">
      <c r="A525638" s="2" t="n">
        <v>4061.91</v>
      </c>
    </row>
    <row r="525639" customFormat="false" ht="13.5" hidden="false" customHeight="false" outlineLevel="0" collapsed="false">
      <c r="A525639" s="2" t="n">
        <v>4038.7</v>
      </c>
    </row>
    <row r="525640" customFormat="false" ht="13.5" hidden="false" customHeight="false" outlineLevel="0" collapsed="false">
      <c r="A525640" s="2" t="n">
        <v>3976.6</v>
      </c>
    </row>
    <row r="525641" customFormat="false" ht="13.5" hidden="false" customHeight="false" outlineLevel="0" collapsed="false">
      <c r="A525641" s="2" t="n">
        <v>4006.23</v>
      </c>
    </row>
    <row r="525642" customFormat="false" ht="13.5" hidden="false" customHeight="false" outlineLevel="0" collapsed="false">
      <c r="A525642" s="2" t="n">
        <v>3970.39</v>
      </c>
    </row>
    <row r="525643" customFormat="false" ht="13.5" hidden="false" customHeight="false" outlineLevel="0" collapsed="false">
      <c r="A525643" s="2" t="n">
        <v>3974.48</v>
      </c>
    </row>
    <row r="525644" customFormat="false" ht="13.5" hidden="false" customHeight="false" outlineLevel="0" collapsed="false">
      <c r="A525644" s="2" t="n">
        <v>3881.24</v>
      </c>
    </row>
    <row r="525645" customFormat="false" ht="13.5" hidden="false" customHeight="false" outlineLevel="0" collapsed="false">
      <c r="A525645" s="2" t="n">
        <v>3908.58</v>
      </c>
    </row>
    <row r="525646" customFormat="false" ht="13.5" hidden="false" customHeight="false" outlineLevel="0" collapsed="false">
      <c r="A525646" s="2" t="n">
        <v>4004.62</v>
      </c>
    </row>
    <row r="525647" customFormat="false" ht="13.5" hidden="false" customHeight="false" outlineLevel="0" collapsed="false">
      <c r="A525647" s="2" t="n">
        <v>4021.88</v>
      </c>
    </row>
    <row r="525648" customFormat="false" ht="13.5" hidden="false" customHeight="false" outlineLevel="0" collapsed="false">
      <c r="A525648" s="2" t="n">
        <v>4045.29</v>
      </c>
    </row>
    <row r="525649" customFormat="false" ht="13.5" hidden="false" customHeight="false" outlineLevel="0" collapsed="false">
      <c r="A525649" s="2" t="n">
        <v>4067.72</v>
      </c>
    </row>
    <row r="525650" customFormat="false" ht="13.5" hidden="false" customHeight="false" outlineLevel="0" collapsed="false">
      <c r="A525650" s="2" t="n">
        <v>4104.9</v>
      </c>
    </row>
    <row r="525651" customFormat="false" ht="13.5" hidden="false" customHeight="false" outlineLevel="0" collapsed="false">
      <c r="A525651" s="2" t="n">
        <v>4106.92</v>
      </c>
    </row>
    <row r="525652" customFormat="false" ht="13.5" hidden="false" customHeight="false" outlineLevel="0" collapsed="false">
      <c r="A525652" s="2" t="n">
        <v>4108.77</v>
      </c>
    </row>
    <row r="525653" customFormat="false" ht="13.5" hidden="false" customHeight="false" outlineLevel="0" collapsed="false">
      <c r="A525653" s="2" t="n">
        <v>4096.84</v>
      </c>
    </row>
    <row r="525654" customFormat="false" ht="13.5" hidden="false" customHeight="false" outlineLevel="0" collapsed="false">
      <c r="A525654" s="2" t="n">
        <v>4043.13</v>
      </c>
    </row>
    <row r="525655" customFormat="false" ht="13.5" hidden="false" customHeight="false" outlineLevel="0" collapsed="false">
      <c r="A525655" s="2" t="n">
        <v>4004.87</v>
      </c>
    </row>
    <row r="525656" customFormat="false" ht="13.5" hidden="false" customHeight="false" outlineLevel="0" collapsed="false">
      <c r="A525656" s="2" t="n">
        <v>4058.01</v>
      </c>
    </row>
    <row r="525657" customFormat="false" ht="13.5" hidden="false" customHeight="false" outlineLevel="0" collapsed="false">
      <c r="A525657" s="2" t="n">
        <v>4007.26</v>
      </c>
    </row>
    <row r="525658" customFormat="false" ht="13.5" hidden="false" customHeight="false" outlineLevel="0" collapsed="false">
      <c r="A525658" s="2" t="n">
        <v>4052.51</v>
      </c>
    </row>
    <row r="525659" customFormat="false" ht="13.5" hidden="false" customHeight="false" outlineLevel="0" collapsed="false">
      <c r="A525659" s="2" t="n">
        <v>4058.08</v>
      </c>
    </row>
    <row r="525660" customFormat="false" ht="13.5" hidden="false" customHeight="false" outlineLevel="0" collapsed="false">
      <c r="A525660" s="2" t="n">
        <v>4023.29</v>
      </c>
    </row>
    <row r="525661" customFormat="false" ht="13.5" hidden="false" customHeight="false" outlineLevel="0" collapsed="false">
      <c r="A525661" s="2" t="n">
        <v>4018.85</v>
      </c>
    </row>
    <row r="525662" customFormat="false" ht="13.5" hidden="false" customHeight="false" outlineLevel="0" collapsed="false">
      <c r="A525662" s="2" t="n">
        <v>3989.82</v>
      </c>
    </row>
    <row r="525663" customFormat="false" ht="13.5" hidden="false" customHeight="false" outlineLevel="0" collapsed="false">
      <c r="A525663" s="2" t="n">
        <v>3941.58</v>
      </c>
    </row>
    <row r="525664" customFormat="false" ht="13.5" hidden="false" customHeight="false" outlineLevel="0" collapsed="false">
      <c r="A525664" s="2" t="n">
        <v>3978</v>
      </c>
    </row>
    <row r="525665" customFormat="false" ht="13.5" hidden="false" customHeight="false" outlineLevel="0" collapsed="false">
      <c r="A525665" s="2" t="n">
        <v>4027.74</v>
      </c>
    </row>
    <row r="525666" customFormat="false" ht="13.5" hidden="false" customHeight="false" outlineLevel="0" collapsed="false">
      <c r="A525666" s="2" t="n">
        <v>3990.85</v>
      </c>
    </row>
    <row r="525667" customFormat="false" ht="13.5" hidden="false" customHeight="false" outlineLevel="0" collapsed="false">
      <c r="A525667" s="2" t="n">
        <v>3906.98</v>
      </c>
    </row>
    <row r="525668" customFormat="false" ht="13.5" hidden="false" customHeight="false" outlineLevel="0" collapsed="false">
      <c r="A525668" s="2" t="n">
        <v>3916.88</v>
      </c>
    </row>
    <row r="525669" customFormat="false" ht="13.5" hidden="false" customHeight="false" outlineLevel="0" collapsed="false">
      <c r="A525669" s="2" t="n">
        <v>3928.99</v>
      </c>
    </row>
    <row r="525670" customFormat="false" ht="13.5" hidden="false" customHeight="false" outlineLevel="0" collapsed="false">
      <c r="A525670" s="2" t="n">
        <v>3917.22</v>
      </c>
    </row>
    <row r="525671" customFormat="false" ht="13.5" hidden="false" customHeight="false" outlineLevel="0" collapsed="false">
      <c r="A525671" s="2" t="n">
        <v>3950.98</v>
      </c>
    </row>
    <row r="525672" customFormat="false" ht="13.5" hidden="false" customHeight="false" outlineLevel="0" collapsed="false">
      <c r="A525672" s="2" t="n">
        <v>3942.53</v>
      </c>
    </row>
    <row r="525673" customFormat="false" ht="13.5" hidden="false" customHeight="false" outlineLevel="0" collapsed="false">
      <c r="A525673" s="2" t="n">
        <v>4006.34</v>
      </c>
    </row>
    <row r="525674" customFormat="false" ht="13.5" hidden="false" customHeight="false" outlineLevel="0" collapsed="false">
      <c r="A525674" s="2" t="n">
        <v>3964.81</v>
      </c>
    </row>
    <row r="525675" customFormat="false" ht="13.5" hidden="false" customHeight="false" outlineLevel="0" collapsed="false">
      <c r="A525675" s="2" t="n">
        <v>3889.87</v>
      </c>
    </row>
    <row r="525676" customFormat="false" ht="13.5" hidden="false" customHeight="false" outlineLevel="0" collapsed="false">
      <c r="A525676" s="2" t="n">
        <v>3890.68</v>
      </c>
    </row>
    <row r="525677" customFormat="false" ht="13.5" hidden="false" customHeight="false" outlineLevel="0" collapsed="false">
      <c r="A525677" s="2" t="n">
        <v>3863.4</v>
      </c>
    </row>
    <row r="525678" customFormat="false" ht="13.5" hidden="false" customHeight="false" outlineLevel="0" collapsed="false">
      <c r="A525678" s="2" t="n">
        <v>3871.92</v>
      </c>
    </row>
    <row r="525679" customFormat="false" ht="13.5" hidden="false" customHeight="false" outlineLevel="0" collapsed="false">
      <c r="A525679" s="2" t="n">
        <v>3837.98</v>
      </c>
    </row>
    <row r="525680" customFormat="false" ht="13.5" hidden="false" customHeight="false" outlineLevel="0" collapsed="false">
      <c r="A525680" s="2" t="n">
        <v>3878.65</v>
      </c>
    </row>
    <row r="525681" customFormat="false" ht="13.5" hidden="false" customHeight="false" outlineLevel="0" collapsed="false">
      <c r="A525681" s="2" t="n">
        <v>3805.09</v>
      </c>
    </row>
    <row r="525682" customFormat="false" ht="13.5" hidden="false" customHeight="false" outlineLevel="0" collapsed="false">
      <c r="A525682" s="2" t="n">
        <v>3807.61</v>
      </c>
    </row>
    <row r="525683" customFormat="false" ht="13.5" hidden="false" customHeight="false" outlineLevel="0" collapsed="false">
      <c r="A525683" s="2" t="n">
        <v>3864.58</v>
      </c>
    </row>
    <row r="525684" customFormat="false" ht="13.5" hidden="false" customHeight="false" outlineLevel="0" collapsed="false">
      <c r="A525684" s="2" t="n">
        <v>3806.85</v>
      </c>
    </row>
    <row r="525685" customFormat="false" ht="13.5" hidden="false" customHeight="false" outlineLevel="0" collapsed="false">
      <c r="A525685" s="2" t="n">
        <v>3792.31</v>
      </c>
    </row>
    <row r="525686" customFormat="false" ht="13.5" hidden="false" customHeight="false" outlineLevel="0" collapsed="false">
      <c r="A525686" s="2" t="n">
        <v>3823.74</v>
      </c>
    </row>
    <row r="525687" customFormat="false" ht="13.5" hidden="false" customHeight="false" outlineLevel="0" collapsed="false">
      <c r="A525687" s="2" t="n">
        <v>3799.66</v>
      </c>
    </row>
    <row r="525688" customFormat="false" ht="13.5" hidden="false" customHeight="false" outlineLevel="0" collapsed="false">
      <c r="A525688" s="2" t="n">
        <v>3877.07</v>
      </c>
    </row>
    <row r="525689" customFormat="false" ht="13.5" hidden="false" customHeight="false" outlineLevel="0" collapsed="false">
      <c r="A525689" s="2" t="n">
        <v>3871.37</v>
      </c>
    </row>
    <row r="525690" customFormat="false" ht="13.5" hidden="false" customHeight="false" outlineLevel="0" collapsed="false">
      <c r="A525690" s="2" t="n">
        <v>3787.79</v>
      </c>
    </row>
    <row r="525691" customFormat="false" ht="13.5" hidden="false" customHeight="false" outlineLevel="0" collapsed="false">
      <c r="A525691" s="2" t="n">
        <v>3784.8</v>
      </c>
    </row>
    <row r="525692" customFormat="false" ht="13.5" hidden="false" customHeight="false" outlineLevel="0" collapsed="false">
      <c r="A525692" s="2" t="n">
        <v>3796.55</v>
      </c>
    </row>
    <row r="525693" customFormat="false" ht="13.5" hidden="false" customHeight="false" outlineLevel="0" collapsed="false">
      <c r="A525693" s="2" t="n">
        <v>3851.89</v>
      </c>
    </row>
    <row r="525694" customFormat="false" ht="13.5" hidden="false" customHeight="false" outlineLevel="0" collapsed="false">
      <c r="A525694" s="2" t="n">
        <v>3924.23</v>
      </c>
    </row>
    <row r="525695" customFormat="false" ht="13.5" hidden="false" customHeight="false" outlineLevel="0" collapsed="false">
      <c r="A525695" s="2" t="n">
        <v>3982.21</v>
      </c>
    </row>
    <row r="525696" customFormat="false" ht="13.5" hidden="false" customHeight="false" outlineLevel="0" collapsed="false">
      <c r="A525696" s="2" t="n">
        <v>4007.35</v>
      </c>
    </row>
    <row r="525697" customFormat="false" ht="13.5" hidden="false" customHeight="false" outlineLevel="0" collapsed="false">
      <c r="A525697" s="2" t="n">
        <v>4003.32</v>
      </c>
    </row>
    <row r="525698" customFormat="false" ht="13.5" hidden="false" customHeight="false" outlineLevel="0" collapsed="false">
      <c r="A525698" s="2" t="n">
        <v>3978.83</v>
      </c>
    </row>
    <row r="525699" customFormat="false" ht="13.5" hidden="false" customHeight="false" outlineLevel="0" collapsed="false">
      <c r="A525699" s="2" t="n">
        <v>3961.34</v>
      </c>
    </row>
    <row r="525700" customFormat="false" ht="13.5" hidden="false" customHeight="false" outlineLevel="0" collapsed="false">
      <c r="A525700" s="2" t="n">
        <v>3979.96</v>
      </c>
    </row>
    <row r="525701" customFormat="false" ht="13.5" hidden="false" customHeight="false" outlineLevel="0" collapsed="false">
      <c r="A525701" s="2" t="n">
        <v>3913.55</v>
      </c>
    </row>
    <row r="525702" customFormat="false" ht="13.5" hidden="false" customHeight="false" outlineLevel="0" collapsed="false">
      <c r="A525702" s="2" t="n">
        <v>3807.51</v>
      </c>
    </row>
    <row r="525703" customFormat="false" ht="13.5" hidden="false" customHeight="false" outlineLevel="0" collapsed="false">
      <c r="A525703" s="2" t="n">
        <v>3772.88</v>
      </c>
    </row>
    <row r="525704" customFormat="false" ht="13.5" hidden="false" customHeight="false" outlineLevel="0" collapsed="false">
      <c r="A525704" s="2" t="n">
        <v>3793.27</v>
      </c>
    </row>
    <row r="525705" customFormat="false" ht="13.5" hidden="false" customHeight="false" outlineLevel="0" collapsed="false">
      <c r="A525705" s="2" t="n">
        <v>3751.23</v>
      </c>
    </row>
    <row r="525706" customFormat="false" ht="13.5" hidden="false" customHeight="false" outlineLevel="0" collapsed="false">
      <c r="A525706" s="2" t="n">
        <v>3726.59</v>
      </c>
    </row>
    <row r="525707" customFormat="false" ht="13.5" hidden="false" customHeight="false" outlineLevel="0" collapsed="false">
      <c r="A525707" s="2" t="n">
        <v>3650.71</v>
      </c>
    </row>
    <row r="525708" customFormat="false" ht="13.5" hidden="false" customHeight="false" outlineLevel="0" collapsed="false">
      <c r="A525708" s="2" t="n">
        <v>3694.95</v>
      </c>
    </row>
    <row r="525709" customFormat="false" ht="13.5" hidden="false" customHeight="false" outlineLevel="0" collapsed="false">
      <c r="A525709" s="2" t="n">
        <v>3754.6</v>
      </c>
    </row>
    <row r="525710" customFormat="false" ht="13.5" hidden="false" customHeight="false" outlineLevel="0" collapsed="false">
      <c r="A525710" s="2" t="n">
        <v>3816.75</v>
      </c>
    </row>
    <row r="525711" customFormat="false" ht="13.5" hidden="false" customHeight="false" outlineLevel="0" collapsed="false">
      <c r="A525711" s="2" t="n">
        <v>3842.7</v>
      </c>
    </row>
    <row r="525712" customFormat="false" ht="13.5" hidden="false" customHeight="false" outlineLevel="0" collapsed="false">
      <c r="A525712" s="2" t="n">
        <v>3812.97</v>
      </c>
    </row>
    <row r="525713" customFormat="false" ht="13.5" hidden="false" customHeight="false" outlineLevel="0" collapsed="false">
      <c r="A525713" s="2" t="n">
        <v>3787.88</v>
      </c>
    </row>
    <row r="525714" customFormat="false" ht="13.5" hidden="false" customHeight="false" outlineLevel="0" collapsed="false">
      <c r="A525714" s="2" t="n">
        <v>3734.07</v>
      </c>
    </row>
    <row r="525715" customFormat="false" ht="13.5" hidden="false" customHeight="false" outlineLevel="0" collapsed="false">
      <c r="A525715" s="2" t="n">
        <v>3712.66</v>
      </c>
    </row>
    <row r="525716" customFormat="false" ht="13.5" hidden="false" customHeight="false" outlineLevel="0" collapsed="false">
      <c r="A525716" s="2" t="n">
        <v>3672.77</v>
      </c>
    </row>
    <row r="525717" customFormat="false" ht="13.5" hidden="false" customHeight="false" outlineLevel="0" collapsed="false">
      <c r="A525717" s="2" t="n">
        <v>3588.05</v>
      </c>
    </row>
    <row r="525718" customFormat="false" ht="13.5" hidden="false" customHeight="false" outlineLevel="0" collapsed="false">
      <c r="A525718" s="2" t="n">
        <v>3522.79</v>
      </c>
    </row>
    <row r="525719" customFormat="false" ht="13.5" hidden="false" customHeight="false" outlineLevel="0" collapsed="false">
      <c r="A525719" s="2" t="n">
        <v>3449.45</v>
      </c>
    </row>
    <row r="525720" customFormat="false" ht="13.5" hidden="false" customHeight="false" outlineLevel="0" collapsed="false">
      <c r="A525720" s="2" t="n">
        <v>3320.35</v>
      </c>
    </row>
    <row r="525721" customFormat="false" ht="13.5" hidden="false" customHeight="false" outlineLevel="0" collapsed="false">
      <c r="A525721" s="2" t="n">
        <v>3278.56</v>
      </c>
    </row>
    <row r="525722" customFormat="false" ht="13.5" hidden="false" customHeight="false" outlineLevel="0" collapsed="false">
      <c r="A525722" s="2" t="n">
        <v>3125.19</v>
      </c>
    </row>
    <row r="525723" customFormat="false" ht="13.5" hidden="false" customHeight="false" outlineLevel="0" collapsed="false">
      <c r="A525723" s="2" t="n">
        <v>3176.19</v>
      </c>
    </row>
    <row r="525724" customFormat="false" ht="13.5" hidden="false" customHeight="false" outlineLevel="0" collapsed="false">
      <c r="A525724" s="2" t="n">
        <v>3002.99</v>
      </c>
    </row>
    <row r="525725" customFormat="false" ht="13.5" hidden="false" customHeight="false" outlineLevel="0" collapsed="false">
      <c r="A525725" s="2" t="n">
        <v>3089.66</v>
      </c>
    </row>
    <row r="525726" customFormat="false" ht="13.5" hidden="false" customHeight="false" outlineLevel="0" collapsed="false">
      <c r="A525726" s="2" t="n">
        <v>3213.88</v>
      </c>
    </row>
    <row r="525727" customFormat="false" ht="13.5" hidden="false" customHeight="false" outlineLevel="0" collapsed="false">
      <c r="A525727" s="2" t="n">
        <v>3239.06</v>
      </c>
    </row>
    <row r="525728" customFormat="false" ht="13.5" hidden="false" customHeight="false" outlineLevel="0" collapsed="false">
      <c r="A525728" s="2" t="n">
        <v>3230.9</v>
      </c>
    </row>
    <row r="525729" customFormat="false" ht="13.5" hidden="false" customHeight="false" outlineLevel="0" collapsed="false">
      <c r="A525729" s="2" t="n">
        <v>3254.34</v>
      </c>
    </row>
    <row r="525730" customFormat="false" ht="13.5" hidden="false" customHeight="false" outlineLevel="0" collapsed="false">
      <c r="A525730" s="2" t="n">
        <v>3076.04</v>
      </c>
    </row>
    <row r="525731" customFormat="false" ht="13.5" hidden="false" customHeight="false" outlineLevel="0" collapsed="false">
      <c r="A525731" s="2" t="n">
        <v>3016.99</v>
      </c>
    </row>
    <row r="525732" customFormat="false" ht="13.5" hidden="false" customHeight="false" outlineLevel="0" collapsed="false">
      <c r="A525732" s="2" t="n">
        <v>3051.36</v>
      </c>
    </row>
    <row r="525733" customFormat="false" ht="13.5" hidden="false" customHeight="false" outlineLevel="0" collapsed="false">
      <c r="A525733" s="2" t="n">
        <v>3084.37</v>
      </c>
    </row>
    <row r="525734" customFormat="false" ht="13.5" hidden="false" customHeight="false" outlineLevel="0" collapsed="false">
      <c r="A525734" s="2" t="n">
        <v>3139.55</v>
      </c>
    </row>
    <row r="525735" customFormat="false" ht="13.5" hidden="false" customHeight="false" outlineLevel="0" collapsed="false">
      <c r="A525735" s="2" t="n">
        <v>3119</v>
      </c>
    </row>
    <row r="525736" customFormat="false" ht="13.5" hidden="false" customHeight="false" outlineLevel="0" collapsed="false">
      <c r="A525736" s="2" t="n">
        <v>3087.64</v>
      </c>
    </row>
    <row r="525737" customFormat="false" ht="13.5" hidden="false" customHeight="false" outlineLevel="0" collapsed="false">
      <c r="A525737" s="2" t="n">
        <v>3154.2</v>
      </c>
    </row>
    <row r="525738" customFormat="false" ht="13.5" hidden="false" customHeight="false" outlineLevel="0" collapsed="false">
      <c r="A525738" s="2" t="n">
        <v>3159.74</v>
      </c>
    </row>
    <row r="525739" customFormat="false" ht="13.5" hidden="false" customHeight="false" outlineLevel="0" collapsed="false">
      <c r="A525739" s="2" t="n">
        <v>3256.76</v>
      </c>
    </row>
    <row r="525740" customFormat="false" ht="13.5" hidden="false" customHeight="false" outlineLevel="0" collapsed="false">
      <c r="A525740" s="2" t="n">
        <v>3265.83</v>
      </c>
    </row>
    <row r="525741" customFormat="false" ht="13.5" hidden="false" customHeight="false" outlineLevel="0" collapsed="false">
      <c r="A525741" s="2" t="n">
        <v>3148.53</v>
      </c>
    </row>
    <row r="525742" customFormat="false" ht="13.5" hidden="false" customHeight="false" outlineLevel="0" collapsed="false">
      <c r="A525742" s="2" t="n">
        <v>2999.54</v>
      </c>
    </row>
    <row r="525743" customFormat="false" ht="13.5" hidden="false" customHeight="false" outlineLevel="0" collapsed="false">
      <c r="A525743" s="2" t="n">
        <v>2965.64</v>
      </c>
    </row>
    <row r="525744" customFormat="false" ht="13.5" hidden="false" customHeight="false" outlineLevel="0" collapsed="false">
      <c r="A525744" s="2" t="n">
        <v>3073.18</v>
      </c>
    </row>
    <row r="525745" customFormat="false" ht="13.5" hidden="false" customHeight="false" outlineLevel="0" collapsed="false">
      <c r="A525745" s="2" t="n">
        <v>3085.83</v>
      </c>
    </row>
    <row r="525746" customFormat="false" ht="13.5" hidden="false" customHeight="false" outlineLevel="0" collapsed="false">
      <c r="A525746" s="2" t="n">
        <v>2974.59</v>
      </c>
    </row>
    <row r="525747" customFormat="false" ht="13.5" hidden="false" customHeight="false" outlineLevel="0" collapsed="false">
      <c r="A525747" s="2" t="n">
        <v>2854.81</v>
      </c>
    </row>
    <row r="525748" customFormat="false" ht="13.5" hidden="false" customHeight="false" outlineLevel="0" collapsed="false">
      <c r="A525748" s="2" t="n">
        <v>2894.93</v>
      </c>
    </row>
    <row r="525749" customFormat="false" ht="13.5" hidden="false" customHeight="false" outlineLevel="0" collapsed="false">
      <c r="A525749" s="2" t="n">
        <v>2949.14</v>
      </c>
    </row>
    <row r="525750" customFormat="false" ht="13.5" hidden="false" customHeight="false" outlineLevel="0" collapsed="false">
      <c r="A525750" s="2" t="n">
        <v>3045.62</v>
      </c>
    </row>
    <row r="525751" customFormat="false" ht="13.5" hidden="false" customHeight="false" outlineLevel="0" collapsed="false">
      <c r="A525751" s="2" t="n">
        <v>3031.08</v>
      </c>
    </row>
    <row r="525752" customFormat="false" ht="13.5" hidden="false" customHeight="false" outlineLevel="0" collapsed="false">
      <c r="A525752" s="2" t="n">
        <v>2940</v>
      </c>
    </row>
    <row r="525753" customFormat="false" ht="13.5" hidden="false" customHeight="false" outlineLevel="0" collapsed="false">
      <c r="A525753" s="2" t="n">
        <v>2984.05</v>
      </c>
    </row>
    <row r="525754" customFormat="false" ht="13.5" hidden="false" customHeight="false" outlineLevel="0" collapsed="false">
      <c r="A525754" s="2" t="n">
        <v>2935.82</v>
      </c>
    </row>
    <row r="525755" customFormat="false" ht="13.5" hidden="false" customHeight="false" outlineLevel="0" collapsed="false">
      <c r="A525755" s="2" t="n">
        <v>2781.68</v>
      </c>
    </row>
    <row r="525756" customFormat="false" ht="13.5" hidden="false" customHeight="false" outlineLevel="0" collapsed="false">
      <c r="A525756" s="2" t="n">
        <v>2810.11</v>
      </c>
    </row>
    <row r="525757" customFormat="false" ht="13.5" hidden="false" customHeight="false" outlineLevel="0" collapsed="false">
      <c r="A525757" s="2" t="n">
        <v>2859.34</v>
      </c>
    </row>
    <row r="525758" customFormat="false" ht="13.5" hidden="false" customHeight="false" outlineLevel="0" collapsed="false">
      <c r="A525758" s="2" t="n">
        <v>3023.38</v>
      </c>
    </row>
    <row r="525759" customFormat="false" ht="13.5" hidden="false" customHeight="false" outlineLevel="0" collapsed="false">
      <c r="A525759" s="2" t="n">
        <v>2995.62</v>
      </c>
    </row>
    <row r="525760" customFormat="false" ht="13.5" hidden="false" customHeight="false" outlineLevel="0" collapsed="false">
      <c r="A525760" s="2" t="n">
        <v>3027.65</v>
      </c>
    </row>
    <row r="525761" customFormat="false" ht="13.5" hidden="false" customHeight="false" outlineLevel="0" collapsed="false">
      <c r="A525761" s="2" t="n">
        <v>2981.96</v>
      </c>
    </row>
    <row r="525762" customFormat="false" ht="13.5" hidden="false" customHeight="false" outlineLevel="0" collapsed="false">
      <c r="A525762" s="2" t="n">
        <v>2926.83</v>
      </c>
    </row>
    <row r="525763" customFormat="false" ht="13.5" hidden="false" customHeight="false" outlineLevel="0" collapsed="false">
      <c r="A525763" s="2" t="n">
        <v>2850.55</v>
      </c>
    </row>
    <row r="525764" customFormat="false" ht="13.5" hidden="false" customHeight="false" outlineLevel="0" collapsed="false">
      <c r="A525764" s="2" t="n">
        <v>2973.9</v>
      </c>
    </row>
    <row r="525765" customFormat="false" ht="13.5" hidden="false" customHeight="false" outlineLevel="0" collapsed="false">
      <c r="A525765" s="2" t="n">
        <v>3075.37</v>
      </c>
    </row>
    <row r="525766" customFormat="false" ht="13.5" hidden="false" customHeight="false" outlineLevel="0" collapsed="false">
      <c r="A525766" s="2" t="n">
        <v>3095.56</v>
      </c>
    </row>
    <row r="525767" customFormat="false" ht="13.5" hidden="false" customHeight="false" outlineLevel="0" collapsed="false">
      <c r="A525767" s="2" t="n">
        <v>3161.47</v>
      </c>
    </row>
    <row r="525768" customFormat="false" ht="13.5" hidden="false" customHeight="false" outlineLevel="0" collapsed="false">
      <c r="A525768" s="2" t="n">
        <v>3153.52</v>
      </c>
    </row>
    <row r="525769" customFormat="false" ht="13.5" hidden="false" customHeight="false" outlineLevel="0" collapsed="false">
      <c r="A525769" s="2" t="n">
        <v>3229.76</v>
      </c>
    </row>
    <row r="525770" customFormat="false" ht="13.5" hidden="false" customHeight="false" outlineLevel="0" collapsed="false">
      <c r="A525770" s="2" t="n">
        <v>3186.94</v>
      </c>
    </row>
    <row r="525771" customFormat="false" ht="13.5" hidden="false" customHeight="false" outlineLevel="0" collapsed="false">
      <c r="A525771" s="2" t="n">
        <v>3217.89</v>
      </c>
    </row>
    <row r="525772" customFormat="false" ht="13.5" hidden="false" customHeight="false" outlineLevel="0" collapsed="false">
      <c r="A525772" s="2" t="n">
        <v>3166.06</v>
      </c>
    </row>
    <row r="525773" customFormat="false" ht="13.5" hidden="false" customHeight="false" outlineLevel="0" collapsed="false">
      <c r="A525773" s="2" t="n">
        <v>3141.1</v>
      </c>
    </row>
    <row r="525774" customFormat="false" ht="13.5" hidden="false" customHeight="false" outlineLevel="0" collapsed="false">
      <c r="A525774" s="2" t="n">
        <v>3157.34</v>
      </c>
    </row>
    <row r="525775" customFormat="false" ht="13.5" hidden="false" customHeight="false" outlineLevel="0" collapsed="false">
      <c r="A525775" s="2" t="n">
        <v>3084.07</v>
      </c>
    </row>
    <row r="525776" customFormat="false" ht="13.5" hidden="false" customHeight="false" outlineLevel="0" collapsed="false">
      <c r="A525776" s="2" t="n">
        <v>3171.34</v>
      </c>
    </row>
    <row r="525777" customFormat="false" ht="13.5" hidden="false" customHeight="false" outlineLevel="0" collapsed="false">
      <c r="A525777" s="2" t="n">
        <v>3220.46</v>
      </c>
    </row>
    <row r="525778" customFormat="false" ht="13.5" hidden="false" customHeight="false" outlineLevel="0" collapsed="false">
      <c r="A525778" s="2" t="n">
        <v>3174.29</v>
      </c>
    </row>
    <row r="525779" customFormat="false" ht="13.5" hidden="false" customHeight="false" outlineLevel="0" collapsed="false">
      <c r="A525779" s="2" t="n">
        <v>3169.62</v>
      </c>
    </row>
    <row r="525780" customFormat="false" ht="13.5" hidden="false" customHeight="false" outlineLevel="0" collapsed="false">
      <c r="A525780" s="2" t="n">
        <v>3368.62</v>
      </c>
    </row>
    <row r="525781" customFormat="false" ht="13.5" hidden="false" customHeight="false" outlineLevel="0" collapsed="false">
      <c r="A525781" s="2" t="n">
        <v>3348.63</v>
      </c>
    </row>
    <row r="525782" customFormat="false" ht="13.5" hidden="false" customHeight="false" outlineLevel="0" collapsed="false">
      <c r="A525782" s="2" t="n">
        <v>3242.84</v>
      </c>
    </row>
    <row r="525783" customFormat="false" ht="13.5" hidden="false" customHeight="false" outlineLevel="0" collapsed="false">
      <c r="A525783" s="2" t="n">
        <v>3068.33</v>
      </c>
    </row>
    <row r="525784" customFormat="false" ht="13.5" hidden="false" customHeight="false" outlineLevel="0" collapsed="false">
      <c r="A525784" s="2" t="n">
        <v>3110.59</v>
      </c>
    </row>
    <row r="525785" customFormat="false" ht="13.5" hidden="false" customHeight="false" outlineLevel="0" collapsed="false">
      <c r="A525785" s="2" t="n">
        <v>3195.47</v>
      </c>
    </row>
    <row r="525786" customFormat="false" ht="13.5" hidden="false" customHeight="false" outlineLevel="0" collapsed="false">
      <c r="A525786" s="2" t="n">
        <v>3123.55</v>
      </c>
    </row>
    <row r="525787" customFormat="false" ht="13.5" hidden="false" customHeight="false" outlineLevel="0" collapsed="false">
      <c r="A525787" s="2" t="n">
        <v>3103.6</v>
      </c>
    </row>
    <row r="525788" customFormat="false" ht="13.5" hidden="false" customHeight="false" outlineLevel="0" collapsed="false">
      <c r="A525788" s="2" t="n">
        <v>3143.3</v>
      </c>
    </row>
    <row r="525789" customFormat="false" ht="13.5" hidden="false" customHeight="false" outlineLevel="0" collapsed="false">
      <c r="A525789" s="2" t="n">
        <v>3075.16</v>
      </c>
    </row>
    <row r="525790" customFormat="false" ht="13.5" hidden="false" customHeight="false" outlineLevel="0" collapsed="false">
      <c r="A525790" s="2" t="n">
        <v>3064.84</v>
      </c>
    </row>
    <row r="525791" customFormat="false" ht="13.5" hidden="false" customHeight="false" outlineLevel="0" collapsed="false">
      <c r="A525791" s="2" t="n">
        <v>3149.38</v>
      </c>
    </row>
    <row r="525792" customFormat="false" ht="13.5" hidden="false" customHeight="false" outlineLevel="0" collapsed="false">
      <c r="A525792" s="2" t="n">
        <v>3108.95</v>
      </c>
    </row>
    <row r="525793" customFormat="false" ht="13.5" hidden="false" customHeight="false" outlineLevel="0" collapsed="false">
      <c r="A525793" s="2" t="n">
        <v>3049.13</v>
      </c>
    </row>
    <row r="525794" customFormat="false" ht="13.5" hidden="false" customHeight="false" outlineLevel="0" collapsed="false">
      <c r="A525794" s="2" t="n">
        <v>3064.9</v>
      </c>
    </row>
    <row r="525795" customFormat="false" ht="13.5" hidden="false" customHeight="false" outlineLevel="0" collapsed="false">
      <c r="A525795" s="2" t="n">
        <v>3010.29</v>
      </c>
    </row>
    <row r="525796" customFormat="false" ht="13.5" hidden="false" customHeight="false" outlineLevel="0" collapsed="false">
      <c r="A525796" s="2" t="n">
        <v>2997.01</v>
      </c>
    </row>
    <row r="525797" customFormat="false" ht="13.5" hidden="false" customHeight="false" outlineLevel="0" collapsed="false">
      <c r="A525797" s="2" t="n">
        <v>2894.94</v>
      </c>
    </row>
    <row r="525798" customFormat="false" ht="13.5" hidden="false" customHeight="false" outlineLevel="0" collapsed="false">
      <c r="A525798" s="2" t="n">
        <v>2870.68</v>
      </c>
    </row>
    <row r="525799" customFormat="false" ht="13.5" hidden="false" customHeight="false" outlineLevel="0" collapsed="false">
      <c r="A525799" s="2" t="n">
        <v>2822.43</v>
      </c>
    </row>
    <row r="525800" customFormat="false" ht="13.5" hidden="false" customHeight="false" outlineLevel="0" collapsed="false">
      <c r="A525800" s="2" t="n">
        <v>2822.25</v>
      </c>
    </row>
    <row r="525801" customFormat="false" ht="13.5" hidden="false" customHeight="false" outlineLevel="0" collapsed="false">
      <c r="A525801" s="2" t="n">
        <v>2856.97</v>
      </c>
    </row>
    <row r="525802" customFormat="false" ht="13.5" hidden="false" customHeight="false" outlineLevel="0" collapsed="false">
      <c r="A525802" s="2" t="n">
        <v>3012.93</v>
      </c>
    </row>
    <row r="525803" customFormat="false" ht="13.5" hidden="false" customHeight="false" outlineLevel="0" collapsed="false">
      <c r="A525803" s="2" t="n">
        <v>3026.76</v>
      </c>
    </row>
    <row r="525804" customFormat="false" ht="13.5" hidden="false" customHeight="false" outlineLevel="0" collapsed="false">
      <c r="A525804" s="2" t="n">
        <v>3154.62</v>
      </c>
    </row>
    <row r="525805" customFormat="false" ht="13.5" hidden="false" customHeight="false" outlineLevel="0" collapsed="false">
      <c r="A525805" s="2" t="n">
        <v>3129.95</v>
      </c>
    </row>
    <row r="525806" customFormat="false" ht="13.5" hidden="false" customHeight="false" outlineLevel="0" collapsed="false">
      <c r="A525806" s="2" t="n">
        <v>3164.95</v>
      </c>
    </row>
    <row r="525807" customFormat="false" ht="13.5" hidden="false" customHeight="false" outlineLevel="0" collapsed="false">
      <c r="A525807" s="2" t="n">
        <v>3201.28</v>
      </c>
    </row>
    <row r="525808" customFormat="false" ht="13.5" hidden="false" customHeight="false" outlineLevel="0" collapsed="false">
      <c r="A525808" s="2" t="n">
        <v>3179.63</v>
      </c>
    </row>
    <row r="525809" customFormat="false" ht="13.5" hidden="false" customHeight="false" outlineLevel="0" collapsed="false">
      <c r="A525809" s="2" t="n">
        <v>3175.98</v>
      </c>
    </row>
    <row r="525810" customFormat="false" ht="13.5" hidden="false" customHeight="false" outlineLevel="0" collapsed="false">
      <c r="A525810" s="2" t="n">
        <v>3095.49</v>
      </c>
    </row>
    <row r="525811" customFormat="false" ht="13.5" hidden="false" customHeight="false" outlineLevel="0" collapsed="false">
      <c r="A525811" s="2" t="n">
        <v>3172.35</v>
      </c>
    </row>
    <row r="525812" customFormat="false" ht="13.5" hidden="false" customHeight="false" outlineLevel="0" collapsed="false">
      <c r="A525812" s="2" t="n">
        <v>3089.59</v>
      </c>
    </row>
    <row r="525813" customFormat="false" ht="13.5" hidden="false" customHeight="false" outlineLevel="0" collapsed="false">
      <c r="A525813" s="2" t="n">
        <v>3078.72</v>
      </c>
    </row>
    <row r="525814" customFormat="false" ht="13.5" hidden="false" customHeight="false" outlineLevel="0" collapsed="false">
      <c r="A525814" s="2" t="n">
        <v>2976.17</v>
      </c>
    </row>
    <row r="525815" customFormat="false" ht="13.5" hidden="false" customHeight="false" outlineLevel="0" collapsed="false">
      <c r="A525815" s="2" t="n">
        <v>2998.73</v>
      </c>
    </row>
    <row r="525816" customFormat="false" ht="13.5" hidden="false" customHeight="false" outlineLevel="0" collapsed="false">
      <c r="A525816" s="2" t="n">
        <v>2972.3</v>
      </c>
    </row>
    <row r="525817" customFormat="false" ht="13.5" hidden="false" customHeight="false" outlineLevel="0" collapsed="false">
      <c r="A525817" s="2" t="n">
        <v>2974.2</v>
      </c>
    </row>
    <row r="525818" customFormat="false" ht="13.5" hidden="false" customHeight="false" outlineLevel="0" collapsed="false">
      <c r="A525818" s="2" t="n">
        <v>3055.39</v>
      </c>
    </row>
    <row r="525819" customFormat="false" ht="13.5" hidden="false" customHeight="false" outlineLevel="0" collapsed="false">
      <c r="A525819" s="2" t="n">
        <v>3030.47</v>
      </c>
    </row>
    <row r="525820" customFormat="false" ht="13.5" hidden="false" customHeight="false" outlineLevel="0" collapsed="false">
      <c r="A525820" s="2" t="n">
        <v>3071.8</v>
      </c>
    </row>
    <row r="525821" customFormat="false" ht="13.5" hidden="false" customHeight="false" outlineLevel="0" collapsed="false">
      <c r="A525821" s="2" t="n">
        <v>3102.09</v>
      </c>
    </row>
    <row r="525822" customFormat="false" ht="13.5" hidden="false" customHeight="false" outlineLevel="0" collapsed="false">
      <c r="A525822" s="2" t="n">
        <v>3103.11</v>
      </c>
    </row>
    <row r="525823" customFormat="false" ht="13.5" hidden="false" customHeight="false" outlineLevel="0" collapsed="false">
      <c r="A525823" s="2" t="n">
        <v>3071.08</v>
      </c>
    </row>
    <row r="525824" customFormat="false" ht="13.5" hidden="false" customHeight="false" outlineLevel="0" collapsed="false">
      <c r="A525824" s="2" t="n">
        <v>3127.56</v>
      </c>
    </row>
    <row r="525825" customFormat="false" ht="13.5" hidden="false" customHeight="false" outlineLevel="0" collapsed="false">
      <c r="A525825" s="2" t="n">
        <v>3159.81</v>
      </c>
    </row>
    <row r="525826" customFormat="false" ht="13.5" hidden="false" customHeight="false" outlineLevel="0" collapsed="false">
      <c r="A525826" s="2" t="n">
        <v>3222.3</v>
      </c>
    </row>
    <row r="525827" customFormat="false" ht="13.5" hidden="false" customHeight="false" outlineLevel="0" collapsed="false">
      <c r="A525827" s="2" t="n">
        <v>3245.4</v>
      </c>
    </row>
    <row r="525828" customFormat="false" ht="13.5" hidden="false" customHeight="false" outlineLevel="0" collapsed="false">
      <c r="A525828" s="2" t="n">
        <v>3193.65</v>
      </c>
    </row>
    <row r="525829" customFormat="false" ht="13.5" hidden="false" customHeight="false" outlineLevel="0" collapsed="false">
      <c r="A525829" s="2" t="n">
        <v>3144.91</v>
      </c>
    </row>
    <row r="525830" customFormat="false" ht="13.5" hidden="false" customHeight="false" outlineLevel="0" collapsed="false">
      <c r="A525830" s="2" t="n">
        <v>3137.36</v>
      </c>
    </row>
    <row r="525831" customFormat="false" ht="13.5" hidden="false" customHeight="false" outlineLevel="0" collapsed="false">
      <c r="A525831" s="2" t="n">
        <v>3127.69</v>
      </c>
    </row>
    <row r="525832" customFormat="false" ht="13.5" hidden="false" customHeight="false" outlineLevel="0" collapsed="false">
      <c r="A525832" s="2" t="n">
        <v>3210.79</v>
      </c>
    </row>
    <row r="525833" customFormat="false" ht="13.5" hidden="false" customHeight="false" outlineLevel="0" collapsed="false">
      <c r="A525833" s="2" t="n">
        <v>3204.83</v>
      </c>
    </row>
    <row r="525834" customFormat="false" ht="13.5" hidden="false" customHeight="false" outlineLevel="0" collapsed="false">
      <c r="A525834" s="2" t="n">
        <v>3199.98</v>
      </c>
    </row>
    <row r="525835" customFormat="false" ht="13.5" hidden="false" customHeight="false" outlineLevel="0" collapsed="false">
      <c r="A525835" s="2" t="n">
        <v>3196.49</v>
      </c>
    </row>
    <row r="525836" customFormat="false" ht="13.5" hidden="false" customHeight="false" outlineLevel="0" collapsed="false">
      <c r="A525836" s="2" t="n">
        <v>3225</v>
      </c>
    </row>
    <row r="525837" customFormat="false" ht="13.5" hidden="false" customHeight="false" outlineLevel="0" collapsed="false">
      <c r="A525837" s="2" t="n">
        <v>3269.99</v>
      </c>
    </row>
    <row r="525838" customFormat="false" ht="13.5" hidden="false" customHeight="false" outlineLevel="0" collapsed="false">
      <c r="A525838" s="2" t="n">
        <v>3264.93</v>
      </c>
    </row>
    <row r="525839" customFormat="false" ht="13.5" hidden="false" customHeight="false" outlineLevel="0" collapsed="false">
      <c r="A525839" s="2" t="n">
        <v>3328.94</v>
      </c>
    </row>
    <row r="525840" customFormat="false" ht="13.5" hidden="false" customHeight="false" outlineLevel="0" collapsed="false">
      <c r="A525840" s="2" t="n">
        <v>3321.5</v>
      </c>
    </row>
    <row r="525841" customFormat="false" ht="13.5" hidden="false" customHeight="false" outlineLevel="0" collapsed="false">
      <c r="A525841" s="2" t="n">
        <v>3338.42</v>
      </c>
    </row>
    <row r="525842" customFormat="false" ht="13.5" hidden="false" customHeight="false" outlineLevel="0" collapsed="false">
      <c r="A525842" s="2" t="n">
        <v>3322.65</v>
      </c>
    </row>
    <row r="525843" customFormat="false" ht="13.5" hidden="false" customHeight="false" outlineLevel="0" collapsed="false">
      <c r="A525843" s="2" t="n">
        <v>3312.48</v>
      </c>
    </row>
    <row r="525844" customFormat="false" ht="13.5" hidden="false" customHeight="false" outlineLevel="0" collapsed="false">
      <c r="A525844" s="2" t="n">
        <v>3363.23</v>
      </c>
    </row>
    <row r="525845" customFormat="false" ht="13.5" hidden="false" customHeight="false" outlineLevel="0" collapsed="false">
      <c r="A525845" s="2" t="n">
        <v>3318.76</v>
      </c>
    </row>
    <row r="525846" customFormat="false" ht="13.5" hidden="false" customHeight="false" outlineLevel="0" collapsed="false">
      <c r="A525846" s="2" t="n">
        <v>3265.64</v>
      </c>
    </row>
    <row r="525847" customFormat="false" ht="13.5" hidden="false" customHeight="false" outlineLevel="0" collapsed="false">
      <c r="A525847" s="2" t="n">
        <v>3298.55</v>
      </c>
    </row>
    <row r="525848" customFormat="false" ht="13.5" hidden="false" customHeight="false" outlineLevel="0" collapsed="false">
      <c r="A525848" s="2" t="n">
        <v>3367.46</v>
      </c>
    </row>
    <row r="525849" customFormat="false" ht="13.5" hidden="false" customHeight="false" outlineLevel="0" collapsed="false">
      <c r="A525849" s="2" t="n">
        <v>3376.66</v>
      </c>
    </row>
    <row r="525850" customFormat="false" ht="13.5" hidden="false" customHeight="false" outlineLevel="0" collapsed="false">
      <c r="A525850" s="2" t="n">
        <v>3427.92</v>
      </c>
    </row>
    <row r="525851" customFormat="false" ht="13.5" hidden="false" customHeight="false" outlineLevel="0" collapsed="false">
      <c r="A525851" s="2" t="n">
        <v>3405.27</v>
      </c>
    </row>
    <row r="525852" customFormat="false" ht="13.5" hidden="false" customHeight="false" outlineLevel="0" collapsed="false">
      <c r="A525852" s="2" t="n">
        <v>3411.54</v>
      </c>
    </row>
    <row r="525853" customFormat="false" ht="13.5" hidden="false" customHeight="false" outlineLevel="0" collapsed="false">
      <c r="A525853" s="2" t="n">
        <v>3410</v>
      </c>
    </row>
    <row r="525854" customFormat="false" ht="13.5" hidden="false" customHeight="false" outlineLevel="0" collapsed="false">
      <c r="A525854" s="2" t="n">
        <v>3424.71</v>
      </c>
    </row>
    <row r="525855" customFormat="false" ht="13.5" hidden="false" customHeight="false" outlineLevel="0" collapsed="false">
      <c r="A525855" s="2" t="n">
        <v>3373.14</v>
      </c>
    </row>
    <row r="525856" customFormat="false" ht="13.5" hidden="false" customHeight="false" outlineLevel="0" collapsed="false">
      <c r="A525856" s="2" t="n">
        <v>3384.55</v>
      </c>
    </row>
    <row r="525857" customFormat="false" ht="13.5" hidden="false" customHeight="false" outlineLevel="0" collapsed="false">
      <c r="A525857" s="2" t="n">
        <v>3375.64</v>
      </c>
    </row>
    <row r="525858" customFormat="false" ht="13.5" hidden="false" customHeight="false" outlineLevel="0" collapsed="false">
      <c r="A525858" s="2" t="n">
        <v>3390.35</v>
      </c>
    </row>
    <row r="525859" customFormat="false" ht="13.5" hidden="false" customHeight="false" outlineLevel="0" collapsed="false">
      <c r="A525859" s="2" t="n">
        <v>3393.25</v>
      </c>
    </row>
    <row r="525860" customFormat="false" ht="13.5" hidden="false" customHeight="false" outlineLevel="0" collapsed="false">
      <c r="A525860" s="2" t="n">
        <v>3439.62</v>
      </c>
    </row>
    <row r="525861" customFormat="false" ht="13.5" hidden="false" customHeight="false" outlineLevel="0" collapsed="false">
      <c r="A525861" s="2" t="n">
        <v>3472.54</v>
      </c>
    </row>
    <row r="525862" customFormat="false" ht="13.5" hidden="false" customHeight="false" outlineLevel="0" collapsed="false">
      <c r="A525862" s="2" t="n">
        <v>3465.24</v>
      </c>
    </row>
    <row r="525863" customFormat="false" ht="13.5" hidden="false" customHeight="false" outlineLevel="0" collapsed="false">
      <c r="A525863" s="2" t="n">
        <v>3447.37</v>
      </c>
    </row>
    <row r="525864" customFormat="false" ht="13.5" hidden="false" customHeight="false" outlineLevel="0" collapsed="false">
      <c r="A525864" s="2" t="n">
        <v>3447.31</v>
      </c>
    </row>
    <row r="525865" customFormat="false" ht="13.5" hidden="false" customHeight="false" outlineLevel="0" collapsed="false">
      <c r="A525865" s="2" t="n">
        <v>3467.03</v>
      </c>
    </row>
    <row r="525866" customFormat="false" ht="13.5" hidden="false" customHeight="false" outlineLevel="0" collapsed="false">
      <c r="A525866" s="2" t="n">
        <v>3441.45</v>
      </c>
    </row>
    <row r="525867" customFormat="false" ht="13.5" hidden="false" customHeight="false" outlineLevel="0" collapsed="false">
      <c r="A525867" s="2" t="n">
        <v>3453.99</v>
      </c>
    </row>
    <row r="525868" customFormat="false" ht="13.5" hidden="false" customHeight="false" outlineLevel="0" collapsed="false">
      <c r="A525868" s="2" t="n">
        <v>3452.45</v>
      </c>
    </row>
    <row r="525869" customFormat="false" ht="13.5" hidden="false" customHeight="false" outlineLevel="0" collapsed="false">
      <c r="A525869" s="2" t="n">
        <v>3499.73</v>
      </c>
    </row>
    <row r="525870" customFormat="false" ht="13.5" hidden="false" customHeight="false" outlineLevel="0" collapsed="false">
      <c r="A525870" s="2" t="n">
        <v>3501.17</v>
      </c>
    </row>
    <row r="525871" customFormat="false" ht="13.5" hidden="false" customHeight="false" outlineLevel="0" collapsed="false">
      <c r="A525871" s="2" t="n">
        <v>3487.54</v>
      </c>
    </row>
    <row r="525872" customFormat="false" ht="13.5" hidden="false" customHeight="false" outlineLevel="0" collapsed="false">
      <c r="A525872" s="2" t="n">
        <v>3362.56</v>
      </c>
    </row>
    <row r="525873" customFormat="false" ht="13.5" hidden="false" customHeight="false" outlineLevel="0" collapsed="false">
      <c r="A525873" s="2" t="n">
        <v>3392.33</v>
      </c>
    </row>
    <row r="525874" customFormat="false" ht="13.5" hidden="false" customHeight="false" outlineLevel="0" collapsed="false">
      <c r="A525874" s="2" t="n">
        <v>3478.36</v>
      </c>
    </row>
    <row r="525875" customFormat="false" ht="13.5" hidden="false" customHeight="false" outlineLevel="0" collapsed="false">
      <c r="A525875" s="2" t="n">
        <v>3487.48</v>
      </c>
    </row>
    <row r="525876" customFormat="false" ht="13.5" hidden="false" customHeight="false" outlineLevel="0" collapsed="false">
      <c r="A525876" s="2" t="n">
        <v>3490.06</v>
      </c>
    </row>
    <row r="525877" customFormat="false" ht="13.5" hidden="false" customHeight="false" outlineLevel="0" collapsed="false">
      <c r="A525877" s="2" t="n">
        <v>3550.16</v>
      </c>
    </row>
    <row r="525878" customFormat="false" ht="13.5" hidden="false" customHeight="false" outlineLevel="0" collapsed="false">
      <c r="A525878" s="2" t="n">
        <v>3564.51</v>
      </c>
    </row>
    <row r="525879" customFormat="false" ht="13.5" hidden="false" customHeight="false" outlineLevel="0" collapsed="false">
      <c r="A525879" s="2" t="n">
        <v>3580.21</v>
      </c>
    </row>
    <row r="525880" customFormat="false" ht="13.5" hidden="false" customHeight="false" outlineLevel="0" collapsed="false">
      <c r="A525880" s="2" t="n">
        <v>3594.83</v>
      </c>
    </row>
    <row r="525881" customFormat="false" ht="13.5" hidden="false" customHeight="false" outlineLevel="0" collapsed="false">
      <c r="A525881" s="2" t="n">
        <v>3577.88</v>
      </c>
    </row>
    <row r="525882" customFormat="false" ht="13.5" hidden="false" customHeight="false" outlineLevel="0" collapsed="false">
      <c r="A525882" s="2" t="n">
        <v>3530.83</v>
      </c>
    </row>
    <row r="525883" customFormat="false" ht="13.5" hidden="false" customHeight="false" outlineLevel="0" collapsed="false">
      <c r="A525883" s="2" t="n">
        <v>3527.37</v>
      </c>
    </row>
    <row r="525884" customFormat="false" ht="13.5" hidden="false" customHeight="false" outlineLevel="0" collapsed="false">
      <c r="A525884" s="2" t="n">
        <v>3472.46</v>
      </c>
    </row>
    <row r="525885" customFormat="false" ht="13.5" hidden="false" customHeight="false" outlineLevel="0" collapsed="false">
      <c r="A525885" s="2" t="n">
        <v>3476.18</v>
      </c>
    </row>
    <row r="525886" customFormat="false" ht="13.5" hidden="false" customHeight="false" outlineLevel="0" collapsed="false">
      <c r="A525886" s="2" t="n">
        <v>3501.98</v>
      </c>
    </row>
    <row r="525887" customFormat="false" ht="13.5" hidden="false" customHeight="false" outlineLevel="0" collapsed="false">
      <c r="A525887" s="2" t="n">
        <v>3469.59</v>
      </c>
    </row>
    <row r="525888" customFormat="false" ht="13.5" hidden="false" customHeight="false" outlineLevel="0" collapsed="false">
      <c r="A525888" s="2" t="n">
        <v>3430.15</v>
      </c>
    </row>
    <row r="525889" customFormat="false" ht="13.5" hidden="false" customHeight="false" outlineLevel="0" collapsed="false">
      <c r="A525889" s="2" t="n">
        <v>3381.12</v>
      </c>
    </row>
    <row r="525890" customFormat="false" ht="13.5" hidden="false" customHeight="false" outlineLevel="0" collapsed="false">
      <c r="A525890" s="2" t="n">
        <v>3423.81</v>
      </c>
    </row>
    <row r="525891" customFormat="false" ht="13.5" hidden="false" customHeight="false" outlineLevel="0" collapsed="false">
      <c r="A525891" s="2" t="n">
        <v>3462.91</v>
      </c>
    </row>
    <row r="525892" customFormat="false" ht="13.5" hidden="false" customHeight="false" outlineLevel="0" collapsed="false">
      <c r="A525892" s="2" t="n">
        <v>3406.78</v>
      </c>
    </row>
    <row r="525893" customFormat="false" ht="13.5" hidden="false" customHeight="false" outlineLevel="0" collapsed="false">
      <c r="A525893" s="2" t="n">
        <v>3313.47</v>
      </c>
    </row>
    <row r="525894" customFormat="false" ht="13.5" hidden="false" customHeight="false" outlineLevel="0" collapsed="false">
      <c r="A525894" s="2" t="n">
        <v>3319.81</v>
      </c>
    </row>
    <row r="525895" customFormat="false" ht="13.5" hidden="false" customHeight="false" outlineLevel="0" collapsed="false">
      <c r="A525895" s="2" t="n">
        <v>3217.6</v>
      </c>
    </row>
    <row r="525896" customFormat="false" ht="13.5" hidden="false" customHeight="false" outlineLevel="0" collapsed="false">
      <c r="A525896" s="2" t="n">
        <v>3237.69</v>
      </c>
    </row>
    <row r="525897" customFormat="false" ht="13.5" hidden="false" customHeight="false" outlineLevel="0" collapsed="false">
      <c r="A525897" s="2" t="n">
        <v>3269.79</v>
      </c>
    </row>
    <row r="525898" customFormat="false" ht="13.5" hidden="false" customHeight="false" outlineLevel="0" collapsed="false">
      <c r="A525898" s="2" t="n">
        <v>3189.09</v>
      </c>
    </row>
    <row r="525899" customFormat="false" ht="13.5" hidden="false" customHeight="false" outlineLevel="0" collapsed="false">
      <c r="A525899" s="2" t="n">
        <v>3205.28</v>
      </c>
    </row>
    <row r="525900" customFormat="false" ht="13.5" hidden="false" customHeight="false" outlineLevel="0" collapsed="false">
      <c r="A525900" s="2" t="n">
        <v>3292.51</v>
      </c>
    </row>
    <row r="525901" customFormat="false" ht="13.5" hidden="false" customHeight="false" outlineLevel="0" collapsed="false">
      <c r="A525901" s="2" t="n">
        <v>3240.29</v>
      </c>
    </row>
    <row r="525902" customFormat="false" ht="13.5" hidden="false" customHeight="false" outlineLevel="0" collapsed="false">
      <c r="A525902" s="2" t="n">
        <v>3174.02</v>
      </c>
    </row>
    <row r="525903" customFormat="false" ht="13.5" hidden="false" customHeight="false" outlineLevel="0" collapsed="false">
      <c r="A525903" s="2" t="n">
        <v>3188.58</v>
      </c>
    </row>
    <row r="525904" customFormat="false" ht="13.5" hidden="false" customHeight="false" outlineLevel="0" collapsed="false">
      <c r="A525904" s="2" t="n">
        <v>3098.37</v>
      </c>
    </row>
    <row r="525905" customFormat="false" ht="13.5" hidden="false" customHeight="false" outlineLevel="0" collapsed="false">
      <c r="A525905" s="2" t="n">
        <v>3169.32</v>
      </c>
    </row>
    <row r="525906" customFormat="false" ht="13.5" hidden="false" customHeight="false" outlineLevel="0" collapsed="false">
      <c r="A525906" s="2" t="n">
        <v>3233.46</v>
      </c>
    </row>
    <row r="525907" customFormat="false" ht="13.5" hidden="false" customHeight="false" outlineLevel="0" collapsed="false">
      <c r="A525907" s="2" t="n">
        <v>3229.32</v>
      </c>
    </row>
    <row r="525908" customFormat="false" ht="13.5" hidden="false" customHeight="false" outlineLevel="0" collapsed="false">
      <c r="A525908" s="2" t="n">
        <v>3266.27</v>
      </c>
    </row>
    <row r="525909" customFormat="false" ht="13.5" hidden="false" customHeight="false" outlineLevel="0" collapsed="false">
      <c r="A525909" s="2" t="n">
        <v>3212.8</v>
      </c>
    </row>
    <row r="525910" customFormat="false" ht="13.5" hidden="false" customHeight="false" outlineLevel="0" collapsed="false">
      <c r="A525910" s="2" t="n">
        <v>3226.33</v>
      </c>
    </row>
    <row r="525911" customFormat="false" ht="13.5" hidden="false" customHeight="false" outlineLevel="0" collapsed="false">
      <c r="A525911" s="2" t="n">
        <v>3223.36</v>
      </c>
    </row>
    <row r="525912" customFormat="false" ht="13.5" hidden="false" customHeight="false" outlineLevel="0" collapsed="false">
      <c r="A525912" s="2" t="n">
        <v>3161.97</v>
      </c>
    </row>
    <row r="525913" customFormat="false" ht="13.5" hidden="false" customHeight="false" outlineLevel="0" collapsed="false">
      <c r="A525913" s="2" t="n">
        <v>3214.22</v>
      </c>
    </row>
    <row r="525914" customFormat="false" ht="13.5" hidden="false" customHeight="false" outlineLevel="0" collapsed="false">
      <c r="A525914" s="2" t="n">
        <v>3124.8</v>
      </c>
    </row>
    <row r="525915" customFormat="false" ht="13.5" hidden="false" customHeight="false" outlineLevel="0" collapsed="false">
      <c r="A525915" s="2" t="n">
        <v>3118.65</v>
      </c>
    </row>
    <row r="525916" customFormat="false" ht="13.5" hidden="false" customHeight="false" outlineLevel="0" collapsed="false">
      <c r="A525916" s="2" t="n">
        <v>3130.17</v>
      </c>
    </row>
    <row r="525917" customFormat="false" ht="13.5" hidden="false" customHeight="false" outlineLevel="0" collapsed="false">
      <c r="A525917" s="2" t="n">
        <v>3129.77</v>
      </c>
    </row>
    <row r="525918" customFormat="false" ht="13.5" hidden="false" customHeight="false" outlineLevel="0" collapsed="false">
      <c r="A525918" s="2" t="n">
        <v>3057.99</v>
      </c>
    </row>
    <row r="525919" customFormat="false" ht="13.5" hidden="false" customHeight="false" outlineLevel="0" collapsed="false">
      <c r="A525919" s="2" t="n">
        <v>3039.27</v>
      </c>
    </row>
    <row r="525920" customFormat="false" ht="13.5" hidden="false" customHeight="false" outlineLevel="0" collapsed="false">
      <c r="A525920" s="2" t="n">
        <v>3048.67</v>
      </c>
    </row>
    <row r="525921" customFormat="false" ht="13.5" hidden="false" customHeight="false" outlineLevel="0" collapsed="false">
      <c r="A525921" s="2" t="n">
        <v>3011.99</v>
      </c>
    </row>
    <row r="525922" customFormat="false" ht="13.5" hidden="false" customHeight="false" outlineLevel="0" collapsed="false">
      <c r="A525922" s="2" t="n">
        <v>3008</v>
      </c>
    </row>
    <row r="525923" customFormat="false" ht="13.5" hidden="false" customHeight="false" outlineLevel="0" collapsed="false">
      <c r="A525923" s="2" t="n">
        <v>3027.15</v>
      </c>
    </row>
    <row r="525924" customFormat="false" ht="13.5" hidden="false" customHeight="false" outlineLevel="0" collapsed="false">
      <c r="A525924" s="2" t="n">
        <v>3084.09</v>
      </c>
    </row>
    <row r="525925" customFormat="false" ht="13.5" hidden="false" customHeight="false" outlineLevel="0" collapsed="false">
      <c r="A525925" s="2" t="n">
        <v>3003.27</v>
      </c>
    </row>
    <row r="525926" customFormat="false" ht="13.5" hidden="false" customHeight="false" outlineLevel="0" collapsed="false">
      <c r="A525926" s="2" t="n">
        <v>3038.25</v>
      </c>
    </row>
    <row r="525927" customFormat="false" ht="13.5" hidden="false" customHeight="false" outlineLevel="0" collapsed="false">
      <c r="A525927" s="2" t="n">
        <v>3047.94</v>
      </c>
    </row>
    <row r="525928" customFormat="false" ht="13.5" hidden="false" customHeight="false" outlineLevel="0" collapsed="false">
      <c r="A525928" s="2" t="n">
        <v>3042.97</v>
      </c>
    </row>
    <row r="525929" customFormat="false" ht="13.5" hidden="false" customHeight="false" outlineLevel="0" collapsed="false">
      <c r="A525929" s="2" t="n">
        <v>3084.7</v>
      </c>
    </row>
    <row r="525930" customFormat="false" ht="13.5" hidden="false" customHeight="false" outlineLevel="0" collapsed="false">
      <c r="A525930" s="2" t="n">
        <v>3015.58</v>
      </c>
    </row>
    <row r="525931" customFormat="false" ht="13.5" hidden="false" customHeight="false" outlineLevel="0" collapsed="false">
      <c r="A525931" s="2" t="n">
        <v>3017.01</v>
      </c>
    </row>
    <row r="525932" customFormat="false" ht="13.5" hidden="false" customHeight="false" outlineLevel="0" collapsed="false">
      <c r="A525932" s="2" t="n">
        <v>2950.47</v>
      </c>
    </row>
    <row r="525933" customFormat="false" ht="13.5" hidden="false" customHeight="false" outlineLevel="0" collapsed="false">
      <c r="A525933" s="2" t="n">
        <v>2954.49</v>
      </c>
    </row>
    <row r="525934" customFormat="false" ht="13.5" hidden="false" customHeight="false" outlineLevel="0" collapsed="false">
      <c r="A525934" s="2" t="n">
        <v>2986.1</v>
      </c>
    </row>
    <row r="525935" customFormat="false" ht="13.5" hidden="false" customHeight="false" outlineLevel="0" collapsed="false">
      <c r="A525935" s="2" t="n">
        <v>3058.44</v>
      </c>
    </row>
    <row r="525936" customFormat="false" ht="13.5" hidden="false" customHeight="false" outlineLevel="0" collapsed="false">
      <c r="A525936" s="2" t="n">
        <v>3071.16</v>
      </c>
    </row>
    <row r="525937" customFormat="false" ht="13.5" hidden="false" customHeight="false" outlineLevel="0" collapsed="false">
      <c r="A525937" s="2" t="n">
        <v>3051.69</v>
      </c>
    </row>
    <row r="525938" customFormat="false" ht="13.5" hidden="false" customHeight="false" outlineLevel="0" collapsed="false">
      <c r="A525938" s="2" t="n">
        <v>3042.76</v>
      </c>
    </row>
    <row r="525939" customFormat="false" ht="13.5" hidden="false" customHeight="false" outlineLevel="0" collapsed="false">
      <c r="A525939" s="2" t="n">
        <v>3046.91</v>
      </c>
    </row>
    <row r="525940" customFormat="false" ht="13.5" hidden="false" customHeight="false" outlineLevel="0" collapsed="false">
      <c r="A525940" s="2" t="n">
        <v>3030.04</v>
      </c>
    </row>
    <row r="525941" customFormat="false" ht="13.5" hidden="false" customHeight="false" outlineLevel="0" collapsed="false">
      <c r="A525941" s="2" t="n">
        <v>3032.45</v>
      </c>
    </row>
    <row r="525942" customFormat="false" ht="13.5" hidden="false" customHeight="false" outlineLevel="0" collapsed="false">
      <c r="A525942" s="2" t="n">
        <v>3087.62</v>
      </c>
    </row>
    <row r="525943" customFormat="false" ht="13.5" hidden="false" customHeight="false" outlineLevel="0" collapsed="false">
      <c r="A525943" s="2" t="n">
        <v>3066.19</v>
      </c>
    </row>
    <row r="525944" customFormat="false" ht="13.5" hidden="false" customHeight="false" outlineLevel="0" collapsed="false">
      <c r="A525944" s="2" t="n">
        <v>3117.92</v>
      </c>
    </row>
    <row r="525945" customFormat="false" ht="13.5" hidden="false" customHeight="false" outlineLevel="0" collapsed="false">
      <c r="A525945" s="2" t="n">
        <v>3126.52</v>
      </c>
    </row>
    <row r="525946" customFormat="false" ht="13.5" hidden="false" customHeight="false" outlineLevel="0" collapsed="false">
      <c r="A525946" s="2" t="n">
        <v>3114.22</v>
      </c>
    </row>
    <row r="525947" customFormat="false" ht="13.5" hidden="false" customHeight="false" outlineLevel="0" collapsed="false">
      <c r="A525947" s="2" t="n">
        <v>3090.9</v>
      </c>
    </row>
    <row r="525948" customFormat="false" ht="13.5" hidden="false" customHeight="false" outlineLevel="0" collapsed="false">
      <c r="A525948" s="2" t="n">
        <v>3021.64</v>
      </c>
    </row>
    <row r="525949" customFormat="false" ht="13.5" hidden="false" customHeight="false" outlineLevel="0" collapsed="false">
      <c r="A525949" s="2" t="n">
        <v>3012.71</v>
      </c>
    </row>
    <row r="525950" customFormat="false" ht="13.5" hidden="false" customHeight="false" outlineLevel="0" collapsed="false">
      <c r="A525950" s="2" t="n">
        <v>3063.12</v>
      </c>
    </row>
    <row r="525951" customFormat="false" ht="13.5" hidden="false" customHeight="false" outlineLevel="0" collapsed="false">
      <c r="A525951" s="2" t="n">
        <v>3051.68</v>
      </c>
    </row>
    <row r="525952" customFormat="false" ht="13.5" hidden="false" customHeight="false" outlineLevel="0" collapsed="false">
      <c r="A525952" s="2" t="n">
        <v>3196.65</v>
      </c>
    </row>
    <row r="525953" customFormat="false" ht="13.5" hidden="false" customHeight="false" outlineLevel="0" collapsed="false">
      <c r="A525953" s="2" t="n">
        <v>3240.2</v>
      </c>
    </row>
    <row r="525954" customFormat="false" ht="13.5" hidden="false" customHeight="false" outlineLevel="0" collapsed="false">
      <c r="A525954" s="2" t="n">
        <v>3271.2</v>
      </c>
    </row>
    <row r="525955" customFormat="false" ht="13.5" hidden="false" customHeight="false" outlineLevel="0" collapsed="false">
      <c r="A525955" s="2" t="n">
        <v>3267.75</v>
      </c>
    </row>
    <row r="525956" customFormat="false" ht="13.5" hidden="false" customHeight="false" outlineLevel="0" collapsed="false">
      <c r="A525956" s="2" t="n">
        <v>3229.36</v>
      </c>
    </row>
    <row r="525957" customFormat="false" ht="13.5" hidden="false" customHeight="false" outlineLevel="0" collapsed="false">
      <c r="A525957" s="2" t="n">
        <v>3168.79</v>
      </c>
    </row>
    <row r="525958" customFormat="false" ht="13.5" hidden="false" customHeight="false" outlineLevel="0" collapsed="false">
      <c r="A525958" s="2" t="n">
        <v>3156.8</v>
      </c>
    </row>
    <row r="525959" customFormat="false" ht="13.5" hidden="false" customHeight="false" outlineLevel="0" collapsed="false">
      <c r="A525959" s="2" t="n">
        <v>3175.41</v>
      </c>
    </row>
    <row r="525960" customFormat="false" ht="13.5" hidden="false" customHeight="false" outlineLevel="0" collapsed="false">
      <c r="A525960" s="2" t="n">
        <v>3157.25</v>
      </c>
    </row>
    <row r="525961" customFormat="false" ht="13.5" hidden="false" customHeight="false" outlineLevel="0" collapsed="false">
      <c r="A525961" s="2" t="n">
        <v>3135.18</v>
      </c>
    </row>
    <row r="525962" customFormat="false" ht="13.5" hidden="false" customHeight="false" outlineLevel="0" collapsed="false">
      <c r="A525962" s="2" t="n">
        <v>3180.81</v>
      </c>
    </row>
    <row r="525963" customFormat="false" ht="13.5" hidden="false" customHeight="false" outlineLevel="0" collapsed="false">
      <c r="A525963" s="2" t="n">
        <v>3179.9</v>
      </c>
    </row>
    <row r="525964" customFormat="false" ht="13.5" hidden="false" customHeight="false" outlineLevel="0" collapsed="false">
      <c r="A525964" s="2" t="n">
        <v>3176.97</v>
      </c>
    </row>
    <row r="525965" customFormat="false" ht="13.5" hidden="false" customHeight="false" outlineLevel="0" collapsed="false">
      <c r="A525965" s="2" t="n">
        <v>3235.4</v>
      </c>
    </row>
    <row r="525966" customFormat="false" ht="13.5" hidden="false" customHeight="false" outlineLevel="0" collapsed="false">
      <c r="A525966" s="2" t="n">
        <v>3263.64</v>
      </c>
    </row>
    <row r="525967" customFormat="false" ht="13.5" hidden="false" customHeight="false" outlineLevel="0" collapsed="false">
      <c r="A525967" s="2" t="n">
        <v>3193.89</v>
      </c>
    </row>
    <row r="525968" customFormat="false" ht="13.5" hidden="false" customHeight="false" outlineLevel="0" collapsed="false">
      <c r="A525968" s="2" t="n">
        <v>3101.53</v>
      </c>
    </row>
    <row r="525969" customFormat="false" ht="13.5" hidden="false" customHeight="false" outlineLevel="0" collapsed="false">
      <c r="A525969" s="2" t="n">
        <v>3074.68</v>
      </c>
    </row>
    <row r="525970" customFormat="false" ht="13.5" hidden="false" customHeight="false" outlineLevel="0" collapsed="false">
      <c r="A525970" s="2" t="n">
        <v>3081.74</v>
      </c>
    </row>
    <row r="525971" customFormat="false" ht="13.5" hidden="false" customHeight="false" outlineLevel="0" collapsed="false">
      <c r="A525971" s="2" t="n">
        <v>3207.12</v>
      </c>
    </row>
    <row r="525972" customFormat="false" ht="13.5" hidden="false" customHeight="false" outlineLevel="0" collapsed="false">
      <c r="A525972" s="2" t="n">
        <v>3280.19</v>
      </c>
    </row>
    <row r="525973" customFormat="false" ht="13.5" hidden="false" customHeight="false" outlineLevel="0" collapsed="false">
      <c r="A525973" s="2" t="n">
        <v>3320.71</v>
      </c>
    </row>
    <row r="525974" customFormat="false" ht="13.5" hidden="false" customHeight="false" outlineLevel="0" collapsed="false">
      <c r="A525974" s="2" t="n">
        <v>3291.66</v>
      </c>
    </row>
    <row r="525975" customFormat="false" ht="13.5" hidden="false" customHeight="false" outlineLevel="0" collapsed="false">
      <c r="A525975" s="2" t="n">
        <v>3321.56</v>
      </c>
    </row>
    <row r="525976" customFormat="false" ht="13.5" hidden="false" customHeight="false" outlineLevel="0" collapsed="false">
      <c r="A525976" s="2" t="n">
        <v>3232.46</v>
      </c>
    </row>
    <row r="525977" customFormat="false" ht="13.5" hidden="false" customHeight="false" outlineLevel="0" collapsed="false">
      <c r="A525977" s="2" t="n">
        <v>3374.19</v>
      </c>
    </row>
    <row r="525978" customFormat="false" ht="13.5" hidden="false" customHeight="false" outlineLevel="0" collapsed="false">
      <c r="A525978" s="2" t="n">
        <v>3401.56</v>
      </c>
    </row>
    <row r="525979" customFormat="false" ht="13.5" hidden="false" customHeight="false" outlineLevel="0" collapsed="false">
      <c r="A525979" s="2" t="n">
        <v>3453.28</v>
      </c>
    </row>
    <row r="525980" customFormat="false" ht="13.5" hidden="false" customHeight="false" outlineLevel="0" collapsed="false">
      <c r="A525980" s="2" t="n">
        <v>3438.26</v>
      </c>
    </row>
    <row r="525981" customFormat="false" ht="13.5" hidden="false" customHeight="false" outlineLevel="0" collapsed="false">
      <c r="A525981" s="2" t="n">
        <v>3456.71</v>
      </c>
    </row>
    <row r="525982" customFormat="false" ht="13.5" hidden="false" customHeight="false" outlineLevel="0" collapsed="false">
      <c r="A525982" s="2" t="n">
        <v>3435.62</v>
      </c>
    </row>
    <row r="525983" customFormat="false" ht="13.5" hidden="false" customHeight="false" outlineLevel="0" collapsed="false">
      <c r="A525983" s="2" t="n">
        <v>3426.41</v>
      </c>
    </row>
    <row r="525984" customFormat="false" ht="13.5" hidden="false" customHeight="false" outlineLevel="0" collapsed="false">
      <c r="A525984" s="2" t="n">
        <v>3450.27</v>
      </c>
    </row>
    <row r="525985" customFormat="false" ht="13.5" hidden="false" customHeight="false" outlineLevel="0" collapsed="false">
      <c r="A525985" s="2" t="n">
        <v>3449.2</v>
      </c>
    </row>
    <row r="525986" customFormat="false" ht="13.5" hidden="false" customHeight="false" outlineLevel="0" collapsed="false">
      <c r="A525986" s="2" t="n">
        <v>3480.49</v>
      </c>
    </row>
    <row r="525987" customFormat="false" ht="13.5" hidden="false" customHeight="false" outlineLevel="0" collapsed="false">
      <c r="A525987" s="2" t="n">
        <v>3488.38</v>
      </c>
    </row>
    <row r="525988" customFormat="false" ht="13.5" hidden="false" customHeight="false" outlineLevel="0" collapsed="false">
      <c r="A525988" s="2" t="n">
        <v>3480.58</v>
      </c>
    </row>
    <row r="525989" customFormat="false" ht="13.5" hidden="false" customHeight="false" outlineLevel="0" collapsed="false">
      <c r="A525989" s="2" t="n">
        <v>3513.28</v>
      </c>
    </row>
    <row r="525990" customFormat="false" ht="13.5" hidden="false" customHeight="false" outlineLevel="0" collapsed="false">
      <c r="A525990" s="2" t="n">
        <v>3461.65</v>
      </c>
    </row>
    <row r="525991" customFormat="false" ht="13.5" hidden="false" customHeight="false" outlineLevel="0" collapsed="false">
      <c r="A525991" s="2" t="n">
        <v>3432.56</v>
      </c>
    </row>
    <row r="525992" customFormat="false" ht="13.5" hidden="false" customHeight="false" outlineLevel="0" collapsed="false">
      <c r="A525992" s="2" t="n">
        <v>3433.21</v>
      </c>
    </row>
    <row r="525993" customFormat="false" ht="13.5" hidden="false" customHeight="false" outlineLevel="0" collapsed="false">
      <c r="A525993" s="2" t="n">
        <v>3462.83</v>
      </c>
    </row>
    <row r="525994" customFormat="false" ht="13.5" hidden="false" customHeight="false" outlineLevel="0" collapsed="false">
      <c r="A525994" s="2" t="n">
        <v>3431.55</v>
      </c>
    </row>
    <row r="525995" customFormat="false" ht="13.5" hidden="false" customHeight="false" outlineLevel="0" collapsed="false">
      <c r="A525995" s="2" t="n">
        <v>3413.89</v>
      </c>
    </row>
    <row r="525996" customFormat="false" ht="13.5" hidden="false" customHeight="false" outlineLevel="0" collapsed="false">
      <c r="A525996" s="2" t="n">
        <v>3379.11</v>
      </c>
    </row>
    <row r="525997" customFormat="false" ht="13.5" hidden="false" customHeight="false" outlineLevel="0" collapsed="false">
      <c r="A525997" s="2" t="n">
        <v>3413.07</v>
      </c>
    </row>
    <row r="525998" customFormat="false" ht="13.5" hidden="false" customHeight="false" outlineLevel="0" collapsed="false">
      <c r="A525998" s="2" t="n">
        <v>3453.71</v>
      </c>
    </row>
    <row r="525999" customFormat="false" ht="13.5" hidden="false" customHeight="false" outlineLevel="0" collapsed="false">
      <c r="A525999" s="2" t="n">
        <v>3399.04</v>
      </c>
    </row>
    <row r="526000" customFormat="false" ht="13.5" hidden="false" customHeight="false" outlineLevel="0" collapsed="false">
      <c r="A526000" s="2" t="n">
        <v>3405.79</v>
      </c>
    </row>
    <row r="526001" customFormat="false" ht="13.5" hidden="false" customHeight="false" outlineLevel="0" collapsed="false">
      <c r="A526001" s="2" t="n">
        <v>3509.88</v>
      </c>
    </row>
    <row r="526002" customFormat="false" ht="13.5" hidden="false" customHeight="false" outlineLevel="0" collapsed="false">
      <c r="A526002" s="2" t="n">
        <v>3519.05</v>
      </c>
    </row>
    <row r="526003" customFormat="false" ht="13.5" hidden="false" customHeight="false" outlineLevel="0" collapsed="false">
      <c r="A526003" s="2" t="n">
        <v>3506.05</v>
      </c>
    </row>
    <row r="526004" customFormat="false" ht="13.5" hidden="false" customHeight="false" outlineLevel="0" collapsed="false">
      <c r="A526004" s="2" t="n">
        <v>3537.3</v>
      </c>
    </row>
    <row r="526005" customFormat="false" ht="13.5" hidden="false" customHeight="false" outlineLevel="0" collapsed="false">
      <c r="A526005" s="2" t="n">
        <v>3543.79</v>
      </c>
    </row>
    <row r="526006" customFormat="false" ht="13.5" hidden="false" customHeight="false" outlineLevel="0" collapsed="false">
      <c r="A526006" s="2" t="n">
        <v>3502.09</v>
      </c>
    </row>
    <row r="526007" customFormat="false" ht="13.5" hidden="false" customHeight="false" outlineLevel="0" collapsed="false">
      <c r="A526007" s="2" t="n">
        <v>3581.58</v>
      </c>
    </row>
    <row r="526008" customFormat="false" ht="13.5" hidden="false" customHeight="false" outlineLevel="0" collapsed="false">
      <c r="A526008" s="2" t="n">
        <v>3553.69</v>
      </c>
    </row>
    <row r="526009" customFormat="false" ht="13.5" hidden="false" customHeight="false" outlineLevel="0" collapsed="false">
      <c r="A526009" s="2" t="n">
        <v>3512.69</v>
      </c>
    </row>
    <row r="526010" customFormat="false" ht="13.5" hidden="false" customHeight="false" outlineLevel="0" collapsed="false">
      <c r="A526010" s="2" t="n">
        <v>3531.82</v>
      </c>
    </row>
    <row r="526011" customFormat="false" ht="13.5" hidden="false" customHeight="false" outlineLevel="0" collapsed="false">
      <c r="A526011" s="2" t="n">
        <v>3509.92</v>
      </c>
    </row>
    <row r="526012" customFormat="false" ht="13.5" hidden="false" customHeight="false" outlineLevel="0" collapsed="false">
      <c r="A526012" s="2" t="n">
        <v>3530.72</v>
      </c>
    </row>
    <row r="526013" customFormat="false" ht="13.5" hidden="false" customHeight="false" outlineLevel="0" collapsed="false">
      <c r="A526013" s="2" t="n">
        <v>3497.22</v>
      </c>
    </row>
    <row r="526014" customFormat="false" ht="13.5" hidden="false" customHeight="false" outlineLevel="0" collapsed="false">
      <c r="A526014" s="2" t="n">
        <v>3513.81</v>
      </c>
    </row>
    <row r="526015" customFormat="false" ht="13.5" hidden="false" customHeight="false" outlineLevel="0" collapsed="false">
      <c r="A526015" s="2" t="n">
        <v>3414.84</v>
      </c>
    </row>
    <row r="526016" customFormat="false" ht="13.5" hidden="false" customHeight="false" outlineLevel="0" collapsed="false">
      <c r="A526016" s="2" t="n">
        <v>3439.32</v>
      </c>
    </row>
    <row r="526017" customFormat="false" ht="13.5" hidden="false" customHeight="false" outlineLevel="0" collapsed="false">
      <c r="A526017" s="2" t="n">
        <v>3354.82</v>
      </c>
    </row>
    <row r="526018" customFormat="false" ht="13.5" hidden="false" customHeight="false" outlineLevel="0" collapsed="false">
      <c r="A526018" s="2" t="n">
        <v>3434.98</v>
      </c>
    </row>
    <row r="526019" customFormat="false" ht="13.5" hidden="false" customHeight="false" outlineLevel="0" collapsed="false">
      <c r="A526019" s="2" t="n">
        <v>3414.23</v>
      </c>
    </row>
    <row r="526020" customFormat="false" ht="13.5" hidden="false" customHeight="false" outlineLevel="0" collapsed="false">
      <c r="A526020" s="2" t="n">
        <v>3406.02</v>
      </c>
    </row>
    <row r="526021" customFormat="false" ht="13.5" hidden="false" customHeight="false" outlineLevel="0" collapsed="false">
      <c r="A526021" s="2" t="n">
        <v>3401.2</v>
      </c>
    </row>
    <row r="526022" customFormat="false" ht="13.5" hidden="false" customHeight="false" outlineLevel="0" collapsed="false">
      <c r="A526022" s="2" t="n">
        <v>3457.04</v>
      </c>
    </row>
    <row r="526023" customFormat="false" ht="13.5" hidden="false" customHeight="false" outlineLevel="0" collapsed="false">
      <c r="A526023" s="2" t="n">
        <v>3406.53</v>
      </c>
    </row>
    <row r="526024" customFormat="false" ht="13.5" hidden="false" customHeight="false" outlineLevel="0" collapsed="false">
      <c r="A526024" s="2" t="n">
        <v>3382.78</v>
      </c>
    </row>
    <row r="526025" customFormat="false" ht="13.5" hidden="false" customHeight="false" outlineLevel="0" collapsed="false">
      <c r="A526025" s="2" t="n">
        <v>3365.87</v>
      </c>
    </row>
    <row r="526026" customFormat="false" ht="13.5" hidden="false" customHeight="false" outlineLevel="0" collapsed="false">
      <c r="A526026" s="2" t="n">
        <v>3413.72</v>
      </c>
    </row>
    <row r="526027" customFormat="false" ht="13.5" hidden="false" customHeight="false" outlineLevel="0" collapsed="false">
      <c r="A526027" s="2" t="n">
        <v>3389.08</v>
      </c>
    </row>
    <row r="526028" customFormat="false" ht="13.5" hidden="false" customHeight="false" outlineLevel="0" collapsed="false">
      <c r="A526028" s="2" t="n">
        <v>3420.28</v>
      </c>
    </row>
    <row r="526029" customFormat="false" ht="13.5" hidden="false" customHeight="false" outlineLevel="0" collapsed="false">
      <c r="A526029" s="2" t="n">
        <v>3500.94</v>
      </c>
    </row>
    <row r="526030" customFormat="false" ht="13.5" hidden="false" customHeight="false" outlineLevel="0" collapsed="false">
      <c r="A526030" s="2" t="n">
        <v>3527.5</v>
      </c>
    </row>
    <row r="526031" customFormat="false" ht="13.5" hidden="false" customHeight="false" outlineLevel="0" collapsed="false">
      <c r="A526031" s="2" t="n">
        <v>3535.18</v>
      </c>
    </row>
    <row r="526032" customFormat="false" ht="13.5" hidden="false" customHeight="false" outlineLevel="0" collapsed="false">
      <c r="A526032" s="2" t="n">
        <v>3504.56</v>
      </c>
    </row>
    <row r="526033" customFormat="false" ht="13.5" hidden="false" customHeight="false" outlineLevel="0" collapsed="false">
      <c r="A526033" s="2" t="n">
        <v>3483.25</v>
      </c>
    </row>
    <row r="526034" customFormat="false" ht="13.5" hidden="false" customHeight="false" outlineLevel="0" collapsed="false">
      <c r="A526034" s="2" t="n">
        <v>3406.5</v>
      </c>
    </row>
    <row r="526035" customFormat="false" ht="13.5" hidden="false" customHeight="false" outlineLevel="0" collapsed="false">
      <c r="A526035" s="2" t="n">
        <v>3426.49</v>
      </c>
    </row>
    <row r="526036" customFormat="false" ht="13.5" hidden="false" customHeight="false" outlineLevel="0" collapsed="false">
      <c r="A526036" s="2" t="n">
        <v>3411.53</v>
      </c>
    </row>
    <row r="526037" customFormat="false" ht="13.5" hidden="false" customHeight="false" outlineLevel="0" collapsed="false">
      <c r="A526037" s="2" t="n">
        <v>3435.09</v>
      </c>
    </row>
    <row r="526038" customFormat="false" ht="13.5" hidden="false" customHeight="false" outlineLevel="0" collapsed="false">
      <c r="A526038" s="2" t="n">
        <v>3408.89</v>
      </c>
    </row>
    <row r="526039" customFormat="false" ht="13.5" hidden="false" customHeight="false" outlineLevel="0" collapsed="false">
      <c r="A526039" s="2" t="n">
        <v>3459.44</v>
      </c>
    </row>
    <row r="526040" customFormat="false" ht="13.5" hidden="false" customHeight="false" outlineLevel="0" collapsed="false">
      <c r="A526040" s="2" t="n">
        <v>3429.27</v>
      </c>
    </row>
    <row r="526041" customFormat="false" ht="13.5" hidden="false" customHeight="false" outlineLevel="0" collapsed="false">
      <c r="A526041" s="2" t="n">
        <v>3475.4</v>
      </c>
    </row>
    <row r="526042" customFormat="false" ht="13.5" hidden="false" customHeight="false" outlineLevel="0" collapsed="false">
      <c r="A526042" s="2" t="n">
        <v>3492.46</v>
      </c>
    </row>
    <row r="526043" customFormat="false" ht="13.5" hidden="false" customHeight="false" outlineLevel="0" collapsed="false">
      <c r="A526043" s="2" t="n">
        <v>3448.5</v>
      </c>
    </row>
    <row r="526044" customFormat="false" ht="13.5" hidden="false" customHeight="false" outlineLevel="0" collapsed="false">
      <c r="A526044" s="2" t="n">
        <v>3478.66</v>
      </c>
    </row>
    <row r="526045" customFormat="false" ht="13.5" hidden="false" customHeight="false" outlineLevel="0" collapsed="false">
      <c r="A526045" s="2" t="n">
        <v>3409.59</v>
      </c>
    </row>
    <row r="526046" customFormat="false" ht="13.5" hidden="false" customHeight="false" outlineLevel="0" collapsed="false">
      <c r="A526046" s="2" t="n">
        <v>3407.68</v>
      </c>
    </row>
    <row r="526047" customFormat="false" ht="13.5" hidden="false" customHeight="false" outlineLevel="0" collapsed="false">
      <c r="A526047" s="2" t="n">
        <v>3423.57</v>
      </c>
    </row>
    <row r="526048" customFormat="false" ht="13.5" hidden="false" customHeight="false" outlineLevel="0" collapsed="false">
      <c r="A526048" s="2" t="n">
        <v>3411.65</v>
      </c>
    </row>
    <row r="526049" customFormat="false" ht="13.5" hidden="false" customHeight="false" outlineLevel="0" collapsed="false">
      <c r="A526049" s="2" t="n">
        <v>3430.6</v>
      </c>
    </row>
    <row r="526050" customFormat="false" ht="13.5" hidden="false" customHeight="false" outlineLevel="0" collapsed="false">
      <c r="A526050" s="2" t="n">
        <v>3400.02</v>
      </c>
    </row>
    <row r="526051" customFormat="false" ht="13.5" hidden="false" customHeight="false" outlineLevel="0" collapsed="false">
      <c r="A526051" s="2" t="n">
        <v>3382.4</v>
      </c>
    </row>
    <row r="526052" customFormat="false" ht="13.5" hidden="false" customHeight="false" outlineLevel="0" collapsed="false">
      <c r="A526052" s="2" t="n">
        <v>3341.52</v>
      </c>
    </row>
    <row r="526053" customFormat="false" ht="13.5" hidden="false" customHeight="false" outlineLevel="0" collapsed="false">
      <c r="A526053" s="2" t="n">
        <v>3439.58</v>
      </c>
    </row>
    <row r="526054" customFormat="false" ht="13.5" hidden="false" customHeight="false" outlineLevel="0" collapsed="false">
      <c r="A526054" s="2" t="n">
        <v>3462.06</v>
      </c>
    </row>
    <row r="526055" customFormat="false" ht="13.5" hidden="false" customHeight="false" outlineLevel="0" collapsed="false">
      <c r="A526055" s="2" t="n">
        <v>3477.36</v>
      </c>
    </row>
    <row r="526056" customFormat="false" ht="13.5" hidden="false" customHeight="false" outlineLevel="0" collapsed="false">
      <c r="A526056" s="2" t="n">
        <v>3498.22</v>
      </c>
    </row>
    <row r="526057" customFormat="false" ht="13.5" hidden="false" customHeight="false" outlineLevel="0" collapsed="false">
      <c r="A526057" s="2" t="n">
        <v>3528.8</v>
      </c>
    </row>
    <row r="526058" customFormat="false" ht="13.5" hidden="false" customHeight="false" outlineLevel="0" collapsed="false">
      <c r="A526058" s="2" t="n">
        <v>3500.94</v>
      </c>
    </row>
    <row r="526059" customFormat="false" ht="13.5" hidden="false" customHeight="false" outlineLevel="0" collapsed="false">
      <c r="A526059" s="2" t="n">
        <v>3502.13</v>
      </c>
    </row>
    <row r="526060" customFormat="false" ht="13.5" hidden="false" customHeight="false" outlineLevel="0" collapsed="false">
      <c r="A526060" s="2" t="n">
        <v>3515.19</v>
      </c>
    </row>
    <row r="526061" customFormat="false" ht="13.5" hidden="false" customHeight="false" outlineLevel="0" collapsed="false">
      <c r="A526061" s="2" t="n">
        <v>3568.88</v>
      </c>
    </row>
    <row r="526062" customFormat="false" ht="13.5" hidden="false" customHeight="false" outlineLevel="0" collapsed="false">
      <c r="A526062" s="2" t="n">
        <v>3557.28</v>
      </c>
    </row>
    <row r="526063" customFormat="false" ht="13.5" hidden="false" customHeight="false" outlineLevel="0" collapsed="false">
      <c r="A526063" s="2" t="n">
        <v>3566.59</v>
      </c>
    </row>
    <row r="526064" customFormat="false" ht="13.5" hidden="false" customHeight="false" outlineLevel="0" collapsed="false">
      <c r="A526064" s="2" t="n">
        <v>3580.48</v>
      </c>
    </row>
    <row r="526065" customFormat="false" ht="13.5" hidden="false" customHeight="false" outlineLevel="0" collapsed="false">
      <c r="A526065" s="2" t="n">
        <v>3590.5</v>
      </c>
    </row>
    <row r="526066" customFormat="false" ht="13.5" hidden="false" customHeight="false" outlineLevel="0" collapsed="false">
      <c r="A526066" s="2" t="n">
        <v>3601.65</v>
      </c>
    </row>
    <row r="526067" customFormat="false" ht="13.5" hidden="false" customHeight="false" outlineLevel="0" collapsed="false">
      <c r="A526067" s="2" t="n">
        <v>3605.61</v>
      </c>
    </row>
    <row r="526068" customFormat="false" ht="13.5" hidden="false" customHeight="false" outlineLevel="0" collapsed="false">
      <c r="A526068" s="2" t="n">
        <v>3612.1</v>
      </c>
    </row>
    <row r="526069" customFormat="false" ht="13.5" hidden="false" customHeight="false" outlineLevel="0" collapsed="false">
      <c r="A526069" s="2" t="n">
        <v>3646.15</v>
      </c>
    </row>
    <row r="526070" customFormat="false" ht="13.5" hidden="false" customHeight="false" outlineLevel="0" collapsed="false">
      <c r="A526070" s="2" t="n">
        <v>3646.66</v>
      </c>
    </row>
    <row r="526071" customFormat="false" ht="13.5" hidden="false" customHeight="false" outlineLevel="0" collapsed="false">
      <c r="A526071" s="2" t="n">
        <v>3643.13</v>
      </c>
    </row>
    <row r="526072" customFormat="false" ht="13.5" hidden="false" customHeight="false" outlineLevel="0" collapsed="false">
      <c r="A526072" s="2" t="n">
        <v>3643.28</v>
      </c>
    </row>
    <row r="526073" customFormat="false" ht="13.5" hidden="false" customHeight="false" outlineLevel="0" collapsed="false">
      <c r="A526073" s="2" t="n">
        <v>3638.1</v>
      </c>
    </row>
    <row r="526074" customFormat="false" ht="13.5" hidden="false" customHeight="false" outlineLevel="0" collapsed="false">
      <c r="A526074" s="2" t="n">
        <v>3648.63</v>
      </c>
    </row>
    <row r="526075" customFormat="false" ht="13.5" hidden="false" customHeight="false" outlineLevel="0" collapsed="false">
      <c r="A526075" s="2" t="n">
        <v>3664.59</v>
      </c>
    </row>
    <row r="526076" customFormat="false" ht="13.5" hidden="false" customHeight="false" outlineLevel="0" collapsed="false">
      <c r="A526076" s="2" t="n">
        <v>3666.73</v>
      </c>
    </row>
    <row r="526077" customFormat="false" ht="13.5" hidden="false" customHeight="false" outlineLevel="0" collapsed="false">
      <c r="A526077" s="2" t="n">
        <v>3661.4</v>
      </c>
    </row>
    <row r="526078" customFormat="false" ht="13.5" hidden="false" customHeight="false" outlineLevel="0" collapsed="false">
      <c r="A526078" s="2" t="n">
        <v>3652.61</v>
      </c>
    </row>
    <row r="526079" customFormat="false" ht="13.5" hidden="false" customHeight="false" outlineLevel="0" collapsed="false">
      <c r="A526079" s="2" t="n">
        <v>3674.26</v>
      </c>
    </row>
    <row r="526080" customFormat="false" ht="13.5" hidden="false" customHeight="false" outlineLevel="0" collapsed="false">
      <c r="A526080" s="2" t="n">
        <v>3620.25</v>
      </c>
    </row>
    <row r="526081" customFormat="false" ht="13.5" hidden="false" customHeight="false" outlineLevel="0" collapsed="false">
      <c r="A526081" s="2" t="n">
        <v>3641.07</v>
      </c>
    </row>
    <row r="526082" customFormat="false" ht="13.5" hidden="false" customHeight="false" outlineLevel="0" collapsed="false">
      <c r="A526082" s="2" t="n">
        <v>3733.93</v>
      </c>
    </row>
    <row r="526083" customFormat="false" ht="13.5" hidden="false" customHeight="false" outlineLevel="0" collapsed="false">
      <c r="A526083" s="2" t="n">
        <v>3721.17</v>
      </c>
    </row>
    <row r="526084" customFormat="false" ht="13.5" hidden="false" customHeight="false" outlineLevel="0" collapsed="false">
      <c r="A526084" s="2" t="n">
        <v>3730.02</v>
      </c>
    </row>
    <row r="526085" customFormat="false" ht="13.5" hidden="false" customHeight="false" outlineLevel="0" collapsed="false">
      <c r="A526085" s="2" t="n">
        <v>3704.64</v>
      </c>
    </row>
    <row r="526086" customFormat="false" ht="13.5" hidden="false" customHeight="false" outlineLevel="0" collapsed="false">
      <c r="A526086" s="2" t="n">
        <v>3705.88</v>
      </c>
    </row>
    <row r="526087" customFormat="false" ht="13.5" hidden="false" customHeight="false" outlineLevel="0" collapsed="false">
      <c r="A526087" s="2" t="n">
        <v>3717.45</v>
      </c>
    </row>
    <row r="526088" customFormat="false" ht="13.5" hidden="false" customHeight="false" outlineLevel="0" collapsed="false">
      <c r="A526088" s="2" t="n">
        <v>3703.12</v>
      </c>
    </row>
    <row r="526089" customFormat="false" ht="13.5" hidden="false" customHeight="false" outlineLevel="0" collapsed="false">
      <c r="A526089" s="2" t="n">
        <v>3706.02</v>
      </c>
    </row>
    <row r="526090" customFormat="false" ht="13.5" hidden="false" customHeight="false" outlineLevel="0" collapsed="false">
      <c r="A526090" s="2" t="n">
        <v>3708.25</v>
      </c>
    </row>
    <row r="526091" customFormat="false" ht="13.5" hidden="false" customHeight="false" outlineLevel="0" collapsed="false">
      <c r="A526091" s="2" t="n">
        <v>3697.35</v>
      </c>
    </row>
    <row r="526092" customFormat="false" ht="13.5" hidden="false" customHeight="false" outlineLevel="0" collapsed="false">
      <c r="A526092" s="2" t="n">
        <v>3708.49</v>
      </c>
    </row>
    <row r="526093" customFormat="false" ht="13.5" hidden="false" customHeight="false" outlineLevel="0" collapsed="false">
      <c r="A526093" s="2" t="n">
        <v>3744.11</v>
      </c>
    </row>
    <row r="526094" customFormat="false" ht="13.5" hidden="false" customHeight="false" outlineLevel="0" collapsed="false">
      <c r="A526094" s="2" t="n">
        <v>3741.58</v>
      </c>
    </row>
    <row r="526095" customFormat="false" ht="13.5" hidden="false" customHeight="false" outlineLevel="0" collapsed="false">
      <c r="A526095" s="2" t="n">
        <v>3763.03</v>
      </c>
    </row>
    <row r="526096" customFormat="false" ht="13.5" hidden="false" customHeight="false" outlineLevel="0" collapsed="false">
      <c r="A526096" s="2" t="n">
        <v>3741.01</v>
      </c>
    </row>
    <row r="526097" customFormat="false" ht="13.5" hidden="false" customHeight="false" outlineLevel="0" collapsed="false">
      <c r="A526097" s="2" t="n">
        <v>3726.17</v>
      </c>
    </row>
    <row r="526098" customFormat="false" ht="13.5" hidden="false" customHeight="false" outlineLevel="0" collapsed="false">
      <c r="A526098" s="2" t="n">
        <v>3752.17</v>
      </c>
    </row>
    <row r="526099" customFormat="false" ht="13.5" hidden="false" customHeight="false" outlineLevel="0" collapsed="false">
      <c r="A526099" s="2" t="n">
        <v>3778.16</v>
      </c>
    </row>
    <row r="526100" customFormat="false" ht="13.5" hidden="false" customHeight="false" outlineLevel="0" collapsed="false">
      <c r="A526100" s="2" t="n">
        <v>3780.89</v>
      </c>
    </row>
    <row r="526101" customFormat="false" ht="13.5" hidden="false" customHeight="false" outlineLevel="0" collapsed="false">
      <c r="A526101" s="2" t="n">
        <v>3785.82</v>
      </c>
    </row>
    <row r="526102" customFormat="false" ht="13.5" hidden="false" customHeight="false" outlineLevel="0" collapsed="false">
      <c r="A526102" s="2" t="n">
        <v>3765.52</v>
      </c>
    </row>
    <row r="526103" customFormat="false" ht="13.5" hidden="false" customHeight="false" outlineLevel="0" collapsed="false">
      <c r="A526103" s="2" t="n">
        <v>3732.6</v>
      </c>
    </row>
    <row r="526104" customFormat="false" ht="13.5" hidden="false" customHeight="false" outlineLevel="0" collapsed="false">
      <c r="A526104" s="2" t="n">
        <v>3773.53</v>
      </c>
    </row>
    <row r="526105" customFormat="false" ht="13.5" hidden="false" customHeight="false" outlineLevel="0" collapsed="false">
      <c r="A526105" s="2" t="n">
        <v>3659.91</v>
      </c>
    </row>
    <row r="526106" customFormat="false" ht="13.5" hidden="false" customHeight="false" outlineLevel="0" collapsed="false">
      <c r="A526106" s="2" t="n">
        <v>3694.7</v>
      </c>
    </row>
    <row r="526107" customFormat="false" ht="13.5" hidden="false" customHeight="false" outlineLevel="0" collapsed="false">
      <c r="A526107" s="2" t="n">
        <v>3642.9</v>
      </c>
    </row>
    <row r="526108" customFormat="false" ht="13.5" hidden="false" customHeight="false" outlineLevel="0" collapsed="false">
      <c r="A526108" s="2" t="n">
        <v>3601.05</v>
      </c>
    </row>
    <row r="526109" customFormat="false" ht="13.5" hidden="false" customHeight="false" outlineLevel="0" collapsed="false">
      <c r="A526109" s="2" t="n">
        <v>3649.5</v>
      </c>
    </row>
    <row r="526110" customFormat="false" ht="13.5" hidden="false" customHeight="false" outlineLevel="0" collapsed="false">
      <c r="A526110" s="2" t="n">
        <v>3650.58</v>
      </c>
    </row>
    <row r="526111" customFormat="false" ht="13.5" hidden="false" customHeight="false" outlineLevel="0" collapsed="false">
      <c r="A526111" s="2" t="n">
        <v>3686.58</v>
      </c>
    </row>
    <row r="526112" customFormat="false" ht="13.5" hidden="false" customHeight="false" outlineLevel="0" collapsed="false">
      <c r="A526112" s="2" t="n">
        <v>3698.53</v>
      </c>
    </row>
    <row r="526113" customFormat="false" ht="13.5" hidden="false" customHeight="false" outlineLevel="0" collapsed="false">
      <c r="A526113" s="2" t="n">
        <v>3669.6</v>
      </c>
    </row>
    <row r="526114" customFormat="false" ht="13.5" hidden="false" customHeight="false" outlineLevel="0" collapsed="false">
      <c r="A526114" s="2" t="n">
        <v>3660.37</v>
      </c>
    </row>
    <row r="526115" customFormat="false" ht="13.5" hidden="false" customHeight="false" outlineLevel="0" collapsed="false">
      <c r="A526115" s="2" t="n">
        <v>3667.04</v>
      </c>
    </row>
    <row r="526116" customFormat="false" ht="13.5" hidden="false" customHeight="false" outlineLevel="0" collapsed="false">
      <c r="A526116" s="2" t="n">
        <v>3735.82</v>
      </c>
    </row>
    <row r="526117" customFormat="false" ht="13.5" hidden="false" customHeight="false" outlineLevel="0" collapsed="false">
      <c r="A526117" s="2" t="n">
        <v>3709.88</v>
      </c>
    </row>
    <row r="526118" customFormat="false" ht="13.5" hidden="false" customHeight="false" outlineLevel="0" collapsed="false">
      <c r="A526118" s="2" t="n">
        <v>3624.8</v>
      </c>
    </row>
    <row r="526119" customFormat="false" ht="13.5" hidden="false" customHeight="false" outlineLevel="0" collapsed="false">
      <c r="A526119" s="2" t="n">
        <v>3706.28</v>
      </c>
    </row>
    <row r="526120" customFormat="false" ht="13.5" hidden="false" customHeight="false" outlineLevel="0" collapsed="false">
      <c r="A526120" s="2" t="n">
        <v>3721.33</v>
      </c>
    </row>
    <row r="526121" customFormat="false" ht="13.5" hidden="false" customHeight="false" outlineLevel="0" collapsed="false">
      <c r="A526121" s="2" t="n">
        <v>3621.92</v>
      </c>
    </row>
    <row r="526122" customFormat="false" ht="13.5" hidden="false" customHeight="false" outlineLevel="0" collapsed="false">
      <c r="A526122" s="2" t="n">
        <v>3691.49</v>
      </c>
    </row>
    <row r="526123" customFormat="false" ht="13.5" hidden="false" customHeight="false" outlineLevel="0" collapsed="false">
      <c r="A526123" s="2" t="n">
        <v>3723</v>
      </c>
    </row>
    <row r="526124" customFormat="false" ht="13.5" hidden="false" customHeight="false" outlineLevel="0" collapsed="false">
      <c r="A526124" s="2" t="n">
        <v>3699.91</v>
      </c>
    </row>
    <row r="526125" customFormat="false" ht="13.5" hidden="false" customHeight="false" outlineLevel="0" collapsed="false">
      <c r="A526125" s="2" t="n">
        <v>3709.76</v>
      </c>
    </row>
    <row r="526126" customFormat="false" ht="13.5" hidden="false" customHeight="false" outlineLevel="0" collapsed="false">
      <c r="A526126" s="2" t="n">
        <v>3787.19</v>
      </c>
    </row>
    <row r="526127" customFormat="false" ht="13.5" hidden="false" customHeight="false" outlineLevel="0" collapsed="false">
      <c r="A526127" s="2" t="n">
        <v>3773.76</v>
      </c>
    </row>
    <row r="526128" customFormat="false" ht="13.5" hidden="false" customHeight="false" outlineLevel="0" collapsed="false">
      <c r="A526128" s="2" t="n">
        <v>3793.78</v>
      </c>
    </row>
    <row r="526129" customFormat="false" ht="13.5" hidden="false" customHeight="false" outlineLevel="0" collapsed="false">
      <c r="A526129" s="2" t="n">
        <v>3840.15</v>
      </c>
    </row>
    <row r="526130" customFormat="false" ht="13.5" hidden="false" customHeight="false" outlineLevel="0" collapsed="false">
      <c r="A526130" s="2" t="n">
        <v>3836.27</v>
      </c>
    </row>
    <row r="526131" customFormat="false" ht="13.5" hidden="false" customHeight="false" outlineLevel="0" collapsed="false">
      <c r="A526131" s="2" t="n">
        <v>3839.97</v>
      </c>
    </row>
    <row r="526132" customFormat="false" ht="13.5" hidden="false" customHeight="false" outlineLevel="0" collapsed="false">
      <c r="A526132" s="2" t="n">
        <v>3836.04</v>
      </c>
    </row>
    <row r="526133" customFormat="false" ht="13.5" hidden="false" customHeight="false" outlineLevel="0" collapsed="false">
      <c r="A526133" s="2" t="n">
        <v>3871.58</v>
      </c>
    </row>
    <row r="526134" customFormat="false" ht="13.5" hidden="false" customHeight="false" outlineLevel="0" collapsed="false">
      <c r="A526134" s="2" t="n">
        <v>3844.03</v>
      </c>
    </row>
    <row r="526135" customFormat="false" ht="13.5" hidden="false" customHeight="false" outlineLevel="0" collapsed="false">
      <c r="A526135" s="2" t="n">
        <v>3825.47</v>
      </c>
    </row>
    <row r="526136" customFormat="false" ht="13.5" hidden="false" customHeight="false" outlineLevel="0" collapsed="false">
      <c r="A526136" s="2" t="n">
        <v>3775.75</v>
      </c>
    </row>
    <row r="526137" customFormat="false" ht="13.5" hidden="false" customHeight="false" outlineLevel="0" collapsed="false">
      <c r="A526137" s="2" t="n">
        <v>3829.56</v>
      </c>
    </row>
    <row r="526138" customFormat="false" ht="13.5" hidden="false" customHeight="false" outlineLevel="0" collapsed="false">
      <c r="A526138" s="2" t="n">
        <v>3774.85</v>
      </c>
    </row>
    <row r="526139" customFormat="false" ht="13.5" hidden="false" customHeight="false" outlineLevel="0" collapsed="false">
      <c r="A526139" s="2" t="n">
        <v>3770.29</v>
      </c>
    </row>
    <row r="526140" customFormat="false" ht="13.5" hidden="false" customHeight="false" outlineLevel="0" collapsed="false">
      <c r="A526140" s="2" t="n">
        <v>3727.98</v>
      </c>
    </row>
    <row r="526141" customFormat="false" ht="13.5" hidden="false" customHeight="false" outlineLevel="0" collapsed="false">
      <c r="A526141" s="2" t="n">
        <v>3748.64</v>
      </c>
    </row>
    <row r="526142" customFormat="false" ht="13.5" hidden="false" customHeight="false" outlineLevel="0" collapsed="false">
      <c r="A526142" s="2" t="n">
        <v>3711.64</v>
      </c>
    </row>
    <row r="526143" customFormat="false" ht="13.5" hidden="false" customHeight="false" outlineLevel="0" collapsed="false">
      <c r="A526143" s="2" t="n">
        <v>3731.42</v>
      </c>
    </row>
    <row r="526144" customFormat="false" ht="13.5" hidden="false" customHeight="false" outlineLevel="0" collapsed="false">
      <c r="A526144" s="2" t="n">
        <v>3805.37</v>
      </c>
    </row>
    <row r="526145" customFormat="false" ht="13.5" hidden="false" customHeight="false" outlineLevel="0" collapsed="false">
      <c r="A526145" s="2" t="n">
        <v>3754.96</v>
      </c>
    </row>
    <row r="526146" customFormat="false" ht="13.5" hidden="false" customHeight="false" outlineLevel="0" collapsed="false">
      <c r="A526146" s="2" t="n">
        <v>3726.16</v>
      </c>
    </row>
    <row r="526147" customFormat="false" ht="13.5" hidden="false" customHeight="false" outlineLevel="0" collapsed="false">
      <c r="A526147" s="2" t="n">
        <v>3663.48</v>
      </c>
    </row>
    <row r="526148" customFormat="false" ht="13.5" hidden="false" customHeight="false" outlineLevel="0" collapsed="false">
      <c r="A526148" s="2" t="n">
        <v>3666.78</v>
      </c>
    </row>
    <row r="526149" customFormat="false" ht="13.5" hidden="false" customHeight="false" outlineLevel="0" collapsed="false">
      <c r="A526149" s="2" t="n">
        <v>3670.72</v>
      </c>
    </row>
    <row r="526150" customFormat="false" ht="13.5" hidden="false" customHeight="false" outlineLevel="0" collapsed="false">
      <c r="A526150" s="2" t="n">
        <v>3743.71</v>
      </c>
    </row>
    <row r="526151" customFormat="false" ht="13.5" hidden="false" customHeight="false" outlineLevel="0" collapsed="false">
      <c r="A526151" s="2" t="n">
        <v>3775.66</v>
      </c>
    </row>
    <row r="526152" customFormat="false" ht="13.5" hidden="false" customHeight="false" outlineLevel="0" collapsed="false">
      <c r="A526152" s="2" t="n">
        <v>3729.3</v>
      </c>
    </row>
    <row r="526153" customFormat="false" ht="13.5" hidden="false" customHeight="false" outlineLevel="0" collapsed="false">
      <c r="A526153" s="2" t="n">
        <v>3710.48</v>
      </c>
    </row>
    <row r="526154" customFormat="false" ht="13.5" hidden="false" customHeight="false" outlineLevel="0" collapsed="false">
      <c r="A526154" s="2" t="n">
        <v>3685.79</v>
      </c>
    </row>
    <row r="526155" customFormat="false" ht="13.5" hidden="false" customHeight="false" outlineLevel="0" collapsed="false">
      <c r="A526155" s="2" t="n">
        <v>3599.23</v>
      </c>
    </row>
    <row r="526156" customFormat="false" ht="13.5" hidden="false" customHeight="false" outlineLevel="0" collapsed="false">
      <c r="A526156" s="2" t="n">
        <v>3599.36</v>
      </c>
    </row>
    <row r="526157" customFormat="false" ht="13.5" hidden="false" customHeight="false" outlineLevel="0" collapsed="false">
      <c r="A526157" s="2" t="n">
        <v>3651.96</v>
      </c>
    </row>
    <row r="526158" customFormat="false" ht="13.5" hidden="false" customHeight="false" outlineLevel="0" collapsed="false">
      <c r="A526158" s="2" t="n">
        <v>3652.13</v>
      </c>
    </row>
    <row r="526159" customFormat="false" ht="13.5" hidden="false" customHeight="false" outlineLevel="0" collapsed="false">
      <c r="A526159" s="2" t="n">
        <v>3783.05</v>
      </c>
    </row>
    <row r="526160" customFormat="false" ht="13.5" hidden="false" customHeight="false" outlineLevel="0" collapsed="false">
      <c r="A526160" s="2" t="n">
        <v>3842.94</v>
      </c>
    </row>
    <row r="526161" customFormat="false" ht="13.5" hidden="false" customHeight="false" outlineLevel="0" collapsed="false">
      <c r="A526161" s="2" t="n">
        <v>3840.47</v>
      </c>
    </row>
    <row r="526162" customFormat="false" ht="13.5" hidden="false" customHeight="false" outlineLevel="0" collapsed="false">
      <c r="A526162" s="2" t="n">
        <v>3810.05</v>
      </c>
    </row>
    <row r="526163" customFormat="false" ht="13.5" hidden="false" customHeight="false" outlineLevel="0" collapsed="false">
      <c r="A526163" s="2" t="n">
        <v>3868.68</v>
      </c>
    </row>
    <row r="526164" customFormat="false" ht="13.5" hidden="false" customHeight="false" outlineLevel="0" collapsed="false">
      <c r="A526164" s="2" t="n">
        <v>3856.75</v>
      </c>
    </row>
    <row r="526165" customFormat="false" ht="13.5" hidden="false" customHeight="false" outlineLevel="0" collapsed="false">
      <c r="A526165" s="2" t="n">
        <v>3858.76</v>
      </c>
    </row>
    <row r="526166" customFormat="false" ht="13.5" hidden="false" customHeight="false" outlineLevel="0" collapsed="false">
      <c r="A526166" s="2" t="n">
        <v>3912.95</v>
      </c>
    </row>
    <row r="526167" customFormat="false" ht="13.5" hidden="false" customHeight="false" outlineLevel="0" collapsed="false">
      <c r="A526167" s="2" t="n">
        <v>3907.04</v>
      </c>
    </row>
    <row r="526168" customFormat="false" ht="13.5" hidden="false" customHeight="false" outlineLevel="0" collapsed="false">
      <c r="A526168" s="2" t="n">
        <v>3921.32</v>
      </c>
    </row>
    <row r="526169" customFormat="false" ht="13.5" hidden="false" customHeight="false" outlineLevel="0" collapsed="false">
      <c r="A526169" s="2" t="n">
        <v>3956.28</v>
      </c>
    </row>
    <row r="526170" customFormat="false" ht="13.5" hidden="false" customHeight="false" outlineLevel="0" collapsed="false">
      <c r="A526170" s="2" t="n">
        <v>3928.58</v>
      </c>
    </row>
    <row r="526171" customFormat="false" ht="13.5" hidden="false" customHeight="false" outlineLevel="0" collapsed="false">
      <c r="A526171" s="2" t="n">
        <v>3953.83</v>
      </c>
    </row>
    <row r="526172" customFormat="false" ht="13.5" hidden="false" customHeight="false" outlineLevel="0" collapsed="false">
      <c r="A526172" s="2" t="n">
        <v>3945.2</v>
      </c>
    </row>
    <row r="526173" customFormat="false" ht="13.5" hidden="false" customHeight="false" outlineLevel="0" collapsed="false">
      <c r="A526173" s="2" t="n">
        <v>3966.06</v>
      </c>
    </row>
    <row r="526174" customFormat="false" ht="13.5" hidden="false" customHeight="false" outlineLevel="0" collapsed="false">
      <c r="A526174" s="2" t="n">
        <v>3982.23</v>
      </c>
    </row>
    <row r="526175" customFormat="false" ht="13.5" hidden="false" customHeight="false" outlineLevel="0" collapsed="false">
      <c r="A526175" s="2" t="n">
        <v>3979.07</v>
      </c>
    </row>
    <row r="526176" customFormat="false" ht="13.5" hidden="false" customHeight="false" outlineLevel="0" collapsed="false">
      <c r="A526176" s="2" t="n">
        <v>4001.27</v>
      </c>
    </row>
    <row r="526177" customFormat="false" ht="13.5" hidden="false" customHeight="false" outlineLevel="0" collapsed="false">
      <c r="A526177" s="2" t="n">
        <v>4022.85</v>
      </c>
    </row>
    <row r="526178" customFormat="false" ht="13.5" hidden="false" customHeight="false" outlineLevel="0" collapsed="false">
      <c r="A526178" s="2" t="n">
        <v>4036.18</v>
      </c>
    </row>
    <row r="526179" customFormat="false" ht="13.5" hidden="false" customHeight="false" outlineLevel="0" collapsed="false">
      <c r="A526179" s="2" t="n">
        <v>4051.11</v>
      </c>
    </row>
    <row r="526180" customFormat="false" ht="13.5" hidden="false" customHeight="false" outlineLevel="0" collapsed="false">
      <c r="A526180" s="2" t="n">
        <v>3967.15</v>
      </c>
    </row>
    <row r="526181" customFormat="false" ht="13.5" hidden="false" customHeight="false" outlineLevel="0" collapsed="false">
      <c r="A526181" s="2" t="n">
        <v>3956.79</v>
      </c>
    </row>
    <row r="526182" customFormat="false" ht="13.5" hidden="false" customHeight="false" outlineLevel="0" collapsed="false">
      <c r="A526182" s="2" t="n">
        <v>3995.16</v>
      </c>
    </row>
    <row r="526183" customFormat="false" ht="13.5" hidden="false" customHeight="false" outlineLevel="0" collapsed="false">
      <c r="A526183" s="2" t="n">
        <v>4050.56</v>
      </c>
    </row>
    <row r="526184" customFormat="false" ht="13.5" hidden="false" customHeight="false" outlineLevel="0" collapsed="false">
      <c r="A526184" s="2" t="n">
        <v>3974.12</v>
      </c>
    </row>
    <row r="526185" customFormat="false" ht="13.5" hidden="false" customHeight="false" outlineLevel="0" collapsed="false">
      <c r="A526185" s="2" t="n">
        <v>3996.31</v>
      </c>
    </row>
    <row r="526186" customFormat="false" ht="13.5" hidden="false" customHeight="false" outlineLevel="0" collapsed="false">
      <c r="A526186" s="2" t="n">
        <v>3948.59</v>
      </c>
    </row>
    <row r="526187" customFormat="false" ht="13.5" hidden="false" customHeight="false" outlineLevel="0" collapsed="false">
      <c r="A526187" s="2" t="n">
        <v>3920.67</v>
      </c>
    </row>
    <row r="526188" customFormat="false" ht="13.5" hidden="false" customHeight="false" outlineLevel="0" collapsed="false">
      <c r="A526188" s="2" t="n">
        <v>3925.83</v>
      </c>
    </row>
    <row r="526189" customFormat="false" ht="13.5" hidden="false" customHeight="false" outlineLevel="0" collapsed="false">
      <c r="A526189" s="2" t="n">
        <v>3852.44</v>
      </c>
    </row>
    <row r="526190" customFormat="false" ht="13.5" hidden="false" customHeight="false" outlineLevel="0" collapsed="false">
      <c r="A526190" s="2" t="n">
        <v>3814.28</v>
      </c>
    </row>
    <row r="526191" customFormat="false" ht="13.5" hidden="false" customHeight="false" outlineLevel="0" collapsed="false">
      <c r="A526191" s="2" t="n">
        <v>3872.59</v>
      </c>
    </row>
    <row r="526192" customFormat="false" ht="13.5" hidden="false" customHeight="false" outlineLevel="0" collapsed="false">
      <c r="A526192" s="2" t="n">
        <v>3864.36</v>
      </c>
    </row>
    <row r="526193" customFormat="false" ht="13.5" hidden="false" customHeight="false" outlineLevel="0" collapsed="false">
      <c r="A526193" s="2" t="n">
        <v>3810.56</v>
      </c>
    </row>
    <row r="526194" customFormat="false" ht="13.5" hidden="false" customHeight="false" outlineLevel="0" collapsed="false">
      <c r="A526194" s="2" t="n">
        <v>3793.7</v>
      </c>
    </row>
    <row r="526195" customFormat="false" ht="13.5" hidden="false" customHeight="false" outlineLevel="0" collapsed="false">
      <c r="A526195" s="2" t="n">
        <v>3797.98</v>
      </c>
    </row>
    <row r="526196" customFormat="false" ht="13.5" hidden="false" customHeight="false" outlineLevel="0" collapsed="false">
      <c r="A526196" s="2" t="n">
        <v>3805.16</v>
      </c>
    </row>
    <row r="526197" customFormat="false" ht="13.5" hidden="false" customHeight="false" outlineLevel="0" collapsed="false">
      <c r="A526197" s="2" t="n">
        <v>3863.66</v>
      </c>
    </row>
    <row r="526198" customFormat="false" ht="13.5" hidden="false" customHeight="false" outlineLevel="0" collapsed="false">
      <c r="A526198" s="2" t="n">
        <v>3860.55</v>
      </c>
    </row>
    <row r="526199" customFormat="false" ht="13.5" hidden="false" customHeight="false" outlineLevel="0" collapsed="false">
      <c r="A526199" s="2" t="n">
        <v>3839.34</v>
      </c>
    </row>
    <row r="526200" customFormat="false" ht="13.5" hidden="false" customHeight="false" outlineLevel="0" collapsed="false">
      <c r="A526200" s="2" t="n">
        <v>3698.93</v>
      </c>
    </row>
    <row r="526201" customFormat="false" ht="13.5" hidden="false" customHeight="false" outlineLevel="0" collapsed="false">
      <c r="A526201" s="2" t="n">
        <v>3658.04</v>
      </c>
    </row>
    <row r="526202" customFormat="false" ht="13.5" hidden="false" customHeight="false" outlineLevel="0" collapsed="false">
      <c r="A526202" s="2" t="n">
        <v>3595.63</v>
      </c>
    </row>
    <row r="526203" customFormat="false" ht="13.5" hidden="false" customHeight="false" outlineLevel="0" collapsed="false">
      <c r="A526203" s="2" t="n">
        <v>3649.82</v>
      </c>
    </row>
    <row r="526204" customFormat="false" ht="13.5" hidden="false" customHeight="false" outlineLevel="0" collapsed="false">
      <c r="A526204" s="2" t="n">
        <v>3726.04</v>
      </c>
    </row>
    <row r="526205" customFormat="false" ht="13.5" hidden="false" customHeight="false" outlineLevel="0" collapsed="false">
      <c r="A526205" s="2" t="n">
        <v>3762.19</v>
      </c>
    </row>
    <row r="526206" customFormat="false" ht="13.5" hidden="false" customHeight="false" outlineLevel="0" collapsed="false">
      <c r="A526206" s="2" t="n">
        <v>3738.91</v>
      </c>
    </row>
    <row r="526207" customFormat="false" ht="13.5" hidden="false" customHeight="false" outlineLevel="0" collapsed="false">
      <c r="A526207" s="2" t="n">
        <v>3767.48</v>
      </c>
    </row>
    <row r="526208" customFormat="false" ht="13.5" hidden="false" customHeight="false" outlineLevel="0" collapsed="false">
      <c r="A526208" s="2" t="n">
        <v>3742.57</v>
      </c>
    </row>
    <row r="526209" customFormat="false" ht="13.5" hidden="false" customHeight="false" outlineLevel="0" collapsed="false">
      <c r="A526209" s="2" t="n">
        <v>3702.01</v>
      </c>
    </row>
    <row r="526210" customFormat="false" ht="13.5" hidden="false" customHeight="false" outlineLevel="0" collapsed="false">
      <c r="A526210" s="2" t="n">
        <v>3809.31</v>
      </c>
    </row>
    <row r="526211" customFormat="false" ht="13.5" hidden="false" customHeight="false" outlineLevel="0" collapsed="false">
      <c r="A526211" s="2" t="n">
        <v>3753.85</v>
      </c>
    </row>
    <row r="526212" customFormat="false" ht="13.5" hidden="false" customHeight="false" outlineLevel="0" collapsed="false">
      <c r="A526212" s="2" t="n">
        <v>3823.83</v>
      </c>
    </row>
    <row r="526213" customFormat="false" ht="13.5" hidden="false" customHeight="false" outlineLevel="0" collapsed="false">
      <c r="A526213" s="2" t="n">
        <v>3843.56</v>
      </c>
    </row>
    <row r="526214" customFormat="false" ht="13.5" hidden="false" customHeight="false" outlineLevel="0" collapsed="false">
      <c r="A526214" s="2" t="n">
        <v>3840.53</v>
      </c>
    </row>
    <row r="526215" customFormat="false" ht="13.5" hidden="false" customHeight="false" outlineLevel="0" collapsed="false">
      <c r="A526215" s="2" t="n">
        <v>3868.98</v>
      </c>
    </row>
    <row r="526216" customFormat="false" ht="13.5" hidden="false" customHeight="false" outlineLevel="0" collapsed="false">
      <c r="A526216" s="2" t="n">
        <v>3855.09</v>
      </c>
    </row>
    <row r="526217" customFormat="false" ht="13.5" hidden="false" customHeight="false" outlineLevel="0" collapsed="false">
      <c r="A526217" s="2" t="n">
        <v>3878.58</v>
      </c>
    </row>
    <row r="526218" customFormat="false" ht="13.5" hidden="false" customHeight="false" outlineLevel="0" collapsed="false">
      <c r="A526218" s="2" t="n">
        <v>3851.03</v>
      </c>
    </row>
    <row r="526219" customFormat="false" ht="13.5" hidden="false" customHeight="false" outlineLevel="0" collapsed="false">
      <c r="A526219" s="2" t="n">
        <v>3872.02</v>
      </c>
    </row>
    <row r="526220" customFormat="false" ht="13.5" hidden="false" customHeight="false" outlineLevel="0" collapsed="false">
      <c r="A526220" s="2" t="n">
        <v>3927.79</v>
      </c>
    </row>
    <row r="526221" customFormat="false" ht="13.5" hidden="false" customHeight="false" outlineLevel="0" collapsed="false">
      <c r="A526221" s="2" t="n">
        <v>3925.32</v>
      </c>
    </row>
    <row r="526222" customFormat="false" ht="13.5" hidden="false" customHeight="false" outlineLevel="0" collapsed="false">
      <c r="A526222" s="2" t="n">
        <v>3939.92</v>
      </c>
    </row>
    <row r="526223" customFormat="false" ht="13.5" hidden="false" customHeight="false" outlineLevel="0" collapsed="false">
      <c r="A526223" s="2" t="n">
        <v>3923.09</v>
      </c>
    </row>
    <row r="526224" customFormat="false" ht="13.5" hidden="false" customHeight="false" outlineLevel="0" collapsed="false">
      <c r="A526224" s="2" t="n">
        <v>3962.75</v>
      </c>
    </row>
    <row r="526225" customFormat="false" ht="13.5" hidden="false" customHeight="false" outlineLevel="0" collapsed="false">
      <c r="A526225" s="2" t="n">
        <v>3956.02</v>
      </c>
    </row>
    <row r="526226" customFormat="false" ht="13.5" hidden="false" customHeight="false" outlineLevel="0" collapsed="false">
      <c r="A526226" s="2" t="n">
        <v>3968.84</v>
      </c>
    </row>
    <row r="526227" customFormat="false" ht="13.5" hidden="false" customHeight="false" outlineLevel="0" collapsed="false">
      <c r="A526227" s="2" t="n">
        <v>3968.91</v>
      </c>
    </row>
    <row r="526228" customFormat="false" ht="13.5" hidden="false" customHeight="false" outlineLevel="0" collapsed="false">
      <c r="A526228" s="2" t="n">
        <v>3986.61</v>
      </c>
    </row>
    <row r="526229" customFormat="false" ht="13.5" hidden="false" customHeight="false" outlineLevel="0" collapsed="false">
      <c r="A526229" s="2" t="n">
        <v>3992.69</v>
      </c>
    </row>
    <row r="526230" customFormat="false" ht="13.5" hidden="false" customHeight="false" outlineLevel="0" collapsed="false">
      <c r="A526230" s="2" t="n">
        <v>4042.73</v>
      </c>
    </row>
    <row r="526231" customFormat="false" ht="13.5" hidden="false" customHeight="false" outlineLevel="0" collapsed="false">
      <c r="A526231" s="2" t="n">
        <v>4045.65</v>
      </c>
    </row>
    <row r="526232" customFormat="false" ht="13.5" hidden="false" customHeight="false" outlineLevel="0" collapsed="false">
      <c r="A526232" s="2" t="n">
        <v>4049.97</v>
      </c>
    </row>
    <row r="526233" customFormat="false" ht="13.5" hidden="false" customHeight="false" outlineLevel="0" collapsed="false">
      <c r="A526233" s="2" t="n">
        <v>4032.57</v>
      </c>
    </row>
    <row r="526234" customFormat="false" ht="13.5" hidden="false" customHeight="false" outlineLevel="0" collapsed="false">
      <c r="A526234" s="2" t="n">
        <v>4038.49</v>
      </c>
    </row>
    <row r="526235" customFormat="false" ht="13.5" hidden="false" customHeight="false" outlineLevel="0" collapsed="false">
      <c r="A526235" s="2" t="n">
        <v>4064.32</v>
      </c>
    </row>
    <row r="526236" customFormat="false" ht="13.5" hidden="false" customHeight="false" outlineLevel="0" collapsed="false">
      <c r="A526236" s="2" t="n">
        <v>4076.55</v>
      </c>
    </row>
    <row r="526237" customFormat="false" ht="13.5" hidden="false" customHeight="false" outlineLevel="0" collapsed="false">
      <c r="A526237" s="2" t="n">
        <v>4071.68</v>
      </c>
    </row>
    <row r="526238" customFormat="false" ht="13.5" hidden="false" customHeight="false" outlineLevel="0" collapsed="false">
      <c r="A526238" s="2" t="n">
        <v>4092.5</v>
      </c>
    </row>
    <row r="526239" customFormat="false" ht="13.5" hidden="false" customHeight="false" outlineLevel="0" collapsed="false">
      <c r="A526239" s="2" t="n">
        <v>4114.2</v>
      </c>
    </row>
    <row r="526240" customFormat="false" ht="13.5" hidden="false" customHeight="false" outlineLevel="0" collapsed="false">
      <c r="A526240" s="2" t="n">
        <v>4093.2</v>
      </c>
    </row>
    <row r="526241" customFormat="false" ht="13.5" hidden="false" customHeight="false" outlineLevel="0" collapsed="false">
      <c r="A526241" s="2" t="n">
        <v>4123.89</v>
      </c>
    </row>
    <row r="526242" customFormat="false" ht="13.5" hidden="false" customHeight="false" outlineLevel="0" collapsed="false">
      <c r="A526242" s="2" t="n">
        <v>4083.98</v>
      </c>
    </row>
    <row r="526243" customFormat="false" ht="13.5" hidden="false" customHeight="false" outlineLevel="0" collapsed="false">
      <c r="A526243" s="2" t="n">
        <v>4028.93</v>
      </c>
    </row>
    <row r="526244" customFormat="false" ht="13.5" hidden="false" customHeight="false" outlineLevel="0" collapsed="false">
      <c r="A526244" s="2" t="n">
        <v>4015.09</v>
      </c>
    </row>
    <row r="526245" customFormat="false" ht="13.5" hidden="false" customHeight="false" outlineLevel="0" collapsed="false">
      <c r="A526245" s="2" t="n">
        <v>4059.12</v>
      </c>
    </row>
    <row r="526246" customFormat="false" ht="13.5" hidden="false" customHeight="false" outlineLevel="0" collapsed="false">
      <c r="A526246" s="2" t="n">
        <v>4069.47</v>
      </c>
    </row>
    <row r="526247" customFormat="false" ht="13.5" hidden="false" customHeight="false" outlineLevel="0" collapsed="false">
      <c r="A526247" s="2" t="n">
        <v>4067.13</v>
      </c>
    </row>
    <row r="526248" customFormat="false" ht="13.5" hidden="false" customHeight="false" outlineLevel="0" collapsed="false">
      <c r="A526248" s="2" t="n">
        <v>3968.73</v>
      </c>
    </row>
    <row r="526249" customFormat="false" ht="13.5" hidden="false" customHeight="false" outlineLevel="0" collapsed="false">
      <c r="A526249" s="2" t="n">
        <v>3960.46</v>
      </c>
    </row>
    <row r="526250" customFormat="false" ht="13.5" hidden="false" customHeight="false" outlineLevel="0" collapsed="false">
      <c r="A526250" s="2" t="n">
        <v>3986.35</v>
      </c>
    </row>
    <row r="526251" customFormat="false" ht="13.5" hidden="false" customHeight="false" outlineLevel="0" collapsed="false">
      <c r="A526251" s="2" t="n">
        <v>3933.78</v>
      </c>
    </row>
    <row r="526252" customFormat="false" ht="13.5" hidden="false" customHeight="false" outlineLevel="0" collapsed="false">
      <c r="A526252" s="2" t="n">
        <v>4006.01</v>
      </c>
    </row>
    <row r="526253" customFormat="false" ht="13.5" hidden="false" customHeight="false" outlineLevel="0" collapsed="false">
      <c r="A526253" s="2" t="n">
        <v>3974.07</v>
      </c>
    </row>
    <row r="526254" customFormat="false" ht="13.5" hidden="false" customHeight="false" outlineLevel="0" collapsed="false">
      <c r="A526254" s="2" t="n">
        <v>3980.42</v>
      </c>
    </row>
    <row r="526255" customFormat="false" ht="13.5" hidden="false" customHeight="false" outlineLevel="0" collapsed="false">
      <c r="A526255" s="2" t="n">
        <v>4006.8</v>
      </c>
    </row>
    <row r="526256" customFormat="false" ht="13.5" hidden="false" customHeight="false" outlineLevel="0" collapsed="false">
      <c r="A526256" s="2" t="n">
        <v>4049.19</v>
      </c>
    </row>
    <row r="526257" customFormat="false" ht="13.5" hidden="false" customHeight="false" outlineLevel="0" collapsed="false">
      <c r="A526257" s="2" t="n">
        <v>4040.33</v>
      </c>
    </row>
    <row r="526258" customFormat="false" ht="13.5" hidden="false" customHeight="false" outlineLevel="0" collapsed="false">
      <c r="A526258" s="2" t="n">
        <v>4116.64</v>
      </c>
    </row>
    <row r="526259" customFormat="false" ht="13.5" hidden="false" customHeight="false" outlineLevel="0" collapsed="false">
      <c r="A526259" s="2" t="n">
        <v>4119.11</v>
      </c>
    </row>
    <row r="526260" customFormat="false" ht="13.5" hidden="false" customHeight="false" outlineLevel="0" collapsed="false">
      <c r="A526260" s="2" t="n">
        <v>4106.63</v>
      </c>
    </row>
    <row r="526261" customFormat="false" ht="13.5" hidden="false" customHeight="false" outlineLevel="0" collapsed="false">
      <c r="A526261" s="2" t="n">
        <v>4114.5</v>
      </c>
    </row>
    <row r="526262" customFormat="false" ht="13.5" hidden="false" customHeight="false" outlineLevel="0" collapsed="false">
      <c r="A526262" s="2" t="n">
        <v>4152.22</v>
      </c>
    </row>
    <row r="526263" customFormat="false" ht="13.5" hidden="false" customHeight="false" outlineLevel="0" collapsed="false">
      <c r="A526263" s="2" t="n">
        <v>4145.51</v>
      </c>
    </row>
    <row r="526264" customFormat="false" ht="13.5" hidden="false" customHeight="false" outlineLevel="0" collapsed="false">
      <c r="A526264" s="2" t="n">
        <v>4170.4</v>
      </c>
    </row>
    <row r="526265" customFormat="false" ht="13.5" hidden="false" customHeight="false" outlineLevel="0" collapsed="false">
      <c r="A526265" s="2" t="n">
        <v>4206.04</v>
      </c>
    </row>
    <row r="526266" customFormat="false" ht="13.5" hidden="false" customHeight="false" outlineLevel="0" collapsed="false">
      <c r="A526266" s="2" t="n">
        <v>4203.66</v>
      </c>
    </row>
    <row r="526267" customFormat="false" ht="13.5" hidden="false" customHeight="false" outlineLevel="0" collapsed="false">
      <c r="A526267" s="2" t="n">
        <v>4172.08</v>
      </c>
    </row>
    <row r="526268" customFormat="false" ht="13.5" hidden="false" customHeight="false" outlineLevel="0" collapsed="false">
      <c r="A526268" s="2" t="n">
        <v>4195.61</v>
      </c>
    </row>
    <row r="526269" customFormat="false" ht="13.5" hidden="false" customHeight="false" outlineLevel="0" collapsed="false">
      <c r="A526269" s="2" t="n">
        <v>4195.35</v>
      </c>
    </row>
    <row r="526270" customFormat="false" ht="13.5" hidden="false" customHeight="false" outlineLevel="0" collapsed="false">
      <c r="A526270" s="2" t="n">
        <v>4186.72</v>
      </c>
    </row>
    <row r="526271" customFormat="false" ht="13.5" hidden="false" customHeight="false" outlineLevel="0" collapsed="false">
      <c r="A526271" s="2" t="n">
        <v>4186.77</v>
      </c>
    </row>
    <row r="526272" customFormat="false" ht="13.5" hidden="false" customHeight="false" outlineLevel="0" collapsed="false">
      <c r="A526272" s="2" t="n">
        <v>4143.44</v>
      </c>
    </row>
    <row r="526273" customFormat="false" ht="13.5" hidden="false" customHeight="false" outlineLevel="0" collapsed="false">
      <c r="A526273" s="2" t="n">
        <v>4196.6</v>
      </c>
    </row>
    <row r="526274" customFormat="false" ht="13.5" hidden="false" customHeight="false" outlineLevel="0" collapsed="false">
      <c r="A526274" s="2" t="n">
        <v>4158.16</v>
      </c>
    </row>
    <row r="526275" customFormat="false" ht="13.5" hidden="false" customHeight="false" outlineLevel="0" collapsed="false">
      <c r="A526275" s="2" t="n">
        <v>4127.98</v>
      </c>
    </row>
    <row r="526276" customFormat="false" ht="13.5" hidden="false" customHeight="false" outlineLevel="0" collapsed="false">
      <c r="A526276" s="2" t="n">
        <v>4164.25</v>
      </c>
    </row>
    <row r="526277" customFormat="false" ht="13.5" hidden="false" customHeight="false" outlineLevel="0" collapsed="false">
      <c r="A526277" s="2" t="n">
        <v>4165.58</v>
      </c>
    </row>
    <row r="526278" customFormat="false" ht="13.5" hidden="false" customHeight="false" outlineLevel="0" collapsed="false">
      <c r="A526278" s="2" t="n">
        <v>4133.53</v>
      </c>
    </row>
    <row r="526279" customFormat="false" ht="13.5" hidden="false" customHeight="false" outlineLevel="0" collapsed="false">
      <c r="A526279" s="2" t="n">
        <v>4127.05</v>
      </c>
    </row>
    <row r="526280" customFormat="false" ht="13.5" hidden="false" customHeight="false" outlineLevel="0" collapsed="false">
      <c r="A526280" s="2" t="n">
        <v>4218.11</v>
      </c>
    </row>
    <row r="526281" customFormat="false" ht="13.5" hidden="false" customHeight="false" outlineLevel="0" collapsed="false">
      <c r="A526281" s="2" t="n">
        <v>4219.98</v>
      </c>
    </row>
    <row r="526282" customFormat="false" ht="13.5" hidden="false" customHeight="false" outlineLevel="0" collapsed="false">
      <c r="A526282" s="2" t="n">
        <v>4222.96</v>
      </c>
    </row>
    <row r="526283" customFormat="false" ht="13.5" hidden="false" customHeight="false" outlineLevel="0" collapsed="false">
      <c r="A526283" s="2" t="n">
        <v>4256.02</v>
      </c>
    </row>
    <row r="526284" customFormat="false" ht="13.5" hidden="false" customHeight="false" outlineLevel="0" collapsed="false">
      <c r="A526284" s="2" t="n">
        <v>4243.72</v>
      </c>
    </row>
    <row r="526285" customFormat="false" ht="13.5" hidden="false" customHeight="false" outlineLevel="0" collapsed="false">
      <c r="A526285" s="2" t="n">
        <v>4239.64</v>
      </c>
    </row>
    <row r="526286" customFormat="false" ht="13.5" hidden="false" customHeight="false" outlineLevel="0" collapsed="false">
      <c r="A526286" s="2" t="n">
        <v>4286.03</v>
      </c>
    </row>
    <row r="526287" customFormat="false" ht="13.5" hidden="false" customHeight="false" outlineLevel="0" collapsed="false">
      <c r="A526287" s="2" t="n">
        <v>4276.92</v>
      </c>
    </row>
    <row r="526288" customFormat="false" ht="13.5" hidden="false" customHeight="false" outlineLevel="0" collapsed="false">
      <c r="A526288" s="2" t="n">
        <v>4295.43</v>
      </c>
    </row>
    <row r="526289" customFormat="false" ht="13.5" hidden="false" customHeight="false" outlineLevel="0" collapsed="false">
      <c r="A526289" s="2" t="n">
        <v>4260.66</v>
      </c>
    </row>
    <row r="526290" customFormat="false" ht="13.5" hidden="false" customHeight="false" outlineLevel="0" collapsed="false">
      <c r="A526290" s="2" t="n">
        <v>4275.69</v>
      </c>
    </row>
    <row r="526291" customFormat="false" ht="13.5" hidden="false" customHeight="false" outlineLevel="0" collapsed="false">
      <c r="A526291" s="2" t="n">
        <v>4272.31</v>
      </c>
    </row>
    <row r="526292" customFormat="false" ht="13.5" hidden="false" customHeight="false" outlineLevel="0" collapsed="false">
      <c r="A526292" s="2" t="n">
        <v>4251.61</v>
      </c>
    </row>
    <row r="526293" customFormat="false" ht="13.5" hidden="false" customHeight="false" outlineLevel="0" collapsed="false">
      <c r="A526293" s="2" t="n">
        <v>4278.09</v>
      </c>
    </row>
    <row r="526294" customFormat="false" ht="13.5" hidden="false" customHeight="false" outlineLevel="0" collapsed="false">
      <c r="A526294" s="2" t="n">
        <v>4274.11</v>
      </c>
    </row>
    <row r="526295" customFormat="false" ht="13.5" hidden="false" customHeight="false" outlineLevel="0" collapsed="false">
      <c r="A526295" s="2" t="n">
        <v>4299.89</v>
      </c>
    </row>
    <row r="526296" customFormat="false" ht="13.5" hidden="false" customHeight="false" outlineLevel="0" collapsed="false">
      <c r="A526296" s="2" t="n">
        <v>4273.19</v>
      </c>
    </row>
    <row r="526297" customFormat="false" ht="13.5" hidden="false" customHeight="false" outlineLevel="0" collapsed="false">
      <c r="A526297" s="2" t="n">
        <v>4288.59</v>
      </c>
    </row>
    <row r="526298" customFormat="false" ht="13.5" hidden="false" customHeight="false" outlineLevel="0" collapsed="false">
      <c r="A526298" s="2" t="n">
        <v>4253.34</v>
      </c>
    </row>
    <row r="526299" customFormat="false" ht="13.5" hidden="false" customHeight="false" outlineLevel="0" collapsed="false">
      <c r="A526299" s="2" t="n">
        <v>4286.93</v>
      </c>
    </row>
    <row r="526300" customFormat="false" ht="13.5" hidden="false" customHeight="false" outlineLevel="0" collapsed="false">
      <c r="A526300" s="2" t="n">
        <v>4280.99</v>
      </c>
    </row>
    <row r="526301" customFormat="false" ht="13.5" hidden="false" customHeight="false" outlineLevel="0" collapsed="false">
      <c r="A526301" s="2" t="n">
        <v>4260.44</v>
      </c>
    </row>
    <row r="526302" customFormat="false" ht="13.5" hidden="false" customHeight="false" outlineLevel="0" collapsed="false">
      <c r="A526302" s="2" t="n">
        <v>4290.14</v>
      </c>
    </row>
    <row r="526303" customFormat="false" ht="13.5" hidden="false" customHeight="false" outlineLevel="0" collapsed="false">
      <c r="A526303" s="2" t="n">
        <v>4263.78</v>
      </c>
    </row>
    <row r="526304" customFormat="false" ht="13.5" hidden="false" customHeight="false" outlineLevel="0" collapsed="false">
      <c r="A526304" s="2" t="n">
        <v>4239.94</v>
      </c>
    </row>
    <row r="526305" customFormat="false" ht="13.5" hidden="false" customHeight="false" outlineLevel="0" collapsed="false">
      <c r="A526305" s="2" t="n">
        <v>4283.91</v>
      </c>
    </row>
    <row r="526306" customFormat="false" ht="13.5" hidden="false" customHeight="false" outlineLevel="0" collapsed="false">
      <c r="A526306" s="2" t="n">
        <v>4292.23</v>
      </c>
    </row>
    <row r="526307" customFormat="false" ht="13.5" hidden="false" customHeight="false" outlineLevel="0" collapsed="false">
      <c r="A526307" s="2" t="n">
        <v>4320.68</v>
      </c>
    </row>
    <row r="526308" customFormat="false" ht="13.5" hidden="false" customHeight="false" outlineLevel="0" collapsed="false">
      <c r="A526308" s="2" t="n">
        <v>4272.29</v>
      </c>
    </row>
    <row r="526309" customFormat="false" ht="13.5" hidden="false" customHeight="false" outlineLevel="0" collapsed="false">
      <c r="A526309" s="2" t="n">
        <v>4268.37</v>
      </c>
    </row>
    <row r="526310" customFormat="false" ht="13.5" hidden="false" customHeight="false" outlineLevel="0" collapsed="false">
      <c r="A526310" s="2" t="n">
        <v>4253.9</v>
      </c>
    </row>
    <row r="526311" customFormat="false" ht="13.5" hidden="false" customHeight="false" outlineLevel="0" collapsed="false">
      <c r="A526311" s="2" t="n">
        <v>4278.53</v>
      </c>
    </row>
    <row r="526312" customFormat="false" ht="13.5" hidden="false" customHeight="false" outlineLevel="0" collapsed="false">
      <c r="A526312" s="2" t="n">
        <v>4301.97</v>
      </c>
    </row>
    <row r="526313" customFormat="false" ht="13.5" hidden="false" customHeight="false" outlineLevel="0" collapsed="false">
      <c r="A526313" s="2" t="n">
        <v>4277.57</v>
      </c>
    </row>
    <row r="526314" customFormat="false" ht="13.5" hidden="false" customHeight="false" outlineLevel="0" collapsed="false">
      <c r="A526314" s="2" t="n">
        <v>4293.06</v>
      </c>
    </row>
    <row r="526315" customFormat="false" ht="13.5" hidden="false" customHeight="false" outlineLevel="0" collapsed="false">
      <c r="A526315" s="2" t="n">
        <v>4302.42</v>
      </c>
    </row>
    <row r="526316" customFormat="false" ht="13.5" hidden="false" customHeight="false" outlineLevel="0" collapsed="false">
      <c r="A526316" s="2" t="n">
        <v>4295.21</v>
      </c>
    </row>
    <row r="526317" customFormat="false" ht="13.5" hidden="false" customHeight="false" outlineLevel="0" collapsed="false">
      <c r="A526317" s="2" t="n">
        <v>4285.81</v>
      </c>
    </row>
    <row r="526318" customFormat="false" ht="13.5" hidden="false" customHeight="false" outlineLevel="0" collapsed="false">
      <c r="A526318" s="2" t="n">
        <v>4172.44</v>
      </c>
    </row>
    <row r="526319" customFormat="false" ht="13.5" hidden="false" customHeight="false" outlineLevel="0" collapsed="false">
      <c r="A526319" s="2" t="n">
        <v>4148.52</v>
      </c>
    </row>
    <row r="526320" customFormat="false" ht="13.5" hidden="false" customHeight="false" outlineLevel="0" collapsed="false">
      <c r="A526320" s="2" t="n">
        <v>4099.91</v>
      </c>
    </row>
    <row r="526321" customFormat="false" ht="13.5" hidden="false" customHeight="false" outlineLevel="0" collapsed="false">
      <c r="A526321" s="2" t="n">
        <v>4129.37</v>
      </c>
    </row>
    <row r="526322" customFormat="false" ht="13.5" hidden="false" customHeight="false" outlineLevel="0" collapsed="false">
      <c r="A526322" s="2" t="n">
        <v>4134.1</v>
      </c>
    </row>
    <row r="526323" customFormat="false" ht="13.5" hidden="false" customHeight="false" outlineLevel="0" collapsed="false">
      <c r="A526323" s="2" t="n">
        <v>4091.14</v>
      </c>
    </row>
    <row r="526324" customFormat="false" ht="13.5" hidden="false" customHeight="false" outlineLevel="0" collapsed="false">
      <c r="A526324" s="2" t="n">
        <v>4086.86</v>
      </c>
    </row>
    <row r="526325" customFormat="false" ht="13.5" hidden="false" customHeight="false" outlineLevel="0" collapsed="false">
      <c r="A526325" s="2" t="n">
        <v>4069.12</v>
      </c>
    </row>
    <row r="526326" customFormat="false" ht="13.5" hidden="false" customHeight="false" outlineLevel="0" collapsed="false">
      <c r="A526326" s="2" t="n">
        <v>4059.71</v>
      </c>
    </row>
    <row r="526327" customFormat="false" ht="13.5" hidden="false" customHeight="false" outlineLevel="0" collapsed="false">
      <c r="A526327" s="2" t="n">
        <v>4119.88</v>
      </c>
    </row>
    <row r="526328" customFormat="false" ht="13.5" hidden="false" customHeight="false" outlineLevel="0" collapsed="false">
      <c r="A526328" s="2" t="n">
        <v>4068.64</v>
      </c>
    </row>
    <row r="526329" customFormat="false" ht="13.5" hidden="false" customHeight="false" outlineLevel="0" collapsed="false">
      <c r="A526329" s="2" t="n">
        <v>4109.51</v>
      </c>
    </row>
    <row r="526330" customFormat="false" ht="13.5" hidden="false" customHeight="false" outlineLevel="0" collapsed="false">
      <c r="A526330" s="2" t="n">
        <v>4177.03</v>
      </c>
    </row>
    <row r="526331" customFormat="false" ht="13.5" hidden="false" customHeight="false" outlineLevel="0" collapsed="false">
      <c r="A526331" s="2" t="n">
        <v>4193.77</v>
      </c>
    </row>
    <row r="526332" customFormat="false" ht="13.5" hidden="false" customHeight="false" outlineLevel="0" collapsed="false">
      <c r="A526332" s="2" t="n">
        <v>4215.29</v>
      </c>
    </row>
    <row r="526333" customFormat="false" ht="13.5" hidden="false" customHeight="false" outlineLevel="0" collapsed="false">
      <c r="A526333" s="2" t="n">
        <v>4218.41</v>
      </c>
    </row>
    <row r="526334" customFormat="false" ht="13.5" hidden="false" customHeight="false" outlineLevel="0" collapsed="false">
      <c r="A526334" s="2" t="n">
        <v>4277.65</v>
      </c>
    </row>
    <row r="526335" customFormat="false" ht="13.5" hidden="false" customHeight="false" outlineLevel="0" collapsed="false">
      <c r="A526335" s="2" t="n">
        <v>4275.71</v>
      </c>
    </row>
    <row r="526336" customFormat="false" ht="13.5" hidden="false" customHeight="false" outlineLevel="0" collapsed="false">
      <c r="A526336" s="2" t="n">
        <v>4295.95</v>
      </c>
    </row>
    <row r="526337" customFormat="false" ht="13.5" hidden="false" customHeight="false" outlineLevel="0" collapsed="false">
      <c r="A526337" s="2" t="n">
        <v>4227.28</v>
      </c>
    </row>
    <row r="526338" customFormat="false" ht="13.5" hidden="false" customHeight="false" outlineLevel="0" collapsed="false">
      <c r="A526338" s="2" t="n">
        <v>4247.65</v>
      </c>
    </row>
    <row r="526339" customFormat="false" ht="13.5" hidden="false" customHeight="false" outlineLevel="0" collapsed="false">
      <c r="A526339" s="2" t="n">
        <v>4227.54</v>
      </c>
    </row>
    <row r="526340" customFormat="false" ht="13.5" hidden="false" customHeight="false" outlineLevel="0" collapsed="false">
      <c r="A526340" s="2" t="n">
        <v>4262.68</v>
      </c>
    </row>
    <row r="526341" customFormat="false" ht="13.5" hidden="false" customHeight="false" outlineLevel="0" collapsed="false">
      <c r="A526341" s="2" t="n">
        <v>4260.96</v>
      </c>
    </row>
    <row r="526342" customFormat="false" ht="13.5" hidden="false" customHeight="false" outlineLevel="0" collapsed="false">
      <c r="A526342" s="2" t="n">
        <v>4225.14</v>
      </c>
    </row>
    <row r="526343" customFormat="false" ht="13.5" hidden="false" customHeight="false" outlineLevel="0" collapsed="false">
      <c r="A526343" s="2" t="n">
        <v>4250.6</v>
      </c>
    </row>
    <row r="526344" customFormat="false" ht="13.5" hidden="false" customHeight="false" outlineLevel="0" collapsed="false">
      <c r="A526344" s="2" t="n">
        <v>4263.27</v>
      </c>
    </row>
    <row r="526345" customFormat="false" ht="13.5" hidden="false" customHeight="false" outlineLevel="0" collapsed="false">
      <c r="A526345" s="2" t="n">
        <v>4274.2</v>
      </c>
    </row>
    <row r="526346" customFormat="false" ht="13.5" hidden="false" customHeight="false" outlineLevel="0" collapsed="false">
      <c r="A526346" s="2" t="n">
        <v>4332.07</v>
      </c>
    </row>
    <row r="526347" customFormat="false" ht="13.5" hidden="false" customHeight="false" outlineLevel="0" collapsed="false">
      <c r="A526347" s="2" t="n">
        <v>4319.27</v>
      </c>
    </row>
    <row r="526348" customFormat="false" ht="13.5" hidden="false" customHeight="false" outlineLevel="0" collapsed="false">
      <c r="A526348" s="2" t="n">
        <v>4327.5</v>
      </c>
    </row>
    <row r="526349" customFormat="false" ht="13.5" hidden="false" customHeight="false" outlineLevel="0" collapsed="false">
      <c r="A526349" s="2" t="n">
        <v>4322.86</v>
      </c>
    </row>
    <row r="526350" customFormat="false" ht="13.5" hidden="false" customHeight="false" outlineLevel="0" collapsed="false">
      <c r="A526350" s="2" t="n">
        <v>4323.87</v>
      </c>
    </row>
    <row r="526351" customFormat="false" ht="13.5" hidden="false" customHeight="false" outlineLevel="0" collapsed="false">
      <c r="A526351" s="2" t="n">
        <v>4324.98</v>
      </c>
    </row>
    <row r="526352" customFormat="false" ht="13.5" hidden="false" customHeight="false" outlineLevel="0" collapsed="false">
      <c r="A526352" s="2" t="n">
        <v>4280.96</v>
      </c>
    </row>
    <row r="526353" customFormat="false" ht="13.5" hidden="false" customHeight="false" outlineLevel="0" collapsed="false">
      <c r="A526353" s="2" t="n">
        <v>4161.47</v>
      </c>
    </row>
    <row r="526354" customFormat="false" ht="13.5" hidden="false" customHeight="false" outlineLevel="0" collapsed="false">
      <c r="A526354" s="2" t="n">
        <v>4144.56</v>
      </c>
    </row>
    <row r="526355" customFormat="false" ht="13.5" hidden="false" customHeight="false" outlineLevel="0" collapsed="false">
      <c r="A526355" s="2" t="n">
        <v>4185.29</v>
      </c>
    </row>
    <row r="526356" customFormat="false" ht="13.5" hidden="false" customHeight="false" outlineLevel="0" collapsed="false">
      <c r="A526356" s="2" t="n">
        <v>4156.98</v>
      </c>
    </row>
    <row r="526357" customFormat="false" ht="13.5" hidden="false" customHeight="false" outlineLevel="0" collapsed="false">
      <c r="A526357" s="2" t="n">
        <v>4180.02</v>
      </c>
    </row>
    <row r="526358" customFormat="false" ht="13.5" hidden="false" customHeight="false" outlineLevel="0" collapsed="false">
      <c r="A526358" s="2" t="n">
        <v>4165.72</v>
      </c>
    </row>
    <row r="526359" customFormat="false" ht="13.5" hidden="false" customHeight="false" outlineLevel="0" collapsed="false">
      <c r="A526359" s="2" t="n">
        <v>4107.75</v>
      </c>
    </row>
    <row r="526360" customFormat="false" ht="13.5" hidden="false" customHeight="false" outlineLevel="0" collapsed="false">
      <c r="A526360" s="2" t="n">
        <v>4117.45</v>
      </c>
    </row>
    <row r="526361" customFormat="false" ht="13.5" hidden="false" customHeight="false" outlineLevel="0" collapsed="false">
      <c r="A526361" s="2" t="n">
        <v>4117.79</v>
      </c>
    </row>
    <row r="526362" customFormat="false" ht="13.5" hidden="false" customHeight="false" outlineLevel="0" collapsed="false">
      <c r="A526362" s="2" t="n">
        <v>4188.1</v>
      </c>
    </row>
    <row r="526363" customFormat="false" ht="13.5" hidden="false" customHeight="false" outlineLevel="0" collapsed="false">
      <c r="A526363" s="2" t="n">
        <v>4228.18</v>
      </c>
    </row>
    <row r="526364" customFormat="false" ht="13.5" hidden="false" customHeight="false" outlineLevel="0" collapsed="false">
      <c r="A526364" s="2" t="n">
        <v>4237.13</v>
      </c>
    </row>
    <row r="526365" customFormat="false" ht="13.5" hidden="false" customHeight="false" outlineLevel="0" collapsed="false">
      <c r="A526365" s="2" t="n">
        <v>4283.32</v>
      </c>
    </row>
    <row r="526366" customFormat="false" ht="13.5" hidden="false" customHeight="false" outlineLevel="0" collapsed="false">
      <c r="A526366" s="2" t="n">
        <v>4305.5</v>
      </c>
    </row>
    <row r="526367" customFormat="false" ht="13.5" hidden="false" customHeight="false" outlineLevel="0" collapsed="false">
      <c r="A526367" s="2" t="n">
        <v>4312.8</v>
      </c>
    </row>
    <row r="526368" customFormat="false" ht="13.5" hidden="false" customHeight="false" outlineLevel="0" collapsed="false">
      <c r="A526368" s="2" t="n">
        <v>4340.14</v>
      </c>
    </row>
    <row r="526369" customFormat="false" ht="13.5" hidden="false" customHeight="false" outlineLevel="0" collapsed="false">
      <c r="A526369" s="2" t="n">
        <v>4335.17</v>
      </c>
    </row>
    <row r="526370" customFormat="false" ht="13.5" hidden="false" customHeight="false" outlineLevel="0" collapsed="false">
      <c r="A526370" s="2" t="n">
        <v>4330.71</v>
      </c>
    </row>
    <row r="526371" customFormat="false" ht="13.5" hidden="false" customHeight="false" outlineLevel="0" collapsed="false">
      <c r="A526371" s="2" t="n">
        <v>4341.1</v>
      </c>
    </row>
    <row r="526372" customFormat="false" ht="13.5" hidden="false" customHeight="false" outlineLevel="0" collapsed="false">
      <c r="A526372" s="2" t="n">
        <v>4355.49</v>
      </c>
    </row>
    <row r="526373" customFormat="false" ht="13.5" hidden="false" customHeight="false" outlineLevel="0" collapsed="false">
      <c r="A526373" s="2" t="n">
        <v>4381.06</v>
      </c>
    </row>
    <row r="526374" customFormat="false" ht="13.5" hidden="false" customHeight="false" outlineLevel="0" collapsed="false">
      <c r="A526374" s="2" t="n">
        <v>4419.13</v>
      </c>
    </row>
    <row r="526375" customFormat="false" ht="13.5" hidden="false" customHeight="false" outlineLevel="0" collapsed="false">
      <c r="A526375" s="2" t="n">
        <v>4414.55</v>
      </c>
    </row>
    <row r="526376" customFormat="false" ht="13.5" hidden="false" customHeight="false" outlineLevel="0" collapsed="false">
      <c r="A526376" s="2" t="n">
        <v>4396.91</v>
      </c>
    </row>
    <row r="526377" customFormat="false" ht="13.5" hidden="false" customHeight="false" outlineLevel="0" collapsed="false">
      <c r="A526377" s="2" t="n">
        <v>4396.39</v>
      </c>
    </row>
    <row r="526378" customFormat="false" ht="13.5" hidden="false" customHeight="false" outlineLevel="0" collapsed="false">
      <c r="A526378" s="2" t="n">
        <v>4408.08</v>
      </c>
    </row>
    <row r="526379" customFormat="false" ht="13.5" hidden="false" customHeight="false" outlineLevel="0" collapsed="false">
      <c r="A526379" s="2" t="n">
        <v>4290.87</v>
      </c>
    </row>
    <row r="526380" customFormat="false" ht="13.5" hidden="false" customHeight="false" outlineLevel="0" collapsed="false">
      <c r="A526380" s="2" t="n">
        <v>4395.9</v>
      </c>
    </row>
    <row r="526381" customFormat="false" ht="13.5" hidden="false" customHeight="false" outlineLevel="0" collapsed="false">
      <c r="A526381" s="2" t="n">
        <v>4391.25</v>
      </c>
    </row>
    <row r="526382" customFormat="false" ht="13.5" hidden="false" customHeight="false" outlineLevel="0" collapsed="false">
      <c r="A526382" s="2" t="n">
        <v>4417.04</v>
      </c>
    </row>
    <row r="526383" customFormat="false" ht="13.5" hidden="false" customHeight="false" outlineLevel="0" collapsed="false">
      <c r="A526383" s="2" t="n">
        <v>4366.42</v>
      </c>
    </row>
    <row r="526384" customFormat="false" ht="13.5" hidden="false" customHeight="false" outlineLevel="0" collapsed="false">
      <c r="A526384" s="2" t="n">
        <v>4370.84</v>
      </c>
    </row>
    <row r="526385" customFormat="false" ht="13.5" hidden="false" customHeight="false" outlineLevel="0" collapsed="false">
      <c r="A526385" s="2" t="n">
        <v>4349.72</v>
      </c>
    </row>
    <row r="526386" customFormat="false" ht="13.5" hidden="false" customHeight="false" outlineLevel="0" collapsed="false">
      <c r="A526386" s="2" t="n">
        <v>4306.26</v>
      </c>
    </row>
    <row r="526387" customFormat="false" ht="13.5" hidden="false" customHeight="false" outlineLevel="0" collapsed="false">
      <c r="A526387" s="2" t="n">
        <v>4250.51</v>
      </c>
    </row>
    <row r="526388" customFormat="false" ht="13.5" hidden="false" customHeight="false" outlineLevel="0" collapsed="false">
      <c r="A526388" s="2" t="n">
        <v>4216.37</v>
      </c>
    </row>
    <row r="526389" customFormat="false" ht="13.5" hidden="false" customHeight="false" outlineLevel="0" collapsed="false">
      <c r="A526389" s="2" t="n">
        <v>4271.96</v>
      </c>
    </row>
    <row r="526390" customFormat="false" ht="13.5" hidden="false" customHeight="false" outlineLevel="0" collapsed="false">
      <c r="A526390" s="2" t="n">
        <v>4313.26</v>
      </c>
    </row>
    <row r="526391" customFormat="false" ht="13.5" hidden="false" customHeight="false" outlineLevel="0" collapsed="false">
      <c r="A526391" s="2" t="n">
        <v>4308.06</v>
      </c>
    </row>
    <row r="526392" customFormat="false" ht="13.5" hidden="false" customHeight="false" outlineLevel="0" collapsed="false">
      <c r="A526392" s="2" t="n">
        <v>4327.91</v>
      </c>
    </row>
    <row r="526393" customFormat="false" ht="13.5" hidden="false" customHeight="false" outlineLevel="0" collapsed="false">
      <c r="A526393" s="2" t="n">
        <v>4335.28</v>
      </c>
    </row>
    <row r="526394" customFormat="false" ht="13.5" hidden="false" customHeight="false" outlineLevel="0" collapsed="false">
      <c r="A526394" s="2" t="n">
        <v>4276.34</v>
      </c>
    </row>
    <row r="526395" customFormat="false" ht="13.5" hidden="false" customHeight="false" outlineLevel="0" collapsed="false">
      <c r="A526395" s="2" t="n">
        <v>4344.12</v>
      </c>
    </row>
    <row r="526396" customFormat="false" ht="13.5" hidden="false" customHeight="false" outlineLevel="0" collapsed="false">
      <c r="A526396" s="2" t="n">
        <v>4385.15</v>
      </c>
    </row>
    <row r="526397" customFormat="false" ht="13.5" hidden="false" customHeight="false" outlineLevel="0" collapsed="false">
      <c r="A526397" s="2" t="n">
        <v>4379.06</v>
      </c>
    </row>
    <row r="526398" customFormat="false" ht="13.5" hidden="false" customHeight="false" outlineLevel="0" collapsed="false">
      <c r="A526398" s="2" t="n">
        <v>4411.26</v>
      </c>
    </row>
    <row r="526399" customFormat="false" ht="13.5" hidden="false" customHeight="false" outlineLevel="0" collapsed="false">
      <c r="A526399" s="2" t="n">
        <v>4391.5</v>
      </c>
    </row>
    <row r="526400" customFormat="false" ht="13.5" hidden="false" customHeight="false" outlineLevel="0" collapsed="false">
      <c r="A526400" s="2" t="n">
        <v>4426.72</v>
      </c>
    </row>
    <row r="526401" customFormat="false" ht="13.5" hidden="false" customHeight="false" outlineLevel="0" collapsed="false">
      <c r="A526401" s="2" t="n">
        <v>4430.86</v>
      </c>
    </row>
    <row r="526402" customFormat="false" ht="13.5" hidden="false" customHeight="false" outlineLevel="0" collapsed="false">
      <c r="A526402" s="2" t="n">
        <v>4449.33</v>
      </c>
    </row>
    <row r="526403" customFormat="false" ht="13.5" hidden="false" customHeight="false" outlineLevel="0" collapsed="false">
      <c r="A526403" s="2" t="n">
        <v>4484.55</v>
      </c>
    </row>
    <row r="526404" customFormat="false" ht="13.5" hidden="false" customHeight="false" outlineLevel="0" collapsed="false">
      <c r="A526404" s="2" t="n">
        <v>4436.08</v>
      </c>
    </row>
    <row r="526405" customFormat="false" ht="13.5" hidden="false" customHeight="false" outlineLevel="0" collapsed="false">
      <c r="A526405" s="2" t="n">
        <v>4424.83</v>
      </c>
    </row>
    <row r="526406" customFormat="false" ht="13.5" hidden="false" customHeight="false" outlineLevel="0" collapsed="false">
      <c r="A526406" s="2" t="n">
        <v>4442.68</v>
      </c>
    </row>
    <row r="526407" customFormat="false" ht="13.5" hidden="false" customHeight="false" outlineLevel="0" collapsed="false">
      <c r="A526407" s="2" t="n">
        <v>4413.49</v>
      </c>
    </row>
    <row r="526408" customFormat="false" ht="13.5" hidden="false" customHeight="false" outlineLevel="0" collapsed="false">
      <c r="A526408" s="2" t="n">
        <v>4365.86</v>
      </c>
    </row>
    <row r="526409" customFormat="false" ht="13.5" hidden="false" customHeight="false" outlineLevel="0" collapsed="false">
      <c r="A526409" s="2" t="n">
        <v>4384.56</v>
      </c>
    </row>
    <row r="526410" customFormat="false" ht="13.5" hidden="false" customHeight="false" outlineLevel="0" collapsed="false">
      <c r="A526410" s="2" t="n">
        <v>4345.35</v>
      </c>
    </row>
    <row r="526411" customFormat="false" ht="13.5" hidden="false" customHeight="false" outlineLevel="0" collapsed="false">
      <c r="A526411" s="2" t="n">
        <v>4405.66</v>
      </c>
    </row>
    <row r="526412" customFormat="false" ht="13.5" hidden="false" customHeight="false" outlineLevel="0" collapsed="false">
      <c r="A526412" s="2" t="n">
        <v>4431.81</v>
      </c>
    </row>
    <row r="526413" customFormat="false" ht="13.5" hidden="false" customHeight="false" outlineLevel="0" collapsed="false">
      <c r="A526413" s="2" t="n">
        <v>4484.21</v>
      </c>
    </row>
    <row r="526414" customFormat="false" ht="13.5" hidden="false" customHeight="false" outlineLevel="0" collapsed="false">
      <c r="A526414" s="2" t="n">
        <v>4451.08</v>
      </c>
    </row>
    <row r="526415" customFormat="false" ht="13.5" hidden="false" customHeight="false" outlineLevel="0" collapsed="false">
      <c r="A526415" s="2" t="n">
        <v>4479.54</v>
      </c>
    </row>
    <row r="526416" customFormat="false" ht="13.5" hidden="false" customHeight="false" outlineLevel="0" collapsed="false">
      <c r="A526416" s="2" t="n">
        <v>4443.63</v>
      </c>
    </row>
    <row r="526417" customFormat="false" ht="13.5" hidden="false" customHeight="false" outlineLevel="0" collapsed="false">
      <c r="A526417" s="2" t="n">
        <v>4460.53</v>
      </c>
    </row>
    <row r="526418" customFormat="false" ht="13.5" hidden="false" customHeight="false" outlineLevel="0" collapsed="false">
      <c r="A526418" s="2" t="n">
        <v>4497.68</v>
      </c>
    </row>
    <row r="526419" customFormat="false" ht="13.5" hidden="false" customHeight="false" outlineLevel="0" collapsed="false">
      <c r="A526419" s="2" t="n">
        <v>4487.39</v>
      </c>
    </row>
    <row r="526420" customFormat="false" ht="13.5" hidden="false" customHeight="false" outlineLevel="0" collapsed="false">
      <c r="A526420" s="2" t="n">
        <v>4458.17</v>
      </c>
    </row>
    <row r="526421" customFormat="false" ht="13.5" hidden="false" customHeight="false" outlineLevel="0" collapsed="false">
      <c r="A526421" s="2" t="n">
        <v>4462.69</v>
      </c>
    </row>
    <row r="526422" customFormat="false" ht="13.5" hidden="false" customHeight="false" outlineLevel="0" collapsed="false">
      <c r="A526422" s="2" t="n">
        <v>4428.07</v>
      </c>
    </row>
    <row r="526423" customFormat="false" ht="13.5" hidden="false" customHeight="false" outlineLevel="0" collapsed="false">
      <c r="A526423" s="2" t="n">
        <v>4446.44</v>
      </c>
    </row>
    <row r="526424" customFormat="false" ht="13.5" hidden="false" customHeight="false" outlineLevel="0" collapsed="false">
      <c r="A526424" s="2" t="n">
        <v>4507.24</v>
      </c>
    </row>
    <row r="526425" customFormat="false" ht="13.5" hidden="false" customHeight="false" outlineLevel="0" collapsed="false">
      <c r="A526425" s="2" t="n">
        <v>4477.28</v>
      </c>
    </row>
    <row r="526426" customFormat="false" ht="13.5" hidden="false" customHeight="false" outlineLevel="0" collapsed="false">
      <c r="A526426" s="2" t="n">
        <v>4493.65</v>
      </c>
    </row>
    <row r="526427" customFormat="false" ht="13.5" hidden="false" customHeight="false" outlineLevel="0" collapsed="false">
      <c r="A526427" s="2" t="n">
        <v>4505.02</v>
      </c>
    </row>
    <row r="526428" customFormat="false" ht="13.5" hidden="false" customHeight="false" outlineLevel="0" collapsed="false">
      <c r="A526428" s="2" t="n">
        <v>4501.04</v>
      </c>
    </row>
    <row r="526429" customFormat="false" ht="13.5" hidden="false" customHeight="false" outlineLevel="0" collapsed="false">
      <c r="A526429" s="2" t="n">
        <v>4444.93</v>
      </c>
    </row>
    <row r="526430" customFormat="false" ht="13.5" hidden="false" customHeight="false" outlineLevel="0" collapsed="false">
      <c r="A526430" s="2" t="n">
        <v>4456.28</v>
      </c>
    </row>
    <row r="526431" customFormat="false" ht="13.5" hidden="false" customHeight="false" outlineLevel="0" collapsed="false">
      <c r="A526431" s="2" t="n">
        <v>4469.76</v>
      </c>
    </row>
    <row r="526432" customFormat="false" ht="13.5" hidden="false" customHeight="false" outlineLevel="0" collapsed="false">
      <c r="A526432" s="2" t="n">
        <v>4452.35</v>
      </c>
    </row>
    <row r="526433" customFormat="false" ht="13.5" hidden="false" customHeight="false" outlineLevel="0" collapsed="false">
      <c r="A526433" s="2" t="n">
        <v>4469.03</v>
      </c>
    </row>
    <row r="526434" customFormat="false" ht="13.5" hidden="false" customHeight="false" outlineLevel="0" collapsed="false">
      <c r="A526434" s="2" t="n">
        <v>4478.21</v>
      </c>
    </row>
    <row r="526435" customFormat="false" ht="13.5" hidden="false" customHeight="false" outlineLevel="0" collapsed="false">
      <c r="A526435" s="2" t="n">
        <v>4493.15</v>
      </c>
    </row>
    <row r="526436" customFormat="false" ht="13.5" hidden="false" customHeight="false" outlineLevel="0" collapsed="false">
      <c r="A526436" s="2" t="n">
        <v>4526.93</v>
      </c>
    </row>
    <row r="526437" customFormat="false" ht="13.5" hidden="false" customHeight="false" outlineLevel="0" collapsed="false">
      <c r="A526437" s="2" t="n">
        <v>4529.75</v>
      </c>
    </row>
    <row r="526438" customFormat="false" ht="13.5" hidden="false" customHeight="false" outlineLevel="0" collapsed="false">
      <c r="A526438" s="2" t="n">
        <v>4531.63</v>
      </c>
    </row>
    <row r="526439" customFormat="false" ht="13.5" hidden="false" customHeight="false" outlineLevel="0" collapsed="false">
      <c r="A526439" s="2" t="n">
        <v>4530.51</v>
      </c>
    </row>
    <row r="526440" customFormat="false" ht="13.5" hidden="false" customHeight="false" outlineLevel="0" collapsed="false">
      <c r="A526440" s="2" t="n">
        <v>4519.57</v>
      </c>
    </row>
    <row r="526441" customFormat="false" ht="13.5" hidden="false" customHeight="false" outlineLevel="0" collapsed="false">
      <c r="A526441" s="2" t="n">
        <v>4515.89</v>
      </c>
    </row>
    <row r="526442" customFormat="false" ht="13.5" hidden="false" customHeight="false" outlineLevel="0" collapsed="false">
      <c r="A526442" s="2" t="n">
        <v>4503.69</v>
      </c>
    </row>
    <row r="526443" customFormat="false" ht="13.5" hidden="false" customHeight="false" outlineLevel="0" collapsed="false">
      <c r="A526443" s="2" t="n">
        <v>4501</v>
      </c>
    </row>
    <row r="526444" customFormat="false" ht="13.5" hidden="false" customHeight="false" outlineLevel="0" collapsed="false">
      <c r="A526444" s="2" t="n">
        <v>4548.73</v>
      </c>
    </row>
    <row r="526445" customFormat="false" ht="13.5" hidden="false" customHeight="false" outlineLevel="0" collapsed="false">
      <c r="A526445" s="2" t="n">
        <v>4581.12</v>
      </c>
    </row>
    <row r="526446" customFormat="false" ht="13.5" hidden="false" customHeight="false" outlineLevel="0" collapsed="false">
      <c r="A526446" s="2" t="n">
        <v>4589.12</v>
      </c>
    </row>
    <row r="526447" customFormat="false" ht="13.5" hidden="false" customHeight="false" outlineLevel="0" collapsed="false">
      <c r="A526447" s="2" t="n">
        <v>4595</v>
      </c>
    </row>
    <row r="526448" customFormat="false" ht="13.5" hidden="false" customHeight="false" outlineLevel="0" collapsed="false">
      <c r="A526448" s="2" t="n">
        <v>4555.11</v>
      </c>
    </row>
    <row r="526449" customFormat="false" ht="13.5" hidden="false" customHeight="false" outlineLevel="0" collapsed="false">
      <c r="A526449" s="2" t="n">
        <v>4554.4</v>
      </c>
    </row>
    <row r="526450" customFormat="false" ht="13.5" hidden="false" customHeight="false" outlineLevel="0" collapsed="false">
      <c r="A526450" s="2" t="n">
        <v>4543.28</v>
      </c>
    </row>
    <row r="526451" customFormat="false" ht="13.5" hidden="false" customHeight="false" outlineLevel="0" collapsed="false">
      <c r="A526451" s="2" t="n">
        <v>4510.05</v>
      </c>
    </row>
    <row r="526452" customFormat="false" ht="13.5" hidden="false" customHeight="false" outlineLevel="0" collapsed="false">
      <c r="A526452" s="2" t="n">
        <v>4536.07</v>
      </c>
    </row>
    <row r="526453" customFormat="false" ht="13.5" hidden="false" customHeight="false" outlineLevel="0" collapsed="false">
      <c r="A526453" s="2" t="n">
        <v>4530.37</v>
      </c>
    </row>
    <row r="526454" customFormat="false" ht="13.5" hidden="false" customHeight="false" outlineLevel="0" collapsed="false">
      <c r="A526454" s="2" t="n">
        <v>4563.04</v>
      </c>
    </row>
    <row r="526455" customFormat="false" ht="13.5" hidden="false" customHeight="false" outlineLevel="0" collapsed="false">
      <c r="A526455" s="2" t="n">
        <v>4541.34</v>
      </c>
    </row>
    <row r="526456" customFormat="false" ht="13.5" hidden="false" customHeight="false" outlineLevel="0" collapsed="false">
      <c r="A526456" s="2" t="n">
        <v>4515.57</v>
      </c>
    </row>
    <row r="526457" customFormat="false" ht="13.5" hidden="false" customHeight="false" outlineLevel="0" collapsed="false">
      <c r="A526457" s="2" t="n">
        <v>4518.34</v>
      </c>
    </row>
    <row r="526458" customFormat="false" ht="13.5" hidden="false" customHeight="false" outlineLevel="0" collapsed="false">
      <c r="A526458" s="2" t="n">
        <v>4460.6</v>
      </c>
    </row>
    <row r="526459" customFormat="false" ht="13.5" hidden="false" customHeight="false" outlineLevel="0" collapsed="false">
      <c r="A526459" s="2" t="n">
        <v>4439.63</v>
      </c>
    </row>
    <row r="526460" customFormat="false" ht="13.5" hidden="false" customHeight="false" outlineLevel="0" collapsed="false">
      <c r="A526460" s="2" t="n">
        <v>4436.98</v>
      </c>
    </row>
    <row r="526461" customFormat="false" ht="13.5" hidden="false" customHeight="false" outlineLevel="0" collapsed="false">
      <c r="A526461" s="2" t="n">
        <v>4422.84</v>
      </c>
    </row>
    <row r="526462" customFormat="false" ht="13.5" hidden="false" customHeight="false" outlineLevel="0" collapsed="false">
      <c r="A526462" s="2" t="n">
        <v>4461.12</v>
      </c>
    </row>
    <row r="526463" customFormat="false" ht="13.5" hidden="false" customHeight="false" outlineLevel="0" collapsed="false">
      <c r="A526463" s="2" t="n">
        <v>4444.72</v>
      </c>
    </row>
    <row r="526464" customFormat="false" ht="13.5" hidden="false" customHeight="false" outlineLevel="0" collapsed="false">
      <c r="A526464" s="2" t="n">
        <v>4489.88</v>
      </c>
    </row>
    <row r="526465" customFormat="false" ht="13.5" hidden="false" customHeight="false" outlineLevel="0" collapsed="false">
      <c r="A526465" s="2" t="n">
        <v>4468.98</v>
      </c>
    </row>
    <row r="526466" customFormat="false" ht="13.5" hidden="false" customHeight="false" outlineLevel="0" collapsed="false">
      <c r="A526466" s="2" t="n">
        <v>4405.76</v>
      </c>
    </row>
    <row r="526467" customFormat="false" ht="13.5" hidden="false" customHeight="false" outlineLevel="0" collapsed="false">
      <c r="A526467" s="2" t="n">
        <v>4342.53</v>
      </c>
    </row>
    <row r="526468" customFormat="false" ht="13.5" hidden="false" customHeight="false" outlineLevel="0" collapsed="false">
      <c r="A526468" s="2" t="n">
        <v>4359.84</v>
      </c>
    </row>
    <row r="526469" customFormat="false" ht="13.5" hidden="false" customHeight="false" outlineLevel="0" collapsed="false">
      <c r="A526469" s="2" t="n">
        <v>4301.26</v>
      </c>
    </row>
    <row r="526470" customFormat="false" ht="13.5" hidden="false" customHeight="false" outlineLevel="0" collapsed="false">
      <c r="A526470" s="2" t="n">
        <v>4316.5</v>
      </c>
    </row>
    <row r="526471" customFormat="false" ht="13.5" hidden="false" customHeight="false" outlineLevel="0" collapsed="false">
      <c r="A526471" s="2" t="n">
        <v>4350.04</v>
      </c>
    </row>
    <row r="526472" customFormat="false" ht="13.5" hidden="false" customHeight="false" outlineLevel="0" collapsed="false">
      <c r="A526472" s="2" t="n">
        <v>4305.31</v>
      </c>
    </row>
    <row r="526473" customFormat="false" ht="13.5" hidden="false" customHeight="false" outlineLevel="0" collapsed="false">
      <c r="A526473" s="2" t="n">
        <v>4369.06</v>
      </c>
    </row>
    <row r="526474" customFormat="false" ht="13.5" hidden="false" customHeight="false" outlineLevel="0" collapsed="false">
      <c r="A526474" s="2" t="n">
        <v>4316.12</v>
      </c>
    </row>
    <row r="526475" customFormat="false" ht="13.5" hidden="false" customHeight="false" outlineLevel="0" collapsed="false">
      <c r="A526475" s="2" t="n">
        <v>4335.31</v>
      </c>
    </row>
    <row r="526476" customFormat="false" ht="13.5" hidden="false" customHeight="false" outlineLevel="0" collapsed="false">
      <c r="A526476" s="2" t="n">
        <v>4304.74</v>
      </c>
    </row>
    <row r="526477" customFormat="false" ht="13.5" hidden="false" customHeight="false" outlineLevel="0" collapsed="false">
      <c r="A526477" s="2" t="n">
        <v>4369.52</v>
      </c>
    </row>
    <row r="526478" customFormat="false" ht="13.5" hidden="false" customHeight="false" outlineLevel="0" collapsed="false">
      <c r="A526478" s="2" t="n">
        <v>4376.32</v>
      </c>
    </row>
    <row r="526479" customFormat="false" ht="13.5" hidden="false" customHeight="false" outlineLevel="0" collapsed="false">
      <c r="A526479" s="2" t="n">
        <v>4410.65</v>
      </c>
    </row>
    <row r="526480" customFormat="false" ht="13.5" hidden="false" customHeight="false" outlineLevel="0" collapsed="false">
      <c r="A526480" s="2" t="n">
        <v>4330.55</v>
      </c>
    </row>
    <row r="526481" customFormat="false" ht="13.5" hidden="false" customHeight="false" outlineLevel="0" collapsed="false">
      <c r="A526481" s="2" t="n">
        <v>4344.77</v>
      </c>
    </row>
    <row r="526482" customFormat="false" ht="13.5" hidden="false" customHeight="false" outlineLevel="0" collapsed="false">
      <c r="A526482" s="2" t="n">
        <v>4365.58</v>
      </c>
    </row>
    <row r="526483" customFormat="false" ht="13.5" hidden="false" customHeight="false" outlineLevel="0" collapsed="false">
      <c r="A526483" s="2" t="n">
        <v>4312.3</v>
      </c>
    </row>
    <row r="526484" customFormat="false" ht="13.5" hidden="false" customHeight="false" outlineLevel="0" collapsed="false">
      <c r="A526484" s="2" t="n">
        <v>4246.14</v>
      </c>
    </row>
    <row r="526485" customFormat="false" ht="13.5" hidden="false" customHeight="false" outlineLevel="0" collapsed="false">
      <c r="A526485" s="2" t="n">
        <v>4202.78</v>
      </c>
    </row>
    <row r="526486" customFormat="false" ht="13.5" hidden="false" customHeight="false" outlineLevel="0" collapsed="false">
      <c r="A526486" s="2" t="n">
        <v>4217.22</v>
      </c>
    </row>
    <row r="526487" customFormat="false" ht="13.5" hidden="false" customHeight="false" outlineLevel="0" collapsed="false">
      <c r="A526487" s="2" t="n">
        <v>4232.88</v>
      </c>
    </row>
    <row r="526488" customFormat="false" ht="13.5" hidden="false" customHeight="false" outlineLevel="0" collapsed="false">
      <c r="A526488" s="2" t="n">
        <v>4207.14</v>
      </c>
    </row>
    <row r="526489" customFormat="false" ht="13.5" hidden="false" customHeight="false" outlineLevel="0" collapsed="false">
      <c r="A526489" s="2" t="n">
        <v>4149.83</v>
      </c>
    </row>
    <row r="526490" customFormat="false" ht="13.5" hidden="false" customHeight="false" outlineLevel="0" collapsed="false">
      <c r="A526490" s="2" t="n">
        <v>4147.81</v>
      </c>
    </row>
    <row r="526491" customFormat="false" ht="13.5" hidden="false" customHeight="false" outlineLevel="0" collapsed="false">
      <c r="A526491" s="2" t="n">
        <v>4197.7</v>
      </c>
    </row>
    <row r="526492" customFormat="false" ht="13.5" hidden="false" customHeight="false" outlineLevel="0" collapsed="false">
      <c r="A526492" s="2" t="n">
        <v>4162.16</v>
      </c>
    </row>
    <row r="526493" customFormat="false" ht="13.5" hidden="false" customHeight="false" outlineLevel="0" collapsed="false">
      <c r="A526493" s="2" t="n">
        <v>4194.79</v>
      </c>
    </row>
    <row r="526494" customFormat="false" ht="13.5" hidden="false" customHeight="false" outlineLevel="0" collapsed="false">
      <c r="A526494" s="2" t="n">
        <v>4205.43</v>
      </c>
    </row>
    <row r="526495" customFormat="false" ht="13.5" hidden="false" customHeight="false" outlineLevel="0" collapsed="false">
      <c r="A526495" s="2" t="n">
        <v>4174.36</v>
      </c>
    </row>
    <row r="526496" customFormat="false" ht="13.5" hidden="false" customHeight="false" outlineLevel="0" collapsed="false">
      <c r="A526496" s="2" t="n">
        <v>4230.65</v>
      </c>
    </row>
    <row r="526497" customFormat="false" ht="13.5" hidden="false" customHeight="false" outlineLevel="0" collapsed="false">
      <c r="A526497" s="2" t="n">
        <v>4254.45</v>
      </c>
    </row>
    <row r="526498" customFormat="false" ht="13.5" hidden="false" customHeight="false" outlineLevel="0" collapsed="false">
      <c r="A526498" s="2" t="n">
        <v>4240.79</v>
      </c>
    </row>
    <row r="526499" customFormat="false" ht="13.5" hidden="false" customHeight="false" outlineLevel="0" collapsed="false">
      <c r="A526499" s="2" t="n">
        <v>4292.93</v>
      </c>
    </row>
    <row r="526500" customFormat="false" ht="13.5" hidden="false" customHeight="false" outlineLevel="0" collapsed="false">
      <c r="A526500" s="2" t="n">
        <v>4252.8</v>
      </c>
    </row>
    <row r="526501" customFormat="false" ht="13.5" hidden="false" customHeight="false" outlineLevel="0" collapsed="false">
      <c r="A526501" s="2" t="n">
        <v>4342.11</v>
      </c>
    </row>
    <row r="526502" customFormat="false" ht="13.5" hidden="false" customHeight="false" outlineLevel="0" collapsed="false">
      <c r="A526502" s="2" t="n">
        <v>4393.41</v>
      </c>
    </row>
    <row r="526503" customFormat="false" ht="13.5" hidden="false" customHeight="false" outlineLevel="0" collapsed="false">
      <c r="A526503" s="2" t="n">
        <v>4395.26</v>
      </c>
    </row>
    <row r="526504" customFormat="false" ht="13.5" hidden="false" customHeight="false" outlineLevel="0" collapsed="false">
      <c r="A526504" s="2" t="n">
        <v>4366.04</v>
      </c>
    </row>
    <row r="526505" customFormat="false" ht="13.5" hidden="false" customHeight="false" outlineLevel="0" collapsed="false">
      <c r="A526505" s="2" t="n">
        <v>4381.04</v>
      </c>
    </row>
    <row r="526506" customFormat="false" ht="13.5" hidden="false" customHeight="false" outlineLevel="0" collapsed="false">
      <c r="A526506" s="2" t="n">
        <v>4379.73</v>
      </c>
    </row>
    <row r="526507" customFormat="false" ht="13.5" hidden="false" customHeight="false" outlineLevel="0" collapsed="false">
      <c r="A526507" s="2" t="n">
        <v>4378.33</v>
      </c>
    </row>
    <row r="526508" customFormat="false" ht="13.5" hidden="false" customHeight="false" outlineLevel="0" collapsed="false">
      <c r="A526508" s="2" t="n">
        <v>4421.87</v>
      </c>
    </row>
    <row r="526509" customFormat="false" ht="13.5" hidden="false" customHeight="false" outlineLevel="0" collapsed="false">
      <c r="A526509" s="2" t="n">
        <v>4494.94</v>
      </c>
    </row>
    <row r="526510" customFormat="false" ht="13.5" hidden="false" customHeight="false" outlineLevel="0" collapsed="false">
      <c r="A526510" s="2" t="n">
        <v>4486.49</v>
      </c>
    </row>
    <row r="526511" customFormat="false" ht="13.5" hidden="false" customHeight="false" outlineLevel="0" collapsed="false">
      <c r="A526511" s="2" t="n">
        <v>4474.93</v>
      </c>
    </row>
    <row r="526512" customFormat="false" ht="13.5" hidden="false" customHeight="false" outlineLevel="0" collapsed="false">
      <c r="A526512" s="2" t="n">
        <v>4452.37</v>
      </c>
    </row>
    <row r="526513" customFormat="false" ht="13.5" hidden="false" customHeight="false" outlineLevel="0" collapsed="false">
      <c r="A526513" s="2" t="n">
        <v>4450.79</v>
      </c>
    </row>
    <row r="526514" customFormat="false" ht="13.5" hidden="false" customHeight="false" outlineLevel="0" collapsed="false">
      <c r="A526514" s="2" t="n">
        <v>4440.9</v>
      </c>
    </row>
    <row r="526515" customFormat="false" ht="13.5" hidden="false" customHeight="false" outlineLevel="0" collapsed="false">
      <c r="A526515" s="2" t="n">
        <v>4441.7</v>
      </c>
    </row>
    <row r="526516" customFormat="false" ht="13.5" hidden="false" customHeight="false" outlineLevel="0" collapsed="false">
      <c r="A526516" s="2" t="n">
        <v>4428.63</v>
      </c>
    </row>
    <row r="526517" customFormat="false" ht="13.5" hidden="false" customHeight="false" outlineLevel="0" collapsed="false">
      <c r="A526517" s="2" t="n">
        <v>4409.15</v>
      </c>
    </row>
    <row r="526518" customFormat="false" ht="13.5" hidden="false" customHeight="false" outlineLevel="0" collapsed="false">
      <c r="A526518" s="2" t="n">
        <v>4431.41</v>
      </c>
    </row>
    <row r="526519" customFormat="false" ht="13.5" hidden="false" customHeight="false" outlineLevel="0" collapsed="false">
      <c r="A526519" s="2" t="n">
        <v>4464.7</v>
      </c>
    </row>
    <row r="526520" customFormat="false" ht="13.5" hidden="false" customHeight="false" outlineLevel="0" collapsed="false">
      <c r="A526520" s="2" t="n">
        <v>4461.22</v>
      </c>
    </row>
    <row r="526521" customFormat="false" ht="13.5" hidden="false" customHeight="false" outlineLevel="0" collapsed="false">
      <c r="A526521" s="2" t="n">
        <v>4442.55</v>
      </c>
    </row>
    <row r="526522" customFormat="false" ht="13.5" hidden="false" customHeight="false" outlineLevel="0" collapsed="false">
      <c r="A526522" s="2" t="n">
        <v>4359.35</v>
      </c>
    </row>
    <row r="526523" customFormat="false" ht="13.5" hidden="false" customHeight="false" outlineLevel="0" collapsed="false">
      <c r="A526523" s="2" t="n">
        <v>4413.72</v>
      </c>
    </row>
    <row r="526524" customFormat="false" ht="13.5" hidden="false" customHeight="false" outlineLevel="0" collapsed="false">
      <c r="A526524" s="2" t="n">
        <v>4355.28</v>
      </c>
    </row>
    <row r="526525" customFormat="false" ht="13.5" hidden="false" customHeight="false" outlineLevel="0" collapsed="false">
      <c r="A526525" s="2" t="n">
        <v>4394.75</v>
      </c>
    </row>
    <row r="526526" customFormat="false" ht="13.5" hidden="false" customHeight="false" outlineLevel="0" collapsed="false">
      <c r="A526526" s="2" t="n">
        <v>4358.07</v>
      </c>
    </row>
    <row r="526527" customFormat="false" ht="13.5" hidden="false" customHeight="false" outlineLevel="0" collapsed="false">
      <c r="A526527" s="2" t="n">
        <v>4416.24</v>
      </c>
    </row>
    <row r="526528" customFormat="false" ht="13.5" hidden="false" customHeight="false" outlineLevel="0" collapsed="false">
      <c r="A526528" s="2" t="n">
        <v>4365.27</v>
      </c>
    </row>
    <row r="526529" customFormat="false" ht="13.5" hidden="false" customHeight="false" outlineLevel="0" collapsed="false">
      <c r="A526529" s="2" t="n">
        <v>4242.67</v>
      </c>
    </row>
    <row r="526530" customFormat="false" ht="13.5" hidden="false" customHeight="false" outlineLevel="0" collapsed="false">
      <c r="A526530" s="2" t="n">
        <v>4281.74</v>
      </c>
    </row>
    <row r="526531" customFormat="false" ht="13.5" hidden="false" customHeight="false" outlineLevel="0" collapsed="false">
      <c r="A526531" s="2" t="n">
        <v>4286.52</v>
      </c>
    </row>
    <row r="526532" customFormat="false" ht="13.5" hidden="false" customHeight="false" outlineLevel="0" collapsed="false">
      <c r="A526532" s="2" t="n">
        <v>4209.14</v>
      </c>
    </row>
    <row r="526533" customFormat="false" ht="13.5" hidden="false" customHeight="false" outlineLevel="0" collapsed="false">
      <c r="A526533" s="2" t="n">
        <v>4168.12</v>
      </c>
    </row>
    <row r="526534" customFormat="false" ht="13.5" hidden="false" customHeight="false" outlineLevel="0" collapsed="false">
      <c r="A526534" s="2" t="n">
        <v>4141.45</v>
      </c>
    </row>
    <row r="526535" customFormat="false" ht="13.5" hidden="false" customHeight="false" outlineLevel="0" collapsed="false">
      <c r="A526535" s="2" t="n">
        <v>4073.71</v>
      </c>
    </row>
    <row r="526536" customFormat="false" ht="13.5" hidden="false" customHeight="false" outlineLevel="0" collapsed="false">
      <c r="A526536" s="2" t="n">
        <v>4078.7</v>
      </c>
    </row>
    <row r="526537" customFormat="false" ht="13.5" hidden="false" customHeight="false" outlineLevel="0" collapsed="false">
      <c r="A526537" s="2" t="n">
        <v>4088.25</v>
      </c>
    </row>
    <row r="526538" customFormat="false" ht="13.5" hidden="false" customHeight="false" outlineLevel="0" collapsed="false">
      <c r="A526538" s="2" t="n">
        <v>3939.72</v>
      </c>
    </row>
    <row r="526539" customFormat="false" ht="13.5" hidden="false" customHeight="false" outlineLevel="0" collapsed="false">
      <c r="A526539" s="2" t="n">
        <v>3918.62</v>
      </c>
    </row>
    <row r="526540" customFormat="false" ht="13.5" hidden="false" customHeight="false" outlineLevel="0" collapsed="false">
      <c r="A526540" s="2" t="n">
        <v>4033.18</v>
      </c>
    </row>
    <row r="526541" customFormat="false" ht="13.5" hidden="false" customHeight="false" outlineLevel="0" collapsed="false">
      <c r="A526541" s="2" t="n">
        <v>3991.24</v>
      </c>
    </row>
    <row r="526542" customFormat="false" ht="13.5" hidden="false" customHeight="false" outlineLevel="0" collapsed="false">
      <c r="A526542" s="2" t="n">
        <v>4081.24</v>
      </c>
    </row>
    <row r="526543" customFormat="false" ht="13.5" hidden="false" customHeight="false" outlineLevel="0" collapsed="false">
      <c r="A526543" s="2" t="n">
        <v>4105.09</v>
      </c>
    </row>
    <row r="526544" customFormat="false" ht="13.5" hidden="false" customHeight="false" outlineLevel="0" collapsed="false">
      <c r="A526544" s="2" t="n">
        <v>4157.68</v>
      </c>
    </row>
    <row r="526545" customFormat="false" ht="13.5" hidden="false" customHeight="false" outlineLevel="0" collapsed="false">
      <c r="A526545" s="2" t="n">
        <v>4128.9</v>
      </c>
    </row>
    <row r="526546" customFormat="false" ht="13.5" hidden="false" customHeight="false" outlineLevel="0" collapsed="false">
      <c r="A526546" s="2" t="n">
        <v>4096.74</v>
      </c>
    </row>
    <row r="526547" customFormat="false" ht="13.5" hidden="false" customHeight="false" outlineLevel="0" collapsed="false">
      <c r="A526547" s="2" t="n">
        <v>4112.67</v>
      </c>
    </row>
    <row r="526548" customFormat="false" ht="13.5" hidden="false" customHeight="false" outlineLevel="0" collapsed="false">
      <c r="A526548" s="2" t="n">
        <v>4110.64</v>
      </c>
    </row>
    <row r="526549" customFormat="false" ht="13.5" hidden="false" customHeight="false" outlineLevel="0" collapsed="false">
      <c r="A526549" s="2" t="n">
        <v>4141.24</v>
      </c>
    </row>
    <row r="526550" customFormat="false" ht="13.5" hidden="false" customHeight="false" outlineLevel="0" collapsed="false">
      <c r="A526550" s="2" t="n">
        <v>4233.09</v>
      </c>
    </row>
    <row r="526551" customFormat="false" ht="13.5" hidden="false" customHeight="false" outlineLevel="0" collapsed="false">
      <c r="A526551" s="2" t="n">
        <v>4194.03</v>
      </c>
    </row>
    <row r="526552" customFormat="false" ht="13.5" hidden="false" customHeight="false" outlineLevel="0" collapsed="false">
      <c r="A526552" s="2" t="n">
        <v>4130.19</v>
      </c>
    </row>
    <row r="526553" customFormat="false" ht="13.5" hidden="false" customHeight="false" outlineLevel="0" collapsed="false">
      <c r="A526553" s="2" t="n">
        <v>4208.42</v>
      </c>
    </row>
    <row r="526554" customFormat="false" ht="13.5" hidden="false" customHeight="false" outlineLevel="0" collapsed="false">
      <c r="A526554" s="2" t="n">
        <v>4227.68</v>
      </c>
    </row>
    <row r="526555" customFormat="false" ht="13.5" hidden="false" customHeight="false" outlineLevel="0" collapsed="false">
      <c r="A526555" s="2" t="n">
        <v>4189.89</v>
      </c>
    </row>
    <row r="526556" customFormat="false" ht="13.5" hidden="false" customHeight="false" outlineLevel="0" collapsed="false">
      <c r="A526556" s="2" t="n">
        <v>4222.82</v>
      </c>
    </row>
    <row r="526557" customFormat="false" ht="13.5" hidden="false" customHeight="false" outlineLevel="0" collapsed="false">
      <c r="A526557" s="2" t="n">
        <v>4244.1</v>
      </c>
    </row>
    <row r="526558" customFormat="false" ht="13.5" hidden="false" customHeight="false" outlineLevel="0" collapsed="false">
      <c r="A526558" s="2" t="n">
        <v>4179.88</v>
      </c>
    </row>
    <row r="526559" customFormat="false" ht="13.5" hidden="false" customHeight="false" outlineLevel="0" collapsed="false">
      <c r="A526559" s="2" t="n">
        <v>4187.95</v>
      </c>
    </row>
    <row r="526560" customFormat="false" ht="13.5" hidden="false" customHeight="false" outlineLevel="0" collapsed="false">
      <c r="A526560" s="2" t="n">
        <v>4202.46</v>
      </c>
    </row>
    <row r="526561" customFormat="false" ht="13.5" hidden="false" customHeight="false" outlineLevel="0" collapsed="false">
      <c r="A526561" s="2" t="n">
        <v>4226.1</v>
      </c>
    </row>
    <row r="526562" customFormat="false" ht="13.5" hidden="false" customHeight="false" outlineLevel="0" collapsed="false">
      <c r="A526562" s="2" t="n">
        <v>4262.38</v>
      </c>
    </row>
    <row r="526563" customFormat="false" ht="13.5" hidden="false" customHeight="false" outlineLevel="0" collapsed="false">
      <c r="A526563" s="2" t="n">
        <v>4266.19</v>
      </c>
    </row>
    <row r="526564" customFormat="false" ht="13.5" hidden="false" customHeight="false" outlineLevel="0" collapsed="false">
      <c r="A526564" s="2" t="n">
        <v>4234.21</v>
      </c>
    </row>
    <row r="526565" customFormat="false" ht="13.5" hidden="false" customHeight="false" outlineLevel="0" collapsed="false">
      <c r="A526565" s="2" t="n">
        <v>4347.23</v>
      </c>
    </row>
    <row r="526566" customFormat="false" ht="13.5" hidden="false" customHeight="false" outlineLevel="0" collapsed="false">
      <c r="A526566" s="2" t="n">
        <v>4368.44</v>
      </c>
    </row>
    <row r="526567" customFormat="false" ht="13.5" hidden="false" customHeight="false" outlineLevel="0" collapsed="false">
      <c r="A526567" s="2" t="n">
        <v>4382.31</v>
      </c>
    </row>
    <row r="526568" customFormat="false" ht="13.5" hidden="false" customHeight="false" outlineLevel="0" collapsed="false">
      <c r="A526568" s="2" t="n">
        <v>4373.42</v>
      </c>
    </row>
    <row r="526569" customFormat="false" ht="13.5" hidden="false" customHeight="false" outlineLevel="0" collapsed="false">
      <c r="A526569" s="2" t="n">
        <v>4382.34</v>
      </c>
    </row>
    <row r="526570" customFormat="false" ht="13.5" hidden="false" customHeight="false" outlineLevel="0" collapsed="false">
      <c r="A526570" s="2" t="n">
        <v>4390.18</v>
      </c>
    </row>
    <row r="526571" customFormat="false" ht="13.5" hidden="false" customHeight="false" outlineLevel="0" collapsed="false">
      <c r="A526571" s="2" t="n">
        <v>4377.33</v>
      </c>
    </row>
    <row r="526572" customFormat="false" ht="13.5" hidden="false" customHeight="false" outlineLevel="0" collapsed="false">
      <c r="A526572" s="2" t="n">
        <v>4388.3</v>
      </c>
    </row>
    <row r="526573" customFormat="false" ht="13.5" hidden="false" customHeight="false" outlineLevel="0" collapsed="false">
      <c r="A526573" s="2" t="n">
        <v>4391.86</v>
      </c>
    </row>
    <row r="526574" customFormat="false" ht="13.5" hidden="false" customHeight="false" outlineLevel="0" collapsed="false">
      <c r="A526574" s="2" t="n">
        <v>4323.89</v>
      </c>
    </row>
    <row r="526575" customFormat="false" ht="13.5" hidden="false" customHeight="false" outlineLevel="0" collapsed="false">
      <c r="A526575" s="2" t="n">
        <v>4419.48</v>
      </c>
    </row>
    <row r="526576" customFormat="false" ht="13.5" hidden="false" customHeight="false" outlineLevel="0" collapsed="false">
      <c r="A526576" s="2" t="n">
        <v>4375.48</v>
      </c>
    </row>
    <row r="526577" customFormat="false" ht="13.5" hidden="false" customHeight="false" outlineLevel="0" collapsed="false">
      <c r="A526577" s="2" t="n">
        <v>4263.94</v>
      </c>
    </row>
    <row r="526578" customFormat="false" ht="13.5" hidden="false" customHeight="false" outlineLevel="0" collapsed="false">
      <c r="A526578" s="2" t="n">
        <v>4227.91</v>
      </c>
    </row>
    <row r="526579" customFormat="false" ht="13.5" hidden="false" customHeight="false" outlineLevel="0" collapsed="false">
      <c r="A526579" s="2" t="n">
        <v>4225.86</v>
      </c>
    </row>
    <row r="526580" customFormat="false" ht="13.5" hidden="false" customHeight="false" outlineLevel="0" collapsed="false">
      <c r="A526580" s="2" t="n">
        <v>4108.93</v>
      </c>
    </row>
    <row r="526581" customFormat="false" ht="13.5" hidden="false" customHeight="false" outlineLevel="0" collapsed="false">
      <c r="A526581" s="2" t="n">
        <v>4005.38</v>
      </c>
    </row>
    <row r="526582" customFormat="false" ht="13.5" hidden="false" customHeight="false" outlineLevel="0" collapsed="false">
      <c r="A526582" s="2" t="n">
        <v>4093.2</v>
      </c>
    </row>
    <row r="526583" customFormat="false" ht="13.5" hidden="false" customHeight="false" outlineLevel="0" collapsed="false">
      <c r="A526583" s="2" t="n">
        <v>4111.91</v>
      </c>
    </row>
    <row r="526584" customFormat="false" ht="13.5" hidden="false" customHeight="false" outlineLevel="0" collapsed="false">
      <c r="A526584" s="2" t="n">
        <v>4249.49</v>
      </c>
    </row>
    <row r="526585" customFormat="false" ht="13.5" hidden="false" customHeight="false" outlineLevel="0" collapsed="false">
      <c r="A526585" s="2" t="n">
        <v>4241.65</v>
      </c>
    </row>
    <row r="526586" customFormat="false" ht="13.5" hidden="false" customHeight="false" outlineLevel="0" collapsed="false">
      <c r="A526586" s="2" t="n">
        <v>4254.43</v>
      </c>
    </row>
    <row r="526587" customFormat="false" ht="13.5" hidden="false" customHeight="false" outlineLevel="0" collapsed="false">
      <c r="A526587" s="2" t="n">
        <v>4314.97</v>
      </c>
    </row>
    <row r="526588" customFormat="false" ht="13.5" hidden="false" customHeight="false" outlineLevel="0" collapsed="false">
      <c r="A526588" s="2" t="n">
        <v>4295.85</v>
      </c>
    </row>
    <row r="526589" customFormat="false" ht="13.5" hidden="false" customHeight="false" outlineLevel="0" collapsed="false">
      <c r="A526589" s="2" t="n">
        <v>4317.93</v>
      </c>
    </row>
    <row r="526590" customFormat="false" ht="13.5" hidden="false" customHeight="false" outlineLevel="0" collapsed="false">
      <c r="A526590" s="2" t="n">
        <v>4245.54</v>
      </c>
    </row>
    <row r="526591" customFormat="false" ht="13.5" hidden="false" customHeight="false" outlineLevel="0" collapsed="false">
      <c r="A526591" s="2" t="n">
        <v>4272.75</v>
      </c>
    </row>
    <row r="526592" customFormat="false" ht="13.5" hidden="false" customHeight="false" outlineLevel="0" collapsed="false">
      <c r="A526592" s="2" t="n">
        <v>4252.29</v>
      </c>
    </row>
    <row r="526593" customFormat="false" ht="13.5" hidden="false" customHeight="false" outlineLevel="0" collapsed="false">
      <c r="A526593" s="2" t="n">
        <v>4111.36</v>
      </c>
    </row>
    <row r="526594" customFormat="false" ht="13.5" hidden="false" customHeight="false" outlineLevel="0" collapsed="false">
      <c r="A526594" s="2" t="n">
        <v>4083.5</v>
      </c>
    </row>
    <row r="526595" customFormat="false" ht="13.5" hidden="false" customHeight="false" outlineLevel="0" collapsed="false">
      <c r="A526595" s="2" t="n">
        <v>4112.73</v>
      </c>
    </row>
    <row r="526596" customFormat="false" ht="13.5" hidden="false" customHeight="false" outlineLevel="0" collapsed="false">
      <c r="A526596" s="2" t="n">
        <v>4260.19</v>
      </c>
    </row>
    <row r="526597" customFormat="false" ht="13.5" hidden="false" customHeight="false" outlineLevel="0" collapsed="false">
      <c r="A526597" s="2" t="n">
        <v>4179.07</v>
      </c>
    </row>
    <row r="526598" customFormat="false" ht="13.5" hidden="false" customHeight="false" outlineLevel="0" collapsed="false">
      <c r="A526598" s="2" t="n">
        <v>4228.24</v>
      </c>
    </row>
    <row r="526599" customFormat="false" ht="13.5" hidden="false" customHeight="false" outlineLevel="0" collapsed="false">
      <c r="A526599" s="2" t="n">
        <v>4290.28</v>
      </c>
    </row>
    <row r="526600" customFormat="false" ht="13.5" hidden="false" customHeight="false" outlineLevel="0" collapsed="false">
      <c r="A526600" s="2" t="n">
        <v>4223.24</v>
      </c>
    </row>
    <row r="526601" customFormat="false" ht="13.5" hidden="false" customHeight="false" outlineLevel="0" collapsed="false">
      <c r="A526601" s="2" t="n">
        <v>4323.2</v>
      </c>
    </row>
    <row r="526602" customFormat="false" ht="13.5" hidden="false" customHeight="false" outlineLevel="0" collapsed="false">
      <c r="A526602" s="2" t="n">
        <v>4379.62</v>
      </c>
    </row>
    <row r="526603" customFormat="false" ht="13.5" hidden="false" customHeight="false" outlineLevel="0" collapsed="false">
      <c r="A526603" s="2" t="n">
        <v>4394.93</v>
      </c>
    </row>
    <row r="526604" customFormat="false" ht="13.5" hidden="false" customHeight="false" outlineLevel="0" collapsed="false">
      <c r="A526604" s="2" t="n">
        <v>4446.02</v>
      </c>
    </row>
    <row r="526605" customFormat="false" ht="13.5" hidden="false" customHeight="false" outlineLevel="0" collapsed="false">
      <c r="A526605" s="2" t="n">
        <v>4484.82</v>
      </c>
    </row>
    <row r="526606" customFormat="false" ht="13.5" hidden="false" customHeight="false" outlineLevel="0" collapsed="false">
      <c r="A526606" s="2" t="n">
        <v>4552.8</v>
      </c>
    </row>
    <row r="526607" customFormat="false" ht="13.5" hidden="false" customHeight="false" outlineLevel="0" collapsed="false">
      <c r="A526607" s="2" t="n">
        <v>4640.69</v>
      </c>
    </row>
    <row r="526608" customFormat="false" ht="13.5" hidden="false" customHeight="false" outlineLevel="0" collapsed="false">
      <c r="A526608" s="2" t="n">
        <v>4675.13</v>
      </c>
    </row>
    <row r="526609" customFormat="false" ht="13.5" hidden="false" customHeight="false" outlineLevel="0" collapsed="false">
      <c r="A526609" s="2" t="n">
        <v>4624.21</v>
      </c>
    </row>
    <row r="526610" customFormat="false" ht="13.5" hidden="false" customHeight="false" outlineLevel="0" collapsed="false">
      <c r="A526610" s="2" t="n">
        <v>4610.94</v>
      </c>
    </row>
    <row r="526611" customFormat="false" ht="13.5" hidden="false" customHeight="false" outlineLevel="0" collapsed="false">
      <c r="A526611" s="2" t="n">
        <v>4631.43</v>
      </c>
    </row>
    <row r="526612" customFormat="false" ht="13.5" hidden="false" customHeight="false" outlineLevel="0" collapsed="false">
      <c r="A526612" s="2" t="n">
        <v>4604.25</v>
      </c>
    </row>
    <row r="526613" customFormat="false" ht="13.5" hidden="false" customHeight="false" outlineLevel="0" collapsed="false">
      <c r="A526613" s="2" t="n">
        <v>4627.67</v>
      </c>
    </row>
    <row r="526614" customFormat="false" ht="13.5" hidden="false" customHeight="false" outlineLevel="0" collapsed="false">
      <c r="A526614" s="2" t="n">
        <v>4677.9</v>
      </c>
    </row>
    <row r="526615" customFormat="false" ht="13.5" hidden="false" customHeight="false" outlineLevel="0" collapsed="false">
      <c r="A526615" s="2" t="n">
        <v>4696.3</v>
      </c>
    </row>
    <row r="526616" customFormat="false" ht="13.5" hidden="false" customHeight="false" outlineLevel="0" collapsed="false">
      <c r="A526616" s="2" t="n">
        <v>4703.3</v>
      </c>
    </row>
    <row r="526617" customFormat="false" ht="13.5" hidden="false" customHeight="false" outlineLevel="0" collapsed="false">
      <c r="A526617" s="2" t="n">
        <v>4691.03</v>
      </c>
    </row>
    <row r="526618" customFormat="false" ht="13.5" hidden="false" customHeight="false" outlineLevel="0" collapsed="false">
      <c r="A526618" s="2" t="n">
        <v>4651.08</v>
      </c>
    </row>
    <row r="526619" customFormat="false" ht="13.5" hidden="false" customHeight="false" outlineLevel="0" collapsed="false">
      <c r="A526619" s="2" t="n">
        <v>4695.65</v>
      </c>
    </row>
    <row r="526620" customFormat="false" ht="13.5" hidden="false" customHeight="false" outlineLevel="0" collapsed="false">
      <c r="A526620" s="2" t="n">
        <v>4679.38</v>
      </c>
    </row>
    <row r="526621" customFormat="false" ht="13.5" hidden="false" customHeight="false" outlineLevel="0" collapsed="false">
      <c r="A526621" s="2" t="n">
        <v>4726.2</v>
      </c>
    </row>
    <row r="526622" customFormat="false" ht="13.5" hidden="false" customHeight="false" outlineLevel="0" collapsed="false">
      <c r="A526622" s="2" t="n">
        <v>4759.36</v>
      </c>
    </row>
    <row r="526623" customFormat="false" ht="13.5" hidden="false" customHeight="false" outlineLevel="0" collapsed="false">
      <c r="A526623" s="2" t="n">
        <v>4751.95</v>
      </c>
    </row>
    <row r="526624" customFormat="false" ht="13.5" hidden="false" customHeight="false" outlineLevel="0" collapsed="false">
      <c r="A526624" s="2" t="n">
        <v>4753.99</v>
      </c>
    </row>
    <row r="526625" customFormat="false" ht="13.5" hidden="false" customHeight="false" outlineLevel="0" collapsed="false">
      <c r="A526625" s="2" t="n">
        <v>4799.03</v>
      </c>
    </row>
    <row r="526626" customFormat="false" ht="13.5" hidden="false" customHeight="false" outlineLevel="0" collapsed="false">
      <c r="A526626" s="2" t="n">
        <v>4833.28</v>
      </c>
    </row>
    <row r="526627" customFormat="false" ht="13.5" hidden="false" customHeight="false" outlineLevel="0" collapsed="false">
      <c r="A526627" s="2" t="n">
        <v>4830.9</v>
      </c>
    </row>
    <row r="526628" customFormat="false" ht="13.5" hidden="false" customHeight="false" outlineLevel="0" collapsed="false">
      <c r="A526628" s="2" t="n">
        <v>4862.3</v>
      </c>
    </row>
    <row r="526629" customFormat="false" ht="13.5" hidden="false" customHeight="false" outlineLevel="0" collapsed="false">
      <c r="A526629" s="2" t="n">
        <v>4886.44</v>
      </c>
    </row>
    <row r="526630" customFormat="false" ht="13.5" hidden="false" customHeight="false" outlineLevel="0" collapsed="false">
      <c r="A526630" s="2" t="n">
        <v>4882.22</v>
      </c>
    </row>
    <row r="526631" customFormat="false" ht="13.5" hidden="false" customHeight="false" outlineLevel="0" collapsed="false">
      <c r="A526631" s="2" t="n">
        <v>4910.62</v>
      </c>
    </row>
    <row r="526632" customFormat="false" ht="13.5" hidden="false" customHeight="false" outlineLevel="0" collapsed="false">
      <c r="A526632" s="2" t="n">
        <v>4951.48</v>
      </c>
    </row>
    <row r="589825" customFormat="false" ht="13.5" hidden="false" customHeight="false" outlineLevel="0" collapsed="false">
      <c r="A589825" s="2" t="n">
        <v>4754.92</v>
      </c>
    </row>
    <row r="589826" customFormat="false" ht="13.5" hidden="false" customHeight="false" outlineLevel="0" collapsed="false">
      <c r="A589826" s="2" t="n">
        <v>4776.98</v>
      </c>
    </row>
    <row r="589827" customFormat="false" ht="13.5" hidden="false" customHeight="false" outlineLevel="0" collapsed="false">
      <c r="A589827" s="2" t="n">
        <v>4838.52</v>
      </c>
    </row>
    <row r="589828" customFormat="false" ht="13.5" hidden="false" customHeight="false" outlineLevel="0" collapsed="false">
      <c r="A589828" s="2" t="n">
        <v>4835.09</v>
      </c>
    </row>
    <row r="589829" customFormat="false" ht="13.5" hidden="false" customHeight="false" outlineLevel="0" collapsed="false">
      <c r="A589829" s="2" t="n">
        <v>4867.15</v>
      </c>
    </row>
    <row r="589830" customFormat="false" ht="13.5" hidden="false" customHeight="false" outlineLevel="0" collapsed="false">
      <c r="A589830" s="2" t="n">
        <v>4875.09</v>
      </c>
    </row>
    <row r="589831" customFormat="false" ht="13.5" hidden="false" customHeight="false" outlineLevel="0" collapsed="false">
      <c r="A589831" s="2" t="n">
        <v>4861.93</v>
      </c>
    </row>
    <row r="589832" customFormat="false" ht="13.5" hidden="false" customHeight="false" outlineLevel="0" collapsed="false">
      <c r="A589832" s="2" t="n">
        <v>4890.49</v>
      </c>
    </row>
    <row r="589833" customFormat="false" ht="13.5" hidden="false" customHeight="false" outlineLevel="0" collapsed="false">
      <c r="A589833" s="2" t="n">
        <v>4890.24</v>
      </c>
    </row>
    <row r="589834" customFormat="false" ht="13.5" hidden="false" customHeight="false" outlineLevel="0" collapsed="false">
      <c r="A589834" s="2" t="n">
        <v>4850.53</v>
      </c>
    </row>
    <row r="589835" customFormat="false" ht="13.5" hidden="false" customHeight="false" outlineLevel="0" collapsed="false">
      <c r="A589835" s="2" t="n">
        <v>4856.09</v>
      </c>
    </row>
    <row r="589836" customFormat="false" ht="13.5" hidden="false" customHeight="false" outlineLevel="0" collapsed="false">
      <c r="A589836" s="2" t="n">
        <v>4807.14</v>
      </c>
    </row>
    <row r="589837" customFormat="false" ht="13.5" hidden="false" customHeight="false" outlineLevel="0" collapsed="false">
      <c r="A589837" s="2" t="n">
        <v>4772.09</v>
      </c>
    </row>
    <row r="589838" customFormat="false" ht="13.5" hidden="false" customHeight="false" outlineLevel="0" collapsed="false">
      <c r="A589838" s="2" t="n">
        <v>4814.09</v>
      </c>
    </row>
    <row r="589839" customFormat="false" ht="13.5" hidden="false" customHeight="false" outlineLevel="0" collapsed="false">
      <c r="A589839" s="2" t="n">
        <v>4773.48</v>
      </c>
    </row>
    <row r="589840" customFormat="false" ht="13.5" hidden="false" customHeight="false" outlineLevel="0" collapsed="false">
      <c r="A589840" s="2" t="n">
        <v>4751.99</v>
      </c>
    </row>
    <row r="589841" customFormat="false" ht="13.5" hidden="false" customHeight="false" outlineLevel="0" collapsed="false">
      <c r="A589841" s="2" t="n">
        <v>4748.32</v>
      </c>
    </row>
    <row r="589842" customFormat="false" ht="13.5" hidden="false" customHeight="false" outlineLevel="0" collapsed="false">
      <c r="A589842" s="2" t="n">
        <v>4791</v>
      </c>
    </row>
    <row r="589843" customFormat="false" ht="13.5" hidden="false" customHeight="false" outlineLevel="0" collapsed="false">
      <c r="A589843" s="2" t="n">
        <v>4876.52</v>
      </c>
    </row>
    <row r="589844" customFormat="false" ht="13.5" hidden="false" customHeight="false" outlineLevel="0" collapsed="false">
      <c r="A589844" s="2" t="n">
        <v>4956.6</v>
      </c>
    </row>
    <row r="589845" customFormat="false" ht="13.5" hidden="false" customHeight="false" outlineLevel="0" collapsed="false">
      <c r="A589845" s="2" t="n">
        <v>4936.79</v>
      </c>
    </row>
    <row r="589846" customFormat="false" ht="13.5" hidden="false" customHeight="false" outlineLevel="0" collapsed="false">
      <c r="A589846" s="2" t="n">
        <v>4947.99</v>
      </c>
    </row>
    <row r="589847" customFormat="false" ht="13.5" hidden="false" customHeight="false" outlineLevel="0" collapsed="false">
      <c r="A589847" s="2" t="n">
        <v>4999.39</v>
      </c>
    </row>
    <row r="589848" customFormat="false" ht="13.5" hidden="false" customHeight="false" outlineLevel="0" collapsed="false">
      <c r="A589848" s="2" t="n">
        <v>4927.89</v>
      </c>
    </row>
    <row r="589849" customFormat="false" ht="13.5" hidden="false" customHeight="false" outlineLevel="0" collapsed="false">
      <c r="A589849" s="2" t="n">
        <v>4937.56</v>
      </c>
    </row>
    <row r="589850" customFormat="false" ht="13.5" hidden="false" customHeight="false" outlineLevel="0" collapsed="false">
      <c r="A589850" s="2" t="n">
        <v>4934.59</v>
      </c>
    </row>
    <row r="589851" customFormat="false" ht="13.5" hidden="false" customHeight="false" outlineLevel="0" collapsed="false">
      <c r="A589851" s="2" t="n">
        <v>4935.4</v>
      </c>
    </row>
    <row r="589852" customFormat="false" ht="13.5" hidden="false" customHeight="false" outlineLevel="0" collapsed="false">
      <c r="A589852" s="2" t="n">
        <v>4895.08</v>
      </c>
    </row>
    <row r="589853" customFormat="false" ht="13.5" hidden="false" customHeight="false" outlineLevel="0" collapsed="false">
      <c r="A589853" s="2" t="n">
        <v>4955.74</v>
      </c>
    </row>
    <row r="589854" customFormat="false" ht="13.5" hidden="false" customHeight="false" outlineLevel="0" collapsed="false">
      <c r="A589854" s="2" t="n">
        <v>4910.82</v>
      </c>
    </row>
    <row r="589855" customFormat="false" ht="13.5" hidden="false" customHeight="false" outlineLevel="0" collapsed="false">
      <c r="A589855" s="2" t="n">
        <v>4957.36</v>
      </c>
    </row>
    <row r="589856" customFormat="false" ht="13.5" hidden="false" customHeight="false" outlineLevel="0" collapsed="false">
      <c r="A589856" s="2" t="n">
        <v>4961.34</v>
      </c>
    </row>
    <row r="589857" customFormat="false" ht="13.5" hidden="false" customHeight="false" outlineLevel="0" collapsed="false">
      <c r="A589857" s="2" t="n">
        <v>4934.09</v>
      </c>
    </row>
    <row r="589858" customFormat="false" ht="13.5" hidden="false" customHeight="false" outlineLevel="0" collapsed="false">
      <c r="A589858" s="2" t="n">
        <v>4973.09</v>
      </c>
    </row>
    <row r="589859" customFormat="false" ht="13.5" hidden="false" customHeight="false" outlineLevel="0" collapsed="false">
      <c r="A589859" s="2" t="n">
        <v>5000</v>
      </c>
    </row>
    <row r="589860" customFormat="false" ht="13.5" hidden="false" customHeight="false" outlineLevel="0" collapsed="false">
      <c r="A589860" s="2" t="n">
        <v>4979.94</v>
      </c>
    </row>
    <row r="589861" customFormat="false" ht="13.5" hidden="false" customHeight="false" outlineLevel="0" collapsed="false">
      <c r="A589861" s="2" t="n">
        <v>4991.93</v>
      </c>
    </row>
    <row r="589862" customFormat="false" ht="13.5" hidden="false" customHeight="false" outlineLevel="0" collapsed="false">
      <c r="A589862" s="2" t="n">
        <v>5041.6</v>
      </c>
    </row>
    <row r="589863" customFormat="false" ht="13.5" hidden="false" customHeight="false" outlineLevel="0" collapsed="false">
      <c r="A589863" s="2" t="n">
        <v>5040.39</v>
      </c>
    </row>
    <row r="589864" customFormat="false" ht="13.5" hidden="false" customHeight="false" outlineLevel="0" collapsed="false">
      <c r="A589864" s="2" t="n">
        <v>5073.95</v>
      </c>
    </row>
    <row r="589865" customFormat="false" ht="13.5" hidden="false" customHeight="false" outlineLevel="0" collapsed="false">
      <c r="A589865" s="2" t="n">
        <v>5080.52</v>
      </c>
    </row>
    <row r="589866" customFormat="false" ht="13.5" hidden="false" customHeight="false" outlineLevel="0" collapsed="false">
      <c r="A589866" s="2" t="n">
        <v>5000.45</v>
      </c>
    </row>
    <row r="589867" customFormat="false" ht="13.5" hidden="false" customHeight="false" outlineLevel="0" collapsed="false">
      <c r="A589867" s="2" t="n">
        <v>5057.61</v>
      </c>
    </row>
    <row r="589868" customFormat="false" ht="13.5" hidden="false" customHeight="false" outlineLevel="0" collapsed="false">
      <c r="A589868" s="2" t="n">
        <v>5009.09</v>
      </c>
    </row>
    <row r="589869" customFormat="false" ht="13.5" hidden="false" customHeight="false" outlineLevel="0" collapsed="false">
      <c r="A589869" s="2" t="n">
        <v>4989.15</v>
      </c>
    </row>
    <row r="589870" customFormat="false" ht="13.5" hidden="false" customHeight="false" outlineLevel="0" collapsed="false">
      <c r="A589870" s="2" t="n">
        <v>5010.72</v>
      </c>
    </row>
    <row r="589871" customFormat="false" ht="13.5" hidden="false" customHeight="false" outlineLevel="0" collapsed="false">
      <c r="A589871" s="2" t="n">
        <v>4992.21</v>
      </c>
    </row>
    <row r="589872" customFormat="false" ht="13.5" hidden="false" customHeight="false" outlineLevel="0" collapsed="false">
      <c r="A589872" s="2" t="n">
        <v>4969.51</v>
      </c>
    </row>
    <row r="589873" customFormat="false" ht="13.5" hidden="false" customHeight="false" outlineLevel="0" collapsed="false">
      <c r="A589873" s="2" t="n">
        <v>5007.84</v>
      </c>
    </row>
    <row r="589874" customFormat="false" ht="13.5" hidden="false" customHeight="false" outlineLevel="0" collapsed="false">
      <c r="A589874" s="2" t="n">
        <v>5069.27</v>
      </c>
    </row>
    <row r="589875" customFormat="false" ht="13.5" hidden="false" customHeight="false" outlineLevel="0" collapsed="false">
      <c r="A589875" s="2" t="n">
        <v>5107.47</v>
      </c>
    </row>
    <row r="589876" customFormat="false" ht="13.5" hidden="false" customHeight="false" outlineLevel="0" collapsed="false">
      <c r="A589876" s="2" t="n">
        <v>5117.16</v>
      </c>
    </row>
    <row r="589877" customFormat="false" ht="13.5" hidden="false" customHeight="false" outlineLevel="0" collapsed="false">
      <c r="A589877" s="2" t="n">
        <v>5127.93</v>
      </c>
    </row>
    <row r="589878" customFormat="false" ht="13.5" hidden="false" customHeight="false" outlineLevel="0" collapsed="false">
      <c r="A589878" s="2" t="n">
        <v>5126.01</v>
      </c>
    </row>
    <row r="589879" customFormat="false" ht="13.5" hidden="false" customHeight="false" outlineLevel="0" collapsed="false">
      <c r="A589879" s="2" t="n">
        <v>5141.08</v>
      </c>
    </row>
    <row r="589880" customFormat="false" ht="13.5" hidden="false" customHeight="false" outlineLevel="0" collapsed="false">
      <c r="A589880" s="2" t="n">
        <v>5138.51</v>
      </c>
    </row>
    <row r="589881" customFormat="false" ht="13.5" hidden="false" customHeight="false" outlineLevel="0" collapsed="false">
      <c r="A589881" s="2" t="n">
        <v>5148.56</v>
      </c>
    </row>
    <row r="589882" customFormat="false" ht="13.5" hidden="false" customHeight="false" outlineLevel="0" collapsed="false">
      <c r="A589882" s="2" t="n">
        <v>5194.78</v>
      </c>
    </row>
    <row r="589883" customFormat="false" ht="13.5" hidden="false" customHeight="false" outlineLevel="0" collapsed="false">
      <c r="A589883" s="2" t="n">
        <v>5194.78</v>
      </c>
    </row>
    <row r="589884" customFormat="false" ht="13.5" hidden="false" customHeight="false" outlineLevel="0" collapsed="false">
      <c r="A589884" s="2" t="n">
        <v>5218.71</v>
      </c>
    </row>
    <row r="589885" customFormat="false" ht="13.5" hidden="false" customHeight="false" outlineLevel="0" collapsed="false">
      <c r="A589885" s="2" t="n">
        <v>5162.44</v>
      </c>
    </row>
    <row r="589886" customFormat="false" ht="13.5" hidden="false" customHeight="false" outlineLevel="0" collapsed="false">
      <c r="A589886" s="2" t="n">
        <v>5149.99</v>
      </c>
    </row>
    <row r="589887" customFormat="false" ht="13.5" hidden="false" customHeight="false" outlineLevel="0" collapsed="false">
      <c r="A589887" s="2" t="n">
        <v>5180.25</v>
      </c>
    </row>
    <row r="589888" customFormat="false" ht="13.5" hidden="false" customHeight="false" outlineLevel="0" collapsed="false">
      <c r="A589888" s="2" t="n">
        <v>5240.1</v>
      </c>
    </row>
    <row r="589889" customFormat="false" ht="13.5" hidden="false" customHeight="false" outlineLevel="0" collapsed="false">
      <c r="A589889" s="2" t="n">
        <v>5220.85</v>
      </c>
    </row>
    <row r="589890" customFormat="false" ht="13.5" hidden="false" customHeight="false" outlineLevel="0" collapsed="false">
      <c r="A589890" s="2" t="n">
        <v>5255.26</v>
      </c>
    </row>
    <row r="589891" customFormat="false" ht="13.5" hidden="false" customHeight="false" outlineLevel="0" collapsed="false">
      <c r="A589891" s="2" t="n">
        <v>5205.81</v>
      </c>
    </row>
    <row r="589892" customFormat="false" ht="13.5" hidden="false" customHeight="false" outlineLevel="0" collapsed="false">
      <c r="A589892" s="2" t="n">
        <v>5221.03</v>
      </c>
    </row>
    <row r="589893" customFormat="false" ht="13.5" hidden="false" customHeight="false" outlineLevel="0" collapsed="false">
      <c r="A589893" s="2" t="n">
        <v>5222.36</v>
      </c>
    </row>
    <row r="589894" customFormat="false" ht="13.5" hidden="false" customHeight="false" outlineLevel="0" collapsed="false">
      <c r="A589894" s="2" t="n">
        <v>5174.96</v>
      </c>
    </row>
    <row r="589895" customFormat="false" ht="13.5" hidden="false" customHeight="false" outlineLevel="0" collapsed="false">
      <c r="A589895" s="2" t="n">
        <v>5190.27</v>
      </c>
    </row>
    <row r="589896" customFormat="false" ht="13.5" hidden="false" customHeight="false" outlineLevel="0" collapsed="false">
      <c r="A589896" s="2" t="n">
        <v>5112.6</v>
      </c>
    </row>
    <row r="589897" customFormat="false" ht="13.5" hidden="false" customHeight="false" outlineLevel="0" collapsed="false">
      <c r="A589897" s="2" t="n">
        <v>5085.11</v>
      </c>
    </row>
    <row r="589898" customFormat="false" ht="13.5" hidden="false" customHeight="false" outlineLevel="0" collapsed="false">
      <c r="A589898" s="2" t="n">
        <v>5102.62</v>
      </c>
    </row>
    <row r="589899" customFormat="false" ht="13.5" hidden="false" customHeight="false" outlineLevel="0" collapsed="false">
      <c r="A589899" s="2" t="n">
        <v>5095.97</v>
      </c>
    </row>
    <row r="589900" customFormat="false" ht="13.5" hidden="false" customHeight="false" outlineLevel="0" collapsed="false">
      <c r="A589900" s="2" t="n">
        <v>5158.14</v>
      </c>
    </row>
    <row r="589901" customFormat="false" ht="13.5" hidden="false" customHeight="false" outlineLevel="0" collapsed="false">
      <c r="A589901" s="2" t="n">
        <v>5206.79</v>
      </c>
    </row>
    <row r="589902" customFormat="false" ht="13.5" hidden="false" customHeight="false" outlineLevel="0" collapsed="false">
      <c r="A589902" s="2" t="n">
        <v>5252.38</v>
      </c>
    </row>
    <row r="589903" customFormat="false" ht="13.5" hidden="false" customHeight="false" outlineLevel="0" collapsed="false">
      <c r="A589903" s="2" t="n">
        <v>5221.44</v>
      </c>
    </row>
    <row r="589904" customFormat="false" ht="13.5" hidden="false" customHeight="false" outlineLevel="0" collapsed="false">
      <c r="A589904" s="2" t="n">
        <v>5235.34</v>
      </c>
    </row>
    <row r="589905" customFormat="false" ht="13.5" hidden="false" customHeight="false" outlineLevel="0" collapsed="false">
      <c r="A589905" s="2" t="n">
        <v>5252.32</v>
      </c>
    </row>
    <row r="589906" customFormat="false" ht="13.5" hidden="false" customHeight="false" outlineLevel="0" collapsed="false">
      <c r="A589906" s="2" t="n">
        <v>5213.55</v>
      </c>
    </row>
    <row r="589907" customFormat="false" ht="13.5" hidden="false" customHeight="false" outlineLevel="0" collapsed="false">
      <c r="A589907" s="2" t="n">
        <v>5188.4</v>
      </c>
    </row>
    <row r="589908" customFormat="false" ht="13.5" hidden="false" customHeight="false" outlineLevel="0" collapsed="false">
      <c r="A589908" s="2" t="n">
        <v>5241.19</v>
      </c>
    </row>
    <row r="589909" customFormat="false" ht="13.5" hidden="false" customHeight="false" outlineLevel="0" collapsed="false">
      <c r="A589909" s="2" t="n">
        <v>5193.94</v>
      </c>
    </row>
    <row r="589910" customFormat="false" ht="13.5" hidden="false" customHeight="false" outlineLevel="0" collapsed="false">
      <c r="A589910" s="2" t="n">
        <v>5233.7</v>
      </c>
    </row>
    <row r="589911" customFormat="false" ht="13.5" hidden="false" customHeight="false" outlineLevel="0" collapsed="false">
      <c r="A589911" s="2" t="n">
        <v>5286.4</v>
      </c>
    </row>
    <row r="589912" customFormat="false" ht="13.5" hidden="false" customHeight="false" outlineLevel="0" collapsed="false">
      <c r="A589912" s="2" t="n">
        <v>5282.4</v>
      </c>
    </row>
    <row r="589913" customFormat="false" ht="13.5" hidden="false" customHeight="false" outlineLevel="0" collapsed="false">
      <c r="A589913" s="2" t="n">
        <v>5312.18</v>
      </c>
    </row>
    <row r="589914" customFormat="false" ht="13.5" hidden="false" customHeight="false" outlineLevel="0" collapsed="false">
      <c r="A589914" s="2" t="n">
        <v>5278.27</v>
      </c>
    </row>
    <row r="589915" customFormat="false" ht="13.5" hidden="false" customHeight="false" outlineLevel="0" collapsed="false">
      <c r="A589915" s="2" t="n">
        <v>5262.94</v>
      </c>
    </row>
    <row r="589916" customFormat="false" ht="13.5" hidden="false" customHeight="false" outlineLevel="0" collapsed="false">
      <c r="A589916" s="2" t="n">
        <v>5150.45</v>
      </c>
    </row>
    <row r="589917" customFormat="false" ht="13.5" hidden="false" customHeight="false" outlineLevel="0" collapsed="false">
      <c r="A589917" s="2" t="n">
        <v>5064.85</v>
      </c>
    </row>
    <row r="589918" customFormat="false" ht="13.5" hidden="false" customHeight="false" outlineLevel="0" collapsed="false">
      <c r="A589918" s="2" t="n">
        <v>5081.69</v>
      </c>
    </row>
    <row r="589919" customFormat="false" ht="13.5" hidden="false" customHeight="false" outlineLevel="0" collapsed="false">
      <c r="A589919" s="2" t="n">
        <v>4920.31</v>
      </c>
    </row>
    <row r="589920" customFormat="false" ht="13.5" hidden="false" customHeight="false" outlineLevel="0" collapsed="false">
      <c r="A589920" s="2" t="n">
        <v>4908.69</v>
      </c>
    </row>
    <row r="589921" customFormat="false" ht="13.5" hidden="false" customHeight="false" outlineLevel="0" collapsed="false">
      <c r="A589921" s="2" t="n">
        <v>4944.57</v>
      </c>
    </row>
    <row r="589922" customFormat="false" ht="13.5" hidden="false" customHeight="false" outlineLevel="0" collapsed="false">
      <c r="A589922" s="2" t="n">
        <v>4813.5</v>
      </c>
    </row>
    <row r="589923" customFormat="false" ht="13.5" hidden="false" customHeight="false" outlineLevel="0" collapsed="false">
      <c r="A589923" s="2" t="n">
        <v>4931.53</v>
      </c>
    </row>
    <row r="589924" customFormat="false" ht="13.5" hidden="false" customHeight="false" outlineLevel="0" collapsed="false">
      <c r="A589924" s="2" t="n">
        <v>4870.02</v>
      </c>
    </row>
    <row r="589925" customFormat="false" ht="13.5" hidden="false" customHeight="false" outlineLevel="0" collapsed="false">
      <c r="A589925" s="2" t="n">
        <v>4949.53</v>
      </c>
    </row>
    <row r="589926" customFormat="false" ht="13.5" hidden="false" customHeight="false" outlineLevel="0" collapsed="false">
      <c r="A589926" s="2" t="n">
        <v>5045.09</v>
      </c>
    </row>
    <row r="589927" customFormat="false" ht="13.5" hidden="false" customHeight="false" outlineLevel="0" collapsed="false">
      <c r="A589927" s="2" t="n">
        <v>5015.32</v>
      </c>
    </row>
    <row r="589928" customFormat="false" ht="13.5" hidden="false" customHeight="false" outlineLevel="0" collapsed="false">
      <c r="A589928" s="2" t="n">
        <v>4893.87</v>
      </c>
    </row>
    <row r="589929" customFormat="false" ht="13.5" hidden="false" customHeight="false" outlineLevel="0" collapsed="false">
      <c r="A589929" s="2" t="n">
        <v>4930.18</v>
      </c>
    </row>
    <row r="589930" customFormat="false" ht="13.5" hidden="false" customHeight="false" outlineLevel="0" collapsed="false">
      <c r="A589930" s="2" t="n">
        <v>4947.29</v>
      </c>
    </row>
    <row r="589931" customFormat="false" ht="13.5" hidden="false" customHeight="false" outlineLevel="0" collapsed="false">
      <c r="A589931" s="2" t="n">
        <v>4959.7</v>
      </c>
    </row>
    <row r="589932" customFormat="false" ht="13.5" hidden="false" customHeight="false" outlineLevel="0" collapsed="false">
      <c r="A589932" s="2" t="n">
        <v>4916.04</v>
      </c>
    </row>
    <row r="589933" customFormat="false" ht="13.5" hidden="false" customHeight="false" outlineLevel="0" collapsed="false">
      <c r="A589933" s="2" t="n">
        <v>4797.92</v>
      </c>
    </row>
    <row r="589934" customFormat="false" ht="13.5" hidden="false" customHeight="false" outlineLevel="0" collapsed="false">
      <c r="A589934" s="2" t="n">
        <v>4824.77</v>
      </c>
    </row>
    <row r="589935" customFormat="false" ht="13.5" hidden="false" customHeight="false" outlineLevel="0" collapsed="false">
      <c r="A589935" s="2" t="n">
        <v>4684.34</v>
      </c>
    </row>
    <row r="589936" customFormat="false" ht="13.5" hidden="false" customHeight="false" outlineLevel="0" collapsed="false">
      <c r="A589936" s="2" t="n">
        <v>4768.18</v>
      </c>
    </row>
    <row r="589937" customFormat="false" ht="13.5" hidden="false" customHeight="false" outlineLevel="0" collapsed="false">
      <c r="A589937" s="2" t="n">
        <v>4723.18</v>
      </c>
    </row>
    <row r="589938" customFormat="false" ht="13.5" hidden="false" customHeight="false" outlineLevel="0" collapsed="false">
      <c r="A589938" s="2" t="n">
        <v>4617.59</v>
      </c>
    </row>
    <row r="589939" customFormat="false" ht="13.5" hidden="false" customHeight="false" outlineLevel="0" collapsed="false">
      <c r="A589939" s="2" t="n">
        <v>4615.44</v>
      </c>
    </row>
    <row r="589940" customFormat="false" ht="13.5" hidden="false" customHeight="false" outlineLevel="0" collapsed="false">
      <c r="A589940" s="2" t="n">
        <v>4724.58</v>
      </c>
    </row>
    <row r="589941" customFormat="false" ht="13.5" hidden="false" customHeight="false" outlineLevel="0" collapsed="false">
      <c r="A589941" s="2" t="n">
        <v>4694.89</v>
      </c>
    </row>
    <row r="589942" customFormat="false" ht="13.5" hidden="false" customHeight="false" outlineLevel="0" collapsed="false">
      <c r="A589942" s="2" t="n">
        <v>4729.02</v>
      </c>
    </row>
    <row r="589943" customFormat="false" ht="13.5" hidden="false" customHeight="false" outlineLevel="0" collapsed="false">
      <c r="A589943" s="2" t="n">
        <v>4770.42</v>
      </c>
    </row>
    <row r="589944" customFormat="false" ht="13.5" hidden="false" customHeight="false" outlineLevel="0" collapsed="false">
      <c r="A589944" s="2" t="n">
        <v>4774.73</v>
      </c>
    </row>
    <row r="589945" customFormat="false" ht="13.5" hidden="false" customHeight="false" outlineLevel="0" collapsed="false">
      <c r="A589945" s="2" t="n">
        <v>4803.29</v>
      </c>
    </row>
    <row r="589946" customFormat="false" ht="13.5" hidden="false" customHeight="false" outlineLevel="0" collapsed="false">
      <c r="A589946" s="2" t="n">
        <v>4817.63</v>
      </c>
    </row>
    <row r="589947" customFormat="false" ht="13.5" hidden="false" customHeight="false" outlineLevel="0" collapsed="false">
      <c r="A589947" s="2" t="n">
        <v>4801.49</v>
      </c>
    </row>
    <row r="589948" customFormat="false" ht="13.5" hidden="false" customHeight="false" outlineLevel="0" collapsed="false">
      <c r="A589948" s="2" t="n">
        <v>4771.24</v>
      </c>
    </row>
    <row r="589949" customFormat="false" ht="13.5" hidden="false" customHeight="false" outlineLevel="0" collapsed="false">
      <c r="A589949" s="2" t="n">
        <v>4774</v>
      </c>
    </row>
    <row r="589950" customFormat="false" ht="13.5" hidden="false" customHeight="false" outlineLevel="0" collapsed="false">
      <c r="A589950" s="2" t="n">
        <v>4880.38</v>
      </c>
    </row>
    <row r="589951" customFormat="false" ht="13.5" hidden="false" customHeight="false" outlineLevel="0" collapsed="false">
      <c r="A589951" s="2" t="n">
        <v>4965.96</v>
      </c>
    </row>
    <row r="589952" customFormat="false" ht="13.5" hidden="false" customHeight="false" outlineLevel="0" collapsed="false">
      <c r="A589952" s="2" t="n">
        <v>4980.62</v>
      </c>
    </row>
    <row r="589953" customFormat="false" ht="13.5" hidden="false" customHeight="false" outlineLevel="0" collapsed="false">
      <c r="A589953" s="2" t="n">
        <v>4983.88</v>
      </c>
    </row>
    <row r="589954" customFormat="false" ht="13.5" hidden="false" customHeight="false" outlineLevel="0" collapsed="false">
      <c r="A589954" s="2" t="n">
        <v>4921.3</v>
      </c>
    </row>
    <row r="589955" customFormat="false" ht="13.5" hidden="false" customHeight="false" outlineLevel="0" collapsed="false">
      <c r="A589955" s="2" t="n">
        <v>4966.45</v>
      </c>
    </row>
    <row r="589956" customFormat="false" ht="13.5" hidden="false" customHeight="false" outlineLevel="0" collapsed="false">
      <c r="A589956" s="2" t="n">
        <v>4953.71</v>
      </c>
    </row>
    <row r="589957" customFormat="false" ht="13.5" hidden="false" customHeight="false" outlineLevel="0" collapsed="false">
      <c r="A589957" s="2" t="n">
        <v>4982.48</v>
      </c>
    </row>
    <row r="589958" customFormat="false" ht="13.5" hidden="false" customHeight="false" outlineLevel="0" collapsed="false">
      <c r="A589958" s="2" t="n">
        <v>4914.39</v>
      </c>
    </row>
    <row r="589959" customFormat="false" ht="13.5" hidden="false" customHeight="false" outlineLevel="0" collapsed="false">
      <c r="A589959" s="2" t="n">
        <v>4941.73</v>
      </c>
    </row>
    <row r="589960" customFormat="false" ht="13.5" hidden="false" customHeight="false" outlineLevel="0" collapsed="false">
      <c r="A589960" s="2" t="n">
        <v>4852.52</v>
      </c>
    </row>
    <row r="589961" customFormat="false" ht="13.5" hidden="false" customHeight="false" outlineLevel="0" collapsed="false">
      <c r="A589961" s="2" t="n">
        <v>4780.79</v>
      </c>
    </row>
    <row r="589962" customFormat="false" ht="13.5" hidden="false" customHeight="false" outlineLevel="0" collapsed="false">
      <c r="A589962" s="2" t="n">
        <v>4750.08</v>
      </c>
    </row>
    <row r="589963" customFormat="false" ht="13.5" hidden="false" customHeight="false" outlineLevel="0" collapsed="false">
      <c r="A589963" s="2" t="n">
        <v>4734.54</v>
      </c>
    </row>
    <row r="589964" customFormat="false" ht="13.5" hidden="false" customHeight="false" outlineLevel="0" collapsed="false">
      <c r="A589964" s="2" t="n">
        <v>4846.54</v>
      </c>
    </row>
    <row r="589965" customFormat="false" ht="13.5" hidden="false" customHeight="false" outlineLevel="0" collapsed="false">
      <c r="A589965" s="2" t="n">
        <v>4865.04</v>
      </c>
    </row>
    <row r="589966" customFormat="false" ht="13.5" hidden="false" customHeight="false" outlineLevel="0" collapsed="false">
      <c r="A589966" s="2" t="n">
        <v>4818.55</v>
      </c>
    </row>
    <row r="589967" customFormat="false" ht="13.5" hidden="false" customHeight="false" outlineLevel="0" collapsed="false">
      <c r="A589967" s="2" t="n">
        <v>4914.93</v>
      </c>
    </row>
    <row r="589968" customFormat="false" ht="13.5" hidden="false" customHeight="false" outlineLevel="0" collapsed="false">
      <c r="A589968" s="2" t="n">
        <v>4933.12</v>
      </c>
    </row>
    <row r="589969" customFormat="false" ht="13.5" hidden="false" customHeight="false" outlineLevel="0" collapsed="false">
      <c r="A589969" s="2" t="n">
        <v>4943</v>
      </c>
    </row>
    <row r="589970" customFormat="false" ht="13.5" hidden="false" customHeight="false" outlineLevel="0" collapsed="false">
      <c r="A589970" s="2" t="n">
        <v>5001.21</v>
      </c>
    </row>
    <row r="589971" customFormat="false" ht="13.5" hidden="false" customHeight="false" outlineLevel="0" collapsed="false">
      <c r="A589971" s="2" t="n">
        <v>5028.51</v>
      </c>
    </row>
    <row r="589972" customFormat="false" ht="13.5" hidden="false" customHeight="false" outlineLevel="0" collapsed="false">
      <c r="A589972" s="2" t="n">
        <v>5009.42</v>
      </c>
    </row>
    <row r="589973" customFormat="false" ht="13.5" hidden="false" customHeight="false" outlineLevel="0" collapsed="false">
      <c r="A589973" s="2" t="n">
        <v>4948.23</v>
      </c>
    </row>
    <row r="589974" customFormat="false" ht="13.5" hidden="false" customHeight="false" outlineLevel="0" collapsed="false">
      <c r="A589974" s="2" t="n">
        <v>5026.25</v>
      </c>
    </row>
    <row r="589975" customFormat="false" ht="13.5" hidden="false" customHeight="false" outlineLevel="0" collapsed="false">
      <c r="A589975" s="2" t="n">
        <v>4983.68</v>
      </c>
    </row>
    <row r="589976" customFormat="false" ht="13.5" hidden="false" customHeight="false" outlineLevel="0" collapsed="false">
      <c r="A589976" s="2" t="n">
        <v>5040.95</v>
      </c>
    </row>
    <row r="589977" customFormat="false" ht="13.5" hidden="false" customHeight="false" outlineLevel="0" collapsed="false">
      <c r="A589977" s="2" t="n">
        <v>4956.34</v>
      </c>
    </row>
    <row r="589978" customFormat="false" ht="13.5" hidden="false" customHeight="false" outlineLevel="0" collapsed="false">
      <c r="A589978" s="2" t="n">
        <v>4967.95</v>
      </c>
    </row>
    <row r="589979" customFormat="false" ht="13.5" hidden="false" customHeight="false" outlineLevel="0" collapsed="false">
      <c r="A589979" s="2" t="n">
        <v>5025.15</v>
      </c>
    </row>
    <row r="589980" customFormat="false" ht="13.5" hidden="false" customHeight="false" outlineLevel="0" collapsed="false">
      <c r="A589980" s="2" t="n">
        <v>4976.64</v>
      </c>
    </row>
    <row r="589981" customFormat="false" ht="13.5" hidden="false" customHeight="false" outlineLevel="0" collapsed="false">
      <c r="A589981" s="2" t="n">
        <v>4985.52</v>
      </c>
    </row>
    <row r="589982" customFormat="false" ht="13.5" hidden="false" customHeight="false" outlineLevel="0" collapsed="false">
      <c r="A589982" s="2" t="n">
        <v>5046.93</v>
      </c>
    </row>
    <row r="589983" customFormat="false" ht="13.5" hidden="false" customHeight="false" outlineLevel="0" collapsed="false">
      <c r="A589983" s="2" t="n">
        <v>5115.02</v>
      </c>
    </row>
    <row r="589984" customFormat="false" ht="13.5" hidden="false" customHeight="false" outlineLevel="0" collapsed="false">
      <c r="A589984" s="2" t="n">
        <v>5137.31</v>
      </c>
    </row>
    <row r="589985" customFormat="false" ht="13.5" hidden="false" customHeight="false" outlineLevel="0" collapsed="false">
      <c r="A589985" s="2" t="n">
        <v>5144.84</v>
      </c>
    </row>
    <row r="589986" customFormat="false" ht="13.5" hidden="false" customHeight="false" outlineLevel="0" collapsed="false">
      <c r="A589986" s="2" t="n">
        <v>5135.69</v>
      </c>
    </row>
    <row r="589987" customFormat="false" ht="13.5" hidden="false" customHeight="false" outlineLevel="0" collapsed="false">
      <c r="A589987" s="2" t="n">
        <v>5104.65</v>
      </c>
    </row>
    <row r="589988" customFormat="false" ht="13.5" hidden="false" customHeight="false" outlineLevel="0" collapsed="false">
      <c r="A589988" s="2" t="n">
        <v>5128.33</v>
      </c>
    </row>
    <row r="589989" customFormat="false" ht="13.5" hidden="false" customHeight="false" outlineLevel="0" collapsed="false">
      <c r="A589989" s="2" t="n">
        <v>5082.73</v>
      </c>
    </row>
    <row r="589990" customFormat="false" ht="13.5" hidden="false" customHeight="false" outlineLevel="0" collapsed="false">
      <c r="A589990" s="2" t="n">
        <v>5112.85</v>
      </c>
    </row>
    <row r="589991" customFormat="false" ht="13.5" hidden="false" customHeight="false" outlineLevel="0" collapsed="false">
      <c r="A589991" s="2" t="n">
        <v>5111.13</v>
      </c>
    </row>
    <row r="589992" customFormat="false" ht="13.5" hidden="false" customHeight="false" outlineLevel="0" collapsed="false">
      <c r="A589992" s="2" t="n">
        <v>5148.52</v>
      </c>
    </row>
    <row r="589993" customFormat="false" ht="13.5" hidden="false" customHeight="false" outlineLevel="0" collapsed="false">
      <c r="A589993" s="2" t="n">
        <v>5160.32</v>
      </c>
    </row>
    <row r="589994" customFormat="false" ht="13.5" hidden="false" customHeight="false" outlineLevel="0" collapsed="false">
      <c r="A589994" s="2" t="n">
        <v>5182.79</v>
      </c>
    </row>
    <row r="589995" customFormat="false" ht="13.5" hidden="false" customHeight="false" outlineLevel="0" collapsed="false">
      <c r="A589995" s="2" t="n">
        <v>5165.04</v>
      </c>
    </row>
    <row r="589996" customFormat="false" ht="13.5" hidden="false" customHeight="false" outlineLevel="0" collapsed="false">
      <c r="A589996" s="2" t="n">
        <v>5183.45</v>
      </c>
    </row>
    <row r="589997" customFormat="false" ht="13.5" hidden="false" customHeight="false" outlineLevel="0" collapsed="false">
      <c r="A589997" s="2" t="n">
        <v>5203.24</v>
      </c>
    </row>
    <row r="589998" customFormat="false" ht="13.5" hidden="false" customHeight="false" outlineLevel="0" collapsed="false">
      <c r="A589998" s="2" t="n">
        <v>5172.85</v>
      </c>
    </row>
    <row r="589999" customFormat="false" ht="13.5" hidden="false" customHeight="false" outlineLevel="0" collapsed="false">
      <c r="A589999" s="2" t="n">
        <v>5115.52</v>
      </c>
    </row>
    <row r="590000" customFormat="false" ht="13.5" hidden="false" customHeight="false" outlineLevel="0" collapsed="false">
      <c r="A590000" s="2" t="n">
        <v>5060.09</v>
      </c>
    </row>
    <row r="590001" customFormat="false" ht="13.5" hidden="false" customHeight="false" outlineLevel="0" collapsed="false">
      <c r="A590001" s="2" t="n">
        <v>5073.57</v>
      </c>
    </row>
    <row r="590002" customFormat="false" ht="13.5" hidden="false" customHeight="false" outlineLevel="0" collapsed="false">
      <c r="A590002" s="2" t="n">
        <v>5058.31</v>
      </c>
    </row>
    <row r="590003" customFormat="false" ht="13.5" hidden="false" customHeight="false" outlineLevel="0" collapsed="false">
      <c r="A590003" s="2" t="n">
        <v>5125.97</v>
      </c>
    </row>
    <row r="590004" customFormat="false" ht="13.5" hidden="false" customHeight="false" outlineLevel="0" collapsed="false">
      <c r="A590004" s="2" t="n">
        <v>5137.93</v>
      </c>
    </row>
    <row r="590005" customFormat="false" ht="13.5" hidden="false" customHeight="false" outlineLevel="0" collapsed="false">
      <c r="A590005" s="2" t="n">
        <v>5123.85</v>
      </c>
    </row>
    <row r="590006" customFormat="false" ht="13.5" hidden="false" customHeight="false" outlineLevel="0" collapsed="false">
      <c r="A590006" s="2" t="n">
        <v>5144.88</v>
      </c>
    </row>
    <row r="590007" customFormat="false" ht="13.5" hidden="false" customHeight="false" outlineLevel="0" collapsed="false">
      <c r="A590007" s="2" t="n">
        <v>5146.96</v>
      </c>
    </row>
    <row r="590008" customFormat="false" ht="13.5" hidden="false" customHeight="false" outlineLevel="0" collapsed="false">
      <c r="A590008" s="2" t="n">
        <v>5115.99</v>
      </c>
    </row>
    <row r="590009" customFormat="false" ht="13.5" hidden="false" customHeight="false" outlineLevel="0" collapsed="false">
      <c r="A590009" s="2" t="n">
        <v>5192.74</v>
      </c>
    </row>
    <row r="590010" customFormat="false" ht="13.5" hidden="false" customHeight="false" outlineLevel="0" collapsed="false">
      <c r="A590010" s="2" t="n">
        <v>5208.32</v>
      </c>
    </row>
    <row r="590011" customFormat="false" ht="13.5" hidden="false" customHeight="false" outlineLevel="0" collapsed="false">
      <c r="A590011" s="2" t="n">
        <v>5141.95</v>
      </c>
    </row>
    <row r="590012" customFormat="false" ht="13.5" hidden="false" customHeight="false" outlineLevel="0" collapsed="false">
      <c r="A590012" s="2" t="n">
        <v>5146.49</v>
      </c>
    </row>
    <row r="590013" customFormat="false" ht="13.5" hidden="false" customHeight="false" outlineLevel="0" collapsed="false">
      <c r="A590013" s="2" t="n">
        <v>5219.59</v>
      </c>
    </row>
    <row r="590014" customFormat="false" ht="13.5" hidden="false" customHeight="false" outlineLevel="0" collapsed="false">
      <c r="A590014" s="2" t="n">
        <v>5243.1</v>
      </c>
    </row>
    <row r="590015" customFormat="false" ht="13.5" hidden="false" customHeight="false" outlineLevel="0" collapsed="false">
      <c r="A590015" s="2" t="n">
        <v>5250.01</v>
      </c>
    </row>
    <row r="590016" customFormat="false" ht="13.5" hidden="false" customHeight="false" outlineLevel="0" collapsed="false">
      <c r="A590016" s="2" t="n">
        <v>5250.01</v>
      </c>
    </row>
    <row r="590017" customFormat="false" ht="13.5" hidden="false" customHeight="false" outlineLevel="0" collapsed="false">
      <c r="A590017" s="2" t="n">
        <v>5243.13</v>
      </c>
    </row>
    <row r="590018" customFormat="false" ht="13.5" hidden="false" customHeight="false" outlineLevel="0" collapsed="false">
      <c r="A590018" s="2" t="n">
        <v>5219.79</v>
      </c>
    </row>
    <row r="590019" customFormat="false" ht="13.5" hidden="false" customHeight="false" outlineLevel="0" collapsed="false">
      <c r="A590019" s="2" t="n">
        <v>5256.55</v>
      </c>
    </row>
    <row r="590020" customFormat="false" ht="13.5" hidden="false" customHeight="false" outlineLevel="0" collapsed="false">
      <c r="A590020" s="2" t="n">
        <v>5288.53</v>
      </c>
    </row>
    <row r="590021" customFormat="false" ht="13.5" hidden="false" customHeight="false" outlineLevel="0" collapsed="false">
      <c r="A590021" s="2" t="n">
        <v>5282.06</v>
      </c>
    </row>
    <row r="590022" customFormat="false" ht="13.5" hidden="false" customHeight="false" outlineLevel="0" collapsed="false">
      <c r="A590022" s="2" t="n">
        <v>5284.74</v>
      </c>
    </row>
    <row r="590023" customFormat="false" ht="13.5" hidden="false" customHeight="false" outlineLevel="0" collapsed="false">
      <c r="A590023" s="2" t="n">
        <v>5309.79</v>
      </c>
    </row>
    <row r="590024" customFormat="false" ht="13.5" hidden="false" customHeight="false" outlineLevel="0" collapsed="false">
      <c r="A590024" s="2" t="n">
        <v>5313.19</v>
      </c>
    </row>
    <row r="590025" customFormat="false" ht="13.5" hidden="false" customHeight="false" outlineLevel="0" collapsed="false">
      <c r="A590025" s="2" t="n">
        <v>5361.51</v>
      </c>
    </row>
    <row r="590026" customFormat="false" ht="13.5" hidden="false" customHeight="false" outlineLevel="0" collapsed="false">
      <c r="A590026" s="2" t="n">
        <v>5353.23</v>
      </c>
    </row>
    <row r="590027" customFormat="false" ht="13.5" hidden="false" customHeight="false" outlineLevel="0" collapsed="false">
      <c r="A590027" s="2" t="n">
        <v>5361.97</v>
      </c>
    </row>
    <row r="590028" customFormat="false" ht="13.5" hidden="false" customHeight="false" outlineLevel="0" collapsed="false">
      <c r="A590028" s="2" t="n">
        <v>5302.99</v>
      </c>
    </row>
    <row r="590029" customFormat="false" ht="13.5" hidden="false" customHeight="false" outlineLevel="0" collapsed="false">
      <c r="A590029" s="2" t="n">
        <v>5361.29</v>
      </c>
    </row>
    <row r="590030" customFormat="false" ht="13.5" hidden="false" customHeight="false" outlineLevel="0" collapsed="false">
      <c r="A590030" s="2" t="n">
        <v>5359.74</v>
      </c>
    </row>
    <row r="590031" customFormat="false" ht="13.5" hidden="false" customHeight="false" outlineLevel="0" collapsed="false">
      <c r="A590031" s="2" t="n">
        <v>5375.35</v>
      </c>
    </row>
    <row r="590032" customFormat="false" ht="13.5" hidden="false" customHeight="false" outlineLevel="0" collapsed="false">
      <c r="A590032" s="2" t="n">
        <v>5411.81</v>
      </c>
    </row>
    <row r="590033" customFormat="false" ht="13.5" hidden="false" customHeight="false" outlineLevel="0" collapsed="false">
      <c r="A590033" s="2" t="n">
        <v>5404.54</v>
      </c>
    </row>
    <row r="590034" customFormat="false" ht="13.5" hidden="false" customHeight="false" outlineLevel="0" collapsed="false">
      <c r="A590034" s="2" t="n">
        <v>5422.28</v>
      </c>
    </row>
    <row r="590035" customFormat="false" ht="13.5" hidden="false" customHeight="false" outlineLevel="0" collapsed="false">
      <c r="A590035" s="2" t="n">
        <v>5433.79</v>
      </c>
    </row>
    <row r="590036" customFormat="false" ht="13.5" hidden="false" customHeight="false" outlineLevel="0" collapsed="false">
      <c r="A590036" s="2" t="n">
        <v>5396.03</v>
      </c>
    </row>
    <row r="590037" customFormat="false" ht="13.5" hidden="false" customHeight="false" outlineLevel="0" collapsed="false">
      <c r="A590037" s="2" t="n">
        <v>5362.23</v>
      </c>
    </row>
    <row r="590038" customFormat="false" ht="13.5" hidden="false" customHeight="false" outlineLevel="0" collapsed="false">
      <c r="A590038" s="2" t="n">
        <v>5348.73</v>
      </c>
    </row>
    <row r="590039" customFormat="false" ht="13.5" hidden="false" customHeight="false" outlineLevel="0" collapsed="false">
      <c r="A590039" s="2" t="n">
        <v>5370.86</v>
      </c>
    </row>
    <row r="590040" customFormat="false" ht="13.5" hidden="false" customHeight="false" outlineLevel="0" collapsed="false">
      <c r="A590040" s="2" t="n">
        <v>5310.07</v>
      </c>
    </row>
    <row r="590041" customFormat="false" ht="13.5" hidden="false" customHeight="false" outlineLevel="0" collapsed="false">
      <c r="A590041" s="2" t="n">
        <v>5336.3</v>
      </c>
    </row>
    <row r="590042" customFormat="false" ht="13.5" hidden="false" customHeight="false" outlineLevel="0" collapsed="false">
      <c r="A590042" s="2" t="n">
        <v>5402.36</v>
      </c>
    </row>
    <row r="590043" customFormat="false" ht="13.5" hidden="false" customHeight="false" outlineLevel="0" collapsed="false">
      <c r="A590043" s="2" t="n">
        <v>5437.78</v>
      </c>
    </row>
    <row r="590044" customFormat="false" ht="13.5" hidden="false" customHeight="false" outlineLevel="0" collapsed="false">
      <c r="A590044" s="2" t="n">
        <v>5437.16</v>
      </c>
    </row>
    <row r="590045" customFormat="false" ht="13.5" hidden="false" customHeight="false" outlineLevel="0" collapsed="false">
      <c r="A590045" s="2" t="n">
        <v>5448.6</v>
      </c>
    </row>
    <row r="590046" customFormat="false" ht="13.5" hidden="false" customHeight="false" outlineLevel="0" collapsed="false">
      <c r="A590046" s="2" t="n">
        <v>5447.5</v>
      </c>
    </row>
    <row r="590047" customFormat="false" ht="13.5" hidden="false" customHeight="false" outlineLevel="0" collapsed="false">
      <c r="A590047" s="2" t="n">
        <v>5490.56</v>
      </c>
    </row>
    <row r="590048" customFormat="false" ht="13.5" hidden="false" customHeight="false" outlineLevel="0" collapsed="false">
      <c r="A590048" s="2" t="n">
        <v>5476.28</v>
      </c>
    </row>
    <row r="590049" customFormat="false" ht="13.5" hidden="false" customHeight="false" outlineLevel="0" collapsed="false">
      <c r="A590049" s="2" t="n">
        <v>5511.53</v>
      </c>
    </row>
    <row r="590050" customFormat="false" ht="13.5" hidden="false" customHeight="false" outlineLevel="0" collapsed="false">
      <c r="A590050" s="2" t="n">
        <v>5505.72</v>
      </c>
    </row>
    <row r="590051" customFormat="false" ht="13.5" hidden="false" customHeight="false" outlineLevel="0" collapsed="false">
      <c r="A590051" s="2" t="n">
        <v>5439.71</v>
      </c>
    </row>
    <row r="590052" customFormat="false" ht="13.5" hidden="false" customHeight="false" outlineLevel="0" collapsed="false">
      <c r="A590052" s="2" t="n">
        <v>5454.74</v>
      </c>
    </row>
    <row r="590053" customFormat="false" ht="13.5" hidden="false" customHeight="false" outlineLevel="0" collapsed="false">
      <c r="A590053" s="2" t="n">
        <v>5459.35</v>
      </c>
    </row>
    <row r="590054" customFormat="false" ht="13.5" hidden="false" customHeight="false" outlineLevel="0" collapsed="false">
      <c r="A590054" s="2" t="n">
        <v>5452.49</v>
      </c>
    </row>
    <row r="590055" customFormat="false" ht="13.5" hidden="false" customHeight="false" outlineLevel="0" collapsed="false">
      <c r="A590055" s="2" t="n">
        <v>5424.86</v>
      </c>
    </row>
    <row r="590056" customFormat="false" ht="13.5" hidden="false" customHeight="false" outlineLevel="0" collapsed="false">
      <c r="A590056" s="2" t="n">
        <v>5389.46</v>
      </c>
    </row>
    <row r="590057" customFormat="false" ht="13.5" hidden="false" customHeight="false" outlineLevel="0" collapsed="false">
      <c r="A590057" s="2" t="n">
        <v>5308.65</v>
      </c>
    </row>
    <row r="590058" customFormat="false" ht="13.5" hidden="false" customHeight="false" outlineLevel="0" collapsed="false">
      <c r="A590058" s="2" t="n">
        <v>5306.24</v>
      </c>
    </row>
    <row r="590059" customFormat="false" ht="13.5" hidden="false" customHeight="false" outlineLevel="0" collapsed="false">
      <c r="A590059" s="2" t="n">
        <v>5381.25</v>
      </c>
    </row>
    <row r="590060" customFormat="false" ht="13.5" hidden="false" customHeight="false" outlineLevel="0" collapsed="false">
      <c r="A590060" s="2" t="n">
        <v>5327.64</v>
      </c>
    </row>
    <row r="590061" customFormat="false" ht="13.5" hidden="false" customHeight="false" outlineLevel="0" collapsed="false">
      <c r="A590061" s="2" t="n">
        <v>5254.05</v>
      </c>
    </row>
    <row r="590062" customFormat="false" ht="13.5" hidden="false" customHeight="false" outlineLevel="0" collapsed="false">
      <c r="A590062" s="2" t="n">
        <v>5296.08</v>
      </c>
    </row>
    <row r="590063" customFormat="false" ht="13.5" hidden="false" customHeight="false" outlineLevel="0" collapsed="false">
      <c r="A590063" s="2" t="n">
        <v>5359.69</v>
      </c>
    </row>
    <row r="590064" customFormat="false" ht="13.5" hidden="false" customHeight="false" outlineLevel="0" collapsed="false">
      <c r="A590064" s="2" t="n">
        <v>5350.62</v>
      </c>
    </row>
    <row r="590065" customFormat="false" ht="13.5" hidden="false" customHeight="false" outlineLevel="0" collapsed="false">
      <c r="A590065" s="2" t="n">
        <v>5379.21</v>
      </c>
    </row>
    <row r="590066" customFormat="false" ht="13.5" hidden="false" customHeight="false" outlineLevel="0" collapsed="false">
      <c r="A590066" s="2" t="n">
        <v>5384.16</v>
      </c>
    </row>
    <row r="590067" customFormat="false" ht="13.5" hidden="false" customHeight="false" outlineLevel="0" collapsed="false">
      <c r="A590067" s="2" t="n">
        <v>5427.56</v>
      </c>
    </row>
    <row r="590068" customFormat="false" ht="13.5" hidden="false" customHeight="false" outlineLevel="0" collapsed="false">
      <c r="A590068" s="2" t="n">
        <v>5426.82</v>
      </c>
    </row>
    <row r="590069" customFormat="false" ht="13.5" hidden="false" customHeight="false" outlineLevel="0" collapsed="false">
      <c r="A590069" s="2" t="n">
        <v>5475.85</v>
      </c>
    </row>
    <row r="590070" customFormat="false" ht="13.5" hidden="false" customHeight="false" outlineLevel="0" collapsed="false">
      <c r="A590070" s="2" t="n">
        <v>5509.58</v>
      </c>
    </row>
    <row r="590071" customFormat="false" ht="13.5" hidden="false" customHeight="false" outlineLevel="0" collapsed="false">
      <c r="A590071" s="2" t="n">
        <v>5541.62</v>
      </c>
    </row>
    <row r="590072" customFormat="false" ht="13.5" hidden="false" customHeight="false" outlineLevel="0" collapsed="false">
      <c r="A590072" s="2" t="n">
        <v>5530.32</v>
      </c>
    </row>
    <row r="590073" customFormat="false" ht="13.5" hidden="false" customHeight="false" outlineLevel="0" collapsed="false">
      <c r="A590073" s="2" t="n">
        <v>5484.76</v>
      </c>
    </row>
    <row r="590074" customFormat="false" ht="13.5" hidden="false" customHeight="false" outlineLevel="0" collapsed="false">
      <c r="A590074" s="2" t="n">
        <v>5514.42</v>
      </c>
    </row>
    <row r="590075" customFormat="false" ht="13.5" hidden="false" customHeight="false" outlineLevel="0" collapsed="false">
      <c r="A590075" s="2" t="n">
        <v>5510.39</v>
      </c>
    </row>
    <row r="590076" customFormat="false" ht="13.5" hidden="false" customHeight="false" outlineLevel="0" collapsed="false">
      <c r="A590076" s="2" t="n">
        <v>5453.94</v>
      </c>
    </row>
    <row r="590077" customFormat="false" ht="13.5" hidden="false" customHeight="false" outlineLevel="0" collapsed="false">
      <c r="A590077" s="2" t="n">
        <v>5540.01</v>
      </c>
    </row>
    <row r="590078" customFormat="false" ht="13.5" hidden="false" customHeight="false" outlineLevel="0" collapsed="false">
      <c r="A590078" s="2" t="n">
        <v>5533.36</v>
      </c>
    </row>
    <row r="590079" customFormat="false" ht="13.5" hidden="false" customHeight="false" outlineLevel="0" collapsed="false">
      <c r="A590079" s="2" t="n">
        <v>5541.76</v>
      </c>
    </row>
    <row r="590080" customFormat="false" ht="13.5" hidden="false" customHeight="false" outlineLevel="0" collapsed="false">
      <c r="A590080" s="2" t="n">
        <v>5617.71</v>
      </c>
    </row>
    <row r="590081" customFormat="false" ht="13.5" hidden="false" customHeight="false" outlineLevel="0" collapsed="false">
      <c r="A590081" s="2" t="n">
        <v>5610.92</v>
      </c>
    </row>
    <row r="590082" customFormat="false" ht="13.5" hidden="false" customHeight="false" outlineLevel="0" collapsed="false">
      <c r="A590082" s="2" t="n">
        <v>5574.56</v>
      </c>
    </row>
    <row r="590083" customFormat="false" ht="13.5" hidden="false" customHeight="false" outlineLevel="0" collapsed="false">
      <c r="A590083" s="2" t="n">
        <v>5517.35</v>
      </c>
    </row>
    <row r="590084" customFormat="false" ht="13.5" hidden="false" customHeight="false" outlineLevel="0" collapsed="false">
      <c r="A590084" s="2" t="n">
        <v>5518.59</v>
      </c>
    </row>
    <row r="590085" customFormat="false" ht="13.5" hidden="false" customHeight="false" outlineLevel="0" collapsed="false">
      <c r="A590085" s="2" t="n">
        <v>5533.03</v>
      </c>
    </row>
    <row r="590086" customFormat="false" ht="13.5" hidden="false" customHeight="false" outlineLevel="0" collapsed="false">
      <c r="A590086" s="2" t="n">
        <v>5501.95</v>
      </c>
    </row>
    <row r="590087" customFormat="false" ht="13.5" hidden="false" customHeight="false" outlineLevel="0" collapsed="false">
      <c r="A590087" s="2" t="n">
        <v>5609.8</v>
      </c>
    </row>
    <row r="590088" customFormat="false" ht="13.5" hidden="false" customHeight="false" outlineLevel="0" collapsed="false">
      <c r="A590088" s="2" t="n">
        <v>5617.62</v>
      </c>
    </row>
    <row r="590089" customFormat="false" ht="13.5" hidden="false" customHeight="false" outlineLevel="0" collapsed="false">
      <c r="A590089" s="2" t="n">
        <v>5631.08</v>
      </c>
    </row>
    <row r="590090" customFormat="false" ht="13.5" hidden="false" customHeight="false" outlineLevel="0" collapsed="false">
      <c r="A590090" s="2" t="n">
        <v>5591.54</v>
      </c>
    </row>
    <row r="590091" customFormat="false" ht="13.5" hidden="false" customHeight="false" outlineLevel="0" collapsed="false">
      <c r="A590091" s="2" t="n">
        <v>5561.78</v>
      </c>
    </row>
    <row r="590092" customFormat="false" ht="13.5" hidden="false" customHeight="false" outlineLevel="0" collapsed="false">
      <c r="A590092" s="2" t="n">
        <v>5555.04</v>
      </c>
    </row>
    <row r="590093" customFormat="false" ht="13.5" hidden="false" customHeight="false" outlineLevel="0" collapsed="false">
      <c r="A590093" s="2" t="n">
        <v>5614.7</v>
      </c>
    </row>
    <row r="590094" customFormat="false" ht="13.5" hidden="false" customHeight="false" outlineLevel="0" collapsed="false">
      <c r="A590094" s="2" t="n">
        <v>5579.78</v>
      </c>
    </row>
    <row r="590095" customFormat="false" ht="13.5" hidden="false" customHeight="false" outlineLevel="0" collapsed="false">
      <c r="A590095" s="2" t="n">
        <v>5575.07</v>
      </c>
    </row>
    <row r="590096" customFormat="false" ht="13.5" hidden="false" customHeight="false" outlineLevel="0" collapsed="false">
      <c r="A590096" s="2" t="n">
        <v>5638.08</v>
      </c>
    </row>
    <row r="590097" customFormat="false" ht="13.5" hidden="false" customHeight="false" outlineLevel="0" collapsed="false">
      <c r="A590097" s="2" t="n">
        <v>5609.2</v>
      </c>
    </row>
    <row r="590098" customFormat="false" ht="13.5" hidden="false" customHeight="false" outlineLevel="0" collapsed="false">
      <c r="A590098" s="2" t="n">
        <v>5582.3</v>
      </c>
    </row>
    <row r="590099" customFormat="false" ht="13.5" hidden="false" customHeight="false" outlineLevel="0" collapsed="false">
      <c r="A590099" s="2" t="n">
        <v>5619.7</v>
      </c>
    </row>
    <row r="590100" customFormat="false" ht="13.5" hidden="false" customHeight="false" outlineLevel="0" collapsed="false">
      <c r="A590100" s="2" t="n">
        <v>5645.59</v>
      </c>
    </row>
    <row r="590101" customFormat="false" ht="13.5" hidden="false" customHeight="false" outlineLevel="0" collapsed="false">
      <c r="A590101" s="2" t="n">
        <v>5608.31</v>
      </c>
    </row>
    <row r="590102" customFormat="false" ht="13.5" hidden="false" customHeight="false" outlineLevel="0" collapsed="false">
      <c r="A590102" s="2" t="n">
        <v>5662.25</v>
      </c>
    </row>
    <row r="590103" customFormat="false" ht="13.5" hidden="false" customHeight="false" outlineLevel="0" collapsed="false">
      <c r="A590103" s="2" t="n">
        <v>5677.3</v>
      </c>
    </row>
    <row r="590104" customFormat="false" ht="13.5" hidden="false" customHeight="false" outlineLevel="0" collapsed="false">
      <c r="A590104" s="2" t="n">
        <v>5681.11</v>
      </c>
    </row>
    <row r="590105" customFormat="false" ht="13.5" hidden="false" customHeight="false" outlineLevel="0" collapsed="false">
      <c r="A590105" s="2" t="n">
        <v>5676.78</v>
      </c>
    </row>
    <row r="590106" customFormat="false" ht="13.5" hidden="false" customHeight="false" outlineLevel="0" collapsed="false">
      <c r="A590106" s="2" t="n">
        <v>5703</v>
      </c>
    </row>
    <row r="590107" customFormat="false" ht="13.5" hidden="false" customHeight="false" outlineLevel="0" collapsed="false">
      <c r="A590107" s="2" t="n">
        <v>5665.1</v>
      </c>
    </row>
    <row r="590108" customFormat="false" ht="13.5" hidden="false" customHeight="false" outlineLevel="0" collapsed="false">
      <c r="A590108" s="2" t="n">
        <v>5692.45</v>
      </c>
    </row>
    <row r="590109" customFormat="false" ht="13.5" hidden="false" customHeight="false" outlineLevel="0" collapsed="false">
      <c r="A590109" s="2" t="n">
        <v>5643.95</v>
      </c>
    </row>
    <row r="590110" customFormat="false" ht="13.5" hidden="false" customHeight="false" outlineLevel="0" collapsed="false">
      <c r="A590110" s="2" t="n">
        <v>5682.69</v>
      </c>
    </row>
    <row r="590111" customFormat="false" ht="13.5" hidden="false" customHeight="false" outlineLevel="0" collapsed="false">
      <c r="A590111" s="2" t="n">
        <v>5725.84</v>
      </c>
    </row>
    <row r="590112" customFormat="false" ht="13.5" hidden="false" customHeight="false" outlineLevel="0" collapsed="false">
      <c r="A590112" s="2" t="n">
        <v>5720.88</v>
      </c>
    </row>
    <row r="590113" customFormat="false" ht="13.5" hidden="false" customHeight="false" outlineLevel="0" collapsed="false">
      <c r="A590113" s="2" t="n">
        <v>5713.59</v>
      </c>
    </row>
    <row r="590114" customFormat="false" ht="13.5" hidden="false" customHeight="false" outlineLevel="0" collapsed="false">
      <c r="A590114" s="2" t="n">
        <v>5739.9</v>
      </c>
    </row>
    <row r="590115" customFormat="false" ht="13.5" hidden="false" customHeight="false" outlineLevel="0" collapsed="false">
      <c r="A590115" s="2" t="n">
        <v>5713.45</v>
      </c>
    </row>
    <row r="590116" customFormat="false" ht="13.5" hidden="false" customHeight="false" outlineLevel="0" collapsed="false">
      <c r="A590116" s="2" t="n">
        <v>5694.56</v>
      </c>
    </row>
    <row r="590117" customFormat="false" ht="13.5" hidden="false" customHeight="false" outlineLevel="0" collapsed="false">
      <c r="A590117" s="2" t="n">
        <v>5707.86</v>
      </c>
    </row>
    <row r="590118" customFormat="false" ht="13.5" hidden="false" customHeight="false" outlineLevel="0" collapsed="false">
      <c r="A590118" s="2" t="n">
        <v>5716.38</v>
      </c>
    </row>
    <row r="590119" customFormat="false" ht="13.5" hidden="false" customHeight="false" outlineLevel="0" collapsed="false">
      <c r="A590119" s="2" t="n">
        <v>5762.54</v>
      </c>
    </row>
    <row r="590120" customFormat="false" ht="13.5" hidden="false" customHeight="false" outlineLevel="0" collapsed="false">
      <c r="A590120" s="2" t="n">
        <v>5588.39</v>
      </c>
    </row>
    <row r="590121" customFormat="false" ht="13.5" hidden="false" customHeight="false" outlineLevel="0" collapsed="false">
      <c r="A590121" s="2" t="n">
        <v>5516.32</v>
      </c>
    </row>
    <row r="590122" customFormat="false" ht="13.5" hidden="false" customHeight="false" outlineLevel="0" collapsed="false">
      <c r="A590122" s="2" t="n">
        <v>5458.4</v>
      </c>
    </row>
    <row r="590123" customFormat="false" ht="13.5" hidden="false" customHeight="false" outlineLevel="0" collapsed="false">
      <c r="A590123" s="2" t="n">
        <v>5424.7</v>
      </c>
    </row>
    <row r="590124" customFormat="false" ht="13.5" hidden="false" customHeight="false" outlineLevel="0" collapsed="false">
      <c r="A590124" s="2" t="n">
        <v>5385.03</v>
      </c>
    </row>
    <row r="590125" customFormat="false" ht="13.5" hidden="false" customHeight="false" outlineLevel="0" collapsed="false">
      <c r="A590125" s="2" t="n">
        <v>5437.13</v>
      </c>
    </row>
    <row r="590126" customFormat="false" ht="13.5" hidden="false" customHeight="false" outlineLevel="0" collapsed="false">
      <c r="A590126" s="2" t="n">
        <v>5455.07</v>
      </c>
    </row>
    <row r="590127" customFormat="false" ht="13.5" hidden="false" customHeight="false" outlineLevel="0" collapsed="false">
      <c r="A590127" s="2" t="n">
        <v>5524.26</v>
      </c>
    </row>
    <row r="590128" customFormat="false" ht="13.5" hidden="false" customHeight="false" outlineLevel="0" collapsed="false">
      <c r="A590128" s="2" t="n">
        <v>5537.84</v>
      </c>
    </row>
    <row r="590129" customFormat="false" ht="13.5" hidden="false" customHeight="false" outlineLevel="0" collapsed="false">
      <c r="A590129" s="2" t="n">
        <v>5496.07</v>
      </c>
    </row>
    <row r="590130" customFormat="false" ht="13.5" hidden="false" customHeight="false" outlineLevel="0" collapsed="false">
      <c r="A590130" s="2" t="n">
        <v>5432.94</v>
      </c>
    </row>
    <row r="590131" customFormat="false" ht="13.5" hidden="false" customHeight="false" outlineLevel="0" collapsed="false">
      <c r="A590131" s="2" t="n">
        <v>5296.22</v>
      </c>
    </row>
    <row r="590132" customFormat="false" ht="13.5" hidden="false" customHeight="false" outlineLevel="0" collapsed="false">
      <c r="A590132" s="2" t="n">
        <v>5389.85</v>
      </c>
    </row>
    <row r="590133" customFormat="false" ht="13.5" hidden="false" customHeight="false" outlineLevel="0" collapsed="false">
      <c r="A590133" s="2" t="n">
        <v>5382.16</v>
      </c>
    </row>
    <row r="590134" customFormat="false" ht="13.5" hidden="false" customHeight="false" outlineLevel="0" collapsed="false">
      <c r="A590134" s="2" t="n">
        <v>5458.95</v>
      </c>
    </row>
    <row r="590135" customFormat="false" ht="13.5" hidden="false" customHeight="false" outlineLevel="0" collapsed="false">
      <c r="A590135" s="2" t="n">
        <v>5503.27</v>
      </c>
    </row>
    <row r="590136" customFormat="false" ht="13.5" hidden="false" customHeight="false" outlineLevel="0" collapsed="false">
      <c r="A590136" s="2" t="n">
        <v>5502.18</v>
      </c>
    </row>
    <row r="590137" customFormat="false" ht="13.5" hidden="false" customHeight="false" outlineLevel="0" collapsed="false">
      <c r="A590137" s="2" t="n">
        <v>5598.37</v>
      </c>
    </row>
    <row r="590138" customFormat="false" ht="13.5" hidden="false" customHeight="false" outlineLevel="0" collapsed="false">
      <c r="A590138" s="2" t="n">
        <v>5634.75</v>
      </c>
    </row>
    <row r="590139" customFormat="false" ht="13.5" hidden="false" customHeight="false" outlineLevel="0" collapsed="false">
      <c r="A590139" s="2" t="n">
        <v>5576.3</v>
      </c>
    </row>
    <row r="590140" customFormat="false" ht="13.5" hidden="false" customHeight="false" outlineLevel="0" collapsed="false">
      <c r="A590140" s="2" t="n">
        <v>5587.06</v>
      </c>
    </row>
    <row r="590141" customFormat="false" ht="13.5" hidden="false" customHeight="false" outlineLevel="0" collapsed="false">
      <c r="A590141" s="2" t="n">
        <v>5552.69</v>
      </c>
    </row>
    <row r="590142" customFormat="false" ht="13.5" hidden="false" customHeight="false" outlineLevel="0" collapsed="false">
      <c r="A590142" s="2" t="n">
        <v>5631.53</v>
      </c>
    </row>
    <row r="590143" customFormat="false" ht="13.5" hidden="false" customHeight="false" outlineLevel="0" collapsed="false">
      <c r="A590143" s="2" t="n">
        <v>5634.16</v>
      </c>
    </row>
    <row r="590144" customFormat="false" ht="13.5" hidden="false" customHeight="false" outlineLevel="0" collapsed="false">
      <c r="A590144" s="2" t="n">
        <v>5645.56</v>
      </c>
    </row>
    <row r="590145" customFormat="false" ht="13.5" hidden="false" customHeight="false" outlineLevel="0" collapsed="false">
      <c r="A590145" s="2" t="n">
        <v>5711.91</v>
      </c>
    </row>
    <row r="590146" customFormat="false" ht="13.5" hidden="false" customHeight="false" outlineLevel="0" collapsed="false">
      <c r="A590146" s="2" t="n">
        <v>5739.01</v>
      </c>
    </row>
    <row r="590147" customFormat="false" ht="13.5" hidden="false" customHeight="false" outlineLevel="0" collapsed="false">
      <c r="A590147" s="2" t="n">
        <v>5741.38</v>
      </c>
    </row>
    <row r="590148" customFormat="false" ht="13.5" hidden="false" customHeight="false" outlineLevel="0" collapsed="false">
      <c r="A590148" s="2" t="n">
        <v>5766.27</v>
      </c>
    </row>
    <row r="590149" customFormat="false" ht="13.5" hidden="false" customHeight="false" outlineLevel="0" collapsed="false">
      <c r="A590149" s="2" t="n">
        <v>5751.92</v>
      </c>
    </row>
    <row r="590150" customFormat="false" ht="13.5" hidden="false" customHeight="false" outlineLevel="0" collapsed="false">
      <c r="A590150" s="2" t="n">
        <v>5748.94</v>
      </c>
    </row>
    <row r="590151" customFormat="false" ht="13.5" hidden="false" customHeight="false" outlineLevel="0" collapsed="false">
      <c r="A590151" s="2" t="n">
        <v>5789.34</v>
      </c>
    </row>
    <row r="590152" customFormat="false" ht="13.5" hidden="false" customHeight="false" outlineLevel="0" collapsed="false">
      <c r="A590152" s="2" t="n">
        <v>5861.97</v>
      </c>
    </row>
    <row r="590153" customFormat="false" ht="13.5" hidden="false" customHeight="false" outlineLevel="0" collapsed="false">
      <c r="A590153" s="2" t="n">
        <v>5858.14</v>
      </c>
    </row>
    <row r="590154" customFormat="false" ht="13.5" hidden="false" customHeight="false" outlineLevel="0" collapsed="false">
      <c r="A590154" s="2" t="n">
        <v>5835.95</v>
      </c>
    </row>
    <row r="590155" customFormat="false" ht="13.5" hidden="false" customHeight="false" outlineLevel="0" collapsed="false">
      <c r="A590155" s="2" t="n">
        <v>5829.04</v>
      </c>
    </row>
    <row r="590156" customFormat="false" ht="13.5" hidden="false" customHeight="false" outlineLevel="0" collapsed="false">
      <c r="A590156" s="2" t="n">
        <v>5938.9</v>
      </c>
    </row>
    <row r="590157" customFormat="false" ht="13.5" hidden="false" customHeight="false" outlineLevel="0" collapsed="false">
      <c r="A590157" s="2" t="n">
        <v>5917.32</v>
      </c>
    </row>
    <row r="590158" customFormat="false" ht="13.5" hidden="false" customHeight="false" outlineLevel="0" collapsed="false">
      <c r="A590158" s="2" t="n">
        <v>5886.03</v>
      </c>
    </row>
    <row r="590159" customFormat="false" ht="13.5" hidden="false" customHeight="false" outlineLevel="0" collapsed="false">
      <c r="A590159" s="2" t="n">
        <v>5947.33</v>
      </c>
    </row>
    <row r="590160" customFormat="false" ht="13.5" hidden="false" customHeight="false" outlineLevel="0" collapsed="false">
      <c r="A590160" s="2" t="n">
        <v>5944.44</v>
      </c>
    </row>
    <row r="590161" customFormat="false" ht="13.5" hidden="false" customHeight="false" outlineLevel="0" collapsed="false">
      <c r="A590161" s="2" t="n">
        <v>5930.77</v>
      </c>
    </row>
    <row r="590162" customFormat="false" ht="13.5" hidden="false" customHeight="false" outlineLevel="0" collapsed="false">
      <c r="A590162" s="2" t="n">
        <v>5960.04</v>
      </c>
    </row>
    <row r="590163" customFormat="false" ht="13.5" hidden="false" customHeight="false" outlineLevel="0" collapsed="false">
      <c r="A590163" s="2" t="n">
        <v>5990.13</v>
      </c>
    </row>
    <row r="590164" customFormat="false" ht="13.5" hidden="false" customHeight="false" outlineLevel="0" collapsed="false">
      <c r="A590164" s="2" t="n">
        <v>6004.28</v>
      </c>
    </row>
    <row r="590165" customFormat="false" ht="13.5" hidden="false" customHeight="false" outlineLevel="0" collapsed="false">
      <c r="A590165" s="2" t="n">
        <v>6068.83</v>
      </c>
    </row>
    <row r="590166" customFormat="false" ht="13.5" hidden="false" customHeight="false" outlineLevel="0" collapsed="false">
      <c r="A590166" s="2" t="n">
        <v>6071.48</v>
      </c>
    </row>
    <row r="590167" customFormat="false" ht="13.5" hidden="false" customHeight="false" outlineLevel="0" collapsed="false">
      <c r="A590167" s="2" t="n">
        <v>6034.25</v>
      </c>
    </row>
    <row r="590168" customFormat="false" ht="13.5" hidden="false" customHeight="false" outlineLevel="0" collapsed="false">
      <c r="A590168" s="2" t="n">
        <v>6051.63</v>
      </c>
    </row>
    <row r="590169" customFormat="false" ht="13.5" hidden="false" customHeight="false" outlineLevel="0" collapsed="false">
      <c r="A590169" s="2" t="n">
        <v>6012.76</v>
      </c>
    </row>
    <row r="590170" customFormat="false" ht="13.5" hidden="false" customHeight="false" outlineLevel="0" collapsed="false">
      <c r="A590170" s="2" t="n">
        <v>6050.63</v>
      </c>
    </row>
    <row r="590171" customFormat="false" ht="13.5" hidden="false" customHeight="false" outlineLevel="0" collapsed="false">
      <c r="A590171" s="2" t="n">
        <v>6026.42</v>
      </c>
    </row>
    <row r="590172" customFormat="false" ht="13.5" hidden="false" customHeight="false" outlineLevel="0" collapsed="false">
      <c r="A590172" s="2" t="n">
        <v>6049.76</v>
      </c>
    </row>
    <row r="590173" customFormat="false" ht="13.5" hidden="false" customHeight="false" outlineLevel="0" collapsed="false">
      <c r="A590173" s="2" t="n">
        <v>6017.91</v>
      </c>
    </row>
    <row r="590174" customFormat="false" ht="13.5" hidden="false" customHeight="false" outlineLevel="0" collapsed="false">
      <c r="A590174" s="2" t="n">
        <v>6027</v>
      </c>
    </row>
    <row r="590175" customFormat="false" ht="13.5" hidden="false" customHeight="false" outlineLevel="0" collapsed="false">
      <c r="A590175" s="2" t="n">
        <v>6101.14</v>
      </c>
    </row>
    <row r="590176" customFormat="false" ht="13.5" hidden="false" customHeight="false" outlineLevel="0" collapsed="false">
      <c r="A590176" s="2" t="n">
        <v>6089.91</v>
      </c>
    </row>
    <row r="590177" customFormat="false" ht="13.5" hidden="false" customHeight="false" outlineLevel="0" collapsed="false">
      <c r="A590177" s="2" t="n">
        <v>6089.72</v>
      </c>
    </row>
    <row r="590178" customFormat="false" ht="13.5" hidden="false" customHeight="false" outlineLevel="0" collapsed="false">
      <c r="A590178" s="2" t="n">
        <v>6120.2</v>
      </c>
    </row>
    <row r="590179" customFormat="false" ht="13.5" hidden="false" customHeight="false" outlineLevel="0" collapsed="false">
      <c r="A590179" s="2" t="n">
        <v>6048.31</v>
      </c>
    </row>
    <row r="590180" customFormat="false" ht="13.5" hidden="false" customHeight="false" outlineLevel="0" collapsed="false">
      <c r="A590180" s="2" t="n">
        <v>6057.49</v>
      </c>
    </row>
    <row r="590181" customFormat="false" ht="13.5" hidden="false" customHeight="false" outlineLevel="0" collapsed="false">
      <c r="A590181" s="2" t="n">
        <v>6071.47</v>
      </c>
    </row>
    <row r="590182" customFormat="false" ht="13.5" hidden="false" customHeight="false" outlineLevel="0" collapsed="false">
      <c r="A590182" s="2" t="n">
        <v>6056.39</v>
      </c>
    </row>
    <row r="590183" customFormat="false" ht="13.5" hidden="false" customHeight="false" outlineLevel="0" collapsed="false">
      <c r="A590183" s="2" t="n">
        <v>6042.15</v>
      </c>
    </row>
    <row r="590184" customFormat="false" ht="13.5" hidden="false" customHeight="false" outlineLevel="0" collapsed="false">
      <c r="A590184" s="2" t="n">
        <v>6104</v>
      </c>
    </row>
    <row r="590185" customFormat="false" ht="13.5" hidden="false" customHeight="false" outlineLevel="0" collapsed="false">
      <c r="A590185" s="2" t="n">
        <v>6168.15</v>
      </c>
    </row>
    <row r="590186" customFormat="false" ht="13.5" hidden="false" customHeight="false" outlineLevel="0" collapsed="false">
      <c r="A590186" s="2" t="n">
        <v>6125.81</v>
      </c>
    </row>
    <row r="590187" customFormat="false" ht="13.5" hidden="false" customHeight="false" outlineLevel="0" collapsed="false">
      <c r="A590187" s="2" t="n">
        <v>6078.54</v>
      </c>
    </row>
    <row r="590188" customFormat="false" ht="13.5" hidden="false" customHeight="false" outlineLevel="0" collapsed="false">
      <c r="A590188" s="2" t="n">
        <v>5977.87</v>
      </c>
    </row>
    <row r="590189" customFormat="false" ht="13.5" hidden="false" customHeight="false" outlineLevel="0" collapsed="false">
      <c r="A590189" s="2" t="n">
        <v>5890.49</v>
      </c>
    </row>
    <row r="590190" customFormat="false" ht="13.5" hidden="false" customHeight="false" outlineLevel="0" collapsed="false">
      <c r="A590190" s="2" t="n">
        <v>5883.29</v>
      </c>
    </row>
    <row r="590191" customFormat="false" ht="13.5" hidden="false" customHeight="false" outlineLevel="0" collapsed="false">
      <c r="A590191" s="2" t="n">
        <v>5940.09</v>
      </c>
    </row>
    <row r="590192" customFormat="false" ht="13.5" hidden="false" customHeight="false" outlineLevel="0" collapsed="false">
      <c r="A590192" s="2" t="n">
        <v>5898.16</v>
      </c>
    </row>
    <row r="590193" customFormat="false" ht="13.5" hidden="false" customHeight="false" outlineLevel="0" collapsed="false">
      <c r="A590193" s="2" t="n">
        <v>5934.27</v>
      </c>
    </row>
    <row r="590194" customFormat="false" ht="13.5" hidden="false" customHeight="false" outlineLevel="0" collapsed="false">
      <c r="A590194" s="2" t="n">
        <v>6047.23</v>
      </c>
    </row>
    <row r="590195" customFormat="false" ht="13.5" hidden="false" customHeight="false" outlineLevel="0" collapsed="false">
      <c r="A590195" s="2" t="n">
        <v>6105.28</v>
      </c>
    </row>
    <row r="590196" customFormat="false" ht="13.5" hidden="false" customHeight="false" outlineLevel="0" collapsed="false">
      <c r="A590196" s="2" t="n">
        <v>6087.15</v>
      </c>
    </row>
    <row r="590197" customFormat="false" ht="13.5" hidden="false" customHeight="false" outlineLevel="0" collapsed="false">
      <c r="A590197" s="2" t="n">
        <v>6071.67</v>
      </c>
    </row>
    <row r="590198" customFormat="false" ht="13.5" hidden="false" customHeight="false" outlineLevel="0" collapsed="false">
      <c r="A590198" s="2" t="n">
        <v>6093.29</v>
      </c>
    </row>
    <row r="590199" customFormat="false" ht="13.5" hidden="false" customHeight="false" outlineLevel="0" collapsed="false">
      <c r="A590199" s="2" t="n">
        <v>6029.79</v>
      </c>
    </row>
    <row r="590200" customFormat="false" ht="13.5" hidden="false" customHeight="false" outlineLevel="0" collapsed="false">
      <c r="A590200" s="2" t="n">
        <v>6023.25</v>
      </c>
    </row>
    <row r="590201" customFormat="false" ht="13.5" hidden="false" customHeight="false" outlineLevel="0" collapsed="false">
      <c r="A590201" s="2" t="n">
        <v>6002.85</v>
      </c>
    </row>
    <row r="590202" customFormat="false" ht="13.5" hidden="false" customHeight="false" outlineLevel="0" collapsed="false">
      <c r="A590202" s="2" t="n">
        <v>5953.36</v>
      </c>
    </row>
    <row r="590203" customFormat="false" ht="13.5" hidden="false" customHeight="false" outlineLevel="0" collapsed="false">
      <c r="A590203" s="2" t="n">
        <v>5941.67</v>
      </c>
    </row>
    <row r="590204" customFormat="false" ht="13.5" hidden="false" customHeight="false" outlineLevel="0" collapsed="false">
      <c r="A590204" s="2" t="n">
        <v>6006.31</v>
      </c>
    </row>
    <row r="590205" customFormat="false" ht="13.5" hidden="false" customHeight="false" outlineLevel="0" collapsed="false">
      <c r="A590205" s="2" t="n">
        <v>6054.93</v>
      </c>
    </row>
    <row r="590206" customFormat="false" ht="13.5" hidden="false" customHeight="false" outlineLevel="0" collapsed="false">
      <c r="A590206" s="2" t="n">
        <v>6026.95</v>
      </c>
    </row>
    <row r="590207" customFormat="false" ht="13.5" hidden="false" customHeight="false" outlineLevel="0" collapsed="false">
      <c r="A590207" s="2" t="n">
        <v>6069.84</v>
      </c>
    </row>
    <row r="590208" customFormat="false" ht="13.5" hidden="false" customHeight="false" outlineLevel="0" collapsed="false">
      <c r="A590208" s="2" t="n">
        <v>6098.08</v>
      </c>
    </row>
    <row r="590209" customFormat="false" ht="13.5" hidden="false" customHeight="false" outlineLevel="0" collapsed="false">
      <c r="A590209" s="2" t="n">
        <v>6059.53</v>
      </c>
    </row>
    <row r="590210" customFormat="false" ht="13.5" hidden="false" customHeight="false" outlineLevel="0" collapsed="false">
      <c r="A590210" s="2" t="n">
        <v>6102.69</v>
      </c>
    </row>
    <row r="590211" customFormat="false" ht="13.5" hidden="false" customHeight="false" outlineLevel="0" collapsed="false">
      <c r="A590211" s="2" t="n">
        <v>6104.66</v>
      </c>
    </row>
    <row r="590212" customFormat="false" ht="13.5" hidden="false" customHeight="false" outlineLevel="0" collapsed="false">
      <c r="A590212" s="2" t="n">
        <v>6019.22</v>
      </c>
    </row>
    <row r="590213" customFormat="false" ht="13.5" hidden="false" customHeight="false" outlineLevel="0" collapsed="false">
      <c r="A590213" s="2" t="n">
        <v>6001.09</v>
      </c>
    </row>
    <row r="590214" customFormat="false" ht="13.5" hidden="false" customHeight="false" outlineLevel="0" collapsed="false">
      <c r="A590214" s="2" t="n">
        <v>6103.05</v>
      </c>
    </row>
    <row r="590215" customFormat="false" ht="13.5" hidden="false" customHeight="false" outlineLevel="0" collapsed="false">
      <c r="A590215" s="2" t="n">
        <v>6117.96</v>
      </c>
    </row>
    <row r="590216" customFormat="false" ht="13.5" hidden="false" customHeight="false" outlineLevel="0" collapsed="false">
      <c r="A590216" s="2" t="n">
        <v>6125.6</v>
      </c>
    </row>
    <row r="590217" customFormat="false" ht="13.5" hidden="false" customHeight="false" outlineLevel="0" collapsed="false">
      <c r="A590217" s="2" t="n">
        <v>6099.21</v>
      </c>
    </row>
    <row r="590218" customFormat="false" ht="13.5" hidden="false" customHeight="false" outlineLevel="0" collapsed="false">
      <c r="A590218" s="2" t="n">
        <v>5995.97</v>
      </c>
    </row>
    <row r="590219" customFormat="false" ht="13.5" hidden="false" customHeight="false" outlineLevel="0" collapsed="false">
      <c r="A590219" s="2" t="n">
        <v>6065.5</v>
      </c>
    </row>
    <row r="590220" customFormat="false" ht="13.5" hidden="false" customHeight="false" outlineLevel="0" collapsed="false">
      <c r="A590220" s="2" t="n">
        <v>5957.16</v>
      </c>
    </row>
    <row r="590221" customFormat="false" ht="13.5" hidden="false" customHeight="false" outlineLevel="0" collapsed="false">
      <c r="A590221" s="2" t="n">
        <v>6009.16</v>
      </c>
    </row>
    <row r="590222" customFormat="false" ht="13.5" hidden="false" customHeight="false" outlineLevel="0" collapsed="false">
      <c r="A590222" s="2" t="n">
        <v>5907.47</v>
      </c>
    </row>
    <row r="590223" customFormat="false" ht="13.5" hidden="false" customHeight="false" outlineLevel="0" collapsed="false">
      <c r="A590223" s="2" t="n">
        <v>5837.11</v>
      </c>
    </row>
    <row r="590224" customFormat="false" ht="13.5" hidden="false" customHeight="false" outlineLevel="0" collapsed="false">
      <c r="A590224" s="2" t="n">
        <v>5675.05</v>
      </c>
    </row>
    <row r="590225" customFormat="false" ht="13.5" hidden="false" customHeight="false" outlineLevel="0" collapsed="false">
      <c r="A590225" s="2" t="n">
        <v>5643.96</v>
      </c>
    </row>
    <row r="590226" customFormat="false" ht="13.5" hidden="false" customHeight="false" outlineLevel="0" collapsed="false">
      <c r="A590226" s="2" t="n">
        <v>5646.36</v>
      </c>
    </row>
    <row r="590227" customFormat="false" ht="13.5" hidden="false" customHeight="false" outlineLevel="0" collapsed="false">
      <c r="A590227" s="2" t="n">
        <v>5751.08</v>
      </c>
    </row>
    <row r="590228" customFormat="false" ht="13.5" hidden="false" customHeight="false" outlineLevel="0" collapsed="false">
      <c r="A590228" s="2" t="n">
        <v>5654.3</v>
      </c>
    </row>
    <row r="590229" customFormat="false" ht="13.5" hidden="false" customHeight="false" outlineLevel="0" collapsed="false">
      <c r="A590229" s="2" t="n">
        <v>5682.07</v>
      </c>
    </row>
    <row r="590230" customFormat="false" ht="13.5" hidden="false" customHeight="false" outlineLevel="0" collapsed="false">
      <c r="A590230" s="2" t="n">
        <v>5597.89</v>
      </c>
    </row>
    <row r="590231" customFormat="false" ht="13.5" hidden="false" customHeight="false" outlineLevel="0" collapsed="false">
      <c r="A590231" s="2" t="n">
        <v>5532.99</v>
      </c>
    </row>
    <row r="590232" customFormat="false" ht="13.5" hidden="false" customHeight="false" outlineLevel="0" collapsed="false">
      <c r="A590232" s="2" t="n">
        <v>5620.4</v>
      </c>
    </row>
    <row r="590233" customFormat="false" ht="13.5" hidden="false" customHeight="false" outlineLevel="0" collapsed="false">
      <c r="A590233" s="2" t="n">
        <v>5749.29</v>
      </c>
    </row>
    <row r="590234" customFormat="false" ht="13.5" hidden="false" customHeight="false" outlineLevel="0" collapsed="false">
      <c r="A590234" s="2" t="n">
        <v>5624.78</v>
      </c>
    </row>
    <row r="590235" customFormat="false" ht="13.5" hidden="false" customHeight="false" outlineLevel="0" collapsed="false">
      <c r="A590235" s="2" t="n">
        <v>5448.63</v>
      </c>
    </row>
    <row r="590236" customFormat="false" ht="13.5" hidden="false" customHeight="false" outlineLevel="0" collapsed="false">
      <c r="A590236" s="2" t="n">
        <v>5569.28</v>
      </c>
    </row>
    <row r="590237" customFormat="false" ht="13.5" hidden="false" customHeight="false" outlineLevel="0" collapsed="false">
      <c r="A590237" s="2" t="n">
        <v>5478.66</v>
      </c>
    </row>
    <row r="590238" customFormat="false" ht="13.5" hidden="false" customHeight="false" outlineLevel="0" collapsed="false">
      <c r="A590238" s="2" t="n">
        <v>5442.72</v>
      </c>
    </row>
    <row r="590239" customFormat="false" ht="13.5" hidden="false" customHeight="false" outlineLevel="0" collapsed="false">
      <c r="A590239" s="2" t="n">
        <v>5265.47</v>
      </c>
    </row>
    <row r="590240" customFormat="false" ht="13.5" hidden="false" customHeight="false" outlineLevel="0" collapsed="false">
      <c r="A590240" s="2" t="n">
        <v>5363.63</v>
      </c>
    </row>
    <row r="590241" customFormat="false" ht="13.5" hidden="false" customHeight="false" outlineLevel="0" collapsed="false">
      <c r="A590241" s="2" t="n">
        <v>5399.38</v>
      </c>
    </row>
    <row r="590242" customFormat="false" ht="13.5" hidden="false" customHeight="false" outlineLevel="0" collapsed="false">
      <c r="A590242" s="2" t="n">
        <v>5418.78</v>
      </c>
    </row>
    <row r="590243" customFormat="false" ht="13.5" hidden="false" customHeight="false" outlineLevel="0" collapsed="false">
      <c r="A590243" s="2" t="n">
        <v>5518.17</v>
      </c>
    </row>
    <row r="590244" customFormat="false" ht="13.5" hidden="false" customHeight="false" outlineLevel="0" collapsed="false">
      <c r="A590244" s="2" t="n">
        <v>5523.33</v>
      </c>
    </row>
    <row r="590245" customFormat="false" ht="13.5" hidden="false" customHeight="false" outlineLevel="0" collapsed="false">
      <c r="A590245" s="2" t="n">
        <v>5569.38</v>
      </c>
    </row>
    <row r="590246" customFormat="false" ht="13.5" hidden="false" customHeight="false" outlineLevel="0" collapsed="false">
      <c r="A590246" s="2" t="n">
        <v>5590.54</v>
      </c>
    </row>
    <row r="590247" customFormat="false" ht="13.5" hidden="false" customHeight="false" outlineLevel="0" collapsed="false">
      <c r="A590247" s="2" t="n">
        <v>5474.17</v>
      </c>
    </row>
    <row r="590248" customFormat="false" ht="13.5" hidden="false" customHeight="false" outlineLevel="0" collapsed="false">
      <c r="A590248" s="2" t="n">
        <v>5520.02</v>
      </c>
    </row>
    <row r="590249" customFormat="false" ht="13.5" hidden="false" customHeight="false" outlineLevel="0" collapsed="false">
      <c r="A590249" s="2" t="n">
        <v>5592.53</v>
      </c>
    </row>
    <row r="590250" customFormat="false" ht="13.5" hidden="false" customHeight="false" outlineLevel="0" collapsed="false">
      <c r="A590250" s="2" t="n">
        <v>5662.7</v>
      </c>
    </row>
    <row r="590251" customFormat="false" ht="13.5" hidden="false" customHeight="false" outlineLevel="0" collapsed="false">
      <c r="A590251" s="2" t="n">
        <v>5651.27</v>
      </c>
    </row>
    <row r="590252" customFormat="false" ht="13.5" hidden="false" customHeight="false" outlineLevel="0" collapsed="false">
      <c r="A590252" s="2" t="n">
        <v>5672.72</v>
      </c>
    </row>
    <row r="590253" customFormat="false" ht="13.5" hidden="false" customHeight="false" outlineLevel="0" collapsed="false">
      <c r="A590253" s="2" t="n">
        <v>5551.55</v>
      </c>
    </row>
    <row r="590254" customFormat="false" ht="13.5" hidden="false" customHeight="false" outlineLevel="0" collapsed="false">
      <c r="A590254" s="2" t="n">
        <v>5576.62</v>
      </c>
    </row>
    <row r="590255" customFormat="false" ht="13.5" hidden="false" customHeight="false" outlineLevel="0" collapsed="false">
      <c r="A590255" s="2" t="n">
        <v>5430.1</v>
      </c>
    </row>
    <row r="590256" customFormat="false" ht="13.5" hidden="false" customHeight="false" outlineLevel="0" collapsed="false">
      <c r="A590256" s="2" t="n">
        <v>5386.43</v>
      </c>
    </row>
    <row r="590257" customFormat="false" ht="13.5" hidden="false" customHeight="false" outlineLevel="0" collapsed="false">
      <c r="A590257" s="2" t="n">
        <v>5478.94</v>
      </c>
    </row>
    <row r="590258" customFormat="false" ht="13.5" hidden="false" customHeight="false" outlineLevel="0" collapsed="false">
      <c r="A590258" s="2" t="n">
        <v>5508.01</v>
      </c>
    </row>
    <row r="590259" customFormat="false" ht="13.5" hidden="false" customHeight="false" outlineLevel="0" collapsed="false">
      <c r="A590259" s="2" t="n">
        <v>5565.97</v>
      </c>
    </row>
    <row r="590260" customFormat="false" ht="13.5" hidden="false" customHeight="false" outlineLevel="0" collapsed="false">
      <c r="A590260" s="2" t="n">
        <v>5538.92</v>
      </c>
    </row>
    <row r="590261" customFormat="false" ht="13.5" hidden="false" customHeight="false" outlineLevel="0" collapsed="false">
      <c r="A590261" s="2" t="n">
        <v>5439.37</v>
      </c>
    </row>
    <row r="590262" customFormat="false" ht="13.5" hidden="false" customHeight="false" outlineLevel="0" collapsed="false">
      <c r="A590262" s="2" t="n">
        <v>5549.35</v>
      </c>
    </row>
    <row r="590263" customFormat="false" ht="13.5" hidden="false" customHeight="false" outlineLevel="0" collapsed="false">
      <c r="A590263" s="2" t="n">
        <v>5730.82</v>
      </c>
    </row>
    <row r="590264" customFormat="false" ht="13.5" hidden="false" customHeight="false" outlineLevel="0" collapsed="false">
      <c r="A590264" s="2" t="n">
        <v>5688.76</v>
      </c>
    </row>
    <row r="590265" customFormat="false" ht="13.5" hidden="false" customHeight="false" outlineLevel="0" collapsed="false">
      <c r="A590265" s="2" t="n">
        <v>5700.65</v>
      </c>
    </row>
    <row r="590266" customFormat="false" ht="13.5" hidden="false" customHeight="false" outlineLevel="0" collapsed="false">
      <c r="A590266" s="2" t="n">
        <v>5692.49</v>
      </c>
    </row>
    <row r="590267" customFormat="false" ht="13.5" hidden="false" customHeight="false" outlineLevel="0" collapsed="false">
      <c r="A590267" s="2" t="n">
        <v>5641.59</v>
      </c>
    </row>
    <row r="590268" customFormat="false" ht="13.5" hidden="false" customHeight="false" outlineLevel="0" collapsed="false">
      <c r="A590268" s="2" t="n">
        <v>5690.77</v>
      </c>
    </row>
    <row r="590269" customFormat="false" ht="13.5" hidden="false" customHeight="false" outlineLevel="0" collapsed="false">
      <c r="A590269" s="2" t="n">
        <v>5733.37</v>
      </c>
    </row>
    <row r="590270" customFormat="false" ht="13.5" hidden="false" customHeight="false" outlineLevel="0" collapsed="false">
      <c r="A590270" s="2" t="n">
        <v>5715.69</v>
      </c>
    </row>
    <row r="590271" customFormat="false" ht="13.5" hidden="false" customHeight="false" outlineLevel="0" collapsed="false">
      <c r="A590271" s="2" t="n">
        <v>5773.26</v>
      </c>
    </row>
    <row r="590272" customFormat="false" ht="13.5" hidden="false" customHeight="false" outlineLevel="0" collapsed="false">
      <c r="A590272" s="2" t="n">
        <v>5799.27</v>
      </c>
    </row>
    <row r="590273" customFormat="false" ht="13.5" hidden="false" customHeight="false" outlineLevel="0" collapsed="false">
      <c r="A590273" s="2" t="n">
        <v>5806.18</v>
      </c>
    </row>
    <row r="590274" customFormat="false" ht="13.5" hidden="false" customHeight="false" outlineLevel="0" collapsed="false">
      <c r="A590274" s="2" t="n">
        <v>5804.39</v>
      </c>
    </row>
    <row r="590275" customFormat="false" ht="13.5" hidden="false" customHeight="false" outlineLevel="0" collapsed="false">
      <c r="A590275" s="2" t="n">
        <v>5843.24</v>
      </c>
    </row>
    <row r="590276" customFormat="false" ht="13.5" hidden="false" customHeight="false" outlineLevel="0" collapsed="false">
      <c r="A590276" s="2" t="n">
        <v>5829.4</v>
      </c>
    </row>
    <row r="590277" customFormat="false" ht="13.5" hidden="false" customHeight="false" outlineLevel="0" collapsed="false">
      <c r="A590277" s="2" t="n">
        <v>5861.93</v>
      </c>
    </row>
    <row r="590278" customFormat="false" ht="13.5" hidden="false" customHeight="false" outlineLevel="0" collapsed="false">
      <c r="A590278" s="2" t="n">
        <v>5838.49</v>
      </c>
    </row>
    <row r="590279" customFormat="false" ht="13.5" hidden="false" customHeight="false" outlineLevel="0" collapsed="false">
      <c r="A590279" s="2" t="n">
        <v>5862.83</v>
      </c>
    </row>
    <row r="590280" customFormat="false" ht="13.5" hidden="false" customHeight="false" outlineLevel="0" collapsed="false">
      <c r="A590280" s="2" t="n">
        <v>5843.95</v>
      </c>
    </row>
    <row r="590281" customFormat="false" ht="13.5" hidden="false" customHeight="false" outlineLevel="0" collapsed="false">
      <c r="A590281" s="2" t="n">
        <v>5807.44</v>
      </c>
    </row>
    <row r="590282" customFormat="false" ht="13.5" hidden="false" customHeight="false" outlineLevel="0" collapsed="false">
      <c r="A590282" s="2" t="n">
        <v>5774.36</v>
      </c>
    </row>
    <row r="590283" customFormat="false" ht="13.5" hidden="false" customHeight="false" outlineLevel="0" collapsed="false">
      <c r="A590283" s="2" t="n">
        <v>5818.8</v>
      </c>
    </row>
    <row r="590284" customFormat="false" ht="13.5" hidden="false" customHeight="false" outlineLevel="0" collapsed="false">
      <c r="A590284" s="2" t="n">
        <v>5767.24</v>
      </c>
    </row>
    <row r="590285" customFormat="false" ht="13.5" hidden="false" customHeight="false" outlineLevel="0" collapsed="false">
      <c r="A590285" s="2" t="n">
        <v>5740.48</v>
      </c>
    </row>
    <row r="590286" customFormat="false" ht="13.5" hidden="false" customHeight="false" outlineLevel="0" collapsed="false">
      <c r="A590286" s="2" t="n">
        <v>5661.27</v>
      </c>
    </row>
    <row r="590287" customFormat="false" ht="13.5" hidden="false" customHeight="false" outlineLevel="0" collapsed="false">
      <c r="A590287" s="2" t="n">
        <v>5705.05</v>
      </c>
    </row>
    <row r="590288" customFormat="false" ht="13.5" hidden="false" customHeight="false" outlineLevel="0" collapsed="false">
      <c r="A590288" s="2" t="n">
        <v>5674.67</v>
      </c>
    </row>
    <row r="590289" customFormat="false" ht="13.5" hidden="false" customHeight="false" outlineLevel="0" collapsed="false">
      <c r="A590289" s="2" t="n">
        <v>5760.3</v>
      </c>
    </row>
    <row r="590290" customFormat="false" ht="13.5" hidden="false" customHeight="false" outlineLevel="0" collapsed="false">
      <c r="A590290" s="2" t="n">
        <v>5794.87</v>
      </c>
    </row>
    <row r="590291" customFormat="false" ht="13.5" hidden="false" customHeight="false" outlineLevel="0" collapsed="false">
      <c r="A590291" s="2" t="n">
        <v>5836.19</v>
      </c>
    </row>
    <row r="590292" customFormat="false" ht="13.5" hidden="false" customHeight="false" outlineLevel="0" collapsed="false">
      <c r="A590292" s="2" t="n">
        <v>5803.93</v>
      </c>
    </row>
    <row r="590293" customFormat="false" ht="13.5" hidden="false" customHeight="false" outlineLevel="0" collapsed="false">
      <c r="A590293" s="2" t="n">
        <v>5847.95</v>
      </c>
    </row>
    <row r="590294" customFormat="false" ht="13.5" hidden="false" customHeight="false" outlineLevel="0" collapsed="false">
      <c r="A590294" s="2" t="n">
        <v>5730.92</v>
      </c>
    </row>
    <row r="590295" customFormat="false" ht="13.5" hidden="false" customHeight="false" outlineLevel="0" collapsed="false">
      <c r="A590295" s="2" t="n">
        <v>5720.42</v>
      </c>
    </row>
    <row r="590296" customFormat="false" ht="13.5" hidden="false" customHeight="false" outlineLevel="0" collapsed="false">
      <c r="A590296" s="2" t="n">
        <v>5684.62</v>
      </c>
    </row>
    <row r="590297" customFormat="false" ht="13.5" hidden="false" customHeight="false" outlineLevel="0" collapsed="false">
      <c r="A590297" s="2" t="n">
        <v>5709.42</v>
      </c>
    </row>
    <row r="590298" customFormat="false" ht="13.5" hidden="false" customHeight="false" outlineLevel="0" collapsed="false">
      <c r="A590298" s="2" t="n">
        <v>5683.22</v>
      </c>
    </row>
    <row r="590299" customFormat="false" ht="13.5" hidden="false" customHeight="false" outlineLevel="0" collapsed="false">
      <c r="A590299" s="2" t="n">
        <v>5631.63</v>
      </c>
    </row>
    <row r="590300" customFormat="false" ht="13.5" hidden="false" customHeight="false" outlineLevel="0" collapsed="false">
      <c r="A590300" s="2" t="n">
        <v>5524.18</v>
      </c>
    </row>
    <row r="590301" customFormat="false" ht="13.5" hidden="false" customHeight="false" outlineLevel="0" collapsed="false">
      <c r="A590301" s="2" t="n">
        <v>5535.56</v>
      </c>
    </row>
    <row r="590302" customFormat="false" ht="13.5" hidden="false" customHeight="false" outlineLevel="0" collapsed="false">
      <c r="A590302" s="2" t="n">
        <v>5538.91</v>
      </c>
    </row>
    <row r="590303" customFormat="false" ht="13.5" hidden="false" customHeight="false" outlineLevel="0" collapsed="false">
      <c r="A590303" s="2" t="n">
        <v>5613.6</v>
      </c>
    </row>
    <row r="590304" customFormat="false" ht="13.5" hidden="false" customHeight="false" outlineLevel="0" collapsed="false">
      <c r="A590304" s="2" t="n">
        <v>5561.13</v>
      </c>
    </row>
    <row r="590305" customFormat="false" ht="13.5" hidden="false" customHeight="false" outlineLevel="0" collapsed="false">
      <c r="A590305" s="2" t="n">
        <v>5523.63</v>
      </c>
    </row>
    <row r="590306" customFormat="false" ht="13.5" hidden="false" customHeight="false" outlineLevel="0" collapsed="false">
      <c r="A590306" s="2" t="n">
        <v>5432.57</v>
      </c>
    </row>
    <row r="590307" customFormat="false" ht="13.5" hidden="false" customHeight="false" outlineLevel="0" collapsed="false">
      <c r="A590307" s="2" t="n">
        <v>5506.68</v>
      </c>
    </row>
    <row r="590308" customFormat="false" ht="13.5" hidden="false" customHeight="false" outlineLevel="0" collapsed="false">
      <c r="A590308" s="2" t="n">
        <v>5381.3</v>
      </c>
    </row>
    <row r="590309" customFormat="false" ht="13.5" hidden="false" customHeight="false" outlineLevel="0" collapsed="false">
      <c r="A590309" s="2" t="n">
        <v>5416.1</v>
      </c>
    </row>
    <row r="590310" customFormat="false" ht="13.5" hidden="false" customHeight="false" outlineLevel="0" collapsed="false">
      <c r="A590310" s="2" t="n">
        <v>5521.17</v>
      </c>
    </row>
    <row r="590311" customFormat="false" ht="13.5" hidden="false" customHeight="false" outlineLevel="0" collapsed="false">
      <c r="A590311" s="2" t="n">
        <v>5458.39</v>
      </c>
    </row>
    <row r="590312" customFormat="false" ht="13.5" hidden="false" customHeight="false" outlineLevel="0" collapsed="false">
      <c r="A590312" s="2" t="n">
        <v>5434.17</v>
      </c>
    </row>
    <row r="590313" customFormat="false" ht="13.5" hidden="false" customHeight="false" outlineLevel="0" collapsed="false">
      <c r="A590313" s="2" t="n">
        <v>5561.21</v>
      </c>
    </row>
    <row r="590314" customFormat="false" ht="13.5" hidden="false" customHeight="false" outlineLevel="0" collapsed="false">
      <c r="A590314" s="2" t="n">
        <v>5598.11</v>
      </c>
    </row>
    <row r="590315" customFormat="false" ht="13.5" hidden="false" customHeight="false" outlineLevel="0" collapsed="false">
      <c r="A590315" s="2" t="n">
        <v>5670.57</v>
      </c>
    </row>
    <row r="590316" customFormat="false" ht="13.5" hidden="false" customHeight="false" outlineLevel="0" collapsed="false">
      <c r="A590316" s="2" t="n">
        <v>5629.46</v>
      </c>
    </row>
    <row r="590317" customFormat="false" ht="13.5" hidden="false" customHeight="false" outlineLevel="0" collapsed="false">
      <c r="A590317" s="2" t="n">
        <v>5547.21</v>
      </c>
    </row>
    <row r="590318" customFormat="false" ht="13.5" hidden="false" customHeight="false" outlineLevel="0" collapsed="false">
      <c r="A590318" s="2" t="n">
        <v>5659.07</v>
      </c>
    </row>
    <row r="590319" customFormat="false" ht="13.5" hidden="false" customHeight="false" outlineLevel="0" collapsed="false">
      <c r="A590319" s="2" t="n">
        <v>5673.76</v>
      </c>
    </row>
    <row r="590320" customFormat="false" ht="13.5" hidden="false" customHeight="false" outlineLevel="0" collapsed="false">
      <c r="A590320" s="2" t="n">
        <v>5718.75</v>
      </c>
    </row>
    <row r="590321" customFormat="false" ht="13.5" hidden="false" customHeight="false" outlineLevel="0" collapsed="false">
      <c r="A590321" s="2" t="n">
        <v>5750.92</v>
      </c>
    </row>
    <row r="590322" customFormat="false" ht="13.5" hidden="false" customHeight="false" outlineLevel="0" collapsed="false">
      <c r="A590322" s="2" t="n">
        <v>5724.76</v>
      </c>
    </row>
    <row r="590323" customFormat="false" ht="13.5" hidden="false" customHeight="false" outlineLevel="0" collapsed="false">
      <c r="A590323" s="2" t="n">
        <v>5743.32</v>
      </c>
    </row>
    <row r="590324" customFormat="false" ht="13.5" hidden="false" customHeight="false" outlineLevel="0" collapsed="false">
      <c r="A590324" s="2" t="n">
        <v>5590.91</v>
      </c>
    </row>
    <row r="590325" customFormat="false" ht="13.5" hidden="false" customHeight="false" outlineLevel="0" collapsed="false">
      <c r="A590325" s="2" t="n">
        <v>5605.36</v>
      </c>
    </row>
    <row r="590326" customFormat="false" ht="13.5" hidden="false" customHeight="false" outlineLevel="0" collapsed="false">
      <c r="A590326" s="2" t="n">
        <v>5514.88</v>
      </c>
    </row>
    <row r="590327" customFormat="false" ht="13.5" hidden="false" customHeight="false" outlineLevel="0" collapsed="false">
      <c r="A590327" s="2" t="n">
        <v>5509.37</v>
      </c>
    </row>
    <row r="590328" customFormat="false" ht="13.5" hidden="false" customHeight="false" outlineLevel="0" collapsed="false">
      <c r="A590328" s="2" t="n">
        <v>5497.42</v>
      </c>
    </row>
    <row r="590329" customFormat="false" ht="13.5" hidden="false" customHeight="false" outlineLevel="0" collapsed="false">
      <c r="A590329" s="2" t="n">
        <v>5511.45</v>
      </c>
    </row>
    <row r="590330" customFormat="false" ht="13.5" hidden="false" customHeight="false" outlineLevel="0" collapsed="false">
      <c r="A590330" s="2" t="n">
        <v>5602.77</v>
      </c>
    </row>
    <row r="590331" customFormat="false" ht="13.5" hidden="false" customHeight="false" outlineLevel="0" collapsed="false">
      <c r="A590331" s="2" t="n">
        <v>5614.28</v>
      </c>
    </row>
    <row r="590332" customFormat="false" ht="13.5" hidden="false" customHeight="false" outlineLevel="0" collapsed="false">
      <c r="A590332" s="2" t="n">
        <v>5627.48</v>
      </c>
    </row>
    <row r="590333" customFormat="false" ht="13.5" hidden="false" customHeight="false" outlineLevel="0" collapsed="false">
      <c r="A590333" s="2" t="n">
        <v>5627.25</v>
      </c>
    </row>
    <row r="590334" customFormat="false" ht="13.5" hidden="false" customHeight="false" outlineLevel="0" collapsed="false">
      <c r="A590334" s="2" t="n">
        <v>5614.08</v>
      </c>
    </row>
    <row r="590335" customFormat="false" ht="13.5" hidden="false" customHeight="false" outlineLevel="0" collapsed="false">
      <c r="A590335" s="2" t="n">
        <v>5550.36</v>
      </c>
    </row>
    <row r="590336" customFormat="false" ht="13.5" hidden="false" customHeight="false" outlineLevel="0" collapsed="false">
      <c r="A590336" s="2" t="n">
        <v>5546.08</v>
      </c>
    </row>
    <row r="590337" customFormat="false" ht="13.5" hidden="false" customHeight="false" outlineLevel="0" collapsed="false">
      <c r="A590337" s="2" t="n">
        <v>5446.79</v>
      </c>
    </row>
    <row r="590338" customFormat="false" ht="13.5" hidden="false" customHeight="false" outlineLevel="0" collapsed="false">
      <c r="A590338" s="2" t="n">
        <v>5452.83</v>
      </c>
    </row>
    <row r="590339" customFormat="false" ht="13.5" hidden="false" customHeight="false" outlineLevel="0" collapsed="false">
      <c r="A590339" s="2" t="n">
        <v>5495.67</v>
      </c>
    </row>
    <row r="590340" customFormat="false" ht="13.5" hidden="false" customHeight="false" outlineLevel="0" collapsed="false">
      <c r="A590340" s="2" t="n">
        <v>5435.42</v>
      </c>
    </row>
    <row r="590341" customFormat="false" ht="13.5" hidden="false" customHeight="false" outlineLevel="0" collapsed="false">
      <c r="A590341" s="2" t="n">
        <v>5400.43</v>
      </c>
    </row>
    <row r="590342" customFormat="false" ht="13.5" hidden="false" customHeight="false" outlineLevel="0" collapsed="false">
      <c r="A590342" s="2" t="n">
        <v>5371.41</v>
      </c>
    </row>
    <row r="590343" customFormat="false" ht="13.5" hidden="false" customHeight="false" outlineLevel="0" collapsed="false">
      <c r="A590343" s="2" t="n">
        <v>5403.51</v>
      </c>
    </row>
    <row r="590344" customFormat="false" ht="13.5" hidden="false" customHeight="false" outlineLevel="0" collapsed="false">
      <c r="A590344" s="2" t="n">
        <v>5250.82</v>
      </c>
    </row>
    <row r="590345" customFormat="false" ht="13.5" hidden="false" customHeight="false" outlineLevel="0" collapsed="false">
      <c r="A590345" s="2" t="n">
        <v>5225.39</v>
      </c>
    </row>
    <row r="590346" customFormat="false" ht="13.5" hidden="false" customHeight="false" outlineLevel="0" collapsed="false">
      <c r="A590346" s="2" t="n">
        <v>5157.09</v>
      </c>
    </row>
    <row r="590347" customFormat="false" ht="13.5" hidden="false" customHeight="false" outlineLevel="0" collapsed="false">
      <c r="A590347" s="2" t="n">
        <v>5092.4</v>
      </c>
    </row>
    <row r="590348" customFormat="false" ht="13.5" hidden="false" customHeight="false" outlineLevel="0" collapsed="false">
      <c r="A590348" s="2" t="n">
        <v>4744.45</v>
      </c>
    </row>
    <row r="590349" customFormat="false" ht="13.5" hidden="false" customHeight="false" outlineLevel="0" collapsed="false">
      <c r="A590349" s="2" t="n">
        <v>4842.54</v>
      </c>
    </row>
    <row r="590350" customFormat="false" ht="13.5" hidden="false" customHeight="false" outlineLevel="0" collapsed="false">
      <c r="A590350" s="2" t="n">
        <v>4636.76</v>
      </c>
    </row>
    <row r="590351" customFormat="false" ht="13.5" hidden="false" customHeight="false" outlineLevel="0" collapsed="false">
      <c r="A590351" s="2" t="n">
        <v>4916.98</v>
      </c>
    </row>
    <row r="590352" customFormat="false" ht="13.5" hidden="false" customHeight="false" outlineLevel="0" collapsed="false">
      <c r="A590352" s="2" t="n">
        <v>4878.12</v>
      </c>
    </row>
    <row r="590353" customFormat="false" ht="13.5" hidden="false" customHeight="false" outlineLevel="0" collapsed="false">
      <c r="A590353" s="2" t="n">
        <v>4848.3</v>
      </c>
    </row>
    <row r="590354" customFormat="false" ht="13.5" hidden="false" customHeight="false" outlineLevel="0" collapsed="false">
      <c r="A590354" s="2" t="n">
        <v>4941.45</v>
      </c>
    </row>
    <row r="590355" customFormat="false" ht="13.5" hidden="false" customHeight="false" outlineLevel="0" collapsed="false">
      <c r="A590355" s="2" t="n">
        <v>4873.57</v>
      </c>
    </row>
    <row r="590356" customFormat="false" ht="13.5" hidden="false" customHeight="false" outlineLevel="0" collapsed="false">
      <c r="A590356" s="2" t="n">
        <v>4869.79</v>
      </c>
    </row>
    <row r="590357" customFormat="false" ht="13.5" hidden="false" customHeight="false" outlineLevel="0" collapsed="false">
      <c r="A590357" s="2" t="n">
        <v>4978.06</v>
      </c>
    </row>
    <row r="590358" customFormat="false" ht="13.5" hidden="false" customHeight="false" outlineLevel="0" collapsed="false">
      <c r="A590358" s="2" t="n">
        <v>4973.64</v>
      </c>
    </row>
    <row r="590359" customFormat="false" ht="13.5" hidden="false" customHeight="false" outlineLevel="0" collapsed="false">
      <c r="A590359" s="2" t="n">
        <v>4776.86</v>
      </c>
    </row>
    <row r="590360" customFormat="false" ht="13.5" hidden="false" customHeight="false" outlineLevel="0" collapsed="false">
      <c r="A590360" s="2" t="n">
        <v>4816.43</v>
      </c>
    </row>
    <row r="590361" customFormat="false" ht="13.5" hidden="false" customHeight="false" outlineLevel="0" collapsed="false">
      <c r="A590361" s="2" t="n">
        <v>4723.8</v>
      </c>
    </row>
    <row r="590362" customFormat="false" ht="13.5" hidden="false" customHeight="false" outlineLevel="0" collapsed="false">
      <c r="A590362" s="2" t="n">
        <v>4709.65</v>
      </c>
    </row>
    <row r="590363" customFormat="false" ht="13.5" hidden="false" customHeight="false" outlineLevel="0" collapsed="false">
      <c r="A590363" s="2" t="n">
        <v>4682.7</v>
      </c>
    </row>
    <row r="590364" customFormat="false" ht="13.5" hidden="false" customHeight="false" outlineLevel="0" collapsed="false">
      <c r="A590364" s="2" t="n">
        <v>4840.71</v>
      </c>
    </row>
    <row r="590365" customFormat="false" ht="13.5" hidden="false" customHeight="false" outlineLevel="0" collapsed="false">
      <c r="A590365" s="2" t="n">
        <v>4855.4</v>
      </c>
    </row>
    <row r="590366" customFormat="false" ht="13.5" hidden="false" customHeight="false" outlineLevel="0" collapsed="false">
      <c r="A590366" s="2" t="n">
        <v>4858.65</v>
      </c>
    </row>
    <row r="590367" customFormat="false" ht="13.5" hidden="false" customHeight="false" outlineLevel="0" collapsed="false">
      <c r="A590367" s="2" t="n">
        <v>4771.79</v>
      </c>
    </row>
    <row r="590368" customFormat="false" ht="13.5" hidden="false" customHeight="false" outlineLevel="0" collapsed="false">
      <c r="A590368" s="2" t="n">
        <v>4861.8</v>
      </c>
    </row>
    <row r="590369" customFormat="false" ht="13.5" hidden="false" customHeight="false" outlineLevel="0" collapsed="false">
      <c r="A590369" s="2" t="n">
        <v>4885.83</v>
      </c>
    </row>
    <row r="590370" customFormat="false" ht="13.5" hidden="false" customHeight="false" outlineLevel="0" collapsed="false">
      <c r="A590370" s="2" t="n">
        <v>4812.81</v>
      </c>
    </row>
    <row r="590371" customFormat="false" ht="13.5" hidden="false" customHeight="false" outlineLevel="0" collapsed="false">
      <c r="A590371" s="2" t="n">
        <v>4858.85</v>
      </c>
    </row>
    <row r="590372" customFormat="false" ht="13.5" hidden="false" customHeight="false" outlineLevel="0" collapsed="false">
      <c r="A590372" s="2" t="n">
        <v>4824.55</v>
      </c>
    </row>
    <row r="590373" customFormat="false" ht="13.5" hidden="false" customHeight="false" outlineLevel="0" collapsed="false">
      <c r="A590373" s="2" t="n">
        <v>4919.26</v>
      </c>
    </row>
    <row r="590374" customFormat="false" ht="13.5" hidden="false" customHeight="false" outlineLevel="0" collapsed="false">
      <c r="A590374" s="2" t="n">
        <v>4973.07</v>
      </c>
    </row>
    <row r="590375" customFormat="false" ht="13.5" hidden="false" customHeight="false" outlineLevel="0" collapsed="false">
      <c r="A590375" s="2" t="n">
        <v>4968.82</v>
      </c>
    </row>
    <row r="590376" customFormat="false" ht="13.5" hidden="false" customHeight="false" outlineLevel="0" collapsed="false">
      <c r="A590376" s="2" t="n">
        <v>4865.23</v>
      </c>
    </row>
    <row r="590377" customFormat="false" ht="13.5" hidden="false" customHeight="false" outlineLevel="0" collapsed="false">
      <c r="A590377" s="2" t="n">
        <v>4790.66</v>
      </c>
    </row>
    <row r="590378" customFormat="false" ht="13.5" hidden="false" customHeight="false" outlineLevel="0" collapsed="false">
      <c r="A590378" s="2" t="n">
        <v>4742.66</v>
      </c>
    </row>
    <row r="590379" customFormat="false" ht="13.5" hidden="false" customHeight="false" outlineLevel="0" collapsed="false">
      <c r="A590379" s="2" t="n">
        <v>4675.91</v>
      </c>
    </row>
    <row r="590380" customFormat="false" ht="13.5" hidden="false" customHeight="false" outlineLevel="0" collapsed="false">
      <c r="A590380" s="2" t="n">
        <v>4756.42</v>
      </c>
    </row>
    <row r="590381" customFormat="false" ht="13.5" hidden="false" customHeight="false" outlineLevel="0" collapsed="false">
      <c r="A590381" s="2" t="n">
        <v>4678.05</v>
      </c>
    </row>
    <row r="590382" customFormat="false" ht="13.5" hidden="false" customHeight="false" outlineLevel="0" collapsed="false">
      <c r="A590382" s="2" t="n">
        <v>4618.96</v>
      </c>
    </row>
    <row r="590383" customFormat="false" ht="13.5" hidden="false" customHeight="false" outlineLevel="0" collapsed="false">
      <c r="A590383" s="2" t="n">
        <v>4566.99</v>
      </c>
    </row>
    <row r="590384" customFormat="false" ht="13.5" hidden="false" customHeight="false" outlineLevel="0" collapsed="false">
      <c r="A590384" s="2" t="n">
        <v>4627.69</v>
      </c>
    </row>
    <row r="590385" customFormat="false" ht="13.5" hidden="false" customHeight="false" outlineLevel="0" collapsed="false">
      <c r="A590385" s="2" t="n">
        <v>4697.1</v>
      </c>
    </row>
    <row r="590386" customFormat="false" ht="13.5" hidden="false" customHeight="false" outlineLevel="0" collapsed="false">
      <c r="A590386" s="2" t="n">
        <v>4630.19</v>
      </c>
    </row>
    <row r="590387" customFormat="false" ht="13.5" hidden="false" customHeight="false" outlineLevel="0" collapsed="false">
      <c r="A590387" s="2" t="n">
        <v>4592.15</v>
      </c>
    </row>
    <row r="590388" customFormat="false" ht="13.5" hidden="false" customHeight="false" outlineLevel="0" collapsed="false">
      <c r="A590388" s="2" t="n">
        <v>4431.04</v>
      </c>
    </row>
    <row r="590389" customFormat="false" ht="13.5" hidden="false" customHeight="false" outlineLevel="0" collapsed="false">
      <c r="A590389" s="2" t="n">
        <v>4582.59</v>
      </c>
    </row>
    <row r="590390" customFormat="false" ht="13.5" hidden="false" customHeight="false" outlineLevel="0" collapsed="false">
      <c r="A590390" s="2" t="n">
        <v>4555.95</v>
      </c>
    </row>
    <row r="590391" customFormat="false" ht="13.5" hidden="false" customHeight="false" outlineLevel="0" collapsed="false">
      <c r="A590391" s="2" t="n">
        <v>4533.72</v>
      </c>
    </row>
    <row r="590392" customFormat="false" ht="13.5" hidden="false" customHeight="false" outlineLevel="0" collapsed="false">
      <c r="A590392" s="2" t="n">
        <v>4692</v>
      </c>
    </row>
    <row r="590393" customFormat="false" ht="13.5" hidden="false" customHeight="false" outlineLevel="0" collapsed="false">
      <c r="A590393" s="2" t="n">
        <v>4676.68</v>
      </c>
    </row>
    <row r="590394" customFormat="false" ht="13.5" hidden="false" customHeight="false" outlineLevel="0" collapsed="false">
      <c r="A590394" s="2" t="n">
        <v>4719.53</v>
      </c>
    </row>
    <row r="590395" customFormat="false" ht="13.5" hidden="false" customHeight="false" outlineLevel="0" collapsed="false">
      <c r="A590395" s="2" t="n">
        <v>4695.92</v>
      </c>
    </row>
    <row r="590396" customFormat="false" ht="13.5" hidden="false" customHeight="false" outlineLevel="0" collapsed="false">
      <c r="A590396" s="2" t="n">
        <v>4707.07</v>
      </c>
    </row>
    <row r="590397" customFormat="false" ht="13.5" hidden="false" customHeight="false" outlineLevel="0" collapsed="false">
      <c r="A590397" s="2" t="n">
        <v>4866</v>
      </c>
    </row>
    <row r="590398" customFormat="false" ht="13.5" hidden="false" customHeight="false" outlineLevel="0" collapsed="false">
      <c r="A590398" s="2" t="n">
        <v>4911.97</v>
      </c>
    </row>
    <row r="590399" customFormat="false" ht="13.5" hidden="false" customHeight="false" outlineLevel="0" collapsed="false">
      <c r="A590399" s="2" t="n">
        <v>4887.87</v>
      </c>
    </row>
    <row r="590400" customFormat="false" ht="13.5" hidden="false" customHeight="false" outlineLevel="0" collapsed="false">
      <c r="A590400" s="2" t="n">
        <v>4900.88</v>
      </c>
    </row>
    <row r="590401" customFormat="false" ht="13.5" hidden="false" customHeight="false" outlineLevel="0" collapsed="false">
      <c r="A590401" s="2" t="n">
        <v>4944.6</v>
      </c>
    </row>
    <row r="590402" customFormat="false" ht="13.5" hidden="false" customHeight="false" outlineLevel="0" collapsed="false">
      <c r="A590402" s="2" t="n">
        <v>4912.69</v>
      </c>
    </row>
    <row r="590403" customFormat="false" ht="13.5" hidden="false" customHeight="false" outlineLevel="0" collapsed="false">
      <c r="A590403" s="2" t="n">
        <v>4874.97</v>
      </c>
    </row>
    <row r="590404" customFormat="false" ht="13.5" hidden="false" customHeight="false" outlineLevel="0" collapsed="false">
      <c r="A590404" s="2" t="n">
        <v>4859.42</v>
      </c>
    </row>
    <row r="590405" customFormat="false" ht="13.5" hidden="false" customHeight="false" outlineLevel="0" collapsed="false">
      <c r="A590405" s="2" t="n">
        <v>4797.93</v>
      </c>
    </row>
    <row r="590406" customFormat="false" ht="13.5" hidden="false" customHeight="false" outlineLevel="0" collapsed="false">
      <c r="A590406" s="2" t="n">
        <v>4766.49</v>
      </c>
    </row>
    <row r="590407" customFormat="false" ht="13.5" hidden="false" customHeight="false" outlineLevel="0" collapsed="false">
      <c r="A590407" s="2" t="n">
        <v>4780.68</v>
      </c>
    </row>
    <row r="590408" customFormat="false" ht="13.5" hidden="false" customHeight="false" outlineLevel="0" collapsed="false">
      <c r="A590408" s="2" t="n">
        <v>4855.1</v>
      </c>
    </row>
    <row r="590409" customFormat="false" ht="13.5" hidden="false" customHeight="false" outlineLevel="0" collapsed="false">
      <c r="A590409" s="2" t="n">
        <v>4862.14</v>
      </c>
    </row>
    <row r="590410" customFormat="false" ht="13.5" hidden="false" customHeight="false" outlineLevel="0" collapsed="false">
      <c r="A590410" s="2" t="n">
        <v>4961.69</v>
      </c>
    </row>
    <row r="590411" customFormat="false" ht="13.5" hidden="false" customHeight="false" outlineLevel="0" collapsed="false">
      <c r="A590411" s="2" t="n">
        <v>4910.35</v>
      </c>
    </row>
    <row r="590412" customFormat="false" ht="13.5" hidden="false" customHeight="false" outlineLevel="0" collapsed="false">
      <c r="A590412" s="2" t="n">
        <v>4872.64</v>
      </c>
    </row>
    <row r="590413" customFormat="false" ht="13.5" hidden="false" customHeight="false" outlineLevel="0" collapsed="false">
      <c r="A590413" s="2" t="n">
        <v>4944.65</v>
      </c>
    </row>
    <row r="590414" customFormat="false" ht="13.5" hidden="false" customHeight="false" outlineLevel="0" collapsed="false">
      <c r="A590414" s="2" t="n">
        <v>4929.55</v>
      </c>
    </row>
    <row r="590415" customFormat="false" ht="13.5" hidden="false" customHeight="false" outlineLevel="0" collapsed="false">
      <c r="A590415" s="2" t="n">
        <v>4978.21</v>
      </c>
    </row>
    <row r="590416" customFormat="false" ht="13.5" hidden="false" customHeight="false" outlineLevel="0" collapsed="false">
      <c r="A590416" s="2" t="n">
        <v>5012.75</v>
      </c>
    </row>
    <row r="590417" customFormat="false" ht="13.5" hidden="false" customHeight="false" outlineLevel="0" collapsed="false">
      <c r="A590417" s="2" t="n">
        <v>4977.1</v>
      </c>
    </row>
    <row r="590418" customFormat="false" ht="13.5" hidden="false" customHeight="false" outlineLevel="0" collapsed="false">
      <c r="A590418" s="2" t="n">
        <v>4996.54</v>
      </c>
    </row>
    <row r="590419" customFormat="false" ht="13.5" hidden="false" customHeight="false" outlineLevel="0" collapsed="false">
      <c r="A590419" s="2" t="n">
        <v>5069.71</v>
      </c>
    </row>
    <row r="590420" customFormat="false" ht="13.5" hidden="false" customHeight="false" outlineLevel="0" collapsed="false">
      <c r="A590420" s="2" t="n">
        <v>5063.36</v>
      </c>
    </row>
    <row r="590421" customFormat="false" ht="13.5" hidden="false" customHeight="false" outlineLevel="0" collapsed="false">
      <c r="A590421" s="2" t="n">
        <v>5040.92</v>
      </c>
    </row>
    <row r="590422" customFormat="false" ht="13.5" hidden="false" customHeight="false" outlineLevel="0" collapsed="false">
      <c r="A590422" s="2" t="n">
        <v>5075.31</v>
      </c>
    </row>
    <row r="590423" customFormat="false" ht="13.5" hidden="false" customHeight="false" outlineLevel="0" collapsed="false">
      <c r="A590423" s="2" t="n">
        <v>5055.58</v>
      </c>
    </row>
    <row r="590424" customFormat="false" ht="13.5" hidden="false" customHeight="false" outlineLevel="0" collapsed="false">
      <c r="A590424" s="2" t="n">
        <v>4960.56</v>
      </c>
    </row>
    <row r="590425" customFormat="false" ht="13.5" hidden="false" customHeight="false" outlineLevel="0" collapsed="false">
      <c r="A590425" s="2" t="n">
        <v>4976.21</v>
      </c>
    </row>
    <row r="590426" customFormat="false" ht="13.5" hidden="false" customHeight="false" outlineLevel="0" collapsed="false">
      <c r="A590426" s="2" t="n">
        <v>4998.67</v>
      </c>
    </row>
    <row r="590427" customFormat="false" ht="13.5" hidden="false" customHeight="false" outlineLevel="0" collapsed="false">
      <c r="A590427" s="2" t="n">
        <v>5055.24</v>
      </c>
    </row>
    <row r="590428" customFormat="false" ht="13.5" hidden="false" customHeight="false" outlineLevel="0" collapsed="false">
      <c r="A590428" s="2" t="n">
        <v>5057.51</v>
      </c>
    </row>
    <row r="590429" customFormat="false" ht="13.5" hidden="false" customHeight="false" outlineLevel="0" collapsed="false">
      <c r="A590429" s="2" t="n">
        <v>5078.04</v>
      </c>
    </row>
    <row r="590430" customFormat="false" ht="13.5" hidden="false" customHeight="false" outlineLevel="0" collapsed="false">
      <c r="A590430" s="2" t="n">
        <v>5142.1</v>
      </c>
    </row>
    <row r="590431" customFormat="false" ht="13.5" hidden="false" customHeight="false" outlineLevel="0" collapsed="false">
      <c r="A590431" s="2" t="n">
        <v>5054.88</v>
      </c>
    </row>
    <row r="590432" customFormat="false" ht="13.5" hidden="false" customHeight="false" outlineLevel="0" collapsed="false">
      <c r="A590432" s="2" t="n">
        <v>5027.55</v>
      </c>
    </row>
    <row r="590433" customFormat="false" ht="13.5" hidden="false" customHeight="false" outlineLevel="0" collapsed="false">
      <c r="A590433" s="2" t="n">
        <v>5028.74</v>
      </c>
    </row>
    <row r="590434" customFormat="false" ht="13.5" hidden="false" customHeight="false" outlineLevel="0" collapsed="false">
      <c r="A590434" s="2" t="n">
        <v>4933.77</v>
      </c>
    </row>
    <row r="590435" customFormat="false" ht="13.5" hidden="false" customHeight="false" outlineLevel="0" collapsed="false">
      <c r="A590435" s="2" t="n">
        <v>4937.84</v>
      </c>
    </row>
    <row r="590436" customFormat="false" ht="13.5" hidden="false" customHeight="false" outlineLevel="0" collapsed="false">
      <c r="A590436" s="2" t="n">
        <v>4906.56</v>
      </c>
    </row>
    <row r="590437" customFormat="false" ht="13.5" hidden="false" customHeight="false" outlineLevel="0" collapsed="false">
      <c r="A590437" s="2" t="n">
        <v>4971.11</v>
      </c>
    </row>
    <row r="590438" customFormat="false" ht="13.5" hidden="false" customHeight="false" outlineLevel="0" collapsed="false">
      <c r="A590438" s="2" t="n">
        <v>4975.9</v>
      </c>
    </row>
    <row r="590439" customFormat="false" ht="13.5" hidden="false" customHeight="false" outlineLevel="0" collapsed="false">
      <c r="A590439" s="2" t="n">
        <v>5014.28</v>
      </c>
    </row>
    <row r="590440" customFormat="false" ht="13.5" hidden="false" customHeight="false" outlineLevel="0" collapsed="false">
      <c r="A590440" s="2" t="n">
        <v>4935.21</v>
      </c>
    </row>
    <row r="590441" customFormat="false" ht="13.5" hidden="false" customHeight="false" outlineLevel="0" collapsed="false">
      <c r="A590441" s="2" t="n">
        <v>4983.71</v>
      </c>
    </row>
    <row r="590442" customFormat="false" ht="13.5" hidden="false" customHeight="false" outlineLevel="0" collapsed="false">
      <c r="A590442" s="2" t="n">
        <v>4915.07</v>
      </c>
    </row>
    <row r="590443" customFormat="false" ht="13.5" hidden="false" customHeight="false" outlineLevel="0" collapsed="false">
      <c r="A590443" s="2" t="n">
        <v>4907.06</v>
      </c>
    </row>
    <row r="590444" customFormat="false" ht="13.5" hidden="false" customHeight="false" outlineLevel="0" collapsed="false">
      <c r="A590444" s="2" t="n">
        <v>4795.32</v>
      </c>
    </row>
    <row r="590445" customFormat="false" ht="13.5" hidden="false" customHeight="false" outlineLevel="0" collapsed="false">
      <c r="A590445" s="2" t="n">
        <v>4799.38</v>
      </c>
    </row>
    <row r="590446" customFormat="false" ht="13.5" hidden="false" customHeight="false" outlineLevel="0" collapsed="false">
      <c r="A590446" s="2" t="n">
        <v>4761.08</v>
      </c>
    </row>
    <row r="590447" customFormat="false" ht="13.5" hidden="false" customHeight="false" outlineLevel="0" collapsed="false">
      <c r="A590447" s="2" t="n">
        <v>4660.91</v>
      </c>
    </row>
    <row r="590448" customFormat="false" ht="13.5" hidden="false" customHeight="false" outlineLevel="0" collapsed="false">
      <c r="A590448" s="2" t="n">
        <v>4672.3</v>
      </c>
    </row>
    <row r="590449" customFormat="false" ht="13.5" hidden="false" customHeight="false" outlineLevel="0" collapsed="false">
      <c r="A590449" s="2" t="n">
        <v>4682.3</v>
      </c>
    </row>
    <row r="590450" customFormat="false" ht="13.5" hidden="false" customHeight="false" outlineLevel="0" collapsed="false">
      <c r="A590450" s="2" t="n">
        <v>4657.74</v>
      </c>
    </row>
    <row r="590451" customFormat="false" ht="13.5" hidden="false" customHeight="false" outlineLevel="0" collapsed="false">
      <c r="A590451" s="2" t="n">
        <v>4686.33</v>
      </c>
    </row>
    <row r="590452" customFormat="false" ht="13.5" hidden="false" customHeight="false" outlineLevel="0" collapsed="false">
      <c r="A590452" s="2" t="n">
        <v>4618.75</v>
      </c>
    </row>
    <row r="590453" customFormat="false" ht="13.5" hidden="false" customHeight="false" outlineLevel="0" collapsed="false">
      <c r="A590453" s="2" t="n">
        <v>4591.39</v>
      </c>
    </row>
    <row r="590454" customFormat="false" ht="13.5" hidden="false" customHeight="false" outlineLevel="0" collapsed="false">
      <c r="A590454" s="2" t="n">
        <v>4509.27</v>
      </c>
    </row>
    <row r="590455" customFormat="false" ht="13.5" hidden="false" customHeight="false" outlineLevel="0" collapsed="false">
      <c r="A590455" s="2" t="n">
        <v>4511.37</v>
      </c>
    </row>
    <row r="590456" customFormat="false" ht="13.5" hidden="false" customHeight="false" outlineLevel="0" collapsed="false">
      <c r="A590456" s="2" t="n">
        <v>4473.76</v>
      </c>
    </row>
    <row r="590457" customFormat="false" ht="13.5" hidden="false" customHeight="false" outlineLevel="0" collapsed="false">
      <c r="A590457" s="2" t="n">
        <v>4536.29</v>
      </c>
    </row>
    <row r="590458" customFormat="false" ht="13.5" hidden="false" customHeight="false" outlineLevel="0" collapsed="false">
      <c r="A590458" s="2" t="n">
        <v>4426.19</v>
      </c>
    </row>
    <row r="590459" customFormat="false" ht="13.5" hidden="false" customHeight="false" outlineLevel="0" collapsed="false">
      <c r="A590459" s="2" t="n">
        <v>4397.32</v>
      </c>
    </row>
    <row r="590460" customFormat="false" ht="13.5" hidden="false" customHeight="false" outlineLevel="0" collapsed="false">
      <c r="A590460" s="2" t="n">
        <v>4434.85</v>
      </c>
    </row>
    <row r="590461" customFormat="false" ht="13.5" hidden="false" customHeight="false" outlineLevel="0" collapsed="false">
      <c r="A590461" s="2" t="n">
        <v>4341.21</v>
      </c>
    </row>
    <row r="590462" customFormat="false" ht="13.5" hidden="false" customHeight="false" outlineLevel="0" collapsed="false">
      <c r="A590462" s="2" t="n">
        <v>4296.48</v>
      </c>
    </row>
    <row r="590463" customFormat="false" ht="13.5" hidden="false" customHeight="false" outlineLevel="0" collapsed="false">
      <c r="A590463" s="2" t="n">
        <v>4343.99</v>
      </c>
    </row>
    <row r="590464" customFormat="false" ht="13.5" hidden="false" customHeight="false" outlineLevel="0" collapsed="false">
      <c r="A590464" s="2" t="n">
        <v>4266</v>
      </c>
    </row>
    <row r="590465" customFormat="false" ht="13.5" hidden="false" customHeight="false" outlineLevel="0" collapsed="false">
      <c r="A590465" s="2" t="n">
        <v>4342.59</v>
      </c>
    </row>
    <row r="590466" customFormat="false" ht="13.5" hidden="false" customHeight="false" outlineLevel="0" collapsed="false">
      <c r="A590466" s="2" t="n">
        <v>4275.61</v>
      </c>
    </row>
    <row r="590467" customFormat="false" ht="13.5" hidden="false" customHeight="false" outlineLevel="0" collapsed="false">
      <c r="A590467" s="2" t="n">
        <v>4339.66</v>
      </c>
    </row>
    <row r="590468" customFormat="false" ht="13.5" hidden="false" customHeight="false" outlineLevel="0" collapsed="false">
      <c r="A590468" s="2" t="n">
        <v>4231.56</v>
      </c>
    </row>
    <row r="590469" customFormat="false" ht="13.5" hidden="false" customHeight="false" outlineLevel="0" collapsed="false">
      <c r="A590469" s="2" t="n">
        <v>4100.64</v>
      </c>
    </row>
    <row r="590470" customFormat="false" ht="13.5" hidden="false" customHeight="false" outlineLevel="0" collapsed="false">
      <c r="A590470" s="2" t="n">
        <v>4142.53</v>
      </c>
    </row>
    <row r="590471" customFormat="false" ht="13.5" hidden="false" customHeight="false" outlineLevel="0" collapsed="false">
      <c r="A590471" s="2" t="n">
        <v>4061.15</v>
      </c>
    </row>
    <row r="590472" customFormat="false" ht="13.5" hidden="false" customHeight="false" outlineLevel="0" collapsed="false">
      <c r="A590472" s="2" t="n">
        <v>4112.45</v>
      </c>
    </row>
    <row r="590473" customFormat="false" ht="13.5" hidden="false" customHeight="false" outlineLevel="0" collapsed="false">
      <c r="A590473" s="2" t="n">
        <v>4225.99</v>
      </c>
    </row>
    <row r="590474" customFormat="false" ht="13.5" hidden="false" customHeight="false" outlineLevel="0" collapsed="false">
      <c r="A590474" s="2" t="n">
        <v>4299.36</v>
      </c>
    </row>
    <row r="590475" customFormat="false" ht="13.5" hidden="false" customHeight="false" outlineLevel="0" collapsed="false">
      <c r="A590475" s="2" t="n">
        <v>4327.14</v>
      </c>
    </row>
    <row r="590476" customFormat="false" ht="13.5" hidden="false" customHeight="false" outlineLevel="0" collapsed="false">
      <c r="A590476" s="2" t="n">
        <v>4327.26</v>
      </c>
    </row>
    <row r="590477" customFormat="false" ht="13.5" hidden="false" customHeight="false" outlineLevel="0" collapsed="false">
      <c r="A590477" s="2" t="n">
        <v>4408.74</v>
      </c>
    </row>
    <row r="590478" customFormat="false" ht="13.5" hidden="false" customHeight="false" outlineLevel="0" collapsed="false">
      <c r="A590478" s="2" t="n">
        <v>4347.99</v>
      </c>
    </row>
    <row r="590479" customFormat="false" ht="13.5" hidden="false" customHeight="false" outlineLevel="0" collapsed="false">
      <c r="A590479" s="2" t="n">
        <v>4377.18</v>
      </c>
    </row>
    <row r="590480" customFormat="false" ht="13.5" hidden="false" customHeight="false" outlineLevel="0" collapsed="false">
      <c r="A590480" s="2" t="n">
        <v>4324.45</v>
      </c>
    </row>
    <row r="590481" customFormat="false" ht="13.5" hidden="false" customHeight="false" outlineLevel="0" collapsed="false">
      <c r="A590481" s="2" t="n">
        <v>4320.49</v>
      </c>
    </row>
    <row r="590482" customFormat="false" ht="13.5" hidden="false" customHeight="false" outlineLevel="0" collapsed="false">
      <c r="A590482" s="2" t="n">
        <v>4400.55</v>
      </c>
    </row>
    <row r="590483" customFormat="false" ht="13.5" hidden="false" customHeight="false" outlineLevel="0" collapsed="false">
      <c r="A590483" s="2" t="n">
        <v>4392.36</v>
      </c>
    </row>
    <row r="590484" customFormat="false" ht="13.5" hidden="false" customHeight="false" outlineLevel="0" collapsed="false">
      <c r="A590484" s="2" t="n">
        <v>4314.34</v>
      </c>
    </row>
    <row r="590485" customFormat="false" ht="13.5" hidden="false" customHeight="false" outlineLevel="0" collapsed="false">
      <c r="A590485" s="2" t="n">
        <v>4280.63</v>
      </c>
    </row>
    <row r="590486" customFormat="false" ht="13.5" hidden="false" customHeight="false" outlineLevel="0" collapsed="false">
      <c r="A590486" s="2" t="n">
        <v>4386.35</v>
      </c>
    </row>
    <row r="590487" customFormat="false" ht="13.5" hidden="false" customHeight="false" outlineLevel="0" collapsed="false">
      <c r="A590487" s="2" t="n">
        <v>4448.33</v>
      </c>
    </row>
    <row r="590488" customFormat="false" ht="13.5" hidden="false" customHeight="false" outlineLevel="0" collapsed="false">
      <c r="A590488" s="2" t="n">
        <v>4457.43</v>
      </c>
    </row>
    <row r="590489" customFormat="false" ht="13.5" hidden="false" customHeight="false" outlineLevel="0" collapsed="false">
      <c r="A590489" s="2" t="n">
        <v>4491.85</v>
      </c>
    </row>
    <row r="590490" customFormat="false" ht="13.5" hidden="false" customHeight="false" outlineLevel="0" collapsed="false">
      <c r="A590490" s="2" t="n">
        <v>4538.49</v>
      </c>
    </row>
    <row r="590491" customFormat="false" ht="13.5" hidden="false" customHeight="false" outlineLevel="0" collapsed="false">
      <c r="A590491" s="2" t="n">
        <v>4518.48</v>
      </c>
    </row>
    <row r="590492" customFormat="false" ht="13.5" hidden="false" customHeight="false" outlineLevel="0" collapsed="false">
      <c r="A590492" s="2" t="n">
        <v>4402.97</v>
      </c>
    </row>
    <row r="590493" customFormat="false" ht="13.5" hidden="false" customHeight="false" outlineLevel="0" collapsed="false">
      <c r="A590493" s="2" t="n">
        <v>4420.91</v>
      </c>
    </row>
    <row r="590494" customFormat="false" ht="13.5" hidden="false" customHeight="false" outlineLevel="0" collapsed="false">
      <c r="A590494" s="2" t="n">
        <v>4453.62</v>
      </c>
    </row>
    <row r="590495" customFormat="false" ht="13.5" hidden="false" customHeight="false" outlineLevel="0" collapsed="false">
      <c r="A590495" s="2" t="n">
        <v>4448.84</v>
      </c>
    </row>
    <row r="590496" customFormat="false" ht="13.5" hidden="false" customHeight="false" outlineLevel="0" collapsed="false">
      <c r="A590496" s="2" t="n">
        <v>4332.79</v>
      </c>
    </row>
    <row r="590497" customFormat="false" ht="13.5" hidden="false" customHeight="false" outlineLevel="0" collapsed="false">
      <c r="A590497" s="2" t="n">
        <v>4365.87</v>
      </c>
    </row>
    <row r="590498" customFormat="false" ht="13.5" hidden="false" customHeight="false" outlineLevel="0" collapsed="false">
      <c r="A590498" s="2" t="n">
        <v>4304.61</v>
      </c>
    </row>
    <row r="590499" customFormat="false" ht="13.5" hidden="false" customHeight="false" outlineLevel="0" collapsed="false">
      <c r="A590499" s="2" t="n">
        <v>4400.45</v>
      </c>
    </row>
    <row r="590500" customFormat="false" ht="13.5" hidden="false" customHeight="false" outlineLevel="0" collapsed="false">
      <c r="A590500" s="2" t="n">
        <v>4355.87</v>
      </c>
    </row>
    <row r="590501" customFormat="false" ht="13.5" hidden="false" customHeight="false" outlineLevel="0" collapsed="false">
      <c r="A590501" s="2" t="n">
        <v>4368.55</v>
      </c>
    </row>
    <row r="590502" customFormat="false" ht="13.5" hidden="false" customHeight="false" outlineLevel="0" collapsed="false">
      <c r="A590502" s="2" t="n">
        <v>4373.08</v>
      </c>
    </row>
    <row r="590503" customFormat="false" ht="13.5" hidden="false" customHeight="false" outlineLevel="0" collapsed="false">
      <c r="A590503" s="2" t="n">
        <v>4461.49</v>
      </c>
    </row>
    <row r="590504" customFormat="false" ht="13.5" hidden="false" customHeight="false" outlineLevel="0" collapsed="false">
      <c r="A590504" s="2" t="n">
        <v>4482.6</v>
      </c>
    </row>
    <row r="590505" customFormat="false" ht="13.5" hidden="false" customHeight="false" outlineLevel="0" collapsed="false">
      <c r="A590505" s="2" t="n">
        <v>4472.13</v>
      </c>
    </row>
    <row r="590506" customFormat="false" ht="13.5" hidden="false" customHeight="false" outlineLevel="0" collapsed="false">
      <c r="A590506" s="2" t="n">
        <v>4539.07</v>
      </c>
    </row>
    <row r="590507" customFormat="false" ht="13.5" hidden="false" customHeight="false" outlineLevel="0" collapsed="false">
      <c r="A590507" s="2" t="n">
        <v>4447.13</v>
      </c>
    </row>
    <row r="590508" customFormat="false" ht="13.5" hidden="false" customHeight="false" outlineLevel="0" collapsed="false">
      <c r="A590508" s="2" t="n">
        <v>4304.01</v>
      </c>
    </row>
    <row r="590509" customFormat="false" ht="13.5" hidden="false" customHeight="false" outlineLevel="0" collapsed="false">
      <c r="A590509" s="2" t="n">
        <v>4196.66</v>
      </c>
    </row>
    <row r="590510" customFormat="false" ht="13.5" hidden="false" customHeight="false" outlineLevel="0" collapsed="false">
      <c r="A590510" s="2" t="n">
        <v>4340.18</v>
      </c>
    </row>
    <row r="590511" customFormat="false" ht="13.5" hidden="false" customHeight="false" outlineLevel="0" collapsed="false">
      <c r="A590511" s="2" t="n">
        <v>4293.34</v>
      </c>
    </row>
    <row r="590512" customFormat="false" ht="13.5" hidden="false" customHeight="false" outlineLevel="0" collapsed="false">
      <c r="A590512" s="2" t="n">
        <v>4283.66</v>
      </c>
    </row>
    <row r="590513" customFormat="false" ht="13.5" hidden="false" customHeight="false" outlineLevel="0" collapsed="false">
      <c r="A590513" s="2" t="n">
        <v>4249.07</v>
      </c>
    </row>
    <row r="590514" customFormat="false" ht="13.5" hidden="false" customHeight="false" outlineLevel="0" collapsed="false">
      <c r="A590514" s="2" t="n">
        <v>4332.66</v>
      </c>
    </row>
    <row r="590515" customFormat="false" ht="13.5" hidden="false" customHeight="false" outlineLevel="0" collapsed="false">
      <c r="A590515" s="2" t="n">
        <v>4168.97</v>
      </c>
    </row>
    <row r="590516" customFormat="false" ht="13.5" hidden="false" customHeight="false" outlineLevel="0" collapsed="false">
      <c r="A590516" s="2" t="n">
        <v>4087.4</v>
      </c>
    </row>
    <row r="590517" customFormat="false" ht="13.5" hidden="false" customHeight="false" outlineLevel="0" collapsed="false">
      <c r="A590517" s="2" t="n">
        <v>4000.11</v>
      </c>
    </row>
    <row r="590518" customFormat="false" ht="13.5" hidden="false" customHeight="false" outlineLevel="0" collapsed="false">
      <c r="A590518" s="2" t="n">
        <v>3957.86</v>
      </c>
    </row>
    <row r="590519" customFormat="false" ht="13.5" hidden="false" customHeight="false" outlineLevel="0" collapsed="false">
      <c r="A590519" s="2" t="n">
        <v>4324.87</v>
      </c>
    </row>
    <row r="590520" customFormat="false" ht="13.5" hidden="false" customHeight="false" outlineLevel="0" collapsed="false">
      <c r="A590520" s="2" t="n">
        <v>4223.51</v>
      </c>
    </row>
    <row r="590521" customFormat="false" ht="13.5" hidden="false" customHeight="false" outlineLevel="0" collapsed="false">
      <c r="A590521" s="2" t="n">
        <v>4139.82</v>
      </c>
    </row>
    <row r="590522" customFormat="false" ht="13.5" hidden="false" customHeight="false" outlineLevel="0" collapsed="false">
      <c r="A590522" s="2" t="n">
        <v>4114.54</v>
      </c>
    </row>
    <row r="590523" customFormat="false" ht="13.5" hidden="false" customHeight="false" outlineLevel="0" collapsed="false">
      <c r="A590523" s="2" t="n">
        <v>4226.81</v>
      </c>
    </row>
    <row r="590524" customFormat="false" ht="13.5" hidden="false" customHeight="false" outlineLevel="0" collapsed="false">
      <c r="A590524" s="2" t="n">
        <v>4163.38</v>
      </c>
    </row>
    <row r="590525" customFormat="false" ht="13.5" hidden="false" customHeight="false" outlineLevel="0" collapsed="false">
      <c r="A590525" s="2" t="n">
        <v>3953.48</v>
      </c>
    </row>
    <row r="590526" customFormat="false" ht="13.5" hidden="false" customHeight="false" outlineLevel="0" collapsed="false">
      <c r="A590526" s="2" t="n">
        <v>4032.1</v>
      </c>
    </row>
    <row r="590527" customFormat="false" ht="13.5" hidden="false" customHeight="false" outlineLevel="0" collapsed="false">
      <c r="A590527" s="2" t="n">
        <v>4054.54</v>
      </c>
    </row>
    <row r="590528" customFormat="false" ht="13.5" hidden="false" customHeight="false" outlineLevel="0" collapsed="false">
      <c r="A590528" s="2" t="n">
        <v>3963.28</v>
      </c>
    </row>
    <row r="590529" customFormat="false" ht="13.5" hidden="false" customHeight="false" outlineLevel="0" collapsed="false">
      <c r="A590529" s="2" t="n">
        <v>4080.75</v>
      </c>
    </row>
    <row r="590530" customFormat="false" ht="13.5" hidden="false" customHeight="false" outlineLevel="0" collapsed="false">
      <c r="A590530" s="2" t="n">
        <v>3711.98</v>
      </c>
    </row>
    <row r="590531" customFormat="false" ht="13.5" hidden="false" customHeight="false" outlineLevel="0" collapsed="false">
      <c r="A590531" s="2" t="n">
        <v>3732.22</v>
      </c>
    </row>
    <row r="590532" customFormat="false" ht="13.5" hidden="false" customHeight="false" outlineLevel="0" collapsed="false">
      <c r="A590532" s="2" t="n">
        <v>3496.89</v>
      </c>
    </row>
    <row r="590533" customFormat="false" ht="13.5" hidden="false" customHeight="false" outlineLevel="0" collapsed="false">
      <c r="A590533" s="2" t="n">
        <v>3442.7</v>
      </c>
    </row>
    <row r="590534" customFormat="false" ht="13.5" hidden="false" customHeight="false" outlineLevel="0" collapsed="false">
      <c r="A590534" s="2" t="n">
        <v>3176.49</v>
      </c>
    </row>
    <row r="590535" customFormat="false" ht="13.5" hidden="false" customHeight="false" outlineLevel="0" collapsed="false">
      <c r="A590535" s="2" t="n">
        <v>3531.5</v>
      </c>
    </row>
    <row r="590536" customFormat="false" ht="13.5" hidden="false" customHeight="false" outlineLevel="0" collapsed="false">
      <c r="A590536" s="2" t="n">
        <v>3628.52</v>
      </c>
    </row>
    <row r="590537" customFormat="false" ht="13.5" hidden="false" customHeight="false" outlineLevel="0" collapsed="false">
      <c r="A590537" s="2" t="n">
        <v>3381.07</v>
      </c>
    </row>
    <row r="590538" customFormat="false" ht="13.5" hidden="false" customHeight="false" outlineLevel="0" collapsed="false">
      <c r="A590538" s="2" t="n">
        <v>3181</v>
      </c>
    </row>
    <row r="590539" customFormat="false" ht="13.5" hidden="false" customHeight="false" outlineLevel="0" collapsed="false">
      <c r="A590539" s="2" t="n">
        <v>3329.92</v>
      </c>
    </row>
    <row r="590540" customFormat="false" ht="13.5" hidden="false" customHeight="false" outlineLevel="0" collapsed="false">
      <c r="A590540" s="2" t="n">
        <v>3448.51</v>
      </c>
    </row>
    <row r="590541" customFormat="false" ht="13.5" hidden="false" customHeight="false" outlineLevel="0" collapsed="false">
      <c r="A590541" s="2" t="n">
        <v>3475.4</v>
      </c>
    </row>
    <row r="590542" customFormat="false" ht="13.5" hidden="false" customHeight="false" outlineLevel="0" collapsed="false">
      <c r="A590542" s="2" t="n">
        <v>3298.18</v>
      </c>
    </row>
    <row r="590543" customFormat="false" ht="13.5" hidden="false" customHeight="false" outlineLevel="0" collapsed="false">
      <c r="A590543" s="2" t="n">
        <v>3310.87</v>
      </c>
    </row>
    <row r="590544" customFormat="false" ht="13.5" hidden="false" customHeight="false" outlineLevel="0" collapsed="false">
      <c r="A590544" s="2" t="n">
        <v>3193.79</v>
      </c>
    </row>
    <row r="590545" customFormat="false" ht="13.5" hidden="false" customHeight="false" outlineLevel="0" collapsed="false">
      <c r="A590545" s="2" t="n">
        <v>3067.35</v>
      </c>
    </row>
    <row r="590546" customFormat="false" ht="13.5" hidden="false" customHeight="false" outlineLevel="0" collapsed="false">
      <c r="A590546" s="2" t="n">
        <v>3114.92</v>
      </c>
    </row>
    <row r="590547" customFormat="false" ht="13.5" hidden="false" customHeight="false" outlineLevel="0" collapsed="false">
      <c r="A590547" s="2" t="n">
        <v>3402.57</v>
      </c>
    </row>
    <row r="590548" customFormat="false" ht="13.5" hidden="false" customHeight="false" outlineLevel="0" collapsed="false">
      <c r="A590548" s="2" t="n">
        <v>3407.82</v>
      </c>
    </row>
    <row r="590549" customFormat="false" ht="13.5" hidden="false" customHeight="false" outlineLevel="0" collapsed="false">
      <c r="A590549" s="2" t="n">
        <v>3487.07</v>
      </c>
    </row>
    <row r="590550" customFormat="false" ht="13.5" hidden="false" customHeight="false" outlineLevel="0" collapsed="false">
      <c r="A590550" s="2" t="n">
        <v>3527.97</v>
      </c>
    </row>
    <row r="590551" customFormat="false" ht="13.5" hidden="false" customHeight="false" outlineLevel="0" collapsed="false">
      <c r="A590551" s="2" t="n">
        <v>3691.09</v>
      </c>
    </row>
    <row r="590552" customFormat="false" ht="13.5" hidden="false" customHeight="false" outlineLevel="0" collapsed="false">
      <c r="A590552" s="2" t="n">
        <v>3618.11</v>
      </c>
    </row>
    <row r="590553" customFormat="false" ht="13.5" hidden="false" customHeight="false" outlineLevel="0" collapsed="false">
      <c r="A590553" s="2" t="n">
        <v>3387.25</v>
      </c>
    </row>
    <row r="590554" customFormat="false" ht="13.5" hidden="false" customHeight="false" outlineLevel="0" collapsed="false">
      <c r="A590554" s="2" t="n">
        <v>3469.12</v>
      </c>
    </row>
    <row r="590555" customFormat="false" ht="13.5" hidden="false" customHeight="false" outlineLevel="0" collapsed="false">
      <c r="A590555" s="2" t="n">
        <v>3505.75</v>
      </c>
    </row>
    <row r="590556" customFormat="false" ht="13.5" hidden="false" customHeight="false" outlineLevel="0" collapsed="false">
      <c r="A590556" s="2" t="n">
        <v>3336.41</v>
      </c>
    </row>
    <row r="590557" customFormat="false" ht="13.5" hidden="false" customHeight="false" outlineLevel="0" collapsed="false">
      <c r="A590557" s="2" t="n">
        <v>3233.96</v>
      </c>
    </row>
    <row r="590558" customFormat="false" ht="13.5" hidden="false" customHeight="false" outlineLevel="0" collapsed="false">
      <c r="A590558" s="2" t="n">
        <v>3269.46</v>
      </c>
    </row>
    <row r="590559" customFormat="false" ht="13.5" hidden="false" customHeight="false" outlineLevel="0" collapsed="false">
      <c r="A590559" s="2" t="n">
        <v>3291.47</v>
      </c>
    </row>
    <row r="590560" customFormat="false" ht="13.5" hidden="false" customHeight="false" outlineLevel="0" collapsed="false">
      <c r="A590560" s="2" t="n">
        <v>3182.03</v>
      </c>
    </row>
    <row r="590561" customFormat="false" ht="13.5" hidden="false" customHeight="false" outlineLevel="0" collapsed="false">
      <c r="A590561" s="2" t="n">
        <v>3217.4</v>
      </c>
    </row>
    <row r="590562" customFormat="false" ht="13.5" hidden="false" customHeight="false" outlineLevel="0" collapsed="false">
      <c r="A590562" s="2" t="n">
        <v>3087.89</v>
      </c>
    </row>
    <row r="590563" customFormat="false" ht="13.5" hidden="false" customHeight="false" outlineLevel="0" collapsed="false">
      <c r="A590563" s="2" t="n">
        <v>2980.42</v>
      </c>
    </row>
    <row r="590564" customFormat="false" ht="13.5" hidden="false" customHeight="false" outlineLevel="0" collapsed="false">
      <c r="A590564" s="2" t="n">
        <v>2881.26</v>
      </c>
    </row>
    <row r="590565" customFormat="false" ht="13.5" hidden="false" customHeight="false" outlineLevel="0" collapsed="false">
      <c r="A590565" s="2" t="n">
        <v>3172.11</v>
      </c>
    </row>
    <row r="590566" customFormat="false" ht="13.5" hidden="false" customHeight="false" outlineLevel="0" collapsed="false">
      <c r="A590566" s="2" t="n">
        <v>3209.56</v>
      </c>
    </row>
    <row r="590567" customFormat="false" ht="13.5" hidden="false" customHeight="false" outlineLevel="0" collapsed="false">
      <c r="A590567" s="2" t="n">
        <v>3169.85</v>
      </c>
    </row>
    <row r="590568" customFormat="false" ht="13.5" hidden="false" customHeight="false" outlineLevel="0" collapsed="false">
      <c r="A590568" s="2" t="n">
        <v>3250.39</v>
      </c>
    </row>
    <row r="590569" customFormat="false" ht="13.5" hidden="false" customHeight="false" outlineLevel="0" collapsed="false">
      <c r="A590569" s="2" t="n">
        <v>3262.68</v>
      </c>
    </row>
    <row r="590570" customFormat="false" ht="13.5" hidden="false" customHeight="false" outlineLevel="0" collapsed="false">
      <c r="A590570" s="2" t="n">
        <v>3080.43</v>
      </c>
    </row>
    <row r="590571" customFormat="false" ht="13.5" hidden="false" customHeight="false" outlineLevel="0" collapsed="false">
      <c r="A590571" s="2" t="n">
        <v>3152.9</v>
      </c>
    </row>
    <row r="590572" customFormat="false" ht="13.5" hidden="false" customHeight="false" outlineLevel="0" collapsed="false">
      <c r="A590572" s="2" t="n">
        <v>3166.65</v>
      </c>
    </row>
    <row r="590573" customFormat="false" ht="13.5" hidden="false" customHeight="false" outlineLevel="0" collapsed="false">
      <c r="A590573" s="2" t="n">
        <v>3161.16</v>
      </c>
    </row>
    <row r="590574" customFormat="false" ht="13.5" hidden="false" customHeight="false" outlineLevel="0" collapsed="false">
      <c r="A590574" s="2" t="n">
        <v>2988.01</v>
      </c>
    </row>
    <row r="590575" customFormat="false" ht="13.5" hidden="false" customHeight="false" outlineLevel="0" collapsed="false">
      <c r="A590575" s="2" t="n">
        <v>3247.48</v>
      </c>
    </row>
    <row r="590576" customFormat="false" ht="13.5" hidden="false" customHeight="false" outlineLevel="0" collapsed="false">
      <c r="A590576" s="2" t="n">
        <v>3297.8</v>
      </c>
    </row>
    <row r="590577" customFormat="false" ht="13.5" hidden="false" customHeight="false" outlineLevel="0" collapsed="false">
      <c r="A590577" s="2" t="n">
        <v>3320.31</v>
      </c>
    </row>
    <row r="590578" customFormat="false" ht="13.5" hidden="false" customHeight="false" outlineLevel="0" collapsed="false">
      <c r="A590578" s="2" t="n">
        <v>3306.13</v>
      </c>
    </row>
    <row r="590579" customFormat="false" ht="13.5" hidden="false" customHeight="false" outlineLevel="0" collapsed="false">
      <c r="A590579" s="2" t="n">
        <v>3213.6</v>
      </c>
    </row>
    <row r="590580" customFormat="false" ht="13.5" hidden="false" customHeight="false" outlineLevel="0" collapsed="false">
      <c r="A590580" s="2" t="n">
        <v>3185.66</v>
      </c>
    </row>
    <row r="590581" customFormat="false" ht="13.5" hidden="false" customHeight="false" outlineLevel="0" collapsed="false">
      <c r="A590581" s="2" t="n">
        <v>3251.66</v>
      </c>
    </row>
    <row r="590582" customFormat="false" ht="13.5" hidden="false" customHeight="false" outlineLevel="0" collapsed="false">
      <c r="A590582" s="2" t="n">
        <v>3241.92</v>
      </c>
    </row>
    <row r="590583" customFormat="false" ht="13.5" hidden="false" customHeight="false" outlineLevel="0" collapsed="false">
      <c r="A590583" s="2" t="n">
        <v>3234.15</v>
      </c>
    </row>
    <row r="590584" customFormat="false" ht="13.5" hidden="false" customHeight="false" outlineLevel="0" collapsed="false">
      <c r="A590584" s="2" t="n">
        <v>3225.9</v>
      </c>
    </row>
    <row r="590585" customFormat="false" ht="13.5" hidden="false" customHeight="false" outlineLevel="0" collapsed="false">
      <c r="A590585" s="2" t="n">
        <v>3151.36</v>
      </c>
    </row>
    <row r="590586" customFormat="false" ht="13.5" hidden="false" customHeight="false" outlineLevel="0" collapsed="false">
      <c r="A590586" s="2" t="n">
        <v>3128.41</v>
      </c>
    </row>
    <row r="590587" customFormat="false" ht="13.5" hidden="false" customHeight="false" outlineLevel="0" collapsed="false">
      <c r="A590587" s="2" t="n">
        <v>3116.21</v>
      </c>
    </row>
    <row r="590588" customFormat="false" ht="13.5" hidden="false" customHeight="false" outlineLevel="0" collapsed="false">
      <c r="A590588" s="2" t="n">
        <v>3130.72</v>
      </c>
    </row>
    <row r="590589" customFormat="false" ht="13.5" hidden="false" customHeight="false" outlineLevel="0" collapsed="false">
      <c r="A590589" s="2" t="n">
        <v>3217.13</v>
      </c>
    </row>
    <row r="590590" customFormat="false" ht="13.5" hidden="false" customHeight="false" outlineLevel="0" collapsed="false">
      <c r="A590590" s="2" t="n">
        <v>3217.97</v>
      </c>
    </row>
    <row r="590591" customFormat="false" ht="13.5" hidden="false" customHeight="false" outlineLevel="0" collapsed="false">
      <c r="A590591" s="2" t="n">
        <v>3349.69</v>
      </c>
    </row>
    <row r="590592" customFormat="false" ht="13.5" hidden="false" customHeight="false" outlineLevel="0" collapsed="false">
      <c r="A590592" s="2" t="n">
        <v>3359.92</v>
      </c>
    </row>
    <row r="590593" customFormat="false" ht="13.5" hidden="false" customHeight="false" outlineLevel="0" collapsed="false">
      <c r="A590593" s="2" t="n">
        <v>3396.22</v>
      </c>
    </row>
    <row r="590594" customFormat="false" ht="13.5" hidden="false" customHeight="false" outlineLevel="0" collapsed="false">
      <c r="A590594" s="2" t="n">
        <v>3346.09</v>
      </c>
    </row>
    <row r="590595" customFormat="false" ht="13.5" hidden="false" customHeight="false" outlineLevel="0" collapsed="false">
      <c r="A590595" s="2" t="n">
        <v>3324.33</v>
      </c>
    </row>
    <row r="590596" customFormat="false" ht="13.5" hidden="false" customHeight="false" outlineLevel="0" collapsed="false">
      <c r="A590596" s="2" t="n">
        <v>3299.5</v>
      </c>
    </row>
    <row r="590597" customFormat="false" ht="13.5" hidden="false" customHeight="false" outlineLevel="0" collapsed="false">
      <c r="A590597" s="2" t="n">
        <v>3246.12</v>
      </c>
    </row>
    <row r="590598" customFormat="false" ht="13.5" hidden="false" customHeight="false" outlineLevel="0" collapsed="false">
      <c r="A590598" s="2" t="n">
        <v>3197.89</v>
      </c>
    </row>
    <row r="590599" customFormat="false" ht="13.5" hidden="false" customHeight="false" outlineLevel="0" collapsed="false">
      <c r="A590599" s="2" t="n">
        <v>3052</v>
      </c>
    </row>
    <row r="590600" customFormat="false" ht="13.5" hidden="false" customHeight="false" outlineLevel="0" collapsed="false">
      <c r="A590600" s="2" t="n">
        <v>2995.88</v>
      </c>
    </row>
    <row r="590601" customFormat="false" ht="13.5" hidden="false" customHeight="false" outlineLevel="0" collapsed="false">
      <c r="A590601" s="2" t="n">
        <v>3016.75</v>
      </c>
    </row>
    <row r="590602" customFormat="false" ht="13.5" hidden="false" customHeight="false" outlineLevel="0" collapsed="false">
      <c r="A590602" s="2" t="n">
        <v>2989.69</v>
      </c>
    </row>
    <row r="590603" customFormat="false" ht="13.5" hidden="false" customHeight="false" outlineLevel="0" collapsed="false">
      <c r="A590603" s="2" t="n">
        <v>2925.28</v>
      </c>
    </row>
    <row r="590604" customFormat="false" ht="13.5" hidden="false" customHeight="false" outlineLevel="0" collapsed="false">
      <c r="A590604" s="2" t="n">
        <v>2905.57</v>
      </c>
    </row>
    <row r="590605" customFormat="false" ht="13.5" hidden="false" customHeight="false" outlineLevel="0" collapsed="false">
      <c r="A590605" s="2" t="n">
        <v>2869.62</v>
      </c>
    </row>
    <row r="590606" customFormat="false" ht="13.5" hidden="false" customHeight="false" outlineLevel="0" collapsed="false">
      <c r="A590606" s="2" t="n">
        <v>2849.14</v>
      </c>
    </row>
    <row r="590607" customFormat="false" ht="13.5" hidden="false" customHeight="false" outlineLevel="0" collapsed="false">
      <c r="A590607" s="2" t="n">
        <v>2955.37</v>
      </c>
    </row>
    <row r="590608" customFormat="false" ht="13.5" hidden="false" customHeight="false" outlineLevel="0" collapsed="false">
      <c r="A590608" s="2" t="n">
        <v>2954.53</v>
      </c>
    </row>
    <row r="590609" customFormat="false" ht="13.5" hidden="false" customHeight="false" outlineLevel="0" collapsed="false">
      <c r="A590609" s="2" t="n">
        <v>3076.01</v>
      </c>
    </row>
    <row r="590610" customFormat="false" ht="13.5" hidden="false" customHeight="false" outlineLevel="0" collapsed="false">
      <c r="A590610" s="2" t="n">
        <v>3009.75</v>
      </c>
    </row>
    <row r="590611" customFormat="false" ht="13.5" hidden="false" customHeight="false" outlineLevel="0" collapsed="false">
      <c r="A590611" s="2" t="n">
        <v>2973.92</v>
      </c>
    </row>
    <row r="590612" customFormat="false" ht="13.5" hidden="false" customHeight="false" outlineLevel="0" collapsed="false">
      <c r="A590612" s="2" t="n">
        <v>2930.05</v>
      </c>
    </row>
    <row r="590613" customFormat="false" ht="13.5" hidden="false" customHeight="false" outlineLevel="0" collapsed="false">
      <c r="A590613" s="2" t="n">
        <v>2982.39</v>
      </c>
    </row>
    <row r="590614" customFormat="false" ht="13.5" hidden="false" customHeight="false" outlineLevel="0" collapsed="false">
      <c r="A590614" s="2" t="n">
        <v>3068.99</v>
      </c>
    </row>
    <row r="590615" customFormat="false" ht="13.5" hidden="false" customHeight="false" outlineLevel="0" collapsed="false">
      <c r="A590615" s="2" t="n">
        <v>3066.29</v>
      </c>
    </row>
    <row r="590616" customFormat="false" ht="13.5" hidden="false" customHeight="false" outlineLevel="0" collapsed="false">
      <c r="A590616" s="2" t="n">
        <v>3122.79</v>
      </c>
    </row>
    <row r="590617" customFormat="false" ht="13.5" hidden="false" customHeight="false" outlineLevel="0" collapsed="false">
      <c r="A590617" s="2" t="n">
        <v>3134.87</v>
      </c>
    </row>
    <row r="590618" customFormat="false" ht="13.5" hidden="false" customHeight="false" outlineLevel="0" collapsed="false">
      <c r="A590618" s="2" t="n">
        <v>3020.75</v>
      </c>
    </row>
    <row r="590619" customFormat="false" ht="13.5" hidden="false" customHeight="false" outlineLevel="0" collapsed="false">
      <c r="A590619" s="2" t="n">
        <v>3027.72</v>
      </c>
    </row>
    <row r="590620" customFormat="false" ht="13.5" hidden="false" customHeight="false" outlineLevel="0" collapsed="false">
      <c r="A590620" s="2" t="n">
        <v>2964.34</v>
      </c>
    </row>
    <row r="590621" customFormat="false" ht="13.5" hidden="false" customHeight="false" outlineLevel="0" collapsed="false">
      <c r="A590621" s="2" t="n">
        <v>2997.86</v>
      </c>
    </row>
    <row r="590622" customFormat="false" ht="13.5" hidden="false" customHeight="false" outlineLevel="0" collapsed="false">
      <c r="A590622" s="2" t="n">
        <v>2962.22</v>
      </c>
    </row>
    <row r="590623" customFormat="false" ht="13.5" hidden="false" customHeight="false" outlineLevel="0" collapsed="false">
      <c r="A590623" s="2" t="n">
        <v>2875.23</v>
      </c>
    </row>
    <row r="590624" customFormat="false" ht="13.5" hidden="false" customHeight="false" outlineLevel="0" collapsed="false">
      <c r="A590624" s="2" t="n">
        <v>2874.07</v>
      </c>
    </row>
    <row r="590625" customFormat="false" ht="13.5" hidden="false" customHeight="false" outlineLevel="0" collapsed="false">
      <c r="A590625" s="2" t="n">
        <v>2872.6</v>
      </c>
    </row>
    <row r="590626" customFormat="false" ht="13.5" hidden="false" customHeight="false" outlineLevel="0" collapsed="false">
      <c r="A590626" s="2" t="n">
        <v>2750.55</v>
      </c>
    </row>
    <row r="590627" customFormat="false" ht="13.5" hidden="false" customHeight="false" outlineLevel="0" collapsed="false">
      <c r="A590627" s="2" t="n">
        <v>2727.87</v>
      </c>
    </row>
    <row r="590628" customFormat="false" ht="13.5" hidden="false" customHeight="false" outlineLevel="0" collapsed="false">
      <c r="A590628" s="2" t="n">
        <v>2708.05</v>
      </c>
    </row>
    <row r="590629" customFormat="false" ht="13.5" hidden="false" customHeight="false" outlineLevel="0" collapsed="false">
      <c r="A590629" s="2" t="n">
        <v>2696.92</v>
      </c>
    </row>
    <row r="590630" customFormat="false" ht="13.5" hidden="false" customHeight="false" outlineLevel="0" collapsed="false">
      <c r="A590630" s="2" t="n">
        <v>2744.84</v>
      </c>
    </row>
    <row r="590631" customFormat="false" ht="13.5" hidden="false" customHeight="false" outlineLevel="0" collapsed="false">
      <c r="A590631" s="2" t="n">
        <v>2702.48</v>
      </c>
    </row>
    <row r="590632" customFormat="false" ht="13.5" hidden="false" customHeight="false" outlineLevel="0" collapsed="false">
      <c r="A590632" s="2" t="n">
        <v>2581.46</v>
      </c>
    </row>
    <row r="590633" customFormat="false" ht="13.5" hidden="false" customHeight="false" outlineLevel="0" collapsed="false">
      <c r="A590633" s="2" t="n">
        <v>2554.55</v>
      </c>
    </row>
    <row r="590634" customFormat="false" ht="13.5" hidden="false" customHeight="false" outlineLevel="0" collapsed="false">
      <c r="A590634" s="2" t="n">
        <v>2675.68</v>
      </c>
    </row>
    <row r="590635" customFormat="false" ht="13.5" hidden="false" customHeight="false" outlineLevel="0" collapsed="false">
      <c r="A590635" s="2" t="n">
        <v>2569.63</v>
      </c>
    </row>
    <row r="590636" customFormat="false" ht="13.5" hidden="false" customHeight="false" outlineLevel="0" collapsed="false">
      <c r="A590636" s="2" t="n">
        <v>2534.45</v>
      </c>
    </row>
    <row r="590637" customFormat="false" ht="13.5" hidden="false" customHeight="false" outlineLevel="0" collapsed="false">
      <c r="A590637" s="2" t="n">
        <v>2519.29</v>
      </c>
    </row>
    <row r="590638" customFormat="false" ht="13.5" hidden="false" customHeight="false" outlineLevel="0" collapsed="false">
      <c r="A590638" s="2" t="n">
        <v>2663.68</v>
      </c>
    </row>
    <row r="590639" customFormat="false" ht="13.5" hidden="false" customHeight="false" outlineLevel="0" collapsed="false">
      <c r="A590639" s="2" t="n">
        <v>2674.2</v>
      </c>
    </row>
    <row r="590640" customFormat="false" ht="13.5" hidden="false" customHeight="false" outlineLevel="0" collapsed="false">
      <c r="A590640" s="2" t="n">
        <v>2694.25</v>
      </c>
    </row>
    <row r="590641" customFormat="false" ht="13.5" hidden="false" customHeight="false" outlineLevel="0" collapsed="false">
      <c r="A590641" s="2" t="n">
        <v>2705.63</v>
      </c>
    </row>
    <row r="590642" customFormat="false" ht="13.5" hidden="false" customHeight="false" outlineLevel="0" collapsed="false">
      <c r="A590642" s="2" t="n">
        <v>2791.66</v>
      </c>
    </row>
    <row r="590643" customFormat="false" ht="13.5" hidden="false" customHeight="false" outlineLevel="0" collapsed="false">
      <c r="A590643" s="2" t="n">
        <v>2767.28</v>
      </c>
    </row>
    <row r="590644" customFormat="false" ht="13.5" hidden="false" customHeight="false" outlineLevel="0" collapsed="false">
      <c r="A590644" s="2" t="n">
        <v>2760.34</v>
      </c>
    </row>
    <row r="590645" customFormat="false" ht="13.5" hidden="false" customHeight="false" outlineLevel="0" collapsed="false">
      <c r="A590645" s="2" t="n">
        <v>2776.99</v>
      </c>
    </row>
    <row r="590646" customFormat="false" ht="13.5" hidden="false" customHeight="false" outlineLevel="0" collapsed="false">
      <c r="A590646" s="2" t="n">
        <v>2791.14</v>
      </c>
    </row>
    <row r="590647" customFormat="false" ht="13.5" hidden="false" customHeight="false" outlineLevel="0" collapsed="false">
      <c r="A590647" s="2" t="n">
        <v>2869.57</v>
      </c>
    </row>
    <row r="590648" customFormat="false" ht="13.5" hidden="false" customHeight="false" outlineLevel="0" collapsed="false">
      <c r="A590648" s="2" t="n">
        <v>2874.39</v>
      </c>
    </row>
    <row r="590649" customFormat="false" ht="13.5" hidden="false" customHeight="false" outlineLevel="0" collapsed="false">
      <c r="A590649" s="2" t="n">
        <v>2893.45</v>
      </c>
    </row>
    <row r="590650" customFormat="false" ht="13.5" hidden="false" customHeight="false" outlineLevel="0" collapsed="false">
      <c r="A590650" s="2" t="n">
        <v>2892.07</v>
      </c>
    </row>
    <row r="590651" customFormat="false" ht="13.5" hidden="false" customHeight="false" outlineLevel="0" collapsed="false">
      <c r="A590651" s="2" t="n">
        <v>2840.62</v>
      </c>
    </row>
    <row r="590652" customFormat="false" ht="13.5" hidden="false" customHeight="false" outlineLevel="0" collapsed="false">
      <c r="A590652" s="2" t="n">
        <v>2719.34</v>
      </c>
    </row>
    <row r="590653" customFormat="false" ht="13.5" hidden="false" customHeight="false" outlineLevel="0" collapsed="false">
      <c r="A590653" s="2" t="n">
        <v>2807.34</v>
      </c>
    </row>
    <row r="590654" customFormat="false" ht="13.5" hidden="false" customHeight="false" outlineLevel="0" collapsed="false">
      <c r="A590654" s="2" t="n">
        <v>2839.61</v>
      </c>
    </row>
    <row r="590655" customFormat="false" ht="13.5" hidden="false" customHeight="false" outlineLevel="0" collapsed="false">
      <c r="A590655" s="2" t="n">
        <v>2992.06</v>
      </c>
    </row>
    <row r="590656" customFormat="false" ht="13.5" hidden="false" customHeight="false" outlineLevel="0" collapsed="false">
      <c r="A590656" s="2" t="n">
        <v>2958.74</v>
      </c>
    </row>
    <row r="590657" customFormat="false" ht="13.5" hidden="false" customHeight="false" outlineLevel="0" collapsed="false">
      <c r="A590657" s="2" t="n">
        <v>2929.75</v>
      </c>
    </row>
    <row r="590658" customFormat="false" ht="13.5" hidden="false" customHeight="false" outlineLevel="0" collapsed="false">
      <c r="A590658" s="2" t="n">
        <v>2902.31</v>
      </c>
    </row>
    <row r="590659" customFormat="false" ht="13.5" hidden="false" customHeight="false" outlineLevel="0" collapsed="false">
      <c r="A590659" s="2" t="n">
        <v>2921.06</v>
      </c>
    </row>
    <row r="590660" customFormat="false" ht="13.5" hidden="false" customHeight="false" outlineLevel="0" collapsed="false">
      <c r="A590660" s="2" t="n">
        <v>2974.18</v>
      </c>
    </row>
    <row r="590661" customFormat="false" ht="13.5" hidden="false" customHeight="false" outlineLevel="0" collapsed="false">
      <c r="A590661" s="2" t="n">
        <v>3000.22</v>
      </c>
    </row>
    <row r="590662" customFormat="false" ht="13.5" hidden="false" customHeight="false" outlineLevel="0" collapsed="false">
      <c r="A590662" s="2" t="n">
        <v>2985.74</v>
      </c>
    </row>
    <row r="590663" customFormat="false" ht="13.5" hidden="false" customHeight="false" outlineLevel="0" collapsed="false">
      <c r="A590663" s="2" t="n">
        <v>3038.18</v>
      </c>
    </row>
    <row r="590664" customFormat="false" ht="13.5" hidden="false" customHeight="false" outlineLevel="0" collapsed="false">
      <c r="A590664" s="2" t="n">
        <v>3091.96</v>
      </c>
    </row>
    <row r="590665" customFormat="false" ht="13.5" hidden="false" customHeight="false" outlineLevel="0" collapsed="false">
      <c r="A590665" s="2" t="n">
        <v>2969.4</v>
      </c>
    </row>
    <row r="590666" customFormat="false" ht="13.5" hidden="false" customHeight="false" outlineLevel="0" collapsed="false">
      <c r="A590666" s="2" t="n">
        <v>2973.94</v>
      </c>
    </row>
    <row r="590667" customFormat="false" ht="13.5" hidden="false" customHeight="false" outlineLevel="0" collapsed="false">
      <c r="A590667" s="2" t="n">
        <v>3025.24</v>
      </c>
    </row>
    <row r="590668" customFormat="false" ht="13.5" hidden="false" customHeight="false" outlineLevel="0" collapsed="false">
      <c r="A590668" s="2" t="n">
        <v>3008.62</v>
      </c>
    </row>
    <row r="590669" customFormat="false" ht="13.5" hidden="false" customHeight="false" outlineLevel="0" collapsed="false">
      <c r="A590669" s="2" t="n">
        <v>3102.85</v>
      </c>
    </row>
    <row r="590670" customFormat="false" ht="13.5" hidden="false" customHeight="false" outlineLevel="0" collapsed="false">
      <c r="A590670" s="2" t="n">
        <v>3102.43</v>
      </c>
    </row>
    <row r="590671" customFormat="false" ht="13.5" hidden="false" customHeight="false" outlineLevel="0" collapsed="false">
      <c r="A590671" s="2" t="n">
        <v>3051.02</v>
      </c>
    </row>
    <row r="590672" customFormat="false" ht="13.5" hidden="false" customHeight="false" outlineLevel="0" collapsed="false">
      <c r="A590672" s="2" t="n">
        <v>3116.94</v>
      </c>
    </row>
    <row r="590673" customFormat="false" ht="13.5" hidden="false" customHeight="false" outlineLevel="0" collapsed="false">
      <c r="A590673" s="2" t="n">
        <v>3159.85</v>
      </c>
    </row>
    <row r="590674" customFormat="false" ht="13.5" hidden="false" customHeight="false" outlineLevel="0" collapsed="false">
      <c r="A590674" s="2" t="n">
        <v>3237.97</v>
      </c>
    </row>
    <row r="590675" customFormat="false" ht="13.5" hidden="false" customHeight="false" outlineLevel="0" collapsed="false">
      <c r="A590675" s="2" t="n">
        <v>3225</v>
      </c>
    </row>
    <row r="590676" customFormat="false" ht="13.5" hidden="false" customHeight="false" outlineLevel="0" collapsed="false">
      <c r="A590676" s="2" t="n">
        <v>3283.51</v>
      </c>
    </row>
    <row r="590677" customFormat="false" ht="13.5" hidden="false" customHeight="false" outlineLevel="0" collapsed="false">
      <c r="A590677" s="2" t="n">
        <v>3251.52</v>
      </c>
    </row>
    <row r="590678" customFormat="false" ht="13.5" hidden="false" customHeight="false" outlineLevel="0" collapsed="false">
      <c r="A590678" s="2" t="n">
        <v>3312.59</v>
      </c>
    </row>
    <row r="590679" customFormat="false" ht="13.5" hidden="false" customHeight="false" outlineLevel="0" collapsed="false">
      <c r="A590679" s="2" t="n">
        <v>3248.67</v>
      </c>
    </row>
    <row r="590680" customFormat="false" ht="13.5" hidden="false" customHeight="false" outlineLevel="0" collapsed="false">
      <c r="A590680" s="2" t="n">
        <v>3231.1</v>
      </c>
    </row>
    <row r="590681" customFormat="false" ht="13.5" hidden="false" customHeight="false" outlineLevel="0" collapsed="false">
      <c r="A590681" s="2" t="n">
        <v>3152.9</v>
      </c>
    </row>
    <row r="590682" customFormat="false" ht="13.5" hidden="false" customHeight="false" outlineLevel="0" collapsed="false">
      <c r="A590682" s="2" t="n">
        <v>3156.29</v>
      </c>
    </row>
    <row r="590683" customFormat="false" ht="13.5" hidden="false" customHeight="false" outlineLevel="0" collapsed="false">
      <c r="A590683" s="2" t="n">
        <v>3169.05</v>
      </c>
    </row>
    <row r="590684" customFormat="false" ht="13.5" hidden="false" customHeight="false" outlineLevel="0" collapsed="false">
      <c r="A590684" s="2" t="n">
        <v>3245.39</v>
      </c>
    </row>
    <row r="590685" customFormat="false" ht="13.5" hidden="false" customHeight="false" outlineLevel="0" collapsed="false">
      <c r="A590685" s="2" t="n">
        <v>3274.96</v>
      </c>
    </row>
    <row r="590686" customFormat="false" ht="13.5" hidden="false" customHeight="false" outlineLevel="0" collapsed="false">
      <c r="A590686" s="2" t="n">
        <v>3303.37</v>
      </c>
    </row>
    <row r="590687" customFormat="false" ht="13.5" hidden="false" customHeight="false" outlineLevel="0" collapsed="false">
      <c r="A590687" s="2" t="n">
        <v>3217.41</v>
      </c>
    </row>
    <row r="590688" customFormat="false" ht="13.5" hidden="false" customHeight="false" outlineLevel="0" collapsed="false">
      <c r="A590688" s="2" t="n">
        <v>3227.97</v>
      </c>
    </row>
    <row r="590689" customFormat="false" ht="13.5" hidden="false" customHeight="false" outlineLevel="0" collapsed="false">
      <c r="A590689" s="2" t="n">
        <v>3236.16</v>
      </c>
    </row>
    <row r="590690" customFormat="false" ht="13.5" hidden="false" customHeight="false" outlineLevel="0" collapsed="false">
      <c r="A590690" s="2" t="n">
        <v>3270.09</v>
      </c>
    </row>
    <row r="590691" customFormat="false" ht="13.5" hidden="false" customHeight="false" outlineLevel="0" collapsed="false">
      <c r="A590691" s="2" t="n">
        <v>3294.86</v>
      </c>
    </row>
    <row r="590692" customFormat="false" ht="13.5" hidden="false" customHeight="false" outlineLevel="0" collapsed="false">
      <c r="A590692" s="2" t="n">
        <v>3263.7</v>
      </c>
    </row>
    <row r="590693" customFormat="false" ht="13.5" hidden="false" customHeight="false" outlineLevel="0" collapsed="false">
      <c r="A590693" s="2" t="n">
        <v>3277.65</v>
      </c>
    </row>
    <row r="590694" customFormat="false" ht="13.5" hidden="false" customHeight="false" outlineLevel="0" collapsed="false">
      <c r="A590694" s="2" t="n">
        <v>3379.49</v>
      </c>
    </row>
    <row r="590695" customFormat="false" ht="13.5" hidden="false" customHeight="false" outlineLevel="0" collapsed="false">
      <c r="A590695" s="2" t="n">
        <v>3378.04</v>
      </c>
    </row>
    <row r="590696" customFormat="false" ht="13.5" hidden="false" customHeight="false" outlineLevel="0" collapsed="false">
      <c r="A590696" s="2" t="n">
        <v>3309.65</v>
      </c>
    </row>
    <row r="590697" customFormat="false" ht="13.5" hidden="false" customHeight="false" outlineLevel="0" collapsed="false">
      <c r="A590697" s="2" t="n">
        <v>3312.03</v>
      </c>
    </row>
    <row r="590698" customFormat="false" ht="13.5" hidden="false" customHeight="false" outlineLevel="0" collapsed="false">
      <c r="A590698" s="2" t="n">
        <v>3339.05</v>
      </c>
    </row>
    <row r="590699" customFormat="false" ht="13.5" hidden="false" customHeight="false" outlineLevel="0" collapsed="false">
      <c r="A590699" s="2" t="n">
        <v>3289.66</v>
      </c>
    </row>
    <row r="590700" customFormat="false" ht="13.5" hidden="false" customHeight="false" outlineLevel="0" collapsed="false">
      <c r="A590700" s="2" t="n">
        <v>3296.73</v>
      </c>
    </row>
    <row r="590701" customFormat="false" ht="13.5" hidden="false" customHeight="false" outlineLevel="0" collapsed="false">
      <c r="A590701" s="2" t="n">
        <v>3315.27</v>
      </c>
    </row>
    <row r="590702" customFormat="false" ht="13.5" hidden="false" customHeight="false" outlineLevel="0" collapsed="false">
      <c r="A590702" s="2" t="n">
        <v>3334.94</v>
      </c>
    </row>
    <row r="590703" customFormat="false" ht="13.5" hidden="false" customHeight="false" outlineLevel="0" collapsed="false">
      <c r="A590703" s="2" t="n">
        <v>3326.14</v>
      </c>
    </row>
    <row r="590704" customFormat="false" ht="13.5" hidden="false" customHeight="false" outlineLevel="0" collapsed="false">
      <c r="A590704" s="2" t="n">
        <v>3219.58</v>
      </c>
    </row>
    <row r="590705" customFormat="false" ht="13.5" hidden="false" customHeight="false" outlineLevel="0" collapsed="false">
      <c r="A590705" s="2" t="n">
        <v>3213.95</v>
      </c>
    </row>
    <row r="590706" customFormat="false" ht="13.5" hidden="false" customHeight="false" outlineLevel="0" collapsed="false">
      <c r="A590706" s="2" t="n">
        <v>3161.14</v>
      </c>
    </row>
    <row r="590707" customFormat="false" ht="13.5" hidden="false" customHeight="false" outlineLevel="0" collapsed="false">
      <c r="A590707" s="2" t="n">
        <v>3194.06</v>
      </c>
    </row>
    <row r="590708" customFormat="false" ht="13.5" hidden="false" customHeight="false" outlineLevel="0" collapsed="false">
      <c r="A590708" s="2" t="n">
        <v>3221.27</v>
      </c>
    </row>
    <row r="590709" customFormat="false" ht="13.5" hidden="false" customHeight="false" outlineLevel="0" collapsed="false">
      <c r="A590709" s="2" t="n">
        <v>3123.25</v>
      </c>
    </row>
    <row r="590710" customFormat="false" ht="13.5" hidden="false" customHeight="false" outlineLevel="0" collapsed="false">
      <c r="A590710" s="2" t="n">
        <v>3116.82</v>
      </c>
    </row>
    <row r="590711" customFormat="false" ht="13.5" hidden="false" customHeight="false" outlineLevel="0" collapsed="false">
      <c r="A590711" s="2" t="n">
        <v>3184.76</v>
      </c>
    </row>
    <row r="590712" customFormat="false" ht="13.5" hidden="false" customHeight="false" outlineLevel="0" collapsed="false">
      <c r="A590712" s="2" t="n">
        <v>3163.1</v>
      </c>
    </row>
    <row r="590713" customFormat="false" ht="13.5" hidden="false" customHeight="false" outlineLevel="0" collapsed="false">
      <c r="A590713" s="2" t="n">
        <v>3129.73</v>
      </c>
    </row>
    <row r="590714" customFormat="false" ht="13.5" hidden="false" customHeight="false" outlineLevel="0" collapsed="false">
      <c r="A590714" s="2" t="n">
        <v>3193.68</v>
      </c>
    </row>
    <row r="590715" customFormat="false" ht="13.5" hidden="false" customHeight="false" outlineLevel="0" collapsed="false">
      <c r="A590715" s="2" t="n">
        <v>3140.44</v>
      </c>
    </row>
    <row r="590716" customFormat="false" ht="13.5" hidden="false" customHeight="false" outlineLevel="0" collapsed="false">
      <c r="A590716" s="2" t="n">
        <v>3217</v>
      </c>
    </row>
    <row r="590717" customFormat="false" ht="13.5" hidden="false" customHeight="false" outlineLevel="0" collapsed="false">
      <c r="A590717" s="2" t="n">
        <v>3116.41</v>
      </c>
    </row>
    <row r="590718" customFormat="false" ht="13.5" hidden="false" customHeight="false" outlineLevel="0" collapsed="false">
      <c r="A590718" s="2" t="n">
        <v>3119.51</v>
      </c>
    </row>
    <row r="590719" customFormat="false" ht="13.5" hidden="false" customHeight="false" outlineLevel="0" collapsed="false">
      <c r="A590719" s="2" t="n">
        <v>3082.16</v>
      </c>
    </row>
    <row r="590720" customFormat="false" ht="13.5" hidden="false" customHeight="false" outlineLevel="0" collapsed="false">
      <c r="A590720" s="2" t="n">
        <v>3048.57</v>
      </c>
    </row>
    <row r="590721" customFormat="false" ht="13.5" hidden="false" customHeight="false" outlineLevel="0" collapsed="false">
      <c r="A590721" s="2" t="n">
        <v>3009.71</v>
      </c>
    </row>
    <row r="590722" customFormat="false" ht="13.5" hidden="false" customHeight="false" outlineLevel="0" collapsed="false">
      <c r="A590722" s="2" t="n">
        <v>3025.94</v>
      </c>
    </row>
    <row r="590723" customFormat="false" ht="13.5" hidden="false" customHeight="false" outlineLevel="0" collapsed="false">
      <c r="A590723" s="2" t="n">
        <v>2983.1</v>
      </c>
    </row>
    <row r="590724" customFormat="false" ht="13.5" hidden="false" customHeight="false" outlineLevel="0" collapsed="false">
      <c r="A590724" s="2" t="n">
        <v>3052.08</v>
      </c>
    </row>
    <row r="590725" customFormat="false" ht="13.5" hidden="false" customHeight="false" outlineLevel="0" collapsed="false">
      <c r="A590725" s="2" t="n">
        <v>3081.87</v>
      </c>
    </row>
    <row r="590726" customFormat="false" ht="13.5" hidden="false" customHeight="false" outlineLevel="0" collapsed="false">
      <c r="A590726" s="2" t="n">
        <v>3171.27</v>
      </c>
    </row>
    <row r="590727" customFormat="false" ht="13.5" hidden="false" customHeight="false" outlineLevel="0" collapsed="false">
      <c r="A590727" s="2" t="n">
        <v>3199.68</v>
      </c>
    </row>
    <row r="590728" customFormat="false" ht="13.5" hidden="false" customHeight="false" outlineLevel="0" collapsed="false">
      <c r="A590728" s="2" t="n">
        <v>3218.46</v>
      </c>
    </row>
    <row r="590729" customFormat="false" ht="13.5" hidden="false" customHeight="false" outlineLevel="0" collapsed="false">
      <c r="A590729" s="2" t="n">
        <v>3270.94</v>
      </c>
    </row>
    <row r="590730" customFormat="false" ht="13.5" hidden="false" customHeight="false" outlineLevel="0" collapsed="false">
      <c r="A590730" s="2" t="n">
        <v>3302.89</v>
      </c>
    </row>
    <row r="590731" customFormat="false" ht="13.5" hidden="false" customHeight="false" outlineLevel="0" collapsed="false">
      <c r="A590731" s="2" t="n">
        <v>3305.07</v>
      </c>
    </row>
    <row r="590732" customFormat="false" ht="13.5" hidden="false" customHeight="false" outlineLevel="0" collapsed="false">
      <c r="A590732" s="2" t="n">
        <v>3373.72</v>
      </c>
    </row>
    <row r="590733" customFormat="false" ht="13.5" hidden="false" customHeight="false" outlineLevel="0" collapsed="false">
      <c r="A590733" s="2" t="n">
        <v>3366.45</v>
      </c>
    </row>
    <row r="590734" customFormat="false" ht="13.5" hidden="false" customHeight="false" outlineLevel="0" collapsed="false">
      <c r="A590734" s="2" t="n">
        <v>3372.36</v>
      </c>
    </row>
    <row r="590735" customFormat="false" ht="13.5" hidden="false" customHeight="false" outlineLevel="0" collapsed="false">
      <c r="A590735" s="2" t="n">
        <v>3330.97</v>
      </c>
    </row>
    <row r="590736" customFormat="false" ht="13.5" hidden="false" customHeight="false" outlineLevel="0" collapsed="false">
      <c r="A590736" s="2" t="n">
        <v>3365.62</v>
      </c>
    </row>
    <row r="590737" customFormat="false" ht="13.5" hidden="false" customHeight="false" outlineLevel="0" collapsed="false">
      <c r="A590737" s="2" t="n">
        <v>3435.49</v>
      </c>
    </row>
    <row r="590738" customFormat="false" ht="13.5" hidden="false" customHeight="false" outlineLevel="0" collapsed="false">
      <c r="A590738" s="2" t="n">
        <v>3426.27</v>
      </c>
    </row>
    <row r="590739" customFormat="false" ht="13.5" hidden="false" customHeight="false" outlineLevel="0" collapsed="false">
      <c r="A590739" s="2" t="n">
        <v>3477.8</v>
      </c>
    </row>
    <row r="590740" customFormat="false" ht="13.5" hidden="false" customHeight="false" outlineLevel="0" collapsed="false">
      <c r="A590740" s="2" t="n">
        <v>3476.37</v>
      </c>
    </row>
    <row r="590741" customFormat="false" ht="13.5" hidden="false" customHeight="false" outlineLevel="0" collapsed="false">
      <c r="A590741" s="2" t="n">
        <v>3458.53</v>
      </c>
    </row>
    <row r="590742" customFormat="false" ht="13.5" hidden="false" customHeight="false" outlineLevel="0" collapsed="false">
      <c r="A590742" s="2" t="n">
        <v>3477.83</v>
      </c>
    </row>
    <row r="590743" customFormat="false" ht="13.5" hidden="false" customHeight="false" outlineLevel="0" collapsed="false">
      <c r="A590743" s="2" t="n">
        <v>3521.14</v>
      </c>
    </row>
    <row r="590744" customFormat="false" ht="13.5" hidden="false" customHeight="false" outlineLevel="0" collapsed="false">
      <c r="A590744" s="2" t="n">
        <v>3504.54</v>
      </c>
    </row>
    <row r="590745" customFormat="false" ht="13.5" hidden="false" customHeight="false" outlineLevel="0" collapsed="false">
      <c r="A590745" s="2" t="n">
        <v>3456.18</v>
      </c>
    </row>
    <row r="590746" customFormat="false" ht="13.5" hidden="false" customHeight="false" outlineLevel="0" collapsed="false">
      <c r="A590746" s="2" t="n">
        <v>3507.24</v>
      </c>
    </row>
    <row r="590747" customFormat="false" ht="13.5" hidden="false" customHeight="false" outlineLevel="0" collapsed="false">
      <c r="A590747" s="2" t="n">
        <v>3524.39</v>
      </c>
    </row>
    <row r="590748" customFormat="false" ht="13.5" hidden="false" customHeight="false" outlineLevel="0" collapsed="false">
      <c r="A590748" s="2" t="n">
        <v>3495.27</v>
      </c>
    </row>
    <row r="590749" customFormat="false" ht="13.5" hidden="false" customHeight="false" outlineLevel="0" collapsed="false">
      <c r="A590749" s="2" t="n">
        <v>3419.69</v>
      </c>
    </row>
    <row r="590750" customFormat="false" ht="13.5" hidden="false" customHeight="false" outlineLevel="0" collapsed="false">
      <c r="A590750" s="2" t="n">
        <v>3450.69</v>
      </c>
    </row>
    <row r="590751" customFormat="false" ht="13.5" hidden="false" customHeight="false" outlineLevel="0" collapsed="false">
      <c r="A590751" s="2" t="n">
        <v>3450.34</v>
      </c>
    </row>
    <row r="590752" customFormat="false" ht="13.5" hidden="false" customHeight="false" outlineLevel="0" collapsed="false">
      <c r="A590752" s="2" t="n">
        <v>3505.32</v>
      </c>
    </row>
    <row r="590753" customFormat="false" ht="13.5" hidden="false" customHeight="false" outlineLevel="0" collapsed="false">
      <c r="A590753" s="2" t="n">
        <v>3615.81</v>
      </c>
    </row>
    <row r="590754" customFormat="false" ht="13.5" hidden="false" customHeight="false" outlineLevel="0" collapsed="false">
      <c r="A590754" s="2" t="n">
        <v>3652.17</v>
      </c>
    </row>
    <row r="590755" customFormat="false" ht="13.5" hidden="false" customHeight="false" outlineLevel="0" collapsed="false">
      <c r="A590755" s="2" t="n">
        <v>3680.61</v>
      </c>
    </row>
    <row r="590756" customFormat="false" ht="13.5" hidden="false" customHeight="false" outlineLevel="0" collapsed="false">
      <c r="A590756" s="2" t="n">
        <v>3668.34</v>
      </c>
    </row>
    <row r="590757" customFormat="false" ht="13.5" hidden="false" customHeight="false" outlineLevel="0" collapsed="false">
      <c r="A590757" s="2" t="n">
        <v>3648.53</v>
      </c>
    </row>
    <row r="590758" customFormat="false" ht="13.5" hidden="false" customHeight="false" outlineLevel="0" collapsed="false">
      <c r="A590758" s="2" t="n">
        <v>3693.14</v>
      </c>
    </row>
    <row r="590759" customFormat="false" ht="13.5" hidden="false" customHeight="false" outlineLevel="0" collapsed="false">
      <c r="A590759" s="2" t="n">
        <v>3653.54</v>
      </c>
    </row>
    <row r="590760" customFormat="false" ht="13.5" hidden="false" customHeight="false" outlineLevel="0" collapsed="false">
      <c r="A590760" s="2" t="n">
        <v>3583.44</v>
      </c>
    </row>
    <row r="590761" customFormat="false" ht="13.5" hidden="false" customHeight="false" outlineLevel="0" collapsed="false">
      <c r="A590761" s="2" t="n">
        <v>3573.13</v>
      </c>
    </row>
    <row r="590762" customFormat="false" ht="13.5" hidden="false" customHeight="false" outlineLevel="0" collapsed="false">
      <c r="A590762" s="2" t="n">
        <v>3553.51</v>
      </c>
    </row>
    <row r="590763" customFormat="false" ht="13.5" hidden="false" customHeight="false" outlineLevel="0" collapsed="false">
      <c r="A590763" s="2" t="n">
        <v>3598.76</v>
      </c>
    </row>
    <row r="590764" customFormat="false" ht="13.5" hidden="false" customHeight="false" outlineLevel="0" collapsed="false">
      <c r="A590764" s="2" t="n">
        <v>3652.83</v>
      </c>
    </row>
    <row r="590765" customFormat="false" ht="13.5" hidden="false" customHeight="false" outlineLevel="0" collapsed="false">
      <c r="A590765" s="2" t="n">
        <v>3660.96</v>
      </c>
    </row>
    <row r="590766" customFormat="false" ht="13.5" hidden="false" customHeight="false" outlineLevel="0" collapsed="false">
      <c r="A590766" s="2" t="n">
        <v>3707.69</v>
      </c>
    </row>
    <row r="590767" customFormat="false" ht="13.5" hidden="false" customHeight="false" outlineLevel="0" collapsed="false">
      <c r="A590767" s="2" t="n">
        <v>3705.87</v>
      </c>
    </row>
    <row r="590768" customFormat="false" ht="13.5" hidden="false" customHeight="false" outlineLevel="0" collapsed="false">
      <c r="A590768" s="2" t="n">
        <v>3734.89</v>
      </c>
    </row>
    <row r="590769" customFormat="false" ht="13.5" hidden="false" customHeight="false" outlineLevel="0" collapsed="false">
      <c r="A590769" s="2" t="n">
        <v>3730.61</v>
      </c>
    </row>
    <row r="590770" customFormat="false" ht="13.5" hidden="false" customHeight="false" outlineLevel="0" collapsed="false">
      <c r="A590770" s="2" t="n">
        <v>3752.21</v>
      </c>
    </row>
    <row r="590771" customFormat="false" ht="13.5" hidden="false" customHeight="false" outlineLevel="0" collapsed="false">
      <c r="A590771" s="2" t="n">
        <v>3813.79</v>
      </c>
    </row>
    <row r="590772" customFormat="false" ht="13.5" hidden="false" customHeight="false" outlineLevel="0" collapsed="false">
      <c r="A590772" s="2" t="n">
        <v>3835.27</v>
      </c>
    </row>
    <row r="590773" customFormat="false" ht="13.5" hidden="false" customHeight="false" outlineLevel="0" collapsed="false">
      <c r="A590773" s="2" t="n">
        <v>3827.84</v>
      </c>
    </row>
    <row r="590774" customFormat="false" ht="13.5" hidden="false" customHeight="false" outlineLevel="0" collapsed="false">
      <c r="A590774" s="2" t="n">
        <v>3812.16</v>
      </c>
    </row>
    <row r="590775" customFormat="false" ht="13.5" hidden="false" customHeight="false" outlineLevel="0" collapsed="false">
      <c r="A590775" s="2" t="n">
        <v>3823.52</v>
      </c>
    </row>
    <row r="590776" customFormat="false" ht="13.5" hidden="false" customHeight="false" outlineLevel="0" collapsed="false">
      <c r="A590776" s="2" t="n">
        <v>3821.79</v>
      </c>
    </row>
    <row r="590777" customFormat="false" ht="13.5" hidden="false" customHeight="false" outlineLevel="0" collapsed="false">
      <c r="A590777" s="2" t="n">
        <v>3758.36</v>
      </c>
    </row>
    <row r="590778" customFormat="false" ht="13.5" hidden="false" customHeight="false" outlineLevel="0" collapsed="false">
      <c r="A590778" s="2" t="n">
        <v>3739.14</v>
      </c>
    </row>
    <row r="590779" customFormat="false" ht="13.5" hidden="false" customHeight="false" outlineLevel="0" collapsed="false">
      <c r="A590779" s="2" t="n">
        <v>3825</v>
      </c>
    </row>
    <row r="590780" customFormat="false" ht="13.5" hidden="false" customHeight="false" outlineLevel="0" collapsed="false">
      <c r="A590780" s="2" t="n">
        <v>3814.1</v>
      </c>
    </row>
    <row r="590781" customFormat="false" ht="13.5" hidden="false" customHeight="false" outlineLevel="0" collapsed="false">
      <c r="A590781" s="2" t="n">
        <v>3795.41</v>
      </c>
    </row>
    <row r="590782" customFormat="false" ht="13.5" hidden="false" customHeight="false" outlineLevel="0" collapsed="false">
      <c r="A590782" s="2" t="n">
        <v>3720.77</v>
      </c>
    </row>
    <row r="590783" customFormat="false" ht="13.5" hidden="false" customHeight="false" outlineLevel="0" collapsed="false">
      <c r="A590783" s="2" t="n">
        <v>3649.9</v>
      </c>
    </row>
    <row r="590784" customFormat="false" ht="13.5" hidden="false" customHeight="false" outlineLevel="0" collapsed="false">
      <c r="A590784" s="2" t="n">
        <v>3675.01</v>
      </c>
    </row>
    <row r="590785" customFormat="false" ht="13.5" hidden="false" customHeight="false" outlineLevel="0" collapsed="false">
      <c r="A590785" s="2" t="n">
        <v>3770.21</v>
      </c>
    </row>
    <row r="590786" customFormat="false" ht="13.5" hidden="false" customHeight="false" outlineLevel="0" collapsed="false">
      <c r="A590786" s="2" t="n">
        <v>3756.41</v>
      </c>
    </row>
    <row r="590787" customFormat="false" ht="13.5" hidden="false" customHeight="false" outlineLevel="0" collapsed="false">
      <c r="A590787" s="2" t="n">
        <v>3806.81</v>
      </c>
    </row>
    <row r="590788" customFormat="false" ht="13.5" hidden="false" customHeight="false" outlineLevel="0" collapsed="false">
      <c r="A590788" s="2" t="n">
        <v>3799.61</v>
      </c>
    </row>
    <row r="590789" customFormat="false" ht="13.5" hidden="false" customHeight="false" outlineLevel="0" collapsed="false">
      <c r="A590789" s="2" t="n">
        <v>3845.8</v>
      </c>
    </row>
    <row r="590790" customFormat="false" ht="13.5" hidden="false" customHeight="false" outlineLevel="0" collapsed="false">
      <c r="A590790" s="2" t="n">
        <v>3801.39</v>
      </c>
    </row>
    <row r="590791" customFormat="false" ht="13.5" hidden="false" customHeight="false" outlineLevel="0" collapsed="false">
      <c r="A590791" s="2" t="n">
        <v>3882.67</v>
      </c>
    </row>
    <row r="590792" customFormat="false" ht="13.5" hidden="false" customHeight="false" outlineLevel="0" collapsed="false">
      <c r="A590792" s="2" t="n">
        <v>3883.83</v>
      </c>
    </row>
    <row r="590793" customFormat="false" ht="13.5" hidden="false" customHeight="false" outlineLevel="0" collapsed="false">
      <c r="A590793" s="2" t="n">
        <v>3827.6</v>
      </c>
    </row>
    <row r="590794" customFormat="false" ht="13.5" hidden="false" customHeight="false" outlineLevel="0" collapsed="false">
      <c r="A590794" s="2" t="n">
        <v>3892.36</v>
      </c>
    </row>
    <row r="590795" customFormat="false" ht="13.5" hidden="false" customHeight="false" outlineLevel="0" collapsed="false">
      <c r="A590795" s="2" t="n">
        <v>3871.45</v>
      </c>
    </row>
    <row r="590796" customFormat="false" ht="13.5" hidden="false" customHeight="false" outlineLevel="0" collapsed="false">
      <c r="A590796" s="2" t="n">
        <v>3873.22</v>
      </c>
    </row>
    <row r="590797" customFormat="false" ht="13.5" hidden="false" customHeight="false" outlineLevel="0" collapsed="false">
      <c r="A590797" s="2" t="n">
        <v>3820.85</v>
      </c>
    </row>
    <row r="590798" customFormat="false" ht="13.5" hidden="false" customHeight="false" outlineLevel="0" collapsed="false">
      <c r="A590798" s="2" t="n">
        <v>3808.24</v>
      </c>
    </row>
    <row r="590799" customFormat="false" ht="13.5" hidden="false" customHeight="false" outlineLevel="0" collapsed="false">
      <c r="A590799" s="2" t="n">
        <v>3744.45</v>
      </c>
    </row>
    <row r="590800" customFormat="false" ht="13.5" hidden="false" customHeight="false" outlineLevel="0" collapsed="false">
      <c r="A590800" s="2" t="n">
        <v>3743.95</v>
      </c>
    </row>
    <row r="590801" customFormat="false" ht="13.5" hidden="false" customHeight="false" outlineLevel="0" collapsed="false">
      <c r="A590801" s="2" t="n">
        <v>3663.78</v>
      </c>
    </row>
    <row r="590802" customFormat="false" ht="13.5" hidden="false" customHeight="false" outlineLevel="0" collapsed="false">
      <c r="A590802" s="2" t="n">
        <v>3714.02</v>
      </c>
    </row>
    <row r="590803" customFormat="false" ht="13.5" hidden="false" customHeight="false" outlineLevel="0" collapsed="false">
      <c r="A590803" s="2" t="n">
        <v>3607.69</v>
      </c>
    </row>
    <row r="590804" customFormat="false" ht="13.5" hidden="false" customHeight="false" outlineLevel="0" collapsed="false">
      <c r="A590804" s="2" t="n">
        <v>3639.46</v>
      </c>
    </row>
    <row r="590805" customFormat="false" ht="13.5" hidden="false" customHeight="false" outlineLevel="0" collapsed="false">
      <c r="A590805" s="2" t="n">
        <v>3584.25</v>
      </c>
    </row>
    <row r="590806" customFormat="false" ht="13.5" hidden="false" customHeight="false" outlineLevel="0" collapsed="false">
      <c r="A590806" s="2" t="n">
        <v>3670.33</v>
      </c>
    </row>
    <row r="590807" customFormat="false" ht="13.5" hidden="false" customHeight="false" outlineLevel="0" collapsed="false">
      <c r="A590807" s="2" t="n">
        <v>3708.73</v>
      </c>
    </row>
    <row r="590808" customFormat="false" ht="13.5" hidden="false" customHeight="false" outlineLevel="0" collapsed="false">
      <c r="A590808" s="2" t="n">
        <v>3707.29</v>
      </c>
    </row>
    <row r="590809" customFormat="false" ht="13.5" hidden="false" customHeight="false" outlineLevel="0" collapsed="false">
      <c r="A590809" s="2" t="n">
        <v>3785.49</v>
      </c>
    </row>
    <row r="590810" customFormat="false" ht="13.5" hidden="false" customHeight="false" outlineLevel="0" collapsed="false">
      <c r="A590810" s="2" t="n">
        <v>3785.59</v>
      </c>
    </row>
    <row r="590811" customFormat="false" ht="13.5" hidden="false" customHeight="false" outlineLevel="0" collapsed="false">
      <c r="A590811" s="2" t="n">
        <v>3814.39</v>
      </c>
    </row>
    <row r="590812" customFormat="false" ht="13.5" hidden="false" customHeight="false" outlineLevel="0" collapsed="false">
      <c r="A590812" s="2" t="n">
        <v>3808.07</v>
      </c>
    </row>
    <row r="590813" customFormat="false" ht="13.5" hidden="false" customHeight="false" outlineLevel="0" collapsed="false">
      <c r="A590813" s="2" t="n">
        <v>3806.01</v>
      </c>
    </row>
    <row r="590814" customFormat="false" ht="13.5" hidden="false" customHeight="false" outlineLevel="0" collapsed="false">
      <c r="A590814" s="2" t="n">
        <v>3863.16</v>
      </c>
    </row>
    <row r="590815" customFormat="false" ht="13.5" hidden="false" customHeight="false" outlineLevel="0" collapsed="false">
      <c r="A590815" s="2" t="n">
        <v>3829.06</v>
      </c>
    </row>
    <row r="590816" customFormat="false" ht="13.5" hidden="false" customHeight="false" outlineLevel="0" collapsed="false">
      <c r="A590816" s="2" t="n">
        <v>3828.16</v>
      </c>
    </row>
    <row r="590817" customFormat="false" ht="13.5" hidden="false" customHeight="false" outlineLevel="0" collapsed="false">
      <c r="A590817" s="2" t="n">
        <v>3760.22</v>
      </c>
    </row>
    <row r="590818" customFormat="false" ht="13.5" hidden="false" customHeight="false" outlineLevel="0" collapsed="false">
      <c r="A590818" s="2" t="n">
        <v>3729.36</v>
      </c>
    </row>
    <row r="590819" customFormat="false" ht="13.5" hidden="false" customHeight="false" outlineLevel="0" collapsed="false">
      <c r="A590819" s="2" t="n">
        <v>3813.17</v>
      </c>
    </row>
    <row r="590820" customFormat="false" ht="13.5" hidden="false" customHeight="false" outlineLevel="0" collapsed="false">
      <c r="A590820" s="2" t="n">
        <v>3784.62</v>
      </c>
    </row>
    <row r="590821" customFormat="false" ht="13.5" hidden="false" customHeight="false" outlineLevel="0" collapsed="false">
      <c r="A590821" s="2" t="n">
        <v>3809.16</v>
      </c>
    </row>
    <row r="590822" customFormat="false" ht="13.5" hidden="false" customHeight="false" outlineLevel="0" collapsed="false">
      <c r="A590822" s="2" t="n">
        <v>3679.23</v>
      </c>
    </row>
    <row r="590823" customFormat="false" ht="13.5" hidden="false" customHeight="false" outlineLevel="0" collapsed="false">
      <c r="A590823" s="2" t="n">
        <v>3721.45</v>
      </c>
    </row>
    <row r="590824" customFormat="false" ht="13.5" hidden="false" customHeight="false" outlineLevel="0" collapsed="false">
      <c r="A590824" s="2" t="n">
        <v>3680.15</v>
      </c>
    </row>
    <row r="590825" customFormat="false" ht="13.5" hidden="false" customHeight="false" outlineLevel="0" collapsed="false">
      <c r="A590825" s="2" t="n">
        <v>3775.74</v>
      </c>
    </row>
    <row r="590826" customFormat="false" ht="13.5" hidden="false" customHeight="false" outlineLevel="0" collapsed="false">
      <c r="A590826" s="2" t="n">
        <v>3795.92</v>
      </c>
    </row>
    <row r="590827" customFormat="false" ht="13.5" hidden="false" customHeight="false" outlineLevel="0" collapsed="false">
      <c r="A590827" s="2" t="n">
        <v>3799.11</v>
      </c>
    </row>
    <row r="590828" customFormat="false" ht="13.5" hidden="false" customHeight="false" outlineLevel="0" collapsed="false">
      <c r="A590828" s="2" t="n">
        <v>3846.62</v>
      </c>
    </row>
    <row r="590829" customFormat="false" ht="13.5" hidden="false" customHeight="false" outlineLevel="0" collapsed="false">
      <c r="A590829" s="2" t="n">
        <v>3840.05</v>
      </c>
    </row>
    <row r="590830" customFormat="false" ht="13.5" hidden="false" customHeight="false" outlineLevel="0" collapsed="false">
      <c r="A590830" s="2" t="n">
        <v>3785.3</v>
      </c>
    </row>
    <row r="590831" customFormat="false" ht="13.5" hidden="false" customHeight="false" outlineLevel="0" collapsed="false">
      <c r="A590831" s="2" t="n">
        <v>3757.39</v>
      </c>
    </row>
    <row r="590832" customFormat="false" ht="13.5" hidden="false" customHeight="false" outlineLevel="0" collapsed="false">
      <c r="A590832" s="2" t="n">
        <v>3798.38</v>
      </c>
    </row>
    <row r="590833" customFormat="false" ht="13.5" hidden="false" customHeight="false" outlineLevel="0" collapsed="false">
      <c r="A590833" s="2" t="n">
        <v>3803.72</v>
      </c>
    </row>
    <row r="590834" customFormat="false" ht="13.5" hidden="false" customHeight="false" outlineLevel="0" collapsed="false">
      <c r="A590834" s="2" t="n">
        <v>3830.44</v>
      </c>
    </row>
    <row r="590835" customFormat="false" ht="13.5" hidden="false" customHeight="false" outlineLevel="0" collapsed="false">
      <c r="A590835" s="2" t="n">
        <v>3834.09</v>
      </c>
    </row>
    <row r="590836" customFormat="false" ht="13.5" hidden="false" customHeight="false" outlineLevel="0" collapsed="false">
      <c r="A590836" s="2" t="n">
        <v>3875.82</v>
      </c>
    </row>
    <row r="590837" customFormat="false" ht="13.5" hidden="false" customHeight="false" outlineLevel="0" collapsed="false">
      <c r="A590837" s="2" t="n">
        <v>3830.82</v>
      </c>
    </row>
    <row r="590838" customFormat="false" ht="13.5" hidden="false" customHeight="false" outlineLevel="0" collapsed="false">
      <c r="A590838" s="2" t="n">
        <v>3794.44</v>
      </c>
    </row>
    <row r="590839" customFormat="false" ht="13.5" hidden="false" customHeight="false" outlineLevel="0" collapsed="false">
      <c r="A590839" s="2" t="n">
        <v>3872.06</v>
      </c>
    </row>
    <row r="590840" customFormat="false" ht="13.5" hidden="false" customHeight="false" outlineLevel="0" collapsed="false">
      <c r="A590840" s="2" t="n">
        <v>3898.38</v>
      </c>
    </row>
    <row r="590841" customFormat="false" ht="13.5" hidden="false" customHeight="false" outlineLevel="0" collapsed="false">
      <c r="A590841" s="2" t="n">
        <v>3910.75</v>
      </c>
    </row>
    <row r="590842" customFormat="false" ht="13.5" hidden="false" customHeight="false" outlineLevel="0" collapsed="false">
      <c r="A590842" s="2" t="n">
        <v>3912.73</v>
      </c>
    </row>
    <row r="590843" customFormat="false" ht="13.5" hidden="false" customHeight="false" outlineLevel="0" collapsed="false">
      <c r="A590843" s="2" t="n">
        <v>3947.15</v>
      </c>
    </row>
    <row r="590844" customFormat="false" ht="13.5" hidden="false" customHeight="false" outlineLevel="0" collapsed="false">
      <c r="A590844" s="2" t="n">
        <v>3959.98</v>
      </c>
    </row>
    <row r="590845" customFormat="false" ht="13.5" hidden="false" customHeight="false" outlineLevel="0" collapsed="false">
      <c r="A590845" s="2" t="n">
        <v>3935.5</v>
      </c>
    </row>
    <row r="590846" customFormat="false" ht="13.5" hidden="false" customHeight="false" outlineLevel="0" collapsed="false">
      <c r="A590846" s="2" t="n">
        <v>3936.33</v>
      </c>
    </row>
    <row r="590847" customFormat="false" ht="13.5" hidden="false" customHeight="false" outlineLevel="0" collapsed="false">
      <c r="A590847" s="2" t="n">
        <v>4013.97</v>
      </c>
    </row>
    <row r="590848" customFormat="false" ht="13.5" hidden="false" customHeight="false" outlineLevel="0" collapsed="false">
      <c r="A590848" s="2" t="n">
        <v>4012.91</v>
      </c>
    </row>
    <row r="590849" customFormat="false" ht="13.5" hidden="false" customHeight="false" outlineLevel="0" collapsed="false">
      <c r="A590849" s="2" t="n">
        <v>4017.67</v>
      </c>
    </row>
    <row r="590850" customFormat="false" ht="13.5" hidden="false" customHeight="false" outlineLevel="0" collapsed="false">
      <c r="A590850" s="2" t="n">
        <v>4024.8</v>
      </c>
    </row>
    <row r="590851" customFormat="false" ht="13.5" hidden="false" customHeight="false" outlineLevel="0" collapsed="false">
      <c r="A590851" s="2" t="n">
        <v>4045.14</v>
      </c>
    </row>
    <row r="590852" customFormat="false" ht="13.5" hidden="false" customHeight="false" outlineLevel="0" collapsed="false">
      <c r="A590852" s="2" t="n">
        <v>4043.09</v>
      </c>
    </row>
    <row r="590853" customFormat="false" ht="13.5" hidden="false" customHeight="false" outlineLevel="0" collapsed="false">
      <c r="A590853" s="2" t="n">
        <v>4000.05</v>
      </c>
    </row>
    <row r="590854" customFormat="false" ht="13.5" hidden="false" customHeight="false" outlineLevel="0" collapsed="false">
      <c r="A590854" s="2" t="n">
        <v>4000.86</v>
      </c>
    </row>
    <row r="590855" customFormat="false" ht="13.5" hidden="false" customHeight="false" outlineLevel="0" collapsed="false">
      <c r="A590855" s="2" t="n">
        <v>4015.77</v>
      </c>
    </row>
    <row r="590856" customFormat="false" ht="13.5" hidden="false" customHeight="false" outlineLevel="0" collapsed="false">
      <c r="A590856" s="2" t="n">
        <v>3954.38</v>
      </c>
    </row>
    <row r="590857" customFormat="false" ht="13.5" hidden="false" customHeight="false" outlineLevel="0" collapsed="false">
      <c r="A590857" s="2" t="n">
        <v>3977.46</v>
      </c>
    </row>
    <row r="590858" customFormat="false" ht="13.5" hidden="false" customHeight="false" outlineLevel="0" collapsed="false">
      <c r="A590858" s="2" t="n">
        <v>4009.67</v>
      </c>
    </row>
    <row r="590859" customFormat="false" ht="13.5" hidden="false" customHeight="false" outlineLevel="0" collapsed="false">
      <c r="A590859" s="2" t="n">
        <v>3928.95</v>
      </c>
    </row>
    <row r="590860" customFormat="false" ht="13.5" hidden="false" customHeight="false" outlineLevel="0" collapsed="false">
      <c r="A590860" s="2" t="n">
        <v>3862.16</v>
      </c>
    </row>
    <row r="590861" customFormat="false" ht="13.5" hidden="false" customHeight="false" outlineLevel="0" collapsed="false">
      <c r="A590861" s="2" t="n">
        <v>3820.78</v>
      </c>
    </row>
    <row r="590862" customFormat="false" ht="13.5" hidden="false" customHeight="false" outlineLevel="0" collapsed="false">
      <c r="A590862" s="2" t="n">
        <v>3781.85</v>
      </c>
    </row>
    <row r="590863" customFormat="false" ht="13.5" hidden="false" customHeight="false" outlineLevel="0" collapsed="false">
      <c r="A590863" s="2" t="n">
        <v>3807.04</v>
      </c>
    </row>
    <row r="590864" customFormat="false" ht="13.5" hidden="false" customHeight="false" outlineLevel="0" collapsed="false">
      <c r="A590864" s="2" t="n">
        <v>3759.8</v>
      </c>
    </row>
    <row r="590865" customFormat="false" ht="13.5" hidden="false" customHeight="false" outlineLevel="0" collapsed="false">
      <c r="A590865" s="2" t="n">
        <v>3688.79</v>
      </c>
    </row>
    <row r="590866" customFormat="false" ht="13.5" hidden="false" customHeight="false" outlineLevel="0" collapsed="false">
      <c r="A590866" s="2" t="n">
        <v>3739.46</v>
      </c>
    </row>
    <row r="590867" customFormat="false" ht="13.5" hidden="false" customHeight="false" outlineLevel="0" collapsed="false">
      <c r="A590867" s="2" t="n">
        <v>3762.01</v>
      </c>
    </row>
    <row r="590868" customFormat="false" ht="13.5" hidden="false" customHeight="false" outlineLevel="0" collapsed="false">
      <c r="A590868" s="2" t="n">
        <v>3812.13</v>
      </c>
    </row>
    <row r="590869" customFormat="false" ht="13.5" hidden="false" customHeight="false" outlineLevel="0" collapsed="false">
      <c r="A590869" s="2" t="n">
        <v>3793.47</v>
      </c>
    </row>
    <row r="590870" customFormat="false" ht="13.5" hidden="false" customHeight="false" outlineLevel="0" collapsed="false">
      <c r="A590870" s="2" t="n">
        <v>3689.25</v>
      </c>
    </row>
    <row r="590871" customFormat="false" ht="13.5" hidden="false" customHeight="false" outlineLevel="0" collapsed="false">
      <c r="A590871" s="2" t="n">
        <v>3563.76</v>
      </c>
    </row>
    <row r="590872" customFormat="false" ht="13.5" hidden="false" customHeight="false" outlineLevel="0" collapsed="false">
      <c r="A590872" s="2" t="n">
        <v>3607.27</v>
      </c>
    </row>
    <row r="590873" customFormat="false" ht="13.5" hidden="false" customHeight="false" outlineLevel="0" collapsed="false">
      <c r="A590873" s="2" t="n">
        <v>3612.76</v>
      </c>
    </row>
    <row r="590874" customFormat="false" ht="13.5" hidden="false" customHeight="false" outlineLevel="0" collapsed="false">
      <c r="A590874" s="2" t="n">
        <v>3635.61</v>
      </c>
    </row>
    <row r="590875" customFormat="false" ht="13.5" hidden="false" customHeight="false" outlineLevel="0" collapsed="false">
      <c r="A590875" s="2" t="n">
        <v>3616.75</v>
      </c>
    </row>
    <row r="590876" customFormat="false" ht="13.5" hidden="false" customHeight="false" outlineLevel="0" collapsed="false">
      <c r="A590876" s="2" t="n">
        <v>3599.07</v>
      </c>
    </row>
    <row r="590877" customFormat="false" ht="13.5" hidden="false" customHeight="false" outlineLevel="0" collapsed="false">
      <c r="A590877" s="2" t="n">
        <v>3609.22</v>
      </c>
    </row>
    <row r="590878" customFormat="false" ht="13.5" hidden="false" customHeight="false" outlineLevel="0" collapsed="false">
      <c r="A590878" s="2" t="n">
        <v>3669.04</v>
      </c>
    </row>
    <row r="590879" customFormat="false" ht="13.5" hidden="false" customHeight="false" outlineLevel="0" collapsed="false">
      <c r="A590879" s="2" t="n">
        <v>3725.21</v>
      </c>
    </row>
    <row r="590880" customFormat="false" ht="13.5" hidden="false" customHeight="false" outlineLevel="0" collapsed="false">
      <c r="A590880" s="2" t="n">
        <v>3747.83</v>
      </c>
    </row>
    <row r="590881" customFormat="false" ht="13.5" hidden="false" customHeight="false" outlineLevel="0" collapsed="false">
      <c r="A590881" s="2" t="n">
        <v>3769.54</v>
      </c>
    </row>
    <row r="590882" customFormat="false" ht="13.5" hidden="false" customHeight="false" outlineLevel="0" collapsed="false">
      <c r="A590882" s="2" t="n">
        <v>3756.7</v>
      </c>
    </row>
    <row r="590883" customFormat="false" ht="13.5" hidden="false" customHeight="false" outlineLevel="0" collapsed="false">
      <c r="A590883" s="2" t="n">
        <v>3707.06</v>
      </c>
    </row>
    <row r="590884" customFormat="false" ht="13.5" hidden="false" customHeight="false" outlineLevel="0" collapsed="false">
      <c r="A590884" s="2" t="n">
        <v>3715.68</v>
      </c>
    </row>
    <row r="590885" customFormat="false" ht="13.5" hidden="false" customHeight="false" outlineLevel="0" collapsed="false">
      <c r="A590885" s="2" t="n">
        <v>3640.77</v>
      </c>
    </row>
    <row r="590886" customFormat="false" ht="13.5" hidden="false" customHeight="false" outlineLevel="0" collapsed="false">
      <c r="A590886" s="2" t="n">
        <v>3708.8</v>
      </c>
    </row>
    <row r="590887" customFormat="false" ht="13.5" hidden="false" customHeight="false" outlineLevel="0" collapsed="false">
      <c r="A590887" s="2" t="n">
        <v>3769.54</v>
      </c>
    </row>
    <row r="590888" customFormat="false" ht="13.5" hidden="false" customHeight="false" outlineLevel="0" collapsed="false">
      <c r="A590888" s="2" t="n">
        <v>3811.92</v>
      </c>
    </row>
    <row r="590889" customFormat="false" ht="13.5" hidden="false" customHeight="false" outlineLevel="0" collapsed="false">
      <c r="A590889" s="2" t="n">
        <v>3842.52</v>
      </c>
    </row>
    <row r="590890" customFormat="false" ht="13.5" hidden="false" customHeight="false" outlineLevel="0" collapsed="false">
      <c r="A590890" s="2" t="n">
        <v>3828.41</v>
      </c>
    </row>
    <row r="590891" customFormat="false" ht="13.5" hidden="false" customHeight="false" outlineLevel="0" collapsed="false">
      <c r="A590891" s="2" t="n">
        <v>3910.42</v>
      </c>
    </row>
    <row r="590892" customFormat="false" ht="13.5" hidden="false" customHeight="false" outlineLevel="0" collapsed="false">
      <c r="A590892" s="2" t="n">
        <v>3903.54</v>
      </c>
    </row>
    <row r="590893" customFormat="false" ht="13.5" hidden="false" customHeight="false" outlineLevel="0" collapsed="false">
      <c r="A590893" s="2" t="n">
        <v>3910.01</v>
      </c>
    </row>
    <row r="590894" customFormat="false" ht="13.5" hidden="false" customHeight="false" outlineLevel="0" collapsed="false">
      <c r="A590894" s="2" t="n">
        <v>3943.55</v>
      </c>
    </row>
    <row r="590895" customFormat="false" ht="13.5" hidden="false" customHeight="false" outlineLevel="0" collapsed="false">
      <c r="A590895" s="2" t="n">
        <v>3928.95</v>
      </c>
    </row>
    <row r="590896" customFormat="false" ht="13.5" hidden="false" customHeight="false" outlineLevel="0" collapsed="false">
      <c r="A590896" s="2" t="n">
        <v>3927.4</v>
      </c>
    </row>
    <row r="590897" customFormat="false" ht="13.5" hidden="false" customHeight="false" outlineLevel="0" collapsed="false">
      <c r="A590897" s="2" t="n">
        <v>3890.91</v>
      </c>
    </row>
    <row r="590898" customFormat="false" ht="13.5" hidden="false" customHeight="false" outlineLevel="0" collapsed="false">
      <c r="A590898" s="2" t="n">
        <v>3938.95</v>
      </c>
    </row>
    <row r="590899" customFormat="false" ht="13.5" hidden="false" customHeight="false" outlineLevel="0" collapsed="false">
      <c r="A590899" s="2" t="n">
        <v>3957.89</v>
      </c>
    </row>
    <row r="590900" customFormat="false" ht="13.5" hidden="false" customHeight="false" outlineLevel="0" collapsed="false">
      <c r="A590900" s="2" t="n">
        <v>3938.18</v>
      </c>
    </row>
    <row r="590901" customFormat="false" ht="13.5" hidden="false" customHeight="false" outlineLevel="0" collapsed="false">
      <c r="A590901" s="2" t="n">
        <v>3925.44</v>
      </c>
    </row>
    <row r="590902" customFormat="false" ht="13.5" hidden="false" customHeight="false" outlineLevel="0" collapsed="false">
      <c r="A590902" s="2" t="n">
        <v>3928</v>
      </c>
    </row>
    <row r="590903" customFormat="false" ht="13.5" hidden="false" customHeight="false" outlineLevel="0" collapsed="false">
      <c r="A590903" s="2" t="n">
        <v>3952.55</v>
      </c>
    </row>
    <row r="590904" customFormat="false" ht="13.5" hidden="false" customHeight="false" outlineLevel="0" collapsed="false">
      <c r="A590904" s="2" t="n">
        <v>3949.81</v>
      </c>
    </row>
    <row r="590905" customFormat="false" ht="13.5" hidden="false" customHeight="false" outlineLevel="0" collapsed="false">
      <c r="A590905" s="2" t="n">
        <v>4000.48</v>
      </c>
    </row>
    <row r="590906" customFormat="false" ht="13.5" hidden="false" customHeight="false" outlineLevel="0" collapsed="false">
      <c r="A590906" s="2" t="n">
        <v>3988.93</v>
      </c>
    </row>
    <row r="590907" customFormat="false" ht="13.5" hidden="false" customHeight="false" outlineLevel="0" collapsed="false">
      <c r="A590907" s="2" t="n">
        <v>4000.66</v>
      </c>
    </row>
    <row r="590908" customFormat="false" ht="13.5" hidden="false" customHeight="false" outlineLevel="0" collapsed="false">
      <c r="A590908" s="2" t="n">
        <v>3987.41</v>
      </c>
    </row>
    <row r="590909" customFormat="false" ht="13.5" hidden="false" customHeight="false" outlineLevel="0" collapsed="false">
      <c r="A590909" s="2" t="n">
        <v>3974.01</v>
      </c>
    </row>
    <row r="590910" customFormat="false" ht="13.5" hidden="false" customHeight="false" outlineLevel="0" collapsed="false">
      <c r="A590910" s="2" t="n">
        <v>4034.23</v>
      </c>
    </row>
    <row r="590911" customFormat="false" ht="13.5" hidden="false" customHeight="false" outlineLevel="0" collapsed="false">
      <c r="A590911" s="2" t="n">
        <v>4053.94</v>
      </c>
    </row>
    <row r="590912" customFormat="false" ht="13.5" hidden="false" customHeight="false" outlineLevel="0" collapsed="false">
      <c r="A590912" s="2" t="n">
        <v>4026.97</v>
      </c>
    </row>
    <row r="590913" customFormat="false" ht="13.5" hidden="false" customHeight="false" outlineLevel="0" collapsed="false">
      <c r="A590913" s="2" t="n">
        <v>3978.46</v>
      </c>
    </row>
    <row r="590914" customFormat="false" ht="13.5" hidden="false" customHeight="false" outlineLevel="0" collapsed="false">
      <c r="A590914" s="2" t="n">
        <v>4050.54</v>
      </c>
    </row>
    <row r="590915" customFormat="false" ht="13.5" hidden="false" customHeight="false" outlineLevel="0" collapsed="false">
      <c r="A590915" s="2" t="n">
        <v>4050.5</v>
      </c>
    </row>
    <row r="590916" customFormat="false" ht="13.5" hidden="false" customHeight="false" outlineLevel="0" collapsed="false">
      <c r="A590916" s="2" t="n">
        <v>4031.99</v>
      </c>
    </row>
    <row r="590917" customFormat="false" ht="13.5" hidden="false" customHeight="false" outlineLevel="0" collapsed="false">
      <c r="A590917" s="2" t="n">
        <v>4057.7</v>
      </c>
    </row>
    <row r="590918" customFormat="false" ht="13.5" hidden="false" customHeight="false" outlineLevel="0" collapsed="false">
      <c r="A590918" s="2" t="n">
        <v>4065.65</v>
      </c>
    </row>
    <row r="590919" customFormat="false" ht="13.5" hidden="false" customHeight="false" outlineLevel="0" collapsed="false">
      <c r="A590919" s="2" t="n">
        <v>3986.63</v>
      </c>
    </row>
    <row r="590920" customFormat="false" ht="13.5" hidden="false" customHeight="false" outlineLevel="0" collapsed="false">
      <c r="A590920" s="2" t="n">
        <v>3970.47</v>
      </c>
    </row>
    <row r="590921" customFormat="false" ht="13.5" hidden="false" customHeight="false" outlineLevel="0" collapsed="false">
      <c r="A590921" s="2" t="n">
        <v>4026.65</v>
      </c>
    </row>
    <row r="590922" customFormat="false" ht="13.5" hidden="false" customHeight="false" outlineLevel="0" collapsed="false">
      <c r="A590922" s="2" t="n">
        <v>3977.67</v>
      </c>
    </row>
    <row r="590923" customFormat="false" ht="13.5" hidden="false" customHeight="false" outlineLevel="0" collapsed="false">
      <c r="A590923" s="2" t="n">
        <v>3924.65</v>
      </c>
    </row>
    <row r="590924" customFormat="false" ht="13.5" hidden="false" customHeight="false" outlineLevel="0" collapsed="false">
      <c r="A590924" s="2" t="n">
        <v>3951.3</v>
      </c>
    </row>
    <row r="590925" customFormat="false" ht="13.5" hidden="false" customHeight="false" outlineLevel="0" collapsed="false">
      <c r="A590925" s="2" t="n">
        <v>3997.39</v>
      </c>
    </row>
    <row r="590926" customFormat="false" ht="13.5" hidden="false" customHeight="false" outlineLevel="0" collapsed="false">
      <c r="A590926" s="2" t="n">
        <v>3844.6</v>
      </c>
    </row>
    <row r="590927" customFormat="false" ht="13.5" hidden="false" customHeight="false" outlineLevel="0" collapsed="false">
      <c r="A590927" s="2" t="n">
        <v>3787</v>
      </c>
    </row>
    <row r="590928" customFormat="false" ht="13.5" hidden="false" customHeight="false" outlineLevel="0" collapsed="false">
      <c r="A590928" s="2" t="n">
        <v>3840.62</v>
      </c>
    </row>
    <row r="590929" customFormat="false" ht="13.5" hidden="false" customHeight="false" outlineLevel="0" collapsed="false">
      <c r="A590929" s="2" t="n">
        <v>3816.99</v>
      </c>
    </row>
    <row r="590930" customFormat="false" ht="13.5" hidden="false" customHeight="false" outlineLevel="0" collapsed="false">
      <c r="A590930" s="2" t="n">
        <v>3828.46</v>
      </c>
    </row>
    <row r="590931" customFormat="false" ht="13.5" hidden="false" customHeight="false" outlineLevel="0" collapsed="false">
      <c r="A590931" s="2" t="n">
        <v>3689.29</v>
      </c>
    </row>
    <row r="590932" customFormat="false" ht="13.5" hidden="false" customHeight="false" outlineLevel="0" collapsed="false">
      <c r="A590932" s="2" t="n">
        <v>3636.03</v>
      </c>
    </row>
    <row r="590933" customFormat="false" ht="13.5" hidden="false" customHeight="false" outlineLevel="0" collapsed="false">
      <c r="A590933" s="2" t="n">
        <v>3556.11</v>
      </c>
    </row>
    <row r="590934" customFormat="false" ht="13.5" hidden="false" customHeight="false" outlineLevel="0" collapsed="false">
      <c r="A590934" s="2" t="n">
        <v>3392.59</v>
      </c>
    </row>
    <row r="590935" customFormat="false" ht="13.5" hidden="false" customHeight="false" outlineLevel="0" collapsed="false">
      <c r="A590935" s="2" t="n">
        <v>3720.29</v>
      </c>
    </row>
    <row r="590936" customFormat="false" ht="13.5" hidden="false" customHeight="false" outlineLevel="0" collapsed="false">
      <c r="A590936" s="2" t="n">
        <v>3693.2</v>
      </c>
    </row>
    <row r="590937" customFormat="false" ht="13.5" hidden="false" customHeight="false" outlineLevel="0" collapsed="false">
      <c r="A590937" s="2" t="n">
        <v>3733.87</v>
      </c>
    </row>
    <row r="590938" customFormat="false" ht="13.5" hidden="false" customHeight="false" outlineLevel="0" collapsed="false">
      <c r="A590938" s="2" t="n">
        <v>3731.54</v>
      </c>
    </row>
    <row r="590939" customFormat="false" ht="13.5" hidden="false" customHeight="false" outlineLevel="0" collapsed="false">
      <c r="A590939" s="2" t="n">
        <v>3560.36</v>
      </c>
    </row>
    <row r="590940" customFormat="false" ht="13.5" hidden="false" customHeight="false" outlineLevel="0" collapsed="false">
      <c r="A590940" s="2" t="n">
        <v>3543.55</v>
      </c>
    </row>
    <row r="590941" customFormat="false" ht="13.5" hidden="false" customHeight="false" outlineLevel="0" collapsed="false">
      <c r="A590941" s="2" t="n">
        <v>3617.32</v>
      </c>
    </row>
    <row r="590942" customFormat="false" ht="13.5" hidden="false" customHeight="false" outlineLevel="0" collapsed="false">
      <c r="A590942" s="2" t="n">
        <v>3511.67</v>
      </c>
    </row>
    <row r="590943" customFormat="false" ht="13.5" hidden="false" customHeight="false" outlineLevel="0" collapsed="false">
      <c r="A590943" s="2" t="n">
        <v>3432.52</v>
      </c>
    </row>
    <row r="590944" customFormat="false" ht="13.5" hidden="false" customHeight="false" outlineLevel="0" collapsed="false">
      <c r="A590944" s="2" t="n">
        <v>3430.74</v>
      </c>
    </row>
    <row r="590945" customFormat="false" ht="13.5" hidden="false" customHeight="false" outlineLevel="0" collapsed="false">
      <c r="A590945" s="2" t="n">
        <v>3430.93</v>
      </c>
    </row>
    <row r="590946" customFormat="false" ht="13.5" hidden="false" customHeight="false" outlineLevel="0" collapsed="false">
      <c r="A590946" s="2" t="n">
        <v>3331.29</v>
      </c>
    </row>
    <row r="590947" customFormat="false" ht="13.5" hidden="false" customHeight="false" outlineLevel="0" collapsed="false">
      <c r="A590947" s="2" t="n">
        <v>3408.59</v>
      </c>
    </row>
    <row r="590948" customFormat="false" ht="13.5" hidden="false" customHeight="false" outlineLevel="0" collapsed="false">
      <c r="A590948" s="2" t="n">
        <v>3525.31</v>
      </c>
    </row>
    <row r="590949" customFormat="false" ht="13.5" hidden="false" customHeight="false" outlineLevel="0" collapsed="false">
      <c r="A590949" s="2" t="n">
        <v>3515.06</v>
      </c>
    </row>
    <row r="590950" customFormat="false" ht="13.5" hidden="false" customHeight="false" outlineLevel="0" collapsed="false">
      <c r="A590950" s="2" t="n">
        <v>3507.56</v>
      </c>
    </row>
    <row r="590951" customFormat="false" ht="13.5" hidden="false" customHeight="false" outlineLevel="0" collapsed="false">
      <c r="A590951" s="2" t="n">
        <v>3503.08</v>
      </c>
    </row>
    <row r="590952" customFormat="false" ht="13.5" hidden="false" customHeight="false" outlineLevel="0" collapsed="false">
      <c r="A590952" s="2" t="n">
        <v>3501.5</v>
      </c>
    </row>
    <row r="590953" customFormat="false" ht="13.5" hidden="false" customHeight="false" outlineLevel="0" collapsed="false">
      <c r="A590953" s="2" t="n">
        <v>3557.34</v>
      </c>
    </row>
    <row r="590954" customFormat="false" ht="13.5" hidden="false" customHeight="false" outlineLevel="0" collapsed="false">
      <c r="A590954" s="2" t="n">
        <v>3455.61</v>
      </c>
    </row>
    <row r="590955" customFormat="false" ht="13.5" hidden="false" customHeight="false" outlineLevel="0" collapsed="false">
      <c r="A590955" s="2" t="n">
        <v>3413.72</v>
      </c>
    </row>
    <row r="590956" customFormat="false" ht="13.5" hidden="false" customHeight="false" outlineLevel="0" collapsed="false">
      <c r="A590956" s="2" t="n">
        <v>3380.36</v>
      </c>
    </row>
    <row r="590957" customFormat="false" ht="13.5" hidden="false" customHeight="false" outlineLevel="0" collapsed="false">
      <c r="A590957" s="2" t="n">
        <v>3446.77</v>
      </c>
    </row>
    <row r="590958" customFormat="false" ht="13.5" hidden="false" customHeight="false" outlineLevel="0" collapsed="false">
      <c r="A590958" s="2" t="n">
        <v>3516.64</v>
      </c>
    </row>
    <row r="590959" customFormat="false" ht="13.5" hidden="false" customHeight="false" outlineLevel="0" collapsed="false">
      <c r="A590959" s="2" t="n">
        <v>3555.52</v>
      </c>
    </row>
    <row r="590960" customFormat="false" ht="13.5" hidden="false" customHeight="false" outlineLevel="0" collapsed="false">
      <c r="A590960" s="2" t="n">
        <v>3626.04</v>
      </c>
    </row>
    <row r="590961" customFormat="false" ht="13.5" hidden="false" customHeight="false" outlineLevel="0" collapsed="false">
      <c r="A590961" s="2" t="n">
        <v>3661.51</v>
      </c>
    </row>
    <row r="590962" customFormat="false" ht="13.5" hidden="false" customHeight="false" outlineLevel="0" collapsed="false">
      <c r="A590962" s="2" t="n">
        <v>3675.93</v>
      </c>
    </row>
    <row r="590963" customFormat="false" ht="13.5" hidden="false" customHeight="false" outlineLevel="0" collapsed="false">
      <c r="A590963" s="2" t="n">
        <v>3683.08</v>
      </c>
    </row>
    <row r="590964" customFormat="false" ht="13.5" hidden="false" customHeight="false" outlineLevel="0" collapsed="false">
      <c r="A590964" s="2" t="n">
        <v>3687.21</v>
      </c>
    </row>
    <row r="590965" customFormat="false" ht="13.5" hidden="false" customHeight="false" outlineLevel="0" collapsed="false">
      <c r="A590965" s="2" t="n">
        <v>3736.15</v>
      </c>
    </row>
    <row r="590966" customFormat="false" ht="13.5" hidden="false" customHeight="false" outlineLevel="0" collapsed="false">
      <c r="A590966" s="2" t="n">
        <v>3705.32</v>
      </c>
    </row>
    <row r="590967" customFormat="false" ht="13.5" hidden="false" customHeight="false" outlineLevel="0" collapsed="false">
      <c r="A590967" s="2" t="n">
        <v>3641.79</v>
      </c>
    </row>
    <row r="590968" customFormat="false" ht="13.5" hidden="false" customHeight="false" outlineLevel="0" collapsed="false">
      <c r="A590968" s="2" t="n">
        <v>3555.36</v>
      </c>
    </row>
    <row r="590969" customFormat="false" ht="13.5" hidden="false" customHeight="false" outlineLevel="0" collapsed="false">
      <c r="A590969" s="2" t="n">
        <v>3519.73</v>
      </c>
    </row>
    <row r="590970" customFormat="false" ht="13.5" hidden="false" customHeight="false" outlineLevel="0" collapsed="false">
      <c r="A590970" s="2" t="n">
        <v>3576.45</v>
      </c>
    </row>
    <row r="590971" customFormat="false" ht="13.5" hidden="false" customHeight="false" outlineLevel="0" collapsed="false">
      <c r="A590971" s="2" t="n">
        <v>3432.99</v>
      </c>
    </row>
    <row r="590972" customFormat="false" ht="13.5" hidden="false" customHeight="false" outlineLevel="0" collapsed="false">
      <c r="A590972" s="2" t="n">
        <v>3442.89</v>
      </c>
    </row>
    <row r="590973" customFormat="false" ht="13.5" hidden="false" customHeight="false" outlineLevel="0" collapsed="false">
      <c r="A590973" s="2" t="n">
        <v>3339.9</v>
      </c>
    </row>
    <row r="590974" customFormat="false" ht="13.5" hidden="false" customHeight="false" outlineLevel="0" collapsed="false">
      <c r="A590974" s="2" t="n">
        <v>3348.37</v>
      </c>
    </row>
    <row r="590975" customFormat="false" ht="13.5" hidden="false" customHeight="false" outlineLevel="0" collapsed="false">
      <c r="A590975" s="2" t="n">
        <v>3332.46</v>
      </c>
    </row>
    <row r="590976" customFormat="false" ht="13.5" hidden="false" customHeight="false" outlineLevel="0" collapsed="false">
      <c r="A590976" s="2" t="n">
        <v>3423.36</v>
      </c>
    </row>
    <row r="590977" customFormat="false" ht="13.5" hidden="false" customHeight="false" outlineLevel="0" collapsed="false">
      <c r="A590977" s="2" t="n">
        <v>3483.44</v>
      </c>
    </row>
    <row r="590978" customFormat="false" ht="13.5" hidden="false" customHeight="false" outlineLevel="0" collapsed="false">
      <c r="A590978" s="2" t="n">
        <v>3538.25</v>
      </c>
    </row>
    <row r="590979" customFormat="false" ht="13.5" hidden="false" customHeight="false" outlineLevel="0" collapsed="false">
      <c r="A590979" s="2" t="n">
        <v>3554.48</v>
      </c>
    </row>
    <row r="590980" customFormat="false" ht="13.5" hidden="false" customHeight="false" outlineLevel="0" collapsed="false">
      <c r="A590980" s="2" t="n">
        <v>3567.66</v>
      </c>
    </row>
    <row r="590981" customFormat="false" ht="13.5" hidden="false" customHeight="false" outlineLevel="0" collapsed="false">
      <c r="A590981" s="2" t="n">
        <v>3637.76</v>
      </c>
    </row>
    <row r="590982" customFormat="false" ht="13.5" hidden="false" customHeight="false" outlineLevel="0" collapsed="false">
      <c r="A590982" s="2" t="n">
        <v>3632.98</v>
      </c>
    </row>
    <row r="590983" customFormat="false" ht="13.5" hidden="false" customHeight="false" outlineLevel="0" collapsed="false">
      <c r="A590983" s="2" t="n">
        <v>3581.82</v>
      </c>
    </row>
    <row r="590984" customFormat="false" ht="13.5" hidden="false" customHeight="false" outlineLevel="0" collapsed="false">
      <c r="A590984" s="2" t="n">
        <v>3500.16</v>
      </c>
    </row>
    <row r="590985" customFormat="false" ht="13.5" hidden="false" customHeight="false" outlineLevel="0" collapsed="false">
      <c r="A590985" s="2" t="n">
        <v>3486.33</v>
      </c>
    </row>
    <row r="590986" customFormat="false" ht="13.5" hidden="false" customHeight="false" outlineLevel="0" collapsed="false">
      <c r="A590986" s="2" t="n">
        <v>3468.02</v>
      </c>
    </row>
    <row r="590987" customFormat="false" ht="13.5" hidden="false" customHeight="false" outlineLevel="0" collapsed="false">
      <c r="A590987" s="2" t="n">
        <v>3493.92</v>
      </c>
    </row>
    <row r="590988" customFormat="false" ht="13.5" hidden="false" customHeight="false" outlineLevel="0" collapsed="false">
      <c r="A590988" s="2" t="n">
        <v>3600.57</v>
      </c>
    </row>
    <row r="590989" customFormat="false" ht="13.5" hidden="false" customHeight="false" outlineLevel="0" collapsed="false">
      <c r="A590989" s="2" t="n">
        <v>3607.05</v>
      </c>
    </row>
    <row r="590990" customFormat="false" ht="13.5" hidden="false" customHeight="false" outlineLevel="0" collapsed="false">
      <c r="A590990" s="2" t="n">
        <v>3636.18</v>
      </c>
    </row>
    <row r="590991" customFormat="false" ht="13.5" hidden="false" customHeight="false" outlineLevel="0" collapsed="false">
      <c r="A590991" s="2" t="n">
        <v>3666.4</v>
      </c>
    </row>
    <row r="590992" customFormat="false" ht="13.5" hidden="false" customHeight="false" outlineLevel="0" collapsed="false">
      <c r="A590992" s="2" t="n">
        <v>3670.36</v>
      </c>
    </row>
    <row r="590993" customFormat="false" ht="13.5" hidden="false" customHeight="false" outlineLevel="0" collapsed="false">
      <c r="A590993" s="2" t="n">
        <v>3651.91</v>
      </c>
    </row>
    <row r="590994" customFormat="false" ht="13.5" hidden="false" customHeight="false" outlineLevel="0" collapsed="false">
      <c r="A590994" s="2" t="n">
        <v>3643.14</v>
      </c>
    </row>
    <row r="590995" customFormat="false" ht="13.5" hidden="false" customHeight="false" outlineLevel="0" collapsed="false">
      <c r="A590995" s="2" t="n">
        <v>3752.03</v>
      </c>
    </row>
    <row r="590996" customFormat="false" ht="13.5" hidden="false" customHeight="false" outlineLevel="0" collapsed="false">
      <c r="A590996" s="2" t="n">
        <v>3747.51</v>
      </c>
    </row>
    <row r="590997" customFormat="false" ht="13.5" hidden="false" customHeight="false" outlineLevel="0" collapsed="false">
      <c r="A590997" s="2" t="n">
        <v>3760.72</v>
      </c>
    </row>
    <row r="590998" customFormat="false" ht="13.5" hidden="false" customHeight="false" outlineLevel="0" collapsed="false">
      <c r="A590998" s="2" t="n">
        <v>3764.19</v>
      </c>
    </row>
    <row r="590999" customFormat="false" ht="13.5" hidden="false" customHeight="false" outlineLevel="0" collapsed="false">
      <c r="A590999" s="2" t="n">
        <v>3716.05</v>
      </c>
    </row>
    <row r="591000" customFormat="false" ht="13.5" hidden="false" customHeight="false" outlineLevel="0" collapsed="false">
      <c r="A591000" s="2" t="n">
        <v>3777.37</v>
      </c>
    </row>
    <row r="591001" customFormat="false" ht="13.5" hidden="false" customHeight="false" outlineLevel="0" collapsed="false">
      <c r="A591001" s="2" t="n">
        <v>3730.58</v>
      </c>
    </row>
    <row r="591002" customFormat="false" ht="13.5" hidden="false" customHeight="false" outlineLevel="0" collapsed="false">
      <c r="A591002" s="2" t="n">
        <v>3628.29</v>
      </c>
    </row>
    <row r="591003" customFormat="false" ht="13.5" hidden="false" customHeight="false" outlineLevel="0" collapsed="false">
      <c r="A591003" s="2" t="n">
        <v>3621.07</v>
      </c>
    </row>
    <row r="591004" customFormat="false" ht="13.5" hidden="false" customHeight="false" outlineLevel="0" collapsed="false">
      <c r="A591004" s="2" t="n">
        <v>3610.91</v>
      </c>
    </row>
    <row r="591005" customFormat="false" ht="13.5" hidden="false" customHeight="false" outlineLevel="0" collapsed="false">
      <c r="A591005" s="2" t="n">
        <v>3597.6</v>
      </c>
    </row>
    <row r="591006" customFormat="false" ht="13.5" hidden="false" customHeight="false" outlineLevel="0" collapsed="false">
      <c r="A591006" s="2" t="n">
        <v>3663.13</v>
      </c>
    </row>
    <row r="591007" customFormat="false" ht="13.5" hidden="false" customHeight="false" outlineLevel="0" collapsed="false">
      <c r="A591007" s="2" t="n">
        <v>3647.93</v>
      </c>
    </row>
    <row r="591008" customFormat="false" ht="13.5" hidden="false" customHeight="false" outlineLevel="0" collapsed="false">
      <c r="A591008" s="2" t="n">
        <v>3572.4</v>
      </c>
    </row>
    <row r="591009" customFormat="false" ht="13.5" hidden="false" customHeight="false" outlineLevel="0" collapsed="false">
      <c r="A591009" s="2" t="n">
        <v>3526.12</v>
      </c>
    </row>
    <row r="591010" customFormat="false" ht="13.5" hidden="false" customHeight="false" outlineLevel="0" collapsed="false">
      <c r="A591010" s="2" t="n">
        <v>3553.23</v>
      </c>
    </row>
    <row r="591011" customFormat="false" ht="13.5" hidden="false" customHeight="false" outlineLevel="0" collapsed="false">
      <c r="A591011" s="2" t="n">
        <v>3491.11</v>
      </c>
    </row>
    <row r="591012" customFormat="false" ht="13.5" hidden="false" customHeight="false" outlineLevel="0" collapsed="false">
      <c r="A591012" s="2" t="n">
        <v>3450.19</v>
      </c>
    </row>
    <row r="591013" customFormat="false" ht="13.5" hidden="false" customHeight="false" outlineLevel="0" collapsed="false">
      <c r="A591013" s="2" t="n">
        <v>3475.03</v>
      </c>
    </row>
    <row r="591014" customFormat="false" ht="13.5" hidden="false" customHeight="false" outlineLevel="0" collapsed="false">
      <c r="A591014" s="2" t="n">
        <v>3507.44</v>
      </c>
    </row>
    <row r="591015" customFormat="false" ht="13.5" hidden="false" customHeight="false" outlineLevel="0" collapsed="false">
      <c r="A591015" s="2" t="n">
        <v>3487.01</v>
      </c>
    </row>
    <row r="591016" customFormat="false" ht="13.5" hidden="false" customHeight="false" outlineLevel="0" collapsed="false">
      <c r="A591016" s="2" t="n">
        <v>3490.79</v>
      </c>
    </row>
    <row r="591017" customFormat="false" ht="13.5" hidden="false" customHeight="false" outlineLevel="0" collapsed="false">
      <c r="A591017" s="2" t="n">
        <v>3623.84</v>
      </c>
    </row>
    <row r="591018" customFormat="false" ht="13.5" hidden="false" customHeight="false" outlineLevel="0" collapsed="false">
      <c r="A591018" s="2" t="n">
        <v>3631.43</v>
      </c>
    </row>
    <row r="591019" customFormat="false" ht="13.5" hidden="false" customHeight="false" outlineLevel="0" collapsed="false">
      <c r="A591019" s="2" t="n">
        <v>3672.2</v>
      </c>
    </row>
    <row r="591020" customFormat="false" ht="13.5" hidden="false" customHeight="false" outlineLevel="0" collapsed="false">
      <c r="A591020" s="2" t="n">
        <v>3684.73</v>
      </c>
    </row>
    <row r="591021" customFormat="false" ht="13.5" hidden="false" customHeight="false" outlineLevel="0" collapsed="false">
      <c r="A591021" s="2" t="n">
        <v>3643.81</v>
      </c>
    </row>
    <row r="591022" customFormat="false" ht="13.5" hidden="false" customHeight="false" outlineLevel="0" collapsed="false">
      <c r="A591022" s="2" t="n">
        <v>3677.21</v>
      </c>
    </row>
    <row r="591023" customFormat="false" ht="13.5" hidden="false" customHeight="false" outlineLevel="0" collapsed="false">
      <c r="A591023" s="2" t="n">
        <v>3722.15</v>
      </c>
    </row>
    <row r="591024" customFormat="false" ht="13.5" hidden="false" customHeight="false" outlineLevel="0" collapsed="false">
      <c r="A591024" s="2" t="n">
        <v>3725.82</v>
      </c>
    </row>
    <row r="591025" customFormat="false" ht="13.5" hidden="false" customHeight="false" outlineLevel="0" collapsed="false">
      <c r="A591025" s="2" t="n">
        <v>3767.15</v>
      </c>
    </row>
    <row r="591026" customFormat="false" ht="13.5" hidden="false" customHeight="false" outlineLevel="0" collapsed="false">
      <c r="A591026" s="2" t="n">
        <v>3774.4</v>
      </c>
    </row>
    <row r="591027" customFormat="false" ht="13.5" hidden="false" customHeight="false" outlineLevel="0" collapsed="false">
      <c r="A591027" s="2" t="n">
        <v>3755.64</v>
      </c>
    </row>
    <row r="591028" customFormat="false" ht="13.5" hidden="false" customHeight="false" outlineLevel="0" collapsed="false">
      <c r="A591028" s="2" t="n">
        <v>3736.3</v>
      </c>
    </row>
    <row r="591029" customFormat="false" ht="13.5" hidden="false" customHeight="false" outlineLevel="0" collapsed="false">
      <c r="A591029" s="2" t="n">
        <v>3722.02</v>
      </c>
    </row>
    <row r="591030" customFormat="false" ht="13.5" hidden="false" customHeight="false" outlineLevel="0" collapsed="false">
      <c r="A591030" s="2" t="n">
        <v>3788.01</v>
      </c>
    </row>
    <row r="591031" customFormat="false" ht="13.5" hidden="false" customHeight="false" outlineLevel="0" collapsed="false">
      <c r="A591031" s="2" t="n">
        <v>3784.4</v>
      </c>
    </row>
    <row r="591032" customFormat="false" ht="13.5" hidden="false" customHeight="false" outlineLevel="0" collapsed="false">
      <c r="A591032" s="2" t="n">
        <v>3735.05</v>
      </c>
    </row>
    <row r="591033" customFormat="false" ht="13.5" hidden="false" customHeight="false" outlineLevel="0" collapsed="false">
      <c r="A591033" s="2" t="n">
        <v>3710.61</v>
      </c>
    </row>
    <row r="591034" customFormat="false" ht="13.5" hidden="false" customHeight="false" outlineLevel="0" collapsed="false">
      <c r="A591034" s="2" t="n">
        <v>3782.48</v>
      </c>
    </row>
    <row r="591035" customFormat="false" ht="13.5" hidden="false" customHeight="false" outlineLevel="0" collapsed="false">
      <c r="A591035" s="2" t="n">
        <v>3766.16</v>
      </c>
    </row>
    <row r="591036" customFormat="false" ht="13.5" hidden="false" customHeight="false" outlineLevel="0" collapsed="false">
      <c r="A591036" s="2" t="n">
        <v>3762.35</v>
      </c>
    </row>
    <row r="591037" customFormat="false" ht="13.5" hidden="false" customHeight="false" outlineLevel="0" collapsed="false">
      <c r="A591037" s="2" t="n">
        <v>3737.12</v>
      </c>
    </row>
    <row r="591038" customFormat="false" ht="13.5" hidden="false" customHeight="false" outlineLevel="0" collapsed="false">
      <c r="A591038" s="2" t="n">
        <v>3715.18</v>
      </c>
    </row>
    <row r="591039" customFormat="false" ht="13.5" hidden="false" customHeight="false" outlineLevel="0" collapsed="false">
      <c r="A591039" s="2" t="n">
        <v>3692.09</v>
      </c>
    </row>
    <row r="591040" customFormat="false" ht="13.5" hidden="false" customHeight="false" outlineLevel="0" collapsed="false">
      <c r="A591040" s="2" t="n">
        <v>3649.81</v>
      </c>
    </row>
    <row r="591041" customFormat="false" ht="13.5" hidden="false" customHeight="false" outlineLevel="0" collapsed="false">
      <c r="A591041" s="2" t="n">
        <v>3731.93</v>
      </c>
    </row>
    <row r="591042" customFormat="false" ht="13.5" hidden="false" customHeight="false" outlineLevel="0" collapsed="false">
      <c r="A591042" s="2" t="n">
        <v>3764.91</v>
      </c>
    </row>
    <row r="591043" customFormat="false" ht="13.5" hidden="false" customHeight="false" outlineLevel="0" collapsed="false">
      <c r="A591043" s="2" t="n">
        <v>3770.47</v>
      </c>
    </row>
    <row r="591044" customFormat="false" ht="13.5" hidden="false" customHeight="false" outlineLevel="0" collapsed="false">
      <c r="A591044" s="2" t="n">
        <v>3763.18</v>
      </c>
    </row>
    <row r="591045" customFormat="false" ht="13.5" hidden="false" customHeight="false" outlineLevel="0" collapsed="false">
      <c r="A591045" s="2" t="n">
        <v>3768.49</v>
      </c>
    </row>
    <row r="591046" customFormat="false" ht="13.5" hidden="false" customHeight="false" outlineLevel="0" collapsed="false">
      <c r="A591046" s="2" t="n">
        <v>3748.86</v>
      </c>
    </row>
    <row r="591047" customFormat="false" ht="13.5" hidden="false" customHeight="false" outlineLevel="0" collapsed="false">
      <c r="A591047" s="2" t="n">
        <v>3828.34</v>
      </c>
    </row>
    <row r="591048" customFormat="false" ht="13.5" hidden="false" customHeight="false" outlineLevel="0" collapsed="false">
      <c r="A591048" s="2" t="n">
        <v>3819.17</v>
      </c>
    </row>
    <row r="591049" customFormat="false" ht="13.5" hidden="false" customHeight="false" outlineLevel="0" collapsed="false">
      <c r="A591049" s="2" t="n">
        <v>3827.37</v>
      </c>
    </row>
    <row r="591050" customFormat="false" ht="13.5" hidden="false" customHeight="false" outlineLevel="0" collapsed="false">
      <c r="A591050" s="2" t="n">
        <v>3834.5</v>
      </c>
    </row>
    <row r="591051" customFormat="false" ht="13.5" hidden="false" customHeight="false" outlineLevel="0" collapsed="false">
      <c r="A591051" s="2" t="n">
        <v>3807.17</v>
      </c>
    </row>
    <row r="591052" customFormat="false" ht="13.5" hidden="false" customHeight="false" outlineLevel="0" collapsed="false">
      <c r="A591052" s="2" t="n">
        <v>3828.15</v>
      </c>
    </row>
    <row r="591053" customFormat="false" ht="13.5" hidden="false" customHeight="false" outlineLevel="0" collapsed="false">
      <c r="A591053" s="2" t="n">
        <v>3878.27</v>
      </c>
    </row>
    <row r="591054" customFormat="false" ht="13.5" hidden="false" customHeight="false" outlineLevel="0" collapsed="false">
      <c r="A591054" s="2" t="n">
        <v>3868.54</v>
      </c>
    </row>
    <row r="591055" customFormat="false" ht="13.5" hidden="false" customHeight="false" outlineLevel="0" collapsed="false">
      <c r="A591055" s="2" t="n">
        <v>3870</v>
      </c>
    </row>
    <row r="591056" customFormat="false" ht="13.5" hidden="false" customHeight="false" outlineLevel="0" collapsed="false">
      <c r="A591056" s="2" t="n">
        <v>3852.66</v>
      </c>
    </row>
    <row r="591057" customFormat="false" ht="13.5" hidden="false" customHeight="false" outlineLevel="0" collapsed="false">
      <c r="A591057" s="2" t="n">
        <v>3815.77</v>
      </c>
    </row>
    <row r="591058" customFormat="false" ht="13.5" hidden="false" customHeight="false" outlineLevel="0" collapsed="false">
      <c r="A591058" s="2" t="n">
        <v>3834.84</v>
      </c>
    </row>
    <row r="591059" customFormat="false" ht="13.5" hidden="false" customHeight="false" outlineLevel="0" collapsed="false">
      <c r="A591059" s="2" t="n">
        <v>3833.5</v>
      </c>
    </row>
    <row r="591060" customFormat="false" ht="13.5" hidden="false" customHeight="false" outlineLevel="0" collapsed="false">
      <c r="A591060" s="2" t="n">
        <v>3841.11</v>
      </c>
    </row>
    <row r="591061" customFormat="false" ht="13.5" hidden="false" customHeight="false" outlineLevel="0" collapsed="false">
      <c r="A591061" s="2" t="n">
        <v>3865.72</v>
      </c>
    </row>
    <row r="591062" customFormat="false" ht="13.5" hidden="false" customHeight="false" outlineLevel="0" collapsed="false">
      <c r="A591062" s="2" t="n">
        <v>3842.94</v>
      </c>
    </row>
    <row r="591063" customFormat="false" ht="13.5" hidden="false" customHeight="false" outlineLevel="0" collapsed="false">
      <c r="A591063" s="2" t="n">
        <v>3916.78</v>
      </c>
    </row>
    <row r="591064" customFormat="false" ht="13.5" hidden="false" customHeight="false" outlineLevel="0" collapsed="false">
      <c r="A591064" s="2" t="n">
        <v>3916.73</v>
      </c>
    </row>
    <row r="591065" customFormat="false" ht="13.5" hidden="false" customHeight="false" outlineLevel="0" collapsed="false">
      <c r="A591065" s="2" t="n">
        <v>3913.7</v>
      </c>
    </row>
    <row r="591066" customFormat="false" ht="13.5" hidden="false" customHeight="false" outlineLevel="0" collapsed="false">
      <c r="A591066" s="2" t="n">
        <v>3945.71</v>
      </c>
    </row>
    <row r="591067" customFormat="false" ht="13.5" hidden="false" customHeight="false" outlineLevel="0" collapsed="false">
      <c r="A591067" s="2" t="n">
        <v>3888.45</v>
      </c>
    </row>
    <row r="591068" customFormat="false" ht="13.5" hidden="false" customHeight="false" outlineLevel="0" collapsed="false">
      <c r="A591068" s="2" t="n">
        <v>3867.35</v>
      </c>
    </row>
    <row r="591069" customFormat="false" ht="13.5" hidden="false" customHeight="false" outlineLevel="0" collapsed="false">
      <c r="A591069" s="2" t="n">
        <v>3831.12</v>
      </c>
    </row>
    <row r="591070" customFormat="false" ht="13.5" hidden="false" customHeight="false" outlineLevel="0" collapsed="false">
      <c r="A591070" s="2" t="n">
        <v>3864.24</v>
      </c>
    </row>
    <row r="591071" customFormat="false" ht="13.5" hidden="false" customHeight="false" outlineLevel="0" collapsed="false">
      <c r="A591071" s="2" t="n">
        <v>3762.47</v>
      </c>
    </row>
    <row r="591072" customFormat="false" ht="13.5" hidden="false" customHeight="false" outlineLevel="0" collapsed="false">
      <c r="A591072" s="2" t="n">
        <v>3792.35</v>
      </c>
    </row>
    <row r="591073" customFormat="false" ht="13.5" hidden="false" customHeight="false" outlineLevel="0" collapsed="false">
      <c r="A591073" s="2" t="n">
        <v>3867.97</v>
      </c>
    </row>
    <row r="591074" customFormat="false" ht="13.5" hidden="false" customHeight="false" outlineLevel="0" collapsed="false">
      <c r="A591074" s="2" t="n">
        <v>3860.16</v>
      </c>
    </row>
    <row r="591075" customFormat="false" ht="13.5" hidden="false" customHeight="false" outlineLevel="0" collapsed="false">
      <c r="A591075" s="2" t="n">
        <v>3818.89</v>
      </c>
    </row>
    <row r="591076" customFormat="false" ht="13.5" hidden="false" customHeight="false" outlineLevel="0" collapsed="false">
      <c r="A591076" s="2" t="n">
        <v>3724.42</v>
      </c>
    </row>
    <row r="591077" customFormat="false" ht="13.5" hidden="false" customHeight="false" outlineLevel="0" collapsed="false">
      <c r="A591077" s="2" t="n">
        <v>3747.61</v>
      </c>
    </row>
    <row r="591078" customFormat="false" ht="13.5" hidden="false" customHeight="false" outlineLevel="0" collapsed="false">
      <c r="A591078" s="2" t="n">
        <v>3760.42</v>
      </c>
    </row>
    <row r="591079" customFormat="false" ht="13.5" hidden="false" customHeight="false" outlineLevel="0" collapsed="false">
      <c r="A591079" s="2" t="n">
        <v>3728.65</v>
      </c>
    </row>
    <row r="591080" customFormat="false" ht="13.5" hidden="false" customHeight="false" outlineLevel="0" collapsed="false">
      <c r="A591080" s="2" t="n">
        <v>3636.96</v>
      </c>
    </row>
    <row r="591081" customFormat="false" ht="13.5" hidden="false" customHeight="false" outlineLevel="0" collapsed="false">
      <c r="A591081" s="2" t="n">
        <v>3610.44</v>
      </c>
    </row>
    <row r="591082" customFormat="false" ht="13.5" hidden="false" customHeight="false" outlineLevel="0" collapsed="false">
      <c r="A591082" s="2" t="n">
        <v>3669.29</v>
      </c>
    </row>
    <row r="591083" customFormat="false" ht="13.5" hidden="false" customHeight="false" outlineLevel="0" collapsed="false">
      <c r="A591083" s="2" t="n">
        <v>3747.04</v>
      </c>
    </row>
    <row r="591084" customFormat="false" ht="13.5" hidden="false" customHeight="false" outlineLevel="0" collapsed="false">
      <c r="A591084" s="2" t="n">
        <v>3750.55</v>
      </c>
    </row>
    <row r="591085" customFormat="false" ht="13.5" hidden="false" customHeight="false" outlineLevel="0" collapsed="false">
      <c r="A591085" s="2" t="n">
        <v>3749.23</v>
      </c>
    </row>
    <row r="591086" customFormat="false" ht="13.5" hidden="false" customHeight="false" outlineLevel="0" collapsed="false">
      <c r="A591086" s="2" t="n">
        <v>3810.5</v>
      </c>
    </row>
    <row r="591087" customFormat="false" ht="13.5" hidden="false" customHeight="false" outlineLevel="0" collapsed="false">
      <c r="A591087" s="2" t="n">
        <v>3831.98</v>
      </c>
    </row>
    <row r="591088" customFormat="false" ht="13.5" hidden="false" customHeight="false" outlineLevel="0" collapsed="false">
      <c r="A591088" s="2" t="n">
        <v>3858.05</v>
      </c>
    </row>
    <row r="591089" customFormat="false" ht="13.5" hidden="false" customHeight="false" outlineLevel="0" collapsed="false">
      <c r="A591089" s="2" t="n">
        <v>3857.35</v>
      </c>
    </row>
    <row r="591090" customFormat="false" ht="13.5" hidden="false" customHeight="false" outlineLevel="0" collapsed="false">
      <c r="A591090" s="2" t="n">
        <v>3892.44</v>
      </c>
    </row>
    <row r="591091" customFormat="false" ht="13.5" hidden="false" customHeight="false" outlineLevel="0" collapsed="false">
      <c r="A591091" s="2" t="n">
        <v>3902.87</v>
      </c>
    </row>
    <row r="591092" customFormat="false" ht="13.5" hidden="false" customHeight="false" outlineLevel="0" collapsed="false">
      <c r="A591092" s="2" t="n">
        <v>3880.19</v>
      </c>
    </row>
    <row r="591093" customFormat="false" ht="13.5" hidden="false" customHeight="false" outlineLevel="0" collapsed="false">
      <c r="A591093" s="2" t="n">
        <v>3888.36</v>
      </c>
    </row>
    <row r="591094" customFormat="false" ht="13.5" hidden="false" customHeight="false" outlineLevel="0" collapsed="false">
      <c r="A591094" s="2" t="n">
        <v>3867.35</v>
      </c>
    </row>
    <row r="591095" customFormat="false" ht="13.5" hidden="false" customHeight="false" outlineLevel="0" collapsed="false">
      <c r="A591095" s="2" t="n">
        <v>3885.08</v>
      </c>
    </row>
    <row r="591096" customFormat="false" ht="13.5" hidden="false" customHeight="false" outlineLevel="0" collapsed="false">
      <c r="A591096" s="2" t="n">
        <v>3927.49</v>
      </c>
    </row>
    <row r="591097" customFormat="false" ht="13.5" hidden="false" customHeight="false" outlineLevel="0" collapsed="false">
      <c r="A591097" s="2" t="n">
        <v>3919.71</v>
      </c>
    </row>
    <row r="591098" customFormat="false" ht="13.5" hidden="false" customHeight="false" outlineLevel="0" collapsed="false">
      <c r="A591098" s="2" t="n">
        <v>3911.32</v>
      </c>
    </row>
    <row r="591099" customFormat="false" ht="13.5" hidden="false" customHeight="false" outlineLevel="0" collapsed="false">
      <c r="A591099" s="2" t="n">
        <v>3900.39</v>
      </c>
    </row>
    <row r="591100" customFormat="false" ht="13.5" hidden="false" customHeight="false" outlineLevel="0" collapsed="false">
      <c r="A591100" s="2" t="n">
        <v>3862.19</v>
      </c>
    </row>
    <row r="591101" customFormat="false" ht="13.5" hidden="false" customHeight="false" outlineLevel="0" collapsed="false">
      <c r="A591101" s="2" t="n">
        <v>3858.72</v>
      </c>
    </row>
    <row r="591102" customFormat="false" ht="13.5" hidden="false" customHeight="false" outlineLevel="0" collapsed="false">
      <c r="A591102" s="2" t="n">
        <v>3890.65</v>
      </c>
    </row>
    <row r="591103" customFormat="false" ht="13.5" hidden="false" customHeight="false" outlineLevel="0" collapsed="false">
      <c r="A591103" s="2" t="n">
        <v>3850.76</v>
      </c>
    </row>
    <row r="591104" customFormat="false" ht="13.5" hidden="false" customHeight="false" outlineLevel="0" collapsed="false">
      <c r="A591104" s="2" t="n">
        <v>3804.78</v>
      </c>
    </row>
    <row r="591105" customFormat="false" ht="13.5" hidden="false" customHeight="false" outlineLevel="0" collapsed="false">
      <c r="A591105" s="2" t="n">
        <v>3900.86</v>
      </c>
    </row>
    <row r="591106" customFormat="false" ht="13.5" hidden="false" customHeight="false" outlineLevel="0" collapsed="false">
      <c r="A591106" s="2" t="n">
        <v>3916.03</v>
      </c>
    </row>
    <row r="591107" customFormat="false" ht="13.5" hidden="false" customHeight="false" outlineLevel="0" collapsed="false">
      <c r="A591107" s="2" t="n">
        <v>3904.61</v>
      </c>
    </row>
    <row r="591108" customFormat="false" ht="13.5" hidden="false" customHeight="false" outlineLevel="0" collapsed="false">
      <c r="A591108" s="2" t="n">
        <v>3904.42</v>
      </c>
    </row>
    <row r="591109" customFormat="false" ht="13.5" hidden="false" customHeight="false" outlineLevel="0" collapsed="false">
      <c r="A591109" s="2" t="n">
        <v>3865.58</v>
      </c>
    </row>
    <row r="591110" customFormat="false" ht="13.5" hidden="false" customHeight="false" outlineLevel="0" collapsed="false">
      <c r="A591110" s="2" t="n">
        <v>3802.03</v>
      </c>
    </row>
    <row r="591111" customFormat="false" ht="13.5" hidden="false" customHeight="false" outlineLevel="0" collapsed="false">
      <c r="A591111" s="2" t="n">
        <v>3861.92</v>
      </c>
    </row>
    <row r="591112" customFormat="false" ht="13.5" hidden="false" customHeight="false" outlineLevel="0" collapsed="false">
      <c r="A591112" s="2" t="n">
        <v>3945.07</v>
      </c>
    </row>
    <row r="591113" customFormat="false" ht="13.5" hidden="false" customHeight="false" outlineLevel="0" collapsed="false">
      <c r="A591113" s="2" t="n">
        <v>3974.83</v>
      </c>
    </row>
    <row r="591114" customFormat="false" ht="13.5" hidden="false" customHeight="false" outlineLevel="0" collapsed="false">
      <c r="A591114" s="2" t="n">
        <v>3983.28</v>
      </c>
    </row>
    <row r="591115" customFormat="false" ht="13.5" hidden="false" customHeight="false" outlineLevel="0" collapsed="false">
      <c r="A591115" s="2" t="n">
        <v>3975.41</v>
      </c>
    </row>
    <row r="591116" customFormat="false" ht="13.5" hidden="false" customHeight="false" outlineLevel="0" collapsed="false">
      <c r="A591116" s="2" t="n">
        <v>4012.68</v>
      </c>
    </row>
    <row r="591117" customFormat="false" ht="13.5" hidden="false" customHeight="false" outlineLevel="0" collapsed="false">
      <c r="A591117" s="2" t="n">
        <v>3976.71</v>
      </c>
    </row>
    <row r="591118" customFormat="false" ht="13.5" hidden="false" customHeight="false" outlineLevel="0" collapsed="false">
      <c r="A591118" s="2" t="n">
        <v>3964.84</v>
      </c>
    </row>
    <row r="591119" customFormat="false" ht="13.5" hidden="false" customHeight="false" outlineLevel="0" collapsed="false">
      <c r="A591119" s="2" t="n">
        <v>4017.45</v>
      </c>
    </row>
    <row r="591120" customFormat="false" ht="13.5" hidden="false" customHeight="false" outlineLevel="0" collapsed="false">
      <c r="A591120" s="2" t="n">
        <v>4033.21</v>
      </c>
    </row>
    <row r="591121" customFormat="false" ht="13.5" hidden="false" customHeight="false" outlineLevel="0" collapsed="false">
      <c r="A591121" s="2" t="n">
        <v>4019.62</v>
      </c>
    </row>
    <row r="591122" customFormat="false" ht="13.5" hidden="false" customHeight="false" outlineLevel="0" collapsed="false">
      <c r="A591122" s="2" t="n">
        <v>4049.07</v>
      </c>
    </row>
    <row r="591123" customFormat="false" ht="13.5" hidden="false" customHeight="false" outlineLevel="0" collapsed="false">
      <c r="A591123" s="2" t="n">
        <v>4059.57</v>
      </c>
    </row>
    <row r="591124" customFormat="false" ht="13.5" hidden="false" customHeight="false" outlineLevel="0" collapsed="false">
      <c r="A591124" s="2" t="n">
        <v>4002.32</v>
      </c>
    </row>
    <row r="591125" customFormat="false" ht="13.5" hidden="false" customHeight="false" outlineLevel="0" collapsed="false">
      <c r="A591125" s="2" t="n">
        <v>4005.5</v>
      </c>
    </row>
    <row r="591126" customFormat="false" ht="13.5" hidden="false" customHeight="false" outlineLevel="0" collapsed="false">
      <c r="A591126" s="2" t="n">
        <v>4072.62</v>
      </c>
    </row>
    <row r="591127" customFormat="false" ht="13.5" hidden="false" customHeight="false" outlineLevel="0" collapsed="false">
      <c r="A591127" s="2" t="n">
        <v>4066.53</v>
      </c>
    </row>
    <row r="591128" customFormat="false" ht="13.5" hidden="false" customHeight="false" outlineLevel="0" collapsed="false">
      <c r="A591128" s="2" t="n">
        <v>4036.59</v>
      </c>
    </row>
    <row r="591129" customFormat="false" ht="13.5" hidden="false" customHeight="false" outlineLevel="0" collapsed="false">
      <c r="A591129" s="2" t="n">
        <v>4047.21</v>
      </c>
    </row>
    <row r="591130" customFormat="false" ht="13.5" hidden="false" customHeight="false" outlineLevel="0" collapsed="false">
      <c r="A591130" s="2" t="n">
        <v>4090.8</v>
      </c>
    </row>
    <row r="591131" customFormat="false" ht="13.5" hidden="false" customHeight="false" outlineLevel="0" collapsed="false">
      <c r="A591131" s="2" t="n">
        <v>4108.27</v>
      </c>
    </row>
    <row r="591132" customFormat="false" ht="13.5" hidden="false" customHeight="false" outlineLevel="0" collapsed="false">
      <c r="A591132" s="2" t="n">
        <v>4090.74</v>
      </c>
    </row>
    <row r="591133" customFormat="false" ht="13.5" hidden="false" customHeight="false" outlineLevel="0" collapsed="false">
      <c r="A591133" s="2" t="n">
        <v>4095.14</v>
      </c>
    </row>
    <row r="591134" customFormat="false" ht="13.5" hidden="false" customHeight="false" outlineLevel="0" collapsed="false">
      <c r="A591134" s="2" t="n">
        <v>4101.31</v>
      </c>
    </row>
    <row r="591135" customFormat="false" ht="13.5" hidden="false" customHeight="false" outlineLevel="0" collapsed="false">
      <c r="A591135" s="2" t="n">
        <v>4096.62</v>
      </c>
    </row>
    <row r="591136" customFormat="false" ht="13.5" hidden="false" customHeight="false" outlineLevel="0" collapsed="false">
      <c r="A591136" s="2" t="n">
        <v>4110.34</v>
      </c>
    </row>
    <row r="591137" customFormat="false" ht="13.5" hidden="false" customHeight="false" outlineLevel="0" collapsed="false">
      <c r="A591137" s="2" t="n">
        <v>4151.26</v>
      </c>
    </row>
    <row r="591138" customFormat="false" ht="13.5" hidden="false" customHeight="false" outlineLevel="0" collapsed="false">
      <c r="A591138" s="2" t="n">
        <v>4152.31</v>
      </c>
    </row>
    <row r="591139" customFormat="false" ht="13.5" hidden="false" customHeight="false" outlineLevel="0" collapsed="false">
      <c r="A591139" s="2" t="n">
        <v>4157.14</v>
      </c>
    </row>
    <row r="591140" customFormat="false" ht="13.5" hidden="false" customHeight="false" outlineLevel="0" collapsed="false">
      <c r="A591140" s="2" t="n">
        <v>4097.41</v>
      </c>
    </row>
    <row r="591141" customFormat="false" ht="13.5" hidden="false" customHeight="false" outlineLevel="0" collapsed="false">
      <c r="A591141" s="2" t="n">
        <v>4050.27</v>
      </c>
    </row>
    <row r="591142" customFormat="false" ht="13.5" hidden="false" customHeight="false" outlineLevel="0" collapsed="false">
      <c r="A591142" s="2" t="n">
        <v>4013.12</v>
      </c>
    </row>
    <row r="591143" customFormat="false" ht="13.5" hidden="false" customHeight="false" outlineLevel="0" collapsed="false">
      <c r="A591143" s="2" t="n">
        <v>4009.64</v>
      </c>
    </row>
    <row r="591144" customFormat="false" ht="13.5" hidden="false" customHeight="false" outlineLevel="0" collapsed="false">
      <c r="A591144" s="2" t="n">
        <v>4070.38</v>
      </c>
    </row>
    <row r="591145" customFormat="false" ht="13.5" hidden="false" customHeight="false" outlineLevel="0" collapsed="false">
      <c r="A591145" s="2" t="n">
        <v>4110.35</v>
      </c>
    </row>
    <row r="591146" customFormat="false" ht="13.5" hidden="false" customHeight="false" outlineLevel="0" collapsed="false">
      <c r="A591146" s="2" t="n">
        <v>4067.15</v>
      </c>
    </row>
    <row r="591147" customFormat="false" ht="13.5" hidden="false" customHeight="false" outlineLevel="0" collapsed="false">
      <c r="A591147" s="2" t="n">
        <v>4034.32</v>
      </c>
    </row>
    <row r="591148" customFormat="false" ht="13.5" hidden="false" customHeight="false" outlineLevel="0" collapsed="false">
      <c r="A591148" s="2" t="n">
        <v>4060.76</v>
      </c>
    </row>
    <row r="591149" customFormat="false" ht="13.5" hidden="false" customHeight="false" outlineLevel="0" collapsed="false">
      <c r="A591149" s="2" t="n">
        <v>4020.21</v>
      </c>
    </row>
    <row r="591150" customFormat="false" ht="13.5" hidden="false" customHeight="false" outlineLevel="0" collapsed="false">
      <c r="A591150" s="2" t="n">
        <v>3990.41</v>
      </c>
    </row>
    <row r="591151" customFormat="false" ht="13.5" hidden="false" customHeight="false" outlineLevel="0" collapsed="false">
      <c r="A591151" s="2" t="n">
        <v>4015.91</v>
      </c>
    </row>
    <row r="591152" customFormat="false" ht="13.5" hidden="false" customHeight="false" outlineLevel="0" collapsed="false">
      <c r="A591152" s="2" t="n">
        <v>3993.81</v>
      </c>
    </row>
    <row r="591153" customFormat="false" ht="13.5" hidden="false" customHeight="false" outlineLevel="0" collapsed="false">
      <c r="A591153" s="2" t="n">
        <v>3963.99</v>
      </c>
    </row>
    <row r="591154" customFormat="false" ht="13.5" hidden="false" customHeight="false" outlineLevel="0" collapsed="false">
      <c r="A591154" s="2" t="n">
        <v>3928.68</v>
      </c>
    </row>
    <row r="591155" customFormat="false" ht="13.5" hidden="false" customHeight="false" outlineLevel="0" collapsed="false">
      <c r="A591155" s="2" t="n">
        <v>3878.04</v>
      </c>
    </row>
    <row r="591156" customFormat="false" ht="13.5" hidden="false" customHeight="false" outlineLevel="0" collapsed="false">
      <c r="A591156" s="2" t="n">
        <v>3780.85</v>
      </c>
    </row>
    <row r="591157" customFormat="false" ht="13.5" hidden="false" customHeight="false" outlineLevel="0" collapsed="false">
      <c r="A591157" s="2" t="n">
        <v>3696.56</v>
      </c>
    </row>
    <row r="591158" customFormat="false" ht="13.5" hidden="false" customHeight="false" outlineLevel="0" collapsed="false">
      <c r="A591158" s="2" t="n">
        <v>3786.21</v>
      </c>
    </row>
    <row r="591159" customFormat="false" ht="13.5" hidden="false" customHeight="false" outlineLevel="0" collapsed="false">
      <c r="A591159" s="2" t="n">
        <v>3811.8</v>
      </c>
    </row>
    <row r="591160" customFormat="false" ht="13.5" hidden="false" customHeight="false" outlineLevel="0" collapsed="false">
      <c r="A591160" s="2" t="n">
        <v>3904.45</v>
      </c>
    </row>
    <row r="591161" customFormat="false" ht="13.5" hidden="false" customHeight="false" outlineLevel="0" collapsed="false">
      <c r="A591161" s="2" t="n">
        <v>3892.71</v>
      </c>
    </row>
    <row r="591162" customFormat="false" ht="13.5" hidden="false" customHeight="false" outlineLevel="0" collapsed="false">
      <c r="A591162" s="2" t="n">
        <v>3913.73</v>
      </c>
    </row>
    <row r="591163" customFormat="false" ht="13.5" hidden="false" customHeight="false" outlineLevel="0" collapsed="false">
      <c r="A591163" s="2" t="n">
        <v>3968.84</v>
      </c>
    </row>
    <row r="591164" customFormat="false" ht="13.5" hidden="false" customHeight="false" outlineLevel="0" collapsed="false">
      <c r="A591164" s="2" t="n">
        <v>3972.38</v>
      </c>
    </row>
    <row r="591165" customFormat="false" ht="13.5" hidden="false" customHeight="false" outlineLevel="0" collapsed="false">
      <c r="A591165" s="2" t="n">
        <v>3976.95</v>
      </c>
    </row>
    <row r="591166" customFormat="false" ht="13.5" hidden="false" customHeight="false" outlineLevel="0" collapsed="false">
      <c r="A591166" s="2" t="n">
        <v>3987.8</v>
      </c>
    </row>
    <row r="591167" customFormat="false" ht="13.5" hidden="false" customHeight="false" outlineLevel="0" collapsed="false">
      <c r="A591167" s="2" t="n">
        <v>4024.44</v>
      </c>
    </row>
    <row r="591168" customFormat="false" ht="13.5" hidden="false" customHeight="false" outlineLevel="0" collapsed="false">
      <c r="A591168" s="2" t="n">
        <v>3989.18</v>
      </c>
    </row>
    <row r="591169" customFormat="false" ht="13.5" hidden="false" customHeight="false" outlineLevel="0" collapsed="false">
      <c r="A591169" s="2" t="n">
        <v>4054.76</v>
      </c>
    </row>
    <row r="591170" customFormat="false" ht="13.5" hidden="false" customHeight="false" outlineLevel="0" collapsed="false">
      <c r="A591170" s="2" t="n">
        <v>4042.92</v>
      </c>
    </row>
    <row r="591171" customFormat="false" ht="13.5" hidden="false" customHeight="false" outlineLevel="0" collapsed="false">
      <c r="A591171" s="2" t="n">
        <v>4041.74</v>
      </c>
    </row>
    <row r="591172" customFormat="false" ht="13.5" hidden="false" customHeight="false" outlineLevel="0" collapsed="false">
      <c r="A591172" s="2" t="n">
        <v>4048.16</v>
      </c>
    </row>
    <row r="591173" customFormat="false" ht="13.5" hidden="false" customHeight="false" outlineLevel="0" collapsed="false">
      <c r="A591173" s="2" t="n">
        <v>4028.3</v>
      </c>
    </row>
    <row r="591174" customFormat="false" ht="13.5" hidden="false" customHeight="false" outlineLevel="0" collapsed="false">
      <c r="A591174" s="2" t="n">
        <v>4061.91</v>
      </c>
    </row>
    <row r="591175" customFormat="false" ht="13.5" hidden="false" customHeight="false" outlineLevel="0" collapsed="false">
      <c r="A591175" s="2" t="n">
        <v>4038.7</v>
      </c>
    </row>
    <row r="591176" customFormat="false" ht="13.5" hidden="false" customHeight="false" outlineLevel="0" collapsed="false">
      <c r="A591176" s="2" t="n">
        <v>3976.6</v>
      </c>
    </row>
    <row r="591177" customFormat="false" ht="13.5" hidden="false" customHeight="false" outlineLevel="0" collapsed="false">
      <c r="A591177" s="2" t="n">
        <v>4006.23</v>
      </c>
    </row>
    <row r="591178" customFormat="false" ht="13.5" hidden="false" customHeight="false" outlineLevel="0" collapsed="false">
      <c r="A591178" s="2" t="n">
        <v>3970.39</v>
      </c>
    </row>
    <row r="591179" customFormat="false" ht="13.5" hidden="false" customHeight="false" outlineLevel="0" collapsed="false">
      <c r="A591179" s="2" t="n">
        <v>3974.48</v>
      </c>
    </row>
    <row r="591180" customFormat="false" ht="13.5" hidden="false" customHeight="false" outlineLevel="0" collapsed="false">
      <c r="A591180" s="2" t="n">
        <v>3881.24</v>
      </c>
    </row>
    <row r="591181" customFormat="false" ht="13.5" hidden="false" customHeight="false" outlineLevel="0" collapsed="false">
      <c r="A591181" s="2" t="n">
        <v>3908.58</v>
      </c>
    </row>
    <row r="591182" customFormat="false" ht="13.5" hidden="false" customHeight="false" outlineLevel="0" collapsed="false">
      <c r="A591182" s="2" t="n">
        <v>4004.62</v>
      </c>
    </row>
    <row r="591183" customFormat="false" ht="13.5" hidden="false" customHeight="false" outlineLevel="0" collapsed="false">
      <c r="A591183" s="2" t="n">
        <v>4021.88</v>
      </c>
    </row>
    <row r="591184" customFormat="false" ht="13.5" hidden="false" customHeight="false" outlineLevel="0" collapsed="false">
      <c r="A591184" s="2" t="n">
        <v>4045.29</v>
      </c>
    </row>
    <row r="591185" customFormat="false" ht="13.5" hidden="false" customHeight="false" outlineLevel="0" collapsed="false">
      <c r="A591185" s="2" t="n">
        <v>4067.72</v>
      </c>
    </row>
    <row r="591186" customFormat="false" ht="13.5" hidden="false" customHeight="false" outlineLevel="0" collapsed="false">
      <c r="A591186" s="2" t="n">
        <v>4104.9</v>
      </c>
    </row>
    <row r="591187" customFormat="false" ht="13.5" hidden="false" customHeight="false" outlineLevel="0" collapsed="false">
      <c r="A591187" s="2" t="n">
        <v>4106.92</v>
      </c>
    </row>
    <row r="591188" customFormat="false" ht="13.5" hidden="false" customHeight="false" outlineLevel="0" collapsed="false">
      <c r="A591188" s="2" t="n">
        <v>4108.77</v>
      </c>
    </row>
    <row r="591189" customFormat="false" ht="13.5" hidden="false" customHeight="false" outlineLevel="0" collapsed="false">
      <c r="A591189" s="2" t="n">
        <v>4096.84</v>
      </c>
    </row>
    <row r="591190" customFormat="false" ht="13.5" hidden="false" customHeight="false" outlineLevel="0" collapsed="false">
      <c r="A591190" s="2" t="n">
        <v>4043.13</v>
      </c>
    </row>
    <row r="591191" customFormat="false" ht="13.5" hidden="false" customHeight="false" outlineLevel="0" collapsed="false">
      <c r="A591191" s="2" t="n">
        <v>4004.87</v>
      </c>
    </row>
    <row r="591192" customFormat="false" ht="13.5" hidden="false" customHeight="false" outlineLevel="0" collapsed="false">
      <c r="A591192" s="2" t="n">
        <v>4058.01</v>
      </c>
    </row>
    <row r="591193" customFormat="false" ht="13.5" hidden="false" customHeight="false" outlineLevel="0" collapsed="false">
      <c r="A591193" s="2" t="n">
        <v>4007.26</v>
      </c>
    </row>
    <row r="591194" customFormat="false" ht="13.5" hidden="false" customHeight="false" outlineLevel="0" collapsed="false">
      <c r="A591194" s="2" t="n">
        <v>4052.51</v>
      </c>
    </row>
    <row r="591195" customFormat="false" ht="13.5" hidden="false" customHeight="false" outlineLevel="0" collapsed="false">
      <c r="A591195" s="2" t="n">
        <v>4058.08</v>
      </c>
    </row>
    <row r="591196" customFormat="false" ht="13.5" hidden="false" customHeight="false" outlineLevel="0" collapsed="false">
      <c r="A591196" s="2" t="n">
        <v>4023.29</v>
      </c>
    </row>
    <row r="591197" customFormat="false" ht="13.5" hidden="false" customHeight="false" outlineLevel="0" collapsed="false">
      <c r="A591197" s="2" t="n">
        <v>4018.85</v>
      </c>
    </row>
    <row r="591198" customFormat="false" ht="13.5" hidden="false" customHeight="false" outlineLevel="0" collapsed="false">
      <c r="A591198" s="2" t="n">
        <v>3989.82</v>
      </c>
    </row>
    <row r="591199" customFormat="false" ht="13.5" hidden="false" customHeight="false" outlineLevel="0" collapsed="false">
      <c r="A591199" s="2" t="n">
        <v>3941.58</v>
      </c>
    </row>
    <row r="591200" customFormat="false" ht="13.5" hidden="false" customHeight="false" outlineLevel="0" collapsed="false">
      <c r="A591200" s="2" t="n">
        <v>3978</v>
      </c>
    </row>
    <row r="591201" customFormat="false" ht="13.5" hidden="false" customHeight="false" outlineLevel="0" collapsed="false">
      <c r="A591201" s="2" t="n">
        <v>4027.74</v>
      </c>
    </row>
    <row r="591202" customFormat="false" ht="13.5" hidden="false" customHeight="false" outlineLevel="0" collapsed="false">
      <c r="A591202" s="2" t="n">
        <v>3990.85</v>
      </c>
    </row>
    <row r="591203" customFormat="false" ht="13.5" hidden="false" customHeight="false" outlineLevel="0" collapsed="false">
      <c r="A591203" s="2" t="n">
        <v>3906.98</v>
      </c>
    </row>
    <row r="591204" customFormat="false" ht="13.5" hidden="false" customHeight="false" outlineLevel="0" collapsed="false">
      <c r="A591204" s="2" t="n">
        <v>3916.88</v>
      </c>
    </row>
    <row r="591205" customFormat="false" ht="13.5" hidden="false" customHeight="false" outlineLevel="0" collapsed="false">
      <c r="A591205" s="2" t="n">
        <v>3928.99</v>
      </c>
    </row>
    <row r="591206" customFormat="false" ht="13.5" hidden="false" customHeight="false" outlineLevel="0" collapsed="false">
      <c r="A591206" s="2" t="n">
        <v>3917.22</v>
      </c>
    </row>
    <row r="591207" customFormat="false" ht="13.5" hidden="false" customHeight="false" outlineLevel="0" collapsed="false">
      <c r="A591207" s="2" t="n">
        <v>3950.98</v>
      </c>
    </row>
    <row r="591208" customFormat="false" ht="13.5" hidden="false" customHeight="false" outlineLevel="0" collapsed="false">
      <c r="A591208" s="2" t="n">
        <v>3942.53</v>
      </c>
    </row>
    <row r="591209" customFormat="false" ht="13.5" hidden="false" customHeight="false" outlineLevel="0" collapsed="false">
      <c r="A591209" s="2" t="n">
        <v>4006.34</v>
      </c>
    </row>
    <row r="591210" customFormat="false" ht="13.5" hidden="false" customHeight="false" outlineLevel="0" collapsed="false">
      <c r="A591210" s="2" t="n">
        <v>3964.81</v>
      </c>
    </row>
    <row r="591211" customFormat="false" ht="13.5" hidden="false" customHeight="false" outlineLevel="0" collapsed="false">
      <c r="A591211" s="2" t="n">
        <v>3889.87</v>
      </c>
    </row>
    <row r="591212" customFormat="false" ht="13.5" hidden="false" customHeight="false" outlineLevel="0" collapsed="false">
      <c r="A591212" s="2" t="n">
        <v>3890.68</v>
      </c>
    </row>
    <row r="591213" customFormat="false" ht="13.5" hidden="false" customHeight="false" outlineLevel="0" collapsed="false">
      <c r="A591213" s="2" t="n">
        <v>3863.4</v>
      </c>
    </row>
    <row r="591214" customFormat="false" ht="13.5" hidden="false" customHeight="false" outlineLevel="0" collapsed="false">
      <c r="A591214" s="2" t="n">
        <v>3871.92</v>
      </c>
    </row>
    <row r="591215" customFormat="false" ht="13.5" hidden="false" customHeight="false" outlineLevel="0" collapsed="false">
      <c r="A591215" s="2" t="n">
        <v>3837.98</v>
      </c>
    </row>
    <row r="591216" customFormat="false" ht="13.5" hidden="false" customHeight="false" outlineLevel="0" collapsed="false">
      <c r="A591216" s="2" t="n">
        <v>3878.65</v>
      </c>
    </row>
    <row r="591217" customFormat="false" ht="13.5" hidden="false" customHeight="false" outlineLevel="0" collapsed="false">
      <c r="A591217" s="2" t="n">
        <v>3805.09</v>
      </c>
    </row>
    <row r="591218" customFormat="false" ht="13.5" hidden="false" customHeight="false" outlineLevel="0" collapsed="false">
      <c r="A591218" s="2" t="n">
        <v>3807.61</v>
      </c>
    </row>
    <row r="591219" customFormat="false" ht="13.5" hidden="false" customHeight="false" outlineLevel="0" collapsed="false">
      <c r="A591219" s="2" t="n">
        <v>3864.58</v>
      </c>
    </row>
    <row r="591220" customFormat="false" ht="13.5" hidden="false" customHeight="false" outlineLevel="0" collapsed="false">
      <c r="A591220" s="2" t="n">
        <v>3806.85</v>
      </c>
    </row>
    <row r="591221" customFormat="false" ht="13.5" hidden="false" customHeight="false" outlineLevel="0" collapsed="false">
      <c r="A591221" s="2" t="n">
        <v>3792.31</v>
      </c>
    </row>
    <row r="591222" customFormat="false" ht="13.5" hidden="false" customHeight="false" outlineLevel="0" collapsed="false">
      <c r="A591222" s="2" t="n">
        <v>3823.74</v>
      </c>
    </row>
    <row r="591223" customFormat="false" ht="13.5" hidden="false" customHeight="false" outlineLevel="0" collapsed="false">
      <c r="A591223" s="2" t="n">
        <v>3799.66</v>
      </c>
    </row>
    <row r="591224" customFormat="false" ht="13.5" hidden="false" customHeight="false" outlineLevel="0" collapsed="false">
      <c r="A591224" s="2" t="n">
        <v>3877.07</v>
      </c>
    </row>
    <row r="591225" customFormat="false" ht="13.5" hidden="false" customHeight="false" outlineLevel="0" collapsed="false">
      <c r="A591225" s="2" t="n">
        <v>3871.37</v>
      </c>
    </row>
    <row r="591226" customFormat="false" ht="13.5" hidden="false" customHeight="false" outlineLevel="0" collapsed="false">
      <c r="A591226" s="2" t="n">
        <v>3787.79</v>
      </c>
    </row>
    <row r="591227" customFormat="false" ht="13.5" hidden="false" customHeight="false" outlineLevel="0" collapsed="false">
      <c r="A591227" s="2" t="n">
        <v>3784.8</v>
      </c>
    </row>
    <row r="591228" customFormat="false" ht="13.5" hidden="false" customHeight="false" outlineLevel="0" collapsed="false">
      <c r="A591228" s="2" t="n">
        <v>3796.55</v>
      </c>
    </row>
    <row r="591229" customFormat="false" ht="13.5" hidden="false" customHeight="false" outlineLevel="0" collapsed="false">
      <c r="A591229" s="2" t="n">
        <v>3851.89</v>
      </c>
    </row>
    <row r="591230" customFormat="false" ht="13.5" hidden="false" customHeight="false" outlineLevel="0" collapsed="false">
      <c r="A591230" s="2" t="n">
        <v>3924.23</v>
      </c>
    </row>
    <row r="591231" customFormat="false" ht="13.5" hidden="false" customHeight="false" outlineLevel="0" collapsed="false">
      <c r="A591231" s="2" t="n">
        <v>3982.21</v>
      </c>
    </row>
    <row r="591232" customFormat="false" ht="13.5" hidden="false" customHeight="false" outlineLevel="0" collapsed="false">
      <c r="A591232" s="2" t="n">
        <v>4007.35</v>
      </c>
    </row>
    <row r="591233" customFormat="false" ht="13.5" hidden="false" customHeight="false" outlineLevel="0" collapsed="false">
      <c r="A591233" s="2" t="n">
        <v>4003.32</v>
      </c>
    </row>
    <row r="591234" customFormat="false" ht="13.5" hidden="false" customHeight="false" outlineLevel="0" collapsed="false">
      <c r="A591234" s="2" t="n">
        <v>3978.83</v>
      </c>
    </row>
    <row r="591235" customFormat="false" ht="13.5" hidden="false" customHeight="false" outlineLevel="0" collapsed="false">
      <c r="A591235" s="2" t="n">
        <v>3961.34</v>
      </c>
    </row>
    <row r="591236" customFormat="false" ht="13.5" hidden="false" customHeight="false" outlineLevel="0" collapsed="false">
      <c r="A591236" s="2" t="n">
        <v>3979.96</v>
      </c>
    </row>
    <row r="591237" customFormat="false" ht="13.5" hidden="false" customHeight="false" outlineLevel="0" collapsed="false">
      <c r="A591237" s="2" t="n">
        <v>3913.55</v>
      </c>
    </row>
    <row r="591238" customFormat="false" ht="13.5" hidden="false" customHeight="false" outlineLevel="0" collapsed="false">
      <c r="A591238" s="2" t="n">
        <v>3807.51</v>
      </c>
    </row>
    <row r="591239" customFormat="false" ht="13.5" hidden="false" customHeight="false" outlineLevel="0" collapsed="false">
      <c r="A591239" s="2" t="n">
        <v>3772.88</v>
      </c>
    </row>
    <row r="591240" customFormat="false" ht="13.5" hidden="false" customHeight="false" outlineLevel="0" collapsed="false">
      <c r="A591240" s="2" t="n">
        <v>3793.27</v>
      </c>
    </row>
    <row r="591241" customFormat="false" ht="13.5" hidden="false" customHeight="false" outlineLevel="0" collapsed="false">
      <c r="A591241" s="2" t="n">
        <v>3751.23</v>
      </c>
    </row>
    <row r="591242" customFormat="false" ht="13.5" hidden="false" customHeight="false" outlineLevel="0" collapsed="false">
      <c r="A591242" s="2" t="n">
        <v>3726.59</v>
      </c>
    </row>
    <row r="591243" customFormat="false" ht="13.5" hidden="false" customHeight="false" outlineLevel="0" collapsed="false">
      <c r="A591243" s="2" t="n">
        <v>3650.71</v>
      </c>
    </row>
    <row r="591244" customFormat="false" ht="13.5" hidden="false" customHeight="false" outlineLevel="0" collapsed="false">
      <c r="A591244" s="2" t="n">
        <v>3694.95</v>
      </c>
    </row>
    <row r="591245" customFormat="false" ht="13.5" hidden="false" customHeight="false" outlineLevel="0" collapsed="false">
      <c r="A591245" s="2" t="n">
        <v>3754.6</v>
      </c>
    </row>
    <row r="591246" customFormat="false" ht="13.5" hidden="false" customHeight="false" outlineLevel="0" collapsed="false">
      <c r="A591246" s="2" t="n">
        <v>3816.75</v>
      </c>
    </row>
    <row r="591247" customFormat="false" ht="13.5" hidden="false" customHeight="false" outlineLevel="0" collapsed="false">
      <c r="A591247" s="2" t="n">
        <v>3842.7</v>
      </c>
    </row>
    <row r="591248" customFormat="false" ht="13.5" hidden="false" customHeight="false" outlineLevel="0" collapsed="false">
      <c r="A591248" s="2" t="n">
        <v>3812.97</v>
      </c>
    </row>
    <row r="591249" customFormat="false" ht="13.5" hidden="false" customHeight="false" outlineLevel="0" collapsed="false">
      <c r="A591249" s="2" t="n">
        <v>3787.88</v>
      </c>
    </row>
    <row r="591250" customFormat="false" ht="13.5" hidden="false" customHeight="false" outlineLevel="0" collapsed="false">
      <c r="A591250" s="2" t="n">
        <v>3734.07</v>
      </c>
    </row>
    <row r="591251" customFormat="false" ht="13.5" hidden="false" customHeight="false" outlineLevel="0" collapsed="false">
      <c r="A591251" s="2" t="n">
        <v>3712.66</v>
      </c>
    </row>
    <row r="591252" customFormat="false" ht="13.5" hidden="false" customHeight="false" outlineLevel="0" collapsed="false">
      <c r="A591252" s="2" t="n">
        <v>3672.77</v>
      </c>
    </row>
    <row r="591253" customFormat="false" ht="13.5" hidden="false" customHeight="false" outlineLevel="0" collapsed="false">
      <c r="A591253" s="2" t="n">
        <v>3588.05</v>
      </c>
    </row>
    <row r="591254" customFormat="false" ht="13.5" hidden="false" customHeight="false" outlineLevel="0" collapsed="false">
      <c r="A591254" s="2" t="n">
        <v>3522.79</v>
      </c>
    </row>
    <row r="591255" customFormat="false" ht="13.5" hidden="false" customHeight="false" outlineLevel="0" collapsed="false">
      <c r="A591255" s="2" t="n">
        <v>3449.45</v>
      </c>
    </row>
    <row r="591256" customFormat="false" ht="13.5" hidden="false" customHeight="false" outlineLevel="0" collapsed="false">
      <c r="A591256" s="2" t="n">
        <v>3320.35</v>
      </c>
    </row>
    <row r="591257" customFormat="false" ht="13.5" hidden="false" customHeight="false" outlineLevel="0" collapsed="false">
      <c r="A591257" s="2" t="n">
        <v>3278.56</v>
      </c>
    </row>
    <row r="591258" customFormat="false" ht="13.5" hidden="false" customHeight="false" outlineLevel="0" collapsed="false">
      <c r="A591258" s="2" t="n">
        <v>3125.19</v>
      </c>
    </row>
    <row r="591259" customFormat="false" ht="13.5" hidden="false" customHeight="false" outlineLevel="0" collapsed="false">
      <c r="A591259" s="2" t="n">
        <v>3176.19</v>
      </c>
    </row>
    <row r="591260" customFormat="false" ht="13.5" hidden="false" customHeight="false" outlineLevel="0" collapsed="false">
      <c r="A591260" s="2" t="n">
        <v>3002.99</v>
      </c>
    </row>
    <row r="591261" customFormat="false" ht="13.5" hidden="false" customHeight="false" outlineLevel="0" collapsed="false">
      <c r="A591261" s="2" t="n">
        <v>3089.66</v>
      </c>
    </row>
    <row r="591262" customFormat="false" ht="13.5" hidden="false" customHeight="false" outlineLevel="0" collapsed="false">
      <c r="A591262" s="2" t="n">
        <v>3213.88</v>
      </c>
    </row>
    <row r="591263" customFormat="false" ht="13.5" hidden="false" customHeight="false" outlineLevel="0" collapsed="false">
      <c r="A591263" s="2" t="n">
        <v>3239.06</v>
      </c>
    </row>
    <row r="591264" customFormat="false" ht="13.5" hidden="false" customHeight="false" outlineLevel="0" collapsed="false">
      <c r="A591264" s="2" t="n">
        <v>3230.9</v>
      </c>
    </row>
    <row r="591265" customFormat="false" ht="13.5" hidden="false" customHeight="false" outlineLevel="0" collapsed="false">
      <c r="A591265" s="2" t="n">
        <v>3254.34</v>
      </c>
    </row>
    <row r="591266" customFormat="false" ht="13.5" hidden="false" customHeight="false" outlineLevel="0" collapsed="false">
      <c r="A591266" s="2" t="n">
        <v>3076.04</v>
      </c>
    </row>
    <row r="591267" customFormat="false" ht="13.5" hidden="false" customHeight="false" outlineLevel="0" collapsed="false">
      <c r="A591267" s="2" t="n">
        <v>3016.99</v>
      </c>
    </row>
    <row r="591268" customFormat="false" ht="13.5" hidden="false" customHeight="false" outlineLevel="0" collapsed="false">
      <c r="A591268" s="2" t="n">
        <v>3051.36</v>
      </c>
    </row>
    <row r="591269" customFormat="false" ht="13.5" hidden="false" customHeight="false" outlineLevel="0" collapsed="false">
      <c r="A591269" s="2" t="n">
        <v>3084.37</v>
      </c>
    </row>
    <row r="591270" customFormat="false" ht="13.5" hidden="false" customHeight="false" outlineLevel="0" collapsed="false">
      <c r="A591270" s="2" t="n">
        <v>3139.55</v>
      </c>
    </row>
    <row r="591271" customFormat="false" ht="13.5" hidden="false" customHeight="false" outlineLevel="0" collapsed="false">
      <c r="A591271" s="2" t="n">
        <v>3119</v>
      </c>
    </row>
    <row r="591272" customFormat="false" ht="13.5" hidden="false" customHeight="false" outlineLevel="0" collapsed="false">
      <c r="A591272" s="2" t="n">
        <v>3087.64</v>
      </c>
    </row>
    <row r="591273" customFormat="false" ht="13.5" hidden="false" customHeight="false" outlineLevel="0" collapsed="false">
      <c r="A591273" s="2" t="n">
        <v>3154.2</v>
      </c>
    </row>
    <row r="591274" customFormat="false" ht="13.5" hidden="false" customHeight="false" outlineLevel="0" collapsed="false">
      <c r="A591274" s="2" t="n">
        <v>3159.74</v>
      </c>
    </row>
    <row r="591275" customFormat="false" ht="13.5" hidden="false" customHeight="false" outlineLevel="0" collapsed="false">
      <c r="A591275" s="2" t="n">
        <v>3256.76</v>
      </c>
    </row>
    <row r="591276" customFormat="false" ht="13.5" hidden="false" customHeight="false" outlineLevel="0" collapsed="false">
      <c r="A591276" s="2" t="n">
        <v>3265.83</v>
      </c>
    </row>
    <row r="591277" customFormat="false" ht="13.5" hidden="false" customHeight="false" outlineLevel="0" collapsed="false">
      <c r="A591277" s="2" t="n">
        <v>3148.53</v>
      </c>
    </row>
    <row r="591278" customFormat="false" ht="13.5" hidden="false" customHeight="false" outlineLevel="0" collapsed="false">
      <c r="A591278" s="2" t="n">
        <v>2999.54</v>
      </c>
    </row>
    <row r="591279" customFormat="false" ht="13.5" hidden="false" customHeight="false" outlineLevel="0" collapsed="false">
      <c r="A591279" s="2" t="n">
        <v>2965.64</v>
      </c>
    </row>
    <row r="591280" customFormat="false" ht="13.5" hidden="false" customHeight="false" outlineLevel="0" collapsed="false">
      <c r="A591280" s="2" t="n">
        <v>3073.18</v>
      </c>
    </row>
    <row r="591281" customFormat="false" ht="13.5" hidden="false" customHeight="false" outlineLevel="0" collapsed="false">
      <c r="A591281" s="2" t="n">
        <v>3085.83</v>
      </c>
    </row>
    <row r="591282" customFormat="false" ht="13.5" hidden="false" customHeight="false" outlineLevel="0" collapsed="false">
      <c r="A591282" s="2" t="n">
        <v>2974.59</v>
      </c>
    </row>
    <row r="591283" customFormat="false" ht="13.5" hidden="false" customHeight="false" outlineLevel="0" collapsed="false">
      <c r="A591283" s="2" t="n">
        <v>2854.81</v>
      </c>
    </row>
    <row r="591284" customFormat="false" ht="13.5" hidden="false" customHeight="false" outlineLevel="0" collapsed="false">
      <c r="A591284" s="2" t="n">
        <v>2894.93</v>
      </c>
    </row>
    <row r="591285" customFormat="false" ht="13.5" hidden="false" customHeight="false" outlineLevel="0" collapsed="false">
      <c r="A591285" s="2" t="n">
        <v>2949.14</v>
      </c>
    </row>
    <row r="591286" customFormat="false" ht="13.5" hidden="false" customHeight="false" outlineLevel="0" collapsed="false">
      <c r="A591286" s="2" t="n">
        <v>3045.62</v>
      </c>
    </row>
    <row r="591287" customFormat="false" ht="13.5" hidden="false" customHeight="false" outlineLevel="0" collapsed="false">
      <c r="A591287" s="2" t="n">
        <v>3031.08</v>
      </c>
    </row>
    <row r="591288" customFormat="false" ht="13.5" hidden="false" customHeight="false" outlineLevel="0" collapsed="false">
      <c r="A591288" s="2" t="n">
        <v>2940</v>
      </c>
    </row>
    <row r="591289" customFormat="false" ht="13.5" hidden="false" customHeight="false" outlineLevel="0" collapsed="false">
      <c r="A591289" s="2" t="n">
        <v>2984.05</v>
      </c>
    </row>
    <row r="591290" customFormat="false" ht="13.5" hidden="false" customHeight="false" outlineLevel="0" collapsed="false">
      <c r="A591290" s="2" t="n">
        <v>2935.82</v>
      </c>
    </row>
    <row r="591291" customFormat="false" ht="13.5" hidden="false" customHeight="false" outlineLevel="0" collapsed="false">
      <c r="A591291" s="2" t="n">
        <v>2781.68</v>
      </c>
    </row>
    <row r="591292" customFormat="false" ht="13.5" hidden="false" customHeight="false" outlineLevel="0" collapsed="false">
      <c r="A591292" s="2" t="n">
        <v>2810.11</v>
      </c>
    </row>
    <row r="591293" customFormat="false" ht="13.5" hidden="false" customHeight="false" outlineLevel="0" collapsed="false">
      <c r="A591293" s="2" t="n">
        <v>2859.34</v>
      </c>
    </row>
    <row r="591294" customFormat="false" ht="13.5" hidden="false" customHeight="false" outlineLevel="0" collapsed="false">
      <c r="A591294" s="2" t="n">
        <v>3023.38</v>
      </c>
    </row>
    <row r="591295" customFormat="false" ht="13.5" hidden="false" customHeight="false" outlineLevel="0" collapsed="false">
      <c r="A591295" s="2" t="n">
        <v>2995.62</v>
      </c>
    </row>
    <row r="591296" customFormat="false" ht="13.5" hidden="false" customHeight="false" outlineLevel="0" collapsed="false">
      <c r="A591296" s="2" t="n">
        <v>3027.65</v>
      </c>
    </row>
    <row r="591297" customFormat="false" ht="13.5" hidden="false" customHeight="false" outlineLevel="0" collapsed="false">
      <c r="A591297" s="2" t="n">
        <v>2981.96</v>
      </c>
    </row>
    <row r="591298" customFormat="false" ht="13.5" hidden="false" customHeight="false" outlineLevel="0" collapsed="false">
      <c r="A591298" s="2" t="n">
        <v>2926.83</v>
      </c>
    </row>
    <row r="591299" customFormat="false" ht="13.5" hidden="false" customHeight="false" outlineLevel="0" collapsed="false">
      <c r="A591299" s="2" t="n">
        <v>2850.55</v>
      </c>
    </row>
    <row r="591300" customFormat="false" ht="13.5" hidden="false" customHeight="false" outlineLevel="0" collapsed="false">
      <c r="A591300" s="2" t="n">
        <v>2973.9</v>
      </c>
    </row>
    <row r="591301" customFormat="false" ht="13.5" hidden="false" customHeight="false" outlineLevel="0" collapsed="false">
      <c r="A591301" s="2" t="n">
        <v>3075.37</v>
      </c>
    </row>
    <row r="591302" customFormat="false" ht="13.5" hidden="false" customHeight="false" outlineLevel="0" collapsed="false">
      <c r="A591302" s="2" t="n">
        <v>3095.56</v>
      </c>
    </row>
    <row r="591303" customFormat="false" ht="13.5" hidden="false" customHeight="false" outlineLevel="0" collapsed="false">
      <c r="A591303" s="2" t="n">
        <v>3161.47</v>
      </c>
    </row>
    <row r="591304" customFormat="false" ht="13.5" hidden="false" customHeight="false" outlineLevel="0" collapsed="false">
      <c r="A591304" s="2" t="n">
        <v>3153.52</v>
      </c>
    </row>
    <row r="591305" customFormat="false" ht="13.5" hidden="false" customHeight="false" outlineLevel="0" collapsed="false">
      <c r="A591305" s="2" t="n">
        <v>3229.76</v>
      </c>
    </row>
    <row r="591306" customFormat="false" ht="13.5" hidden="false" customHeight="false" outlineLevel="0" collapsed="false">
      <c r="A591306" s="2" t="n">
        <v>3186.94</v>
      </c>
    </row>
    <row r="591307" customFormat="false" ht="13.5" hidden="false" customHeight="false" outlineLevel="0" collapsed="false">
      <c r="A591307" s="2" t="n">
        <v>3217.89</v>
      </c>
    </row>
    <row r="591308" customFormat="false" ht="13.5" hidden="false" customHeight="false" outlineLevel="0" collapsed="false">
      <c r="A591308" s="2" t="n">
        <v>3166.06</v>
      </c>
    </row>
    <row r="591309" customFormat="false" ht="13.5" hidden="false" customHeight="false" outlineLevel="0" collapsed="false">
      <c r="A591309" s="2" t="n">
        <v>3141.1</v>
      </c>
    </row>
    <row r="591310" customFormat="false" ht="13.5" hidden="false" customHeight="false" outlineLevel="0" collapsed="false">
      <c r="A591310" s="2" t="n">
        <v>3157.34</v>
      </c>
    </row>
    <row r="591311" customFormat="false" ht="13.5" hidden="false" customHeight="false" outlineLevel="0" collapsed="false">
      <c r="A591311" s="2" t="n">
        <v>3084.07</v>
      </c>
    </row>
    <row r="591312" customFormat="false" ht="13.5" hidden="false" customHeight="false" outlineLevel="0" collapsed="false">
      <c r="A591312" s="2" t="n">
        <v>3171.34</v>
      </c>
    </row>
    <row r="591313" customFormat="false" ht="13.5" hidden="false" customHeight="false" outlineLevel="0" collapsed="false">
      <c r="A591313" s="2" t="n">
        <v>3220.46</v>
      </c>
    </row>
    <row r="591314" customFormat="false" ht="13.5" hidden="false" customHeight="false" outlineLevel="0" collapsed="false">
      <c r="A591314" s="2" t="n">
        <v>3174.29</v>
      </c>
    </row>
    <row r="591315" customFormat="false" ht="13.5" hidden="false" customHeight="false" outlineLevel="0" collapsed="false">
      <c r="A591315" s="2" t="n">
        <v>3169.62</v>
      </c>
    </row>
    <row r="591316" customFormat="false" ht="13.5" hidden="false" customHeight="false" outlineLevel="0" collapsed="false">
      <c r="A591316" s="2" t="n">
        <v>3368.62</v>
      </c>
    </row>
    <row r="591317" customFormat="false" ht="13.5" hidden="false" customHeight="false" outlineLevel="0" collapsed="false">
      <c r="A591317" s="2" t="n">
        <v>3348.63</v>
      </c>
    </row>
    <row r="591318" customFormat="false" ht="13.5" hidden="false" customHeight="false" outlineLevel="0" collapsed="false">
      <c r="A591318" s="2" t="n">
        <v>3242.84</v>
      </c>
    </row>
    <row r="591319" customFormat="false" ht="13.5" hidden="false" customHeight="false" outlineLevel="0" collapsed="false">
      <c r="A591319" s="2" t="n">
        <v>3068.33</v>
      </c>
    </row>
    <row r="591320" customFormat="false" ht="13.5" hidden="false" customHeight="false" outlineLevel="0" collapsed="false">
      <c r="A591320" s="2" t="n">
        <v>3110.59</v>
      </c>
    </row>
    <row r="591321" customFormat="false" ht="13.5" hidden="false" customHeight="false" outlineLevel="0" collapsed="false">
      <c r="A591321" s="2" t="n">
        <v>3195.47</v>
      </c>
    </row>
    <row r="591322" customFormat="false" ht="13.5" hidden="false" customHeight="false" outlineLevel="0" collapsed="false">
      <c r="A591322" s="2" t="n">
        <v>3123.55</v>
      </c>
    </row>
    <row r="591323" customFormat="false" ht="13.5" hidden="false" customHeight="false" outlineLevel="0" collapsed="false">
      <c r="A591323" s="2" t="n">
        <v>3103.6</v>
      </c>
    </row>
    <row r="591324" customFormat="false" ht="13.5" hidden="false" customHeight="false" outlineLevel="0" collapsed="false">
      <c r="A591324" s="2" t="n">
        <v>3143.3</v>
      </c>
    </row>
    <row r="591325" customFormat="false" ht="13.5" hidden="false" customHeight="false" outlineLevel="0" collapsed="false">
      <c r="A591325" s="2" t="n">
        <v>3075.16</v>
      </c>
    </row>
    <row r="591326" customFormat="false" ht="13.5" hidden="false" customHeight="false" outlineLevel="0" collapsed="false">
      <c r="A591326" s="2" t="n">
        <v>3064.84</v>
      </c>
    </row>
    <row r="591327" customFormat="false" ht="13.5" hidden="false" customHeight="false" outlineLevel="0" collapsed="false">
      <c r="A591327" s="2" t="n">
        <v>3149.38</v>
      </c>
    </row>
    <row r="591328" customFormat="false" ht="13.5" hidden="false" customHeight="false" outlineLevel="0" collapsed="false">
      <c r="A591328" s="2" t="n">
        <v>3108.95</v>
      </c>
    </row>
    <row r="591329" customFormat="false" ht="13.5" hidden="false" customHeight="false" outlineLevel="0" collapsed="false">
      <c r="A591329" s="2" t="n">
        <v>3049.13</v>
      </c>
    </row>
    <row r="591330" customFormat="false" ht="13.5" hidden="false" customHeight="false" outlineLevel="0" collapsed="false">
      <c r="A591330" s="2" t="n">
        <v>3064.9</v>
      </c>
    </row>
    <row r="591331" customFormat="false" ht="13.5" hidden="false" customHeight="false" outlineLevel="0" collapsed="false">
      <c r="A591331" s="2" t="n">
        <v>3010.29</v>
      </c>
    </row>
    <row r="591332" customFormat="false" ht="13.5" hidden="false" customHeight="false" outlineLevel="0" collapsed="false">
      <c r="A591332" s="2" t="n">
        <v>2997.01</v>
      </c>
    </row>
    <row r="591333" customFormat="false" ht="13.5" hidden="false" customHeight="false" outlineLevel="0" collapsed="false">
      <c r="A591333" s="2" t="n">
        <v>2894.94</v>
      </c>
    </row>
    <row r="591334" customFormat="false" ht="13.5" hidden="false" customHeight="false" outlineLevel="0" collapsed="false">
      <c r="A591334" s="2" t="n">
        <v>2870.68</v>
      </c>
    </row>
    <row r="591335" customFormat="false" ht="13.5" hidden="false" customHeight="false" outlineLevel="0" collapsed="false">
      <c r="A591335" s="2" t="n">
        <v>2822.43</v>
      </c>
    </row>
    <row r="591336" customFormat="false" ht="13.5" hidden="false" customHeight="false" outlineLevel="0" collapsed="false">
      <c r="A591336" s="2" t="n">
        <v>2822.25</v>
      </c>
    </row>
    <row r="591337" customFormat="false" ht="13.5" hidden="false" customHeight="false" outlineLevel="0" collapsed="false">
      <c r="A591337" s="2" t="n">
        <v>2856.97</v>
      </c>
    </row>
    <row r="591338" customFormat="false" ht="13.5" hidden="false" customHeight="false" outlineLevel="0" collapsed="false">
      <c r="A591338" s="2" t="n">
        <v>3012.93</v>
      </c>
    </row>
    <row r="591339" customFormat="false" ht="13.5" hidden="false" customHeight="false" outlineLevel="0" collapsed="false">
      <c r="A591339" s="2" t="n">
        <v>3026.76</v>
      </c>
    </row>
    <row r="591340" customFormat="false" ht="13.5" hidden="false" customHeight="false" outlineLevel="0" collapsed="false">
      <c r="A591340" s="2" t="n">
        <v>3154.62</v>
      </c>
    </row>
    <row r="591341" customFormat="false" ht="13.5" hidden="false" customHeight="false" outlineLevel="0" collapsed="false">
      <c r="A591341" s="2" t="n">
        <v>3129.95</v>
      </c>
    </row>
    <row r="591342" customFormat="false" ht="13.5" hidden="false" customHeight="false" outlineLevel="0" collapsed="false">
      <c r="A591342" s="2" t="n">
        <v>3164.95</v>
      </c>
    </row>
    <row r="591343" customFormat="false" ht="13.5" hidden="false" customHeight="false" outlineLevel="0" collapsed="false">
      <c r="A591343" s="2" t="n">
        <v>3201.28</v>
      </c>
    </row>
    <row r="591344" customFormat="false" ht="13.5" hidden="false" customHeight="false" outlineLevel="0" collapsed="false">
      <c r="A591344" s="2" t="n">
        <v>3179.63</v>
      </c>
    </row>
    <row r="591345" customFormat="false" ht="13.5" hidden="false" customHeight="false" outlineLevel="0" collapsed="false">
      <c r="A591345" s="2" t="n">
        <v>3175.98</v>
      </c>
    </row>
    <row r="591346" customFormat="false" ht="13.5" hidden="false" customHeight="false" outlineLevel="0" collapsed="false">
      <c r="A591346" s="2" t="n">
        <v>3095.49</v>
      </c>
    </row>
    <row r="591347" customFormat="false" ht="13.5" hidden="false" customHeight="false" outlineLevel="0" collapsed="false">
      <c r="A591347" s="2" t="n">
        <v>3172.35</v>
      </c>
    </row>
    <row r="591348" customFormat="false" ht="13.5" hidden="false" customHeight="false" outlineLevel="0" collapsed="false">
      <c r="A591348" s="2" t="n">
        <v>3089.59</v>
      </c>
    </row>
    <row r="591349" customFormat="false" ht="13.5" hidden="false" customHeight="false" outlineLevel="0" collapsed="false">
      <c r="A591349" s="2" t="n">
        <v>3078.72</v>
      </c>
    </row>
    <row r="591350" customFormat="false" ht="13.5" hidden="false" customHeight="false" outlineLevel="0" collapsed="false">
      <c r="A591350" s="2" t="n">
        <v>2976.17</v>
      </c>
    </row>
    <row r="591351" customFormat="false" ht="13.5" hidden="false" customHeight="false" outlineLevel="0" collapsed="false">
      <c r="A591351" s="2" t="n">
        <v>2998.73</v>
      </c>
    </row>
    <row r="591352" customFormat="false" ht="13.5" hidden="false" customHeight="false" outlineLevel="0" collapsed="false">
      <c r="A591352" s="2" t="n">
        <v>2972.3</v>
      </c>
    </row>
    <row r="591353" customFormat="false" ht="13.5" hidden="false" customHeight="false" outlineLevel="0" collapsed="false">
      <c r="A591353" s="2" t="n">
        <v>2974.2</v>
      </c>
    </row>
    <row r="591354" customFormat="false" ht="13.5" hidden="false" customHeight="false" outlineLevel="0" collapsed="false">
      <c r="A591354" s="2" t="n">
        <v>3055.39</v>
      </c>
    </row>
    <row r="591355" customFormat="false" ht="13.5" hidden="false" customHeight="false" outlineLevel="0" collapsed="false">
      <c r="A591355" s="2" t="n">
        <v>3030.47</v>
      </c>
    </row>
    <row r="591356" customFormat="false" ht="13.5" hidden="false" customHeight="false" outlineLevel="0" collapsed="false">
      <c r="A591356" s="2" t="n">
        <v>3071.8</v>
      </c>
    </row>
    <row r="591357" customFormat="false" ht="13.5" hidden="false" customHeight="false" outlineLevel="0" collapsed="false">
      <c r="A591357" s="2" t="n">
        <v>3102.09</v>
      </c>
    </row>
    <row r="591358" customFormat="false" ht="13.5" hidden="false" customHeight="false" outlineLevel="0" collapsed="false">
      <c r="A591358" s="2" t="n">
        <v>3103.11</v>
      </c>
    </row>
    <row r="591359" customFormat="false" ht="13.5" hidden="false" customHeight="false" outlineLevel="0" collapsed="false">
      <c r="A591359" s="2" t="n">
        <v>3071.08</v>
      </c>
    </row>
    <row r="591360" customFormat="false" ht="13.5" hidden="false" customHeight="false" outlineLevel="0" collapsed="false">
      <c r="A591360" s="2" t="n">
        <v>3127.56</v>
      </c>
    </row>
    <row r="591361" customFormat="false" ht="13.5" hidden="false" customHeight="false" outlineLevel="0" collapsed="false">
      <c r="A591361" s="2" t="n">
        <v>3159.81</v>
      </c>
    </row>
    <row r="591362" customFormat="false" ht="13.5" hidden="false" customHeight="false" outlineLevel="0" collapsed="false">
      <c r="A591362" s="2" t="n">
        <v>3222.3</v>
      </c>
    </row>
    <row r="591363" customFormat="false" ht="13.5" hidden="false" customHeight="false" outlineLevel="0" collapsed="false">
      <c r="A591363" s="2" t="n">
        <v>3245.4</v>
      </c>
    </row>
    <row r="591364" customFormat="false" ht="13.5" hidden="false" customHeight="false" outlineLevel="0" collapsed="false">
      <c r="A591364" s="2" t="n">
        <v>3193.65</v>
      </c>
    </row>
    <row r="591365" customFormat="false" ht="13.5" hidden="false" customHeight="false" outlineLevel="0" collapsed="false">
      <c r="A591365" s="2" t="n">
        <v>3144.91</v>
      </c>
    </row>
    <row r="591366" customFormat="false" ht="13.5" hidden="false" customHeight="false" outlineLevel="0" collapsed="false">
      <c r="A591366" s="2" t="n">
        <v>3137.36</v>
      </c>
    </row>
    <row r="591367" customFormat="false" ht="13.5" hidden="false" customHeight="false" outlineLevel="0" collapsed="false">
      <c r="A591367" s="2" t="n">
        <v>3127.69</v>
      </c>
    </row>
    <row r="591368" customFormat="false" ht="13.5" hidden="false" customHeight="false" outlineLevel="0" collapsed="false">
      <c r="A591368" s="2" t="n">
        <v>3210.79</v>
      </c>
    </row>
    <row r="591369" customFormat="false" ht="13.5" hidden="false" customHeight="false" outlineLevel="0" collapsed="false">
      <c r="A591369" s="2" t="n">
        <v>3204.83</v>
      </c>
    </row>
    <row r="591370" customFormat="false" ht="13.5" hidden="false" customHeight="false" outlineLevel="0" collapsed="false">
      <c r="A591370" s="2" t="n">
        <v>3199.98</v>
      </c>
    </row>
    <row r="591371" customFormat="false" ht="13.5" hidden="false" customHeight="false" outlineLevel="0" collapsed="false">
      <c r="A591371" s="2" t="n">
        <v>3196.49</v>
      </c>
    </row>
    <row r="591372" customFormat="false" ht="13.5" hidden="false" customHeight="false" outlineLevel="0" collapsed="false">
      <c r="A591372" s="2" t="n">
        <v>3225</v>
      </c>
    </row>
    <row r="591373" customFormat="false" ht="13.5" hidden="false" customHeight="false" outlineLevel="0" collapsed="false">
      <c r="A591373" s="2" t="n">
        <v>3269.99</v>
      </c>
    </row>
    <row r="591374" customFormat="false" ht="13.5" hidden="false" customHeight="false" outlineLevel="0" collapsed="false">
      <c r="A591374" s="2" t="n">
        <v>3264.93</v>
      </c>
    </row>
    <row r="591375" customFormat="false" ht="13.5" hidden="false" customHeight="false" outlineLevel="0" collapsed="false">
      <c r="A591375" s="2" t="n">
        <v>3328.94</v>
      </c>
    </row>
    <row r="591376" customFormat="false" ht="13.5" hidden="false" customHeight="false" outlineLevel="0" collapsed="false">
      <c r="A591376" s="2" t="n">
        <v>3321.5</v>
      </c>
    </row>
    <row r="591377" customFormat="false" ht="13.5" hidden="false" customHeight="false" outlineLevel="0" collapsed="false">
      <c r="A591377" s="2" t="n">
        <v>3338.42</v>
      </c>
    </row>
    <row r="591378" customFormat="false" ht="13.5" hidden="false" customHeight="false" outlineLevel="0" collapsed="false">
      <c r="A591378" s="2" t="n">
        <v>3322.65</v>
      </c>
    </row>
    <row r="591379" customFormat="false" ht="13.5" hidden="false" customHeight="false" outlineLevel="0" collapsed="false">
      <c r="A591379" s="2" t="n">
        <v>3312.48</v>
      </c>
    </row>
    <row r="591380" customFormat="false" ht="13.5" hidden="false" customHeight="false" outlineLevel="0" collapsed="false">
      <c r="A591380" s="2" t="n">
        <v>3363.23</v>
      </c>
    </row>
    <row r="591381" customFormat="false" ht="13.5" hidden="false" customHeight="false" outlineLevel="0" collapsed="false">
      <c r="A591381" s="2" t="n">
        <v>3318.76</v>
      </c>
    </row>
    <row r="591382" customFormat="false" ht="13.5" hidden="false" customHeight="false" outlineLevel="0" collapsed="false">
      <c r="A591382" s="2" t="n">
        <v>3265.64</v>
      </c>
    </row>
    <row r="591383" customFormat="false" ht="13.5" hidden="false" customHeight="false" outlineLevel="0" collapsed="false">
      <c r="A591383" s="2" t="n">
        <v>3298.55</v>
      </c>
    </row>
    <row r="591384" customFormat="false" ht="13.5" hidden="false" customHeight="false" outlineLevel="0" collapsed="false">
      <c r="A591384" s="2" t="n">
        <v>3367.46</v>
      </c>
    </row>
    <row r="591385" customFormat="false" ht="13.5" hidden="false" customHeight="false" outlineLevel="0" collapsed="false">
      <c r="A591385" s="2" t="n">
        <v>3376.66</v>
      </c>
    </row>
    <row r="591386" customFormat="false" ht="13.5" hidden="false" customHeight="false" outlineLevel="0" collapsed="false">
      <c r="A591386" s="2" t="n">
        <v>3427.92</v>
      </c>
    </row>
    <row r="591387" customFormat="false" ht="13.5" hidden="false" customHeight="false" outlineLevel="0" collapsed="false">
      <c r="A591387" s="2" t="n">
        <v>3405.27</v>
      </c>
    </row>
    <row r="591388" customFormat="false" ht="13.5" hidden="false" customHeight="false" outlineLevel="0" collapsed="false">
      <c r="A591388" s="2" t="n">
        <v>3411.54</v>
      </c>
    </row>
    <row r="591389" customFormat="false" ht="13.5" hidden="false" customHeight="false" outlineLevel="0" collapsed="false">
      <c r="A591389" s="2" t="n">
        <v>3410</v>
      </c>
    </row>
    <row r="591390" customFormat="false" ht="13.5" hidden="false" customHeight="false" outlineLevel="0" collapsed="false">
      <c r="A591390" s="2" t="n">
        <v>3424.71</v>
      </c>
    </row>
    <row r="591391" customFormat="false" ht="13.5" hidden="false" customHeight="false" outlineLevel="0" collapsed="false">
      <c r="A591391" s="2" t="n">
        <v>3373.14</v>
      </c>
    </row>
    <row r="591392" customFormat="false" ht="13.5" hidden="false" customHeight="false" outlineLevel="0" collapsed="false">
      <c r="A591392" s="2" t="n">
        <v>3384.55</v>
      </c>
    </row>
    <row r="591393" customFormat="false" ht="13.5" hidden="false" customHeight="false" outlineLevel="0" collapsed="false">
      <c r="A591393" s="2" t="n">
        <v>3375.64</v>
      </c>
    </row>
    <row r="591394" customFormat="false" ht="13.5" hidden="false" customHeight="false" outlineLevel="0" collapsed="false">
      <c r="A591394" s="2" t="n">
        <v>3390.35</v>
      </c>
    </row>
    <row r="591395" customFormat="false" ht="13.5" hidden="false" customHeight="false" outlineLevel="0" collapsed="false">
      <c r="A591395" s="2" t="n">
        <v>3393.25</v>
      </c>
    </row>
    <row r="591396" customFormat="false" ht="13.5" hidden="false" customHeight="false" outlineLevel="0" collapsed="false">
      <c r="A591396" s="2" t="n">
        <v>3439.62</v>
      </c>
    </row>
    <row r="591397" customFormat="false" ht="13.5" hidden="false" customHeight="false" outlineLevel="0" collapsed="false">
      <c r="A591397" s="2" t="n">
        <v>3472.54</v>
      </c>
    </row>
    <row r="591398" customFormat="false" ht="13.5" hidden="false" customHeight="false" outlineLevel="0" collapsed="false">
      <c r="A591398" s="2" t="n">
        <v>3465.24</v>
      </c>
    </row>
    <row r="591399" customFormat="false" ht="13.5" hidden="false" customHeight="false" outlineLevel="0" collapsed="false">
      <c r="A591399" s="2" t="n">
        <v>3447.37</v>
      </c>
    </row>
    <row r="591400" customFormat="false" ht="13.5" hidden="false" customHeight="false" outlineLevel="0" collapsed="false">
      <c r="A591400" s="2" t="n">
        <v>3447.31</v>
      </c>
    </row>
    <row r="591401" customFormat="false" ht="13.5" hidden="false" customHeight="false" outlineLevel="0" collapsed="false">
      <c r="A591401" s="2" t="n">
        <v>3467.03</v>
      </c>
    </row>
    <row r="591402" customFormat="false" ht="13.5" hidden="false" customHeight="false" outlineLevel="0" collapsed="false">
      <c r="A591402" s="2" t="n">
        <v>3441.45</v>
      </c>
    </row>
    <row r="591403" customFormat="false" ht="13.5" hidden="false" customHeight="false" outlineLevel="0" collapsed="false">
      <c r="A591403" s="2" t="n">
        <v>3453.99</v>
      </c>
    </row>
    <row r="591404" customFormat="false" ht="13.5" hidden="false" customHeight="false" outlineLevel="0" collapsed="false">
      <c r="A591404" s="2" t="n">
        <v>3452.45</v>
      </c>
    </row>
    <row r="591405" customFormat="false" ht="13.5" hidden="false" customHeight="false" outlineLevel="0" collapsed="false">
      <c r="A591405" s="2" t="n">
        <v>3499.73</v>
      </c>
    </row>
    <row r="591406" customFormat="false" ht="13.5" hidden="false" customHeight="false" outlineLevel="0" collapsed="false">
      <c r="A591406" s="2" t="n">
        <v>3501.17</v>
      </c>
    </row>
    <row r="591407" customFormat="false" ht="13.5" hidden="false" customHeight="false" outlineLevel="0" collapsed="false">
      <c r="A591407" s="2" t="n">
        <v>3487.54</v>
      </c>
    </row>
    <row r="591408" customFormat="false" ht="13.5" hidden="false" customHeight="false" outlineLevel="0" collapsed="false">
      <c r="A591408" s="2" t="n">
        <v>3362.56</v>
      </c>
    </row>
    <row r="591409" customFormat="false" ht="13.5" hidden="false" customHeight="false" outlineLevel="0" collapsed="false">
      <c r="A591409" s="2" t="n">
        <v>3392.33</v>
      </c>
    </row>
    <row r="591410" customFormat="false" ht="13.5" hidden="false" customHeight="false" outlineLevel="0" collapsed="false">
      <c r="A591410" s="2" t="n">
        <v>3478.36</v>
      </c>
    </row>
    <row r="591411" customFormat="false" ht="13.5" hidden="false" customHeight="false" outlineLevel="0" collapsed="false">
      <c r="A591411" s="2" t="n">
        <v>3487.48</v>
      </c>
    </row>
    <row r="591412" customFormat="false" ht="13.5" hidden="false" customHeight="false" outlineLevel="0" collapsed="false">
      <c r="A591412" s="2" t="n">
        <v>3490.06</v>
      </c>
    </row>
    <row r="591413" customFormat="false" ht="13.5" hidden="false" customHeight="false" outlineLevel="0" collapsed="false">
      <c r="A591413" s="2" t="n">
        <v>3550.16</v>
      </c>
    </row>
    <row r="591414" customFormat="false" ht="13.5" hidden="false" customHeight="false" outlineLevel="0" collapsed="false">
      <c r="A591414" s="2" t="n">
        <v>3564.51</v>
      </c>
    </row>
    <row r="591415" customFormat="false" ht="13.5" hidden="false" customHeight="false" outlineLevel="0" collapsed="false">
      <c r="A591415" s="2" t="n">
        <v>3580.21</v>
      </c>
    </row>
    <row r="591416" customFormat="false" ht="13.5" hidden="false" customHeight="false" outlineLevel="0" collapsed="false">
      <c r="A591416" s="2" t="n">
        <v>3594.83</v>
      </c>
    </row>
    <row r="591417" customFormat="false" ht="13.5" hidden="false" customHeight="false" outlineLevel="0" collapsed="false">
      <c r="A591417" s="2" t="n">
        <v>3577.88</v>
      </c>
    </row>
    <row r="591418" customFormat="false" ht="13.5" hidden="false" customHeight="false" outlineLevel="0" collapsed="false">
      <c r="A591418" s="2" t="n">
        <v>3530.83</v>
      </c>
    </row>
    <row r="591419" customFormat="false" ht="13.5" hidden="false" customHeight="false" outlineLevel="0" collapsed="false">
      <c r="A591419" s="2" t="n">
        <v>3527.37</v>
      </c>
    </row>
    <row r="591420" customFormat="false" ht="13.5" hidden="false" customHeight="false" outlineLevel="0" collapsed="false">
      <c r="A591420" s="2" t="n">
        <v>3472.46</v>
      </c>
    </row>
    <row r="591421" customFormat="false" ht="13.5" hidden="false" customHeight="false" outlineLevel="0" collapsed="false">
      <c r="A591421" s="2" t="n">
        <v>3476.18</v>
      </c>
    </row>
    <row r="591422" customFormat="false" ht="13.5" hidden="false" customHeight="false" outlineLevel="0" collapsed="false">
      <c r="A591422" s="2" t="n">
        <v>3501.98</v>
      </c>
    </row>
    <row r="591423" customFormat="false" ht="13.5" hidden="false" customHeight="false" outlineLevel="0" collapsed="false">
      <c r="A591423" s="2" t="n">
        <v>3469.59</v>
      </c>
    </row>
    <row r="591424" customFormat="false" ht="13.5" hidden="false" customHeight="false" outlineLevel="0" collapsed="false">
      <c r="A591424" s="2" t="n">
        <v>3430.15</v>
      </c>
    </row>
    <row r="591425" customFormat="false" ht="13.5" hidden="false" customHeight="false" outlineLevel="0" collapsed="false">
      <c r="A591425" s="2" t="n">
        <v>3381.12</v>
      </c>
    </row>
    <row r="591426" customFormat="false" ht="13.5" hidden="false" customHeight="false" outlineLevel="0" collapsed="false">
      <c r="A591426" s="2" t="n">
        <v>3423.81</v>
      </c>
    </row>
    <row r="591427" customFormat="false" ht="13.5" hidden="false" customHeight="false" outlineLevel="0" collapsed="false">
      <c r="A591427" s="2" t="n">
        <v>3462.91</v>
      </c>
    </row>
    <row r="591428" customFormat="false" ht="13.5" hidden="false" customHeight="false" outlineLevel="0" collapsed="false">
      <c r="A591428" s="2" t="n">
        <v>3406.78</v>
      </c>
    </row>
    <row r="591429" customFormat="false" ht="13.5" hidden="false" customHeight="false" outlineLevel="0" collapsed="false">
      <c r="A591429" s="2" t="n">
        <v>3313.47</v>
      </c>
    </row>
    <row r="591430" customFormat="false" ht="13.5" hidden="false" customHeight="false" outlineLevel="0" collapsed="false">
      <c r="A591430" s="2" t="n">
        <v>3319.81</v>
      </c>
    </row>
    <row r="591431" customFormat="false" ht="13.5" hidden="false" customHeight="false" outlineLevel="0" collapsed="false">
      <c r="A591431" s="2" t="n">
        <v>3217.6</v>
      </c>
    </row>
    <row r="591432" customFormat="false" ht="13.5" hidden="false" customHeight="false" outlineLevel="0" collapsed="false">
      <c r="A591432" s="2" t="n">
        <v>3237.69</v>
      </c>
    </row>
    <row r="591433" customFormat="false" ht="13.5" hidden="false" customHeight="false" outlineLevel="0" collapsed="false">
      <c r="A591433" s="2" t="n">
        <v>3269.79</v>
      </c>
    </row>
    <row r="591434" customFormat="false" ht="13.5" hidden="false" customHeight="false" outlineLevel="0" collapsed="false">
      <c r="A591434" s="2" t="n">
        <v>3189.09</v>
      </c>
    </row>
    <row r="591435" customFormat="false" ht="13.5" hidden="false" customHeight="false" outlineLevel="0" collapsed="false">
      <c r="A591435" s="2" t="n">
        <v>3205.28</v>
      </c>
    </row>
    <row r="591436" customFormat="false" ht="13.5" hidden="false" customHeight="false" outlineLevel="0" collapsed="false">
      <c r="A591436" s="2" t="n">
        <v>3292.51</v>
      </c>
    </row>
    <row r="591437" customFormat="false" ht="13.5" hidden="false" customHeight="false" outlineLevel="0" collapsed="false">
      <c r="A591437" s="2" t="n">
        <v>3240.29</v>
      </c>
    </row>
    <row r="591438" customFormat="false" ht="13.5" hidden="false" customHeight="false" outlineLevel="0" collapsed="false">
      <c r="A591438" s="2" t="n">
        <v>3174.02</v>
      </c>
    </row>
    <row r="591439" customFormat="false" ht="13.5" hidden="false" customHeight="false" outlineLevel="0" collapsed="false">
      <c r="A591439" s="2" t="n">
        <v>3188.58</v>
      </c>
    </row>
    <row r="591440" customFormat="false" ht="13.5" hidden="false" customHeight="false" outlineLevel="0" collapsed="false">
      <c r="A591440" s="2" t="n">
        <v>3098.37</v>
      </c>
    </row>
    <row r="591441" customFormat="false" ht="13.5" hidden="false" customHeight="false" outlineLevel="0" collapsed="false">
      <c r="A591441" s="2" t="n">
        <v>3169.32</v>
      </c>
    </row>
    <row r="591442" customFormat="false" ht="13.5" hidden="false" customHeight="false" outlineLevel="0" collapsed="false">
      <c r="A591442" s="2" t="n">
        <v>3233.46</v>
      </c>
    </row>
    <row r="591443" customFormat="false" ht="13.5" hidden="false" customHeight="false" outlineLevel="0" collapsed="false">
      <c r="A591443" s="2" t="n">
        <v>3229.32</v>
      </c>
    </row>
    <row r="591444" customFormat="false" ht="13.5" hidden="false" customHeight="false" outlineLevel="0" collapsed="false">
      <c r="A591444" s="2" t="n">
        <v>3266.27</v>
      </c>
    </row>
    <row r="591445" customFormat="false" ht="13.5" hidden="false" customHeight="false" outlineLevel="0" collapsed="false">
      <c r="A591445" s="2" t="n">
        <v>3212.8</v>
      </c>
    </row>
    <row r="591446" customFormat="false" ht="13.5" hidden="false" customHeight="false" outlineLevel="0" collapsed="false">
      <c r="A591446" s="2" t="n">
        <v>3226.33</v>
      </c>
    </row>
    <row r="591447" customFormat="false" ht="13.5" hidden="false" customHeight="false" outlineLevel="0" collapsed="false">
      <c r="A591447" s="2" t="n">
        <v>3223.36</v>
      </c>
    </row>
    <row r="591448" customFormat="false" ht="13.5" hidden="false" customHeight="false" outlineLevel="0" collapsed="false">
      <c r="A591448" s="2" t="n">
        <v>3161.97</v>
      </c>
    </row>
    <row r="591449" customFormat="false" ht="13.5" hidden="false" customHeight="false" outlineLevel="0" collapsed="false">
      <c r="A591449" s="2" t="n">
        <v>3214.22</v>
      </c>
    </row>
    <row r="591450" customFormat="false" ht="13.5" hidden="false" customHeight="false" outlineLevel="0" collapsed="false">
      <c r="A591450" s="2" t="n">
        <v>3124.8</v>
      </c>
    </row>
    <row r="591451" customFormat="false" ht="13.5" hidden="false" customHeight="false" outlineLevel="0" collapsed="false">
      <c r="A591451" s="2" t="n">
        <v>3118.65</v>
      </c>
    </row>
    <row r="591452" customFormat="false" ht="13.5" hidden="false" customHeight="false" outlineLevel="0" collapsed="false">
      <c r="A591452" s="2" t="n">
        <v>3130.17</v>
      </c>
    </row>
    <row r="591453" customFormat="false" ht="13.5" hidden="false" customHeight="false" outlineLevel="0" collapsed="false">
      <c r="A591453" s="2" t="n">
        <v>3129.77</v>
      </c>
    </row>
    <row r="591454" customFormat="false" ht="13.5" hidden="false" customHeight="false" outlineLevel="0" collapsed="false">
      <c r="A591454" s="2" t="n">
        <v>3057.99</v>
      </c>
    </row>
    <row r="591455" customFormat="false" ht="13.5" hidden="false" customHeight="false" outlineLevel="0" collapsed="false">
      <c r="A591455" s="2" t="n">
        <v>3039.27</v>
      </c>
    </row>
    <row r="591456" customFormat="false" ht="13.5" hidden="false" customHeight="false" outlineLevel="0" collapsed="false">
      <c r="A591456" s="2" t="n">
        <v>3048.67</v>
      </c>
    </row>
    <row r="591457" customFormat="false" ht="13.5" hidden="false" customHeight="false" outlineLevel="0" collapsed="false">
      <c r="A591457" s="2" t="n">
        <v>3011.99</v>
      </c>
    </row>
    <row r="591458" customFormat="false" ht="13.5" hidden="false" customHeight="false" outlineLevel="0" collapsed="false">
      <c r="A591458" s="2" t="n">
        <v>3008</v>
      </c>
    </row>
    <row r="591459" customFormat="false" ht="13.5" hidden="false" customHeight="false" outlineLevel="0" collapsed="false">
      <c r="A591459" s="2" t="n">
        <v>3027.15</v>
      </c>
    </row>
    <row r="591460" customFormat="false" ht="13.5" hidden="false" customHeight="false" outlineLevel="0" collapsed="false">
      <c r="A591460" s="2" t="n">
        <v>3084.09</v>
      </c>
    </row>
    <row r="591461" customFormat="false" ht="13.5" hidden="false" customHeight="false" outlineLevel="0" collapsed="false">
      <c r="A591461" s="2" t="n">
        <v>3003.27</v>
      </c>
    </row>
    <row r="591462" customFormat="false" ht="13.5" hidden="false" customHeight="false" outlineLevel="0" collapsed="false">
      <c r="A591462" s="2" t="n">
        <v>3038.25</v>
      </c>
    </row>
    <row r="591463" customFormat="false" ht="13.5" hidden="false" customHeight="false" outlineLevel="0" collapsed="false">
      <c r="A591463" s="2" t="n">
        <v>3047.94</v>
      </c>
    </row>
    <row r="591464" customFormat="false" ht="13.5" hidden="false" customHeight="false" outlineLevel="0" collapsed="false">
      <c r="A591464" s="2" t="n">
        <v>3042.97</v>
      </c>
    </row>
    <row r="591465" customFormat="false" ht="13.5" hidden="false" customHeight="false" outlineLevel="0" collapsed="false">
      <c r="A591465" s="2" t="n">
        <v>3084.7</v>
      </c>
    </row>
    <row r="591466" customFormat="false" ht="13.5" hidden="false" customHeight="false" outlineLevel="0" collapsed="false">
      <c r="A591466" s="2" t="n">
        <v>3015.58</v>
      </c>
    </row>
    <row r="591467" customFormat="false" ht="13.5" hidden="false" customHeight="false" outlineLevel="0" collapsed="false">
      <c r="A591467" s="2" t="n">
        <v>3017.01</v>
      </c>
    </row>
    <row r="591468" customFormat="false" ht="13.5" hidden="false" customHeight="false" outlineLevel="0" collapsed="false">
      <c r="A591468" s="2" t="n">
        <v>2950.47</v>
      </c>
    </row>
    <row r="591469" customFormat="false" ht="13.5" hidden="false" customHeight="false" outlineLevel="0" collapsed="false">
      <c r="A591469" s="2" t="n">
        <v>2954.49</v>
      </c>
    </row>
    <row r="591470" customFormat="false" ht="13.5" hidden="false" customHeight="false" outlineLevel="0" collapsed="false">
      <c r="A591470" s="2" t="n">
        <v>2986.1</v>
      </c>
    </row>
    <row r="591471" customFormat="false" ht="13.5" hidden="false" customHeight="false" outlineLevel="0" collapsed="false">
      <c r="A591471" s="2" t="n">
        <v>3058.44</v>
      </c>
    </row>
    <row r="591472" customFormat="false" ht="13.5" hidden="false" customHeight="false" outlineLevel="0" collapsed="false">
      <c r="A591472" s="2" t="n">
        <v>3071.16</v>
      </c>
    </row>
    <row r="591473" customFormat="false" ht="13.5" hidden="false" customHeight="false" outlineLevel="0" collapsed="false">
      <c r="A591473" s="2" t="n">
        <v>3051.69</v>
      </c>
    </row>
    <row r="591474" customFormat="false" ht="13.5" hidden="false" customHeight="false" outlineLevel="0" collapsed="false">
      <c r="A591474" s="2" t="n">
        <v>3042.76</v>
      </c>
    </row>
    <row r="591475" customFormat="false" ht="13.5" hidden="false" customHeight="false" outlineLevel="0" collapsed="false">
      <c r="A591475" s="2" t="n">
        <v>3046.91</v>
      </c>
    </row>
    <row r="591476" customFormat="false" ht="13.5" hidden="false" customHeight="false" outlineLevel="0" collapsed="false">
      <c r="A591476" s="2" t="n">
        <v>3030.04</v>
      </c>
    </row>
    <row r="591477" customFormat="false" ht="13.5" hidden="false" customHeight="false" outlineLevel="0" collapsed="false">
      <c r="A591477" s="2" t="n">
        <v>3032.45</v>
      </c>
    </row>
    <row r="591478" customFormat="false" ht="13.5" hidden="false" customHeight="false" outlineLevel="0" collapsed="false">
      <c r="A591478" s="2" t="n">
        <v>3087.62</v>
      </c>
    </row>
    <row r="591479" customFormat="false" ht="13.5" hidden="false" customHeight="false" outlineLevel="0" collapsed="false">
      <c r="A591479" s="2" t="n">
        <v>3066.19</v>
      </c>
    </row>
    <row r="591480" customFormat="false" ht="13.5" hidden="false" customHeight="false" outlineLevel="0" collapsed="false">
      <c r="A591480" s="2" t="n">
        <v>3117.92</v>
      </c>
    </row>
    <row r="591481" customFormat="false" ht="13.5" hidden="false" customHeight="false" outlineLevel="0" collapsed="false">
      <c r="A591481" s="2" t="n">
        <v>3126.52</v>
      </c>
    </row>
    <row r="591482" customFormat="false" ht="13.5" hidden="false" customHeight="false" outlineLevel="0" collapsed="false">
      <c r="A591482" s="2" t="n">
        <v>3114.22</v>
      </c>
    </row>
    <row r="591483" customFormat="false" ht="13.5" hidden="false" customHeight="false" outlineLevel="0" collapsed="false">
      <c r="A591483" s="2" t="n">
        <v>3090.9</v>
      </c>
    </row>
    <row r="591484" customFormat="false" ht="13.5" hidden="false" customHeight="false" outlineLevel="0" collapsed="false">
      <c r="A591484" s="2" t="n">
        <v>3021.64</v>
      </c>
    </row>
    <row r="591485" customFormat="false" ht="13.5" hidden="false" customHeight="false" outlineLevel="0" collapsed="false">
      <c r="A591485" s="2" t="n">
        <v>3012.71</v>
      </c>
    </row>
    <row r="591486" customFormat="false" ht="13.5" hidden="false" customHeight="false" outlineLevel="0" collapsed="false">
      <c r="A591486" s="2" t="n">
        <v>3063.12</v>
      </c>
    </row>
    <row r="591487" customFormat="false" ht="13.5" hidden="false" customHeight="false" outlineLevel="0" collapsed="false">
      <c r="A591487" s="2" t="n">
        <v>3051.68</v>
      </c>
    </row>
    <row r="591488" customFormat="false" ht="13.5" hidden="false" customHeight="false" outlineLevel="0" collapsed="false">
      <c r="A591488" s="2" t="n">
        <v>3196.65</v>
      </c>
    </row>
    <row r="591489" customFormat="false" ht="13.5" hidden="false" customHeight="false" outlineLevel="0" collapsed="false">
      <c r="A591489" s="2" t="n">
        <v>3240.2</v>
      </c>
    </row>
    <row r="591490" customFormat="false" ht="13.5" hidden="false" customHeight="false" outlineLevel="0" collapsed="false">
      <c r="A591490" s="2" t="n">
        <v>3271.2</v>
      </c>
    </row>
    <row r="591491" customFormat="false" ht="13.5" hidden="false" customHeight="false" outlineLevel="0" collapsed="false">
      <c r="A591491" s="2" t="n">
        <v>3267.75</v>
      </c>
    </row>
    <row r="591492" customFormat="false" ht="13.5" hidden="false" customHeight="false" outlineLevel="0" collapsed="false">
      <c r="A591492" s="2" t="n">
        <v>3229.36</v>
      </c>
    </row>
    <row r="591493" customFormat="false" ht="13.5" hidden="false" customHeight="false" outlineLevel="0" collapsed="false">
      <c r="A591493" s="2" t="n">
        <v>3168.79</v>
      </c>
    </row>
    <row r="591494" customFormat="false" ht="13.5" hidden="false" customHeight="false" outlineLevel="0" collapsed="false">
      <c r="A591494" s="2" t="n">
        <v>3156.8</v>
      </c>
    </row>
    <row r="591495" customFormat="false" ht="13.5" hidden="false" customHeight="false" outlineLevel="0" collapsed="false">
      <c r="A591495" s="2" t="n">
        <v>3175.41</v>
      </c>
    </row>
    <row r="591496" customFormat="false" ht="13.5" hidden="false" customHeight="false" outlineLevel="0" collapsed="false">
      <c r="A591496" s="2" t="n">
        <v>3157.25</v>
      </c>
    </row>
    <row r="591497" customFormat="false" ht="13.5" hidden="false" customHeight="false" outlineLevel="0" collapsed="false">
      <c r="A591497" s="2" t="n">
        <v>3135.18</v>
      </c>
    </row>
    <row r="591498" customFormat="false" ht="13.5" hidden="false" customHeight="false" outlineLevel="0" collapsed="false">
      <c r="A591498" s="2" t="n">
        <v>3180.81</v>
      </c>
    </row>
    <row r="591499" customFormat="false" ht="13.5" hidden="false" customHeight="false" outlineLevel="0" collapsed="false">
      <c r="A591499" s="2" t="n">
        <v>3179.9</v>
      </c>
    </row>
    <row r="591500" customFormat="false" ht="13.5" hidden="false" customHeight="false" outlineLevel="0" collapsed="false">
      <c r="A591500" s="2" t="n">
        <v>3176.97</v>
      </c>
    </row>
    <row r="591501" customFormat="false" ht="13.5" hidden="false" customHeight="false" outlineLevel="0" collapsed="false">
      <c r="A591501" s="2" t="n">
        <v>3235.4</v>
      </c>
    </row>
    <row r="591502" customFormat="false" ht="13.5" hidden="false" customHeight="false" outlineLevel="0" collapsed="false">
      <c r="A591502" s="2" t="n">
        <v>3263.64</v>
      </c>
    </row>
    <row r="591503" customFormat="false" ht="13.5" hidden="false" customHeight="false" outlineLevel="0" collapsed="false">
      <c r="A591503" s="2" t="n">
        <v>3193.89</v>
      </c>
    </row>
    <row r="591504" customFormat="false" ht="13.5" hidden="false" customHeight="false" outlineLevel="0" collapsed="false">
      <c r="A591504" s="2" t="n">
        <v>3101.53</v>
      </c>
    </row>
    <row r="591505" customFormat="false" ht="13.5" hidden="false" customHeight="false" outlineLevel="0" collapsed="false">
      <c r="A591505" s="2" t="n">
        <v>3074.68</v>
      </c>
    </row>
    <row r="591506" customFormat="false" ht="13.5" hidden="false" customHeight="false" outlineLevel="0" collapsed="false">
      <c r="A591506" s="2" t="n">
        <v>3081.74</v>
      </c>
    </row>
    <row r="591507" customFormat="false" ht="13.5" hidden="false" customHeight="false" outlineLevel="0" collapsed="false">
      <c r="A591507" s="2" t="n">
        <v>3207.12</v>
      </c>
    </row>
    <row r="591508" customFormat="false" ht="13.5" hidden="false" customHeight="false" outlineLevel="0" collapsed="false">
      <c r="A591508" s="2" t="n">
        <v>3280.19</v>
      </c>
    </row>
    <row r="591509" customFormat="false" ht="13.5" hidden="false" customHeight="false" outlineLevel="0" collapsed="false">
      <c r="A591509" s="2" t="n">
        <v>3320.71</v>
      </c>
    </row>
    <row r="591510" customFormat="false" ht="13.5" hidden="false" customHeight="false" outlineLevel="0" collapsed="false">
      <c r="A591510" s="2" t="n">
        <v>3291.66</v>
      </c>
    </row>
    <row r="591511" customFormat="false" ht="13.5" hidden="false" customHeight="false" outlineLevel="0" collapsed="false">
      <c r="A591511" s="2" t="n">
        <v>3321.56</v>
      </c>
    </row>
    <row r="591512" customFormat="false" ht="13.5" hidden="false" customHeight="false" outlineLevel="0" collapsed="false">
      <c r="A591512" s="2" t="n">
        <v>3232.46</v>
      </c>
    </row>
    <row r="591513" customFormat="false" ht="13.5" hidden="false" customHeight="false" outlineLevel="0" collapsed="false">
      <c r="A591513" s="2" t="n">
        <v>3374.19</v>
      </c>
    </row>
    <row r="591514" customFormat="false" ht="13.5" hidden="false" customHeight="false" outlineLevel="0" collapsed="false">
      <c r="A591514" s="2" t="n">
        <v>3401.56</v>
      </c>
    </row>
    <row r="591515" customFormat="false" ht="13.5" hidden="false" customHeight="false" outlineLevel="0" collapsed="false">
      <c r="A591515" s="2" t="n">
        <v>3453.28</v>
      </c>
    </row>
    <row r="591516" customFormat="false" ht="13.5" hidden="false" customHeight="false" outlineLevel="0" collapsed="false">
      <c r="A591516" s="2" t="n">
        <v>3438.26</v>
      </c>
    </row>
    <row r="591517" customFormat="false" ht="13.5" hidden="false" customHeight="false" outlineLevel="0" collapsed="false">
      <c r="A591517" s="2" t="n">
        <v>3456.71</v>
      </c>
    </row>
    <row r="591518" customFormat="false" ht="13.5" hidden="false" customHeight="false" outlineLevel="0" collapsed="false">
      <c r="A591518" s="2" t="n">
        <v>3435.62</v>
      </c>
    </row>
    <row r="591519" customFormat="false" ht="13.5" hidden="false" customHeight="false" outlineLevel="0" collapsed="false">
      <c r="A591519" s="2" t="n">
        <v>3426.41</v>
      </c>
    </row>
    <row r="591520" customFormat="false" ht="13.5" hidden="false" customHeight="false" outlineLevel="0" collapsed="false">
      <c r="A591520" s="2" t="n">
        <v>3450.27</v>
      </c>
    </row>
    <row r="591521" customFormat="false" ht="13.5" hidden="false" customHeight="false" outlineLevel="0" collapsed="false">
      <c r="A591521" s="2" t="n">
        <v>3449.2</v>
      </c>
    </row>
    <row r="591522" customFormat="false" ht="13.5" hidden="false" customHeight="false" outlineLevel="0" collapsed="false">
      <c r="A591522" s="2" t="n">
        <v>3480.49</v>
      </c>
    </row>
    <row r="591523" customFormat="false" ht="13.5" hidden="false" customHeight="false" outlineLevel="0" collapsed="false">
      <c r="A591523" s="2" t="n">
        <v>3488.38</v>
      </c>
    </row>
    <row r="591524" customFormat="false" ht="13.5" hidden="false" customHeight="false" outlineLevel="0" collapsed="false">
      <c r="A591524" s="2" t="n">
        <v>3480.58</v>
      </c>
    </row>
    <row r="591525" customFormat="false" ht="13.5" hidden="false" customHeight="false" outlineLevel="0" collapsed="false">
      <c r="A591525" s="2" t="n">
        <v>3513.28</v>
      </c>
    </row>
    <row r="591526" customFormat="false" ht="13.5" hidden="false" customHeight="false" outlineLevel="0" collapsed="false">
      <c r="A591526" s="2" t="n">
        <v>3461.65</v>
      </c>
    </row>
    <row r="591527" customFormat="false" ht="13.5" hidden="false" customHeight="false" outlineLevel="0" collapsed="false">
      <c r="A591527" s="2" t="n">
        <v>3432.56</v>
      </c>
    </row>
    <row r="591528" customFormat="false" ht="13.5" hidden="false" customHeight="false" outlineLevel="0" collapsed="false">
      <c r="A591528" s="2" t="n">
        <v>3433.21</v>
      </c>
    </row>
    <row r="591529" customFormat="false" ht="13.5" hidden="false" customHeight="false" outlineLevel="0" collapsed="false">
      <c r="A591529" s="2" t="n">
        <v>3462.83</v>
      </c>
    </row>
    <row r="591530" customFormat="false" ht="13.5" hidden="false" customHeight="false" outlineLevel="0" collapsed="false">
      <c r="A591530" s="2" t="n">
        <v>3431.55</v>
      </c>
    </row>
    <row r="591531" customFormat="false" ht="13.5" hidden="false" customHeight="false" outlineLevel="0" collapsed="false">
      <c r="A591531" s="2" t="n">
        <v>3413.89</v>
      </c>
    </row>
    <row r="591532" customFormat="false" ht="13.5" hidden="false" customHeight="false" outlineLevel="0" collapsed="false">
      <c r="A591532" s="2" t="n">
        <v>3379.11</v>
      </c>
    </row>
    <row r="591533" customFormat="false" ht="13.5" hidden="false" customHeight="false" outlineLevel="0" collapsed="false">
      <c r="A591533" s="2" t="n">
        <v>3413.07</v>
      </c>
    </row>
    <row r="591534" customFormat="false" ht="13.5" hidden="false" customHeight="false" outlineLevel="0" collapsed="false">
      <c r="A591534" s="2" t="n">
        <v>3453.71</v>
      </c>
    </row>
    <row r="591535" customFormat="false" ht="13.5" hidden="false" customHeight="false" outlineLevel="0" collapsed="false">
      <c r="A591535" s="2" t="n">
        <v>3399.04</v>
      </c>
    </row>
    <row r="591536" customFormat="false" ht="13.5" hidden="false" customHeight="false" outlineLevel="0" collapsed="false">
      <c r="A591536" s="2" t="n">
        <v>3405.79</v>
      </c>
    </row>
    <row r="591537" customFormat="false" ht="13.5" hidden="false" customHeight="false" outlineLevel="0" collapsed="false">
      <c r="A591537" s="2" t="n">
        <v>3509.88</v>
      </c>
    </row>
    <row r="591538" customFormat="false" ht="13.5" hidden="false" customHeight="false" outlineLevel="0" collapsed="false">
      <c r="A591538" s="2" t="n">
        <v>3519.05</v>
      </c>
    </row>
    <row r="591539" customFormat="false" ht="13.5" hidden="false" customHeight="false" outlineLevel="0" collapsed="false">
      <c r="A591539" s="2" t="n">
        <v>3506.05</v>
      </c>
    </row>
    <row r="591540" customFormat="false" ht="13.5" hidden="false" customHeight="false" outlineLevel="0" collapsed="false">
      <c r="A591540" s="2" t="n">
        <v>3537.3</v>
      </c>
    </row>
    <row r="591541" customFormat="false" ht="13.5" hidden="false" customHeight="false" outlineLevel="0" collapsed="false">
      <c r="A591541" s="2" t="n">
        <v>3543.79</v>
      </c>
    </row>
    <row r="591542" customFormat="false" ht="13.5" hidden="false" customHeight="false" outlineLevel="0" collapsed="false">
      <c r="A591542" s="2" t="n">
        <v>3502.09</v>
      </c>
    </row>
    <row r="591543" customFormat="false" ht="13.5" hidden="false" customHeight="false" outlineLevel="0" collapsed="false">
      <c r="A591543" s="2" t="n">
        <v>3581.58</v>
      </c>
    </row>
    <row r="591544" customFormat="false" ht="13.5" hidden="false" customHeight="false" outlineLevel="0" collapsed="false">
      <c r="A591544" s="2" t="n">
        <v>3553.69</v>
      </c>
    </row>
    <row r="591545" customFormat="false" ht="13.5" hidden="false" customHeight="false" outlineLevel="0" collapsed="false">
      <c r="A591545" s="2" t="n">
        <v>3512.69</v>
      </c>
    </row>
    <row r="591546" customFormat="false" ht="13.5" hidden="false" customHeight="false" outlineLevel="0" collapsed="false">
      <c r="A591546" s="2" t="n">
        <v>3531.82</v>
      </c>
    </row>
    <row r="591547" customFormat="false" ht="13.5" hidden="false" customHeight="false" outlineLevel="0" collapsed="false">
      <c r="A591547" s="2" t="n">
        <v>3509.92</v>
      </c>
    </row>
    <row r="591548" customFormat="false" ht="13.5" hidden="false" customHeight="false" outlineLevel="0" collapsed="false">
      <c r="A591548" s="2" t="n">
        <v>3530.72</v>
      </c>
    </row>
    <row r="591549" customFormat="false" ht="13.5" hidden="false" customHeight="false" outlineLevel="0" collapsed="false">
      <c r="A591549" s="2" t="n">
        <v>3497.22</v>
      </c>
    </row>
    <row r="591550" customFormat="false" ht="13.5" hidden="false" customHeight="false" outlineLevel="0" collapsed="false">
      <c r="A591550" s="2" t="n">
        <v>3513.81</v>
      </c>
    </row>
    <row r="591551" customFormat="false" ht="13.5" hidden="false" customHeight="false" outlineLevel="0" collapsed="false">
      <c r="A591551" s="2" t="n">
        <v>3414.84</v>
      </c>
    </row>
    <row r="591552" customFormat="false" ht="13.5" hidden="false" customHeight="false" outlineLevel="0" collapsed="false">
      <c r="A591552" s="2" t="n">
        <v>3439.32</v>
      </c>
    </row>
    <row r="591553" customFormat="false" ht="13.5" hidden="false" customHeight="false" outlineLevel="0" collapsed="false">
      <c r="A591553" s="2" t="n">
        <v>3354.82</v>
      </c>
    </row>
    <row r="591554" customFormat="false" ht="13.5" hidden="false" customHeight="false" outlineLevel="0" collapsed="false">
      <c r="A591554" s="2" t="n">
        <v>3434.98</v>
      </c>
    </row>
    <row r="591555" customFormat="false" ht="13.5" hidden="false" customHeight="false" outlineLevel="0" collapsed="false">
      <c r="A591555" s="2" t="n">
        <v>3414.23</v>
      </c>
    </row>
    <row r="591556" customFormat="false" ht="13.5" hidden="false" customHeight="false" outlineLevel="0" collapsed="false">
      <c r="A591556" s="2" t="n">
        <v>3406.02</v>
      </c>
    </row>
    <row r="591557" customFormat="false" ht="13.5" hidden="false" customHeight="false" outlineLevel="0" collapsed="false">
      <c r="A591557" s="2" t="n">
        <v>3401.2</v>
      </c>
    </row>
    <row r="591558" customFormat="false" ht="13.5" hidden="false" customHeight="false" outlineLevel="0" collapsed="false">
      <c r="A591558" s="2" t="n">
        <v>3457.04</v>
      </c>
    </row>
    <row r="591559" customFormat="false" ht="13.5" hidden="false" customHeight="false" outlineLevel="0" collapsed="false">
      <c r="A591559" s="2" t="n">
        <v>3406.53</v>
      </c>
    </row>
    <row r="591560" customFormat="false" ht="13.5" hidden="false" customHeight="false" outlineLevel="0" collapsed="false">
      <c r="A591560" s="2" t="n">
        <v>3382.78</v>
      </c>
    </row>
    <row r="591561" customFormat="false" ht="13.5" hidden="false" customHeight="false" outlineLevel="0" collapsed="false">
      <c r="A591561" s="2" t="n">
        <v>3365.87</v>
      </c>
    </row>
    <row r="591562" customFormat="false" ht="13.5" hidden="false" customHeight="false" outlineLevel="0" collapsed="false">
      <c r="A591562" s="2" t="n">
        <v>3413.72</v>
      </c>
    </row>
    <row r="591563" customFormat="false" ht="13.5" hidden="false" customHeight="false" outlineLevel="0" collapsed="false">
      <c r="A591563" s="2" t="n">
        <v>3389.08</v>
      </c>
    </row>
    <row r="591564" customFormat="false" ht="13.5" hidden="false" customHeight="false" outlineLevel="0" collapsed="false">
      <c r="A591564" s="2" t="n">
        <v>3420.28</v>
      </c>
    </row>
    <row r="591565" customFormat="false" ht="13.5" hidden="false" customHeight="false" outlineLevel="0" collapsed="false">
      <c r="A591565" s="2" t="n">
        <v>3500.94</v>
      </c>
    </row>
    <row r="591566" customFormat="false" ht="13.5" hidden="false" customHeight="false" outlineLevel="0" collapsed="false">
      <c r="A591566" s="2" t="n">
        <v>3527.5</v>
      </c>
    </row>
    <row r="591567" customFormat="false" ht="13.5" hidden="false" customHeight="false" outlineLevel="0" collapsed="false">
      <c r="A591567" s="2" t="n">
        <v>3535.18</v>
      </c>
    </row>
    <row r="591568" customFormat="false" ht="13.5" hidden="false" customHeight="false" outlineLevel="0" collapsed="false">
      <c r="A591568" s="2" t="n">
        <v>3504.56</v>
      </c>
    </row>
    <row r="591569" customFormat="false" ht="13.5" hidden="false" customHeight="false" outlineLevel="0" collapsed="false">
      <c r="A591569" s="2" t="n">
        <v>3483.25</v>
      </c>
    </row>
    <row r="591570" customFormat="false" ht="13.5" hidden="false" customHeight="false" outlineLevel="0" collapsed="false">
      <c r="A591570" s="2" t="n">
        <v>3406.5</v>
      </c>
    </row>
    <row r="591571" customFormat="false" ht="13.5" hidden="false" customHeight="false" outlineLevel="0" collapsed="false">
      <c r="A591571" s="2" t="n">
        <v>3426.49</v>
      </c>
    </row>
    <row r="591572" customFormat="false" ht="13.5" hidden="false" customHeight="false" outlineLevel="0" collapsed="false">
      <c r="A591572" s="2" t="n">
        <v>3411.53</v>
      </c>
    </row>
    <row r="591573" customFormat="false" ht="13.5" hidden="false" customHeight="false" outlineLevel="0" collapsed="false">
      <c r="A591573" s="2" t="n">
        <v>3435.09</v>
      </c>
    </row>
    <row r="591574" customFormat="false" ht="13.5" hidden="false" customHeight="false" outlineLevel="0" collapsed="false">
      <c r="A591574" s="2" t="n">
        <v>3408.89</v>
      </c>
    </row>
    <row r="591575" customFormat="false" ht="13.5" hidden="false" customHeight="false" outlineLevel="0" collapsed="false">
      <c r="A591575" s="2" t="n">
        <v>3459.44</v>
      </c>
    </row>
    <row r="591576" customFormat="false" ht="13.5" hidden="false" customHeight="false" outlineLevel="0" collapsed="false">
      <c r="A591576" s="2" t="n">
        <v>3429.27</v>
      </c>
    </row>
    <row r="591577" customFormat="false" ht="13.5" hidden="false" customHeight="false" outlineLevel="0" collapsed="false">
      <c r="A591577" s="2" t="n">
        <v>3475.4</v>
      </c>
    </row>
    <row r="591578" customFormat="false" ht="13.5" hidden="false" customHeight="false" outlineLevel="0" collapsed="false">
      <c r="A591578" s="2" t="n">
        <v>3492.46</v>
      </c>
    </row>
    <row r="591579" customFormat="false" ht="13.5" hidden="false" customHeight="false" outlineLevel="0" collapsed="false">
      <c r="A591579" s="2" t="n">
        <v>3448.5</v>
      </c>
    </row>
    <row r="591580" customFormat="false" ht="13.5" hidden="false" customHeight="false" outlineLevel="0" collapsed="false">
      <c r="A591580" s="2" t="n">
        <v>3478.66</v>
      </c>
    </row>
    <row r="591581" customFormat="false" ht="13.5" hidden="false" customHeight="false" outlineLevel="0" collapsed="false">
      <c r="A591581" s="2" t="n">
        <v>3409.59</v>
      </c>
    </row>
    <row r="591582" customFormat="false" ht="13.5" hidden="false" customHeight="false" outlineLevel="0" collapsed="false">
      <c r="A591582" s="2" t="n">
        <v>3407.68</v>
      </c>
    </row>
    <row r="591583" customFormat="false" ht="13.5" hidden="false" customHeight="false" outlineLevel="0" collapsed="false">
      <c r="A591583" s="2" t="n">
        <v>3423.57</v>
      </c>
    </row>
    <row r="591584" customFormat="false" ht="13.5" hidden="false" customHeight="false" outlineLevel="0" collapsed="false">
      <c r="A591584" s="2" t="n">
        <v>3411.65</v>
      </c>
    </row>
    <row r="591585" customFormat="false" ht="13.5" hidden="false" customHeight="false" outlineLevel="0" collapsed="false">
      <c r="A591585" s="2" t="n">
        <v>3430.6</v>
      </c>
    </row>
    <row r="591586" customFormat="false" ht="13.5" hidden="false" customHeight="false" outlineLevel="0" collapsed="false">
      <c r="A591586" s="2" t="n">
        <v>3400.02</v>
      </c>
    </row>
    <row r="591587" customFormat="false" ht="13.5" hidden="false" customHeight="false" outlineLevel="0" collapsed="false">
      <c r="A591587" s="2" t="n">
        <v>3382.4</v>
      </c>
    </row>
    <row r="591588" customFormat="false" ht="13.5" hidden="false" customHeight="false" outlineLevel="0" collapsed="false">
      <c r="A591588" s="2" t="n">
        <v>3341.52</v>
      </c>
    </row>
    <row r="591589" customFormat="false" ht="13.5" hidden="false" customHeight="false" outlineLevel="0" collapsed="false">
      <c r="A591589" s="2" t="n">
        <v>3439.58</v>
      </c>
    </row>
    <row r="591590" customFormat="false" ht="13.5" hidden="false" customHeight="false" outlineLevel="0" collapsed="false">
      <c r="A591590" s="2" t="n">
        <v>3462.06</v>
      </c>
    </row>
    <row r="591591" customFormat="false" ht="13.5" hidden="false" customHeight="false" outlineLevel="0" collapsed="false">
      <c r="A591591" s="2" t="n">
        <v>3477.36</v>
      </c>
    </row>
    <row r="591592" customFormat="false" ht="13.5" hidden="false" customHeight="false" outlineLevel="0" collapsed="false">
      <c r="A591592" s="2" t="n">
        <v>3498.22</v>
      </c>
    </row>
    <row r="591593" customFormat="false" ht="13.5" hidden="false" customHeight="false" outlineLevel="0" collapsed="false">
      <c r="A591593" s="2" t="n">
        <v>3528.8</v>
      </c>
    </row>
    <row r="591594" customFormat="false" ht="13.5" hidden="false" customHeight="false" outlineLevel="0" collapsed="false">
      <c r="A591594" s="2" t="n">
        <v>3500.94</v>
      </c>
    </row>
    <row r="591595" customFormat="false" ht="13.5" hidden="false" customHeight="false" outlineLevel="0" collapsed="false">
      <c r="A591595" s="2" t="n">
        <v>3502.13</v>
      </c>
    </row>
    <row r="591596" customFormat="false" ht="13.5" hidden="false" customHeight="false" outlineLevel="0" collapsed="false">
      <c r="A591596" s="2" t="n">
        <v>3515.19</v>
      </c>
    </row>
    <row r="591597" customFormat="false" ht="13.5" hidden="false" customHeight="false" outlineLevel="0" collapsed="false">
      <c r="A591597" s="2" t="n">
        <v>3568.88</v>
      </c>
    </row>
    <row r="591598" customFormat="false" ht="13.5" hidden="false" customHeight="false" outlineLevel="0" collapsed="false">
      <c r="A591598" s="2" t="n">
        <v>3557.28</v>
      </c>
    </row>
    <row r="591599" customFormat="false" ht="13.5" hidden="false" customHeight="false" outlineLevel="0" collapsed="false">
      <c r="A591599" s="2" t="n">
        <v>3566.59</v>
      </c>
    </row>
    <row r="591600" customFormat="false" ht="13.5" hidden="false" customHeight="false" outlineLevel="0" collapsed="false">
      <c r="A591600" s="2" t="n">
        <v>3580.48</v>
      </c>
    </row>
    <row r="591601" customFormat="false" ht="13.5" hidden="false" customHeight="false" outlineLevel="0" collapsed="false">
      <c r="A591601" s="2" t="n">
        <v>3590.5</v>
      </c>
    </row>
    <row r="591602" customFormat="false" ht="13.5" hidden="false" customHeight="false" outlineLevel="0" collapsed="false">
      <c r="A591602" s="2" t="n">
        <v>3601.65</v>
      </c>
    </row>
    <row r="591603" customFormat="false" ht="13.5" hidden="false" customHeight="false" outlineLevel="0" collapsed="false">
      <c r="A591603" s="2" t="n">
        <v>3605.61</v>
      </c>
    </row>
    <row r="591604" customFormat="false" ht="13.5" hidden="false" customHeight="false" outlineLevel="0" collapsed="false">
      <c r="A591604" s="2" t="n">
        <v>3612.1</v>
      </c>
    </row>
    <row r="591605" customFormat="false" ht="13.5" hidden="false" customHeight="false" outlineLevel="0" collapsed="false">
      <c r="A591605" s="2" t="n">
        <v>3646.15</v>
      </c>
    </row>
    <row r="591606" customFormat="false" ht="13.5" hidden="false" customHeight="false" outlineLevel="0" collapsed="false">
      <c r="A591606" s="2" t="n">
        <v>3646.66</v>
      </c>
    </row>
    <row r="591607" customFormat="false" ht="13.5" hidden="false" customHeight="false" outlineLevel="0" collapsed="false">
      <c r="A591607" s="2" t="n">
        <v>3643.13</v>
      </c>
    </row>
    <row r="591608" customFormat="false" ht="13.5" hidden="false" customHeight="false" outlineLevel="0" collapsed="false">
      <c r="A591608" s="2" t="n">
        <v>3643.28</v>
      </c>
    </row>
    <row r="591609" customFormat="false" ht="13.5" hidden="false" customHeight="false" outlineLevel="0" collapsed="false">
      <c r="A591609" s="2" t="n">
        <v>3638.1</v>
      </c>
    </row>
    <row r="591610" customFormat="false" ht="13.5" hidden="false" customHeight="false" outlineLevel="0" collapsed="false">
      <c r="A591610" s="2" t="n">
        <v>3648.63</v>
      </c>
    </row>
    <row r="591611" customFormat="false" ht="13.5" hidden="false" customHeight="false" outlineLevel="0" collapsed="false">
      <c r="A591611" s="2" t="n">
        <v>3664.59</v>
      </c>
    </row>
    <row r="591612" customFormat="false" ht="13.5" hidden="false" customHeight="false" outlineLevel="0" collapsed="false">
      <c r="A591612" s="2" t="n">
        <v>3666.73</v>
      </c>
    </row>
    <row r="591613" customFormat="false" ht="13.5" hidden="false" customHeight="false" outlineLevel="0" collapsed="false">
      <c r="A591613" s="2" t="n">
        <v>3661.4</v>
      </c>
    </row>
    <row r="591614" customFormat="false" ht="13.5" hidden="false" customHeight="false" outlineLevel="0" collapsed="false">
      <c r="A591614" s="2" t="n">
        <v>3652.61</v>
      </c>
    </row>
    <row r="591615" customFormat="false" ht="13.5" hidden="false" customHeight="false" outlineLevel="0" collapsed="false">
      <c r="A591615" s="2" t="n">
        <v>3674.26</v>
      </c>
    </row>
    <row r="591616" customFormat="false" ht="13.5" hidden="false" customHeight="false" outlineLevel="0" collapsed="false">
      <c r="A591616" s="2" t="n">
        <v>3620.25</v>
      </c>
    </row>
    <row r="591617" customFormat="false" ht="13.5" hidden="false" customHeight="false" outlineLevel="0" collapsed="false">
      <c r="A591617" s="2" t="n">
        <v>3641.07</v>
      </c>
    </row>
    <row r="591618" customFormat="false" ht="13.5" hidden="false" customHeight="false" outlineLevel="0" collapsed="false">
      <c r="A591618" s="2" t="n">
        <v>3733.93</v>
      </c>
    </row>
    <row r="591619" customFormat="false" ht="13.5" hidden="false" customHeight="false" outlineLevel="0" collapsed="false">
      <c r="A591619" s="2" t="n">
        <v>3721.17</v>
      </c>
    </row>
    <row r="591620" customFormat="false" ht="13.5" hidden="false" customHeight="false" outlineLevel="0" collapsed="false">
      <c r="A591620" s="2" t="n">
        <v>3730.02</v>
      </c>
    </row>
    <row r="591621" customFormat="false" ht="13.5" hidden="false" customHeight="false" outlineLevel="0" collapsed="false">
      <c r="A591621" s="2" t="n">
        <v>3704.64</v>
      </c>
    </row>
    <row r="591622" customFormat="false" ht="13.5" hidden="false" customHeight="false" outlineLevel="0" collapsed="false">
      <c r="A591622" s="2" t="n">
        <v>3705.88</v>
      </c>
    </row>
    <row r="591623" customFormat="false" ht="13.5" hidden="false" customHeight="false" outlineLevel="0" collapsed="false">
      <c r="A591623" s="2" t="n">
        <v>3717.45</v>
      </c>
    </row>
    <row r="591624" customFormat="false" ht="13.5" hidden="false" customHeight="false" outlineLevel="0" collapsed="false">
      <c r="A591624" s="2" t="n">
        <v>3703.12</v>
      </c>
    </row>
    <row r="591625" customFormat="false" ht="13.5" hidden="false" customHeight="false" outlineLevel="0" collapsed="false">
      <c r="A591625" s="2" t="n">
        <v>3706.02</v>
      </c>
    </row>
    <row r="591626" customFormat="false" ht="13.5" hidden="false" customHeight="false" outlineLevel="0" collapsed="false">
      <c r="A591626" s="2" t="n">
        <v>3708.25</v>
      </c>
    </row>
    <row r="591627" customFormat="false" ht="13.5" hidden="false" customHeight="false" outlineLevel="0" collapsed="false">
      <c r="A591627" s="2" t="n">
        <v>3697.35</v>
      </c>
    </row>
    <row r="591628" customFormat="false" ht="13.5" hidden="false" customHeight="false" outlineLevel="0" collapsed="false">
      <c r="A591628" s="2" t="n">
        <v>3708.49</v>
      </c>
    </row>
    <row r="591629" customFormat="false" ht="13.5" hidden="false" customHeight="false" outlineLevel="0" collapsed="false">
      <c r="A591629" s="2" t="n">
        <v>3744.11</v>
      </c>
    </row>
    <row r="591630" customFormat="false" ht="13.5" hidden="false" customHeight="false" outlineLevel="0" collapsed="false">
      <c r="A591630" s="2" t="n">
        <v>3741.58</v>
      </c>
    </row>
    <row r="591631" customFormat="false" ht="13.5" hidden="false" customHeight="false" outlineLevel="0" collapsed="false">
      <c r="A591631" s="2" t="n">
        <v>3763.03</v>
      </c>
    </row>
    <row r="591632" customFormat="false" ht="13.5" hidden="false" customHeight="false" outlineLevel="0" collapsed="false">
      <c r="A591632" s="2" t="n">
        <v>3741.01</v>
      </c>
    </row>
    <row r="591633" customFormat="false" ht="13.5" hidden="false" customHeight="false" outlineLevel="0" collapsed="false">
      <c r="A591633" s="2" t="n">
        <v>3726.17</v>
      </c>
    </row>
    <row r="591634" customFormat="false" ht="13.5" hidden="false" customHeight="false" outlineLevel="0" collapsed="false">
      <c r="A591634" s="2" t="n">
        <v>3752.17</v>
      </c>
    </row>
    <row r="591635" customFormat="false" ht="13.5" hidden="false" customHeight="false" outlineLevel="0" collapsed="false">
      <c r="A591635" s="2" t="n">
        <v>3778.16</v>
      </c>
    </row>
    <row r="591636" customFormat="false" ht="13.5" hidden="false" customHeight="false" outlineLevel="0" collapsed="false">
      <c r="A591636" s="2" t="n">
        <v>3780.89</v>
      </c>
    </row>
    <row r="591637" customFormat="false" ht="13.5" hidden="false" customHeight="false" outlineLevel="0" collapsed="false">
      <c r="A591637" s="2" t="n">
        <v>3785.82</v>
      </c>
    </row>
    <row r="591638" customFormat="false" ht="13.5" hidden="false" customHeight="false" outlineLevel="0" collapsed="false">
      <c r="A591638" s="2" t="n">
        <v>3765.52</v>
      </c>
    </row>
    <row r="591639" customFormat="false" ht="13.5" hidden="false" customHeight="false" outlineLevel="0" collapsed="false">
      <c r="A591639" s="2" t="n">
        <v>3732.6</v>
      </c>
    </row>
    <row r="591640" customFormat="false" ht="13.5" hidden="false" customHeight="false" outlineLevel="0" collapsed="false">
      <c r="A591640" s="2" t="n">
        <v>3773.53</v>
      </c>
    </row>
    <row r="591641" customFormat="false" ht="13.5" hidden="false" customHeight="false" outlineLevel="0" collapsed="false">
      <c r="A591641" s="2" t="n">
        <v>3659.91</v>
      </c>
    </row>
    <row r="591642" customFormat="false" ht="13.5" hidden="false" customHeight="false" outlineLevel="0" collapsed="false">
      <c r="A591642" s="2" t="n">
        <v>3694.7</v>
      </c>
    </row>
    <row r="591643" customFormat="false" ht="13.5" hidden="false" customHeight="false" outlineLevel="0" collapsed="false">
      <c r="A591643" s="2" t="n">
        <v>3642.9</v>
      </c>
    </row>
    <row r="591644" customFormat="false" ht="13.5" hidden="false" customHeight="false" outlineLevel="0" collapsed="false">
      <c r="A591644" s="2" t="n">
        <v>3601.05</v>
      </c>
    </row>
    <row r="591645" customFormat="false" ht="13.5" hidden="false" customHeight="false" outlineLevel="0" collapsed="false">
      <c r="A591645" s="2" t="n">
        <v>3649.5</v>
      </c>
    </row>
    <row r="591646" customFormat="false" ht="13.5" hidden="false" customHeight="false" outlineLevel="0" collapsed="false">
      <c r="A591646" s="2" t="n">
        <v>3650.58</v>
      </c>
    </row>
    <row r="591647" customFormat="false" ht="13.5" hidden="false" customHeight="false" outlineLevel="0" collapsed="false">
      <c r="A591647" s="2" t="n">
        <v>3686.58</v>
      </c>
    </row>
    <row r="591648" customFormat="false" ht="13.5" hidden="false" customHeight="false" outlineLevel="0" collapsed="false">
      <c r="A591648" s="2" t="n">
        <v>3698.53</v>
      </c>
    </row>
    <row r="591649" customFormat="false" ht="13.5" hidden="false" customHeight="false" outlineLevel="0" collapsed="false">
      <c r="A591649" s="2" t="n">
        <v>3669.6</v>
      </c>
    </row>
    <row r="591650" customFormat="false" ht="13.5" hidden="false" customHeight="false" outlineLevel="0" collapsed="false">
      <c r="A591650" s="2" t="n">
        <v>3660.37</v>
      </c>
    </row>
    <row r="591651" customFormat="false" ht="13.5" hidden="false" customHeight="false" outlineLevel="0" collapsed="false">
      <c r="A591651" s="2" t="n">
        <v>3667.04</v>
      </c>
    </row>
    <row r="591652" customFormat="false" ht="13.5" hidden="false" customHeight="false" outlineLevel="0" collapsed="false">
      <c r="A591652" s="2" t="n">
        <v>3735.82</v>
      </c>
    </row>
    <row r="591653" customFormat="false" ht="13.5" hidden="false" customHeight="false" outlineLevel="0" collapsed="false">
      <c r="A591653" s="2" t="n">
        <v>3709.88</v>
      </c>
    </row>
    <row r="591654" customFormat="false" ht="13.5" hidden="false" customHeight="false" outlineLevel="0" collapsed="false">
      <c r="A591654" s="2" t="n">
        <v>3624.8</v>
      </c>
    </row>
    <row r="591655" customFormat="false" ht="13.5" hidden="false" customHeight="false" outlineLevel="0" collapsed="false">
      <c r="A591655" s="2" t="n">
        <v>3706.28</v>
      </c>
    </row>
    <row r="591656" customFormat="false" ht="13.5" hidden="false" customHeight="false" outlineLevel="0" collapsed="false">
      <c r="A591656" s="2" t="n">
        <v>3721.33</v>
      </c>
    </row>
    <row r="591657" customFormat="false" ht="13.5" hidden="false" customHeight="false" outlineLevel="0" collapsed="false">
      <c r="A591657" s="2" t="n">
        <v>3621.92</v>
      </c>
    </row>
    <row r="591658" customFormat="false" ht="13.5" hidden="false" customHeight="false" outlineLevel="0" collapsed="false">
      <c r="A591658" s="2" t="n">
        <v>3691.49</v>
      </c>
    </row>
    <row r="591659" customFormat="false" ht="13.5" hidden="false" customHeight="false" outlineLevel="0" collapsed="false">
      <c r="A591659" s="2" t="n">
        <v>3723</v>
      </c>
    </row>
    <row r="591660" customFormat="false" ht="13.5" hidden="false" customHeight="false" outlineLevel="0" collapsed="false">
      <c r="A591660" s="2" t="n">
        <v>3699.91</v>
      </c>
    </row>
    <row r="591661" customFormat="false" ht="13.5" hidden="false" customHeight="false" outlineLevel="0" collapsed="false">
      <c r="A591661" s="2" t="n">
        <v>3709.76</v>
      </c>
    </row>
    <row r="591662" customFormat="false" ht="13.5" hidden="false" customHeight="false" outlineLevel="0" collapsed="false">
      <c r="A591662" s="2" t="n">
        <v>3787.19</v>
      </c>
    </row>
    <row r="591663" customFormat="false" ht="13.5" hidden="false" customHeight="false" outlineLevel="0" collapsed="false">
      <c r="A591663" s="2" t="n">
        <v>3773.76</v>
      </c>
    </row>
    <row r="591664" customFormat="false" ht="13.5" hidden="false" customHeight="false" outlineLevel="0" collapsed="false">
      <c r="A591664" s="2" t="n">
        <v>3793.78</v>
      </c>
    </row>
    <row r="591665" customFormat="false" ht="13.5" hidden="false" customHeight="false" outlineLevel="0" collapsed="false">
      <c r="A591665" s="2" t="n">
        <v>3840.15</v>
      </c>
    </row>
    <row r="591666" customFormat="false" ht="13.5" hidden="false" customHeight="false" outlineLevel="0" collapsed="false">
      <c r="A591666" s="2" t="n">
        <v>3836.27</v>
      </c>
    </row>
    <row r="591667" customFormat="false" ht="13.5" hidden="false" customHeight="false" outlineLevel="0" collapsed="false">
      <c r="A591667" s="2" t="n">
        <v>3839.97</v>
      </c>
    </row>
    <row r="591668" customFormat="false" ht="13.5" hidden="false" customHeight="false" outlineLevel="0" collapsed="false">
      <c r="A591668" s="2" t="n">
        <v>3836.04</v>
      </c>
    </row>
    <row r="591669" customFormat="false" ht="13.5" hidden="false" customHeight="false" outlineLevel="0" collapsed="false">
      <c r="A591669" s="2" t="n">
        <v>3871.58</v>
      </c>
    </row>
    <row r="591670" customFormat="false" ht="13.5" hidden="false" customHeight="false" outlineLevel="0" collapsed="false">
      <c r="A591670" s="2" t="n">
        <v>3844.03</v>
      </c>
    </row>
    <row r="591671" customFormat="false" ht="13.5" hidden="false" customHeight="false" outlineLevel="0" collapsed="false">
      <c r="A591671" s="2" t="n">
        <v>3825.47</v>
      </c>
    </row>
    <row r="591672" customFormat="false" ht="13.5" hidden="false" customHeight="false" outlineLevel="0" collapsed="false">
      <c r="A591672" s="2" t="n">
        <v>3775.75</v>
      </c>
    </row>
    <row r="591673" customFormat="false" ht="13.5" hidden="false" customHeight="false" outlineLevel="0" collapsed="false">
      <c r="A591673" s="2" t="n">
        <v>3829.56</v>
      </c>
    </row>
    <row r="591674" customFormat="false" ht="13.5" hidden="false" customHeight="false" outlineLevel="0" collapsed="false">
      <c r="A591674" s="2" t="n">
        <v>3774.85</v>
      </c>
    </row>
    <row r="591675" customFormat="false" ht="13.5" hidden="false" customHeight="false" outlineLevel="0" collapsed="false">
      <c r="A591675" s="2" t="n">
        <v>3770.29</v>
      </c>
    </row>
    <row r="591676" customFormat="false" ht="13.5" hidden="false" customHeight="false" outlineLevel="0" collapsed="false">
      <c r="A591676" s="2" t="n">
        <v>3727.98</v>
      </c>
    </row>
    <row r="591677" customFormat="false" ht="13.5" hidden="false" customHeight="false" outlineLevel="0" collapsed="false">
      <c r="A591677" s="2" t="n">
        <v>3748.64</v>
      </c>
    </row>
    <row r="591678" customFormat="false" ht="13.5" hidden="false" customHeight="false" outlineLevel="0" collapsed="false">
      <c r="A591678" s="2" t="n">
        <v>3711.64</v>
      </c>
    </row>
    <row r="591679" customFormat="false" ht="13.5" hidden="false" customHeight="false" outlineLevel="0" collapsed="false">
      <c r="A591679" s="2" t="n">
        <v>3731.42</v>
      </c>
    </row>
    <row r="591680" customFormat="false" ht="13.5" hidden="false" customHeight="false" outlineLevel="0" collapsed="false">
      <c r="A591680" s="2" t="n">
        <v>3805.37</v>
      </c>
    </row>
    <row r="591681" customFormat="false" ht="13.5" hidden="false" customHeight="false" outlineLevel="0" collapsed="false">
      <c r="A591681" s="2" t="n">
        <v>3754.96</v>
      </c>
    </row>
    <row r="591682" customFormat="false" ht="13.5" hidden="false" customHeight="false" outlineLevel="0" collapsed="false">
      <c r="A591682" s="2" t="n">
        <v>3726.16</v>
      </c>
    </row>
    <row r="591683" customFormat="false" ht="13.5" hidden="false" customHeight="false" outlineLevel="0" collapsed="false">
      <c r="A591683" s="2" t="n">
        <v>3663.48</v>
      </c>
    </row>
    <row r="591684" customFormat="false" ht="13.5" hidden="false" customHeight="false" outlineLevel="0" collapsed="false">
      <c r="A591684" s="2" t="n">
        <v>3666.78</v>
      </c>
    </row>
    <row r="591685" customFormat="false" ht="13.5" hidden="false" customHeight="false" outlineLevel="0" collapsed="false">
      <c r="A591685" s="2" t="n">
        <v>3670.72</v>
      </c>
    </row>
    <row r="591686" customFormat="false" ht="13.5" hidden="false" customHeight="false" outlineLevel="0" collapsed="false">
      <c r="A591686" s="2" t="n">
        <v>3743.71</v>
      </c>
    </row>
    <row r="591687" customFormat="false" ht="13.5" hidden="false" customHeight="false" outlineLevel="0" collapsed="false">
      <c r="A591687" s="2" t="n">
        <v>3775.66</v>
      </c>
    </row>
    <row r="591688" customFormat="false" ht="13.5" hidden="false" customHeight="false" outlineLevel="0" collapsed="false">
      <c r="A591688" s="2" t="n">
        <v>3729.3</v>
      </c>
    </row>
    <row r="591689" customFormat="false" ht="13.5" hidden="false" customHeight="false" outlineLevel="0" collapsed="false">
      <c r="A591689" s="2" t="n">
        <v>3710.48</v>
      </c>
    </row>
    <row r="591690" customFormat="false" ht="13.5" hidden="false" customHeight="false" outlineLevel="0" collapsed="false">
      <c r="A591690" s="2" t="n">
        <v>3685.79</v>
      </c>
    </row>
    <row r="591691" customFormat="false" ht="13.5" hidden="false" customHeight="false" outlineLevel="0" collapsed="false">
      <c r="A591691" s="2" t="n">
        <v>3599.23</v>
      </c>
    </row>
    <row r="591692" customFormat="false" ht="13.5" hidden="false" customHeight="false" outlineLevel="0" collapsed="false">
      <c r="A591692" s="2" t="n">
        <v>3599.36</v>
      </c>
    </row>
    <row r="591693" customFormat="false" ht="13.5" hidden="false" customHeight="false" outlineLevel="0" collapsed="false">
      <c r="A591693" s="2" t="n">
        <v>3651.96</v>
      </c>
    </row>
    <row r="591694" customFormat="false" ht="13.5" hidden="false" customHeight="false" outlineLevel="0" collapsed="false">
      <c r="A591694" s="2" t="n">
        <v>3652.13</v>
      </c>
    </row>
    <row r="591695" customFormat="false" ht="13.5" hidden="false" customHeight="false" outlineLevel="0" collapsed="false">
      <c r="A591695" s="2" t="n">
        <v>3783.05</v>
      </c>
    </row>
    <row r="591696" customFormat="false" ht="13.5" hidden="false" customHeight="false" outlineLevel="0" collapsed="false">
      <c r="A591696" s="2" t="n">
        <v>3842.94</v>
      </c>
    </row>
    <row r="591697" customFormat="false" ht="13.5" hidden="false" customHeight="false" outlineLevel="0" collapsed="false">
      <c r="A591697" s="2" t="n">
        <v>3840.47</v>
      </c>
    </row>
    <row r="591698" customFormat="false" ht="13.5" hidden="false" customHeight="false" outlineLevel="0" collapsed="false">
      <c r="A591698" s="2" t="n">
        <v>3810.05</v>
      </c>
    </row>
    <row r="591699" customFormat="false" ht="13.5" hidden="false" customHeight="false" outlineLevel="0" collapsed="false">
      <c r="A591699" s="2" t="n">
        <v>3868.68</v>
      </c>
    </row>
    <row r="591700" customFormat="false" ht="13.5" hidden="false" customHeight="false" outlineLevel="0" collapsed="false">
      <c r="A591700" s="2" t="n">
        <v>3856.75</v>
      </c>
    </row>
    <row r="591701" customFormat="false" ht="13.5" hidden="false" customHeight="false" outlineLevel="0" collapsed="false">
      <c r="A591701" s="2" t="n">
        <v>3858.76</v>
      </c>
    </row>
    <row r="591702" customFormat="false" ht="13.5" hidden="false" customHeight="false" outlineLevel="0" collapsed="false">
      <c r="A591702" s="2" t="n">
        <v>3912.95</v>
      </c>
    </row>
    <row r="591703" customFormat="false" ht="13.5" hidden="false" customHeight="false" outlineLevel="0" collapsed="false">
      <c r="A591703" s="2" t="n">
        <v>3907.04</v>
      </c>
    </row>
    <row r="591704" customFormat="false" ht="13.5" hidden="false" customHeight="false" outlineLevel="0" collapsed="false">
      <c r="A591704" s="2" t="n">
        <v>3921.32</v>
      </c>
    </row>
    <row r="591705" customFormat="false" ht="13.5" hidden="false" customHeight="false" outlineLevel="0" collapsed="false">
      <c r="A591705" s="2" t="n">
        <v>3956.28</v>
      </c>
    </row>
    <row r="591706" customFormat="false" ht="13.5" hidden="false" customHeight="false" outlineLevel="0" collapsed="false">
      <c r="A591706" s="2" t="n">
        <v>3928.58</v>
      </c>
    </row>
    <row r="591707" customFormat="false" ht="13.5" hidden="false" customHeight="false" outlineLevel="0" collapsed="false">
      <c r="A591707" s="2" t="n">
        <v>3953.83</v>
      </c>
    </row>
    <row r="591708" customFormat="false" ht="13.5" hidden="false" customHeight="false" outlineLevel="0" collapsed="false">
      <c r="A591708" s="2" t="n">
        <v>3945.2</v>
      </c>
    </row>
    <row r="591709" customFormat="false" ht="13.5" hidden="false" customHeight="false" outlineLevel="0" collapsed="false">
      <c r="A591709" s="2" t="n">
        <v>3966.06</v>
      </c>
    </row>
    <row r="591710" customFormat="false" ht="13.5" hidden="false" customHeight="false" outlineLevel="0" collapsed="false">
      <c r="A591710" s="2" t="n">
        <v>3982.23</v>
      </c>
    </row>
    <row r="591711" customFormat="false" ht="13.5" hidden="false" customHeight="false" outlineLevel="0" collapsed="false">
      <c r="A591711" s="2" t="n">
        <v>3979.07</v>
      </c>
    </row>
    <row r="591712" customFormat="false" ht="13.5" hidden="false" customHeight="false" outlineLevel="0" collapsed="false">
      <c r="A591712" s="2" t="n">
        <v>4001.27</v>
      </c>
    </row>
    <row r="591713" customFormat="false" ht="13.5" hidden="false" customHeight="false" outlineLevel="0" collapsed="false">
      <c r="A591713" s="2" t="n">
        <v>4022.85</v>
      </c>
    </row>
    <row r="591714" customFormat="false" ht="13.5" hidden="false" customHeight="false" outlineLevel="0" collapsed="false">
      <c r="A591714" s="2" t="n">
        <v>4036.18</v>
      </c>
    </row>
    <row r="591715" customFormat="false" ht="13.5" hidden="false" customHeight="false" outlineLevel="0" collapsed="false">
      <c r="A591715" s="2" t="n">
        <v>4051.11</v>
      </c>
    </row>
    <row r="591716" customFormat="false" ht="13.5" hidden="false" customHeight="false" outlineLevel="0" collapsed="false">
      <c r="A591716" s="2" t="n">
        <v>3967.15</v>
      </c>
    </row>
    <row r="591717" customFormat="false" ht="13.5" hidden="false" customHeight="false" outlineLevel="0" collapsed="false">
      <c r="A591717" s="2" t="n">
        <v>3956.79</v>
      </c>
    </row>
    <row r="591718" customFormat="false" ht="13.5" hidden="false" customHeight="false" outlineLevel="0" collapsed="false">
      <c r="A591718" s="2" t="n">
        <v>3995.16</v>
      </c>
    </row>
    <row r="591719" customFormat="false" ht="13.5" hidden="false" customHeight="false" outlineLevel="0" collapsed="false">
      <c r="A591719" s="2" t="n">
        <v>4050.56</v>
      </c>
    </row>
    <row r="591720" customFormat="false" ht="13.5" hidden="false" customHeight="false" outlineLevel="0" collapsed="false">
      <c r="A591720" s="2" t="n">
        <v>3974.12</v>
      </c>
    </row>
    <row r="591721" customFormat="false" ht="13.5" hidden="false" customHeight="false" outlineLevel="0" collapsed="false">
      <c r="A591721" s="2" t="n">
        <v>3996.31</v>
      </c>
    </row>
    <row r="591722" customFormat="false" ht="13.5" hidden="false" customHeight="false" outlineLevel="0" collapsed="false">
      <c r="A591722" s="2" t="n">
        <v>3948.59</v>
      </c>
    </row>
    <row r="591723" customFormat="false" ht="13.5" hidden="false" customHeight="false" outlineLevel="0" collapsed="false">
      <c r="A591723" s="2" t="n">
        <v>3920.67</v>
      </c>
    </row>
    <row r="591724" customFormat="false" ht="13.5" hidden="false" customHeight="false" outlineLevel="0" collapsed="false">
      <c r="A591724" s="2" t="n">
        <v>3925.83</v>
      </c>
    </row>
    <row r="591725" customFormat="false" ht="13.5" hidden="false" customHeight="false" outlineLevel="0" collapsed="false">
      <c r="A591725" s="2" t="n">
        <v>3852.44</v>
      </c>
    </row>
    <row r="591726" customFormat="false" ht="13.5" hidden="false" customHeight="false" outlineLevel="0" collapsed="false">
      <c r="A591726" s="2" t="n">
        <v>3814.28</v>
      </c>
    </row>
    <row r="591727" customFormat="false" ht="13.5" hidden="false" customHeight="false" outlineLevel="0" collapsed="false">
      <c r="A591727" s="2" t="n">
        <v>3872.59</v>
      </c>
    </row>
    <row r="591728" customFormat="false" ht="13.5" hidden="false" customHeight="false" outlineLevel="0" collapsed="false">
      <c r="A591728" s="2" t="n">
        <v>3864.36</v>
      </c>
    </row>
    <row r="591729" customFormat="false" ht="13.5" hidden="false" customHeight="false" outlineLevel="0" collapsed="false">
      <c r="A591729" s="2" t="n">
        <v>3810.56</v>
      </c>
    </row>
    <row r="591730" customFormat="false" ht="13.5" hidden="false" customHeight="false" outlineLevel="0" collapsed="false">
      <c r="A591730" s="2" t="n">
        <v>3793.7</v>
      </c>
    </row>
    <row r="591731" customFormat="false" ht="13.5" hidden="false" customHeight="false" outlineLevel="0" collapsed="false">
      <c r="A591731" s="2" t="n">
        <v>3797.98</v>
      </c>
    </row>
    <row r="591732" customFormat="false" ht="13.5" hidden="false" customHeight="false" outlineLevel="0" collapsed="false">
      <c r="A591732" s="2" t="n">
        <v>3805.16</v>
      </c>
    </row>
    <row r="591733" customFormat="false" ht="13.5" hidden="false" customHeight="false" outlineLevel="0" collapsed="false">
      <c r="A591733" s="2" t="n">
        <v>3863.66</v>
      </c>
    </row>
    <row r="591734" customFormat="false" ht="13.5" hidden="false" customHeight="false" outlineLevel="0" collapsed="false">
      <c r="A591734" s="2" t="n">
        <v>3860.55</v>
      </c>
    </row>
    <row r="591735" customFormat="false" ht="13.5" hidden="false" customHeight="false" outlineLevel="0" collapsed="false">
      <c r="A591735" s="2" t="n">
        <v>3839.34</v>
      </c>
    </row>
    <row r="591736" customFormat="false" ht="13.5" hidden="false" customHeight="false" outlineLevel="0" collapsed="false">
      <c r="A591736" s="2" t="n">
        <v>3698.93</v>
      </c>
    </row>
    <row r="591737" customFormat="false" ht="13.5" hidden="false" customHeight="false" outlineLevel="0" collapsed="false">
      <c r="A591737" s="2" t="n">
        <v>3658.04</v>
      </c>
    </row>
    <row r="591738" customFormat="false" ht="13.5" hidden="false" customHeight="false" outlineLevel="0" collapsed="false">
      <c r="A591738" s="2" t="n">
        <v>3595.63</v>
      </c>
    </row>
    <row r="591739" customFormat="false" ht="13.5" hidden="false" customHeight="false" outlineLevel="0" collapsed="false">
      <c r="A591739" s="2" t="n">
        <v>3649.82</v>
      </c>
    </row>
    <row r="591740" customFormat="false" ht="13.5" hidden="false" customHeight="false" outlineLevel="0" collapsed="false">
      <c r="A591740" s="2" t="n">
        <v>3726.04</v>
      </c>
    </row>
    <row r="591741" customFormat="false" ht="13.5" hidden="false" customHeight="false" outlineLevel="0" collapsed="false">
      <c r="A591741" s="2" t="n">
        <v>3762.19</v>
      </c>
    </row>
    <row r="591742" customFormat="false" ht="13.5" hidden="false" customHeight="false" outlineLevel="0" collapsed="false">
      <c r="A591742" s="2" t="n">
        <v>3738.91</v>
      </c>
    </row>
    <row r="591743" customFormat="false" ht="13.5" hidden="false" customHeight="false" outlineLevel="0" collapsed="false">
      <c r="A591743" s="2" t="n">
        <v>3767.48</v>
      </c>
    </row>
    <row r="591744" customFormat="false" ht="13.5" hidden="false" customHeight="false" outlineLevel="0" collapsed="false">
      <c r="A591744" s="2" t="n">
        <v>3742.57</v>
      </c>
    </row>
    <row r="591745" customFormat="false" ht="13.5" hidden="false" customHeight="false" outlineLevel="0" collapsed="false">
      <c r="A591745" s="2" t="n">
        <v>3702.01</v>
      </c>
    </row>
    <row r="591746" customFormat="false" ht="13.5" hidden="false" customHeight="false" outlineLevel="0" collapsed="false">
      <c r="A591746" s="2" t="n">
        <v>3809.31</v>
      </c>
    </row>
    <row r="591747" customFormat="false" ht="13.5" hidden="false" customHeight="false" outlineLevel="0" collapsed="false">
      <c r="A591747" s="2" t="n">
        <v>3753.85</v>
      </c>
    </row>
    <row r="591748" customFormat="false" ht="13.5" hidden="false" customHeight="false" outlineLevel="0" collapsed="false">
      <c r="A591748" s="2" t="n">
        <v>3823.83</v>
      </c>
    </row>
    <row r="591749" customFormat="false" ht="13.5" hidden="false" customHeight="false" outlineLevel="0" collapsed="false">
      <c r="A591749" s="2" t="n">
        <v>3843.56</v>
      </c>
    </row>
    <row r="591750" customFormat="false" ht="13.5" hidden="false" customHeight="false" outlineLevel="0" collapsed="false">
      <c r="A591750" s="2" t="n">
        <v>3840.53</v>
      </c>
    </row>
    <row r="591751" customFormat="false" ht="13.5" hidden="false" customHeight="false" outlineLevel="0" collapsed="false">
      <c r="A591751" s="2" t="n">
        <v>3868.98</v>
      </c>
    </row>
    <row r="591752" customFormat="false" ht="13.5" hidden="false" customHeight="false" outlineLevel="0" collapsed="false">
      <c r="A591752" s="2" t="n">
        <v>3855.09</v>
      </c>
    </row>
    <row r="591753" customFormat="false" ht="13.5" hidden="false" customHeight="false" outlineLevel="0" collapsed="false">
      <c r="A591753" s="2" t="n">
        <v>3878.58</v>
      </c>
    </row>
    <row r="591754" customFormat="false" ht="13.5" hidden="false" customHeight="false" outlineLevel="0" collapsed="false">
      <c r="A591754" s="2" t="n">
        <v>3851.03</v>
      </c>
    </row>
    <row r="591755" customFormat="false" ht="13.5" hidden="false" customHeight="false" outlineLevel="0" collapsed="false">
      <c r="A591755" s="2" t="n">
        <v>3872.02</v>
      </c>
    </row>
    <row r="591756" customFormat="false" ht="13.5" hidden="false" customHeight="false" outlineLevel="0" collapsed="false">
      <c r="A591756" s="2" t="n">
        <v>3927.79</v>
      </c>
    </row>
    <row r="591757" customFormat="false" ht="13.5" hidden="false" customHeight="false" outlineLevel="0" collapsed="false">
      <c r="A591757" s="2" t="n">
        <v>3925.32</v>
      </c>
    </row>
    <row r="591758" customFormat="false" ht="13.5" hidden="false" customHeight="false" outlineLevel="0" collapsed="false">
      <c r="A591758" s="2" t="n">
        <v>3939.92</v>
      </c>
    </row>
    <row r="591759" customFormat="false" ht="13.5" hidden="false" customHeight="false" outlineLevel="0" collapsed="false">
      <c r="A591759" s="2" t="n">
        <v>3923.09</v>
      </c>
    </row>
    <row r="591760" customFormat="false" ht="13.5" hidden="false" customHeight="false" outlineLevel="0" collapsed="false">
      <c r="A591760" s="2" t="n">
        <v>3962.75</v>
      </c>
    </row>
    <row r="591761" customFormat="false" ht="13.5" hidden="false" customHeight="false" outlineLevel="0" collapsed="false">
      <c r="A591761" s="2" t="n">
        <v>3956.02</v>
      </c>
    </row>
    <row r="591762" customFormat="false" ht="13.5" hidden="false" customHeight="false" outlineLevel="0" collapsed="false">
      <c r="A591762" s="2" t="n">
        <v>3968.84</v>
      </c>
    </row>
    <row r="591763" customFormat="false" ht="13.5" hidden="false" customHeight="false" outlineLevel="0" collapsed="false">
      <c r="A591763" s="2" t="n">
        <v>3968.91</v>
      </c>
    </row>
    <row r="591764" customFormat="false" ht="13.5" hidden="false" customHeight="false" outlineLevel="0" collapsed="false">
      <c r="A591764" s="2" t="n">
        <v>3986.61</v>
      </c>
    </row>
    <row r="591765" customFormat="false" ht="13.5" hidden="false" customHeight="false" outlineLevel="0" collapsed="false">
      <c r="A591765" s="2" t="n">
        <v>3992.69</v>
      </c>
    </row>
    <row r="591766" customFormat="false" ht="13.5" hidden="false" customHeight="false" outlineLevel="0" collapsed="false">
      <c r="A591766" s="2" t="n">
        <v>4042.73</v>
      </c>
    </row>
    <row r="591767" customFormat="false" ht="13.5" hidden="false" customHeight="false" outlineLevel="0" collapsed="false">
      <c r="A591767" s="2" t="n">
        <v>4045.65</v>
      </c>
    </row>
    <row r="591768" customFormat="false" ht="13.5" hidden="false" customHeight="false" outlineLevel="0" collapsed="false">
      <c r="A591768" s="2" t="n">
        <v>4049.97</v>
      </c>
    </row>
    <row r="591769" customFormat="false" ht="13.5" hidden="false" customHeight="false" outlineLevel="0" collapsed="false">
      <c r="A591769" s="2" t="n">
        <v>4032.57</v>
      </c>
    </row>
    <row r="591770" customFormat="false" ht="13.5" hidden="false" customHeight="false" outlineLevel="0" collapsed="false">
      <c r="A591770" s="2" t="n">
        <v>4038.49</v>
      </c>
    </row>
    <row r="591771" customFormat="false" ht="13.5" hidden="false" customHeight="false" outlineLevel="0" collapsed="false">
      <c r="A591771" s="2" t="n">
        <v>4064.32</v>
      </c>
    </row>
    <row r="591772" customFormat="false" ht="13.5" hidden="false" customHeight="false" outlineLevel="0" collapsed="false">
      <c r="A591772" s="2" t="n">
        <v>4076.55</v>
      </c>
    </row>
    <row r="591773" customFormat="false" ht="13.5" hidden="false" customHeight="false" outlineLevel="0" collapsed="false">
      <c r="A591773" s="2" t="n">
        <v>4071.68</v>
      </c>
    </row>
    <row r="591774" customFormat="false" ht="13.5" hidden="false" customHeight="false" outlineLevel="0" collapsed="false">
      <c r="A591774" s="2" t="n">
        <v>4092.5</v>
      </c>
    </row>
    <row r="591775" customFormat="false" ht="13.5" hidden="false" customHeight="false" outlineLevel="0" collapsed="false">
      <c r="A591775" s="2" t="n">
        <v>4114.2</v>
      </c>
    </row>
    <row r="591776" customFormat="false" ht="13.5" hidden="false" customHeight="false" outlineLevel="0" collapsed="false">
      <c r="A591776" s="2" t="n">
        <v>4093.2</v>
      </c>
    </row>
    <row r="591777" customFormat="false" ht="13.5" hidden="false" customHeight="false" outlineLevel="0" collapsed="false">
      <c r="A591777" s="2" t="n">
        <v>4123.89</v>
      </c>
    </row>
    <row r="591778" customFormat="false" ht="13.5" hidden="false" customHeight="false" outlineLevel="0" collapsed="false">
      <c r="A591778" s="2" t="n">
        <v>4083.98</v>
      </c>
    </row>
    <row r="591779" customFormat="false" ht="13.5" hidden="false" customHeight="false" outlineLevel="0" collapsed="false">
      <c r="A591779" s="2" t="n">
        <v>4028.93</v>
      </c>
    </row>
    <row r="591780" customFormat="false" ht="13.5" hidden="false" customHeight="false" outlineLevel="0" collapsed="false">
      <c r="A591780" s="2" t="n">
        <v>4015.09</v>
      </c>
    </row>
    <row r="591781" customFormat="false" ht="13.5" hidden="false" customHeight="false" outlineLevel="0" collapsed="false">
      <c r="A591781" s="2" t="n">
        <v>4059.12</v>
      </c>
    </row>
    <row r="591782" customFormat="false" ht="13.5" hidden="false" customHeight="false" outlineLevel="0" collapsed="false">
      <c r="A591782" s="2" t="n">
        <v>4069.47</v>
      </c>
    </row>
    <row r="591783" customFormat="false" ht="13.5" hidden="false" customHeight="false" outlineLevel="0" collapsed="false">
      <c r="A591783" s="2" t="n">
        <v>4067.13</v>
      </c>
    </row>
    <row r="591784" customFormat="false" ht="13.5" hidden="false" customHeight="false" outlineLevel="0" collapsed="false">
      <c r="A591784" s="2" t="n">
        <v>3968.73</v>
      </c>
    </row>
    <row r="591785" customFormat="false" ht="13.5" hidden="false" customHeight="false" outlineLevel="0" collapsed="false">
      <c r="A591785" s="2" t="n">
        <v>3960.46</v>
      </c>
    </row>
    <row r="591786" customFormat="false" ht="13.5" hidden="false" customHeight="false" outlineLevel="0" collapsed="false">
      <c r="A591786" s="2" t="n">
        <v>3986.35</v>
      </c>
    </row>
    <row r="591787" customFormat="false" ht="13.5" hidden="false" customHeight="false" outlineLevel="0" collapsed="false">
      <c r="A591787" s="2" t="n">
        <v>3933.78</v>
      </c>
    </row>
    <row r="591788" customFormat="false" ht="13.5" hidden="false" customHeight="false" outlineLevel="0" collapsed="false">
      <c r="A591788" s="2" t="n">
        <v>4006.01</v>
      </c>
    </row>
    <row r="591789" customFormat="false" ht="13.5" hidden="false" customHeight="false" outlineLevel="0" collapsed="false">
      <c r="A591789" s="2" t="n">
        <v>3974.07</v>
      </c>
    </row>
    <row r="591790" customFormat="false" ht="13.5" hidden="false" customHeight="false" outlineLevel="0" collapsed="false">
      <c r="A591790" s="2" t="n">
        <v>3980.42</v>
      </c>
    </row>
    <row r="591791" customFormat="false" ht="13.5" hidden="false" customHeight="false" outlineLevel="0" collapsed="false">
      <c r="A591791" s="2" t="n">
        <v>4006.8</v>
      </c>
    </row>
    <row r="591792" customFormat="false" ht="13.5" hidden="false" customHeight="false" outlineLevel="0" collapsed="false">
      <c r="A591792" s="2" t="n">
        <v>4049.19</v>
      </c>
    </row>
    <row r="591793" customFormat="false" ht="13.5" hidden="false" customHeight="false" outlineLevel="0" collapsed="false">
      <c r="A591793" s="2" t="n">
        <v>4040.33</v>
      </c>
    </row>
    <row r="591794" customFormat="false" ht="13.5" hidden="false" customHeight="false" outlineLevel="0" collapsed="false">
      <c r="A591794" s="2" t="n">
        <v>4116.64</v>
      </c>
    </row>
    <row r="591795" customFormat="false" ht="13.5" hidden="false" customHeight="false" outlineLevel="0" collapsed="false">
      <c r="A591795" s="2" t="n">
        <v>4119.11</v>
      </c>
    </row>
    <row r="591796" customFormat="false" ht="13.5" hidden="false" customHeight="false" outlineLevel="0" collapsed="false">
      <c r="A591796" s="2" t="n">
        <v>4106.63</v>
      </c>
    </row>
    <row r="591797" customFormat="false" ht="13.5" hidden="false" customHeight="false" outlineLevel="0" collapsed="false">
      <c r="A591797" s="2" t="n">
        <v>4114.5</v>
      </c>
    </row>
    <row r="591798" customFormat="false" ht="13.5" hidden="false" customHeight="false" outlineLevel="0" collapsed="false">
      <c r="A591798" s="2" t="n">
        <v>4152.22</v>
      </c>
    </row>
    <row r="591799" customFormat="false" ht="13.5" hidden="false" customHeight="false" outlineLevel="0" collapsed="false">
      <c r="A591799" s="2" t="n">
        <v>4145.51</v>
      </c>
    </row>
    <row r="591800" customFormat="false" ht="13.5" hidden="false" customHeight="false" outlineLevel="0" collapsed="false">
      <c r="A591800" s="2" t="n">
        <v>4170.4</v>
      </c>
    </row>
    <row r="591801" customFormat="false" ht="13.5" hidden="false" customHeight="false" outlineLevel="0" collapsed="false">
      <c r="A591801" s="2" t="n">
        <v>4206.04</v>
      </c>
    </row>
    <row r="591802" customFormat="false" ht="13.5" hidden="false" customHeight="false" outlineLevel="0" collapsed="false">
      <c r="A591802" s="2" t="n">
        <v>4203.66</v>
      </c>
    </row>
    <row r="591803" customFormat="false" ht="13.5" hidden="false" customHeight="false" outlineLevel="0" collapsed="false">
      <c r="A591803" s="2" t="n">
        <v>4172.08</v>
      </c>
    </row>
    <row r="591804" customFormat="false" ht="13.5" hidden="false" customHeight="false" outlineLevel="0" collapsed="false">
      <c r="A591804" s="2" t="n">
        <v>4195.61</v>
      </c>
    </row>
    <row r="591805" customFormat="false" ht="13.5" hidden="false" customHeight="false" outlineLevel="0" collapsed="false">
      <c r="A591805" s="2" t="n">
        <v>4195.35</v>
      </c>
    </row>
    <row r="591806" customFormat="false" ht="13.5" hidden="false" customHeight="false" outlineLevel="0" collapsed="false">
      <c r="A591806" s="2" t="n">
        <v>4186.72</v>
      </c>
    </row>
    <row r="591807" customFormat="false" ht="13.5" hidden="false" customHeight="false" outlineLevel="0" collapsed="false">
      <c r="A591807" s="2" t="n">
        <v>4186.77</v>
      </c>
    </row>
    <row r="591808" customFormat="false" ht="13.5" hidden="false" customHeight="false" outlineLevel="0" collapsed="false">
      <c r="A591808" s="2" t="n">
        <v>4143.44</v>
      </c>
    </row>
    <row r="591809" customFormat="false" ht="13.5" hidden="false" customHeight="false" outlineLevel="0" collapsed="false">
      <c r="A591809" s="2" t="n">
        <v>4196.6</v>
      </c>
    </row>
    <row r="591810" customFormat="false" ht="13.5" hidden="false" customHeight="false" outlineLevel="0" collapsed="false">
      <c r="A591810" s="2" t="n">
        <v>4158.16</v>
      </c>
    </row>
    <row r="591811" customFormat="false" ht="13.5" hidden="false" customHeight="false" outlineLevel="0" collapsed="false">
      <c r="A591811" s="2" t="n">
        <v>4127.98</v>
      </c>
    </row>
    <row r="591812" customFormat="false" ht="13.5" hidden="false" customHeight="false" outlineLevel="0" collapsed="false">
      <c r="A591812" s="2" t="n">
        <v>4164.25</v>
      </c>
    </row>
    <row r="591813" customFormat="false" ht="13.5" hidden="false" customHeight="false" outlineLevel="0" collapsed="false">
      <c r="A591813" s="2" t="n">
        <v>4165.58</v>
      </c>
    </row>
    <row r="591814" customFormat="false" ht="13.5" hidden="false" customHeight="false" outlineLevel="0" collapsed="false">
      <c r="A591814" s="2" t="n">
        <v>4133.53</v>
      </c>
    </row>
    <row r="591815" customFormat="false" ht="13.5" hidden="false" customHeight="false" outlineLevel="0" collapsed="false">
      <c r="A591815" s="2" t="n">
        <v>4127.05</v>
      </c>
    </row>
    <row r="591816" customFormat="false" ht="13.5" hidden="false" customHeight="false" outlineLevel="0" collapsed="false">
      <c r="A591816" s="2" t="n">
        <v>4218.11</v>
      </c>
    </row>
    <row r="591817" customFormat="false" ht="13.5" hidden="false" customHeight="false" outlineLevel="0" collapsed="false">
      <c r="A591817" s="2" t="n">
        <v>4219.98</v>
      </c>
    </row>
    <row r="591818" customFormat="false" ht="13.5" hidden="false" customHeight="false" outlineLevel="0" collapsed="false">
      <c r="A591818" s="2" t="n">
        <v>4222.96</v>
      </c>
    </row>
    <row r="591819" customFormat="false" ht="13.5" hidden="false" customHeight="false" outlineLevel="0" collapsed="false">
      <c r="A591819" s="2" t="n">
        <v>4256.02</v>
      </c>
    </row>
    <row r="591820" customFormat="false" ht="13.5" hidden="false" customHeight="false" outlineLevel="0" collapsed="false">
      <c r="A591820" s="2" t="n">
        <v>4243.72</v>
      </c>
    </row>
    <row r="591821" customFormat="false" ht="13.5" hidden="false" customHeight="false" outlineLevel="0" collapsed="false">
      <c r="A591821" s="2" t="n">
        <v>4239.64</v>
      </c>
    </row>
    <row r="591822" customFormat="false" ht="13.5" hidden="false" customHeight="false" outlineLevel="0" collapsed="false">
      <c r="A591822" s="2" t="n">
        <v>4286.03</v>
      </c>
    </row>
    <row r="591823" customFormat="false" ht="13.5" hidden="false" customHeight="false" outlineLevel="0" collapsed="false">
      <c r="A591823" s="2" t="n">
        <v>4276.92</v>
      </c>
    </row>
    <row r="591824" customFormat="false" ht="13.5" hidden="false" customHeight="false" outlineLevel="0" collapsed="false">
      <c r="A591824" s="2" t="n">
        <v>4295.43</v>
      </c>
    </row>
    <row r="591825" customFormat="false" ht="13.5" hidden="false" customHeight="false" outlineLevel="0" collapsed="false">
      <c r="A591825" s="2" t="n">
        <v>4260.66</v>
      </c>
    </row>
    <row r="591826" customFormat="false" ht="13.5" hidden="false" customHeight="false" outlineLevel="0" collapsed="false">
      <c r="A591826" s="2" t="n">
        <v>4275.69</v>
      </c>
    </row>
    <row r="591827" customFormat="false" ht="13.5" hidden="false" customHeight="false" outlineLevel="0" collapsed="false">
      <c r="A591827" s="2" t="n">
        <v>4272.31</v>
      </c>
    </row>
    <row r="591828" customFormat="false" ht="13.5" hidden="false" customHeight="false" outlineLevel="0" collapsed="false">
      <c r="A591828" s="2" t="n">
        <v>4251.61</v>
      </c>
    </row>
    <row r="591829" customFormat="false" ht="13.5" hidden="false" customHeight="false" outlineLevel="0" collapsed="false">
      <c r="A591829" s="2" t="n">
        <v>4278.09</v>
      </c>
    </row>
    <row r="591830" customFormat="false" ht="13.5" hidden="false" customHeight="false" outlineLevel="0" collapsed="false">
      <c r="A591830" s="2" t="n">
        <v>4274.11</v>
      </c>
    </row>
    <row r="591831" customFormat="false" ht="13.5" hidden="false" customHeight="false" outlineLevel="0" collapsed="false">
      <c r="A591831" s="2" t="n">
        <v>4299.89</v>
      </c>
    </row>
    <row r="591832" customFormat="false" ht="13.5" hidden="false" customHeight="false" outlineLevel="0" collapsed="false">
      <c r="A591832" s="2" t="n">
        <v>4273.19</v>
      </c>
    </row>
    <row r="591833" customFormat="false" ht="13.5" hidden="false" customHeight="false" outlineLevel="0" collapsed="false">
      <c r="A591833" s="2" t="n">
        <v>4288.59</v>
      </c>
    </row>
    <row r="591834" customFormat="false" ht="13.5" hidden="false" customHeight="false" outlineLevel="0" collapsed="false">
      <c r="A591834" s="2" t="n">
        <v>4253.34</v>
      </c>
    </row>
    <row r="591835" customFormat="false" ht="13.5" hidden="false" customHeight="false" outlineLevel="0" collapsed="false">
      <c r="A591835" s="2" t="n">
        <v>4286.93</v>
      </c>
    </row>
    <row r="591836" customFormat="false" ht="13.5" hidden="false" customHeight="false" outlineLevel="0" collapsed="false">
      <c r="A591836" s="2" t="n">
        <v>4280.99</v>
      </c>
    </row>
    <row r="591837" customFormat="false" ht="13.5" hidden="false" customHeight="false" outlineLevel="0" collapsed="false">
      <c r="A591837" s="2" t="n">
        <v>4260.44</v>
      </c>
    </row>
    <row r="591838" customFormat="false" ht="13.5" hidden="false" customHeight="false" outlineLevel="0" collapsed="false">
      <c r="A591838" s="2" t="n">
        <v>4290.14</v>
      </c>
    </row>
    <row r="591839" customFormat="false" ht="13.5" hidden="false" customHeight="false" outlineLevel="0" collapsed="false">
      <c r="A591839" s="2" t="n">
        <v>4263.78</v>
      </c>
    </row>
    <row r="591840" customFormat="false" ht="13.5" hidden="false" customHeight="false" outlineLevel="0" collapsed="false">
      <c r="A591840" s="2" t="n">
        <v>4239.94</v>
      </c>
    </row>
    <row r="591841" customFormat="false" ht="13.5" hidden="false" customHeight="false" outlineLevel="0" collapsed="false">
      <c r="A591841" s="2" t="n">
        <v>4283.91</v>
      </c>
    </row>
    <row r="591842" customFormat="false" ht="13.5" hidden="false" customHeight="false" outlineLevel="0" collapsed="false">
      <c r="A591842" s="2" t="n">
        <v>4292.23</v>
      </c>
    </row>
    <row r="591843" customFormat="false" ht="13.5" hidden="false" customHeight="false" outlineLevel="0" collapsed="false">
      <c r="A591843" s="2" t="n">
        <v>4320.68</v>
      </c>
    </row>
    <row r="591844" customFormat="false" ht="13.5" hidden="false" customHeight="false" outlineLevel="0" collapsed="false">
      <c r="A591844" s="2" t="n">
        <v>4272.29</v>
      </c>
    </row>
    <row r="591845" customFormat="false" ht="13.5" hidden="false" customHeight="false" outlineLevel="0" collapsed="false">
      <c r="A591845" s="2" t="n">
        <v>4268.37</v>
      </c>
    </row>
    <row r="591846" customFormat="false" ht="13.5" hidden="false" customHeight="false" outlineLevel="0" collapsed="false">
      <c r="A591846" s="2" t="n">
        <v>4253.9</v>
      </c>
    </row>
    <row r="591847" customFormat="false" ht="13.5" hidden="false" customHeight="false" outlineLevel="0" collapsed="false">
      <c r="A591847" s="2" t="n">
        <v>4278.53</v>
      </c>
    </row>
    <row r="591848" customFormat="false" ht="13.5" hidden="false" customHeight="false" outlineLevel="0" collapsed="false">
      <c r="A591848" s="2" t="n">
        <v>4301.97</v>
      </c>
    </row>
    <row r="591849" customFormat="false" ht="13.5" hidden="false" customHeight="false" outlineLevel="0" collapsed="false">
      <c r="A591849" s="2" t="n">
        <v>4277.57</v>
      </c>
    </row>
    <row r="591850" customFormat="false" ht="13.5" hidden="false" customHeight="false" outlineLevel="0" collapsed="false">
      <c r="A591850" s="2" t="n">
        <v>4293.06</v>
      </c>
    </row>
    <row r="591851" customFormat="false" ht="13.5" hidden="false" customHeight="false" outlineLevel="0" collapsed="false">
      <c r="A591851" s="2" t="n">
        <v>4302.42</v>
      </c>
    </row>
    <row r="591852" customFormat="false" ht="13.5" hidden="false" customHeight="false" outlineLevel="0" collapsed="false">
      <c r="A591852" s="2" t="n">
        <v>4295.21</v>
      </c>
    </row>
    <row r="591853" customFormat="false" ht="13.5" hidden="false" customHeight="false" outlineLevel="0" collapsed="false">
      <c r="A591853" s="2" t="n">
        <v>4285.81</v>
      </c>
    </row>
    <row r="591854" customFormat="false" ht="13.5" hidden="false" customHeight="false" outlineLevel="0" collapsed="false">
      <c r="A591854" s="2" t="n">
        <v>4172.44</v>
      </c>
    </row>
    <row r="591855" customFormat="false" ht="13.5" hidden="false" customHeight="false" outlineLevel="0" collapsed="false">
      <c r="A591855" s="2" t="n">
        <v>4148.52</v>
      </c>
    </row>
    <row r="591856" customFormat="false" ht="13.5" hidden="false" customHeight="false" outlineLevel="0" collapsed="false">
      <c r="A591856" s="2" t="n">
        <v>4099.91</v>
      </c>
    </row>
    <row r="591857" customFormat="false" ht="13.5" hidden="false" customHeight="false" outlineLevel="0" collapsed="false">
      <c r="A591857" s="2" t="n">
        <v>4129.37</v>
      </c>
    </row>
    <row r="591858" customFormat="false" ht="13.5" hidden="false" customHeight="false" outlineLevel="0" collapsed="false">
      <c r="A591858" s="2" t="n">
        <v>4134.1</v>
      </c>
    </row>
    <row r="591859" customFormat="false" ht="13.5" hidden="false" customHeight="false" outlineLevel="0" collapsed="false">
      <c r="A591859" s="2" t="n">
        <v>4091.14</v>
      </c>
    </row>
    <row r="591860" customFormat="false" ht="13.5" hidden="false" customHeight="false" outlineLevel="0" collapsed="false">
      <c r="A591860" s="2" t="n">
        <v>4086.86</v>
      </c>
    </row>
    <row r="591861" customFormat="false" ht="13.5" hidden="false" customHeight="false" outlineLevel="0" collapsed="false">
      <c r="A591861" s="2" t="n">
        <v>4069.12</v>
      </c>
    </row>
    <row r="591862" customFormat="false" ht="13.5" hidden="false" customHeight="false" outlineLevel="0" collapsed="false">
      <c r="A591862" s="2" t="n">
        <v>4059.71</v>
      </c>
    </row>
    <row r="591863" customFormat="false" ht="13.5" hidden="false" customHeight="false" outlineLevel="0" collapsed="false">
      <c r="A591863" s="2" t="n">
        <v>4119.88</v>
      </c>
    </row>
    <row r="591864" customFormat="false" ht="13.5" hidden="false" customHeight="false" outlineLevel="0" collapsed="false">
      <c r="A591864" s="2" t="n">
        <v>4068.64</v>
      </c>
    </row>
    <row r="591865" customFormat="false" ht="13.5" hidden="false" customHeight="false" outlineLevel="0" collapsed="false">
      <c r="A591865" s="2" t="n">
        <v>4109.51</v>
      </c>
    </row>
    <row r="591866" customFormat="false" ht="13.5" hidden="false" customHeight="false" outlineLevel="0" collapsed="false">
      <c r="A591866" s="2" t="n">
        <v>4177.03</v>
      </c>
    </row>
    <row r="591867" customFormat="false" ht="13.5" hidden="false" customHeight="false" outlineLevel="0" collapsed="false">
      <c r="A591867" s="2" t="n">
        <v>4193.77</v>
      </c>
    </row>
    <row r="591868" customFormat="false" ht="13.5" hidden="false" customHeight="false" outlineLevel="0" collapsed="false">
      <c r="A591868" s="2" t="n">
        <v>4215.29</v>
      </c>
    </row>
    <row r="591869" customFormat="false" ht="13.5" hidden="false" customHeight="false" outlineLevel="0" collapsed="false">
      <c r="A591869" s="2" t="n">
        <v>4218.41</v>
      </c>
    </row>
    <row r="591870" customFormat="false" ht="13.5" hidden="false" customHeight="false" outlineLevel="0" collapsed="false">
      <c r="A591870" s="2" t="n">
        <v>4277.65</v>
      </c>
    </row>
    <row r="591871" customFormat="false" ht="13.5" hidden="false" customHeight="false" outlineLevel="0" collapsed="false">
      <c r="A591871" s="2" t="n">
        <v>4275.71</v>
      </c>
    </row>
    <row r="591872" customFormat="false" ht="13.5" hidden="false" customHeight="false" outlineLevel="0" collapsed="false">
      <c r="A591872" s="2" t="n">
        <v>4295.95</v>
      </c>
    </row>
    <row r="591873" customFormat="false" ht="13.5" hidden="false" customHeight="false" outlineLevel="0" collapsed="false">
      <c r="A591873" s="2" t="n">
        <v>4227.28</v>
      </c>
    </row>
    <row r="591874" customFormat="false" ht="13.5" hidden="false" customHeight="false" outlineLevel="0" collapsed="false">
      <c r="A591874" s="2" t="n">
        <v>4247.65</v>
      </c>
    </row>
    <row r="591875" customFormat="false" ht="13.5" hidden="false" customHeight="false" outlineLevel="0" collapsed="false">
      <c r="A591875" s="2" t="n">
        <v>4227.54</v>
      </c>
    </row>
    <row r="591876" customFormat="false" ht="13.5" hidden="false" customHeight="false" outlineLevel="0" collapsed="false">
      <c r="A591876" s="2" t="n">
        <v>4262.68</v>
      </c>
    </row>
    <row r="591877" customFormat="false" ht="13.5" hidden="false" customHeight="false" outlineLevel="0" collapsed="false">
      <c r="A591877" s="2" t="n">
        <v>4260.96</v>
      </c>
    </row>
    <row r="591878" customFormat="false" ht="13.5" hidden="false" customHeight="false" outlineLevel="0" collapsed="false">
      <c r="A591878" s="2" t="n">
        <v>4225.14</v>
      </c>
    </row>
    <row r="591879" customFormat="false" ht="13.5" hidden="false" customHeight="false" outlineLevel="0" collapsed="false">
      <c r="A591879" s="2" t="n">
        <v>4250.6</v>
      </c>
    </row>
    <row r="591880" customFormat="false" ht="13.5" hidden="false" customHeight="false" outlineLevel="0" collapsed="false">
      <c r="A591880" s="2" t="n">
        <v>4263.27</v>
      </c>
    </row>
    <row r="591881" customFormat="false" ht="13.5" hidden="false" customHeight="false" outlineLevel="0" collapsed="false">
      <c r="A591881" s="2" t="n">
        <v>4274.2</v>
      </c>
    </row>
    <row r="591882" customFormat="false" ht="13.5" hidden="false" customHeight="false" outlineLevel="0" collapsed="false">
      <c r="A591882" s="2" t="n">
        <v>4332.07</v>
      </c>
    </row>
    <row r="591883" customFormat="false" ht="13.5" hidden="false" customHeight="false" outlineLevel="0" collapsed="false">
      <c r="A591883" s="2" t="n">
        <v>4319.27</v>
      </c>
    </row>
    <row r="591884" customFormat="false" ht="13.5" hidden="false" customHeight="false" outlineLevel="0" collapsed="false">
      <c r="A591884" s="2" t="n">
        <v>4327.5</v>
      </c>
    </row>
    <row r="591885" customFormat="false" ht="13.5" hidden="false" customHeight="false" outlineLevel="0" collapsed="false">
      <c r="A591885" s="2" t="n">
        <v>4322.86</v>
      </c>
    </row>
    <row r="591886" customFormat="false" ht="13.5" hidden="false" customHeight="false" outlineLevel="0" collapsed="false">
      <c r="A591886" s="2" t="n">
        <v>4323.87</v>
      </c>
    </row>
    <row r="591887" customFormat="false" ht="13.5" hidden="false" customHeight="false" outlineLevel="0" collapsed="false">
      <c r="A591887" s="2" t="n">
        <v>4324.98</v>
      </c>
    </row>
    <row r="591888" customFormat="false" ht="13.5" hidden="false" customHeight="false" outlineLevel="0" collapsed="false">
      <c r="A591888" s="2" t="n">
        <v>4280.96</v>
      </c>
    </row>
    <row r="591889" customFormat="false" ht="13.5" hidden="false" customHeight="false" outlineLevel="0" collapsed="false">
      <c r="A591889" s="2" t="n">
        <v>4161.47</v>
      </c>
    </row>
    <row r="591890" customFormat="false" ht="13.5" hidden="false" customHeight="false" outlineLevel="0" collapsed="false">
      <c r="A591890" s="2" t="n">
        <v>4144.56</v>
      </c>
    </row>
    <row r="591891" customFormat="false" ht="13.5" hidden="false" customHeight="false" outlineLevel="0" collapsed="false">
      <c r="A591891" s="2" t="n">
        <v>4185.29</v>
      </c>
    </row>
    <row r="591892" customFormat="false" ht="13.5" hidden="false" customHeight="false" outlineLevel="0" collapsed="false">
      <c r="A591892" s="2" t="n">
        <v>4156.98</v>
      </c>
    </row>
    <row r="591893" customFormat="false" ht="13.5" hidden="false" customHeight="false" outlineLevel="0" collapsed="false">
      <c r="A591893" s="2" t="n">
        <v>4180.02</v>
      </c>
    </row>
    <row r="591894" customFormat="false" ht="13.5" hidden="false" customHeight="false" outlineLevel="0" collapsed="false">
      <c r="A591894" s="2" t="n">
        <v>4165.72</v>
      </c>
    </row>
    <row r="591895" customFormat="false" ht="13.5" hidden="false" customHeight="false" outlineLevel="0" collapsed="false">
      <c r="A591895" s="2" t="n">
        <v>4107.75</v>
      </c>
    </row>
    <row r="591896" customFormat="false" ht="13.5" hidden="false" customHeight="false" outlineLevel="0" collapsed="false">
      <c r="A591896" s="2" t="n">
        <v>4117.45</v>
      </c>
    </row>
    <row r="591897" customFormat="false" ht="13.5" hidden="false" customHeight="false" outlineLevel="0" collapsed="false">
      <c r="A591897" s="2" t="n">
        <v>4117.79</v>
      </c>
    </row>
    <row r="591898" customFormat="false" ht="13.5" hidden="false" customHeight="false" outlineLevel="0" collapsed="false">
      <c r="A591898" s="2" t="n">
        <v>4188.1</v>
      </c>
    </row>
    <row r="591899" customFormat="false" ht="13.5" hidden="false" customHeight="false" outlineLevel="0" collapsed="false">
      <c r="A591899" s="2" t="n">
        <v>4228.18</v>
      </c>
    </row>
    <row r="591900" customFormat="false" ht="13.5" hidden="false" customHeight="false" outlineLevel="0" collapsed="false">
      <c r="A591900" s="2" t="n">
        <v>4237.13</v>
      </c>
    </row>
    <row r="591901" customFormat="false" ht="13.5" hidden="false" customHeight="false" outlineLevel="0" collapsed="false">
      <c r="A591901" s="2" t="n">
        <v>4283.32</v>
      </c>
    </row>
    <row r="591902" customFormat="false" ht="13.5" hidden="false" customHeight="false" outlineLevel="0" collapsed="false">
      <c r="A591902" s="2" t="n">
        <v>4305.5</v>
      </c>
    </row>
    <row r="591903" customFormat="false" ht="13.5" hidden="false" customHeight="false" outlineLevel="0" collapsed="false">
      <c r="A591903" s="2" t="n">
        <v>4312.8</v>
      </c>
    </row>
    <row r="591904" customFormat="false" ht="13.5" hidden="false" customHeight="false" outlineLevel="0" collapsed="false">
      <c r="A591904" s="2" t="n">
        <v>4340.14</v>
      </c>
    </row>
    <row r="591905" customFormat="false" ht="13.5" hidden="false" customHeight="false" outlineLevel="0" collapsed="false">
      <c r="A591905" s="2" t="n">
        <v>4335.17</v>
      </c>
    </row>
    <row r="591906" customFormat="false" ht="13.5" hidden="false" customHeight="false" outlineLevel="0" collapsed="false">
      <c r="A591906" s="2" t="n">
        <v>4330.71</v>
      </c>
    </row>
    <row r="591907" customFormat="false" ht="13.5" hidden="false" customHeight="false" outlineLevel="0" collapsed="false">
      <c r="A591907" s="2" t="n">
        <v>4341.1</v>
      </c>
    </row>
    <row r="591908" customFormat="false" ht="13.5" hidden="false" customHeight="false" outlineLevel="0" collapsed="false">
      <c r="A591908" s="2" t="n">
        <v>4355.49</v>
      </c>
    </row>
    <row r="591909" customFormat="false" ht="13.5" hidden="false" customHeight="false" outlineLevel="0" collapsed="false">
      <c r="A591909" s="2" t="n">
        <v>4381.06</v>
      </c>
    </row>
    <row r="591910" customFormat="false" ht="13.5" hidden="false" customHeight="false" outlineLevel="0" collapsed="false">
      <c r="A591910" s="2" t="n">
        <v>4419.13</v>
      </c>
    </row>
    <row r="591911" customFormat="false" ht="13.5" hidden="false" customHeight="false" outlineLevel="0" collapsed="false">
      <c r="A591911" s="2" t="n">
        <v>4414.55</v>
      </c>
    </row>
    <row r="591912" customFormat="false" ht="13.5" hidden="false" customHeight="false" outlineLevel="0" collapsed="false">
      <c r="A591912" s="2" t="n">
        <v>4396.91</v>
      </c>
    </row>
    <row r="591913" customFormat="false" ht="13.5" hidden="false" customHeight="false" outlineLevel="0" collapsed="false">
      <c r="A591913" s="2" t="n">
        <v>4396.39</v>
      </c>
    </row>
    <row r="591914" customFormat="false" ht="13.5" hidden="false" customHeight="false" outlineLevel="0" collapsed="false">
      <c r="A591914" s="2" t="n">
        <v>4408.08</v>
      </c>
    </row>
    <row r="591915" customFormat="false" ht="13.5" hidden="false" customHeight="false" outlineLevel="0" collapsed="false">
      <c r="A591915" s="2" t="n">
        <v>4290.87</v>
      </c>
    </row>
    <row r="591916" customFormat="false" ht="13.5" hidden="false" customHeight="false" outlineLevel="0" collapsed="false">
      <c r="A591916" s="2" t="n">
        <v>4395.9</v>
      </c>
    </row>
    <row r="591917" customFormat="false" ht="13.5" hidden="false" customHeight="false" outlineLevel="0" collapsed="false">
      <c r="A591917" s="2" t="n">
        <v>4391.25</v>
      </c>
    </row>
    <row r="591918" customFormat="false" ht="13.5" hidden="false" customHeight="false" outlineLevel="0" collapsed="false">
      <c r="A591918" s="2" t="n">
        <v>4417.04</v>
      </c>
    </row>
    <row r="591919" customFormat="false" ht="13.5" hidden="false" customHeight="false" outlineLevel="0" collapsed="false">
      <c r="A591919" s="2" t="n">
        <v>4366.42</v>
      </c>
    </row>
    <row r="591920" customFormat="false" ht="13.5" hidden="false" customHeight="false" outlineLevel="0" collapsed="false">
      <c r="A591920" s="2" t="n">
        <v>4370.84</v>
      </c>
    </row>
    <row r="591921" customFormat="false" ht="13.5" hidden="false" customHeight="false" outlineLevel="0" collapsed="false">
      <c r="A591921" s="2" t="n">
        <v>4349.72</v>
      </c>
    </row>
    <row r="591922" customFormat="false" ht="13.5" hidden="false" customHeight="false" outlineLevel="0" collapsed="false">
      <c r="A591922" s="2" t="n">
        <v>4306.26</v>
      </c>
    </row>
    <row r="591923" customFormat="false" ht="13.5" hidden="false" customHeight="false" outlineLevel="0" collapsed="false">
      <c r="A591923" s="2" t="n">
        <v>4250.51</v>
      </c>
    </row>
    <row r="591924" customFormat="false" ht="13.5" hidden="false" customHeight="false" outlineLevel="0" collapsed="false">
      <c r="A591924" s="2" t="n">
        <v>4216.37</v>
      </c>
    </row>
    <row r="591925" customFormat="false" ht="13.5" hidden="false" customHeight="false" outlineLevel="0" collapsed="false">
      <c r="A591925" s="2" t="n">
        <v>4271.96</v>
      </c>
    </row>
    <row r="591926" customFormat="false" ht="13.5" hidden="false" customHeight="false" outlineLevel="0" collapsed="false">
      <c r="A591926" s="2" t="n">
        <v>4313.26</v>
      </c>
    </row>
    <row r="591927" customFormat="false" ht="13.5" hidden="false" customHeight="false" outlineLevel="0" collapsed="false">
      <c r="A591927" s="2" t="n">
        <v>4308.06</v>
      </c>
    </row>
    <row r="591928" customFormat="false" ht="13.5" hidden="false" customHeight="false" outlineLevel="0" collapsed="false">
      <c r="A591928" s="2" t="n">
        <v>4327.91</v>
      </c>
    </row>
    <row r="591929" customFormat="false" ht="13.5" hidden="false" customHeight="false" outlineLevel="0" collapsed="false">
      <c r="A591929" s="2" t="n">
        <v>4335.28</v>
      </c>
    </row>
    <row r="591930" customFormat="false" ht="13.5" hidden="false" customHeight="false" outlineLevel="0" collapsed="false">
      <c r="A591930" s="2" t="n">
        <v>4276.34</v>
      </c>
    </row>
    <row r="591931" customFormat="false" ht="13.5" hidden="false" customHeight="false" outlineLevel="0" collapsed="false">
      <c r="A591931" s="2" t="n">
        <v>4344.12</v>
      </c>
    </row>
    <row r="591932" customFormat="false" ht="13.5" hidden="false" customHeight="false" outlineLevel="0" collapsed="false">
      <c r="A591932" s="2" t="n">
        <v>4385.15</v>
      </c>
    </row>
    <row r="591933" customFormat="false" ht="13.5" hidden="false" customHeight="false" outlineLevel="0" collapsed="false">
      <c r="A591933" s="2" t="n">
        <v>4379.06</v>
      </c>
    </row>
    <row r="591934" customFormat="false" ht="13.5" hidden="false" customHeight="false" outlineLevel="0" collapsed="false">
      <c r="A591934" s="2" t="n">
        <v>4411.26</v>
      </c>
    </row>
    <row r="591935" customFormat="false" ht="13.5" hidden="false" customHeight="false" outlineLevel="0" collapsed="false">
      <c r="A591935" s="2" t="n">
        <v>4391.5</v>
      </c>
    </row>
    <row r="591936" customFormat="false" ht="13.5" hidden="false" customHeight="false" outlineLevel="0" collapsed="false">
      <c r="A591936" s="2" t="n">
        <v>4426.72</v>
      </c>
    </row>
    <row r="591937" customFormat="false" ht="13.5" hidden="false" customHeight="false" outlineLevel="0" collapsed="false">
      <c r="A591937" s="2" t="n">
        <v>4430.86</v>
      </c>
    </row>
    <row r="591938" customFormat="false" ht="13.5" hidden="false" customHeight="false" outlineLevel="0" collapsed="false">
      <c r="A591938" s="2" t="n">
        <v>4449.33</v>
      </c>
    </row>
    <row r="591939" customFormat="false" ht="13.5" hidden="false" customHeight="false" outlineLevel="0" collapsed="false">
      <c r="A591939" s="2" t="n">
        <v>4484.55</v>
      </c>
    </row>
    <row r="591940" customFormat="false" ht="13.5" hidden="false" customHeight="false" outlineLevel="0" collapsed="false">
      <c r="A591940" s="2" t="n">
        <v>4436.08</v>
      </c>
    </row>
    <row r="591941" customFormat="false" ht="13.5" hidden="false" customHeight="false" outlineLevel="0" collapsed="false">
      <c r="A591941" s="2" t="n">
        <v>4424.83</v>
      </c>
    </row>
    <row r="591942" customFormat="false" ht="13.5" hidden="false" customHeight="false" outlineLevel="0" collapsed="false">
      <c r="A591942" s="2" t="n">
        <v>4442.68</v>
      </c>
    </row>
    <row r="591943" customFormat="false" ht="13.5" hidden="false" customHeight="false" outlineLevel="0" collapsed="false">
      <c r="A591943" s="2" t="n">
        <v>4413.49</v>
      </c>
    </row>
    <row r="591944" customFormat="false" ht="13.5" hidden="false" customHeight="false" outlineLevel="0" collapsed="false">
      <c r="A591944" s="2" t="n">
        <v>4365.86</v>
      </c>
    </row>
    <row r="591945" customFormat="false" ht="13.5" hidden="false" customHeight="false" outlineLevel="0" collapsed="false">
      <c r="A591945" s="2" t="n">
        <v>4384.56</v>
      </c>
    </row>
    <row r="591946" customFormat="false" ht="13.5" hidden="false" customHeight="false" outlineLevel="0" collapsed="false">
      <c r="A591946" s="2" t="n">
        <v>4345.35</v>
      </c>
    </row>
    <row r="591947" customFormat="false" ht="13.5" hidden="false" customHeight="false" outlineLevel="0" collapsed="false">
      <c r="A591947" s="2" t="n">
        <v>4405.66</v>
      </c>
    </row>
    <row r="591948" customFormat="false" ht="13.5" hidden="false" customHeight="false" outlineLevel="0" collapsed="false">
      <c r="A591948" s="2" t="n">
        <v>4431.81</v>
      </c>
    </row>
    <row r="591949" customFormat="false" ht="13.5" hidden="false" customHeight="false" outlineLevel="0" collapsed="false">
      <c r="A591949" s="2" t="n">
        <v>4484.21</v>
      </c>
    </row>
    <row r="591950" customFormat="false" ht="13.5" hidden="false" customHeight="false" outlineLevel="0" collapsed="false">
      <c r="A591950" s="2" t="n">
        <v>4451.08</v>
      </c>
    </row>
    <row r="591951" customFormat="false" ht="13.5" hidden="false" customHeight="false" outlineLevel="0" collapsed="false">
      <c r="A591951" s="2" t="n">
        <v>4479.54</v>
      </c>
    </row>
    <row r="591952" customFormat="false" ht="13.5" hidden="false" customHeight="false" outlineLevel="0" collapsed="false">
      <c r="A591952" s="2" t="n">
        <v>4443.63</v>
      </c>
    </row>
    <row r="591953" customFormat="false" ht="13.5" hidden="false" customHeight="false" outlineLevel="0" collapsed="false">
      <c r="A591953" s="2" t="n">
        <v>4460.53</v>
      </c>
    </row>
    <row r="591954" customFormat="false" ht="13.5" hidden="false" customHeight="false" outlineLevel="0" collapsed="false">
      <c r="A591954" s="2" t="n">
        <v>4497.68</v>
      </c>
    </row>
    <row r="591955" customFormat="false" ht="13.5" hidden="false" customHeight="false" outlineLevel="0" collapsed="false">
      <c r="A591955" s="2" t="n">
        <v>4487.39</v>
      </c>
    </row>
    <row r="591956" customFormat="false" ht="13.5" hidden="false" customHeight="false" outlineLevel="0" collapsed="false">
      <c r="A591956" s="2" t="n">
        <v>4458.17</v>
      </c>
    </row>
    <row r="591957" customFormat="false" ht="13.5" hidden="false" customHeight="false" outlineLevel="0" collapsed="false">
      <c r="A591957" s="2" t="n">
        <v>4462.69</v>
      </c>
    </row>
    <row r="591958" customFormat="false" ht="13.5" hidden="false" customHeight="false" outlineLevel="0" collapsed="false">
      <c r="A591958" s="2" t="n">
        <v>4428.07</v>
      </c>
    </row>
    <row r="591959" customFormat="false" ht="13.5" hidden="false" customHeight="false" outlineLevel="0" collapsed="false">
      <c r="A591959" s="2" t="n">
        <v>4446.44</v>
      </c>
    </row>
    <row r="591960" customFormat="false" ht="13.5" hidden="false" customHeight="false" outlineLevel="0" collapsed="false">
      <c r="A591960" s="2" t="n">
        <v>4507.24</v>
      </c>
    </row>
    <row r="591961" customFormat="false" ht="13.5" hidden="false" customHeight="false" outlineLevel="0" collapsed="false">
      <c r="A591961" s="2" t="n">
        <v>4477.28</v>
      </c>
    </row>
    <row r="591962" customFormat="false" ht="13.5" hidden="false" customHeight="false" outlineLevel="0" collapsed="false">
      <c r="A591962" s="2" t="n">
        <v>4493.65</v>
      </c>
    </row>
    <row r="591963" customFormat="false" ht="13.5" hidden="false" customHeight="false" outlineLevel="0" collapsed="false">
      <c r="A591963" s="2" t="n">
        <v>4505.02</v>
      </c>
    </row>
    <row r="591964" customFormat="false" ht="13.5" hidden="false" customHeight="false" outlineLevel="0" collapsed="false">
      <c r="A591964" s="2" t="n">
        <v>4501.04</v>
      </c>
    </row>
    <row r="591965" customFormat="false" ht="13.5" hidden="false" customHeight="false" outlineLevel="0" collapsed="false">
      <c r="A591965" s="2" t="n">
        <v>4444.93</v>
      </c>
    </row>
    <row r="591966" customFormat="false" ht="13.5" hidden="false" customHeight="false" outlineLevel="0" collapsed="false">
      <c r="A591966" s="2" t="n">
        <v>4456.28</v>
      </c>
    </row>
    <row r="591967" customFormat="false" ht="13.5" hidden="false" customHeight="false" outlineLevel="0" collapsed="false">
      <c r="A591967" s="2" t="n">
        <v>4469.76</v>
      </c>
    </row>
    <row r="591968" customFormat="false" ht="13.5" hidden="false" customHeight="false" outlineLevel="0" collapsed="false">
      <c r="A591968" s="2" t="n">
        <v>4452.35</v>
      </c>
    </row>
    <row r="591969" customFormat="false" ht="13.5" hidden="false" customHeight="false" outlineLevel="0" collapsed="false">
      <c r="A591969" s="2" t="n">
        <v>4469.03</v>
      </c>
    </row>
    <row r="591970" customFormat="false" ht="13.5" hidden="false" customHeight="false" outlineLevel="0" collapsed="false">
      <c r="A591970" s="2" t="n">
        <v>4478.21</v>
      </c>
    </row>
    <row r="591971" customFormat="false" ht="13.5" hidden="false" customHeight="false" outlineLevel="0" collapsed="false">
      <c r="A591971" s="2" t="n">
        <v>4493.15</v>
      </c>
    </row>
    <row r="591972" customFormat="false" ht="13.5" hidden="false" customHeight="false" outlineLevel="0" collapsed="false">
      <c r="A591972" s="2" t="n">
        <v>4526.93</v>
      </c>
    </row>
    <row r="591973" customFormat="false" ht="13.5" hidden="false" customHeight="false" outlineLevel="0" collapsed="false">
      <c r="A591973" s="2" t="n">
        <v>4529.75</v>
      </c>
    </row>
    <row r="591974" customFormat="false" ht="13.5" hidden="false" customHeight="false" outlineLevel="0" collapsed="false">
      <c r="A591974" s="2" t="n">
        <v>4531.63</v>
      </c>
    </row>
    <row r="591975" customFormat="false" ht="13.5" hidden="false" customHeight="false" outlineLevel="0" collapsed="false">
      <c r="A591975" s="2" t="n">
        <v>4530.51</v>
      </c>
    </row>
    <row r="591976" customFormat="false" ht="13.5" hidden="false" customHeight="false" outlineLevel="0" collapsed="false">
      <c r="A591976" s="2" t="n">
        <v>4519.57</v>
      </c>
    </row>
    <row r="591977" customFormat="false" ht="13.5" hidden="false" customHeight="false" outlineLevel="0" collapsed="false">
      <c r="A591977" s="2" t="n">
        <v>4515.89</v>
      </c>
    </row>
    <row r="591978" customFormat="false" ht="13.5" hidden="false" customHeight="false" outlineLevel="0" collapsed="false">
      <c r="A591978" s="2" t="n">
        <v>4503.69</v>
      </c>
    </row>
    <row r="591979" customFormat="false" ht="13.5" hidden="false" customHeight="false" outlineLevel="0" collapsed="false">
      <c r="A591979" s="2" t="n">
        <v>4501</v>
      </c>
    </row>
    <row r="591980" customFormat="false" ht="13.5" hidden="false" customHeight="false" outlineLevel="0" collapsed="false">
      <c r="A591980" s="2" t="n">
        <v>4548.73</v>
      </c>
    </row>
    <row r="591981" customFormat="false" ht="13.5" hidden="false" customHeight="false" outlineLevel="0" collapsed="false">
      <c r="A591981" s="2" t="n">
        <v>4581.12</v>
      </c>
    </row>
    <row r="591982" customFormat="false" ht="13.5" hidden="false" customHeight="false" outlineLevel="0" collapsed="false">
      <c r="A591982" s="2" t="n">
        <v>4589.12</v>
      </c>
    </row>
    <row r="591983" customFormat="false" ht="13.5" hidden="false" customHeight="false" outlineLevel="0" collapsed="false">
      <c r="A591983" s="2" t="n">
        <v>4595</v>
      </c>
    </row>
    <row r="591984" customFormat="false" ht="13.5" hidden="false" customHeight="false" outlineLevel="0" collapsed="false">
      <c r="A591984" s="2" t="n">
        <v>4555.11</v>
      </c>
    </row>
    <row r="591985" customFormat="false" ht="13.5" hidden="false" customHeight="false" outlineLevel="0" collapsed="false">
      <c r="A591985" s="2" t="n">
        <v>4554.4</v>
      </c>
    </row>
    <row r="591986" customFormat="false" ht="13.5" hidden="false" customHeight="false" outlineLevel="0" collapsed="false">
      <c r="A591986" s="2" t="n">
        <v>4543.28</v>
      </c>
    </row>
    <row r="591987" customFormat="false" ht="13.5" hidden="false" customHeight="false" outlineLevel="0" collapsed="false">
      <c r="A591987" s="2" t="n">
        <v>4510.05</v>
      </c>
    </row>
    <row r="591988" customFormat="false" ht="13.5" hidden="false" customHeight="false" outlineLevel="0" collapsed="false">
      <c r="A591988" s="2" t="n">
        <v>4536.07</v>
      </c>
    </row>
    <row r="591989" customFormat="false" ht="13.5" hidden="false" customHeight="false" outlineLevel="0" collapsed="false">
      <c r="A591989" s="2" t="n">
        <v>4530.37</v>
      </c>
    </row>
    <row r="591990" customFormat="false" ht="13.5" hidden="false" customHeight="false" outlineLevel="0" collapsed="false">
      <c r="A591990" s="2" t="n">
        <v>4563.04</v>
      </c>
    </row>
    <row r="591991" customFormat="false" ht="13.5" hidden="false" customHeight="false" outlineLevel="0" collapsed="false">
      <c r="A591991" s="2" t="n">
        <v>4541.34</v>
      </c>
    </row>
    <row r="591992" customFormat="false" ht="13.5" hidden="false" customHeight="false" outlineLevel="0" collapsed="false">
      <c r="A591992" s="2" t="n">
        <v>4515.57</v>
      </c>
    </row>
    <row r="591993" customFormat="false" ht="13.5" hidden="false" customHeight="false" outlineLevel="0" collapsed="false">
      <c r="A591993" s="2" t="n">
        <v>4518.34</v>
      </c>
    </row>
    <row r="591994" customFormat="false" ht="13.5" hidden="false" customHeight="false" outlineLevel="0" collapsed="false">
      <c r="A591994" s="2" t="n">
        <v>4460.6</v>
      </c>
    </row>
    <row r="591995" customFormat="false" ht="13.5" hidden="false" customHeight="false" outlineLevel="0" collapsed="false">
      <c r="A591995" s="2" t="n">
        <v>4439.63</v>
      </c>
    </row>
    <row r="591996" customFormat="false" ht="13.5" hidden="false" customHeight="false" outlineLevel="0" collapsed="false">
      <c r="A591996" s="2" t="n">
        <v>4436.98</v>
      </c>
    </row>
    <row r="591997" customFormat="false" ht="13.5" hidden="false" customHeight="false" outlineLevel="0" collapsed="false">
      <c r="A591997" s="2" t="n">
        <v>4422.84</v>
      </c>
    </row>
    <row r="591998" customFormat="false" ht="13.5" hidden="false" customHeight="false" outlineLevel="0" collapsed="false">
      <c r="A591998" s="2" t="n">
        <v>4461.12</v>
      </c>
    </row>
    <row r="591999" customFormat="false" ht="13.5" hidden="false" customHeight="false" outlineLevel="0" collapsed="false">
      <c r="A591999" s="2" t="n">
        <v>4444.72</v>
      </c>
    </row>
    <row r="592000" customFormat="false" ht="13.5" hidden="false" customHeight="false" outlineLevel="0" collapsed="false">
      <c r="A592000" s="2" t="n">
        <v>4489.88</v>
      </c>
    </row>
    <row r="592001" customFormat="false" ht="13.5" hidden="false" customHeight="false" outlineLevel="0" collapsed="false">
      <c r="A592001" s="2" t="n">
        <v>4468.98</v>
      </c>
    </row>
    <row r="592002" customFormat="false" ht="13.5" hidden="false" customHeight="false" outlineLevel="0" collapsed="false">
      <c r="A592002" s="2" t="n">
        <v>4405.76</v>
      </c>
    </row>
    <row r="592003" customFormat="false" ht="13.5" hidden="false" customHeight="false" outlineLevel="0" collapsed="false">
      <c r="A592003" s="2" t="n">
        <v>4342.53</v>
      </c>
    </row>
    <row r="592004" customFormat="false" ht="13.5" hidden="false" customHeight="false" outlineLevel="0" collapsed="false">
      <c r="A592004" s="2" t="n">
        <v>4359.84</v>
      </c>
    </row>
    <row r="592005" customFormat="false" ht="13.5" hidden="false" customHeight="false" outlineLevel="0" collapsed="false">
      <c r="A592005" s="2" t="n">
        <v>4301.26</v>
      </c>
    </row>
    <row r="592006" customFormat="false" ht="13.5" hidden="false" customHeight="false" outlineLevel="0" collapsed="false">
      <c r="A592006" s="2" t="n">
        <v>4316.5</v>
      </c>
    </row>
    <row r="592007" customFormat="false" ht="13.5" hidden="false" customHeight="false" outlineLevel="0" collapsed="false">
      <c r="A592007" s="2" t="n">
        <v>4350.04</v>
      </c>
    </row>
    <row r="592008" customFormat="false" ht="13.5" hidden="false" customHeight="false" outlineLevel="0" collapsed="false">
      <c r="A592008" s="2" t="n">
        <v>4305.31</v>
      </c>
    </row>
    <row r="592009" customFormat="false" ht="13.5" hidden="false" customHeight="false" outlineLevel="0" collapsed="false">
      <c r="A592009" s="2" t="n">
        <v>4369.06</v>
      </c>
    </row>
    <row r="592010" customFormat="false" ht="13.5" hidden="false" customHeight="false" outlineLevel="0" collapsed="false">
      <c r="A592010" s="2" t="n">
        <v>4316.12</v>
      </c>
    </row>
    <row r="592011" customFormat="false" ht="13.5" hidden="false" customHeight="false" outlineLevel="0" collapsed="false">
      <c r="A592011" s="2" t="n">
        <v>4335.31</v>
      </c>
    </row>
    <row r="592012" customFormat="false" ht="13.5" hidden="false" customHeight="false" outlineLevel="0" collapsed="false">
      <c r="A592012" s="2" t="n">
        <v>4304.74</v>
      </c>
    </row>
    <row r="592013" customFormat="false" ht="13.5" hidden="false" customHeight="false" outlineLevel="0" collapsed="false">
      <c r="A592013" s="2" t="n">
        <v>4369.52</v>
      </c>
    </row>
    <row r="592014" customFormat="false" ht="13.5" hidden="false" customHeight="false" outlineLevel="0" collapsed="false">
      <c r="A592014" s="2" t="n">
        <v>4376.32</v>
      </c>
    </row>
    <row r="592015" customFormat="false" ht="13.5" hidden="false" customHeight="false" outlineLevel="0" collapsed="false">
      <c r="A592015" s="2" t="n">
        <v>4410.65</v>
      </c>
    </row>
    <row r="592016" customFormat="false" ht="13.5" hidden="false" customHeight="false" outlineLevel="0" collapsed="false">
      <c r="A592016" s="2" t="n">
        <v>4330.55</v>
      </c>
    </row>
    <row r="592017" customFormat="false" ht="13.5" hidden="false" customHeight="false" outlineLevel="0" collapsed="false">
      <c r="A592017" s="2" t="n">
        <v>4344.77</v>
      </c>
    </row>
    <row r="592018" customFormat="false" ht="13.5" hidden="false" customHeight="false" outlineLevel="0" collapsed="false">
      <c r="A592018" s="2" t="n">
        <v>4365.58</v>
      </c>
    </row>
    <row r="592019" customFormat="false" ht="13.5" hidden="false" customHeight="false" outlineLevel="0" collapsed="false">
      <c r="A592019" s="2" t="n">
        <v>4312.3</v>
      </c>
    </row>
    <row r="592020" customFormat="false" ht="13.5" hidden="false" customHeight="false" outlineLevel="0" collapsed="false">
      <c r="A592020" s="2" t="n">
        <v>4246.14</v>
      </c>
    </row>
    <row r="592021" customFormat="false" ht="13.5" hidden="false" customHeight="false" outlineLevel="0" collapsed="false">
      <c r="A592021" s="2" t="n">
        <v>4202.78</v>
      </c>
    </row>
    <row r="592022" customFormat="false" ht="13.5" hidden="false" customHeight="false" outlineLevel="0" collapsed="false">
      <c r="A592022" s="2" t="n">
        <v>4217.22</v>
      </c>
    </row>
    <row r="592023" customFormat="false" ht="13.5" hidden="false" customHeight="false" outlineLevel="0" collapsed="false">
      <c r="A592023" s="2" t="n">
        <v>4232.88</v>
      </c>
    </row>
    <row r="592024" customFormat="false" ht="13.5" hidden="false" customHeight="false" outlineLevel="0" collapsed="false">
      <c r="A592024" s="2" t="n">
        <v>4207.14</v>
      </c>
    </row>
    <row r="592025" customFormat="false" ht="13.5" hidden="false" customHeight="false" outlineLevel="0" collapsed="false">
      <c r="A592025" s="2" t="n">
        <v>4149.83</v>
      </c>
    </row>
    <row r="592026" customFormat="false" ht="13.5" hidden="false" customHeight="false" outlineLevel="0" collapsed="false">
      <c r="A592026" s="2" t="n">
        <v>4147.81</v>
      </c>
    </row>
    <row r="592027" customFormat="false" ht="13.5" hidden="false" customHeight="false" outlineLevel="0" collapsed="false">
      <c r="A592027" s="2" t="n">
        <v>4197.7</v>
      </c>
    </row>
    <row r="592028" customFormat="false" ht="13.5" hidden="false" customHeight="false" outlineLevel="0" collapsed="false">
      <c r="A592028" s="2" t="n">
        <v>4162.16</v>
      </c>
    </row>
    <row r="592029" customFormat="false" ht="13.5" hidden="false" customHeight="false" outlineLevel="0" collapsed="false">
      <c r="A592029" s="2" t="n">
        <v>4194.79</v>
      </c>
    </row>
    <row r="592030" customFormat="false" ht="13.5" hidden="false" customHeight="false" outlineLevel="0" collapsed="false">
      <c r="A592030" s="2" t="n">
        <v>4205.43</v>
      </c>
    </row>
    <row r="592031" customFormat="false" ht="13.5" hidden="false" customHeight="false" outlineLevel="0" collapsed="false">
      <c r="A592031" s="2" t="n">
        <v>4174.36</v>
      </c>
    </row>
    <row r="592032" customFormat="false" ht="13.5" hidden="false" customHeight="false" outlineLevel="0" collapsed="false">
      <c r="A592032" s="2" t="n">
        <v>4230.65</v>
      </c>
    </row>
    <row r="592033" customFormat="false" ht="13.5" hidden="false" customHeight="false" outlineLevel="0" collapsed="false">
      <c r="A592033" s="2" t="n">
        <v>4254.45</v>
      </c>
    </row>
    <row r="592034" customFormat="false" ht="13.5" hidden="false" customHeight="false" outlineLevel="0" collapsed="false">
      <c r="A592034" s="2" t="n">
        <v>4240.79</v>
      </c>
    </row>
    <row r="592035" customFormat="false" ht="13.5" hidden="false" customHeight="false" outlineLevel="0" collapsed="false">
      <c r="A592035" s="2" t="n">
        <v>4292.93</v>
      </c>
    </row>
    <row r="592036" customFormat="false" ht="13.5" hidden="false" customHeight="false" outlineLevel="0" collapsed="false">
      <c r="A592036" s="2" t="n">
        <v>4252.8</v>
      </c>
    </row>
    <row r="592037" customFormat="false" ht="13.5" hidden="false" customHeight="false" outlineLevel="0" collapsed="false">
      <c r="A592037" s="2" t="n">
        <v>4342.11</v>
      </c>
    </row>
    <row r="592038" customFormat="false" ht="13.5" hidden="false" customHeight="false" outlineLevel="0" collapsed="false">
      <c r="A592038" s="2" t="n">
        <v>4393.41</v>
      </c>
    </row>
    <row r="592039" customFormat="false" ht="13.5" hidden="false" customHeight="false" outlineLevel="0" collapsed="false">
      <c r="A592039" s="2" t="n">
        <v>4395.26</v>
      </c>
    </row>
    <row r="592040" customFormat="false" ht="13.5" hidden="false" customHeight="false" outlineLevel="0" collapsed="false">
      <c r="A592040" s="2" t="n">
        <v>4366.04</v>
      </c>
    </row>
    <row r="592041" customFormat="false" ht="13.5" hidden="false" customHeight="false" outlineLevel="0" collapsed="false">
      <c r="A592041" s="2" t="n">
        <v>4381.04</v>
      </c>
    </row>
    <row r="592042" customFormat="false" ht="13.5" hidden="false" customHeight="false" outlineLevel="0" collapsed="false">
      <c r="A592042" s="2" t="n">
        <v>4379.73</v>
      </c>
    </row>
    <row r="592043" customFormat="false" ht="13.5" hidden="false" customHeight="false" outlineLevel="0" collapsed="false">
      <c r="A592043" s="2" t="n">
        <v>4378.33</v>
      </c>
    </row>
    <row r="592044" customFormat="false" ht="13.5" hidden="false" customHeight="false" outlineLevel="0" collapsed="false">
      <c r="A592044" s="2" t="n">
        <v>4421.87</v>
      </c>
    </row>
    <row r="592045" customFormat="false" ht="13.5" hidden="false" customHeight="false" outlineLevel="0" collapsed="false">
      <c r="A592045" s="2" t="n">
        <v>4494.94</v>
      </c>
    </row>
    <row r="592046" customFormat="false" ht="13.5" hidden="false" customHeight="false" outlineLevel="0" collapsed="false">
      <c r="A592046" s="2" t="n">
        <v>4486.49</v>
      </c>
    </row>
    <row r="592047" customFormat="false" ht="13.5" hidden="false" customHeight="false" outlineLevel="0" collapsed="false">
      <c r="A592047" s="2" t="n">
        <v>4474.93</v>
      </c>
    </row>
    <row r="592048" customFormat="false" ht="13.5" hidden="false" customHeight="false" outlineLevel="0" collapsed="false">
      <c r="A592048" s="2" t="n">
        <v>4452.37</v>
      </c>
    </row>
    <row r="592049" customFormat="false" ht="13.5" hidden="false" customHeight="false" outlineLevel="0" collapsed="false">
      <c r="A592049" s="2" t="n">
        <v>4450.79</v>
      </c>
    </row>
    <row r="592050" customFormat="false" ht="13.5" hidden="false" customHeight="false" outlineLevel="0" collapsed="false">
      <c r="A592050" s="2" t="n">
        <v>4440.9</v>
      </c>
    </row>
    <row r="592051" customFormat="false" ht="13.5" hidden="false" customHeight="false" outlineLevel="0" collapsed="false">
      <c r="A592051" s="2" t="n">
        <v>4441.7</v>
      </c>
    </row>
    <row r="592052" customFormat="false" ht="13.5" hidden="false" customHeight="false" outlineLevel="0" collapsed="false">
      <c r="A592052" s="2" t="n">
        <v>4428.63</v>
      </c>
    </row>
    <row r="592053" customFormat="false" ht="13.5" hidden="false" customHeight="false" outlineLevel="0" collapsed="false">
      <c r="A592053" s="2" t="n">
        <v>4409.15</v>
      </c>
    </row>
    <row r="592054" customFormat="false" ht="13.5" hidden="false" customHeight="false" outlineLevel="0" collapsed="false">
      <c r="A592054" s="2" t="n">
        <v>4431.41</v>
      </c>
    </row>
    <row r="592055" customFormat="false" ht="13.5" hidden="false" customHeight="false" outlineLevel="0" collapsed="false">
      <c r="A592055" s="2" t="n">
        <v>4464.7</v>
      </c>
    </row>
    <row r="592056" customFormat="false" ht="13.5" hidden="false" customHeight="false" outlineLevel="0" collapsed="false">
      <c r="A592056" s="2" t="n">
        <v>4461.22</v>
      </c>
    </row>
    <row r="592057" customFormat="false" ht="13.5" hidden="false" customHeight="false" outlineLevel="0" collapsed="false">
      <c r="A592057" s="2" t="n">
        <v>4442.55</v>
      </c>
    </row>
    <row r="592058" customFormat="false" ht="13.5" hidden="false" customHeight="false" outlineLevel="0" collapsed="false">
      <c r="A592058" s="2" t="n">
        <v>4359.35</v>
      </c>
    </row>
    <row r="592059" customFormat="false" ht="13.5" hidden="false" customHeight="false" outlineLevel="0" collapsed="false">
      <c r="A592059" s="2" t="n">
        <v>4413.72</v>
      </c>
    </row>
    <row r="592060" customFormat="false" ht="13.5" hidden="false" customHeight="false" outlineLevel="0" collapsed="false">
      <c r="A592060" s="2" t="n">
        <v>4355.28</v>
      </c>
    </row>
    <row r="592061" customFormat="false" ht="13.5" hidden="false" customHeight="false" outlineLevel="0" collapsed="false">
      <c r="A592061" s="2" t="n">
        <v>4394.75</v>
      </c>
    </row>
    <row r="592062" customFormat="false" ht="13.5" hidden="false" customHeight="false" outlineLevel="0" collapsed="false">
      <c r="A592062" s="2" t="n">
        <v>4358.07</v>
      </c>
    </row>
    <row r="592063" customFormat="false" ht="13.5" hidden="false" customHeight="false" outlineLevel="0" collapsed="false">
      <c r="A592063" s="2" t="n">
        <v>4416.24</v>
      </c>
    </row>
    <row r="592064" customFormat="false" ht="13.5" hidden="false" customHeight="false" outlineLevel="0" collapsed="false">
      <c r="A592064" s="2" t="n">
        <v>4365.27</v>
      </c>
    </row>
    <row r="592065" customFormat="false" ht="13.5" hidden="false" customHeight="false" outlineLevel="0" collapsed="false">
      <c r="A592065" s="2" t="n">
        <v>4242.67</v>
      </c>
    </row>
    <row r="592066" customFormat="false" ht="13.5" hidden="false" customHeight="false" outlineLevel="0" collapsed="false">
      <c r="A592066" s="2" t="n">
        <v>4281.74</v>
      </c>
    </row>
    <row r="592067" customFormat="false" ht="13.5" hidden="false" customHeight="false" outlineLevel="0" collapsed="false">
      <c r="A592067" s="2" t="n">
        <v>4286.52</v>
      </c>
    </row>
    <row r="592068" customFormat="false" ht="13.5" hidden="false" customHeight="false" outlineLevel="0" collapsed="false">
      <c r="A592068" s="2" t="n">
        <v>4209.14</v>
      </c>
    </row>
    <row r="592069" customFormat="false" ht="13.5" hidden="false" customHeight="false" outlineLevel="0" collapsed="false">
      <c r="A592069" s="2" t="n">
        <v>4168.12</v>
      </c>
    </row>
    <row r="592070" customFormat="false" ht="13.5" hidden="false" customHeight="false" outlineLevel="0" collapsed="false">
      <c r="A592070" s="2" t="n">
        <v>4141.45</v>
      </c>
    </row>
    <row r="592071" customFormat="false" ht="13.5" hidden="false" customHeight="false" outlineLevel="0" collapsed="false">
      <c r="A592071" s="2" t="n">
        <v>4073.71</v>
      </c>
    </row>
    <row r="592072" customFormat="false" ht="13.5" hidden="false" customHeight="false" outlineLevel="0" collapsed="false">
      <c r="A592072" s="2" t="n">
        <v>4078.7</v>
      </c>
    </row>
    <row r="592073" customFormat="false" ht="13.5" hidden="false" customHeight="false" outlineLevel="0" collapsed="false">
      <c r="A592073" s="2" t="n">
        <v>4088.25</v>
      </c>
    </row>
    <row r="592074" customFormat="false" ht="13.5" hidden="false" customHeight="false" outlineLevel="0" collapsed="false">
      <c r="A592074" s="2" t="n">
        <v>3939.72</v>
      </c>
    </row>
    <row r="592075" customFormat="false" ht="13.5" hidden="false" customHeight="false" outlineLevel="0" collapsed="false">
      <c r="A592075" s="2" t="n">
        <v>3918.62</v>
      </c>
    </row>
    <row r="592076" customFormat="false" ht="13.5" hidden="false" customHeight="false" outlineLevel="0" collapsed="false">
      <c r="A592076" s="2" t="n">
        <v>4033.18</v>
      </c>
    </row>
    <row r="592077" customFormat="false" ht="13.5" hidden="false" customHeight="false" outlineLevel="0" collapsed="false">
      <c r="A592077" s="2" t="n">
        <v>3991.24</v>
      </c>
    </row>
    <row r="592078" customFormat="false" ht="13.5" hidden="false" customHeight="false" outlineLevel="0" collapsed="false">
      <c r="A592078" s="2" t="n">
        <v>4081.24</v>
      </c>
    </row>
    <row r="592079" customFormat="false" ht="13.5" hidden="false" customHeight="false" outlineLevel="0" collapsed="false">
      <c r="A592079" s="2" t="n">
        <v>4105.09</v>
      </c>
    </row>
    <row r="592080" customFormat="false" ht="13.5" hidden="false" customHeight="false" outlineLevel="0" collapsed="false">
      <c r="A592080" s="2" t="n">
        <v>4157.68</v>
      </c>
    </row>
    <row r="592081" customFormat="false" ht="13.5" hidden="false" customHeight="false" outlineLevel="0" collapsed="false">
      <c r="A592081" s="2" t="n">
        <v>4128.9</v>
      </c>
    </row>
    <row r="592082" customFormat="false" ht="13.5" hidden="false" customHeight="false" outlineLevel="0" collapsed="false">
      <c r="A592082" s="2" t="n">
        <v>4096.74</v>
      </c>
    </row>
    <row r="592083" customFormat="false" ht="13.5" hidden="false" customHeight="false" outlineLevel="0" collapsed="false">
      <c r="A592083" s="2" t="n">
        <v>4112.67</v>
      </c>
    </row>
    <row r="592084" customFormat="false" ht="13.5" hidden="false" customHeight="false" outlineLevel="0" collapsed="false">
      <c r="A592084" s="2" t="n">
        <v>4110.64</v>
      </c>
    </row>
    <row r="592085" customFormat="false" ht="13.5" hidden="false" customHeight="false" outlineLevel="0" collapsed="false">
      <c r="A592085" s="2" t="n">
        <v>4141.24</v>
      </c>
    </row>
    <row r="592086" customFormat="false" ht="13.5" hidden="false" customHeight="false" outlineLevel="0" collapsed="false">
      <c r="A592086" s="2" t="n">
        <v>4233.09</v>
      </c>
    </row>
    <row r="592087" customFormat="false" ht="13.5" hidden="false" customHeight="false" outlineLevel="0" collapsed="false">
      <c r="A592087" s="2" t="n">
        <v>4194.03</v>
      </c>
    </row>
    <row r="592088" customFormat="false" ht="13.5" hidden="false" customHeight="false" outlineLevel="0" collapsed="false">
      <c r="A592088" s="2" t="n">
        <v>4130.19</v>
      </c>
    </row>
    <row r="592089" customFormat="false" ht="13.5" hidden="false" customHeight="false" outlineLevel="0" collapsed="false">
      <c r="A592089" s="2" t="n">
        <v>4208.42</v>
      </c>
    </row>
    <row r="592090" customFormat="false" ht="13.5" hidden="false" customHeight="false" outlineLevel="0" collapsed="false">
      <c r="A592090" s="2" t="n">
        <v>4227.68</v>
      </c>
    </row>
    <row r="592091" customFormat="false" ht="13.5" hidden="false" customHeight="false" outlineLevel="0" collapsed="false">
      <c r="A592091" s="2" t="n">
        <v>4189.89</v>
      </c>
    </row>
    <row r="592092" customFormat="false" ht="13.5" hidden="false" customHeight="false" outlineLevel="0" collapsed="false">
      <c r="A592092" s="2" t="n">
        <v>4222.82</v>
      </c>
    </row>
    <row r="592093" customFormat="false" ht="13.5" hidden="false" customHeight="false" outlineLevel="0" collapsed="false">
      <c r="A592093" s="2" t="n">
        <v>4244.1</v>
      </c>
    </row>
    <row r="592094" customFormat="false" ht="13.5" hidden="false" customHeight="false" outlineLevel="0" collapsed="false">
      <c r="A592094" s="2" t="n">
        <v>4179.88</v>
      </c>
    </row>
    <row r="592095" customFormat="false" ht="13.5" hidden="false" customHeight="false" outlineLevel="0" collapsed="false">
      <c r="A592095" s="2" t="n">
        <v>4187.95</v>
      </c>
    </row>
    <row r="592096" customFormat="false" ht="13.5" hidden="false" customHeight="false" outlineLevel="0" collapsed="false">
      <c r="A592096" s="2" t="n">
        <v>4202.46</v>
      </c>
    </row>
    <row r="592097" customFormat="false" ht="13.5" hidden="false" customHeight="false" outlineLevel="0" collapsed="false">
      <c r="A592097" s="2" t="n">
        <v>4226.1</v>
      </c>
    </row>
    <row r="592098" customFormat="false" ht="13.5" hidden="false" customHeight="false" outlineLevel="0" collapsed="false">
      <c r="A592098" s="2" t="n">
        <v>4262.38</v>
      </c>
    </row>
    <row r="592099" customFormat="false" ht="13.5" hidden="false" customHeight="false" outlineLevel="0" collapsed="false">
      <c r="A592099" s="2" t="n">
        <v>4266.19</v>
      </c>
    </row>
    <row r="592100" customFormat="false" ht="13.5" hidden="false" customHeight="false" outlineLevel="0" collapsed="false">
      <c r="A592100" s="2" t="n">
        <v>4234.21</v>
      </c>
    </row>
    <row r="592101" customFormat="false" ht="13.5" hidden="false" customHeight="false" outlineLevel="0" collapsed="false">
      <c r="A592101" s="2" t="n">
        <v>4347.23</v>
      </c>
    </row>
    <row r="592102" customFormat="false" ht="13.5" hidden="false" customHeight="false" outlineLevel="0" collapsed="false">
      <c r="A592102" s="2" t="n">
        <v>4368.44</v>
      </c>
    </row>
    <row r="592103" customFormat="false" ht="13.5" hidden="false" customHeight="false" outlineLevel="0" collapsed="false">
      <c r="A592103" s="2" t="n">
        <v>4382.31</v>
      </c>
    </row>
    <row r="592104" customFormat="false" ht="13.5" hidden="false" customHeight="false" outlineLevel="0" collapsed="false">
      <c r="A592104" s="2" t="n">
        <v>4373.42</v>
      </c>
    </row>
    <row r="592105" customFormat="false" ht="13.5" hidden="false" customHeight="false" outlineLevel="0" collapsed="false">
      <c r="A592105" s="2" t="n">
        <v>4382.34</v>
      </c>
    </row>
    <row r="592106" customFormat="false" ht="13.5" hidden="false" customHeight="false" outlineLevel="0" collapsed="false">
      <c r="A592106" s="2" t="n">
        <v>4390.18</v>
      </c>
    </row>
    <row r="592107" customFormat="false" ht="13.5" hidden="false" customHeight="false" outlineLevel="0" collapsed="false">
      <c r="A592107" s="2" t="n">
        <v>4377.33</v>
      </c>
    </row>
    <row r="592108" customFormat="false" ht="13.5" hidden="false" customHeight="false" outlineLevel="0" collapsed="false">
      <c r="A592108" s="2" t="n">
        <v>4388.3</v>
      </c>
    </row>
    <row r="592109" customFormat="false" ht="13.5" hidden="false" customHeight="false" outlineLevel="0" collapsed="false">
      <c r="A592109" s="2" t="n">
        <v>4391.86</v>
      </c>
    </row>
    <row r="592110" customFormat="false" ht="13.5" hidden="false" customHeight="false" outlineLevel="0" collapsed="false">
      <c r="A592110" s="2" t="n">
        <v>4323.89</v>
      </c>
    </row>
    <row r="592111" customFormat="false" ht="13.5" hidden="false" customHeight="false" outlineLevel="0" collapsed="false">
      <c r="A592111" s="2" t="n">
        <v>4419.48</v>
      </c>
    </row>
    <row r="592112" customFormat="false" ht="13.5" hidden="false" customHeight="false" outlineLevel="0" collapsed="false">
      <c r="A592112" s="2" t="n">
        <v>4375.48</v>
      </c>
    </row>
    <row r="592113" customFormat="false" ht="13.5" hidden="false" customHeight="false" outlineLevel="0" collapsed="false">
      <c r="A592113" s="2" t="n">
        <v>4263.94</v>
      </c>
    </row>
    <row r="592114" customFormat="false" ht="13.5" hidden="false" customHeight="false" outlineLevel="0" collapsed="false">
      <c r="A592114" s="2" t="n">
        <v>4227.91</v>
      </c>
    </row>
    <row r="592115" customFormat="false" ht="13.5" hidden="false" customHeight="false" outlineLevel="0" collapsed="false">
      <c r="A592115" s="2" t="n">
        <v>4225.86</v>
      </c>
    </row>
    <row r="592116" customFormat="false" ht="13.5" hidden="false" customHeight="false" outlineLevel="0" collapsed="false">
      <c r="A592116" s="2" t="n">
        <v>4108.93</v>
      </c>
    </row>
    <row r="592117" customFormat="false" ht="13.5" hidden="false" customHeight="false" outlineLevel="0" collapsed="false">
      <c r="A592117" s="2" t="n">
        <v>4005.38</v>
      </c>
    </row>
    <row r="592118" customFormat="false" ht="13.5" hidden="false" customHeight="false" outlineLevel="0" collapsed="false">
      <c r="A592118" s="2" t="n">
        <v>4093.2</v>
      </c>
    </row>
    <row r="592119" customFormat="false" ht="13.5" hidden="false" customHeight="false" outlineLevel="0" collapsed="false">
      <c r="A592119" s="2" t="n">
        <v>4111.91</v>
      </c>
    </row>
    <row r="592120" customFormat="false" ht="13.5" hidden="false" customHeight="false" outlineLevel="0" collapsed="false">
      <c r="A592120" s="2" t="n">
        <v>4249.49</v>
      </c>
    </row>
    <row r="592121" customFormat="false" ht="13.5" hidden="false" customHeight="false" outlineLevel="0" collapsed="false">
      <c r="A592121" s="2" t="n">
        <v>4241.65</v>
      </c>
    </row>
    <row r="592122" customFormat="false" ht="13.5" hidden="false" customHeight="false" outlineLevel="0" collapsed="false">
      <c r="A592122" s="2" t="n">
        <v>4254.43</v>
      </c>
    </row>
    <row r="592123" customFormat="false" ht="13.5" hidden="false" customHeight="false" outlineLevel="0" collapsed="false">
      <c r="A592123" s="2" t="n">
        <v>4314.97</v>
      </c>
    </row>
    <row r="592124" customFormat="false" ht="13.5" hidden="false" customHeight="false" outlineLevel="0" collapsed="false">
      <c r="A592124" s="2" t="n">
        <v>4295.85</v>
      </c>
    </row>
    <row r="592125" customFormat="false" ht="13.5" hidden="false" customHeight="false" outlineLevel="0" collapsed="false">
      <c r="A592125" s="2" t="n">
        <v>4317.93</v>
      </c>
    </row>
    <row r="592126" customFormat="false" ht="13.5" hidden="false" customHeight="false" outlineLevel="0" collapsed="false">
      <c r="A592126" s="2" t="n">
        <v>4245.54</v>
      </c>
    </row>
    <row r="592127" customFormat="false" ht="13.5" hidden="false" customHeight="false" outlineLevel="0" collapsed="false">
      <c r="A592127" s="2" t="n">
        <v>4272.75</v>
      </c>
    </row>
    <row r="592128" customFormat="false" ht="13.5" hidden="false" customHeight="false" outlineLevel="0" collapsed="false">
      <c r="A592128" s="2" t="n">
        <v>4252.29</v>
      </c>
    </row>
    <row r="592129" customFormat="false" ht="13.5" hidden="false" customHeight="false" outlineLevel="0" collapsed="false">
      <c r="A592129" s="2" t="n">
        <v>4111.36</v>
      </c>
    </row>
    <row r="592130" customFormat="false" ht="13.5" hidden="false" customHeight="false" outlineLevel="0" collapsed="false">
      <c r="A592130" s="2" t="n">
        <v>4083.5</v>
      </c>
    </row>
    <row r="592131" customFormat="false" ht="13.5" hidden="false" customHeight="false" outlineLevel="0" collapsed="false">
      <c r="A592131" s="2" t="n">
        <v>4112.73</v>
      </c>
    </row>
    <row r="592132" customFormat="false" ht="13.5" hidden="false" customHeight="false" outlineLevel="0" collapsed="false">
      <c r="A592132" s="2" t="n">
        <v>4260.19</v>
      </c>
    </row>
    <row r="592133" customFormat="false" ht="13.5" hidden="false" customHeight="false" outlineLevel="0" collapsed="false">
      <c r="A592133" s="2" t="n">
        <v>4179.07</v>
      </c>
    </row>
    <row r="592134" customFormat="false" ht="13.5" hidden="false" customHeight="false" outlineLevel="0" collapsed="false">
      <c r="A592134" s="2" t="n">
        <v>4228.24</v>
      </c>
    </row>
    <row r="592135" customFormat="false" ht="13.5" hidden="false" customHeight="false" outlineLevel="0" collapsed="false">
      <c r="A592135" s="2" t="n">
        <v>4290.28</v>
      </c>
    </row>
    <row r="592136" customFormat="false" ht="13.5" hidden="false" customHeight="false" outlineLevel="0" collapsed="false">
      <c r="A592136" s="2" t="n">
        <v>4223.24</v>
      </c>
    </row>
    <row r="592137" customFormat="false" ht="13.5" hidden="false" customHeight="false" outlineLevel="0" collapsed="false">
      <c r="A592137" s="2" t="n">
        <v>4323.2</v>
      </c>
    </row>
    <row r="592138" customFormat="false" ht="13.5" hidden="false" customHeight="false" outlineLevel="0" collapsed="false">
      <c r="A592138" s="2" t="n">
        <v>4379.62</v>
      </c>
    </row>
    <row r="592139" customFormat="false" ht="13.5" hidden="false" customHeight="false" outlineLevel="0" collapsed="false">
      <c r="A592139" s="2" t="n">
        <v>4394.93</v>
      </c>
    </row>
    <row r="592140" customFormat="false" ht="13.5" hidden="false" customHeight="false" outlineLevel="0" collapsed="false">
      <c r="A592140" s="2" t="n">
        <v>4446.02</v>
      </c>
    </row>
    <row r="592141" customFormat="false" ht="13.5" hidden="false" customHeight="false" outlineLevel="0" collapsed="false">
      <c r="A592141" s="2" t="n">
        <v>4484.82</v>
      </c>
    </row>
    <row r="592142" customFormat="false" ht="13.5" hidden="false" customHeight="false" outlineLevel="0" collapsed="false">
      <c r="A592142" s="2" t="n">
        <v>4552.8</v>
      </c>
    </row>
    <row r="592143" customFormat="false" ht="13.5" hidden="false" customHeight="false" outlineLevel="0" collapsed="false">
      <c r="A592143" s="2" t="n">
        <v>4640.69</v>
      </c>
    </row>
    <row r="592144" customFormat="false" ht="13.5" hidden="false" customHeight="false" outlineLevel="0" collapsed="false">
      <c r="A592144" s="2" t="n">
        <v>4675.13</v>
      </c>
    </row>
    <row r="592145" customFormat="false" ht="13.5" hidden="false" customHeight="false" outlineLevel="0" collapsed="false">
      <c r="A592145" s="2" t="n">
        <v>4624.21</v>
      </c>
    </row>
    <row r="592146" customFormat="false" ht="13.5" hidden="false" customHeight="false" outlineLevel="0" collapsed="false">
      <c r="A592146" s="2" t="n">
        <v>4610.94</v>
      </c>
    </row>
    <row r="592147" customFormat="false" ht="13.5" hidden="false" customHeight="false" outlineLevel="0" collapsed="false">
      <c r="A592147" s="2" t="n">
        <v>4631.43</v>
      </c>
    </row>
    <row r="592148" customFormat="false" ht="13.5" hidden="false" customHeight="false" outlineLevel="0" collapsed="false">
      <c r="A592148" s="2" t="n">
        <v>4604.25</v>
      </c>
    </row>
    <row r="592149" customFormat="false" ht="13.5" hidden="false" customHeight="false" outlineLevel="0" collapsed="false">
      <c r="A592149" s="2" t="n">
        <v>4627.67</v>
      </c>
    </row>
    <row r="592150" customFormat="false" ht="13.5" hidden="false" customHeight="false" outlineLevel="0" collapsed="false">
      <c r="A592150" s="2" t="n">
        <v>4677.9</v>
      </c>
    </row>
    <row r="592151" customFormat="false" ht="13.5" hidden="false" customHeight="false" outlineLevel="0" collapsed="false">
      <c r="A592151" s="2" t="n">
        <v>4696.3</v>
      </c>
    </row>
    <row r="592152" customFormat="false" ht="13.5" hidden="false" customHeight="false" outlineLevel="0" collapsed="false">
      <c r="A592152" s="2" t="n">
        <v>4703.3</v>
      </c>
    </row>
    <row r="592153" customFormat="false" ht="13.5" hidden="false" customHeight="false" outlineLevel="0" collapsed="false">
      <c r="A592153" s="2" t="n">
        <v>4691.03</v>
      </c>
    </row>
    <row r="592154" customFormat="false" ht="13.5" hidden="false" customHeight="false" outlineLevel="0" collapsed="false">
      <c r="A592154" s="2" t="n">
        <v>4651.08</v>
      </c>
    </row>
    <row r="592155" customFormat="false" ht="13.5" hidden="false" customHeight="false" outlineLevel="0" collapsed="false">
      <c r="A592155" s="2" t="n">
        <v>4695.65</v>
      </c>
    </row>
    <row r="592156" customFormat="false" ht="13.5" hidden="false" customHeight="false" outlineLevel="0" collapsed="false">
      <c r="A592156" s="2" t="n">
        <v>4679.38</v>
      </c>
    </row>
    <row r="592157" customFormat="false" ht="13.5" hidden="false" customHeight="false" outlineLevel="0" collapsed="false">
      <c r="A592157" s="2" t="n">
        <v>4726.2</v>
      </c>
    </row>
    <row r="592158" customFormat="false" ht="13.5" hidden="false" customHeight="false" outlineLevel="0" collapsed="false">
      <c r="A592158" s="2" t="n">
        <v>4759.36</v>
      </c>
    </row>
    <row r="592159" customFormat="false" ht="13.5" hidden="false" customHeight="false" outlineLevel="0" collapsed="false">
      <c r="A592159" s="2" t="n">
        <v>4751.95</v>
      </c>
    </row>
    <row r="592160" customFormat="false" ht="13.5" hidden="false" customHeight="false" outlineLevel="0" collapsed="false">
      <c r="A592160" s="2" t="n">
        <v>4753.99</v>
      </c>
    </row>
    <row r="592161" customFormat="false" ht="13.5" hidden="false" customHeight="false" outlineLevel="0" collapsed="false">
      <c r="A592161" s="2" t="n">
        <v>4799.03</v>
      </c>
    </row>
    <row r="592162" customFormat="false" ht="13.5" hidden="false" customHeight="false" outlineLevel="0" collapsed="false">
      <c r="A592162" s="2" t="n">
        <v>4833.28</v>
      </c>
    </row>
    <row r="592163" customFormat="false" ht="13.5" hidden="false" customHeight="false" outlineLevel="0" collapsed="false">
      <c r="A592163" s="2" t="n">
        <v>4830.9</v>
      </c>
    </row>
    <row r="592164" customFormat="false" ht="13.5" hidden="false" customHeight="false" outlineLevel="0" collapsed="false">
      <c r="A592164" s="2" t="n">
        <v>4862.3</v>
      </c>
    </row>
    <row r="592165" customFormat="false" ht="13.5" hidden="false" customHeight="false" outlineLevel="0" collapsed="false">
      <c r="A592165" s="2" t="n">
        <v>4886.44</v>
      </c>
    </row>
    <row r="592166" customFormat="false" ht="13.5" hidden="false" customHeight="false" outlineLevel="0" collapsed="false">
      <c r="A592166" s="2" t="n">
        <v>4882.22</v>
      </c>
    </row>
    <row r="592167" customFormat="false" ht="13.5" hidden="false" customHeight="false" outlineLevel="0" collapsed="false">
      <c r="A592167" s="2" t="n">
        <v>4910.62</v>
      </c>
    </row>
    <row r="592168" customFormat="false" ht="13.5" hidden="false" customHeight="false" outlineLevel="0" collapsed="false">
      <c r="A592168" s="2" t="n">
        <v>4951.48</v>
      </c>
    </row>
    <row r="655361" customFormat="false" ht="13.5" hidden="false" customHeight="false" outlineLevel="0" collapsed="false">
      <c r="A655361" s="2" t="n">
        <v>4754.92</v>
      </c>
    </row>
    <row r="655362" customFormat="false" ht="13.5" hidden="false" customHeight="false" outlineLevel="0" collapsed="false">
      <c r="A655362" s="2" t="n">
        <v>4776.98</v>
      </c>
    </row>
    <row r="655363" customFormat="false" ht="13.5" hidden="false" customHeight="false" outlineLevel="0" collapsed="false">
      <c r="A655363" s="2" t="n">
        <v>4838.52</v>
      </c>
    </row>
    <row r="655364" customFormat="false" ht="13.5" hidden="false" customHeight="false" outlineLevel="0" collapsed="false">
      <c r="A655364" s="2" t="n">
        <v>4835.09</v>
      </c>
    </row>
    <row r="655365" customFormat="false" ht="13.5" hidden="false" customHeight="false" outlineLevel="0" collapsed="false">
      <c r="A655365" s="2" t="n">
        <v>4867.15</v>
      </c>
    </row>
    <row r="655366" customFormat="false" ht="13.5" hidden="false" customHeight="false" outlineLevel="0" collapsed="false">
      <c r="A655366" s="2" t="n">
        <v>4875.09</v>
      </c>
    </row>
    <row r="655367" customFormat="false" ht="13.5" hidden="false" customHeight="false" outlineLevel="0" collapsed="false">
      <c r="A655367" s="2" t="n">
        <v>4861.93</v>
      </c>
    </row>
    <row r="655368" customFormat="false" ht="13.5" hidden="false" customHeight="false" outlineLevel="0" collapsed="false">
      <c r="A655368" s="2" t="n">
        <v>4890.49</v>
      </c>
    </row>
    <row r="655369" customFormat="false" ht="13.5" hidden="false" customHeight="false" outlineLevel="0" collapsed="false">
      <c r="A655369" s="2" t="n">
        <v>4890.24</v>
      </c>
    </row>
    <row r="655370" customFormat="false" ht="13.5" hidden="false" customHeight="false" outlineLevel="0" collapsed="false">
      <c r="A655370" s="2" t="n">
        <v>4850.53</v>
      </c>
    </row>
    <row r="655371" customFormat="false" ht="13.5" hidden="false" customHeight="false" outlineLevel="0" collapsed="false">
      <c r="A655371" s="2" t="n">
        <v>4856.09</v>
      </c>
    </row>
    <row r="655372" customFormat="false" ht="13.5" hidden="false" customHeight="false" outlineLevel="0" collapsed="false">
      <c r="A655372" s="2" t="n">
        <v>4807.14</v>
      </c>
    </row>
    <row r="655373" customFormat="false" ht="13.5" hidden="false" customHeight="false" outlineLevel="0" collapsed="false">
      <c r="A655373" s="2" t="n">
        <v>4772.09</v>
      </c>
    </row>
    <row r="655374" customFormat="false" ht="13.5" hidden="false" customHeight="false" outlineLevel="0" collapsed="false">
      <c r="A655374" s="2" t="n">
        <v>4814.09</v>
      </c>
    </row>
    <row r="655375" customFormat="false" ht="13.5" hidden="false" customHeight="false" outlineLevel="0" collapsed="false">
      <c r="A655375" s="2" t="n">
        <v>4773.48</v>
      </c>
    </row>
    <row r="655376" customFormat="false" ht="13.5" hidden="false" customHeight="false" outlineLevel="0" collapsed="false">
      <c r="A655376" s="2" t="n">
        <v>4751.99</v>
      </c>
    </row>
    <row r="655377" customFormat="false" ht="13.5" hidden="false" customHeight="false" outlineLevel="0" collapsed="false">
      <c r="A655377" s="2" t="n">
        <v>4748.32</v>
      </c>
    </row>
    <row r="655378" customFormat="false" ht="13.5" hidden="false" customHeight="false" outlineLevel="0" collapsed="false">
      <c r="A655378" s="2" t="n">
        <v>4791</v>
      </c>
    </row>
    <row r="655379" customFormat="false" ht="13.5" hidden="false" customHeight="false" outlineLevel="0" collapsed="false">
      <c r="A655379" s="2" t="n">
        <v>4876.52</v>
      </c>
    </row>
    <row r="655380" customFormat="false" ht="13.5" hidden="false" customHeight="false" outlineLevel="0" collapsed="false">
      <c r="A655380" s="2" t="n">
        <v>4956.6</v>
      </c>
    </row>
    <row r="655381" customFormat="false" ht="13.5" hidden="false" customHeight="false" outlineLevel="0" collapsed="false">
      <c r="A655381" s="2" t="n">
        <v>4936.79</v>
      </c>
    </row>
    <row r="655382" customFormat="false" ht="13.5" hidden="false" customHeight="false" outlineLevel="0" collapsed="false">
      <c r="A655382" s="2" t="n">
        <v>4947.99</v>
      </c>
    </row>
    <row r="655383" customFormat="false" ht="13.5" hidden="false" customHeight="false" outlineLevel="0" collapsed="false">
      <c r="A655383" s="2" t="n">
        <v>4999.39</v>
      </c>
    </row>
    <row r="655384" customFormat="false" ht="13.5" hidden="false" customHeight="false" outlineLevel="0" collapsed="false">
      <c r="A655384" s="2" t="n">
        <v>4927.89</v>
      </c>
    </row>
    <row r="655385" customFormat="false" ht="13.5" hidden="false" customHeight="false" outlineLevel="0" collapsed="false">
      <c r="A655385" s="2" t="n">
        <v>4937.56</v>
      </c>
    </row>
    <row r="655386" customFormat="false" ht="13.5" hidden="false" customHeight="false" outlineLevel="0" collapsed="false">
      <c r="A655386" s="2" t="n">
        <v>4934.59</v>
      </c>
    </row>
    <row r="655387" customFormat="false" ht="13.5" hidden="false" customHeight="false" outlineLevel="0" collapsed="false">
      <c r="A655387" s="2" t="n">
        <v>4935.4</v>
      </c>
    </row>
    <row r="655388" customFormat="false" ht="13.5" hidden="false" customHeight="false" outlineLevel="0" collapsed="false">
      <c r="A655388" s="2" t="n">
        <v>4895.08</v>
      </c>
    </row>
    <row r="655389" customFormat="false" ht="13.5" hidden="false" customHeight="false" outlineLevel="0" collapsed="false">
      <c r="A655389" s="2" t="n">
        <v>4955.74</v>
      </c>
    </row>
    <row r="655390" customFormat="false" ht="13.5" hidden="false" customHeight="false" outlineLevel="0" collapsed="false">
      <c r="A655390" s="2" t="n">
        <v>4910.82</v>
      </c>
    </row>
    <row r="655391" customFormat="false" ht="13.5" hidden="false" customHeight="false" outlineLevel="0" collapsed="false">
      <c r="A655391" s="2" t="n">
        <v>4957.36</v>
      </c>
    </row>
    <row r="655392" customFormat="false" ht="13.5" hidden="false" customHeight="false" outlineLevel="0" collapsed="false">
      <c r="A655392" s="2" t="n">
        <v>4961.34</v>
      </c>
    </row>
    <row r="655393" customFormat="false" ht="13.5" hidden="false" customHeight="false" outlineLevel="0" collapsed="false">
      <c r="A655393" s="2" t="n">
        <v>4934.09</v>
      </c>
    </row>
    <row r="655394" customFormat="false" ht="13.5" hidden="false" customHeight="false" outlineLevel="0" collapsed="false">
      <c r="A655394" s="2" t="n">
        <v>4973.09</v>
      </c>
    </row>
    <row r="655395" customFormat="false" ht="13.5" hidden="false" customHeight="false" outlineLevel="0" collapsed="false">
      <c r="A655395" s="2" t="n">
        <v>5000</v>
      </c>
    </row>
    <row r="655396" customFormat="false" ht="13.5" hidden="false" customHeight="false" outlineLevel="0" collapsed="false">
      <c r="A655396" s="2" t="n">
        <v>4979.94</v>
      </c>
    </row>
    <row r="655397" customFormat="false" ht="13.5" hidden="false" customHeight="false" outlineLevel="0" collapsed="false">
      <c r="A655397" s="2" t="n">
        <v>4991.93</v>
      </c>
    </row>
    <row r="655398" customFormat="false" ht="13.5" hidden="false" customHeight="false" outlineLevel="0" collapsed="false">
      <c r="A655398" s="2" t="n">
        <v>5041.6</v>
      </c>
    </row>
    <row r="655399" customFormat="false" ht="13.5" hidden="false" customHeight="false" outlineLevel="0" collapsed="false">
      <c r="A655399" s="2" t="n">
        <v>5040.39</v>
      </c>
    </row>
    <row r="655400" customFormat="false" ht="13.5" hidden="false" customHeight="false" outlineLevel="0" collapsed="false">
      <c r="A655400" s="2" t="n">
        <v>5073.95</v>
      </c>
    </row>
    <row r="655401" customFormat="false" ht="13.5" hidden="false" customHeight="false" outlineLevel="0" collapsed="false">
      <c r="A655401" s="2" t="n">
        <v>5080.52</v>
      </c>
    </row>
    <row r="655402" customFormat="false" ht="13.5" hidden="false" customHeight="false" outlineLevel="0" collapsed="false">
      <c r="A655402" s="2" t="n">
        <v>5000.45</v>
      </c>
    </row>
    <row r="655403" customFormat="false" ht="13.5" hidden="false" customHeight="false" outlineLevel="0" collapsed="false">
      <c r="A655403" s="2" t="n">
        <v>5057.61</v>
      </c>
    </row>
    <row r="655404" customFormat="false" ht="13.5" hidden="false" customHeight="false" outlineLevel="0" collapsed="false">
      <c r="A655404" s="2" t="n">
        <v>5009.09</v>
      </c>
    </row>
    <row r="655405" customFormat="false" ht="13.5" hidden="false" customHeight="false" outlineLevel="0" collapsed="false">
      <c r="A655405" s="2" t="n">
        <v>4989.15</v>
      </c>
    </row>
    <row r="655406" customFormat="false" ht="13.5" hidden="false" customHeight="false" outlineLevel="0" collapsed="false">
      <c r="A655406" s="2" t="n">
        <v>5010.72</v>
      </c>
    </row>
    <row r="655407" customFormat="false" ht="13.5" hidden="false" customHeight="false" outlineLevel="0" collapsed="false">
      <c r="A655407" s="2" t="n">
        <v>4992.21</v>
      </c>
    </row>
    <row r="655408" customFormat="false" ht="13.5" hidden="false" customHeight="false" outlineLevel="0" collapsed="false">
      <c r="A655408" s="2" t="n">
        <v>4969.51</v>
      </c>
    </row>
    <row r="655409" customFormat="false" ht="13.5" hidden="false" customHeight="false" outlineLevel="0" collapsed="false">
      <c r="A655409" s="2" t="n">
        <v>5007.84</v>
      </c>
    </row>
    <row r="655410" customFormat="false" ht="13.5" hidden="false" customHeight="false" outlineLevel="0" collapsed="false">
      <c r="A655410" s="2" t="n">
        <v>5069.27</v>
      </c>
    </row>
    <row r="655411" customFormat="false" ht="13.5" hidden="false" customHeight="false" outlineLevel="0" collapsed="false">
      <c r="A655411" s="2" t="n">
        <v>5107.47</v>
      </c>
    </row>
    <row r="655412" customFormat="false" ht="13.5" hidden="false" customHeight="false" outlineLevel="0" collapsed="false">
      <c r="A655412" s="2" t="n">
        <v>5117.16</v>
      </c>
    </row>
    <row r="655413" customFormat="false" ht="13.5" hidden="false" customHeight="false" outlineLevel="0" collapsed="false">
      <c r="A655413" s="2" t="n">
        <v>5127.93</v>
      </c>
    </row>
    <row r="655414" customFormat="false" ht="13.5" hidden="false" customHeight="false" outlineLevel="0" collapsed="false">
      <c r="A655414" s="2" t="n">
        <v>5126.01</v>
      </c>
    </row>
    <row r="655415" customFormat="false" ht="13.5" hidden="false" customHeight="false" outlineLevel="0" collapsed="false">
      <c r="A655415" s="2" t="n">
        <v>5141.08</v>
      </c>
    </row>
    <row r="655416" customFormat="false" ht="13.5" hidden="false" customHeight="false" outlineLevel="0" collapsed="false">
      <c r="A655416" s="2" t="n">
        <v>5138.51</v>
      </c>
    </row>
    <row r="655417" customFormat="false" ht="13.5" hidden="false" customHeight="false" outlineLevel="0" collapsed="false">
      <c r="A655417" s="2" t="n">
        <v>5148.56</v>
      </c>
    </row>
    <row r="655418" customFormat="false" ht="13.5" hidden="false" customHeight="false" outlineLevel="0" collapsed="false">
      <c r="A655418" s="2" t="n">
        <v>5194.78</v>
      </c>
    </row>
    <row r="655419" customFormat="false" ht="13.5" hidden="false" customHeight="false" outlineLevel="0" collapsed="false">
      <c r="A655419" s="2" t="n">
        <v>5194.78</v>
      </c>
    </row>
    <row r="655420" customFormat="false" ht="13.5" hidden="false" customHeight="false" outlineLevel="0" collapsed="false">
      <c r="A655420" s="2" t="n">
        <v>5218.71</v>
      </c>
    </row>
    <row r="655421" customFormat="false" ht="13.5" hidden="false" customHeight="false" outlineLevel="0" collapsed="false">
      <c r="A655421" s="2" t="n">
        <v>5162.44</v>
      </c>
    </row>
    <row r="655422" customFormat="false" ht="13.5" hidden="false" customHeight="false" outlineLevel="0" collapsed="false">
      <c r="A655422" s="2" t="n">
        <v>5149.99</v>
      </c>
    </row>
    <row r="655423" customFormat="false" ht="13.5" hidden="false" customHeight="false" outlineLevel="0" collapsed="false">
      <c r="A655423" s="2" t="n">
        <v>5180.25</v>
      </c>
    </row>
    <row r="655424" customFormat="false" ht="13.5" hidden="false" customHeight="false" outlineLevel="0" collapsed="false">
      <c r="A655424" s="2" t="n">
        <v>5240.1</v>
      </c>
    </row>
    <row r="655425" customFormat="false" ht="13.5" hidden="false" customHeight="false" outlineLevel="0" collapsed="false">
      <c r="A655425" s="2" t="n">
        <v>5220.85</v>
      </c>
    </row>
    <row r="655426" customFormat="false" ht="13.5" hidden="false" customHeight="false" outlineLevel="0" collapsed="false">
      <c r="A655426" s="2" t="n">
        <v>5255.26</v>
      </c>
    </row>
    <row r="655427" customFormat="false" ht="13.5" hidden="false" customHeight="false" outlineLevel="0" collapsed="false">
      <c r="A655427" s="2" t="n">
        <v>5205.81</v>
      </c>
    </row>
    <row r="655428" customFormat="false" ht="13.5" hidden="false" customHeight="false" outlineLevel="0" collapsed="false">
      <c r="A655428" s="2" t="n">
        <v>5221.03</v>
      </c>
    </row>
    <row r="655429" customFormat="false" ht="13.5" hidden="false" customHeight="false" outlineLevel="0" collapsed="false">
      <c r="A655429" s="2" t="n">
        <v>5222.36</v>
      </c>
    </row>
    <row r="655430" customFormat="false" ht="13.5" hidden="false" customHeight="false" outlineLevel="0" collapsed="false">
      <c r="A655430" s="2" t="n">
        <v>5174.96</v>
      </c>
    </row>
    <row r="655431" customFormat="false" ht="13.5" hidden="false" customHeight="false" outlineLevel="0" collapsed="false">
      <c r="A655431" s="2" t="n">
        <v>5190.27</v>
      </c>
    </row>
    <row r="655432" customFormat="false" ht="13.5" hidden="false" customHeight="false" outlineLevel="0" collapsed="false">
      <c r="A655432" s="2" t="n">
        <v>5112.6</v>
      </c>
    </row>
    <row r="655433" customFormat="false" ht="13.5" hidden="false" customHeight="false" outlineLevel="0" collapsed="false">
      <c r="A655433" s="2" t="n">
        <v>5085.11</v>
      </c>
    </row>
    <row r="655434" customFormat="false" ht="13.5" hidden="false" customHeight="false" outlineLevel="0" collapsed="false">
      <c r="A655434" s="2" t="n">
        <v>5102.62</v>
      </c>
    </row>
    <row r="655435" customFormat="false" ht="13.5" hidden="false" customHeight="false" outlineLevel="0" collapsed="false">
      <c r="A655435" s="2" t="n">
        <v>5095.97</v>
      </c>
    </row>
    <row r="655436" customFormat="false" ht="13.5" hidden="false" customHeight="false" outlineLevel="0" collapsed="false">
      <c r="A655436" s="2" t="n">
        <v>5158.14</v>
      </c>
    </row>
    <row r="655437" customFormat="false" ht="13.5" hidden="false" customHeight="false" outlineLevel="0" collapsed="false">
      <c r="A655437" s="2" t="n">
        <v>5206.79</v>
      </c>
    </row>
    <row r="655438" customFormat="false" ht="13.5" hidden="false" customHeight="false" outlineLevel="0" collapsed="false">
      <c r="A655438" s="2" t="n">
        <v>5252.38</v>
      </c>
    </row>
    <row r="655439" customFormat="false" ht="13.5" hidden="false" customHeight="false" outlineLevel="0" collapsed="false">
      <c r="A655439" s="2" t="n">
        <v>5221.44</v>
      </c>
    </row>
    <row r="655440" customFormat="false" ht="13.5" hidden="false" customHeight="false" outlineLevel="0" collapsed="false">
      <c r="A655440" s="2" t="n">
        <v>5235.34</v>
      </c>
    </row>
    <row r="655441" customFormat="false" ht="13.5" hidden="false" customHeight="false" outlineLevel="0" collapsed="false">
      <c r="A655441" s="2" t="n">
        <v>5252.32</v>
      </c>
    </row>
    <row r="655442" customFormat="false" ht="13.5" hidden="false" customHeight="false" outlineLevel="0" collapsed="false">
      <c r="A655442" s="2" t="n">
        <v>5213.55</v>
      </c>
    </row>
    <row r="655443" customFormat="false" ht="13.5" hidden="false" customHeight="false" outlineLevel="0" collapsed="false">
      <c r="A655443" s="2" t="n">
        <v>5188.4</v>
      </c>
    </row>
    <row r="655444" customFormat="false" ht="13.5" hidden="false" customHeight="false" outlineLevel="0" collapsed="false">
      <c r="A655444" s="2" t="n">
        <v>5241.19</v>
      </c>
    </row>
    <row r="655445" customFormat="false" ht="13.5" hidden="false" customHeight="false" outlineLevel="0" collapsed="false">
      <c r="A655445" s="2" t="n">
        <v>5193.94</v>
      </c>
    </row>
    <row r="655446" customFormat="false" ht="13.5" hidden="false" customHeight="false" outlineLevel="0" collapsed="false">
      <c r="A655446" s="2" t="n">
        <v>5233.7</v>
      </c>
    </row>
    <row r="655447" customFormat="false" ht="13.5" hidden="false" customHeight="false" outlineLevel="0" collapsed="false">
      <c r="A655447" s="2" t="n">
        <v>5286.4</v>
      </c>
    </row>
    <row r="655448" customFormat="false" ht="13.5" hidden="false" customHeight="false" outlineLevel="0" collapsed="false">
      <c r="A655448" s="2" t="n">
        <v>5282.4</v>
      </c>
    </row>
    <row r="655449" customFormat="false" ht="13.5" hidden="false" customHeight="false" outlineLevel="0" collapsed="false">
      <c r="A655449" s="2" t="n">
        <v>5312.18</v>
      </c>
    </row>
    <row r="655450" customFormat="false" ht="13.5" hidden="false" customHeight="false" outlineLevel="0" collapsed="false">
      <c r="A655450" s="2" t="n">
        <v>5278.27</v>
      </c>
    </row>
    <row r="655451" customFormat="false" ht="13.5" hidden="false" customHeight="false" outlineLevel="0" collapsed="false">
      <c r="A655451" s="2" t="n">
        <v>5262.94</v>
      </c>
    </row>
    <row r="655452" customFormat="false" ht="13.5" hidden="false" customHeight="false" outlineLevel="0" collapsed="false">
      <c r="A655452" s="2" t="n">
        <v>5150.45</v>
      </c>
    </row>
    <row r="655453" customFormat="false" ht="13.5" hidden="false" customHeight="false" outlineLevel="0" collapsed="false">
      <c r="A655453" s="2" t="n">
        <v>5064.85</v>
      </c>
    </row>
    <row r="655454" customFormat="false" ht="13.5" hidden="false" customHeight="false" outlineLevel="0" collapsed="false">
      <c r="A655454" s="2" t="n">
        <v>5081.69</v>
      </c>
    </row>
    <row r="655455" customFormat="false" ht="13.5" hidden="false" customHeight="false" outlineLevel="0" collapsed="false">
      <c r="A655455" s="2" t="n">
        <v>4920.31</v>
      </c>
    </row>
    <row r="655456" customFormat="false" ht="13.5" hidden="false" customHeight="false" outlineLevel="0" collapsed="false">
      <c r="A655456" s="2" t="n">
        <v>4908.69</v>
      </c>
    </row>
    <row r="655457" customFormat="false" ht="13.5" hidden="false" customHeight="false" outlineLevel="0" collapsed="false">
      <c r="A655457" s="2" t="n">
        <v>4944.57</v>
      </c>
    </row>
    <row r="655458" customFormat="false" ht="13.5" hidden="false" customHeight="false" outlineLevel="0" collapsed="false">
      <c r="A655458" s="2" t="n">
        <v>4813.5</v>
      </c>
    </row>
    <row r="655459" customFormat="false" ht="13.5" hidden="false" customHeight="false" outlineLevel="0" collapsed="false">
      <c r="A655459" s="2" t="n">
        <v>4931.53</v>
      </c>
    </row>
    <row r="655460" customFormat="false" ht="13.5" hidden="false" customHeight="false" outlineLevel="0" collapsed="false">
      <c r="A655460" s="2" t="n">
        <v>4870.02</v>
      </c>
    </row>
    <row r="655461" customFormat="false" ht="13.5" hidden="false" customHeight="false" outlineLevel="0" collapsed="false">
      <c r="A655461" s="2" t="n">
        <v>4949.53</v>
      </c>
    </row>
    <row r="655462" customFormat="false" ht="13.5" hidden="false" customHeight="false" outlineLevel="0" collapsed="false">
      <c r="A655462" s="2" t="n">
        <v>5045.09</v>
      </c>
    </row>
    <row r="655463" customFormat="false" ht="13.5" hidden="false" customHeight="false" outlineLevel="0" collapsed="false">
      <c r="A655463" s="2" t="n">
        <v>5015.32</v>
      </c>
    </row>
    <row r="655464" customFormat="false" ht="13.5" hidden="false" customHeight="false" outlineLevel="0" collapsed="false">
      <c r="A655464" s="2" t="n">
        <v>4893.87</v>
      </c>
    </row>
    <row r="655465" customFormat="false" ht="13.5" hidden="false" customHeight="false" outlineLevel="0" collapsed="false">
      <c r="A655465" s="2" t="n">
        <v>4930.18</v>
      </c>
    </row>
    <row r="655466" customFormat="false" ht="13.5" hidden="false" customHeight="false" outlineLevel="0" collapsed="false">
      <c r="A655466" s="2" t="n">
        <v>4947.29</v>
      </c>
    </row>
    <row r="655467" customFormat="false" ht="13.5" hidden="false" customHeight="false" outlineLevel="0" collapsed="false">
      <c r="A655467" s="2" t="n">
        <v>4959.7</v>
      </c>
    </row>
    <row r="655468" customFormat="false" ht="13.5" hidden="false" customHeight="false" outlineLevel="0" collapsed="false">
      <c r="A655468" s="2" t="n">
        <v>4916.04</v>
      </c>
    </row>
    <row r="655469" customFormat="false" ht="13.5" hidden="false" customHeight="false" outlineLevel="0" collapsed="false">
      <c r="A655469" s="2" t="n">
        <v>4797.92</v>
      </c>
    </row>
    <row r="655470" customFormat="false" ht="13.5" hidden="false" customHeight="false" outlineLevel="0" collapsed="false">
      <c r="A655470" s="2" t="n">
        <v>4824.77</v>
      </c>
    </row>
    <row r="655471" customFormat="false" ht="13.5" hidden="false" customHeight="false" outlineLevel="0" collapsed="false">
      <c r="A655471" s="2" t="n">
        <v>4684.34</v>
      </c>
    </row>
    <row r="655472" customFormat="false" ht="13.5" hidden="false" customHeight="false" outlineLevel="0" collapsed="false">
      <c r="A655472" s="2" t="n">
        <v>4768.18</v>
      </c>
    </row>
    <row r="655473" customFormat="false" ht="13.5" hidden="false" customHeight="false" outlineLevel="0" collapsed="false">
      <c r="A655473" s="2" t="n">
        <v>4723.18</v>
      </c>
    </row>
    <row r="655474" customFormat="false" ht="13.5" hidden="false" customHeight="false" outlineLevel="0" collapsed="false">
      <c r="A655474" s="2" t="n">
        <v>4617.59</v>
      </c>
    </row>
    <row r="655475" customFormat="false" ht="13.5" hidden="false" customHeight="false" outlineLevel="0" collapsed="false">
      <c r="A655475" s="2" t="n">
        <v>4615.44</v>
      </c>
    </row>
    <row r="655476" customFormat="false" ht="13.5" hidden="false" customHeight="false" outlineLevel="0" collapsed="false">
      <c r="A655476" s="2" t="n">
        <v>4724.58</v>
      </c>
    </row>
    <row r="655477" customFormat="false" ht="13.5" hidden="false" customHeight="false" outlineLevel="0" collapsed="false">
      <c r="A655477" s="2" t="n">
        <v>4694.89</v>
      </c>
    </row>
    <row r="655478" customFormat="false" ht="13.5" hidden="false" customHeight="false" outlineLevel="0" collapsed="false">
      <c r="A655478" s="2" t="n">
        <v>4729.02</v>
      </c>
    </row>
    <row r="655479" customFormat="false" ht="13.5" hidden="false" customHeight="false" outlineLevel="0" collapsed="false">
      <c r="A655479" s="2" t="n">
        <v>4770.42</v>
      </c>
    </row>
    <row r="655480" customFormat="false" ht="13.5" hidden="false" customHeight="false" outlineLevel="0" collapsed="false">
      <c r="A655480" s="2" t="n">
        <v>4774.73</v>
      </c>
    </row>
    <row r="655481" customFormat="false" ht="13.5" hidden="false" customHeight="false" outlineLevel="0" collapsed="false">
      <c r="A655481" s="2" t="n">
        <v>4803.29</v>
      </c>
    </row>
    <row r="655482" customFormat="false" ht="13.5" hidden="false" customHeight="false" outlineLevel="0" collapsed="false">
      <c r="A655482" s="2" t="n">
        <v>4817.63</v>
      </c>
    </row>
    <row r="655483" customFormat="false" ht="13.5" hidden="false" customHeight="false" outlineLevel="0" collapsed="false">
      <c r="A655483" s="2" t="n">
        <v>4801.49</v>
      </c>
    </row>
    <row r="655484" customFormat="false" ht="13.5" hidden="false" customHeight="false" outlineLevel="0" collapsed="false">
      <c r="A655484" s="2" t="n">
        <v>4771.24</v>
      </c>
    </row>
    <row r="655485" customFormat="false" ht="13.5" hidden="false" customHeight="false" outlineLevel="0" collapsed="false">
      <c r="A655485" s="2" t="n">
        <v>4774</v>
      </c>
    </row>
    <row r="655486" customFormat="false" ht="13.5" hidden="false" customHeight="false" outlineLevel="0" collapsed="false">
      <c r="A655486" s="2" t="n">
        <v>4880.38</v>
      </c>
    </row>
    <row r="655487" customFormat="false" ht="13.5" hidden="false" customHeight="false" outlineLevel="0" collapsed="false">
      <c r="A655487" s="2" t="n">
        <v>4965.96</v>
      </c>
    </row>
    <row r="655488" customFormat="false" ht="13.5" hidden="false" customHeight="false" outlineLevel="0" collapsed="false">
      <c r="A655488" s="2" t="n">
        <v>4980.62</v>
      </c>
    </row>
    <row r="655489" customFormat="false" ht="13.5" hidden="false" customHeight="false" outlineLevel="0" collapsed="false">
      <c r="A655489" s="2" t="n">
        <v>4983.88</v>
      </c>
    </row>
    <row r="655490" customFormat="false" ht="13.5" hidden="false" customHeight="false" outlineLevel="0" collapsed="false">
      <c r="A655490" s="2" t="n">
        <v>4921.3</v>
      </c>
    </row>
    <row r="655491" customFormat="false" ht="13.5" hidden="false" customHeight="false" outlineLevel="0" collapsed="false">
      <c r="A655491" s="2" t="n">
        <v>4966.45</v>
      </c>
    </row>
    <row r="655492" customFormat="false" ht="13.5" hidden="false" customHeight="false" outlineLevel="0" collapsed="false">
      <c r="A655492" s="2" t="n">
        <v>4953.71</v>
      </c>
    </row>
    <row r="655493" customFormat="false" ht="13.5" hidden="false" customHeight="false" outlineLevel="0" collapsed="false">
      <c r="A655493" s="2" t="n">
        <v>4982.48</v>
      </c>
    </row>
    <row r="655494" customFormat="false" ht="13.5" hidden="false" customHeight="false" outlineLevel="0" collapsed="false">
      <c r="A655494" s="2" t="n">
        <v>4914.39</v>
      </c>
    </row>
    <row r="655495" customFormat="false" ht="13.5" hidden="false" customHeight="false" outlineLevel="0" collapsed="false">
      <c r="A655495" s="2" t="n">
        <v>4941.73</v>
      </c>
    </row>
    <row r="655496" customFormat="false" ht="13.5" hidden="false" customHeight="false" outlineLevel="0" collapsed="false">
      <c r="A655496" s="2" t="n">
        <v>4852.52</v>
      </c>
    </row>
    <row r="655497" customFormat="false" ht="13.5" hidden="false" customHeight="false" outlineLevel="0" collapsed="false">
      <c r="A655497" s="2" t="n">
        <v>4780.79</v>
      </c>
    </row>
    <row r="655498" customFormat="false" ht="13.5" hidden="false" customHeight="false" outlineLevel="0" collapsed="false">
      <c r="A655498" s="2" t="n">
        <v>4750.08</v>
      </c>
    </row>
    <row r="655499" customFormat="false" ht="13.5" hidden="false" customHeight="false" outlineLevel="0" collapsed="false">
      <c r="A655499" s="2" t="n">
        <v>4734.54</v>
      </c>
    </row>
    <row r="655500" customFormat="false" ht="13.5" hidden="false" customHeight="false" outlineLevel="0" collapsed="false">
      <c r="A655500" s="2" t="n">
        <v>4846.54</v>
      </c>
    </row>
    <row r="655501" customFormat="false" ht="13.5" hidden="false" customHeight="false" outlineLevel="0" collapsed="false">
      <c r="A655501" s="2" t="n">
        <v>4865.04</v>
      </c>
    </row>
    <row r="655502" customFormat="false" ht="13.5" hidden="false" customHeight="false" outlineLevel="0" collapsed="false">
      <c r="A655502" s="2" t="n">
        <v>4818.55</v>
      </c>
    </row>
    <row r="655503" customFormat="false" ht="13.5" hidden="false" customHeight="false" outlineLevel="0" collapsed="false">
      <c r="A655503" s="2" t="n">
        <v>4914.93</v>
      </c>
    </row>
    <row r="655504" customFormat="false" ht="13.5" hidden="false" customHeight="false" outlineLevel="0" collapsed="false">
      <c r="A655504" s="2" t="n">
        <v>4933.12</v>
      </c>
    </row>
    <row r="655505" customFormat="false" ht="13.5" hidden="false" customHeight="false" outlineLevel="0" collapsed="false">
      <c r="A655505" s="2" t="n">
        <v>4943</v>
      </c>
    </row>
    <row r="655506" customFormat="false" ht="13.5" hidden="false" customHeight="false" outlineLevel="0" collapsed="false">
      <c r="A655506" s="2" t="n">
        <v>5001.21</v>
      </c>
    </row>
    <row r="655507" customFormat="false" ht="13.5" hidden="false" customHeight="false" outlineLevel="0" collapsed="false">
      <c r="A655507" s="2" t="n">
        <v>5028.51</v>
      </c>
    </row>
    <row r="655508" customFormat="false" ht="13.5" hidden="false" customHeight="false" outlineLevel="0" collapsed="false">
      <c r="A655508" s="2" t="n">
        <v>5009.42</v>
      </c>
    </row>
    <row r="655509" customFormat="false" ht="13.5" hidden="false" customHeight="false" outlineLevel="0" collapsed="false">
      <c r="A655509" s="2" t="n">
        <v>4948.23</v>
      </c>
    </row>
    <row r="655510" customFormat="false" ht="13.5" hidden="false" customHeight="false" outlineLevel="0" collapsed="false">
      <c r="A655510" s="2" t="n">
        <v>5026.25</v>
      </c>
    </row>
    <row r="655511" customFormat="false" ht="13.5" hidden="false" customHeight="false" outlineLevel="0" collapsed="false">
      <c r="A655511" s="2" t="n">
        <v>4983.68</v>
      </c>
    </row>
    <row r="655512" customFormat="false" ht="13.5" hidden="false" customHeight="false" outlineLevel="0" collapsed="false">
      <c r="A655512" s="2" t="n">
        <v>5040.95</v>
      </c>
    </row>
    <row r="655513" customFormat="false" ht="13.5" hidden="false" customHeight="false" outlineLevel="0" collapsed="false">
      <c r="A655513" s="2" t="n">
        <v>4956.34</v>
      </c>
    </row>
    <row r="655514" customFormat="false" ht="13.5" hidden="false" customHeight="false" outlineLevel="0" collapsed="false">
      <c r="A655514" s="2" t="n">
        <v>4967.95</v>
      </c>
    </row>
    <row r="655515" customFormat="false" ht="13.5" hidden="false" customHeight="false" outlineLevel="0" collapsed="false">
      <c r="A655515" s="2" t="n">
        <v>5025.15</v>
      </c>
    </row>
    <row r="655516" customFormat="false" ht="13.5" hidden="false" customHeight="false" outlineLevel="0" collapsed="false">
      <c r="A655516" s="2" t="n">
        <v>4976.64</v>
      </c>
    </row>
    <row r="655517" customFormat="false" ht="13.5" hidden="false" customHeight="false" outlineLevel="0" collapsed="false">
      <c r="A655517" s="2" t="n">
        <v>4985.52</v>
      </c>
    </row>
    <row r="655518" customFormat="false" ht="13.5" hidden="false" customHeight="false" outlineLevel="0" collapsed="false">
      <c r="A655518" s="2" t="n">
        <v>5046.93</v>
      </c>
    </row>
    <row r="655519" customFormat="false" ht="13.5" hidden="false" customHeight="false" outlineLevel="0" collapsed="false">
      <c r="A655519" s="2" t="n">
        <v>5115.02</v>
      </c>
    </row>
    <row r="655520" customFormat="false" ht="13.5" hidden="false" customHeight="false" outlineLevel="0" collapsed="false">
      <c r="A655520" s="2" t="n">
        <v>5137.31</v>
      </c>
    </row>
    <row r="655521" customFormat="false" ht="13.5" hidden="false" customHeight="false" outlineLevel="0" collapsed="false">
      <c r="A655521" s="2" t="n">
        <v>5144.84</v>
      </c>
    </row>
    <row r="655522" customFormat="false" ht="13.5" hidden="false" customHeight="false" outlineLevel="0" collapsed="false">
      <c r="A655522" s="2" t="n">
        <v>5135.69</v>
      </c>
    </row>
    <row r="655523" customFormat="false" ht="13.5" hidden="false" customHeight="false" outlineLevel="0" collapsed="false">
      <c r="A655523" s="2" t="n">
        <v>5104.65</v>
      </c>
    </row>
    <row r="655524" customFormat="false" ht="13.5" hidden="false" customHeight="false" outlineLevel="0" collapsed="false">
      <c r="A655524" s="2" t="n">
        <v>5128.33</v>
      </c>
    </row>
    <row r="655525" customFormat="false" ht="13.5" hidden="false" customHeight="false" outlineLevel="0" collapsed="false">
      <c r="A655525" s="2" t="n">
        <v>5082.73</v>
      </c>
    </row>
    <row r="655526" customFormat="false" ht="13.5" hidden="false" customHeight="false" outlineLevel="0" collapsed="false">
      <c r="A655526" s="2" t="n">
        <v>5112.85</v>
      </c>
    </row>
    <row r="655527" customFormat="false" ht="13.5" hidden="false" customHeight="false" outlineLevel="0" collapsed="false">
      <c r="A655527" s="2" t="n">
        <v>5111.13</v>
      </c>
    </row>
    <row r="655528" customFormat="false" ht="13.5" hidden="false" customHeight="false" outlineLevel="0" collapsed="false">
      <c r="A655528" s="2" t="n">
        <v>5148.52</v>
      </c>
    </row>
    <row r="655529" customFormat="false" ht="13.5" hidden="false" customHeight="false" outlineLevel="0" collapsed="false">
      <c r="A655529" s="2" t="n">
        <v>5160.32</v>
      </c>
    </row>
    <row r="655530" customFormat="false" ht="13.5" hidden="false" customHeight="false" outlineLevel="0" collapsed="false">
      <c r="A655530" s="2" t="n">
        <v>5182.79</v>
      </c>
    </row>
    <row r="655531" customFormat="false" ht="13.5" hidden="false" customHeight="false" outlineLevel="0" collapsed="false">
      <c r="A655531" s="2" t="n">
        <v>5165.04</v>
      </c>
    </row>
    <row r="655532" customFormat="false" ht="13.5" hidden="false" customHeight="false" outlineLevel="0" collapsed="false">
      <c r="A655532" s="2" t="n">
        <v>5183.45</v>
      </c>
    </row>
    <row r="655533" customFormat="false" ht="13.5" hidden="false" customHeight="false" outlineLevel="0" collapsed="false">
      <c r="A655533" s="2" t="n">
        <v>5203.24</v>
      </c>
    </row>
    <row r="655534" customFormat="false" ht="13.5" hidden="false" customHeight="false" outlineLevel="0" collapsed="false">
      <c r="A655534" s="2" t="n">
        <v>5172.85</v>
      </c>
    </row>
    <row r="655535" customFormat="false" ht="13.5" hidden="false" customHeight="false" outlineLevel="0" collapsed="false">
      <c r="A655535" s="2" t="n">
        <v>5115.52</v>
      </c>
    </row>
    <row r="655536" customFormat="false" ht="13.5" hidden="false" customHeight="false" outlineLevel="0" collapsed="false">
      <c r="A655536" s="2" t="n">
        <v>5060.09</v>
      </c>
    </row>
    <row r="655537" customFormat="false" ht="13.5" hidden="false" customHeight="false" outlineLevel="0" collapsed="false">
      <c r="A655537" s="2" t="n">
        <v>5073.57</v>
      </c>
    </row>
    <row r="655538" customFormat="false" ht="13.5" hidden="false" customHeight="false" outlineLevel="0" collapsed="false">
      <c r="A655538" s="2" t="n">
        <v>5058.31</v>
      </c>
    </row>
    <row r="655539" customFormat="false" ht="13.5" hidden="false" customHeight="false" outlineLevel="0" collapsed="false">
      <c r="A655539" s="2" t="n">
        <v>5125.97</v>
      </c>
    </row>
    <row r="655540" customFormat="false" ht="13.5" hidden="false" customHeight="false" outlineLevel="0" collapsed="false">
      <c r="A655540" s="2" t="n">
        <v>5137.93</v>
      </c>
    </row>
    <row r="655541" customFormat="false" ht="13.5" hidden="false" customHeight="false" outlineLevel="0" collapsed="false">
      <c r="A655541" s="2" t="n">
        <v>5123.85</v>
      </c>
    </row>
    <row r="655542" customFormat="false" ht="13.5" hidden="false" customHeight="false" outlineLevel="0" collapsed="false">
      <c r="A655542" s="2" t="n">
        <v>5144.88</v>
      </c>
    </row>
    <row r="655543" customFormat="false" ht="13.5" hidden="false" customHeight="false" outlineLevel="0" collapsed="false">
      <c r="A655543" s="2" t="n">
        <v>5146.96</v>
      </c>
    </row>
    <row r="655544" customFormat="false" ht="13.5" hidden="false" customHeight="false" outlineLevel="0" collapsed="false">
      <c r="A655544" s="2" t="n">
        <v>5115.99</v>
      </c>
    </row>
    <row r="655545" customFormat="false" ht="13.5" hidden="false" customHeight="false" outlineLevel="0" collapsed="false">
      <c r="A655545" s="2" t="n">
        <v>5192.74</v>
      </c>
    </row>
    <row r="655546" customFormat="false" ht="13.5" hidden="false" customHeight="false" outlineLevel="0" collapsed="false">
      <c r="A655546" s="2" t="n">
        <v>5208.32</v>
      </c>
    </row>
    <row r="655547" customFormat="false" ht="13.5" hidden="false" customHeight="false" outlineLevel="0" collapsed="false">
      <c r="A655547" s="2" t="n">
        <v>5141.95</v>
      </c>
    </row>
    <row r="655548" customFormat="false" ht="13.5" hidden="false" customHeight="false" outlineLevel="0" collapsed="false">
      <c r="A655548" s="2" t="n">
        <v>5146.49</v>
      </c>
    </row>
    <row r="655549" customFormat="false" ht="13.5" hidden="false" customHeight="false" outlineLevel="0" collapsed="false">
      <c r="A655549" s="2" t="n">
        <v>5219.59</v>
      </c>
    </row>
    <row r="655550" customFormat="false" ht="13.5" hidden="false" customHeight="false" outlineLevel="0" collapsed="false">
      <c r="A655550" s="2" t="n">
        <v>5243.1</v>
      </c>
    </row>
    <row r="655551" customFormat="false" ht="13.5" hidden="false" customHeight="false" outlineLevel="0" collapsed="false">
      <c r="A655551" s="2" t="n">
        <v>5250.01</v>
      </c>
    </row>
    <row r="655552" customFormat="false" ht="13.5" hidden="false" customHeight="false" outlineLevel="0" collapsed="false">
      <c r="A655552" s="2" t="n">
        <v>5250.01</v>
      </c>
    </row>
    <row r="655553" customFormat="false" ht="13.5" hidden="false" customHeight="false" outlineLevel="0" collapsed="false">
      <c r="A655553" s="2" t="n">
        <v>5243.13</v>
      </c>
    </row>
    <row r="655554" customFormat="false" ht="13.5" hidden="false" customHeight="false" outlineLevel="0" collapsed="false">
      <c r="A655554" s="2" t="n">
        <v>5219.79</v>
      </c>
    </row>
    <row r="655555" customFormat="false" ht="13.5" hidden="false" customHeight="false" outlineLevel="0" collapsed="false">
      <c r="A655555" s="2" t="n">
        <v>5256.55</v>
      </c>
    </row>
    <row r="655556" customFormat="false" ht="13.5" hidden="false" customHeight="false" outlineLevel="0" collapsed="false">
      <c r="A655556" s="2" t="n">
        <v>5288.53</v>
      </c>
    </row>
    <row r="655557" customFormat="false" ht="13.5" hidden="false" customHeight="false" outlineLevel="0" collapsed="false">
      <c r="A655557" s="2" t="n">
        <v>5282.06</v>
      </c>
    </row>
    <row r="655558" customFormat="false" ht="13.5" hidden="false" customHeight="false" outlineLevel="0" collapsed="false">
      <c r="A655558" s="2" t="n">
        <v>5284.74</v>
      </c>
    </row>
    <row r="655559" customFormat="false" ht="13.5" hidden="false" customHeight="false" outlineLevel="0" collapsed="false">
      <c r="A655559" s="2" t="n">
        <v>5309.79</v>
      </c>
    </row>
    <row r="655560" customFormat="false" ht="13.5" hidden="false" customHeight="false" outlineLevel="0" collapsed="false">
      <c r="A655560" s="2" t="n">
        <v>5313.19</v>
      </c>
    </row>
    <row r="655561" customFormat="false" ht="13.5" hidden="false" customHeight="false" outlineLevel="0" collapsed="false">
      <c r="A655561" s="2" t="n">
        <v>5361.51</v>
      </c>
    </row>
    <row r="655562" customFormat="false" ht="13.5" hidden="false" customHeight="false" outlineLevel="0" collapsed="false">
      <c r="A655562" s="2" t="n">
        <v>5353.23</v>
      </c>
    </row>
    <row r="655563" customFormat="false" ht="13.5" hidden="false" customHeight="false" outlineLevel="0" collapsed="false">
      <c r="A655563" s="2" t="n">
        <v>5361.97</v>
      </c>
    </row>
    <row r="655564" customFormat="false" ht="13.5" hidden="false" customHeight="false" outlineLevel="0" collapsed="false">
      <c r="A655564" s="2" t="n">
        <v>5302.99</v>
      </c>
    </row>
    <row r="655565" customFormat="false" ht="13.5" hidden="false" customHeight="false" outlineLevel="0" collapsed="false">
      <c r="A655565" s="2" t="n">
        <v>5361.29</v>
      </c>
    </row>
    <row r="655566" customFormat="false" ht="13.5" hidden="false" customHeight="false" outlineLevel="0" collapsed="false">
      <c r="A655566" s="2" t="n">
        <v>5359.74</v>
      </c>
    </row>
    <row r="655567" customFormat="false" ht="13.5" hidden="false" customHeight="false" outlineLevel="0" collapsed="false">
      <c r="A655567" s="2" t="n">
        <v>5375.35</v>
      </c>
    </row>
    <row r="655568" customFormat="false" ht="13.5" hidden="false" customHeight="false" outlineLevel="0" collapsed="false">
      <c r="A655568" s="2" t="n">
        <v>5411.81</v>
      </c>
    </row>
    <row r="655569" customFormat="false" ht="13.5" hidden="false" customHeight="false" outlineLevel="0" collapsed="false">
      <c r="A655569" s="2" t="n">
        <v>5404.54</v>
      </c>
    </row>
    <row r="655570" customFormat="false" ht="13.5" hidden="false" customHeight="false" outlineLevel="0" collapsed="false">
      <c r="A655570" s="2" t="n">
        <v>5422.28</v>
      </c>
    </row>
    <row r="655571" customFormat="false" ht="13.5" hidden="false" customHeight="false" outlineLevel="0" collapsed="false">
      <c r="A655571" s="2" t="n">
        <v>5433.79</v>
      </c>
    </row>
    <row r="655572" customFormat="false" ht="13.5" hidden="false" customHeight="false" outlineLevel="0" collapsed="false">
      <c r="A655572" s="2" t="n">
        <v>5396.03</v>
      </c>
    </row>
    <row r="655573" customFormat="false" ht="13.5" hidden="false" customHeight="false" outlineLevel="0" collapsed="false">
      <c r="A655573" s="2" t="n">
        <v>5362.23</v>
      </c>
    </row>
    <row r="655574" customFormat="false" ht="13.5" hidden="false" customHeight="false" outlineLevel="0" collapsed="false">
      <c r="A655574" s="2" t="n">
        <v>5348.73</v>
      </c>
    </row>
    <row r="655575" customFormat="false" ht="13.5" hidden="false" customHeight="false" outlineLevel="0" collapsed="false">
      <c r="A655575" s="2" t="n">
        <v>5370.86</v>
      </c>
    </row>
    <row r="655576" customFormat="false" ht="13.5" hidden="false" customHeight="false" outlineLevel="0" collapsed="false">
      <c r="A655576" s="2" t="n">
        <v>5310.07</v>
      </c>
    </row>
    <row r="655577" customFormat="false" ht="13.5" hidden="false" customHeight="false" outlineLevel="0" collapsed="false">
      <c r="A655577" s="2" t="n">
        <v>5336.3</v>
      </c>
    </row>
    <row r="655578" customFormat="false" ht="13.5" hidden="false" customHeight="false" outlineLevel="0" collapsed="false">
      <c r="A655578" s="2" t="n">
        <v>5402.36</v>
      </c>
    </row>
    <row r="655579" customFormat="false" ht="13.5" hidden="false" customHeight="false" outlineLevel="0" collapsed="false">
      <c r="A655579" s="2" t="n">
        <v>5437.78</v>
      </c>
    </row>
    <row r="655580" customFormat="false" ht="13.5" hidden="false" customHeight="false" outlineLevel="0" collapsed="false">
      <c r="A655580" s="2" t="n">
        <v>5437.16</v>
      </c>
    </row>
    <row r="655581" customFormat="false" ht="13.5" hidden="false" customHeight="false" outlineLevel="0" collapsed="false">
      <c r="A655581" s="2" t="n">
        <v>5448.6</v>
      </c>
    </row>
    <row r="655582" customFormat="false" ht="13.5" hidden="false" customHeight="false" outlineLevel="0" collapsed="false">
      <c r="A655582" s="2" t="n">
        <v>5447.5</v>
      </c>
    </row>
    <row r="655583" customFormat="false" ht="13.5" hidden="false" customHeight="false" outlineLevel="0" collapsed="false">
      <c r="A655583" s="2" t="n">
        <v>5490.56</v>
      </c>
    </row>
    <row r="655584" customFormat="false" ht="13.5" hidden="false" customHeight="false" outlineLevel="0" collapsed="false">
      <c r="A655584" s="2" t="n">
        <v>5476.28</v>
      </c>
    </row>
    <row r="655585" customFormat="false" ht="13.5" hidden="false" customHeight="false" outlineLevel="0" collapsed="false">
      <c r="A655585" s="2" t="n">
        <v>5511.53</v>
      </c>
    </row>
    <row r="655586" customFormat="false" ht="13.5" hidden="false" customHeight="false" outlineLevel="0" collapsed="false">
      <c r="A655586" s="2" t="n">
        <v>5505.72</v>
      </c>
    </row>
    <row r="655587" customFormat="false" ht="13.5" hidden="false" customHeight="false" outlineLevel="0" collapsed="false">
      <c r="A655587" s="2" t="n">
        <v>5439.71</v>
      </c>
    </row>
    <row r="655588" customFormat="false" ht="13.5" hidden="false" customHeight="false" outlineLevel="0" collapsed="false">
      <c r="A655588" s="2" t="n">
        <v>5454.74</v>
      </c>
    </row>
    <row r="655589" customFormat="false" ht="13.5" hidden="false" customHeight="false" outlineLevel="0" collapsed="false">
      <c r="A655589" s="2" t="n">
        <v>5459.35</v>
      </c>
    </row>
    <row r="655590" customFormat="false" ht="13.5" hidden="false" customHeight="false" outlineLevel="0" collapsed="false">
      <c r="A655590" s="2" t="n">
        <v>5452.49</v>
      </c>
    </row>
    <row r="655591" customFormat="false" ht="13.5" hidden="false" customHeight="false" outlineLevel="0" collapsed="false">
      <c r="A655591" s="2" t="n">
        <v>5424.86</v>
      </c>
    </row>
    <row r="655592" customFormat="false" ht="13.5" hidden="false" customHeight="false" outlineLevel="0" collapsed="false">
      <c r="A655592" s="2" t="n">
        <v>5389.46</v>
      </c>
    </row>
    <row r="655593" customFormat="false" ht="13.5" hidden="false" customHeight="false" outlineLevel="0" collapsed="false">
      <c r="A655593" s="2" t="n">
        <v>5308.65</v>
      </c>
    </row>
    <row r="655594" customFormat="false" ht="13.5" hidden="false" customHeight="false" outlineLevel="0" collapsed="false">
      <c r="A655594" s="2" t="n">
        <v>5306.24</v>
      </c>
    </row>
    <row r="655595" customFormat="false" ht="13.5" hidden="false" customHeight="false" outlineLevel="0" collapsed="false">
      <c r="A655595" s="2" t="n">
        <v>5381.25</v>
      </c>
    </row>
    <row r="655596" customFormat="false" ht="13.5" hidden="false" customHeight="false" outlineLevel="0" collapsed="false">
      <c r="A655596" s="2" t="n">
        <v>5327.64</v>
      </c>
    </row>
    <row r="655597" customFormat="false" ht="13.5" hidden="false" customHeight="false" outlineLevel="0" collapsed="false">
      <c r="A655597" s="2" t="n">
        <v>5254.05</v>
      </c>
    </row>
    <row r="655598" customFormat="false" ht="13.5" hidden="false" customHeight="false" outlineLevel="0" collapsed="false">
      <c r="A655598" s="2" t="n">
        <v>5296.08</v>
      </c>
    </row>
    <row r="655599" customFormat="false" ht="13.5" hidden="false" customHeight="false" outlineLevel="0" collapsed="false">
      <c r="A655599" s="2" t="n">
        <v>5359.69</v>
      </c>
    </row>
    <row r="655600" customFormat="false" ht="13.5" hidden="false" customHeight="false" outlineLevel="0" collapsed="false">
      <c r="A655600" s="2" t="n">
        <v>5350.62</v>
      </c>
    </row>
    <row r="655601" customFormat="false" ht="13.5" hidden="false" customHeight="false" outlineLevel="0" collapsed="false">
      <c r="A655601" s="2" t="n">
        <v>5379.21</v>
      </c>
    </row>
    <row r="655602" customFormat="false" ht="13.5" hidden="false" customHeight="false" outlineLevel="0" collapsed="false">
      <c r="A655602" s="2" t="n">
        <v>5384.16</v>
      </c>
    </row>
    <row r="655603" customFormat="false" ht="13.5" hidden="false" customHeight="false" outlineLevel="0" collapsed="false">
      <c r="A655603" s="2" t="n">
        <v>5427.56</v>
      </c>
    </row>
    <row r="655604" customFormat="false" ht="13.5" hidden="false" customHeight="false" outlineLevel="0" collapsed="false">
      <c r="A655604" s="2" t="n">
        <v>5426.82</v>
      </c>
    </row>
    <row r="655605" customFormat="false" ht="13.5" hidden="false" customHeight="false" outlineLevel="0" collapsed="false">
      <c r="A655605" s="2" t="n">
        <v>5475.85</v>
      </c>
    </row>
    <row r="655606" customFormat="false" ht="13.5" hidden="false" customHeight="false" outlineLevel="0" collapsed="false">
      <c r="A655606" s="2" t="n">
        <v>5509.58</v>
      </c>
    </row>
    <row r="655607" customFormat="false" ht="13.5" hidden="false" customHeight="false" outlineLevel="0" collapsed="false">
      <c r="A655607" s="2" t="n">
        <v>5541.62</v>
      </c>
    </row>
    <row r="655608" customFormat="false" ht="13.5" hidden="false" customHeight="false" outlineLevel="0" collapsed="false">
      <c r="A655608" s="2" t="n">
        <v>5530.32</v>
      </c>
    </row>
    <row r="655609" customFormat="false" ht="13.5" hidden="false" customHeight="false" outlineLevel="0" collapsed="false">
      <c r="A655609" s="2" t="n">
        <v>5484.76</v>
      </c>
    </row>
    <row r="655610" customFormat="false" ht="13.5" hidden="false" customHeight="false" outlineLevel="0" collapsed="false">
      <c r="A655610" s="2" t="n">
        <v>5514.42</v>
      </c>
    </row>
    <row r="655611" customFormat="false" ht="13.5" hidden="false" customHeight="false" outlineLevel="0" collapsed="false">
      <c r="A655611" s="2" t="n">
        <v>5510.39</v>
      </c>
    </row>
    <row r="655612" customFormat="false" ht="13.5" hidden="false" customHeight="false" outlineLevel="0" collapsed="false">
      <c r="A655612" s="2" t="n">
        <v>5453.94</v>
      </c>
    </row>
    <row r="655613" customFormat="false" ht="13.5" hidden="false" customHeight="false" outlineLevel="0" collapsed="false">
      <c r="A655613" s="2" t="n">
        <v>5540.01</v>
      </c>
    </row>
    <row r="655614" customFormat="false" ht="13.5" hidden="false" customHeight="false" outlineLevel="0" collapsed="false">
      <c r="A655614" s="2" t="n">
        <v>5533.36</v>
      </c>
    </row>
    <row r="655615" customFormat="false" ht="13.5" hidden="false" customHeight="false" outlineLevel="0" collapsed="false">
      <c r="A655615" s="2" t="n">
        <v>5541.76</v>
      </c>
    </row>
    <row r="655616" customFormat="false" ht="13.5" hidden="false" customHeight="false" outlineLevel="0" collapsed="false">
      <c r="A655616" s="2" t="n">
        <v>5617.71</v>
      </c>
    </row>
    <row r="655617" customFormat="false" ht="13.5" hidden="false" customHeight="false" outlineLevel="0" collapsed="false">
      <c r="A655617" s="2" t="n">
        <v>5610.92</v>
      </c>
    </row>
    <row r="655618" customFormat="false" ht="13.5" hidden="false" customHeight="false" outlineLevel="0" collapsed="false">
      <c r="A655618" s="2" t="n">
        <v>5574.56</v>
      </c>
    </row>
    <row r="655619" customFormat="false" ht="13.5" hidden="false" customHeight="false" outlineLevel="0" collapsed="false">
      <c r="A655619" s="2" t="n">
        <v>5517.35</v>
      </c>
    </row>
    <row r="655620" customFormat="false" ht="13.5" hidden="false" customHeight="false" outlineLevel="0" collapsed="false">
      <c r="A655620" s="2" t="n">
        <v>5518.59</v>
      </c>
    </row>
    <row r="655621" customFormat="false" ht="13.5" hidden="false" customHeight="false" outlineLevel="0" collapsed="false">
      <c r="A655621" s="2" t="n">
        <v>5533.03</v>
      </c>
    </row>
    <row r="655622" customFormat="false" ht="13.5" hidden="false" customHeight="false" outlineLevel="0" collapsed="false">
      <c r="A655622" s="2" t="n">
        <v>5501.95</v>
      </c>
    </row>
    <row r="655623" customFormat="false" ht="13.5" hidden="false" customHeight="false" outlineLevel="0" collapsed="false">
      <c r="A655623" s="2" t="n">
        <v>5609.8</v>
      </c>
    </row>
    <row r="655624" customFormat="false" ht="13.5" hidden="false" customHeight="false" outlineLevel="0" collapsed="false">
      <c r="A655624" s="2" t="n">
        <v>5617.62</v>
      </c>
    </row>
    <row r="655625" customFormat="false" ht="13.5" hidden="false" customHeight="false" outlineLevel="0" collapsed="false">
      <c r="A655625" s="2" t="n">
        <v>5631.08</v>
      </c>
    </row>
    <row r="655626" customFormat="false" ht="13.5" hidden="false" customHeight="false" outlineLevel="0" collapsed="false">
      <c r="A655626" s="2" t="n">
        <v>5591.54</v>
      </c>
    </row>
    <row r="655627" customFormat="false" ht="13.5" hidden="false" customHeight="false" outlineLevel="0" collapsed="false">
      <c r="A655627" s="2" t="n">
        <v>5561.78</v>
      </c>
    </row>
    <row r="655628" customFormat="false" ht="13.5" hidden="false" customHeight="false" outlineLevel="0" collapsed="false">
      <c r="A655628" s="2" t="n">
        <v>5555.04</v>
      </c>
    </row>
    <row r="655629" customFormat="false" ht="13.5" hidden="false" customHeight="false" outlineLevel="0" collapsed="false">
      <c r="A655629" s="2" t="n">
        <v>5614.7</v>
      </c>
    </row>
    <row r="655630" customFormat="false" ht="13.5" hidden="false" customHeight="false" outlineLevel="0" collapsed="false">
      <c r="A655630" s="2" t="n">
        <v>5579.78</v>
      </c>
    </row>
    <row r="655631" customFormat="false" ht="13.5" hidden="false" customHeight="false" outlineLevel="0" collapsed="false">
      <c r="A655631" s="2" t="n">
        <v>5575.07</v>
      </c>
    </row>
    <row r="655632" customFormat="false" ht="13.5" hidden="false" customHeight="false" outlineLevel="0" collapsed="false">
      <c r="A655632" s="2" t="n">
        <v>5638.08</v>
      </c>
    </row>
    <row r="655633" customFormat="false" ht="13.5" hidden="false" customHeight="false" outlineLevel="0" collapsed="false">
      <c r="A655633" s="2" t="n">
        <v>5609.2</v>
      </c>
    </row>
    <row r="655634" customFormat="false" ht="13.5" hidden="false" customHeight="false" outlineLevel="0" collapsed="false">
      <c r="A655634" s="2" t="n">
        <v>5582.3</v>
      </c>
    </row>
    <row r="655635" customFormat="false" ht="13.5" hidden="false" customHeight="false" outlineLevel="0" collapsed="false">
      <c r="A655635" s="2" t="n">
        <v>5619.7</v>
      </c>
    </row>
    <row r="655636" customFormat="false" ht="13.5" hidden="false" customHeight="false" outlineLevel="0" collapsed="false">
      <c r="A655636" s="2" t="n">
        <v>5645.59</v>
      </c>
    </row>
    <row r="655637" customFormat="false" ht="13.5" hidden="false" customHeight="false" outlineLevel="0" collapsed="false">
      <c r="A655637" s="2" t="n">
        <v>5608.31</v>
      </c>
    </row>
    <row r="655638" customFormat="false" ht="13.5" hidden="false" customHeight="false" outlineLevel="0" collapsed="false">
      <c r="A655638" s="2" t="n">
        <v>5662.25</v>
      </c>
    </row>
    <row r="655639" customFormat="false" ht="13.5" hidden="false" customHeight="false" outlineLevel="0" collapsed="false">
      <c r="A655639" s="2" t="n">
        <v>5677.3</v>
      </c>
    </row>
    <row r="655640" customFormat="false" ht="13.5" hidden="false" customHeight="false" outlineLevel="0" collapsed="false">
      <c r="A655640" s="2" t="n">
        <v>5681.11</v>
      </c>
    </row>
    <row r="655641" customFormat="false" ht="13.5" hidden="false" customHeight="false" outlineLevel="0" collapsed="false">
      <c r="A655641" s="2" t="n">
        <v>5676.78</v>
      </c>
    </row>
    <row r="655642" customFormat="false" ht="13.5" hidden="false" customHeight="false" outlineLevel="0" collapsed="false">
      <c r="A655642" s="2" t="n">
        <v>5703</v>
      </c>
    </row>
    <row r="655643" customFormat="false" ht="13.5" hidden="false" customHeight="false" outlineLevel="0" collapsed="false">
      <c r="A655643" s="2" t="n">
        <v>5665.1</v>
      </c>
    </row>
    <row r="655644" customFormat="false" ht="13.5" hidden="false" customHeight="false" outlineLevel="0" collapsed="false">
      <c r="A655644" s="2" t="n">
        <v>5692.45</v>
      </c>
    </row>
    <row r="655645" customFormat="false" ht="13.5" hidden="false" customHeight="false" outlineLevel="0" collapsed="false">
      <c r="A655645" s="2" t="n">
        <v>5643.95</v>
      </c>
    </row>
    <row r="655646" customFormat="false" ht="13.5" hidden="false" customHeight="false" outlineLevel="0" collapsed="false">
      <c r="A655646" s="2" t="n">
        <v>5682.69</v>
      </c>
    </row>
    <row r="655647" customFormat="false" ht="13.5" hidden="false" customHeight="false" outlineLevel="0" collapsed="false">
      <c r="A655647" s="2" t="n">
        <v>5725.84</v>
      </c>
    </row>
    <row r="655648" customFormat="false" ht="13.5" hidden="false" customHeight="false" outlineLevel="0" collapsed="false">
      <c r="A655648" s="2" t="n">
        <v>5720.88</v>
      </c>
    </row>
    <row r="655649" customFormat="false" ht="13.5" hidden="false" customHeight="false" outlineLevel="0" collapsed="false">
      <c r="A655649" s="2" t="n">
        <v>5713.59</v>
      </c>
    </row>
    <row r="655650" customFormat="false" ht="13.5" hidden="false" customHeight="false" outlineLevel="0" collapsed="false">
      <c r="A655650" s="2" t="n">
        <v>5739.9</v>
      </c>
    </row>
    <row r="655651" customFormat="false" ht="13.5" hidden="false" customHeight="false" outlineLevel="0" collapsed="false">
      <c r="A655651" s="2" t="n">
        <v>5713.45</v>
      </c>
    </row>
    <row r="655652" customFormat="false" ht="13.5" hidden="false" customHeight="false" outlineLevel="0" collapsed="false">
      <c r="A655652" s="2" t="n">
        <v>5694.56</v>
      </c>
    </row>
    <row r="655653" customFormat="false" ht="13.5" hidden="false" customHeight="false" outlineLevel="0" collapsed="false">
      <c r="A655653" s="2" t="n">
        <v>5707.86</v>
      </c>
    </row>
    <row r="655654" customFormat="false" ht="13.5" hidden="false" customHeight="false" outlineLevel="0" collapsed="false">
      <c r="A655654" s="2" t="n">
        <v>5716.38</v>
      </c>
    </row>
    <row r="655655" customFormat="false" ht="13.5" hidden="false" customHeight="false" outlineLevel="0" collapsed="false">
      <c r="A655655" s="2" t="n">
        <v>5762.54</v>
      </c>
    </row>
    <row r="655656" customFormat="false" ht="13.5" hidden="false" customHeight="false" outlineLevel="0" collapsed="false">
      <c r="A655656" s="2" t="n">
        <v>5588.39</v>
      </c>
    </row>
    <row r="655657" customFormat="false" ht="13.5" hidden="false" customHeight="false" outlineLevel="0" collapsed="false">
      <c r="A655657" s="2" t="n">
        <v>5516.32</v>
      </c>
    </row>
    <row r="655658" customFormat="false" ht="13.5" hidden="false" customHeight="false" outlineLevel="0" collapsed="false">
      <c r="A655658" s="2" t="n">
        <v>5458.4</v>
      </c>
    </row>
    <row r="655659" customFormat="false" ht="13.5" hidden="false" customHeight="false" outlineLevel="0" collapsed="false">
      <c r="A655659" s="2" t="n">
        <v>5424.7</v>
      </c>
    </row>
    <row r="655660" customFormat="false" ht="13.5" hidden="false" customHeight="false" outlineLevel="0" collapsed="false">
      <c r="A655660" s="2" t="n">
        <v>5385.03</v>
      </c>
    </row>
    <row r="655661" customFormat="false" ht="13.5" hidden="false" customHeight="false" outlineLevel="0" collapsed="false">
      <c r="A655661" s="2" t="n">
        <v>5437.13</v>
      </c>
    </row>
    <row r="655662" customFormat="false" ht="13.5" hidden="false" customHeight="false" outlineLevel="0" collapsed="false">
      <c r="A655662" s="2" t="n">
        <v>5455.07</v>
      </c>
    </row>
    <row r="655663" customFormat="false" ht="13.5" hidden="false" customHeight="false" outlineLevel="0" collapsed="false">
      <c r="A655663" s="2" t="n">
        <v>5524.26</v>
      </c>
    </row>
    <row r="655664" customFormat="false" ht="13.5" hidden="false" customHeight="false" outlineLevel="0" collapsed="false">
      <c r="A655664" s="2" t="n">
        <v>5537.84</v>
      </c>
    </row>
    <row r="655665" customFormat="false" ht="13.5" hidden="false" customHeight="false" outlineLevel="0" collapsed="false">
      <c r="A655665" s="2" t="n">
        <v>5496.07</v>
      </c>
    </row>
    <row r="655666" customFormat="false" ht="13.5" hidden="false" customHeight="false" outlineLevel="0" collapsed="false">
      <c r="A655666" s="2" t="n">
        <v>5432.94</v>
      </c>
    </row>
    <row r="655667" customFormat="false" ht="13.5" hidden="false" customHeight="false" outlineLevel="0" collapsed="false">
      <c r="A655667" s="2" t="n">
        <v>5296.22</v>
      </c>
    </row>
    <row r="655668" customFormat="false" ht="13.5" hidden="false" customHeight="false" outlineLevel="0" collapsed="false">
      <c r="A655668" s="2" t="n">
        <v>5389.85</v>
      </c>
    </row>
    <row r="655669" customFormat="false" ht="13.5" hidden="false" customHeight="false" outlineLevel="0" collapsed="false">
      <c r="A655669" s="2" t="n">
        <v>5382.16</v>
      </c>
    </row>
    <row r="655670" customFormat="false" ht="13.5" hidden="false" customHeight="false" outlineLevel="0" collapsed="false">
      <c r="A655670" s="2" t="n">
        <v>5458.95</v>
      </c>
    </row>
    <row r="655671" customFormat="false" ht="13.5" hidden="false" customHeight="false" outlineLevel="0" collapsed="false">
      <c r="A655671" s="2" t="n">
        <v>5503.27</v>
      </c>
    </row>
    <row r="655672" customFormat="false" ht="13.5" hidden="false" customHeight="false" outlineLevel="0" collapsed="false">
      <c r="A655672" s="2" t="n">
        <v>5502.18</v>
      </c>
    </row>
    <row r="655673" customFormat="false" ht="13.5" hidden="false" customHeight="false" outlineLevel="0" collapsed="false">
      <c r="A655673" s="2" t="n">
        <v>5598.37</v>
      </c>
    </row>
    <row r="655674" customFormat="false" ht="13.5" hidden="false" customHeight="false" outlineLevel="0" collapsed="false">
      <c r="A655674" s="2" t="n">
        <v>5634.75</v>
      </c>
    </row>
    <row r="655675" customFormat="false" ht="13.5" hidden="false" customHeight="false" outlineLevel="0" collapsed="false">
      <c r="A655675" s="2" t="n">
        <v>5576.3</v>
      </c>
    </row>
    <row r="655676" customFormat="false" ht="13.5" hidden="false" customHeight="false" outlineLevel="0" collapsed="false">
      <c r="A655676" s="2" t="n">
        <v>5587.06</v>
      </c>
    </row>
    <row r="655677" customFormat="false" ht="13.5" hidden="false" customHeight="false" outlineLevel="0" collapsed="false">
      <c r="A655677" s="2" t="n">
        <v>5552.69</v>
      </c>
    </row>
    <row r="655678" customFormat="false" ht="13.5" hidden="false" customHeight="false" outlineLevel="0" collapsed="false">
      <c r="A655678" s="2" t="n">
        <v>5631.53</v>
      </c>
    </row>
    <row r="655679" customFormat="false" ht="13.5" hidden="false" customHeight="false" outlineLevel="0" collapsed="false">
      <c r="A655679" s="2" t="n">
        <v>5634.16</v>
      </c>
    </row>
    <row r="655680" customFormat="false" ht="13.5" hidden="false" customHeight="false" outlineLevel="0" collapsed="false">
      <c r="A655680" s="2" t="n">
        <v>5645.56</v>
      </c>
    </row>
    <row r="655681" customFormat="false" ht="13.5" hidden="false" customHeight="false" outlineLevel="0" collapsed="false">
      <c r="A655681" s="2" t="n">
        <v>5711.91</v>
      </c>
    </row>
    <row r="655682" customFormat="false" ht="13.5" hidden="false" customHeight="false" outlineLevel="0" collapsed="false">
      <c r="A655682" s="2" t="n">
        <v>5739.01</v>
      </c>
    </row>
    <row r="655683" customFormat="false" ht="13.5" hidden="false" customHeight="false" outlineLevel="0" collapsed="false">
      <c r="A655683" s="2" t="n">
        <v>5741.38</v>
      </c>
    </row>
    <row r="655684" customFormat="false" ht="13.5" hidden="false" customHeight="false" outlineLevel="0" collapsed="false">
      <c r="A655684" s="2" t="n">
        <v>5766.27</v>
      </c>
    </row>
    <row r="655685" customFormat="false" ht="13.5" hidden="false" customHeight="false" outlineLevel="0" collapsed="false">
      <c r="A655685" s="2" t="n">
        <v>5751.92</v>
      </c>
    </row>
    <row r="655686" customFormat="false" ht="13.5" hidden="false" customHeight="false" outlineLevel="0" collapsed="false">
      <c r="A655686" s="2" t="n">
        <v>5748.94</v>
      </c>
    </row>
    <row r="655687" customFormat="false" ht="13.5" hidden="false" customHeight="false" outlineLevel="0" collapsed="false">
      <c r="A655687" s="2" t="n">
        <v>5789.34</v>
      </c>
    </row>
    <row r="655688" customFormat="false" ht="13.5" hidden="false" customHeight="false" outlineLevel="0" collapsed="false">
      <c r="A655688" s="2" t="n">
        <v>5861.97</v>
      </c>
    </row>
    <row r="655689" customFormat="false" ht="13.5" hidden="false" customHeight="false" outlineLevel="0" collapsed="false">
      <c r="A655689" s="2" t="n">
        <v>5858.14</v>
      </c>
    </row>
    <row r="655690" customFormat="false" ht="13.5" hidden="false" customHeight="false" outlineLevel="0" collapsed="false">
      <c r="A655690" s="2" t="n">
        <v>5835.95</v>
      </c>
    </row>
    <row r="655691" customFormat="false" ht="13.5" hidden="false" customHeight="false" outlineLevel="0" collapsed="false">
      <c r="A655691" s="2" t="n">
        <v>5829.04</v>
      </c>
    </row>
    <row r="655692" customFormat="false" ht="13.5" hidden="false" customHeight="false" outlineLevel="0" collapsed="false">
      <c r="A655692" s="2" t="n">
        <v>5938.9</v>
      </c>
    </row>
    <row r="655693" customFormat="false" ht="13.5" hidden="false" customHeight="false" outlineLevel="0" collapsed="false">
      <c r="A655693" s="2" t="n">
        <v>5917.32</v>
      </c>
    </row>
    <row r="655694" customFormat="false" ht="13.5" hidden="false" customHeight="false" outlineLevel="0" collapsed="false">
      <c r="A655694" s="2" t="n">
        <v>5886.03</v>
      </c>
    </row>
    <row r="655695" customFormat="false" ht="13.5" hidden="false" customHeight="false" outlineLevel="0" collapsed="false">
      <c r="A655695" s="2" t="n">
        <v>5947.33</v>
      </c>
    </row>
    <row r="655696" customFormat="false" ht="13.5" hidden="false" customHeight="false" outlineLevel="0" collapsed="false">
      <c r="A655696" s="2" t="n">
        <v>5944.44</v>
      </c>
    </row>
    <row r="655697" customFormat="false" ht="13.5" hidden="false" customHeight="false" outlineLevel="0" collapsed="false">
      <c r="A655697" s="2" t="n">
        <v>5930.77</v>
      </c>
    </row>
    <row r="655698" customFormat="false" ht="13.5" hidden="false" customHeight="false" outlineLevel="0" collapsed="false">
      <c r="A655698" s="2" t="n">
        <v>5960.04</v>
      </c>
    </row>
    <row r="655699" customFormat="false" ht="13.5" hidden="false" customHeight="false" outlineLevel="0" collapsed="false">
      <c r="A655699" s="2" t="n">
        <v>5990.13</v>
      </c>
    </row>
    <row r="655700" customFormat="false" ht="13.5" hidden="false" customHeight="false" outlineLevel="0" collapsed="false">
      <c r="A655700" s="2" t="n">
        <v>6004.28</v>
      </c>
    </row>
    <row r="655701" customFormat="false" ht="13.5" hidden="false" customHeight="false" outlineLevel="0" collapsed="false">
      <c r="A655701" s="2" t="n">
        <v>6068.83</v>
      </c>
    </row>
    <row r="655702" customFormat="false" ht="13.5" hidden="false" customHeight="false" outlineLevel="0" collapsed="false">
      <c r="A655702" s="2" t="n">
        <v>6071.48</v>
      </c>
    </row>
    <row r="655703" customFormat="false" ht="13.5" hidden="false" customHeight="false" outlineLevel="0" collapsed="false">
      <c r="A655703" s="2" t="n">
        <v>6034.25</v>
      </c>
    </row>
    <row r="655704" customFormat="false" ht="13.5" hidden="false" customHeight="false" outlineLevel="0" collapsed="false">
      <c r="A655704" s="2" t="n">
        <v>6051.63</v>
      </c>
    </row>
    <row r="655705" customFormat="false" ht="13.5" hidden="false" customHeight="false" outlineLevel="0" collapsed="false">
      <c r="A655705" s="2" t="n">
        <v>6012.76</v>
      </c>
    </row>
    <row r="655706" customFormat="false" ht="13.5" hidden="false" customHeight="false" outlineLevel="0" collapsed="false">
      <c r="A655706" s="2" t="n">
        <v>6050.63</v>
      </c>
    </row>
    <row r="655707" customFormat="false" ht="13.5" hidden="false" customHeight="false" outlineLevel="0" collapsed="false">
      <c r="A655707" s="2" t="n">
        <v>6026.42</v>
      </c>
    </row>
    <row r="655708" customFormat="false" ht="13.5" hidden="false" customHeight="false" outlineLevel="0" collapsed="false">
      <c r="A655708" s="2" t="n">
        <v>6049.76</v>
      </c>
    </row>
    <row r="655709" customFormat="false" ht="13.5" hidden="false" customHeight="false" outlineLevel="0" collapsed="false">
      <c r="A655709" s="2" t="n">
        <v>6017.91</v>
      </c>
    </row>
    <row r="655710" customFormat="false" ht="13.5" hidden="false" customHeight="false" outlineLevel="0" collapsed="false">
      <c r="A655710" s="2" t="n">
        <v>6027</v>
      </c>
    </row>
    <row r="655711" customFormat="false" ht="13.5" hidden="false" customHeight="false" outlineLevel="0" collapsed="false">
      <c r="A655711" s="2" t="n">
        <v>6101.14</v>
      </c>
    </row>
    <row r="655712" customFormat="false" ht="13.5" hidden="false" customHeight="false" outlineLevel="0" collapsed="false">
      <c r="A655712" s="2" t="n">
        <v>6089.91</v>
      </c>
    </row>
    <row r="655713" customFormat="false" ht="13.5" hidden="false" customHeight="false" outlineLevel="0" collapsed="false">
      <c r="A655713" s="2" t="n">
        <v>6089.72</v>
      </c>
    </row>
    <row r="655714" customFormat="false" ht="13.5" hidden="false" customHeight="false" outlineLevel="0" collapsed="false">
      <c r="A655714" s="2" t="n">
        <v>6120.2</v>
      </c>
    </row>
    <row r="655715" customFormat="false" ht="13.5" hidden="false" customHeight="false" outlineLevel="0" collapsed="false">
      <c r="A655715" s="2" t="n">
        <v>6048.31</v>
      </c>
    </row>
    <row r="655716" customFormat="false" ht="13.5" hidden="false" customHeight="false" outlineLevel="0" collapsed="false">
      <c r="A655716" s="2" t="n">
        <v>6057.49</v>
      </c>
    </row>
    <row r="655717" customFormat="false" ht="13.5" hidden="false" customHeight="false" outlineLevel="0" collapsed="false">
      <c r="A655717" s="2" t="n">
        <v>6071.47</v>
      </c>
    </row>
    <row r="655718" customFormat="false" ht="13.5" hidden="false" customHeight="false" outlineLevel="0" collapsed="false">
      <c r="A655718" s="2" t="n">
        <v>6056.39</v>
      </c>
    </row>
    <row r="655719" customFormat="false" ht="13.5" hidden="false" customHeight="false" outlineLevel="0" collapsed="false">
      <c r="A655719" s="2" t="n">
        <v>6042.15</v>
      </c>
    </row>
    <row r="655720" customFormat="false" ht="13.5" hidden="false" customHeight="false" outlineLevel="0" collapsed="false">
      <c r="A655720" s="2" t="n">
        <v>6104</v>
      </c>
    </row>
    <row r="655721" customFormat="false" ht="13.5" hidden="false" customHeight="false" outlineLevel="0" collapsed="false">
      <c r="A655721" s="2" t="n">
        <v>6168.15</v>
      </c>
    </row>
    <row r="655722" customFormat="false" ht="13.5" hidden="false" customHeight="false" outlineLevel="0" collapsed="false">
      <c r="A655722" s="2" t="n">
        <v>6125.81</v>
      </c>
    </row>
    <row r="655723" customFormat="false" ht="13.5" hidden="false" customHeight="false" outlineLevel="0" collapsed="false">
      <c r="A655723" s="2" t="n">
        <v>6078.54</v>
      </c>
    </row>
    <row r="655724" customFormat="false" ht="13.5" hidden="false" customHeight="false" outlineLevel="0" collapsed="false">
      <c r="A655724" s="2" t="n">
        <v>5977.87</v>
      </c>
    </row>
    <row r="655725" customFormat="false" ht="13.5" hidden="false" customHeight="false" outlineLevel="0" collapsed="false">
      <c r="A655725" s="2" t="n">
        <v>5890.49</v>
      </c>
    </row>
    <row r="655726" customFormat="false" ht="13.5" hidden="false" customHeight="false" outlineLevel="0" collapsed="false">
      <c r="A655726" s="2" t="n">
        <v>5883.29</v>
      </c>
    </row>
    <row r="655727" customFormat="false" ht="13.5" hidden="false" customHeight="false" outlineLevel="0" collapsed="false">
      <c r="A655727" s="2" t="n">
        <v>5940.09</v>
      </c>
    </row>
    <row r="655728" customFormat="false" ht="13.5" hidden="false" customHeight="false" outlineLevel="0" collapsed="false">
      <c r="A655728" s="2" t="n">
        <v>5898.16</v>
      </c>
    </row>
    <row r="655729" customFormat="false" ht="13.5" hidden="false" customHeight="false" outlineLevel="0" collapsed="false">
      <c r="A655729" s="2" t="n">
        <v>5934.27</v>
      </c>
    </row>
    <row r="655730" customFormat="false" ht="13.5" hidden="false" customHeight="false" outlineLevel="0" collapsed="false">
      <c r="A655730" s="2" t="n">
        <v>6047.23</v>
      </c>
    </row>
    <row r="655731" customFormat="false" ht="13.5" hidden="false" customHeight="false" outlineLevel="0" collapsed="false">
      <c r="A655731" s="2" t="n">
        <v>6105.28</v>
      </c>
    </row>
    <row r="655732" customFormat="false" ht="13.5" hidden="false" customHeight="false" outlineLevel="0" collapsed="false">
      <c r="A655732" s="2" t="n">
        <v>6087.15</v>
      </c>
    </row>
    <row r="655733" customFormat="false" ht="13.5" hidden="false" customHeight="false" outlineLevel="0" collapsed="false">
      <c r="A655733" s="2" t="n">
        <v>6071.67</v>
      </c>
    </row>
    <row r="655734" customFormat="false" ht="13.5" hidden="false" customHeight="false" outlineLevel="0" collapsed="false">
      <c r="A655734" s="2" t="n">
        <v>6093.29</v>
      </c>
    </row>
    <row r="655735" customFormat="false" ht="13.5" hidden="false" customHeight="false" outlineLevel="0" collapsed="false">
      <c r="A655735" s="2" t="n">
        <v>6029.79</v>
      </c>
    </row>
    <row r="655736" customFormat="false" ht="13.5" hidden="false" customHeight="false" outlineLevel="0" collapsed="false">
      <c r="A655736" s="2" t="n">
        <v>6023.25</v>
      </c>
    </row>
    <row r="655737" customFormat="false" ht="13.5" hidden="false" customHeight="false" outlineLevel="0" collapsed="false">
      <c r="A655737" s="2" t="n">
        <v>6002.85</v>
      </c>
    </row>
    <row r="655738" customFormat="false" ht="13.5" hidden="false" customHeight="false" outlineLevel="0" collapsed="false">
      <c r="A655738" s="2" t="n">
        <v>5953.36</v>
      </c>
    </row>
    <row r="655739" customFormat="false" ht="13.5" hidden="false" customHeight="false" outlineLevel="0" collapsed="false">
      <c r="A655739" s="2" t="n">
        <v>5941.67</v>
      </c>
    </row>
    <row r="655740" customFormat="false" ht="13.5" hidden="false" customHeight="false" outlineLevel="0" collapsed="false">
      <c r="A655740" s="2" t="n">
        <v>6006.31</v>
      </c>
    </row>
    <row r="655741" customFormat="false" ht="13.5" hidden="false" customHeight="false" outlineLevel="0" collapsed="false">
      <c r="A655741" s="2" t="n">
        <v>6054.93</v>
      </c>
    </row>
    <row r="655742" customFormat="false" ht="13.5" hidden="false" customHeight="false" outlineLevel="0" collapsed="false">
      <c r="A655742" s="2" t="n">
        <v>6026.95</v>
      </c>
    </row>
    <row r="655743" customFormat="false" ht="13.5" hidden="false" customHeight="false" outlineLevel="0" collapsed="false">
      <c r="A655743" s="2" t="n">
        <v>6069.84</v>
      </c>
    </row>
    <row r="655744" customFormat="false" ht="13.5" hidden="false" customHeight="false" outlineLevel="0" collapsed="false">
      <c r="A655744" s="2" t="n">
        <v>6098.08</v>
      </c>
    </row>
    <row r="655745" customFormat="false" ht="13.5" hidden="false" customHeight="false" outlineLevel="0" collapsed="false">
      <c r="A655745" s="2" t="n">
        <v>6059.53</v>
      </c>
    </row>
    <row r="655746" customFormat="false" ht="13.5" hidden="false" customHeight="false" outlineLevel="0" collapsed="false">
      <c r="A655746" s="2" t="n">
        <v>6102.69</v>
      </c>
    </row>
    <row r="655747" customFormat="false" ht="13.5" hidden="false" customHeight="false" outlineLevel="0" collapsed="false">
      <c r="A655747" s="2" t="n">
        <v>6104.66</v>
      </c>
    </row>
    <row r="655748" customFormat="false" ht="13.5" hidden="false" customHeight="false" outlineLevel="0" collapsed="false">
      <c r="A655748" s="2" t="n">
        <v>6019.22</v>
      </c>
    </row>
    <row r="655749" customFormat="false" ht="13.5" hidden="false" customHeight="false" outlineLevel="0" collapsed="false">
      <c r="A655749" s="2" t="n">
        <v>6001.09</v>
      </c>
    </row>
    <row r="655750" customFormat="false" ht="13.5" hidden="false" customHeight="false" outlineLevel="0" collapsed="false">
      <c r="A655750" s="2" t="n">
        <v>6103.05</v>
      </c>
    </row>
    <row r="655751" customFormat="false" ht="13.5" hidden="false" customHeight="false" outlineLevel="0" collapsed="false">
      <c r="A655751" s="2" t="n">
        <v>6117.96</v>
      </c>
    </row>
    <row r="655752" customFormat="false" ht="13.5" hidden="false" customHeight="false" outlineLevel="0" collapsed="false">
      <c r="A655752" s="2" t="n">
        <v>6125.6</v>
      </c>
    </row>
    <row r="655753" customFormat="false" ht="13.5" hidden="false" customHeight="false" outlineLevel="0" collapsed="false">
      <c r="A655753" s="2" t="n">
        <v>6099.21</v>
      </c>
    </row>
    <row r="655754" customFormat="false" ht="13.5" hidden="false" customHeight="false" outlineLevel="0" collapsed="false">
      <c r="A655754" s="2" t="n">
        <v>5995.97</v>
      </c>
    </row>
    <row r="655755" customFormat="false" ht="13.5" hidden="false" customHeight="false" outlineLevel="0" collapsed="false">
      <c r="A655755" s="2" t="n">
        <v>6065.5</v>
      </c>
    </row>
    <row r="655756" customFormat="false" ht="13.5" hidden="false" customHeight="false" outlineLevel="0" collapsed="false">
      <c r="A655756" s="2" t="n">
        <v>5957.16</v>
      </c>
    </row>
    <row r="655757" customFormat="false" ht="13.5" hidden="false" customHeight="false" outlineLevel="0" collapsed="false">
      <c r="A655757" s="2" t="n">
        <v>6009.16</v>
      </c>
    </row>
    <row r="655758" customFormat="false" ht="13.5" hidden="false" customHeight="false" outlineLevel="0" collapsed="false">
      <c r="A655758" s="2" t="n">
        <v>5907.47</v>
      </c>
    </row>
    <row r="655759" customFormat="false" ht="13.5" hidden="false" customHeight="false" outlineLevel="0" collapsed="false">
      <c r="A655759" s="2" t="n">
        <v>5837.11</v>
      </c>
    </row>
    <row r="655760" customFormat="false" ht="13.5" hidden="false" customHeight="false" outlineLevel="0" collapsed="false">
      <c r="A655760" s="2" t="n">
        <v>5675.05</v>
      </c>
    </row>
    <row r="655761" customFormat="false" ht="13.5" hidden="false" customHeight="false" outlineLevel="0" collapsed="false">
      <c r="A655761" s="2" t="n">
        <v>5643.96</v>
      </c>
    </row>
    <row r="655762" customFormat="false" ht="13.5" hidden="false" customHeight="false" outlineLevel="0" collapsed="false">
      <c r="A655762" s="2" t="n">
        <v>5646.36</v>
      </c>
    </row>
    <row r="655763" customFormat="false" ht="13.5" hidden="false" customHeight="false" outlineLevel="0" collapsed="false">
      <c r="A655763" s="2" t="n">
        <v>5751.08</v>
      </c>
    </row>
    <row r="655764" customFormat="false" ht="13.5" hidden="false" customHeight="false" outlineLevel="0" collapsed="false">
      <c r="A655764" s="2" t="n">
        <v>5654.3</v>
      </c>
    </row>
    <row r="655765" customFormat="false" ht="13.5" hidden="false" customHeight="false" outlineLevel="0" collapsed="false">
      <c r="A655765" s="2" t="n">
        <v>5682.07</v>
      </c>
    </row>
    <row r="655766" customFormat="false" ht="13.5" hidden="false" customHeight="false" outlineLevel="0" collapsed="false">
      <c r="A655766" s="2" t="n">
        <v>5597.89</v>
      </c>
    </row>
    <row r="655767" customFormat="false" ht="13.5" hidden="false" customHeight="false" outlineLevel="0" collapsed="false">
      <c r="A655767" s="2" t="n">
        <v>5532.99</v>
      </c>
    </row>
    <row r="655768" customFormat="false" ht="13.5" hidden="false" customHeight="false" outlineLevel="0" collapsed="false">
      <c r="A655768" s="2" t="n">
        <v>5620.4</v>
      </c>
    </row>
    <row r="655769" customFormat="false" ht="13.5" hidden="false" customHeight="false" outlineLevel="0" collapsed="false">
      <c r="A655769" s="2" t="n">
        <v>5749.29</v>
      </c>
    </row>
    <row r="655770" customFormat="false" ht="13.5" hidden="false" customHeight="false" outlineLevel="0" collapsed="false">
      <c r="A655770" s="2" t="n">
        <v>5624.78</v>
      </c>
    </row>
    <row r="655771" customFormat="false" ht="13.5" hidden="false" customHeight="false" outlineLevel="0" collapsed="false">
      <c r="A655771" s="2" t="n">
        <v>5448.63</v>
      </c>
    </row>
    <row r="655772" customFormat="false" ht="13.5" hidden="false" customHeight="false" outlineLevel="0" collapsed="false">
      <c r="A655772" s="2" t="n">
        <v>5569.28</v>
      </c>
    </row>
    <row r="655773" customFormat="false" ht="13.5" hidden="false" customHeight="false" outlineLevel="0" collapsed="false">
      <c r="A655773" s="2" t="n">
        <v>5478.66</v>
      </c>
    </row>
    <row r="655774" customFormat="false" ht="13.5" hidden="false" customHeight="false" outlineLevel="0" collapsed="false">
      <c r="A655774" s="2" t="n">
        <v>5442.72</v>
      </c>
    </row>
    <row r="655775" customFormat="false" ht="13.5" hidden="false" customHeight="false" outlineLevel="0" collapsed="false">
      <c r="A655775" s="2" t="n">
        <v>5265.47</v>
      </c>
    </row>
    <row r="655776" customFormat="false" ht="13.5" hidden="false" customHeight="false" outlineLevel="0" collapsed="false">
      <c r="A655776" s="2" t="n">
        <v>5363.63</v>
      </c>
    </row>
    <row r="655777" customFormat="false" ht="13.5" hidden="false" customHeight="false" outlineLevel="0" collapsed="false">
      <c r="A655777" s="2" t="n">
        <v>5399.38</v>
      </c>
    </row>
    <row r="655778" customFormat="false" ht="13.5" hidden="false" customHeight="false" outlineLevel="0" collapsed="false">
      <c r="A655778" s="2" t="n">
        <v>5418.78</v>
      </c>
    </row>
    <row r="655779" customFormat="false" ht="13.5" hidden="false" customHeight="false" outlineLevel="0" collapsed="false">
      <c r="A655779" s="2" t="n">
        <v>5518.17</v>
      </c>
    </row>
    <row r="655780" customFormat="false" ht="13.5" hidden="false" customHeight="false" outlineLevel="0" collapsed="false">
      <c r="A655780" s="2" t="n">
        <v>5523.33</v>
      </c>
    </row>
    <row r="655781" customFormat="false" ht="13.5" hidden="false" customHeight="false" outlineLevel="0" collapsed="false">
      <c r="A655781" s="2" t="n">
        <v>5569.38</v>
      </c>
    </row>
    <row r="655782" customFormat="false" ht="13.5" hidden="false" customHeight="false" outlineLevel="0" collapsed="false">
      <c r="A655782" s="2" t="n">
        <v>5590.54</v>
      </c>
    </row>
    <row r="655783" customFormat="false" ht="13.5" hidden="false" customHeight="false" outlineLevel="0" collapsed="false">
      <c r="A655783" s="2" t="n">
        <v>5474.17</v>
      </c>
    </row>
    <row r="655784" customFormat="false" ht="13.5" hidden="false" customHeight="false" outlineLevel="0" collapsed="false">
      <c r="A655784" s="2" t="n">
        <v>5520.02</v>
      </c>
    </row>
    <row r="655785" customFormat="false" ht="13.5" hidden="false" customHeight="false" outlineLevel="0" collapsed="false">
      <c r="A655785" s="2" t="n">
        <v>5592.53</v>
      </c>
    </row>
    <row r="655786" customFormat="false" ht="13.5" hidden="false" customHeight="false" outlineLevel="0" collapsed="false">
      <c r="A655786" s="2" t="n">
        <v>5662.7</v>
      </c>
    </row>
    <row r="655787" customFormat="false" ht="13.5" hidden="false" customHeight="false" outlineLevel="0" collapsed="false">
      <c r="A655787" s="2" t="n">
        <v>5651.27</v>
      </c>
    </row>
    <row r="655788" customFormat="false" ht="13.5" hidden="false" customHeight="false" outlineLevel="0" collapsed="false">
      <c r="A655788" s="2" t="n">
        <v>5672.72</v>
      </c>
    </row>
    <row r="655789" customFormat="false" ht="13.5" hidden="false" customHeight="false" outlineLevel="0" collapsed="false">
      <c r="A655789" s="2" t="n">
        <v>5551.55</v>
      </c>
    </row>
    <row r="655790" customFormat="false" ht="13.5" hidden="false" customHeight="false" outlineLevel="0" collapsed="false">
      <c r="A655790" s="2" t="n">
        <v>5576.62</v>
      </c>
    </row>
    <row r="655791" customFormat="false" ht="13.5" hidden="false" customHeight="false" outlineLevel="0" collapsed="false">
      <c r="A655791" s="2" t="n">
        <v>5430.1</v>
      </c>
    </row>
    <row r="655792" customFormat="false" ht="13.5" hidden="false" customHeight="false" outlineLevel="0" collapsed="false">
      <c r="A655792" s="2" t="n">
        <v>5386.43</v>
      </c>
    </row>
    <row r="655793" customFormat="false" ht="13.5" hidden="false" customHeight="false" outlineLevel="0" collapsed="false">
      <c r="A655793" s="2" t="n">
        <v>5478.94</v>
      </c>
    </row>
    <row r="655794" customFormat="false" ht="13.5" hidden="false" customHeight="false" outlineLevel="0" collapsed="false">
      <c r="A655794" s="2" t="n">
        <v>5508.01</v>
      </c>
    </row>
    <row r="655795" customFormat="false" ht="13.5" hidden="false" customHeight="false" outlineLevel="0" collapsed="false">
      <c r="A655795" s="2" t="n">
        <v>5565.97</v>
      </c>
    </row>
    <row r="655796" customFormat="false" ht="13.5" hidden="false" customHeight="false" outlineLevel="0" collapsed="false">
      <c r="A655796" s="2" t="n">
        <v>5538.92</v>
      </c>
    </row>
    <row r="655797" customFormat="false" ht="13.5" hidden="false" customHeight="false" outlineLevel="0" collapsed="false">
      <c r="A655797" s="2" t="n">
        <v>5439.37</v>
      </c>
    </row>
    <row r="655798" customFormat="false" ht="13.5" hidden="false" customHeight="false" outlineLevel="0" collapsed="false">
      <c r="A655798" s="2" t="n">
        <v>5549.35</v>
      </c>
    </row>
    <row r="655799" customFormat="false" ht="13.5" hidden="false" customHeight="false" outlineLevel="0" collapsed="false">
      <c r="A655799" s="2" t="n">
        <v>5730.82</v>
      </c>
    </row>
    <row r="655800" customFormat="false" ht="13.5" hidden="false" customHeight="false" outlineLevel="0" collapsed="false">
      <c r="A655800" s="2" t="n">
        <v>5688.76</v>
      </c>
    </row>
    <row r="655801" customFormat="false" ht="13.5" hidden="false" customHeight="false" outlineLevel="0" collapsed="false">
      <c r="A655801" s="2" t="n">
        <v>5700.65</v>
      </c>
    </row>
    <row r="655802" customFormat="false" ht="13.5" hidden="false" customHeight="false" outlineLevel="0" collapsed="false">
      <c r="A655802" s="2" t="n">
        <v>5692.49</v>
      </c>
    </row>
    <row r="655803" customFormat="false" ht="13.5" hidden="false" customHeight="false" outlineLevel="0" collapsed="false">
      <c r="A655803" s="2" t="n">
        <v>5641.59</v>
      </c>
    </row>
    <row r="655804" customFormat="false" ht="13.5" hidden="false" customHeight="false" outlineLevel="0" collapsed="false">
      <c r="A655804" s="2" t="n">
        <v>5690.77</v>
      </c>
    </row>
    <row r="655805" customFormat="false" ht="13.5" hidden="false" customHeight="false" outlineLevel="0" collapsed="false">
      <c r="A655805" s="2" t="n">
        <v>5733.37</v>
      </c>
    </row>
    <row r="655806" customFormat="false" ht="13.5" hidden="false" customHeight="false" outlineLevel="0" collapsed="false">
      <c r="A655806" s="2" t="n">
        <v>5715.69</v>
      </c>
    </row>
    <row r="655807" customFormat="false" ht="13.5" hidden="false" customHeight="false" outlineLevel="0" collapsed="false">
      <c r="A655807" s="2" t="n">
        <v>5773.26</v>
      </c>
    </row>
    <row r="655808" customFormat="false" ht="13.5" hidden="false" customHeight="false" outlineLevel="0" collapsed="false">
      <c r="A655808" s="2" t="n">
        <v>5799.27</v>
      </c>
    </row>
    <row r="655809" customFormat="false" ht="13.5" hidden="false" customHeight="false" outlineLevel="0" collapsed="false">
      <c r="A655809" s="2" t="n">
        <v>5806.18</v>
      </c>
    </row>
    <row r="655810" customFormat="false" ht="13.5" hidden="false" customHeight="false" outlineLevel="0" collapsed="false">
      <c r="A655810" s="2" t="n">
        <v>5804.39</v>
      </c>
    </row>
    <row r="655811" customFormat="false" ht="13.5" hidden="false" customHeight="false" outlineLevel="0" collapsed="false">
      <c r="A655811" s="2" t="n">
        <v>5843.24</v>
      </c>
    </row>
    <row r="655812" customFormat="false" ht="13.5" hidden="false" customHeight="false" outlineLevel="0" collapsed="false">
      <c r="A655812" s="2" t="n">
        <v>5829.4</v>
      </c>
    </row>
    <row r="655813" customFormat="false" ht="13.5" hidden="false" customHeight="false" outlineLevel="0" collapsed="false">
      <c r="A655813" s="2" t="n">
        <v>5861.93</v>
      </c>
    </row>
    <row r="655814" customFormat="false" ht="13.5" hidden="false" customHeight="false" outlineLevel="0" collapsed="false">
      <c r="A655814" s="2" t="n">
        <v>5838.49</v>
      </c>
    </row>
    <row r="655815" customFormat="false" ht="13.5" hidden="false" customHeight="false" outlineLevel="0" collapsed="false">
      <c r="A655815" s="2" t="n">
        <v>5862.83</v>
      </c>
    </row>
    <row r="655816" customFormat="false" ht="13.5" hidden="false" customHeight="false" outlineLevel="0" collapsed="false">
      <c r="A655816" s="2" t="n">
        <v>5843.95</v>
      </c>
    </row>
    <row r="655817" customFormat="false" ht="13.5" hidden="false" customHeight="false" outlineLevel="0" collapsed="false">
      <c r="A655817" s="2" t="n">
        <v>5807.44</v>
      </c>
    </row>
    <row r="655818" customFormat="false" ht="13.5" hidden="false" customHeight="false" outlineLevel="0" collapsed="false">
      <c r="A655818" s="2" t="n">
        <v>5774.36</v>
      </c>
    </row>
    <row r="655819" customFormat="false" ht="13.5" hidden="false" customHeight="false" outlineLevel="0" collapsed="false">
      <c r="A655819" s="2" t="n">
        <v>5818.8</v>
      </c>
    </row>
    <row r="655820" customFormat="false" ht="13.5" hidden="false" customHeight="false" outlineLevel="0" collapsed="false">
      <c r="A655820" s="2" t="n">
        <v>5767.24</v>
      </c>
    </row>
    <row r="655821" customFormat="false" ht="13.5" hidden="false" customHeight="false" outlineLevel="0" collapsed="false">
      <c r="A655821" s="2" t="n">
        <v>5740.48</v>
      </c>
    </row>
    <row r="655822" customFormat="false" ht="13.5" hidden="false" customHeight="false" outlineLevel="0" collapsed="false">
      <c r="A655822" s="2" t="n">
        <v>5661.27</v>
      </c>
    </row>
    <row r="655823" customFormat="false" ht="13.5" hidden="false" customHeight="false" outlineLevel="0" collapsed="false">
      <c r="A655823" s="2" t="n">
        <v>5705.05</v>
      </c>
    </row>
    <row r="655824" customFormat="false" ht="13.5" hidden="false" customHeight="false" outlineLevel="0" collapsed="false">
      <c r="A655824" s="2" t="n">
        <v>5674.67</v>
      </c>
    </row>
    <row r="655825" customFormat="false" ht="13.5" hidden="false" customHeight="false" outlineLevel="0" collapsed="false">
      <c r="A655825" s="2" t="n">
        <v>5760.3</v>
      </c>
    </row>
    <row r="655826" customFormat="false" ht="13.5" hidden="false" customHeight="false" outlineLevel="0" collapsed="false">
      <c r="A655826" s="2" t="n">
        <v>5794.87</v>
      </c>
    </row>
    <row r="655827" customFormat="false" ht="13.5" hidden="false" customHeight="false" outlineLevel="0" collapsed="false">
      <c r="A655827" s="2" t="n">
        <v>5836.19</v>
      </c>
    </row>
    <row r="655828" customFormat="false" ht="13.5" hidden="false" customHeight="false" outlineLevel="0" collapsed="false">
      <c r="A655828" s="2" t="n">
        <v>5803.93</v>
      </c>
    </row>
    <row r="655829" customFormat="false" ht="13.5" hidden="false" customHeight="false" outlineLevel="0" collapsed="false">
      <c r="A655829" s="2" t="n">
        <v>5847.95</v>
      </c>
    </row>
    <row r="655830" customFormat="false" ht="13.5" hidden="false" customHeight="false" outlineLevel="0" collapsed="false">
      <c r="A655830" s="2" t="n">
        <v>5730.92</v>
      </c>
    </row>
    <row r="655831" customFormat="false" ht="13.5" hidden="false" customHeight="false" outlineLevel="0" collapsed="false">
      <c r="A655831" s="2" t="n">
        <v>5720.42</v>
      </c>
    </row>
    <row r="655832" customFormat="false" ht="13.5" hidden="false" customHeight="false" outlineLevel="0" collapsed="false">
      <c r="A655832" s="2" t="n">
        <v>5684.62</v>
      </c>
    </row>
    <row r="655833" customFormat="false" ht="13.5" hidden="false" customHeight="false" outlineLevel="0" collapsed="false">
      <c r="A655833" s="2" t="n">
        <v>5709.42</v>
      </c>
    </row>
    <row r="655834" customFormat="false" ht="13.5" hidden="false" customHeight="false" outlineLevel="0" collapsed="false">
      <c r="A655834" s="2" t="n">
        <v>5683.22</v>
      </c>
    </row>
    <row r="655835" customFormat="false" ht="13.5" hidden="false" customHeight="false" outlineLevel="0" collapsed="false">
      <c r="A655835" s="2" t="n">
        <v>5631.63</v>
      </c>
    </row>
    <row r="655836" customFormat="false" ht="13.5" hidden="false" customHeight="false" outlineLevel="0" collapsed="false">
      <c r="A655836" s="2" t="n">
        <v>5524.18</v>
      </c>
    </row>
    <row r="655837" customFormat="false" ht="13.5" hidden="false" customHeight="false" outlineLevel="0" collapsed="false">
      <c r="A655837" s="2" t="n">
        <v>5535.56</v>
      </c>
    </row>
    <row r="655838" customFormat="false" ht="13.5" hidden="false" customHeight="false" outlineLevel="0" collapsed="false">
      <c r="A655838" s="2" t="n">
        <v>5538.91</v>
      </c>
    </row>
    <row r="655839" customFormat="false" ht="13.5" hidden="false" customHeight="false" outlineLevel="0" collapsed="false">
      <c r="A655839" s="2" t="n">
        <v>5613.6</v>
      </c>
    </row>
    <row r="655840" customFormat="false" ht="13.5" hidden="false" customHeight="false" outlineLevel="0" collapsed="false">
      <c r="A655840" s="2" t="n">
        <v>5561.13</v>
      </c>
    </row>
    <row r="655841" customFormat="false" ht="13.5" hidden="false" customHeight="false" outlineLevel="0" collapsed="false">
      <c r="A655841" s="2" t="n">
        <v>5523.63</v>
      </c>
    </row>
    <row r="655842" customFormat="false" ht="13.5" hidden="false" customHeight="false" outlineLevel="0" collapsed="false">
      <c r="A655842" s="2" t="n">
        <v>5432.57</v>
      </c>
    </row>
    <row r="655843" customFormat="false" ht="13.5" hidden="false" customHeight="false" outlineLevel="0" collapsed="false">
      <c r="A655843" s="2" t="n">
        <v>5506.68</v>
      </c>
    </row>
    <row r="655844" customFormat="false" ht="13.5" hidden="false" customHeight="false" outlineLevel="0" collapsed="false">
      <c r="A655844" s="2" t="n">
        <v>5381.3</v>
      </c>
    </row>
    <row r="655845" customFormat="false" ht="13.5" hidden="false" customHeight="false" outlineLevel="0" collapsed="false">
      <c r="A655845" s="2" t="n">
        <v>5416.1</v>
      </c>
    </row>
    <row r="655846" customFormat="false" ht="13.5" hidden="false" customHeight="false" outlineLevel="0" collapsed="false">
      <c r="A655846" s="2" t="n">
        <v>5521.17</v>
      </c>
    </row>
    <row r="655847" customFormat="false" ht="13.5" hidden="false" customHeight="false" outlineLevel="0" collapsed="false">
      <c r="A655847" s="2" t="n">
        <v>5458.39</v>
      </c>
    </row>
    <row r="655848" customFormat="false" ht="13.5" hidden="false" customHeight="false" outlineLevel="0" collapsed="false">
      <c r="A655848" s="2" t="n">
        <v>5434.17</v>
      </c>
    </row>
    <row r="655849" customFormat="false" ht="13.5" hidden="false" customHeight="false" outlineLevel="0" collapsed="false">
      <c r="A655849" s="2" t="n">
        <v>5561.21</v>
      </c>
    </row>
    <row r="655850" customFormat="false" ht="13.5" hidden="false" customHeight="false" outlineLevel="0" collapsed="false">
      <c r="A655850" s="2" t="n">
        <v>5598.11</v>
      </c>
    </row>
    <row r="655851" customFormat="false" ht="13.5" hidden="false" customHeight="false" outlineLevel="0" collapsed="false">
      <c r="A655851" s="2" t="n">
        <v>5670.57</v>
      </c>
    </row>
    <row r="655852" customFormat="false" ht="13.5" hidden="false" customHeight="false" outlineLevel="0" collapsed="false">
      <c r="A655852" s="2" t="n">
        <v>5629.46</v>
      </c>
    </row>
    <row r="655853" customFormat="false" ht="13.5" hidden="false" customHeight="false" outlineLevel="0" collapsed="false">
      <c r="A655853" s="2" t="n">
        <v>5547.21</v>
      </c>
    </row>
    <row r="655854" customFormat="false" ht="13.5" hidden="false" customHeight="false" outlineLevel="0" collapsed="false">
      <c r="A655854" s="2" t="n">
        <v>5659.07</v>
      </c>
    </row>
    <row r="655855" customFormat="false" ht="13.5" hidden="false" customHeight="false" outlineLevel="0" collapsed="false">
      <c r="A655855" s="2" t="n">
        <v>5673.76</v>
      </c>
    </row>
    <row r="655856" customFormat="false" ht="13.5" hidden="false" customHeight="false" outlineLevel="0" collapsed="false">
      <c r="A655856" s="2" t="n">
        <v>5718.75</v>
      </c>
    </row>
    <row r="655857" customFormat="false" ht="13.5" hidden="false" customHeight="false" outlineLevel="0" collapsed="false">
      <c r="A655857" s="2" t="n">
        <v>5750.92</v>
      </c>
    </row>
    <row r="655858" customFormat="false" ht="13.5" hidden="false" customHeight="false" outlineLevel="0" collapsed="false">
      <c r="A655858" s="2" t="n">
        <v>5724.76</v>
      </c>
    </row>
    <row r="655859" customFormat="false" ht="13.5" hidden="false" customHeight="false" outlineLevel="0" collapsed="false">
      <c r="A655859" s="2" t="n">
        <v>5743.32</v>
      </c>
    </row>
    <row r="655860" customFormat="false" ht="13.5" hidden="false" customHeight="false" outlineLevel="0" collapsed="false">
      <c r="A655860" s="2" t="n">
        <v>5590.91</v>
      </c>
    </row>
    <row r="655861" customFormat="false" ht="13.5" hidden="false" customHeight="false" outlineLevel="0" collapsed="false">
      <c r="A655861" s="2" t="n">
        <v>5605.36</v>
      </c>
    </row>
    <row r="655862" customFormat="false" ht="13.5" hidden="false" customHeight="false" outlineLevel="0" collapsed="false">
      <c r="A655862" s="2" t="n">
        <v>5514.88</v>
      </c>
    </row>
    <row r="655863" customFormat="false" ht="13.5" hidden="false" customHeight="false" outlineLevel="0" collapsed="false">
      <c r="A655863" s="2" t="n">
        <v>5509.37</v>
      </c>
    </row>
    <row r="655864" customFormat="false" ht="13.5" hidden="false" customHeight="false" outlineLevel="0" collapsed="false">
      <c r="A655864" s="2" t="n">
        <v>5497.42</v>
      </c>
    </row>
    <row r="655865" customFormat="false" ht="13.5" hidden="false" customHeight="false" outlineLevel="0" collapsed="false">
      <c r="A655865" s="2" t="n">
        <v>5511.45</v>
      </c>
    </row>
    <row r="655866" customFormat="false" ht="13.5" hidden="false" customHeight="false" outlineLevel="0" collapsed="false">
      <c r="A655866" s="2" t="n">
        <v>5602.77</v>
      </c>
    </row>
    <row r="655867" customFormat="false" ht="13.5" hidden="false" customHeight="false" outlineLevel="0" collapsed="false">
      <c r="A655867" s="2" t="n">
        <v>5614.28</v>
      </c>
    </row>
    <row r="655868" customFormat="false" ht="13.5" hidden="false" customHeight="false" outlineLevel="0" collapsed="false">
      <c r="A655868" s="2" t="n">
        <v>5627.48</v>
      </c>
    </row>
    <row r="655869" customFormat="false" ht="13.5" hidden="false" customHeight="false" outlineLevel="0" collapsed="false">
      <c r="A655869" s="2" t="n">
        <v>5627.25</v>
      </c>
    </row>
    <row r="655870" customFormat="false" ht="13.5" hidden="false" customHeight="false" outlineLevel="0" collapsed="false">
      <c r="A655870" s="2" t="n">
        <v>5614.08</v>
      </c>
    </row>
    <row r="655871" customFormat="false" ht="13.5" hidden="false" customHeight="false" outlineLevel="0" collapsed="false">
      <c r="A655871" s="2" t="n">
        <v>5550.36</v>
      </c>
    </row>
    <row r="655872" customFormat="false" ht="13.5" hidden="false" customHeight="false" outlineLevel="0" collapsed="false">
      <c r="A655872" s="2" t="n">
        <v>5546.08</v>
      </c>
    </row>
    <row r="655873" customFormat="false" ht="13.5" hidden="false" customHeight="false" outlineLevel="0" collapsed="false">
      <c r="A655873" s="2" t="n">
        <v>5446.79</v>
      </c>
    </row>
    <row r="655874" customFormat="false" ht="13.5" hidden="false" customHeight="false" outlineLevel="0" collapsed="false">
      <c r="A655874" s="2" t="n">
        <v>5452.83</v>
      </c>
    </row>
    <row r="655875" customFormat="false" ht="13.5" hidden="false" customHeight="false" outlineLevel="0" collapsed="false">
      <c r="A655875" s="2" t="n">
        <v>5495.67</v>
      </c>
    </row>
    <row r="655876" customFormat="false" ht="13.5" hidden="false" customHeight="false" outlineLevel="0" collapsed="false">
      <c r="A655876" s="2" t="n">
        <v>5435.42</v>
      </c>
    </row>
    <row r="655877" customFormat="false" ht="13.5" hidden="false" customHeight="false" outlineLevel="0" collapsed="false">
      <c r="A655877" s="2" t="n">
        <v>5400.43</v>
      </c>
    </row>
    <row r="655878" customFormat="false" ht="13.5" hidden="false" customHeight="false" outlineLevel="0" collapsed="false">
      <c r="A655878" s="2" t="n">
        <v>5371.41</v>
      </c>
    </row>
    <row r="655879" customFormat="false" ht="13.5" hidden="false" customHeight="false" outlineLevel="0" collapsed="false">
      <c r="A655879" s="2" t="n">
        <v>5403.51</v>
      </c>
    </row>
    <row r="655880" customFormat="false" ht="13.5" hidden="false" customHeight="false" outlineLevel="0" collapsed="false">
      <c r="A655880" s="2" t="n">
        <v>5250.82</v>
      </c>
    </row>
    <row r="655881" customFormat="false" ht="13.5" hidden="false" customHeight="false" outlineLevel="0" collapsed="false">
      <c r="A655881" s="2" t="n">
        <v>5225.39</v>
      </c>
    </row>
    <row r="655882" customFormat="false" ht="13.5" hidden="false" customHeight="false" outlineLevel="0" collapsed="false">
      <c r="A655882" s="2" t="n">
        <v>5157.09</v>
      </c>
    </row>
    <row r="655883" customFormat="false" ht="13.5" hidden="false" customHeight="false" outlineLevel="0" collapsed="false">
      <c r="A655883" s="2" t="n">
        <v>5092.4</v>
      </c>
    </row>
    <row r="655884" customFormat="false" ht="13.5" hidden="false" customHeight="false" outlineLevel="0" collapsed="false">
      <c r="A655884" s="2" t="n">
        <v>4744.45</v>
      </c>
    </row>
    <row r="655885" customFormat="false" ht="13.5" hidden="false" customHeight="false" outlineLevel="0" collapsed="false">
      <c r="A655885" s="2" t="n">
        <v>4842.54</v>
      </c>
    </row>
    <row r="655886" customFormat="false" ht="13.5" hidden="false" customHeight="false" outlineLevel="0" collapsed="false">
      <c r="A655886" s="2" t="n">
        <v>4636.76</v>
      </c>
    </row>
    <row r="655887" customFormat="false" ht="13.5" hidden="false" customHeight="false" outlineLevel="0" collapsed="false">
      <c r="A655887" s="2" t="n">
        <v>4916.98</v>
      </c>
    </row>
    <row r="655888" customFormat="false" ht="13.5" hidden="false" customHeight="false" outlineLevel="0" collapsed="false">
      <c r="A655888" s="2" t="n">
        <v>4878.12</v>
      </c>
    </row>
    <row r="655889" customFormat="false" ht="13.5" hidden="false" customHeight="false" outlineLevel="0" collapsed="false">
      <c r="A655889" s="2" t="n">
        <v>4848.3</v>
      </c>
    </row>
    <row r="655890" customFormat="false" ht="13.5" hidden="false" customHeight="false" outlineLevel="0" collapsed="false">
      <c r="A655890" s="2" t="n">
        <v>4941.45</v>
      </c>
    </row>
    <row r="655891" customFormat="false" ht="13.5" hidden="false" customHeight="false" outlineLevel="0" collapsed="false">
      <c r="A655891" s="2" t="n">
        <v>4873.57</v>
      </c>
    </row>
    <row r="655892" customFormat="false" ht="13.5" hidden="false" customHeight="false" outlineLevel="0" collapsed="false">
      <c r="A655892" s="2" t="n">
        <v>4869.79</v>
      </c>
    </row>
    <row r="655893" customFormat="false" ht="13.5" hidden="false" customHeight="false" outlineLevel="0" collapsed="false">
      <c r="A655893" s="2" t="n">
        <v>4978.06</v>
      </c>
    </row>
    <row r="655894" customFormat="false" ht="13.5" hidden="false" customHeight="false" outlineLevel="0" collapsed="false">
      <c r="A655894" s="2" t="n">
        <v>4973.64</v>
      </c>
    </row>
    <row r="655895" customFormat="false" ht="13.5" hidden="false" customHeight="false" outlineLevel="0" collapsed="false">
      <c r="A655895" s="2" t="n">
        <v>4776.86</v>
      </c>
    </row>
    <row r="655896" customFormat="false" ht="13.5" hidden="false" customHeight="false" outlineLevel="0" collapsed="false">
      <c r="A655896" s="2" t="n">
        <v>4816.43</v>
      </c>
    </row>
    <row r="655897" customFormat="false" ht="13.5" hidden="false" customHeight="false" outlineLevel="0" collapsed="false">
      <c r="A655897" s="2" t="n">
        <v>4723.8</v>
      </c>
    </row>
    <row r="655898" customFormat="false" ht="13.5" hidden="false" customHeight="false" outlineLevel="0" collapsed="false">
      <c r="A655898" s="2" t="n">
        <v>4709.65</v>
      </c>
    </row>
    <row r="655899" customFormat="false" ht="13.5" hidden="false" customHeight="false" outlineLevel="0" collapsed="false">
      <c r="A655899" s="2" t="n">
        <v>4682.7</v>
      </c>
    </row>
    <row r="655900" customFormat="false" ht="13.5" hidden="false" customHeight="false" outlineLevel="0" collapsed="false">
      <c r="A655900" s="2" t="n">
        <v>4840.71</v>
      </c>
    </row>
    <row r="655901" customFormat="false" ht="13.5" hidden="false" customHeight="false" outlineLevel="0" collapsed="false">
      <c r="A655901" s="2" t="n">
        <v>4855.4</v>
      </c>
    </row>
    <row r="655902" customFormat="false" ht="13.5" hidden="false" customHeight="false" outlineLevel="0" collapsed="false">
      <c r="A655902" s="2" t="n">
        <v>4858.65</v>
      </c>
    </row>
    <row r="655903" customFormat="false" ht="13.5" hidden="false" customHeight="false" outlineLevel="0" collapsed="false">
      <c r="A655903" s="2" t="n">
        <v>4771.79</v>
      </c>
    </row>
    <row r="655904" customFormat="false" ht="13.5" hidden="false" customHeight="false" outlineLevel="0" collapsed="false">
      <c r="A655904" s="2" t="n">
        <v>4861.8</v>
      </c>
    </row>
    <row r="655905" customFormat="false" ht="13.5" hidden="false" customHeight="false" outlineLevel="0" collapsed="false">
      <c r="A655905" s="2" t="n">
        <v>4885.83</v>
      </c>
    </row>
    <row r="655906" customFormat="false" ht="13.5" hidden="false" customHeight="false" outlineLevel="0" collapsed="false">
      <c r="A655906" s="2" t="n">
        <v>4812.81</v>
      </c>
    </row>
    <row r="655907" customFormat="false" ht="13.5" hidden="false" customHeight="false" outlineLevel="0" collapsed="false">
      <c r="A655907" s="2" t="n">
        <v>4858.85</v>
      </c>
    </row>
    <row r="655908" customFormat="false" ht="13.5" hidden="false" customHeight="false" outlineLevel="0" collapsed="false">
      <c r="A655908" s="2" t="n">
        <v>4824.55</v>
      </c>
    </row>
    <row r="655909" customFormat="false" ht="13.5" hidden="false" customHeight="false" outlineLevel="0" collapsed="false">
      <c r="A655909" s="2" t="n">
        <v>4919.26</v>
      </c>
    </row>
    <row r="655910" customFormat="false" ht="13.5" hidden="false" customHeight="false" outlineLevel="0" collapsed="false">
      <c r="A655910" s="2" t="n">
        <v>4973.07</v>
      </c>
    </row>
    <row r="655911" customFormat="false" ht="13.5" hidden="false" customHeight="false" outlineLevel="0" collapsed="false">
      <c r="A655911" s="2" t="n">
        <v>4968.82</v>
      </c>
    </row>
    <row r="655912" customFormat="false" ht="13.5" hidden="false" customHeight="false" outlineLevel="0" collapsed="false">
      <c r="A655912" s="2" t="n">
        <v>4865.23</v>
      </c>
    </row>
    <row r="655913" customFormat="false" ht="13.5" hidden="false" customHeight="false" outlineLevel="0" collapsed="false">
      <c r="A655913" s="2" t="n">
        <v>4790.66</v>
      </c>
    </row>
    <row r="655914" customFormat="false" ht="13.5" hidden="false" customHeight="false" outlineLevel="0" collapsed="false">
      <c r="A655914" s="2" t="n">
        <v>4742.66</v>
      </c>
    </row>
    <row r="655915" customFormat="false" ht="13.5" hidden="false" customHeight="false" outlineLevel="0" collapsed="false">
      <c r="A655915" s="2" t="n">
        <v>4675.91</v>
      </c>
    </row>
    <row r="655916" customFormat="false" ht="13.5" hidden="false" customHeight="false" outlineLevel="0" collapsed="false">
      <c r="A655916" s="2" t="n">
        <v>4756.42</v>
      </c>
    </row>
    <row r="655917" customFormat="false" ht="13.5" hidden="false" customHeight="false" outlineLevel="0" collapsed="false">
      <c r="A655917" s="2" t="n">
        <v>4678.05</v>
      </c>
    </row>
    <row r="655918" customFormat="false" ht="13.5" hidden="false" customHeight="false" outlineLevel="0" collapsed="false">
      <c r="A655918" s="2" t="n">
        <v>4618.96</v>
      </c>
    </row>
    <row r="655919" customFormat="false" ht="13.5" hidden="false" customHeight="false" outlineLevel="0" collapsed="false">
      <c r="A655919" s="2" t="n">
        <v>4566.99</v>
      </c>
    </row>
    <row r="655920" customFormat="false" ht="13.5" hidden="false" customHeight="false" outlineLevel="0" collapsed="false">
      <c r="A655920" s="2" t="n">
        <v>4627.69</v>
      </c>
    </row>
    <row r="655921" customFormat="false" ht="13.5" hidden="false" customHeight="false" outlineLevel="0" collapsed="false">
      <c r="A655921" s="2" t="n">
        <v>4697.1</v>
      </c>
    </row>
    <row r="655922" customFormat="false" ht="13.5" hidden="false" customHeight="false" outlineLevel="0" collapsed="false">
      <c r="A655922" s="2" t="n">
        <v>4630.19</v>
      </c>
    </row>
    <row r="655923" customFormat="false" ht="13.5" hidden="false" customHeight="false" outlineLevel="0" collapsed="false">
      <c r="A655923" s="2" t="n">
        <v>4592.15</v>
      </c>
    </row>
    <row r="655924" customFormat="false" ht="13.5" hidden="false" customHeight="false" outlineLevel="0" collapsed="false">
      <c r="A655924" s="2" t="n">
        <v>4431.04</v>
      </c>
    </row>
    <row r="655925" customFormat="false" ht="13.5" hidden="false" customHeight="false" outlineLevel="0" collapsed="false">
      <c r="A655925" s="2" t="n">
        <v>4582.59</v>
      </c>
    </row>
    <row r="655926" customFormat="false" ht="13.5" hidden="false" customHeight="false" outlineLevel="0" collapsed="false">
      <c r="A655926" s="2" t="n">
        <v>4555.95</v>
      </c>
    </row>
    <row r="655927" customFormat="false" ht="13.5" hidden="false" customHeight="false" outlineLevel="0" collapsed="false">
      <c r="A655927" s="2" t="n">
        <v>4533.72</v>
      </c>
    </row>
    <row r="655928" customFormat="false" ht="13.5" hidden="false" customHeight="false" outlineLevel="0" collapsed="false">
      <c r="A655928" s="2" t="n">
        <v>4692</v>
      </c>
    </row>
    <row r="655929" customFormat="false" ht="13.5" hidden="false" customHeight="false" outlineLevel="0" collapsed="false">
      <c r="A655929" s="2" t="n">
        <v>4676.68</v>
      </c>
    </row>
    <row r="655930" customFormat="false" ht="13.5" hidden="false" customHeight="false" outlineLevel="0" collapsed="false">
      <c r="A655930" s="2" t="n">
        <v>4719.53</v>
      </c>
    </row>
    <row r="655931" customFormat="false" ht="13.5" hidden="false" customHeight="false" outlineLevel="0" collapsed="false">
      <c r="A655931" s="2" t="n">
        <v>4695.92</v>
      </c>
    </row>
    <row r="655932" customFormat="false" ht="13.5" hidden="false" customHeight="false" outlineLevel="0" collapsed="false">
      <c r="A655932" s="2" t="n">
        <v>4707.07</v>
      </c>
    </row>
    <row r="655933" customFormat="false" ht="13.5" hidden="false" customHeight="false" outlineLevel="0" collapsed="false">
      <c r="A655933" s="2" t="n">
        <v>4866</v>
      </c>
    </row>
    <row r="655934" customFormat="false" ht="13.5" hidden="false" customHeight="false" outlineLevel="0" collapsed="false">
      <c r="A655934" s="2" t="n">
        <v>4911.97</v>
      </c>
    </row>
    <row r="655935" customFormat="false" ht="13.5" hidden="false" customHeight="false" outlineLevel="0" collapsed="false">
      <c r="A655935" s="2" t="n">
        <v>4887.87</v>
      </c>
    </row>
    <row r="655936" customFormat="false" ht="13.5" hidden="false" customHeight="false" outlineLevel="0" collapsed="false">
      <c r="A655936" s="2" t="n">
        <v>4900.88</v>
      </c>
    </row>
    <row r="655937" customFormat="false" ht="13.5" hidden="false" customHeight="false" outlineLevel="0" collapsed="false">
      <c r="A655937" s="2" t="n">
        <v>4944.6</v>
      </c>
    </row>
    <row r="655938" customFormat="false" ht="13.5" hidden="false" customHeight="false" outlineLevel="0" collapsed="false">
      <c r="A655938" s="2" t="n">
        <v>4912.69</v>
      </c>
    </row>
    <row r="655939" customFormat="false" ht="13.5" hidden="false" customHeight="false" outlineLevel="0" collapsed="false">
      <c r="A655939" s="2" t="n">
        <v>4874.97</v>
      </c>
    </row>
    <row r="655940" customFormat="false" ht="13.5" hidden="false" customHeight="false" outlineLevel="0" collapsed="false">
      <c r="A655940" s="2" t="n">
        <v>4859.42</v>
      </c>
    </row>
    <row r="655941" customFormat="false" ht="13.5" hidden="false" customHeight="false" outlineLevel="0" collapsed="false">
      <c r="A655941" s="2" t="n">
        <v>4797.93</v>
      </c>
    </row>
    <row r="655942" customFormat="false" ht="13.5" hidden="false" customHeight="false" outlineLevel="0" collapsed="false">
      <c r="A655942" s="2" t="n">
        <v>4766.49</v>
      </c>
    </row>
    <row r="655943" customFormat="false" ht="13.5" hidden="false" customHeight="false" outlineLevel="0" collapsed="false">
      <c r="A655943" s="2" t="n">
        <v>4780.68</v>
      </c>
    </row>
    <row r="655944" customFormat="false" ht="13.5" hidden="false" customHeight="false" outlineLevel="0" collapsed="false">
      <c r="A655944" s="2" t="n">
        <v>4855.1</v>
      </c>
    </row>
    <row r="655945" customFormat="false" ht="13.5" hidden="false" customHeight="false" outlineLevel="0" collapsed="false">
      <c r="A655945" s="2" t="n">
        <v>4862.14</v>
      </c>
    </row>
    <row r="655946" customFormat="false" ht="13.5" hidden="false" customHeight="false" outlineLevel="0" collapsed="false">
      <c r="A655946" s="2" t="n">
        <v>4961.69</v>
      </c>
    </row>
    <row r="655947" customFormat="false" ht="13.5" hidden="false" customHeight="false" outlineLevel="0" collapsed="false">
      <c r="A655947" s="2" t="n">
        <v>4910.35</v>
      </c>
    </row>
    <row r="655948" customFormat="false" ht="13.5" hidden="false" customHeight="false" outlineLevel="0" collapsed="false">
      <c r="A655948" s="2" t="n">
        <v>4872.64</v>
      </c>
    </row>
    <row r="655949" customFormat="false" ht="13.5" hidden="false" customHeight="false" outlineLevel="0" collapsed="false">
      <c r="A655949" s="2" t="n">
        <v>4944.65</v>
      </c>
    </row>
    <row r="655950" customFormat="false" ht="13.5" hidden="false" customHeight="false" outlineLevel="0" collapsed="false">
      <c r="A655950" s="2" t="n">
        <v>4929.55</v>
      </c>
    </row>
    <row r="655951" customFormat="false" ht="13.5" hidden="false" customHeight="false" outlineLevel="0" collapsed="false">
      <c r="A655951" s="2" t="n">
        <v>4978.21</v>
      </c>
    </row>
    <row r="655952" customFormat="false" ht="13.5" hidden="false" customHeight="false" outlineLevel="0" collapsed="false">
      <c r="A655952" s="2" t="n">
        <v>5012.75</v>
      </c>
    </row>
    <row r="655953" customFormat="false" ht="13.5" hidden="false" customHeight="false" outlineLevel="0" collapsed="false">
      <c r="A655953" s="2" t="n">
        <v>4977.1</v>
      </c>
    </row>
    <row r="655954" customFormat="false" ht="13.5" hidden="false" customHeight="false" outlineLevel="0" collapsed="false">
      <c r="A655954" s="2" t="n">
        <v>4996.54</v>
      </c>
    </row>
    <row r="655955" customFormat="false" ht="13.5" hidden="false" customHeight="false" outlineLevel="0" collapsed="false">
      <c r="A655955" s="2" t="n">
        <v>5069.71</v>
      </c>
    </row>
    <row r="655956" customFormat="false" ht="13.5" hidden="false" customHeight="false" outlineLevel="0" collapsed="false">
      <c r="A655956" s="2" t="n">
        <v>5063.36</v>
      </c>
    </row>
    <row r="655957" customFormat="false" ht="13.5" hidden="false" customHeight="false" outlineLevel="0" collapsed="false">
      <c r="A655957" s="2" t="n">
        <v>5040.92</v>
      </c>
    </row>
    <row r="655958" customFormat="false" ht="13.5" hidden="false" customHeight="false" outlineLevel="0" collapsed="false">
      <c r="A655958" s="2" t="n">
        <v>5075.31</v>
      </c>
    </row>
    <row r="655959" customFormat="false" ht="13.5" hidden="false" customHeight="false" outlineLevel="0" collapsed="false">
      <c r="A655959" s="2" t="n">
        <v>5055.58</v>
      </c>
    </row>
    <row r="655960" customFormat="false" ht="13.5" hidden="false" customHeight="false" outlineLevel="0" collapsed="false">
      <c r="A655960" s="2" t="n">
        <v>4960.56</v>
      </c>
    </row>
    <row r="655961" customFormat="false" ht="13.5" hidden="false" customHeight="false" outlineLevel="0" collapsed="false">
      <c r="A655961" s="2" t="n">
        <v>4976.21</v>
      </c>
    </row>
    <row r="655962" customFormat="false" ht="13.5" hidden="false" customHeight="false" outlineLevel="0" collapsed="false">
      <c r="A655962" s="2" t="n">
        <v>4998.67</v>
      </c>
    </row>
    <row r="655963" customFormat="false" ht="13.5" hidden="false" customHeight="false" outlineLevel="0" collapsed="false">
      <c r="A655963" s="2" t="n">
        <v>5055.24</v>
      </c>
    </row>
    <row r="655964" customFormat="false" ht="13.5" hidden="false" customHeight="false" outlineLevel="0" collapsed="false">
      <c r="A655964" s="2" t="n">
        <v>5057.51</v>
      </c>
    </row>
    <row r="655965" customFormat="false" ht="13.5" hidden="false" customHeight="false" outlineLevel="0" collapsed="false">
      <c r="A655965" s="2" t="n">
        <v>5078.04</v>
      </c>
    </row>
    <row r="655966" customFormat="false" ht="13.5" hidden="false" customHeight="false" outlineLevel="0" collapsed="false">
      <c r="A655966" s="2" t="n">
        <v>5142.1</v>
      </c>
    </row>
    <row r="655967" customFormat="false" ht="13.5" hidden="false" customHeight="false" outlineLevel="0" collapsed="false">
      <c r="A655967" s="2" t="n">
        <v>5054.88</v>
      </c>
    </row>
    <row r="655968" customFormat="false" ht="13.5" hidden="false" customHeight="false" outlineLevel="0" collapsed="false">
      <c r="A655968" s="2" t="n">
        <v>5027.55</v>
      </c>
    </row>
    <row r="655969" customFormat="false" ht="13.5" hidden="false" customHeight="false" outlineLevel="0" collapsed="false">
      <c r="A655969" s="2" t="n">
        <v>5028.74</v>
      </c>
    </row>
    <row r="655970" customFormat="false" ht="13.5" hidden="false" customHeight="false" outlineLevel="0" collapsed="false">
      <c r="A655970" s="2" t="n">
        <v>4933.77</v>
      </c>
    </row>
    <row r="655971" customFormat="false" ht="13.5" hidden="false" customHeight="false" outlineLevel="0" collapsed="false">
      <c r="A655971" s="2" t="n">
        <v>4937.84</v>
      </c>
    </row>
    <row r="655972" customFormat="false" ht="13.5" hidden="false" customHeight="false" outlineLevel="0" collapsed="false">
      <c r="A655972" s="2" t="n">
        <v>4906.56</v>
      </c>
    </row>
    <row r="655973" customFormat="false" ht="13.5" hidden="false" customHeight="false" outlineLevel="0" collapsed="false">
      <c r="A655973" s="2" t="n">
        <v>4971.11</v>
      </c>
    </row>
    <row r="655974" customFormat="false" ht="13.5" hidden="false" customHeight="false" outlineLevel="0" collapsed="false">
      <c r="A655974" s="2" t="n">
        <v>4975.9</v>
      </c>
    </row>
    <row r="655975" customFormat="false" ht="13.5" hidden="false" customHeight="false" outlineLevel="0" collapsed="false">
      <c r="A655975" s="2" t="n">
        <v>5014.28</v>
      </c>
    </row>
    <row r="655976" customFormat="false" ht="13.5" hidden="false" customHeight="false" outlineLevel="0" collapsed="false">
      <c r="A655976" s="2" t="n">
        <v>4935.21</v>
      </c>
    </row>
    <row r="655977" customFormat="false" ht="13.5" hidden="false" customHeight="false" outlineLevel="0" collapsed="false">
      <c r="A655977" s="2" t="n">
        <v>4983.71</v>
      </c>
    </row>
    <row r="655978" customFormat="false" ht="13.5" hidden="false" customHeight="false" outlineLevel="0" collapsed="false">
      <c r="A655978" s="2" t="n">
        <v>4915.07</v>
      </c>
    </row>
    <row r="655979" customFormat="false" ht="13.5" hidden="false" customHeight="false" outlineLevel="0" collapsed="false">
      <c r="A655979" s="2" t="n">
        <v>4907.06</v>
      </c>
    </row>
    <row r="655980" customFormat="false" ht="13.5" hidden="false" customHeight="false" outlineLevel="0" collapsed="false">
      <c r="A655980" s="2" t="n">
        <v>4795.32</v>
      </c>
    </row>
    <row r="655981" customFormat="false" ht="13.5" hidden="false" customHeight="false" outlineLevel="0" collapsed="false">
      <c r="A655981" s="2" t="n">
        <v>4799.38</v>
      </c>
    </row>
    <row r="655982" customFormat="false" ht="13.5" hidden="false" customHeight="false" outlineLevel="0" collapsed="false">
      <c r="A655982" s="2" t="n">
        <v>4761.08</v>
      </c>
    </row>
    <row r="655983" customFormat="false" ht="13.5" hidden="false" customHeight="false" outlineLevel="0" collapsed="false">
      <c r="A655983" s="2" t="n">
        <v>4660.91</v>
      </c>
    </row>
    <row r="655984" customFormat="false" ht="13.5" hidden="false" customHeight="false" outlineLevel="0" collapsed="false">
      <c r="A655984" s="2" t="n">
        <v>4672.3</v>
      </c>
    </row>
    <row r="655985" customFormat="false" ht="13.5" hidden="false" customHeight="false" outlineLevel="0" collapsed="false">
      <c r="A655985" s="2" t="n">
        <v>4682.3</v>
      </c>
    </row>
    <row r="655986" customFormat="false" ht="13.5" hidden="false" customHeight="false" outlineLevel="0" collapsed="false">
      <c r="A655986" s="2" t="n">
        <v>4657.74</v>
      </c>
    </row>
    <row r="655987" customFormat="false" ht="13.5" hidden="false" customHeight="false" outlineLevel="0" collapsed="false">
      <c r="A655987" s="2" t="n">
        <v>4686.33</v>
      </c>
    </row>
    <row r="655988" customFormat="false" ht="13.5" hidden="false" customHeight="false" outlineLevel="0" collapsed="false">
      <c r="A655988" s="2" t="n">
        <v>4618.75</v>
      </c>
    </row>
    <row r="655989" customFormat="false" ht="13.5" hidden="false" customHeight="false" outlineLevel="0" collapsed="false">
      <c r="A655989" s="2" t="n">
        <v>4591.39</v>
      </c>
    </row>
    <row r="655990" customFormat="false" ht="13.5" hidden="false" customHeight="false" outlineLevel="0" collapsed="false">
      <c r="A655990" s="2" t="n">
        <v>4509.27</v>
      </c>
    </row>
    <row r="655991" customFormat="false" ht="13.5" hidden="false" customHeight="false" outlineLevel="0" collapsed="false">
      <c r="A655991" s="2" t="n">
        <v>4511.37</v>
      </c>
    </row>
    <row r="655992" customFormat="false" ht="13.5" hidden="false" customHeight="false" outlineLevel="0" collapsed="false">
      <c r="A655992" s="2" t="n">
        <v>4473.76</v>
      </c>
    </row>
    <row r="655993" customFormat="false" ht="13.5" hidden="false" customHeight="false" outlineLevel="0" collapsed="false">
      <c r="A655993" s="2" t="n">
        <v>4536.29</v>
      </c>
    </row>
    <row r="655994" customFormat="false" ht="13.5" hidden="false" customHeight="false" outlineLevel="0" collapsed="false">
      <c r="A655994" s="2" t="n">
        <v>4426.19</v>
      </c>
    </row>
    <row r="655995" customFormat="false" ht="13.5" hidden="false" customHeight="false" outlineLevel="0" collapsed="false">
      <c r="A655995" s="2" t="n">
        <v>4397.32</v>
      </c>
    </row>
    <row r="655996" customFormat="false" ht="13.5" hidden="false" customHeight="false" outlineLevel="0" collapsed="false">
      <c r="A655996" s="2" t="n">
        <v>4434.85</v>
      </c>
    </row>
    <row r="655997" customFormat="false" ht="13.5" hidden="false" customHeight="false" outlineLevel="0" collapsed="false">
      <c r="A655997" s="2" t="n">
        <v>4341.21</v>
      </c>
    </row>
    <row r="655998" customFormat="false" ht="13.5" hidden="false" customHeight="false" outlineLevel="0" collapsed="false">
      <c r="A655998" s="2" t="n">
        <v>4296.48</v>
      </c>
    </row>
    <row r="655999" customFormat="false" ht="13.5" hidden="false" customHeight="false" outlineLevel="0" collapsed="false">
      <c r="A655999" s="2" t="n">
        <v>4343.99</v>
      </c>
    </row>
    <row r="656000" customFormat="false" ht="13.5" hidden="false" customHeight="false" outlineLevel="0" collapsed="false">
      <c r="A656000" s="2" t="n">
        <v>4266</v>
      </c>
    </row>
    <row r="656001" customFormat="false" ht="13.5" hidden="false" customHeight="false" outlineLevel="0" collapsed="false">
      <c r="A656001" s="2" t="n">
        <v>4342.59</v>
      </c>
    </row>
    <row r="656002" customFormat="false" ht="13.5" hidden="false" customHeight="false" outlineLevel="0" collapsed="false">
      <c r="A656002" s="2" t="n">
        <v>4275.61</v>
      </c>
    </row>
    <row r="656003" customFormat="false" ht="13.5" hidden="false" customHeight="false" outlineLevel="0" collapsed="false">
      <c r="A656003" s="2" t="n">
        <v>4339.66</v>
      </c>
    </row>
    <row r="656004" customFormat="false" ht="13.5" hidden="false" customHeight="false" outlineLevel="0" collapsed="false">
      <c r="A656004" s="2" t="n">
        <v>4231.56</v>
      </c>
    </row>
    <row r="656005" customFormat="false" ht="13.5" hidden="false" customHeight="false" outlineLevel="0" collapsed="false">
      <c r="A656005" s="2" t="n">
        <v>4100.64</v>
      </c>
    </row>
    <row r="656006" customFormat="false" ht="13.5" hidden="false" customHeight="false" outlineLevel="0" collapsed="false">
      <c r="A656006" s="2" t="n">
        <v>4142.53</v>
      </c>
    </row>
    <row r="656007" customFormat="false" ht="13.5" hidden="false" customHeight="false" outlineLevel="0" collapsed="false">
      <c r="A656007" s="2" t="n">
        <v>4061.15</v>
      </c>
    </row>
    <row r="656008" customFormat="false" ht="13.5" hidden="false" customHeight="false" outlineLevel="0" collapsed="false">
      <c r="A656008" s="2" t="n">
        <v>4112.45</v>
      </c>
    </row>
    <row r="656009" customFormat="false" ht="13.5" hidden="false" customHeight="false" outlineLevel="0" collapsed="false">
      <c r="A656009" s="2" t="n">
        <v>4225.99</v>
      </c>
    </row>
    <row r="656010" customFormat="false" ht="13.5" hidden="false" customHeight="false" outlineLevel="0" collapsed="false">
      <c r="A656010" s="2" t="n">
        <v>4299.36</v>
      </c>
    </row>
    <row r="656011" customFormat="false" ht="13.5" hidden="false" customHeight="false" outlineLevel="0" collapsed="false">
      <c r="A656011" s="2" t="n">
        <v>4327.14</v>
      </c>
    </row>
    <row r="656012" customFormat="false" ht="13.5" hidden="false" customHeight="false" outlineLevel="0" collapsed="false">
      <c r="A656012" s="2" t="n">
        <v>4327.26</v>
      </c>
    </row>
    <row r="656013" customFormat="false" ht="13.5" hidden="false" customHeight="false" outlineLevel="0" collapsed="false">
      <c r="A656013" s="2" t="n">
        <v>4408.74</v>
      </c>
    </row>
    <row r="656014" customFormat="false" ht="13.5" hidden="false" customHeight="false" outlineLevel="0" collapsed="false">
      <c r="A656014" s="2" t="n">
        <v>4347.99</v>
      </c>
    </row>
    <row r="656015" customFormat="false" ht="13.5" hidden="false" customHeight="false" outlineLevel="0" collapsed="false">
      <c r="A656015" s="2" t="n">
        <v>4377.18</v>
      </c>
    </row>
    <row r="656016" customFormat="false" ht="13.5" hidden="false" customHeight="false" outlineLevel="0" collapsed="false">
      <c r="A656016" s="2" t="n">
        <v>4324.45</v>
      </c>
    </row>
    <row r="656017" customFormat="false" ht="13.5" hidden="false" customHeight="false" outlineLevel="0" collapsed="false">
      <c r="A656017" s="2" t="n">
        <v>4320.49</v>
      </c>
    </row>
    <row r="656018" customFormat="false" ht="13.5" hidden="false" customHeight="false" outlineLevel="0" collapsed="false">
      <c r="A656018" s="2" t="n">
        <v>4400.55</v>
      </c>
    </row>
    <row r="656019" customFormat="false" ht="13.5" hidden="false" customHeight="false" outlineLevel="0" collapsed="false">
      <c r="A656019" s="2" t="n">
        <v>4392.36</v>
      </c>
    </row>
    <row r="656020" customFormat="false" ht="13.5" hidden="false" customHeight="false" outlineLevel="0" collapsed="false">
      <c r="A656020" s="2" t="n">
        <v>4314.34</v>
      </c>
    </row>
    <row r="656021" customFormat="false" ht="13.5" hidden="false" customHeight="false" outlineLevel="0" collapsed="false">
      <c r="A656021" s="2" t="n">
        <v>4280.63</v>
      </c>
    </row>
    <row r="656022" customFormat="false" ht="13.5" hidden="false" customHeight="false" outlineLevel="0" collapsed="false">
      <c r="A656022" s="2" t="n">
        <v>4386.35</v>
      </c>
    </row>
    <row r="656023" customFormat="false" ht="13.5" hidden="false" customHeight="false" outlineLevel="0" collapsed="false">
      <c r="A656023" s="2" t="n">
        <v>4448.33</v>
      </c>
    </row>
    <row r="656024" customFormat="false" ht="13.5" hidden="false" customHeight="false" outlineLevel="0" collapsed="false">
      <c r="A656024" s="2" t="n">
        <v>4457.43</v>
      </c>
    </row>
    <row r="656025" customFormat="false" ht="13.5" hidden="false" customHeight="false" outlineLevel="0" collapsed="false">
      <c r="A656025" s="2" t="n">
        <v>4491.85</v>
      </c>
    </row>
    <row r="656026" customFormat="false" ht="13.5" hidden="false" customHeight="false" outlineLevel="0" collapsed="false">
      <c r="A656026" s="2" t="n">
        <v>4538.49</v>
      </c>
    </row>
    <row r="656027" customFormat="false" ht="13.5" hidden="false" customHeight="false" outlineLevel="0" collapsed="false">
      <c r="A656027" s="2" t="n">
        <v>4518.48</v>
      </c>
    </row>
    <row r="656028" customFormat="false" ht="13.5" hidden="false" customHeight="false" outlineLevel="0" collapsed="false">
      <c r="A656028" s="2" t="n">
        <v>4402.97</v>
      </c>
    </row>
    <row r="656029" customFormat="false" ht="13.5" hidden="false" customHeight="false" outlineLevel="0" collapsed="false">
      <c r="A656029" s="2" t="n">
        <v>4420.91</v>
      </c>
    </row>
    <row r="656030" customFormat="false" ht="13.5" hidden="false" customHeight="false" outlineLevel="0" collapsed="false">
      <c r="A656030" s="2" t="n">
        <v>4453.62</v>
      </c>
    </row>
    <row r="656031" customFormat="false" ht="13.5" hidden="false" customHeight="false" outlineLevel="0" collapsed="false">
      <c r="A656031" s="2" t="n">
        <v>4448.84</v>
      </c>
    </row>
    <row r="656032" customFormat="false" ht="13.5" hidden="false" customHeight="false" outlineLevel="0" collapsed="false">
      <c r="A656032" s="2" t="n">
        <v>4332.79</v>
      </c>
    </row>
    <row r="656033" customFormat="false" ht="13.5" hidden="false" customHeight="false" outlineLevel="0" collapsed="false">
      <c r="A656033" s="2" t="n">
        <v>4365.87</v>
      </c>
    </row>
    <row r="656034" customFormat="false" ht="13.5" hidden="false" customHeight="false" outlineLevel="0" collapsed="false">
      <c r="A656034" s="2" t="n">
        <v>4304.61</v>
      </c>
    </row>
    <row r="656035" customFormat="false" ht="13.5" hidden="false" customHeight="false" outlineLevel="0" collapsed="false">
      <c r="A656035" s="2" t="n">
        <v>4400.45</v>
      </c>
    </row>
    <row r="656036" customFormat="false" ht="13.5" hidden="false" customHeight="false" outlineLevel="0" collapsed="false">
      <c r="A656036" s="2" t="n">
        <v>4355.87</v>
      </c>
    </row>
    <row r="656037" customFormat="false" ht="13.5" hidden="false" customHeight="false" outlineLevel="0" collapsed="false">
      <c r="A656037" s="2" t="n">
        <v>4368.55</v>
      </c>
    </row>
    <row r="656038" customFormat="false" ht="13.5" hidden="false" customHeight="false" outlineLevel="0" collapsed="false">
      <c r="A656038" s="2" t="n">
        <v>4373.08</v>
      </c>
    </row>
    <row r="656039" customFormat="false" ht="13.5" hidden="false" customHeight="false" outlineLevel="0" collapsed="false">
      <c r="A656039" s="2" t="n">
        <v>4461.49</v>
      </c>
    </row>
    <row r="656040" customFormat="false" ht="13.5" hidden="false" customHeight="false" outlineLevel="0" collapsed="false">
      <c r="A656040" s="2" t="n">
        <v>4482.6</v>
      </c>
    </row>
    <row r="656041" customFormat="false" ht="13.5" hidden="false" customHeight="false" outlineLevel="0" collapsed="false">
      <c r="A656041" s="2" t="n">
        <v>4472.13</v>
      </c>
    </row>
    <row r="656042" customFormat="false" ht="13.5" hidden="false" customHeight="false" outlineLevel="0" collapsed="false">
      <c r="A656042" s="2" t="n">
        <v>4539.07</v>
      </c>
    </row>
    <row r="656043" customFormat="false" ht="13.5" hidden="false" customHeight="false" outlineLevel="0" collapsed="false">
      <c r="A656043" s="2" t="n">
        <v>4447.13</v>
      </c>
    </row>
    <row r="656044" customFormat="false" ht="13.5" hidden="false" customHeight="false" outlineLevel="0" collapsed="false">
      <c r="A656044" s="2" t="n">
        <v>4304.01</v>
      </c>
    </row>
    <row r="656045" customFormat="false" ht="13.5" hidden="false" customHeight="false" outlineLevel="0" collapsed="false">
      <c r="A656045" s="2" t="n">
        <v>4196.66</v>
      </c>
    </row>
    <row r="656046" customFormat="false" ht="13.5" hidden="false" customHeight="false" outlineLevel="0" collapsed="false">
      <c r="A656046" s="2" t="n">
        <v>4340.18</v>
      </c>
    </row>
    <row r="656047" customFormat="false" ht="13.5" hidden="false" customHeight="false" outlineLevel="0" collapsed="false">
      <c r="A656047" s="2" t="n">
        <v>4293.34</v>
      </c>
    </row>
    <row r="656048" customFormat="false" ht="13.5" hidden="false" customHeight="false" outlineLevel="0" collapsed="false">
      <c r="A656048" s="2" t="n">
        <v>4283.66</v>
      </c>
    </row>
    <row r="656049" customFormat="false" ht="13.5" hidden="false" customHeight="false" outlineLevel="0" collapsed="false">
      <c r="A656049" s="2" t="n">
        <v>4249.07</v>
      </c>
    </row>
    <row r="656050" customFormat="false" ht="13.5" hidden="false" customHeight="false" outlineLevel="0" collapsed="false">
      <c r="A656050" s="2" t="n">
        <v>4332.66</v>
      </c>
    </row>
    <row r="656051" customFormat="false" ht="13.5" hidden="false" customHeight="false" outlineLevel="0" collapsed="false">
      <c r="A656051" s="2" t="n">
        <v>4168.97</v>
      </c>
    </row>
    <row r="656052" customFormat="false" ht="13.5" hidden="false" customHeight="false" outlineLevel="0" collapsed="false">
      <c r="A656052" s="2" t="n">
        <v>4087.4</v>
      </c>
    </row>
    <row r="656053" customFormat="false" ht="13.5" hidden="false" customHeight="false" outlineLevel="0" collapsed="false">
      <c r="A656053" s="2" t="n">
        <v>4000.11</v>
      </c>
    </row>
    <row r="656054" customFormat="false" ht="13.5" hidden="false" customHeight="false" outlineLevel="0" collapsed="false">
      <c r="A656054" s="2" t="n">
        <v>3957.86</v>
      </c>
    </row>
    <row r="656055" customFormat="false" ht="13.5" hidden="false" customHeight="false" outlineLevel="0" collapsed="false">
      <c r="A656055" s="2" t="n">
        <v>4324.87</v>
      </c>
    </row>
    <row r="656056" customFormat="false" ht="13.5" hidden="false" customHeight="false" outlineLevel="0" collapsed="false">
      <c r="A656056" s="2" t="n">
        <v>4223.51</v>
      </c>
    </row>
    <row r="656057" customFormat="false" ht="13.5" hidden="false" customHeight="false" outlineLevel="0" collapsed="false">
      <c r="A656057" s="2" t="n">
        <v>4139.82</v>
      </c>
    </row>
    <row r="656058" customFormat="false" ht="13.5" hidden="false" customHeight="false" outlineLevel="0" collapsed="false">
      <c r="A656058" s="2" t="n">
        <v>4114.54</v>
      </c>
    </row>
    <row r="656059" customFormat="false" ht="13.5" hidden="false" customHeight="false" outlineLevel="0" collapsed="false">
      <c r="A656059" s="2" t="n">
        <v>4226.81</v>
      </c>
    </row>
    <row r="656060" customFormat="false" ht="13.5" hidden="false" customHeight="false" outlineLevel="0" collapsed="false">
      <c r="A656060" s="2" t="n">
        <v>4163.38</v>
      </c>
    </row>
    <row r="656061" customFormat="false" ht="13.5" hidden="false" customHeight="false" outlineLevel="0" collapsed="false">
      <c r="A656061" s="2" t="n">
        <v>3953.48</v>
      </c>
    </row>
    <row r="656062" customFormat="false" ht="13.5" hidden="false" customHeight="false" outlineLevel="0" collapsed="false">
      <c r="A656062" s="2" t="n">
        <v>4032.1</v>
      </c>
    </row>
    <row r="656063" customFormat="false" ht="13.5" hidden="false" customHeight="false" outlineLevel="0" collapsed="false">
      <c r="A656063" s="2" t="n">
        <v>4054.54</v>
      </c>
    </row>
    <row r="656064" customFormat="false" ht="13.5" hidden="false" customHeight="false" outlineLevel="0" collapsed="false">
      <c r="A656064" s="2" t="n">
        <v>3963.28</v>
      </c>
    </row>
    <row r="656065" customFormat="false" ht="13.5" hidden="false" customHeight="false" outlineLevel="0" collapsed="false">
      <c r="A656065" s="2" t="n">
        <v>4080.75</v>
      </c>
    </row>
    <row r="656066" customFormat="false" ht="13.5" hidden="false" customHeight="false" outlineLevel="0" collapsed="false">
      <c r="A656066" s="2" t="n">
        <v>3711.98</v>
      </c>
    </row>
    <row r="656067" customFormat="false" ht="13.5" hidden="false" customHeight="false" outlineLevel="0" collapsed="false">
      <c r="A656067" s="2" t="n">
        <v>3732.22</v>
      </c>
    </row>
    <row r="656068" customFormat="false" ht="13.5" hidden="false" customHeight="false" outlineLevel="0" collapsed="false">
      <c r="A656068" s="2" t="n">
        <v>3496.89</v>
      </c>
    </row>
    <row r="656069" customFormat="false" ht="13.5" hidden="false" customHeight="false" outlineLevel="0" collapsed="false">
      <c r="A656069" s="2" t="n">
        <v>3442.7</v>
      </c>
    </row>
    <row r="656070" customFormat="false" ht="13.5" hidden="false" customHeight="false" outlineLevel="0" collapsed="false">
      <c r="A656070" s="2" t="n">
        <v>3176.49</v>
      </c>
    </row>
    <row r="656071" customFormat="false" ht="13.5" hidden="false" customHeight="false" outlineLevel="0" collapsed="false">
      <c r="A656071" s="2" t="n">
        <v>3531.5</v>
      </c>
    </row>
    <row r="656072" customFormat="false" ht="13.5" hidden="false" customHeight="false" outlineLevel="0" collapsed="false">
      <c r="A656072" s="2" t="n">
        <v>3628.52</v>
      </c>
    </row>
    <row r="656073" customFormat="false" ht="13.5" hidden="false" customHeight="false" outlineLevel="0" collapsed="false">
      <c r="A656073" s="2" t="n">
        <v>3381.07</v>
      </c>
    </row>
    <row r="656074" customFormat="false" ht="13.5" hidden="false" customHeight="false" outlineLevel="0" collapsed="false">
      <c r="A656074" s="2" t="n">
        <v>3181</v>
      </c>
    </row>
    <row r="656075" customFormat="false" ht="13.5" hidden="false" customHeight="false" outlineLevel="0" collapsed="false">
      <c r="A656075" s="2" t="n">
        <v>3329.92</v>
      </c>
    </row>
    <row r="656076" customFormat="false" ht="13.5" hidden="false" customHeight="false" outlineLevel="0" collapsed="false">
      <c r="A656076" s="2" t="n">
        <v>3448.51</v>
      </c>
    </row>
    <row r="656077" customFormat="false" ht="13.5" hidden="false" customHeight="false" outlineLevel="0" collapsed="false">
      <c r="A656077" s="2" t="n">
        <v>3475.4</v>
      </c>
    </row>
    <row r="656078" customFormat="false" ht="13.5" hidden="false" customHeight="false" outlineLevel="0" collapsed="false">
      <c r="A656078" s="2" t="n">
        <v>3298.18</v>
      </c>
    </row>
    <row r="656079" customFormat="false" ht="13.5" hidden="false" customHeight="false" outlineLevel="0" collapsed="false">
      <c r="A656079" s="2" t="n">
        <v>3310.87</v>
      </c>
    </row>
    <row r="656080" customFormat="false" ht="13.5" hidden="false" customHeight="false" outlineLevel="0" collapsed="false">
      <c r="A656080" s="2" t="n">
        <v>3193.79</v>
      </c>
    </row>
    <row r="656081" customFormat="false" ht="13.5" hidden="false" customHeight="false" outlineLevel="0" collapsed="false">
      <c r="A656081" s="2" t="n">
        <v>3067.35</v>
      </c>
    </row>
    <row r="656082" customFormat="false" ht="13.5" hidden="false" customHeight="false" outlineLevel="0" collapsed="false">
      <c r="A656082" s="2" t="n">
        <v>3114.92</v>
      </c>
    </row>
    <row r="656083" customFormat="false" ht="13.5" hidden="false" customHeight="false" outlineLevel="0" collapsed="false">
      <c r="A656083" s="2" t="n">
        <v>3402.57</v>
      </c>
    </row>
    <row r="656084" customFormat="false" ht="13.5" hidden="false" customHeight="false" outlineLevel="0" collapsed="false">
      <c r="A656084" s="2" t="n">
        <v>3407.82</v>
      </c>
    </row>
    <row r="656085" customFormat="false" ht="13.5" hidden="false" customHeight="false" outlineLevel="0" collapsed="false">
      <c r="A656085" s="2" t="n">
        <v>3487.07</v>
      </c>
    </row>
    <row r="656086" customFormat="false" ht="13.5" hidden="false" customHeight="false" outlineLevel="0" collapsed="false">
      <c r="A656086" s="2" t="n">
        <v>3527.97</v>
      </c>
    </row>
    <row r="656087" customFormat="false" ht="13.5" hidden="false" customHeight="false" outlineLevel="0" collapsed="false">
      <c r="A656087" s="2" t="n">
        <v>3691.09</v>
      </c>
    </row>
    <row r="656088" customFormat="false" ht="13.5" hidden="false" customHeight="false" outlineLevel="0" collapsed="false">
      <c r="A656088" s="2" t="n">
        <v>3618.11</v>
      </c>
    </row>
    <row r="656089" customFormat="false" ht="13.5" hidden="false" customHeight="false" outlineLevel="0" collapsed="false">
      <c r="A656089" s="2" t="n">
        <v>3387.25</v>
      </c>
    </row>
    <row r="656090" customFormat="false" ht="13.5" hidden="false" customHeight="false" outlineLevel="0" collapsed="false">
      <c r="A656090" s="2" t="n">
        <v>3469.12</v>
      </c>
    </row>
    <row r="656091" customFormat="false" ht="13.5" hidden="false" customHeight="false" outlineLevel="0" collapsed="false">
      <c r="A656091" s="2" t="n">
        <v>3505.75</v>
      </c>
    </row>
    <row r="656092" customFormat="false" ht="13.5" hidden="false" customHeight="false" outlineLevel="0" collapsed="false">
      <c r="A656092" s="2" t="n">
        <v>3336.41</v>
      </c>
    </row>
    <row r="656093" customFormat="false" ht="13.5" hidden="false" customHeight="false" outlineLevel="0" collapsed="false">
      <c r="A656093" s="2" t="n">
        <v>3233.96</v>
      </c>
    </row>
    <row r="656094" customFormat="false" ht="13.5" hidden="false" customHeight="false" outlineLevel="0" collapsed="false">
      <c r="A656094" s="2" t="n">
        <v>3269.46</v>
      </c>
    </row>
    <row r="656095" customFormat="false" ht="13.5" hidden="false" customHeight="false" outlineLevel="0" collapsed="false">
      <c r="A656095" s="2" t="n">
        <v>3291.47</v>
      </c>
    </row>
    <row r="656096" customFormat="false" ht="13.5" hidden="false" customHeight="false" outlineLevel="0" collapsed="false">
      <c r="A656096" s="2" t="n">
        <v>3182.03</v>
      </c>
    </row>
    <row r="656097" customFormat="false" ht="13.5" hidden="false" customHeight="false" outlineLevel="0" collapsed="false">
      <c r="A656097" s="2" t="n">
        <v>3217.4</v>
      </c>
    </row>
    <row r="656098" customFormat="false" ht="13.5" hidden="false" customHeight="false" outlineLevel="0" collapsed="false">
      <c r="A656098" s="2" t="n">
        <v>3087.89</v>
      </c>
    </row>
    <row r="656099" customFormat="false" ht="13.5" hidden="false" customHeight="false" outlineLevel="0" collapsed="false">
      <c r="A656099" s="2" t="n">
        <v>2980.42</v>
      </c>
    </row>
    <row r="656100" customFormat="false" ht="13.5" hidden="false" customHeight="false" outlineLevel="0" collapsed="false">
      <c r="A656100" s="2" t="n">
        <v>2881.26</v>
      </c>
    </row>
    <row r="656101" customFormat="false" ht="13.5" hidden="false" customHeight="false" outlineLevel="0" collapsed="false">
      <c r="A656101" s="2" t="n">
        <v>3172.11</v>
      </c>
    </row>
    <row r="656102" customFormat="false" ht="13.5" hidden="false" customHeight="false" outlineLevel="0" collapsed="false">
      <c r="A656102" s="2" t="n">
        <v>3209.56</v>
      </c>
    </row>
    <row r="656103" customFormat="false" ht="13.5" hidden="false" customHeight="false" outlineLevel="0" collapsed="false">
      <c r="A656103" s="2" t="n">
        <v>3169.85</v>
      </c>
    </row>
    <row r="656104" customFormat="false" ht="13.5" hidden="false" customHeight="false" outlineLevel="0" collapsed="false">
      <c r="A656104" s="2" t="n">
        <v>3250.39</v>
      </c>
    </row>
    <row r="656105" customFormat="false" ht="13.5" hidden="false" customHeight="false" outlineLevel="0" collapsed="false">
      <c r="A656105" s="2" t="n">
        <v>3262.68</v>
      </c>
    </row>
    <row r="656106" customFormat="false" ht="13.5" hidden="false" customHeight="false" outlineLevel="0" collapsed="false">
      <c r="A656106" s="2" t="n">
        <v>3080.43</v>
      </c>
    </row>
    <row r="656107" customFormat="false" ht="13.5" hidden="false" customHeight="false" outlineLevel="0" collapsed="false">
      <c r="A656107" s="2" t="n">
        <v>3152.9</v>
      </c>
    </row>
    <row r="656108" customFormat="false" ht="13.5" hidden="false" customHeight="false" outlineLevel="0" collapsed="false">
      <c r="A656108" s="2" t="n">
        <v>3166.65</v>
      </c>
    </row>
    <row r="656109" customFormat="false" ht="13.5" hidden="false" customHeight="false" outlineLevel="0" collapsed="false">
      <c r="A656109" s="2" t="n">
        <v>3161.16</v>
      </c>
    </row>
    <row r="656110" customFormat="false" ht="13.5" hidden="false" customHeight="false" outlineLevel="0" collapsed="false">
      <c r="A656110" s="2" t="n">
        <v>2988.01</v>
      </c>
    </row>
    <row r="656111" customFormat="false" ht="13.5" hidden="false" customHeight="false" outlineLevel="0" collapsed="false">
      <c r="A656111" s="2" t="n">
        <v>3247.48</v>
      </c>
    </row>
    <row r="656112" customFormat="false" ht="13.5" hidden="false" customHeight="false" outlineLevel="0" collapsed="false">
      <c r="A656112" s="2" t="n">
        <v>3297.8</v>
      </c>
    </row>
    <row r="656113" customFormat="false" ht="13.5" hidden="false" customHeight="false" outlineLevel="0" collapsed="false">
      <c r="A656113" s="2" t="n">
        <v>3320.31</v>
      </c>
    </row>
    <row r="656114" customFormat="false" ht="13.5" hidden="false" customHeight="false" outlineLevel="0" collapsed="false">
      <c r="A656114" s="2" t="n">
        <v>3306.13</v>
      </c>
    </row>
    <row r="656115" customFormat="false" ht="13.5" hidden="false" customHeight="false" outlineLevel="0" collapsed="false">
      <c r="A656115" s="2" t="n">
        <v>3213.6</v>
      </c>
    </row>
    <row r="656116" customFormat="false" ht="13.5" hidden="false" customHeight="false" outlineLevel="0" collapsed="false">
      <c r="A656116" s="2" t="n">
        <v>3185.66</v>
      </c>
    </row>
    <row r="656117" customFormat="false" ht="13.5" hidden="false" customHeight="false" outlineLevel="0" collapsed="false">
      <c r="A656117" s="2" t="n">
        <v>3251.66</v>
      </c>
    </row>
    <row r="656118" customFormat="false" ht="13.5" hidden="false" customHeight="false" outlineLevel="0" collapsed="false">
      <c r="A656118" s="2" t="n">
        <v>3241.92</v>
      </c>
    </row>
    <row r="656119" customFormat="false" ht="13.5" hidden="false" customHeight="false" outlineLevel="0" collapsed="false">
      <c r="A656119" s="2" t="n">
        <v>3234.15</v>
      </c>
    </row>
    <row r="656120" customFormat="false" ht="13.5" hidden="false" customHeight="false" outlineLevel="0" collapsed="false">
      <c r="A656120" s="2" t="n">
        <v>3225.9</v>
      </c>
    </row>
    <row r="656121" customFormat="false" ht="13.5" hidden="false" customHeight="false" outlineLevel="0" collapsed="false">
      <c r="A656121" s="2" t="n">
        <v>3151.36</v>
      </c>
    </row>
    <row r="656122" customFormat="false" ht="13.5" hidden="false" customHeight="false" outlineLevel="0" collapsed="false">
      <c r="A656122" s="2" t="n">
        <v>3128.41</v>
      </c>
    </row>
    <row r="656123" customFormat="false" ht="13.5" hidden="false" customHeight="false" outlineLevel="0" collapsed="false">
      <c r="A656123" s="2" t="n">
        <v>3116.21</v>
      </c>
    </row>
    <row r="656124" customFormat="false" ht="13.5" hidden="false" customHeight="false" outlineLevel="0" collapsed="false">
      <c r="A656124" s="2" t="n">
        <v>3130.72</v>
      </c>
    </row>
    <row r="656125" customFormat="false" ht="13.5" hidden="false" customHeight="false" outlineLevel="0" collapsed="false">
      <c r="A656125" s="2" t="n">
        <v>3217.13</v>
      </c>
    </row>
    <row r="656126" customFormat="false" ht="13.5" hidden="false" customHeight="false" outlineLevel="0" collapsed="false">
      <c r="A656126" s="2" t="n">
        <v>3217.97</v>
      </c>
    </row>
    <row r="656127" customFormat="false" ht="13.5" hidden="false" customHeight="false" outlineLevel="0" collapsed="false">
      <c r="A656127" s="2" t="n">
        <v>3349.69</v>
      </c>
    </row>
    <row r="656128" customFormat="false" ht="13.5" hidden="false" customHeight="false" outlineLevel="0" collapsed="false">
      <c r="A656128" s="2" t="n">
        <v>3359.92</v>
      </c>
    </row>
    <row r="656129" customFormat="false" ht="13.5" hidden="false" customHeight="false" outlineLevel="0" collapsed="false">
      <c r="A656129" s="2" t="n">
        <v>3396.22</v>
      </c>
    </row>
    <row r="656130" customFormat="false" ht="13.5" hidden="false" customHeight="false" outlineLevel="0" collapsed="false">
      <c r="A656130" s="2" t="n">
        <v>3346.09</v>
      </c>
    </row>
    <row r="656131" customFormat="false" ht="13.5" hidden="false" customHeight="false" outlineLevel="0" collapsed="false">
      <c r="A656131" s="2" t="n">
        <v>3324.33</v>
      </c>
    </row>
    <row r="656132" customFormat="false" ht="13.5" hidden="false" customHeight="false" outlineLevel="0" collapsed="false">
      <c r="A656132" s="2" t="n">
        <v>3299.5</v>
      </c>
    </row>
    <row r="656133" customFormat="false" ht="13.5" hidden="false" customHeight="false" outlineLevel="0" collapsed="false">
      <c r="A656133" s="2" t="n">
        <v>3246.12</v>
      </c>
    </row>
    <row r="656134" customFormat="false" ht="13.5" hidden="false" customHeight="false" outlineLevel="0" collapsed="false">
      <c r="A656134" s="2" t="n">
        <v>3197.89</v>
      </c>
    </row>
    <row r="656135" customFormat="false" ht="13.5" hidden="false" customHeight="false" outlineLevel="0" collapsed="false">
      <c r="A656135" s="2" t="n">
        <v>3052</v>
      </c>
    </row>
    <row r="656136" customFormat="false" ht="13.5" hidden="false" customHeight="false" outlineLevel="0" collapsed="false">
      <c r="A656136" s="2" t="n">
        <v>2995.88</v>
      </c>
    </row>
    <row r="656137" customFormat="false" ht="13.5" hidden="false" customHeight="false" outlineLevel="0" collapsed="false">
      <c r="A656137" s="2" t="n">
        <v>3016.75</v>
      </c>
    </row>
    <row r="656138" customFormat="false" ht="13.5" hidden="false" customHeight="false" outlineLevel="0" collapsed="false">
      <c r="A656138" s="2" t="n">
        <v>2989.69</v>
      </c>
    </row>
    <row r="656139" customFormat="false" ht="13.5" hidden="false" customHeight="false" outlineLevel="0" collapsed="false">
      <c r="A656139" s="2" t="n">
        <v>2925.28</v>
      </c>
    </row>
    <row r="656140" customFormat="false" ht="13.5" hidden="false" customHeight="false" outlineLevel="0" collapsed="false">
      <c r="A656140" s="2" t="n">
        <v>2905.57</v>
      </c>
    </row>
    <row r="656141" customFormat="false" ht="13.5" hidden="false" customHeight="false" outlineLevel="0" collapsed="false">
      <c r="A656141" s="2" t="n">
        <v>2869.62</v>
      </c>
    </row>
    <row r="656142" customFormat="false" ht="13.5" hidden="false" customHeight="false" outlineLevel="0" collapsed="false">
      <c r="A656142" s="2" t="n">
        <v>2849.14</v>
      </c>
    </row>
    <row r="656143" customFormat="false" ht="13.5" hidden="false" customHeight="false" outlineLevel="0" collapsed="false">
      <c r="A656143" s="2" t="n">
        <v>2955.37</v>
      </c>
    </row>
    <row r="656144" customFormat="false" ht="13.5" hidden="false" customHeight="false" outlineLevel="0" collapsed="false">
      <c r="A656144" s="2" t="n">
        <v>2954.53</v>
      </c>
    </row>
    <row r="656145" customFormat="false" ht="13.5" hidden="false" customHeight="false" outlineLevel="0" collapsed="false">
      <c r="A656145" s="2" t="n">
        <v>3076.01</v>
      </c>
    </row>
    <row r="656146" customFormat="false" ht="13.5" hidden="false" customHeight="false" outlineLevel="0" collapsed="false">
      <c r="A656146" s="2" t="n">
        <v>3009.75</v>
      </c>
    </row>
    <row r="656147" customFormat="false" ht="13.5" hidden="false" customHeight="false" outlineLevel="0" collapsed="false">
      <c r="A656147" s="2" t="n">
        <v>2973.92</v>
      </c>
    </row>
    <row r="656148" customFormat="false" ht="13.5" hidden="false" customHeight="false" outlineLevel="0" collapsed="false">
      <c r="A656148" s="2" t="n">
        <v>2930.05</v>
      </c>
    </row>
    <row r="656149" customFormat="false" ht="13.5" hidden="false" customHeight="false" outlineLevel="0" collapsed="false">
      <c r="A656149" s="2" t="n">
        <v>2982.39</v>
      </c>
    </row>
    <row r="656150" customFormat="false" ht="13.5" hidden="false" customHeight="false" outlineLevel="0" collapsed="false">
      <c r="A656150" s="2" t="n">
        <v>3068.99</v>
      </c>
    </row>
    <row r="656151" customFormat="false" ht="13.5" hidden="false" customHeight="false" outlineLevel="0" collapsed="false">
      <c r="A656151" s="2" t="n">
        <v>3066.29</v>
      </c>
    </row>
    <row r="656152" customFormat="false" ht="13.5" hidden="false" customHeight="false" outlineLevel="0" collapsed="false">
      <c r="A656152" s="2" t="n">
        <v>3122.79</v>
      </c>
    </row>
    <row r="656153" customFormat="false" ht="13.5" hidden="false" customHeight="false" outlineLevel="0" collapsed="false">
      <c r="A656153" s="2" t="n">
        <v>3134.87</v>
      </c>
    </row>
    <row r="656154" customFormat="false" ht="13.5" hidden="false" customHeight="false" outlineLevel="0" collapsed="false">
      <c r="A656154" s="2" t="n">
        <v>3020.75</v>
      </c>
    </row>
    <row r="656155" customFormat="false" ht="13.5" hidden="false" customHeight="false" outlineLevel="0" collapsed="false">
      <c r="A656155" s="2" t="n">
        <v>3027.72</v>
      </c>
    </row>
    <row r="656156" customFormat="false" ht="13.5" hidden="false" customHeight="false" outlineLevel="0" collapsed="false">
      <c r="A656156" s="2" t="n">
        <v>2964.34</v>
      </c>
    </row>
    <row r="656157" customFormat="false" ht="13.5" hidden="false" customHeight="false" outlineLevel="0" collapsed="false">
      <c r="A656157" s="2" t="n">
        <v>2997.86</v>
      </c>
    </row>
    <row r="656158" customFormat="false" ht="13.5" hidden="false" customHeight="false" outlineLevel="0" collapsed="false">
      <c r="A656158" s="2" t="n">
        <v>2962.22</v>
      </c>
    </row>
    <row r="656159" customFormat="false" ht="13.5" hidden="false" customHeight="false" outlineLevel="0" collapsed="false">
      <c r="A656159" s="2" t="n">
        <v>2875.23</v>
      </c>
    </row>
    <row r="656160" customFormat="false" ht="13.5" hidden="false" customHeight="false" outlineLevel="0" collapsed="false">
      <c r="A656160" s="2" t="n">
        <v>2874.07</v>
      </c>
    </row>
    <row r="656161" customFormat="false" ht="13.5" hidden="false" customHeight="false" outlineLevel="0" collapsed="false">
      <c r="A656161" s="2" t="n">
        <v>2872.6</v>
      </c>
    </row>
    <row r="656162" customFormat="false" ht="13.5" hidden="false" customHeight="false" outlineLevel="0" collapsed="false">
      <c r="A656162" s="2" t="n">
        <v>2750.55</v>
      </c>
    </row>
    <row r="656163" customFormat="false" ht="13.5" hidden="false" customHeight="false" outlineLevel="0" collapsed="false">
      <c r="A656163" s="2" t="n">
        <v>2727.87</v>
      </c>
    </row>
    <row r="656164" customFormat="false" ht="13.5" hidden="false" customHeight="false" outlineLevel="0" collapsed="false">
      <c r="A656164" s="2" t="n">
        <v>2708.05</v>
      </c>
    </row>
    <row r="656165" customFormat="false" ht="13.5" hidden="false" customHeight="false" outlineLevel="0" collapsed="false">
      <c r="A656165" s="2" t="n">
        <v>2696.92</v>
      </c>
    </row>
    <row r="656166" customFormat="false" ht="13.5" hidden="false" customHeight="false" outlineLevel="0" collapsed="false">
      <c r="A656166" s="2" t="n">
        <v>2744.84</v>
      </c>
    </row>
    <row r="656167" customFormat="false" ht="13.5" hidden="false" customHeight="false" outlineLevel="0" collapsed="false">
      <c r="A656167" s="2" t="n">
        <v>2702.48</v>
      </c>
    </row>
    <row r="656168" customFormat="false" ht="13.5" hidden="false" customHeight="false" outlineLevel="0" collapsed="false">
      <c r="A656168" s="2" t="n">
        <v>2581.46</v>
      </c>
    </row>
    <row r="656169" customFormat="false" ht="13.5" hidden="false" customHeight="false" outlineLevel="0" collapsed="false">
      <c r="A656169" s="2" t="n">
        <v>2554.55</v>
      </c>
    </row>
    <row r="656170" customFormat="false" ht="13.5" hidden="false" customHeight="false" outlineLevel="0" collapsed="false">
      <c r="A656170" s="2" t="n">
        <v>2675.68</v>
      </c>
    </row>
    <row r="656171" customFormat="false" ht="13.5" hidden="false" customHeight="false" outlineLevel="0" collapsed="false">
      <c r="A656171" s="2" t="n">
        <v>2569.63</v>
      </c>
    </row>
    <row r="656172" customFormat="false" ht="13.5" hidden="false" customHeight="false" outlineLevel="0" collapsed="false">
      <c r="A656172" s="2" t="n">
        <v>2534.45</v>
      </c>
    </row>
    <row r="656173" customFormat="false" ht="13.5" hidden="false" customHeight="false" outlineLevel="0" collapsed="false">
      <c r="A656173" s="2" t="n">
        <v>2519.29</v>
      </c>
    </row>
    <row r="656174" customFormat="false" ht="13.5" hidden="false" customHeight="false" outlineLevel="0" collapsed="false">
      <c r="A656174" s="2" t="n">
        <v>2663.68</v>
      </c>
    </row>
    <row r="656175" customFormat="false" ht="13.5" hidden="false" customHeight="false" outlineLevel="0" collapsed="false">
      <c r="A656175" s="2" t="n">
        <v>2674.2</v>
      </c>
    </row>
    <row r="656176" customFormat="false" ht="13.5" hidden="false" customHeight="false" outlineLevel="0" collapsed="false">
      <c r="A656176" s="2" t="n">
        <v>2694.25</v>
      </c>
    </row>
    <row r="656177" customFormat="false" ht="13.5" hidden="false" customHeight="false" outlineLevel="0" collapsed="false">
      <c r="A656177" s="2" t="n">
        <v>2705.63</v>
      </c>
    </row>
    <row r="656178" customFormat="false" ht="13.5" hidden="false" customHeight="false" outlineLevel="0" collapsed="false">
      <c r="A656178" s="2" t="n">
        <v>2791.66</v>
      </c>
    </row>
    <row r="656179" customFormat="false" ht="13.5" hidden="false" customHeight="false" outlineLevel="0" collapsed="false">
      <c r="A656179" s="2" t="n">
        <v>2767.28</v>
      </c>
    </row>
    <row r="656180" customFormat="false" ht="13.5" hidden="false" customHeight="false" outlineLevel="0" collapsed="false">
      <c r="A656180" s="2" t="n">
        <v>2760.34</v>
      </c>
    </row>
    <row r="656181" customFormat="false" ht="13.5" hidden="false" customHeight="false" outlineLevel="0" collapsed="false">
      <c r="A656181" s="2" t="n">
        <v>2776.99</v>
      </c>
    </row>
    <row r="656182" customFormat="false" ht="13.5" hidden="false" customHeight="false" outlineLevel="0" collapsed="false">
      <c r="A656182" s="2" t="n">
        <v>2791.14</v>
      </c>
    </row>
    <row r="656183" customFormat="false" ht="13.5" hidden="false" customHeight="false" outlineLevel="0" collapsed="false">
      <c r="A656183" s="2" t="n">
        <v>2869.57</v>
      </c>
    </row>
    <row r="656184" customFormat="false" ht="13.5" hidden="false" customHeight="false" outlineLevel="0" collapsed="false">
      <c r="A656184" s="2" t="n">
        <v>2874.39</v>
      </c>
    </row>
    <row r="656185" customFormat="false" ht="13.5" hidden="false" customHeight="false" outlineLevel="0" collapsed="false">
      <c r="A656185" s="2" t="n">
        <v>2893.45</v>
      </c>
    </row>
    <row r="656186" customFormat="false" ht="13.5" hidden="false" customHeight="false" outlineLevel="0" collapsed="false">
      <c r="A656186" s="2" t="n">
        <v>2892.07</v>
      </c>
    </row>
    <row r="656187" customFormat="false" ht="13.5" hidden="false" customHeight="false" outlineLevel="0" collapsed="false">
      <c r="A656187" s="2" t="n">
        <v>2840.62</v>
      </c>
    </row>
    <row r="656188" customFormat="false" ht="13.5" hidden="false" customHeight="false" outlineLevel="0" collapsed="false">
      <c r="A656188" s="2" t="n">
        <v>2719.34</v>
      </c>
    </row>
    <row r="656189" customFormat="false" ht="13.5" hidden="false" customHeight="false" outlineLevel="0" collapsed="false">
      <c r="A656189" s="2" t="n">
        <v>2807.34</v>
      </c>
    </row>
    <row r="656190" customFormat="false" ht="13.5" hidden="false" customHeight="false" outlineLevel="0" collapsed="false">
      <c r="A656190" s="2" t="n">
        <v>2839.61</v>
      </c>
    </row>
    <row r="656191" customFormat="false" ht="13.5" hidden="false" customHeight="false" outlineLevel="0" collapsed="false">
      <c r="A656191" s="2" t="n">
        <v>2992.06</v>
      </c>
    </row>
    <row r="656192" customFormat="false" ht="13.5" hidden="false" customHeight="false" outlineLevel="0" collapsed="false">
      <c r="A656192" s="2" t="n">
        <v>2958.74</v>
      </c>
    </row>
    <row r="656193" customFormat="false" ht="13.5" hidden="false" customHeight="false" outlineLevel="0" collapsed="false">
      <c r="A656193" s="2" t="n">
        <v>2929.75</v>
      </c>
    </row>
    <row r="656194" customFormat="false" ht="13.5" hidden="false" customHeight="false" outlineLevel="0" collapsed="false">
      <c r="A656194" s="2" t="n">
        <v>2902.31</v>
      </c>
    </row>
    <row r="656195" customFormat="false" ht="13.5" hidden="false" customHeight="false" outlineLevel="0" collapsed="false">
      <c r="A656195" s="2" t="n">
        <v>2921.06</v>
      </c>
    </row>
    <row r="656196" customFormat="false" ht="13.5" hidden="false" customHeight="false" outlineLevel="0" collapsed="false">
      <c r="A656196" s="2" t="n">
        <v>2974.18</v>
      </c>
    </row>
    <row r="656197" customFormat="false" ht="13.5" hidden="false" customHeight="false" outlineLevel="0" collapsed="false">
      <c r="A656197" s="2" t="n">
        <v>3000.22</v>
      </c>
    </row>
    <row r="656198" customFormat="false" ht="13.5" hidden="false" customHeight="false" outlineLevel="0" collapsed="false">
      <c r="A656198" s="2" t="n">
        <v>2985.74</v>
      </c>
    </row>
    <row r="656199" customFormat="false" ht="13.5" hidden="false" customHeight="false" outlineLevel="0" collapsed="false">
      <c r="A656199" s="2" t="n">
        <v>3038.18</v>
      </c>
    </row>
    <row r="656200" customFormat="false" ht="13.5" hidden="false" customHeight="false" outlineLevel="0" collapsed="false">
      <c r="A656200" s="2" t="n">
        <v>3091.96</v>
      </c>
    </row>
    <row r="656201" customFormat="false" ht="13.5" hidden="false" customHeight="false" outlineLevel="0" collapsed="false">
      <c r="A656201" s="2" t="n">
        <v>2969.4</v>
      </c>
    </row>
    <row r="656202" customFormat="false" ht="13.5" hidden="false" customHeight="false" outlineLevel="0" collapsed="false">
      <c r="A656202" s="2" t="n">
        <v>2973.94</v>
      </c>
    </row>
    <row r="656203" customFormat="false" ht="13.5" hidden="false" customHeight="false" outlineLevel="0" collapsed="false">
      <c r="A656203" s="2" t="n">
        <v>3025.24</v>
      </c>
    </row>
    <row r="656204" customFormat="false" ht="13.5" hidden="false" customHeight="false" outlineLevel="0" collapsed="false">
      <c r="A656204" s="2" t="n">
        <v>3008.62</v>
      </c>
    </row>
    <row r="656205" customFormat="false" ht="13.5" hidden="false" customHeight="false" outlineLevel="0" collapsed="false">
      <c r="A656205" s="2" t="n">
        <v>3102.85</v>
      </c>
    </row>
    <row r="656206" customFormat="false" ht="13.5" hidden="false" customHeight="false" outlineLevel="0" collapsed="false">
      <c r="A656206" s="2" t="n">
        <v>3102.43</v>
      </c>
    </row>
    <row r="656207" customFormat="false" ht="13.5" hidden="false" customHeight="false" outlineLevel="0" collapsed="false">
      <c r="A656207" s="2" t="n">
        <v>3051.02</v>
      </c>
    </row>
    <row r="656208" customFormat="false" ht="13.5" hidden="false" customHeight="false" outlineLevel="0" collapsed="false">
      <c r="A656208" s="2" t="n">
        <v>3116.94</v>
      </c>
    </row>
    <row r="656209" customFormat="false" ht="13.5" hidden="false" customHeight="false" outlineLevel="0" collapsed="false">
      <c r="A656209" s="2" t="n">
        <v>3159.85</v>
      </c>
    </row>
    <row r="656210" customFormat="false" ht="13.5" hidden="false" customHeight="false" outlineLevel="0" collapsed="false">
      <c r="A656210" s="2" t="n">
        <v>3237.97</v>
      </c>
    </row>
    <row r="656211" customFormat="false" ht="13.5" hidden="false" customHeight="false" outlineLevel="0" collapsed="false">
      <c r="A656211" s="2" t="n">
        <v>3225</v>
      </c>
    </row>
    <row r="656212" customFormat="false" ht="13.5" hidden="false" customHeight="false" outlineLevel="0" collapsed="false">
      <c r="A656212" s="2" t="n">
        <v>3283.51</v>
      </c>
    </row>
    <row r="656213" customFormat="false" ht="13.5" hidden="false" customHeight="false" outlineLevel="0" collapsed="false">
      <c r="A656213" s="2" t="n">
        <v>3251.52</v>
      </c>
    </row>
    <row r="656214" customFormat="false" ht="13.5" hidden="false" customHeight="false" outlineLevel="0" collapsed="false">
      <c r="A656214" s="2" t="n">
        <v>3312.59</v>
      </c>
    </row>
    <row r="656215" customFormat="false" ht="13.5" hidden="false" customHeight="false" outlineLevel="0" collapsed="false">
      <c r="A656215" s="2" t="n">
        <v>3248.67</v>
      </c>
    </row>
    <row r="656216" customFormat="false" ht="13.5" hidden="false" customHeight="false" outlineLevel="0" collapsed="false">
      <c r="A656216" s="2" t="n">
        <v>3231.1</v>
      </c>
    </row>
    <row r="656217" customFormat="false" ht="13.5" hidden="false" customHeight="false" outlineLevel="0" collapsed="false">
      <c r="A656217" s="2" t="n">
        <v>3152.9</v>
      </c>
    </row>
    <row r="656218" customFormat="false" ht="13.5" hidden="false" customHeight="false" outlineLevel="0" collapsed="false">
      <c r="A656218" s="2" t="n">
        <v>3156.29</v>
      </c>
    </row>
    <row r="656219" customFormat="false" ht="13.5" hidden="false" customHeight="false" outlineLevel="0" collapsed="false">
      <c r="A656219" s="2" t="n">
        <v>3169.05</v>
      </c>
    </row>
    <row r="656220" customFormat="false" ht="13.5" hidden="false" customHeight="false" outlineLevel="0" collapsed="false">
      <c r="A656220" s="2" t="n">
        <v>3245.39</v>
      </c>
    </row>
    <row r="656221" customFormat="false" ht="13.5" hidden="false" customHeight="false" outlineLevel="0" collapsed="false">
      <c r="A656221" s="2" t="n">
        <v>3274.96</v>
      </c>
    </row>
    <row r="656222" customFormat="false" ht="13.5" hidden="false" customHeight="false" outlineLevel="0" collapsed="false">
      <c r="A656222" s="2" t="n">
        <v>3303.37</v>
      </c>
    </row>
    <row r="656223" customFormat="false" ht="13.5" hidden="false" customHeight="false" outlineLevel="0" collapsed="false">
      <c r="A656223" s="2" t="n">
        <v>3217.41</v>
      </c>
    </row>
    <row r="656224" customFormat="false" ht="13.5" hidden="false" customHeight="false" outlineLevel="0" collapsed="false">
      <c r="A656224" s="2" t="n">
        <v>3227.97</v>
      </c>
    </row>
    <row r="656225" customFormat="false" ht="13.5" hidden="false" customHeight="false" outlineLevel="0" collapsed="false">
      <c r="A656225" s="2" t="n">
        <v>3236.16</v>
      </c>
    </row>
    <row r="656226" customFormat="false" ht="13.5" hidden="false" customHeight="false" outlineLevel="0" collapsed="false">
      <c r="A656226" s="2" t="n">
        <v>3270.09</v>
      </c>
    </row>
    <row r="656227" customFormat="false" ht="13.5" hidden="false" customHeight="false" outlineLevel="0" collapsed="false">
      <c r="A656227" s="2" t="n">
        <v>3294.86</v>
      </c>
    </row>
    <row r="656228" customFormat="false" ht="13.5" hidden="false" customHeight="false" outlineLevel="0" collapsed="false">
      <c r="A656228" s="2" t="n">
        <v>3263.7</v>
      </c>
    </row>
    <row r="656229" customFormat="false" ht="13.5" hidden="false" customHeight="false" outlineLevel="0" collapsed="false">
      <c r="A656229" s="2" t="n">
        <v>3277.65</v>
      </c>
    </row>
    <row r="656230" customFormat="false" ht="13.5" hidden="false" customHeight="false" outlineLevel="0" collapsed="false">
      <c r="A656230" s="2" t="n">
        <v>3379.49</v>
      </c>
    </row>
    <row r="656231" customFormat="false" ht="13.5" hidden="false" customHeight="false" outlineLevel="0" collapsed="false">
      <c r="A656231" s="2" t="n">
        <v>3378.04</v>
      </c>
    </row>
    <row r="656232" customFormat="false" ht="13.5" hidden="false" customHeight="false" outlineLevel="0" collapsed="false">
      <c r="A656232" s="2" t="n">
        <v>3309.65</v>
      </c>
    </row>
    <row r="656233" customFormat="false" ht="13.5" hidden="false" customHeight="false" outlineLevel="0" collapsed="false">
      <c r="A656233" s="2" t="n">
        <v>3312.03</v>
      </c>
    </row>
    <row r="656234" customFormat="false" ht="13.5" hidden="false" customHeight="false" outlineLevel="0" collapsed="false">
      <c r="A656234" s="2" t="n">
        <v>3339.05</v>
      </c>
    </row>
    <row r="656235" customFormat="false" ht="13.5" hidden="false" customHeight="false" outlineLevel="0" collapsed="false">
      <c r="A656235" s="2" t="n">
        <v>3289.66</v>
      </c>
    </row>
    <row r="656236" customFormat="false" ht="13.5" hidden="false" customHeight="false" outlineLevel="0" collapsed="false">
      <c r="A656236" s="2" t="n">
        <v>3296.73</v>
      </c>
    </row>
    <row r="656237" customFormat="false" ht="13.5" hidden="false" customHeight="false" outlineLevel="0" collapsed="false">
      <c r="A656237" s="2" t="n">
        <v>3315.27</v>
      </c>
    </row>
    <row r="656238" customFormat="false" ht="13.5" hidden="false" customHeight="false" outlineLevel="0" collapsed="false">
      <c r="A656238" s="2" t="n">
        <v>3334.94</v>
      </c>
    </row>
    <row r="656239" customFormat="false" ht="13.5" hidden="false" customHeight="false" outlineLevel="0" collapsed="false">
      <c r="A656239" s="2" t="n">
        <v>3326.14</v>
      </c>
    </row>
    <row r="656240" customFormat="false" ht="13.5" hidden="false" customHeight="false" outlineLevel="0" collapsed="false">
      <c r="A656240" s="2" t="n">
        <v>3219.58</v>
      </c>
    </row>
    <row r="656241" customFormat="false" ht="13.5" hidden="false" customHeight="false" outlineLevel="0" collapsed="false">
      <c r="A656241" s="2" t="n">
        <v>3213.95</v>
      </c>
    </row>
    <row r="656242" customFormat="false" ht="13.5" hidden="false" customHeight="false" outlineLevel="0" collapsed="false">
      <c r="A656242" s="2" t="n">
        <v>3161.14</v>
      </c>
    </row>
    <row r="656243" customFormat="false" ht="13.5" hidden="false" customHeight="false" outlineLevel="0" collapsed="false">
      <c r="A656243" s="2" t="n">
        <v>3194.06</v>
      </c>
    </row>
    <row r="656244" customFormat="false" ht="13.5" hidden="false" customHeight="false" outlineLevel="0" collapsed="false">
      <c r="A656244" s="2" t="n">
        <v>3221.27</v>
      </c>
    </row>
    <row r="656245" customFormat="false" ht="13.5" hidden="false" customHeight="false" outlineLevel="0" collapsed="false">
      <c r="A656245" s="2" t="n">
        <v>3123.25</v>
      </c>
    </row>
    <row r="656246" customFormat="false" ht="13.5" hidden="false" customHeight="false" outlineLevel="0" collapsed="false">
      <c r="A656246" s="2" t="n">
        <v>3116.82</v>
      </c>
    </row>
    <row r="656247" customFormat="false" ht="13.5" hidden="false" customHeight="false" outlineLevel="0" collapsed="false">
      <c r="A656247" s="2" t="n">
        <v>3184.76</v>
      </c>
    </row>
    <row r="656248" customFormat="false" ht="13.5" hidden="false" customHeight="false" outlineLevel="0" collapsed="false">
      <c r="A656248" s="2" t="n">
        <v>3163.1</v>
      </c>
    </row>
    <row r="656249" customFormat="false" ht="13.5" hidden="false" customHeight="false" outlineLevel="0" collapsed="false">
      <c r="A656249" s="2" t="n">
        <v>3129.73</v>
      </c>
    </row>
    <row r="656250" customFormat="false" ht="13.5" hidden="false" customHeight="false" outlineLevel="0" collapsed="false">
      <c r="A656250" s="2" t="n">
        <v>3193.68</v>
      </c>
    </row>
    <row r="656251" customFormat="false" ht="13.5" hidden="false" customHeight="false" outlineLevel="0" collapsed="false">
      <c r="A656251" s="2" t="n">
        <v>3140.44</v>
      </c>
    </row>
    <row r="656252" customFormat="false" ht="13.5" hidden="false" customHeight="false" outlineLevel="0" collapsed="false">
      <c r="A656252" s="2" t="n">
        <v>3217</v>
      </c>
    </row>
    <row r="656253" customFormat="false" ht="13.5" hidden="false" customHeight="false" outlineLevel="0" collapsed="false">
      <c r="A656253" s="2" t="n">
        <v>3116.41</v>
      </c>
    </row>
    <row r="656254" customFormat="false" ht="13.5" hidden="false" customHeight="false" outlineLevel="0" collapsed="false">
      <c r="A656254" s="2" t="n">
        <v>3119.51</v>
      </c>
    </row>
    <row r="656255" customFormat="false" ht="13.5" hidden="false" customHeight="false" outlineLevel="0" collapsed="false">
      <c r="A656255" s="2" t="n">
        <v>3082.16</v>
      </c>
    </row>
    <row r="656256" customFormat="false" ht="13.5" hidden="false" customHeight="false" outlineLevel="0" collapsed="false">
      <c r="A656256" s="2" t="n">
        <v>3048.57</v>
      </c>
    </row>
    <row r="656257" customFormat="false" ht="13.5" hidden="false" customHeight="false" outlineLevel="0" collapsed="false">
      <c r="A656257" s="2" t="n">
        <v>3009.71</v>
      </c>
    </row>
    <row r="656258" customFormat="false" ht="13.5" hidden="false" customHeight="false" outlineLevel="0" collapsed="false">
      <c r="A656258" s="2" t="n">
        <v>3025.94</v>
      </c>
    </row>
    <row r="656259" customFormat="false" ht="13.5" hidden="false" customHeight="false" outlineLevel="0" collapsed="false">
      <c r="A656259" s="2" t="n">
        <v>2983.1</v>
      </c>
    </row>
    <row r="656260" customFormat="false" ht="13.5" hidden="false" customHeight="false" outlineLevel="0" collapsed="false">
      <c r="A656260" s="2" t="n">
        <v>3052.08</v>
      </c>
    </row>
    <row r="656261" customFormat="false" ht="13.5" hidden="false" customHeight="false" outlineLevel="0" collapsed="false">
      <c r="A656261" s="2" t="n">
        <v>3081.87</v>
      </c>
    </row>
    <row r="656262" customFormat="false" ht="13.5" hidden="false" customHeight="false" outlineLevel="0" collapsed="false">
      <c r="A656262" s="2" t="n">
        <v>3171.27</v>
      </c>
    </row>
    <row r="656263" customFormat="false" ht="13.5" hidden="false" customHeight="false" outlineLevel="0" collapsed="false">
      <c r="A656263" s="2" t="n">
        <v>3199.68</v>
      </c>
    </row>
    <row r="656264" customFormat="false" ht="13.5" hidden="false" customHeight="false" outlineLevel="0" collapsed="false">
      <c r="A656264" s="2" t="n">
        <v>3218.46</v>
      </c>
    </row>
    <row r="656265" customFormat="false" ht="13.5" hidden="false" customHeight="false" outlineLevel="0" collapsed="false">
      <c r="A656265" s="2" t="n">
        <v>3270.94</v>
      </c>
    </row>
    <row r="656266" customFormat="false" ht="13.5" hidden="false" customHeight="false" outlineLevel="0" collapsed="false">
      <c r="A656266" s="2" t="n">
        <v>3302.89</v>
      </c>
    </row>
    <row r="656267" customFormat="false" ht="13.5" hidden="false" customHeight="false" outlineLevel="0" collapsed="false">
      <c r="A656267" s="2" t="n">
        <v>3305.07</v>
      </c>
    </row>
    <row r="656268" customFormat="false" ht="13.5" hidden="false" customHeight="false" outlineLevel="0" collapsed="false">
      <c r="A656268" s="2" t="n">
        <v>3373.72</v>
      </c>
    </row>
    <row r="656269" customFormat="false" ht="13.5" hidden="false" customHeight="false" outlineLevel="0" collapsed="false">
      <c r="A656269" s="2" t="n">
        <v>3366.45</v>
      </c>
    </row>
    <row r="656270" customFormat="false" ht="13.5" hidden="false" customHeight="false" outlineLevel="0" collapsed="false">
      <c r="A656270" s="2" t="n">
        <v>3372.36</v>
      </c>
    </row>
    <row r="656271" customFormat="false" ht="13.5" hidden="false" customHeight="false" outlineLevel="0" collapsed="false">
      <c r="A656271" s="2" t="n">
        <v>3330.97</v>
      </c>
    </row>
    <row r="656272" customFormat="false" ht="13.5" hidden="false" customHeight="false" outlineLevel="0" collapsed="false">
      <c r="A656272" s="2" t="n">
        <v>3365.62</v>
      </c>
    </row>
    <row r="656273" customFormat="false" ht="13.5" hidden="false" customHeight="false" outlineLevel="0" collapsed="false">
      <c r="A656273" s="2" t="n">
        <v>3435.49</v>
      </c>
    </row>
    <row r="656274" customFormat="false" ht="13.5" hidden="false" customHeight="false" outlineLevel="0" collapsed="false">
      <c r="A656274" s="2" t="n">
        <v>3426.27</v>
      </c>
    </row>
    <row r="656275" customFormat="false" ht="13.5" hidden="false" customHeight="false" outlineLevel="0" collapsed="false">
      <c r="A656275" s="2" t="n">
        <v>3477.8</v>
      </c>
    </row>
    <row r="656276" customFormat="false" ht="13.5" hidden="false" customHeight="false" outlineLevel="0" collapsed="false">
      <c r="A656276" s="2" t="n">
        <v>3476.37</v>
      </c>
    </row>
    <row r="656277" customFormat="false" ht="13.5" hidden="false" customHeight="false" outlineLevel="0" collapsed="false">
      <c r="A656277" s="2" t="n">
        <v>3458.53</v>
      </c>
    </row>
    <row r="656278" customFormat="false" ht="13.5" hidden="false" customHeight="false" outlineLevel="0" collapsed="false">
      <c r="A656278" s="2" t="n">
        <v>3477.83</v>
      </c>
    </row>
    <row r="656279" customFormat="false" ht="13.5" hidden="false" customHeight="false" outlineLevel="0" collapsed="false">
      <c r="A656279" s="2" t="n">
        <v>3521.14</v>
      </c>
    </row>
    <row r="656280" customFormat="false" ht="13.5" hidden="false" customHeight="false" outlineLevel="0" collapsed="false">
      <c r="A656280" s="2" t="n">
        <v>3504.54</v>
      </c>
    </row>
    <row r="656281" customFormat="false" ht="13.5" hidden="false" customHeight="false" outlineLevel="0" collapsed="false">
      <c r="A656281" s="2" t="n">
        <v>3456.18</v>
      </c>
    </row>
    <row r="656282" customFormat="false" ht="13.5" hidden="false" customHeight="false" outlineLevel="0" collapsed="false">
      <c r="A656282" s="2" t="n">
        <v>3507.24</v>
      </c>
    </row>
    <row r="656283" customFormat="false" ht="13.5" hidden="false" customHeight="false" outlineLevel="0" collapsed="false">
      <c r="A656283" s="2" t="n">
        <v>3524.39</v>
      </c>
    </row>
    <row r="656284" customFormat="false" ht="13.5" hidden="false" customHeight="false" outlineLevel="0" collapsed="false">
      <c r="A656284" s="2" t="n">
        <v>3495.27</v>
      </c>
    </row>
    <row r="656285" customFormat="false" ht="13.5" hidden="false" customHeight="false" outlineLevel="0" collapsed="false">
      <c r="A656285" s="2" t="n">
        <v>3419.69</v>
      </c>
    </row>
    <row r="656286" customFormat="false" ht="13.5" hidden="false" customHeight="false" outlineLevel="0" collapsed="false">
      <c r="A656286" s="2" t="n">
        <v>3450.69</v>
      </c>
    </row>
    <row r="656287" customFormat="false" ht="13.5" hidden="false" customHeight="false" outlineLevel="0" collapsed="false">
      <c r="A656287" s="2" t="n">
        <v>3450.34</v>
      </c>
    </row>
    <row r="656288" customFormat="false" ht="13.5" hidden="false" customHeight="false" outlineLevel="0" collapsed="false">
      <c r="A656288" s="2" t="n">
        <v>3505.32</v>
      </c>
    </row>
    <row r="656289" customFormat="false" ht="13.5" hidden="false" customHeight="false" outlineLevel="0" collapsed="false">
      <c r="A656289" s="2" t="n">
        <v>3615.81</v>
      </c>
    </row>
    <row r="656290" customFormat="false" ht="13.5" hidden="false" customHeight="false" outlineLevel="0" collapsed="false">
      <c r="A656290" s="2" t="n">
        <v>3652.17</v>
      </c>
    </row>
    <row r="656291" customFormat="false" ht="13.5" hidden="false" customHeight="false" outlineLevel="0" collapsed="false">
      <c r="A656291" s="2" t="n">
        <v>3680.61</v>
      </c>
    </row>
    <row r="656292" customFormat="false" ht="13.5" hidden="false" customHeight="false" outlineLevel="0" collapsed="false">
      <c r="A656292" s="2" t="n">
        <v>3668.34</v>
      </c>
    </row>
    <row r="656293" customFormat="false" ht="13.5" hidden="false" customHeight="false" outlineLevel="0" collapsed="false">
      <c r="A656293" s="2" t="n">
        <v>3648.53</v>
      </c>
    </row>
    <row r="656294" customFormat="false" ht="13.5" hidden="false" customHeight="false" outlineLevel="0" collapsed="false">
      <c r="A656294" s="2" t="n">
        <v>3693.14</v>
      </c>
    </row>
    <row r="656295" customFormat="false" ht="13.5" hidden="false" customHeight="false" outlineLevel="0" collapsed="false">
      <c r="A656295" s="2" t="n">
        <v>3653.54</v>
      </c>
    </row>
    <row r="656296" customFormat="false" ht="13.5" hidden="false" customHeight="false" outlineLevel="0" collapsed="false">
      <c r="A656296" s="2" t="n">
        <v>3583.44</v>
      </c>
    </row>
    <row r="656297" customFormat="false" ht="13.5" hidden="false" customHeight="false" outlineLevel="0" collapsed="false">
      <c r="A656297" s="2" t="n">
        <v>3573.13</v>
      </c>
    </row>
    <row r="656298" customFormat="false" ht="13.5" hidden="false" customHeight="false" outlineLevel="0" collapsed="false">
      <c r="A656298" s="2" t="n">
        <v>3553.51</v>
      </c>
    </row>
    <row r="656299" customFormat="false" ht="13.5" hidden="false" customHeight="false" outlineLevel="0" collapsed="false">
      <c r="A656299" s="2" t="n">
        <v>3598.76</v>
      </c>
    </row>
    <row r="656300" customFormat="false" ht="13.5" hidden="false" customHeight="false" outlineLevel="0" collapsed="false">
      <c r="A656300" s="2" t="n">
        <v>3652.83</v>
      </c>
    </row>
    <row r="656301" customFormat="false" ht="13.5" hidden="false" customHeight="false" outlineLevel="0" collapsed="false">
      <c r="A656301" s="2" t="n">
        <v>3660.96</v>
      </c>
    </row>
    <row r="656302" customFormat="false" ht="13.5" hidden="false" customHeight="false" outlineLevel="0" collapsed="false">
      <c r="A656302" s="2" t="n">
        <v>3707.69</v>
      </c>
    </row>
    <row r="656303" customFormat="false" ht="13.5" hidden="false" customHeight="false" outlineLevel="0" collapsed="false">
      <c r="A656303" s="2" t="n">
        <v>3705.87</v>
      </c>
    </row>
    <row r="656304" customFormat="false" ht="13.5" hidden="false" customHeight="false" outlineLevel="0" collapsed="false">
      <c r="A656304" s="2" t="n">
        <v>3734.89</v>
      </c>
    </row>
    <row r="656305" customFormat="false" ht="13.5" hidden="false" customHeight="false" outlineLevel="0" collapsed="false">
      <c r="A656305" s="2" t="n">
        <v>3730.61</v>
      </c>
    </row>
    <row r="656306" customFormat="false" ht="13.5" hidden="false" customHeight="false" outlineLevel="0" collapsed="false">
      <c r="A656306" s="2" t="n">
        <v>3752.21</v>
      </c>
    </row>
    <row r="656307" customFormat="false" ht="13.5" hidden="false" customHeight="false" outlineLevel="0" collapsed="false">
      <c r="A656307" s="2" t="n">
        <v>3813.79</v>
      </c>
    </row>
    <row r="656308" customFormat="false" ht="13.5" hidden="false" customHeight="false" outlineLevel="0" collapsed="false">
      <c r="A656308" s="2" t="n">
        <v>3835.27</v>
      </c>
    </row>
    <row r="656309" customFormat="false" ht="13.5" hidden="false" customHeight="false" outlineLevel="0" collapsed="false">
      <c r="A656309" s="2" t="n">
        <v>3827.84</v>
      </c>
    </row>
    <row r="656310" customFormat="false" ht="13.5" hidden="false" customHeight="false" outlineLevel="0" collapsed="false">
      <c r="A656310" s="2" t="n">
        <v>3812.16</v>
      </c>
    </row>
    <row r="656311" customFormat="false" ht="13.5" hidden="false" customHeight="false" outlineLevel="0" collapsed="false">
      <c r="A656311" s="2" t="n">
        <v>3823.52</v>
      </c>
    </row>
    <row r="656312" customFormat="false" ht="13.5" hidden="false" customHeight="false" outlineLevel="0" collapsed="false">
      <c r="A656312" s="2" t="n">
        <v>3821.79</v>
      </c>
    </row>
    <row r="656313" customFormat="false" ht="13.5" hidden="false" customHeight="false" outlineLevel="0" collapsed="false">
      <c r="A656313" s="2" t="n">
        <v>3758.36</v>
      </c>
    </row>
    <row r="656314" customFormat="false" ht="13.5" hidden="false" customHeight="false" outlineLevel="0" collapsed="false">
      <c r="A656314" s="2" t="n">
        <v>3739.14</v>
      </c>
    </row>
    <row r="656315" customFormat="false" ht="13.5" hidden="false" customHeight="false" outlineLevel="0" collapsed="false">
      <c r="A656315" s="2" t="n">
        <v>3825</v>
      </c>
    </row>
    <row r="656316" customFormat="false" ht="13.5" hidden="false" customHeight="false" outlineLevel="0" collapsed="false">
      <c r="A656316" s="2" t="n">
        <v>3814.1</v>
      </c>
    </row>
    <row r="656317" customFormat="false" ht="13.5" hidden="false" customHeight="false" outlineLevel="0" collapsed="false">
      <c r="A656317" s="2" t="n">
        <v>3795.41</v>
      </c>
    </row>
    <row r="656318" customFormat="false" ht="13.5" hidden="false" customHeight="false" outlineLevel="0" collapsed="false">
      <c r="A656318" s="2" t="n">
        <v>3720.77</v>
      </c>
    </row>
    <row r="656319" customFormat="false" ht="13.5" hidden="false" customHeight="false" outlineLevel="0" collapsed="false">
      <c r="A656319" s="2" t="n">
        <v>3649.9</v>
      </c>
    </row>
    <row r="656320" customFormat="false" ht="13.5" hidden="false" customHeight="false" outlineLevel="0" collapsed="false">
      <c r="A656320" s="2" t="n">
        <v>3675.01</v>
      </c>
    </row>
    <row r="656321" customFormat="false" ht="13.5" hidden="false" customHeight="false" outlineLevel="0" collapsed="false">
      <c r="A656321" s="2" t="n">
        <v>3770.21</v>
      </c>
    </row>
    <row r="656322" customFormat="false" ht="13.5" hidden="false" customHeight="false" outlineLevel="0" collapsed="false">
      <c r="A656322" s="2" t="n">
        <v>3756.41</v>
      </c>
    </row>
    <row r="656323" customFormat="false" ht="13.5" hidden="false" customHeight="false" outlineLevel="0" collapsed="false">
      <c r="A656323" s="2" t="n">
        <v>3806.81</v>
      </c>
    </row>
    <row r="656324" customFormat="false" ht="13.5" hidden="false" customHeight="false" outlineLevel="0" collapsed="false">
      <c r="A656324" s="2" t="n">
        <v>3799.61</v>
      </c>
    </row>
    <row r="656325" customFormat="false" ht="13.5" hidden="false" customHeight="false" outlineLevel="0" collapsed="false">
      <c r="A656325" s="2" t="n">
        <v>3845.8</v>
      </c>
    </row>
    <row r="656326" customFormat="false" ht="13.5" hidden="false" customHeight="false" outlineLevel="0" collapsed="false">
      <c r="A656326" s="2" t="n">
        <v>3801.39</v>
      </c>
    </row>
    <row r="656327" customFormat="false" ht="13.5" hidden="false" customHeight="false" outlineLevel="0" collapsed="false">
      <c r="A656327" s="2" t="n">
        <v>3882.67</v>
      </c>
    </row>
    <row r="656328" customFormat="false" ht="13.5" hidden="false" customHeight="false" outlineLevel="0" collapsed="false">
      <c r="A656328" s="2" t="n">
        <v>3883.83</v>
      </c>
    </row>
    <row r="656329" customFormat="false" ht="13.5" hidden="false" customHeight="false" outlineLevel="0" collapsed="false">
      <c r="A656329" s="2" t="n">
        <v>3827.6</v>
      </c>
    </row>
    <row r="656330" customFormat="false" ht="13.5" hidden="false" customHeight="false" outlineLevel="0" collapsed="false">
      <c r="A656330" s="2" t="n">
        <v>3892.36</v>
      </c>
    </row>
    <row r="656331" customFormat="false" ht="13.5" hidden="false" customHeight="false" outlineLevel="0" collapsed="false">
      <c r="A656331" s="2" t="n">
        <v>3871.45</v>
      </c>
    </row>
    <row r="656332" customFormat="false" ht="13.5" hidden="false" customHeight="false" outlineLevel="0" collapsed="false">
      <c r="A656332" s="2" t="n">
        <v>3873.22</v>
      </c>
    </row>
    <row r="656333" customFormat="false" ht="13.5" hidden="false" customHeight="false" outlineLevel="0" collapsed="false">
      <c r="A656333" s="2" t="n">
        <v>3820.85</v>
      </c>
    </row>
    <row r="656334" customFormat="false" ht="13.5" hidden="false" customHeight="false" outlineLevel="0" collapsed="false">
      <c r="A656334" s="2" t="n">
        <v>3808.24</v>
      </c>
    </row>
    <row r="656335" customFormat="false" ht="13.5" hidden="false" customHeight="false" outlineLevel="0" collapsed="false">
      <c r="A656335" s="2" t="n">
        <v>3744.45</v>
      </c>
    </row>
    <row r="656336" customFormat="false" ht="13.5" hidden="false" customHeight="false" outlineLevel="0" collapsed="false">
      <c r="A656336" s="2" t="n">
        <v>3743.95</v>
      </c>
    </row>
    <row r="656337" customFormat="false" ht="13.5" hidden="false" customHeight="false" outlineLevel="0" collapsed="false">
      <c r="A656337" s="2" t="n">
        <v>3663.78</v>
      </c>
    </row>
    <row r="656338" customFormat="false" ht="13.5" hidden="false" customHeight="false" outlineLevel="0" collapsed="false">
      <c r="A656338" s="2" t="n">
        <v>3714.02</v>
      </c>
    </row>
    <row r="656339" customFormat="false" ht="13.5" hidden="false" customHeight="false" outlineLevel="0" collapsed="false">
      <c r="A656339" s="2" t="n">
        <v>3607.69</v>
      </c>
    </row>
    <row r="656340" customFormat="false" ht="13.5" hidden="false" customHeight="false" outlineLevel="0" collapsed="false">
      <c r="A656340" s="2" t="n">
        <v>3639.46</v>
      </c>
    </row>
    <row r="656341" customFormat="false" ht="13.5" hidden="false" customHeight="false" outlineLevel="0" collapsed="false">
      <c r="A656341" s="2" t="n">
        <v>3584.25</v>
      </c>
    </row>
    <row r="656342" customFormat="false" ht="13.5" hidden="false" customHeight="false" outlineLevel="0" collapsed="false">
      <c r="A656342" s="2" t="n">
        <v>3670.33</v>
      </c>
    </row>
    <row r="656343" customFormat="false" ht="13.5" hidden="false" customHeight="false" outlineLevel="0" collapsed="false">
      <c r="A656343" s="2" t="n">
        <v>3708.73</v>
      </c>
    </row>
    <row r="656344" customFormat="false" ht="13.5" hidden="false" customHeight="false" outlineLevel="0" collapsed="false">
      <c r="A656344" s="2" t="n">
        <v>3707.29</v>
      </c>
    </row>
    <row r="656345" customFormat="false" ht="13.5" hidden="false" customHeight="false" outlineLevel="0" collapsed="false">
      <c r="A656345" s="2" t="n">
        <v>3785.49</v>
      </c>
    </row>
    <row r="656346" customFormat="false" ht="13.5" hidden="false" customHeight="false" outlineLevel="0" collapsed="false">
      <c r="A656346" s="2" t="n">
        <v>3785.59</v>
      </c>
    </row>
    <row r="656347" customFormat="false" ht="13.5" hidden="false" customHeight="false" outlineLevel="0" collapsed="false">
      <c r="A656347" s="2" t="n">
        <v>3814.39</v>
      </c>
    </row>
    <row r="656348" customFormat="false" ht="13.5" hidden="false" customHeight="false" outlineLevel="0" collapsed="false">
      <c r="A656348" s="2" t="n">
        <v>3808.07</v>
      </c>
    </row>
    <row r="656349" customFormat="false" ht="13.5" hidden="false" customHeight="false" outlineLevel="0" collapsed="false">
      <c r="A656349" s="2" t="n">
        <v>3806.01</v>
      </c>
    </row>
    <row r="656350" customFormat="false" ht="13.5" hidden="false" customHeight="false" outlineLevel="0" collapsed="false">
      <c r="A656350" s="2" t="n">
        <v>3863.16</v>
      </c>
    </row>
    <row r="656351" customFormat="false" ht="13.5" hidden="false" customHeight="false" outlineLevel="0" collapsed="false">
      <c r="A656351" s="2" t="n">
        <v>3829.06</v>
      </c>
    </row>
    <row r="656352" customFormat="false" ht="13.5" hidden="false" customHeight="false" outlineLevel="0" collapsed="false">
      <c r="A656352" s="2" t="n">
        <v>3828.16</v>
      </c>
    </row>
    <row r="656353" customFormat="false" ht="13.5" hidden="false" customHeight="false" outlineLevel="0" collapsed="false">
      <c r="A656353" s="2" t="n">
        <v>3760.22</v>
      </c>
    </row>
    <row r="656354" customFormat="false" ht="13.5" hidden="false" customHeight="false" outlineLevel="0" collapsed="false">
      <c r="A656354" s="2" t="n">
        <v>3729.36</v>
      </c>
    </row>
    <row r="656355" customFormat="false" ht="13.5" hidden="false" customHeight="false" outlineLevel="0" collapsed="false">
      <c r="A656355" s="2" t="n">
        <v>3813.17</v>
      </c>
    </row>
    <row r="656356" customFormat="false" ht="13.5" hidden="false" customHeight="false" outlineLevel="0" collapsed="false">
      <c r="A656356" s="2" t="n">
        <v>3784.62</v>
      </c>
    </row>
    <row r="656357" customFormat="false" ht="13.5" hidden="false" customHeight="false" outlineLevel="0" collapsed="false">
      <c r="A656357" s="2" t="n">
        <v>3809.16</v>
      </c>
    </row>
    <row r="656358" customFormat="false" ht="13.5" hidden="false" customHeight="false" outlineLevel="0" collapsed="false">
      <c r="A656358" s="2" t="n">
        <v>3679.23</v>
      </c>
    </row>
    <row r="656359" customFormat="false" ht="13.5" hidden="false" customHeight="false" outlineLevel="0" collapsed="false">
      <c r="A656359" s="2" t="n">
        <v>3721.45</v>
      </c>
    </row>
    <row r="656360" customFormat="false" ht="13.5" hidden="false" customHeight="false" outlineLevel="0" collapsed="false">
      <c r="A656360" s="2" t="n">
        <v>3680.15</v>
      </c>
    </row>
    <row r="656361" customFormat="false" ht="13.5" hidden="false" customHeight="false" outlineLevel="0" collapsed="false">
      <c r="A656361" s="2" t="n">
        <v>3775.74</v>
      </c>
    </row>
    <row r="656362" customFormat="false" ht="13.5" hidden="false" customHeight="false" outlineLevel="0" collapsed="false">
      <c r="A656362" s="2" t="n">
        <v>3795.92</v>
      </c>
    </row>
    <row r="656363" customFormat="false" ht="13.5" hidden="false" customHeight="false" outlineLevel="0" collapsed="false">
      <c r="A656363" s="2" t="n">
        <v>3799.11</v>
      </c>
    </row>
    <row r="656364" customFormat="false" ht="13.5" hidden="false" customHeight="false" outlineLevel="0" collapsed="false">
      <c r="A656364" s="2" t="n">
        <v>3846.62</v>
      </c>
    </row>
    <row r="656365" customFormat="false" ht="13.5" hidden="false" customHeight="false" outlineLevel="0" collapsed="false">
      <c r="A656365" s="2" t="n">
        <v>3840.05</v>
      </c>
    </row>
    <row r="656366" customFormat="false" ht="13.5" hidden="false" customHeight="false" outlineLevel="0" collapsed="false">
      <c r="A656366" s="2" t="n">
        <v>3785.3</v>
      </c>
    </row>
    <row r="656367" customFormat="false" ht="13.5" hidden="false" customHeight="false" outlineLevel="0" collapsed="false">
      <c r="A656367" s="2" t="n">
        <v>3757.39</v>
      </c>
    </row>
    <row r="656368" customFormat="false" ht="13.5" hidden="false" customHeight="false" outlineLevel="0" collapsed="false">
      <c r="A656368" s="2" t="n">
        <v>3798.38</v>
      </c>
    </row>
    <row r="656369" customFormat="false" ht="13.5" hidden="false" customHeight="false" outlineLevel="0" collapsed="false">
      <c r="A656369" s="2" t="n">
        <v>3803.72</v>
      </c>
    </row>
    <row r="656370" customFormat="false" ht="13.5" hidden="false" customHeight="false" outlineLevel="0" collapsed="false">
      <c r="A656370" s="2" t="n">
        <v>3830.44</v>
      </c>
    </row>
    <row r="656371" customFormat="false" ht="13.5" hidden="false" customHeight="false" outlineLevel="0" collapsed="false">
      <c r="A656371" s="2" t="n">
        <v>3834.09</v>
      </c>
    </row>
    <row r="656372" customFormat="false" ht="13.5" hidden="false" customHeight="false" outlineLevel="0" collapsed="false">
      <c r="A656372" s="2" t="n">
        <v>3875.82</v>
      </c>
    </row>
    <row r="656373" customFormat="false" ht="13.5" hidden="false" customHeight="false" outlineLevel="0" collapsed="false">
      <c r="A656373" s="2" t="n">
        <v>3830.82</v>
      </c>
    </row>
    <row r="656374" customFormat="false" ht="13.5" hidden="false" customHeight="false" outlineLevel="0" collapsed="false">
      <c r="A656374" s="2" t="n">
        <v>3794.44</v>
      </c>
    </row>
    <row r="656375" customFormat="false" ht="13.5" hidden="false" customHeight="false" outlineLevel="0" collapsed="false">
      <c r="A656375" s="2" t="n">
        <v>3872.06</v>
      </c>
    </row>
    <row r="656376" customFormat="false" ht="13.5" hidden="false" customHeight="false" outlineLevel="0" collapsed="false">
      <c r="A656376" s="2" t="n">
        <v>3898.38</v>
      </c>
    </row>
    <row r="656377" customFormat="false" ht="13.5" hidden="false" customHeight="false" outlineLevel="0" collapsed="false">
      <c r="A656377" s="2" t="n">
        <v>3910.75</v>
      </c>
    </row>
    <row r="656378" customFormat="false" ht="13.5" hidden="false" customHeight="false" outlineLevel="0" collapsed="false">
      <c r="A656378" s="2" t="n">
        <v>3912.73</v>
      </c>
    </row>
    <row r="656379" customFormat="false" ht="13.5" hidden="false" customHeight="false" outlineLevel="0" collapsed="false">
      <c r="A656379" s="2" t="n">
        <v>3947.15</v>
      </c>
    </row>
    <row r="656380" customFormat="false" ht="13.5" hidden="false" customHeight="false" outlineLevel="0" collapsed="false">
      <c r="A656380" s="2" t="n">
        <v>3959.98</v>
      </c>
    </row>
    <row r="656381" customFormat="false" ht="13.5" hidden="false" customHeight="false" outlineLevel="0" collapsed="false">
      <c r="A656381" s="2" t="n">
        <v>3935.5</v>
      </c>
    </row>
    <row r="656382" customFormat="false" ht="13.5" hidden="false" customHeight="false" outlineLevel="0" collapsed="false">
      <c r="A656382" s="2" t="n">
        <v>3936.33</v>
      </c>
    </row>
    <row r="656383" customFormat="false" ht="13.5" hidden="false" customHeight="false" outlineLevel="0" collapsed="false">
      <c r="A656383" s="2" t="n">
        <v>4013.97</v>
      </c>
    </row>
    <row r="656384" customFormat="false" ht="13.5" hidden="false" customHeight="false" outlineLevel="0" collapsed="false">
      <c r="A656384" s="2" t="n">
        <v>4012.91</v>
      </c>
    </row>
    <row r="656385" customFormat="false" ht="13.5" hidden="false" customHeight="false" outlineLevel="0" collapsed="false">
      <c r="A656385" s="2" t="n">
        <v>4017.67</v>
      </c>
    </row>
    <row r="656386" customFormat="false" ht="13.5" hidden="false" customHeight="false" outlineLevel="0" collapsed="false">
      <c r="A656386" s="2" t="n">
        <v>4024.8</v>
      </c>
    </row>
    <row r="656387" customFormat="false" ht="13.5" hidden="false" customHeight="false" outlineLevel="0" collapsed="false">
      <c r="A656387" s="2" t="n">
        <v>4045.14</v>
      </c>
    </row>
    <row r="656388" customFormat="false" ht="13.5" hidden="false" customHeight="false" outlineLevel="0" collapsed="false">
      <c r="A656388" s="2" t="n">
        <v>4043.09</v>
      </c>
    </row>
    <row r="656389" customFormat="false" ht="13.5" hidden="false" customHeight="false" outlineLevel="0" collapsed="false">
      <c r="A656389" s="2" t="n">
        <v>4000.05</v>
      </c>
    </row>
    <row r="656390" customFormat="false" ht="13.5" hidden="false" customHeight="false" outlineLevel="0" collapsed="false">
      <c r="A656390" s="2" t="n">
        <v>4000.86</v>
      </c>
    </row>
    <row r="656391" customFormat="false" ht="13.5" hidden="false" customHeight="false" outlineLevel="0" collapsed="false">
      <c r="A656391" s="2" t="n">
        <v>4015.77</v>
      </c>
    </row>
    <row r="656392" customFormat="false" ht="13.5" hidden="false" customHeight="false" outlineLevel="0" collapsed="false">
      <c r="A656392" s="2" t="n">
        <v>3954.38</v>
      </c>
    </row>
    <row r="656393" customFormat="false" ht="13.5" hidden="false" customHeight="false" outlineLevel="0" collapsed="false">
      <c r="A656393" s="2" t="n">
        <v>3977.46</v>
      </c>
    </row>
    <row r="656394" customFormat="false" ht="13.5" hidden="false" customHeight="false" outlineLevel="0" collapsed="false">
      <c r="A656394" s="2" t="n">
        <v>4009.67</v>
      </c>
    </row>
    <row r="656395" customFormat="false" ht="13.5" hidden="false" customHeight="false" outlineLevel="0" collapsed="false">
      <c r="A656395" s="2" t="n">
        <v>3928.95</v>
      </c>
    </row>
    <row r="656396" customFormat="false" ht="13.5" hidden="false" customHeight="false" outlineLevel="0" collapsed="false">
      <c r="A656396" s="2" t="n">
        <v>3862.16</v>
      </c>
    </row>
    <row r="656397" customFormat="false" ht="13.5" hidden="false" customHeight="false" outlineLevel="0" collapsed="false">
      <c r="A656397" s="2" t="n">
        <v>3820.78</v>
      </c>
    </row>
    <row r="656398" customFormat="false" ht="13.5" hidden="false" customHeight="false" outlineLevel="0" collapsed="false">
      <c r="A656398" s="2" t="n">
        <v>3781.85</v>
      </c>
    </row>
    <row r="656399" customFormat="false" ht="13.5" hidden="false" customHeight="false" outlineLevel="0" collapsed="false">
      <c r="A656399" s="2" t="n">
        <v>3807.04</v>
      </c>
    </row>
    <row r="656400" customFormat="false" ht="13.5" hidden="false" customHeight="false" outlineLevel="0" collapsed="false">
      <c r="A656400" s="2" t="n">
        <v>3759.8</v>
      </c>
    </row>
    <row r="656401" customFormat="false" ht="13.5" hidden="false" customHeight="false" outlineLevel="0" collapsed="false">
      <c r="A656401" s="2" t="n">
        <v>3688.79</v>
      </c>
    </row>
    <row r="656402" customFormat="false" ht="13.5" hidden="false" customHeight="false" outlineLevel="0" collapsed="false">
      <c r="A656402" s="2" t="n">
        <v>3739.46</v>
      </c>
    </row>
    <row r="656403" customFormat="false" ht="13.5" hidden="false" customHeight="false" outlineLevel="0" collapsed="false">
      <c r="A656403" s="2" t="n">
        <v>3762.01</v>
      </c>
    </row>
    <row r="656404" customFormat="false" ht="13.5" hidden="false" customHeight="false" outlineLevel="0" collapsed="false">
      <c r="A656404" s="2" t="n">
        <v>3812.13</v>
      </c>
    </row>
    <row r="656405" customFormat="false" ht="13.5" hidden="false" customHeight="false" outlineLevel="0" collapsed="false">
      <c r="A656405" s="2" t="n">
        <v>3793.47</v>
      </c>
    </row>
    <row r="656406" customFormat="false" ht="13.5" hidden="false" customHeight="false" outlineLevel="0" collapsed="false">
      <c r="A656406" s="2" t="n">
        <v>3689.25</v>
      </c>
    </row>
    <row r="656407" customFormat="false" ht="13.5" hidden="false" customHeight="false" outlineLevel="0" collapsed="false">
      <c r="A656407" s="2" t="n">
        <v>3563.76</v>
      </c>
    </row>
    <row r="656408" customFormat="false" ht="13.5" hidden="false" customHeight="false" outlineLevel="0" collapsed="false">
      <c r="A656408" s="2" t="n">
        <v>3607.27</v>
      </c>
    </row>
    <row r="656409" customFormat="false" ht="13.5" hidden="false" customHeight="false" outlineLevel="0" collapsed="false">
      <c r="A656409" s="2" t="n">
        <v>3612.76</v>
      </c>
    </row>
    <row r="656410" customFormat="false" ht="13.5" hidden="false" customHeight="false" outlineLevel="0" collapsed="false">
      <c r="A656410" s="2" t="n">
        <v>3635.61</v>
      </c>
    </row>
    <row r="656411" customFormat="false" ht="13.5" hidden="false" customHeight="false" outlineLevel="0" collapsed="false">
      <c r="A656411" s="2" t="n">
        <v>3616.75</v>
      </c>
    </row>
    <row r="656412" customFormat="false" ht="13.5" hidden="false" customHeight="false" outlineLevel="0" collapsed="false">
      <c r="A656412" s="2" t="n">
        <v>3599.07</v>
      </c>
    </row>
    <row r="656413" customFormat="false" ht="13.5" hidden="false" customHeight="false" outlineLevel="0" collapsed="false">
      <c r="A656413" s="2" t="n">
        <v>3609.22</v>
      </c>
    </row>
    <row r="656414" customFormat="false" ht="13.5" hidden="false" customHeight="false" outlineLevel="0" collapsed="false">
      <c r="A656414" s="2" t="n">
        <v>3669.04</v>
      </c>
    </row>
    <row r="656415" customFormat="false" ht="13.5" hidden="false" customHeight="false" outlineLevel="0" collapsed="false">
      <c r="A656415" s="2" t="n">
        <v>3725.21</v>
      </c>
    </row>
    <row r="656416" customFormat="false" ht="13.5" hidden="false" customHeight="false" outlineLevel="0" collapsed="false">
      <c r="A656416" s="2" t="n">
        <v>3747.83</v>
      </c>
    </row>
    <row r="656417" customFormat="false" ht="13.5" hidden="false" customHeight="false" outlineLevel="0" collapsed="false">
      <c r="A656417" s="2" t="n">
        <v>3769.54</v>
      </c>
    </row>
    <row r="656418" customFormat="false" ht="13.5" hidden="false" customHeight="false" outlineLevel="0" collapsed="false">
      <c r="A656418" s="2" t="n">
        <v>3756.7</v>
      </c>
    </row>
    <row r="656419" customFormat="false" ht="13.5" hidden="false" customHeight="false" outlineLevel="0" collapsed="false">
      <c r="A656419" s="2" t="n">
        <v>3707.06</v>
      </c>
    </row>
    <row r="656420" customFormat="false" ht="13.5" hidden="false" customHeight="false" outlineLevel="0" collapsed="false">
      <c r="A656420" s="2" t="n">
        <v>3715.68</v>
      </c>
    </row>
    <row r="656421" customFormat="false" ht="13.5" hidden="false" customHeight="false" outlineLevel="0" collapsed="false">
      <c r="A656421" s="2" t="n">
        <v>3640.77</v>
      </c>
    </row>
    <row r="656422" customFormat="false" ht="13.5" hidden="false" customHeight="false" outlineLevel="0" collapsed="false">
      <c r="A656422" s="2" t="n">
        <v>3708.8</v>
      </c>
    </row>
    <row r="656423" customFormat="false" ht="13.5" hidden="false" customHeight="false" outlineLevel="0" collapsed="false">
      <c r="A656423" s="2" t="n">
        <v>3769.54</v>
      </c>
    </row>
    <row r="656424" customFormat="false" ht="13.5" hidden="false" customHeight="false" outlineLevel="0" collapsed="false">
      <c r="A656424" s="2" t="n">
        <v>3811.92</v>
      </c>
    </row>
    <row r="656425" customFormat="false" ht="13.5" hidden="false" customHeight="false" outlineLevel="0" collapsed="false">
      <c r="A656425" s="2" t="n">
        <v>3842.52</v>
      </c>
    </row>
    <row r="656426" customFormat="false" ht="13.5" hidden="false" customHeight="false" outlineLevel="0" collapsed="false">
      <c r="A656426" s="2" t="n">
        <v>3828.41</v>
      </c>
    </row>
    <row r="656427" customFormat="false" ht="13.5" hidden="false" customHeight="false" outlineLevel="0" collapsed="false">
      <c r="A656427" s="2" t="n">
        <v>3910.42</v>
      </c>
    </row>
    <row r="656428" customFormat="false" ht="13.5" hidden="false" customHeight="false" outlineLevel="0" collapsed="false">
      <c r="A656428" s="2" t="n">
        <v>3903.54</v>
      </c>
    </row>
    <row r="656429" customFormat="false" ht="13.5" hidden="false" customHeight="false" outlineLevel="0" collapsed="false">
      <c r="A656429" s="2" t="n">
        <v>3910.01</v>
      </c>
    </row>
    <row r="656430" customFormat="false" ht="13.5" hidden="false" customHeight="false" outlineLevel="0" collapsed="false">
      <c r="A656430" s="2" t="n">
        <v>3943.55</v>
      </c>
    </row>
    <row r="656431" customFormat="false" ht="13.5" hidden="false" customHeight="false" outlineLevel="0" collapsed="false">
      <c r="A656431" s="2" t="n">
        <v>3928.95</v>
      </c>
    </row>
    <row r="656432" customFormat="false" ht="13.5" hidden="false" customHeight="false" outlineLevel="0" collapsed="false">
      <c r="A656432" s="2" t="n">
        <v>3927.4</v>
      </c>
    </row>
    <row r="656433" customFormat="false" ht="13.5" hidden="false" customHeight="false" outlineLevel="0" collapsed="false">
      <c r="A656433" s="2" t="n">
        <v>3890.91</v>
      </c>
    </row>
    <row r="656434" customFormat="false" ht="13.5" hidden="false" customHeight="false" outlineLevel="0" collapsed="false">
      <c r="A656434" s="2" t="n">
        <v>3938.95</v>
      </c>
    </row>
    <row r="656435" customFormat="false" ht="13.5" hidden="false" customHeight="false" outlineLevel="0" collapsed="false">
      <c r="A656435" s="2" t="n">
        <v>3957.89</v>
      </c>
    </row>
    <row r="656436" customFormat="false" ht="13.5" hidden="false" customHeight="false" outlineLevel="0" collapsed="false">
      <c r="A656436" s="2" t="n">
        <v>3938.18</v>
      </c>
    </row>
    <row r="656437" customFormat="false" ht="13.5" hidden="false" customHeight="false" outlineLevel="0" collapsed="false">
      <c r="A656437" s="2" t="n">
        <v>3925.44</v>
      </c>
    </row>
    <row r="656438" customFormat="false" ht="13.5" hidden="false" customHeight="false" outlineLevel="0" collapsed="false">
      <c r="A656438" s="2" t="n">
        <v>3928</v>
      </c>
    </row>
    <row r="656439" customFormat="false" ht="13.5" hidden="false" customHeight="false" outlineLevel="0" collapsed="false">
      <c r="A656439" s="2" t="n">
        <v>3952.55</v>
      </c>
    </row>
    <row r="656440" customFormat="false" ht="13.5" hidden="false" customHeight="false" outlineLevel="0" collapsed="false">
      <c r="A656440" s="2" t="n">
        <v>3949.81</v>
      </c>
    </row>
    <row r="656441" customFormat="false" ht="13.5" hidden="false" customHeight="false" outlineLevel="0" collapsed="false">
      <c r="A656441" s="2" t="n">
        <v>4000.48</v>
      </c>
    </row>
    <row r="656442" customFormat="false" ht="13.5" hidden="false" customHeight="false" outlineLevel="0" collapsed="false">
      <c r="A656442" s="2" t="n">
        <v>3988.93</v>
      </c>
    </row>
    <row r="656443" customFormat="false" ht="13.5" hidden="false" customHeight="false" outlineLevel="0" collapsed="false">
      <c r="A656443" s="2" t="n">
        <v>4000.66</v>
      </c>
    </row>
    <row r="656444" customFormat="false" ht="13.5" hidden="false" customHeight="false" outlineLevel="0" collapsed="false">
      <c r="A656444" s="2" t="n">
        <v>3987.41</v>
      </c>
    </row>
    <row r="656445" customFormat="false" ht="13.5" hidden="false" customHeight="false" outlineLevel="0" collapsed="false">
      <c r="A656445" s="2" t="n">
        <v>3974.01</v>
      </c>
    </row>
    <row r="656446" customFormat="false" ht="13.5" hidden="false" customHeight="false" outlineLevel="0" collapsed="false">
      <c r="A656446" s="2" t="n">
        <v>4034.23</v>
      </c>
    </row>
    <row r="656447" customFormat="false" ht="13.5" hidden="false" customHeight="false" outlineLevel="0" collapsed="false">
      <c r="A656447" s="2" t="n">
        <v>4053.94</v>
      </c>
    </row>
    <row r="656448" customFormat="false" ht="13.5" hidden="false" customHeight="false" outlineLevel="0" collapsed="false">
      <c r="A656448" s="2" t="n">
        <v>4026.97</v>
      </c>
    </row>
    <row r="656449" customFormat="false" ht="13.5" hidden="false" customHeight="false" outlineLevel="0" collapsed="false">
      <c r="A656449" s="2" t="n">
        <v>3978.46</v>
      </c>
    </row>
    <row r="656450" customFormat="false" ht="13.5" hidden="false" customHeight="false" outlineLevel="0" collapsed="false">
      <c r="A656450" s="2" t="n">
        <v>4050.54</v>
      </c>
    </row>
    <row r="656451" customFormat="false" ht="13.5" hidden="false" customHeight="false" outlineLevel="0" collapsed="false">
      <c r="A656451" s="2" t="n">
        <v>4050.5</v>
      </c>
    </row>
    <row r="656452" customFormat="false" ht="13.5" hidden="false" customHeight="false" outlineLevel="0" collapsed="false">
      <c r="A656452" s="2" t="n">
        <v>4031.99</v>
      </c>
    </row>
    <row r="656453" customFormat="false" ht="13.5" hidden="false" customHeight="false" outlineLevel="0" collapsed="false">
      <c r="A656453" s="2" t="n">
        <v>4057.7</v>
      </c>
    </row>
    <row r="656454" customFormat="false" ht="13.5" hidden="false" customHeight="false" outlineLevel="0" collapsed="false">
      <c r="A656454" s="2" t="n">
        <v>4065.65</v>
      </c>
    </row>
    <row r="656455" customFormat="false" ht="13.5" hidden="false" customHeight="false" outlineLevel="0" collapsed="false">
      <c r="A656455" s="2" t="n">
        <v>3986.63</v>
      </c>
    </row>
    <row r="656456" customFormat="false" ht="13.5" hidden="false" customHeight="false" outlineLevel="0" collapsed="false">
      <c r="A656456" s="2" t="n">
        <v>3970.47</v>
      </c>
    </row>
    <row r="656457" customFormat="false" ht="13.5" hidden="false" customHeight="false" outlineLevel="0" collapsed="false">
      <c r="A656457" s="2" t="n">
        <v>4026.65</v>
      </c>
    </row>
    <row r="656458" customFormat="false" ht="13.5" hidden="false" customHeight="false" outlineLevel="0" collapsed="false">
      <c r="A656458" s="2" t="n">
        <v>3977.67</v>
      </c>
    </row>
    <row r="656459" customFormat="false" ht="13.5" hidden="false" customHeight="false" outlineLevel="0" collapsed="false">
      <c r="A656459" s="2" t="n">
        <v>3924.65</v>
      </c>
    </row>
    <row r="656460" customFormat="false" ht="13.5" hidden="false" customHeight="false" outlineLevel="0" collapsed="false">
      <c r="A656460" s="2" t="n">
        <v>3951.3</v>
      </c>
    </row>
    <row r="656461" customFormat="false" ht="13.5" hidden="false" customHeight="false" outlineLevel="0" collapsed="false">
      <c r="A656461" s="2" t="n">
        <v>3997.39</v>
      </c>
    </row>
    <row r="656462" customFormat="false" ht="13.5" hidden="false" customHeight="false" outlineLevel="0" collapsed="false">
      <c r="A656462" s="2" t="n">
        <v>3844.6</v>
      </c>
    </row>
    <row r="656463" customFormat="false" ht="13.5" hidden="false" customHeight="false" outlineLevel="0" collapsed="false">
      <c r="A656463" s="2" t="n">
        <v>3787</v>
      </c>
    </row>
    <row r="656464" customFormat="false" ht="13.5" hidden="false" customHeight="false" outlineLevel="0" collapsed="false">
      <c r="A656464" s="2" t="n">
        <v>3840.62</v>
      </c>
    </row>
    <row r="656465" customFormat="false" ht="13.5" hidden="false" customHeight="false" outlineLevel="0" collapsed="false">
      <c r="A656465" s="2" t="n">
        <v>3816.99</v>
      </c>
    </row>
    <row r="656466" customFormat="false" ht="13.5" hidden="false" customHeight="false" outlineLevel="0" collapsed="false">
      <c r="A656466" s="2" t="n">
        <v>3828.46</v>
      </c>
    </row>
    <row r="656467" customFormat="false" ht="13.5" hidden="false" customHeight="false" outlineLevel="0" collapsed="false">
      <c r="A656467" s="2" t="n">
        <v>3689.29</v>
      </c>
    </row>
    <row r="656468" customFormat="false" ht="13.5" hidden="false" customHeight="false" outlineLevel="0" collapsed="false">
      <c r="A656468" s="2" t="n">
        <v>3636.03</v>
      </c>
    </row>
    <row r="656469" customFormat="false" ht="13.5" hidden="false" customHeight="false" outlineLevel="0" collapsed="false">
      <c r="A656469" s="2" t="n">
        <v>3556.11</v>
      </c>
    </row>
    <row r="656470" customFormat="false" ht="13.5" hidden="false" customHeight="false" outlineLevel="0" collapsed="false">
      <c r="A656470" s="2" t="n">
        <v>3392.59</v>
      </c>
    </row>
    <row r="656471" customFormat="false" ht="13.5" hidden="false" customHeight="false" outlineLevel="0" collapsed="false">
      <c r="A656471" s="2" t="n">
        <v>3720.29</v>
      </c>
    </row>
    <row r="656472" customFormat="false" ht="13.5" hidden="false" customHeight="false" outlineLevel="0" collapsed="false">
      <c r="A656472" s="2" t="n">
        <v>3693.2</v>
      </c>
    </row>
    <row r="656473" customFormat="false" ht="13.5" hidden="false" customHeight="false" outlineLevel="0" collapsed="false">
      <c r="A656473" s="2" t="n">
        <v>3733.87</v>
      </c>
    </row>
    <row r="656474" customFormat="false" ht="13.5" hidden="false" customHeight="false" outlineLevel="0" collapsed="false">
      <c r="A656474" s="2" t="n">
        <v>3731.54</v>
      </c>
    </row>
    <row r="656475" customFormat="false" ht="13.5" hidden="false" customHeight="false" outlineLevel="0" collapsed="false">
      <c r="A656475" s="2" t="n">
        <v>3560.36</v>
      </c>
    </row>
    <row r="656476" customFormat="false" ht="13.5" hidden="false" customHeight="false" outlineLevel="0" collapsed="false">
      <c r="A656476" s="2" t="n">
        <v>3543.55</v>
      </c>
    </row>
    <row r="656477" customFormat="false" ht="13.5" hidden="false" customHeight="false" outlineLevel="0" collapsed="false">
      <c r="A656477" s="2" t="n">
        <v>3617.32</v>
      </c>
    </row>
    <row r="656478" customFormat="false" ht="13.5" hidden="false" customHeight="false" outlineLevel="0" collapsed="false">
      <c r="A656478" s="2" t="n">
        <v>3511.67</v>
      </c>
    </row>
    <row r="656479" customFormat="false" ht="13.5" hidden="false" customHeight="false" outlineLevel="0" collapsed="false">
      <c r="A656479" s="2" t="n">
        <v>3432.52</v>
      </c>
    </row>
    <row r="656480" customFormat="false" ht="13.5" hidden="false" customHeight="false" outlineLevel="0" collapsed="false">
      <c r="A656480" s="2" t="n">
        <v>3430.74</v>
      </c>
    </row>
    <row r="656481" customFormat="false" ht="13.5" hidden="false" customHeight="false" outlineLevel="0" collapsed="false">
      <c r="A656481" s="2" t="n">
        <v>3430.93</v>
      </c>
    </row>
    <row r="656482" customFormat="false" ht="13.5" hidden="false" customHeight="false" outlineLevel="0" collapsed="false">
      <c r="A656482" s="2" t="n">
        <v>3331.29</v>
      </c>
    </row>
    <row r="656483" customFormat="false" ht="13.5" hidden="false" customHeight="false" outlineLevel="0" collapsed="false">
      <c r="A656483" s="2" t="n">
        <v>3408.59</v>
      </c>
    </row>
    <row r="656484" customFormat="false" ht="13.5" hidden="false" customHeight="false" outlineLevel="0" collapsed="false">
      <c r="A656484" s="2" t="n">
        <v>3525.31</v>
      </c>
    </row>
    <row r="656485" customFormat="false" ht="13.5" hidden="false" customHeight="false" outlineLevel="0" collapsed="false">
      <c r="A656485" s="2" t="n">
        <v>3515.06</v>
      </c>
    </row>
    <row r="656486" customFormat="false" ht="13.5" hidden="false" customHeight="false" outlineLevel="0" collapsed="false">
      <c r="A656486" s="2" t="n">
        <v>3507.56</v>
      </c>
    </row>
    <row r="656487" customFormat="false" ht="13.5" hidden="false" customHeight="false" outlineLevel="0" collapsed="false">
      <c r="A656487" s="2" t="n">
        <v>3503.08</v>
      </c>
    </row>
    <row r="656488" customFormat="false" ht="13.5" hidden="false" customHeight="false" outlineLevel="0" collapsed="false">
      <c r="A656488" s="2" t="n">
        <v>3501.5</v>
      </c>
    </row>
    <row r="656489" customFormat="false" ht="13.5" hidden="false" customHeight="false" outlineLevel="0" collapsed="false">
      <c r="A656489" s="2" t="n">
        <v>3557.34</v>
      </c>
    </row>
    <row r="656490" customFormat="false" ht="13.5" hidden="false" customHeight="false" outlineLevel="0" collapsed="false">
      <c r="A656490" s="2" t="n">
        <v>3455.61</v>
      </c>
    </row>
    <row r="656491" customFormat="false" ht="13.5" hidden="false" customHeight="false" outlineLevel="0" collapsed="false">
      <c r="A656491" s="2" t="n">
        <v>3413.72</v>
      </c>
    </row>
    <row r="656492" customFormat="false" ht="13.5" hidden="false" customHeight="false" outlineLevel="0" collapsed="false">
      <c r="A656492" s="2" t="n">
        <v>3380.36</v>
      </c>
    </row>
    <row r="656493" customFormat="false" ht="13.5" hidden="false" customHeight="false" outlineLevel="0" collapsed="false">
      <c r="A656493" s="2" t="n">
        <v>3446.77</v>
      </c>
    </row>
    <row r="656494" customFormat="false" ht="13.5" hidden="false" customHeight="false" outlineLevel="0" collapsed="false">
      <c r="A656494" s="2" t="n">
        <v>3516.64</v>
      </c>
    </row>
    <row r="656495" customFormat="false" ht="13.5" hidden="false" customHeight="false" outlineLevel="0" collapsed="false">
      <c r="A656495" s="2" t="n">
        <v>3555.52</v>
      </c>
    </row>
    <row r="656496" customFormat="false" ht="13.5" hidden="false" customHeight="false" outlineLevel="0" collapsed="false">
      <c r="A656496" s="2" t="n">
        <v>3626.04</v>
      </c>
    </row>
    <row r="656497" customFormat="false" ht="13.5" hidden="false" customHeight="false" outlineLevel="0" collapsed="false">
      <c r="A656497" s="2" t="n">
        <v>3661.51</v>
      </c>
    </row>
    <row r="656498" customFormat="false" ht="13.5" hidden="false" customHeight="false" outlineLevel="0" collapsed="false">
      <c r="A656498" s="2" t="n">
        <v>3675.93</v>
      </c>
    </row>
    <row r="656499" customFormat="false" ht="13.5" hidden="false" customHeight="false" outlineLevel="0" collapsed="false">
      <c r="A656499" s="2" t="n">
        <v>3683.08</v>
      </c>
    </row>
    <row r="656500" customFormat="false" ht="13.5" hidden="false" customHeight="false" outlineLevel="0" collapsed="false">
      <c r="A656500" s="2" t="n">
        <v>3687.21</v>
      </c>
    </row>
    <row r="656501" customFormat="false" ht="13.5" hidden="false" customHeight="false" outlineLevel="0" collapsed="false">
      <c r="A656501" s="2" t="n">
        <v>3736.15</v>
      </c>
    </row>
    <row r="656502" customFormat="false" ht="13.5" hidden="false" customHeight="false" outlineLevel="0" collapsed="false">
      <c r="A656502" s="2" t="n">
        <v>3705.32</v>
      </c>
    </row>
    <row r="656503" customFormat="false" ht="13.5" hidden="false" customHeight="false" outlineLevel="0" collapsed="false">
      <c r="A656503" s="2" t="n">
        <v>3641.79</v>
      </c>
    </row>
    <row r="656504" customFormat="false" ht="13.5" hidden="false" customHeight="false" outlineLevel="0" collapsed="false">
      <c r="A656504" s="2" t="n">
        <v>3555.36</v>
      </c>
    </row>
    <row r="656505" customFormat="false" ht="13.5" hidden="false" customHeight="false" outlineLevel="0" collapsed="false">
      <c r="A656505" s="2" t="n">
        <v>3519.73</v>
      </c>
    </row>
    <row r="656506" customFormat="false" ht="13.5" hidden="false" customHeight="false" outlineLevel="0" collapsed="false">
      <c r="A656506" s="2" t="n">
        <v>3576.45</v>
      </c>
    </row>
    <row r="656507" customFormat="false" ht="13.5" hidden="false" customHeight="false" outlineLevel="0" collapsed="false">
      <c r="A656507" s="2" t="n">
        <v>3432.99</v>
      </c>
    </row>
    <row r="656508" customFormat="false" ht="13.5" hidden="false" customHeight="false" outlineLevel="0" collapsed="false">
      <c r="A656508" s="2" t="n">
        <v>3442.89</v>
      </c>
    </row>
    <row r="656509" customFormat="false" ht="13.5" hidden="false" customHeight="false" outlineLevel="0" collapsed="false">
      <c r="A656509" s="2" t="n">
        <v>3339.9</v>
      </c>
    </row>
    <row r="656510" customFormat="false" ht="13.5" hidden="false" customHeight="false" outlineLevel="0" collapsed="false">
      <c r="A656510" s="2" t="n">
        <v>3348.37</v>
      </c>
    </row>
    <row r="656511" customFormat="false" ht="13.5" hidden="false" customHeight="false" outlineLevel="0" collapsed="false">
      <c r="A656511" s="2" t="n">
        <v>3332.46</v>
      </c>
    </row>
    <row r="656512" customFormat="false" ht="13.5" hidden="false" customHeight="false" outlineLevel="0" collapsed="false">
      <c r="A656512" s="2" t="n">
        <v>3423.36</v>
      </c>
    </row>
    <row r="656513" customFormat="false" ht="13.5" hidden="false" customHeight="false" outlineLevel="0" collapsed="false">
      <c r="A656513" s="2" t="n">
        <v>3483.44</v>
      </c>
    </row>
    <row r="656514" customFormat="false" ht="13.5" hidden="false" customHeight="false" outlineLevel="0" collapsed="false">
      <c r="A656514" s="2" t="n">
        <v>3538.25</v>
      </c>
    </row>
    <row r="656515" customFormat="false" ht="13.5" hidden="false" customHeight="false" outlineLevel="0" collapsed="false">
      <c r="A656515" s="2" t="n">
        <v>3554.48</v>
      </c>
    </row>
    <row r="656516" customFormat="false" ht="13.5" hidden="false" customHeight="false" outlineLevel="0" collapsed="false">
      <c r="A656516" s="2" t="n">
        <v>3567.66</v>
      </c>
    </row>
    <row r="656517" customFormat="false" ht="13.5" hidden="false" customHeight="false" outlineLevel="0" collapsed="false">
      <c r="A656517" s="2" t="n">
        <v>3637.76</v>
      </c>
    </row>
    <row r="656518" customFormat="false" ht="13.5" hidden="false" customHeight="false" outlineLevel="0" collapsed="false">
      <c r="A656518" s="2" t="n">
        <v>3632.98</v>
      </c>
    </row>
    <row r="656519" customFormat="false" ht="13.5" hidden="false" customHeight="false" outlineLevel="0" collapsed="false">
      <c r="A656519" s="2" t="n">
        <v>3581.82</v>
      </c>
    </row>
    <row r="656520" customFormat="false" ht="13.5" hidden="false" customHeight="false" outlineLevel="0" collapsed="false">
      <c r="A656520" s="2" t="n">
        <v>3500.16</v>
      </c>
    </row>
    <row r="656521" customFormat="false" ht="13.5" hidden="false" customHeight="false" outlineLevel="0" collapsed="false">
      <c r="A656521" s="2" t="n">
        <v>3486.33</v>
      </c>
    </row>
    <row r="656522" customFormat="false" ht="13.5" hidden="false" customHeight="false" outlineLevel="0" collapsed="false">
      <c r="A656522" s="2" t="n">
        <v>3468.02</v>
      </c>
    </row>
    <row r="656523" customFormat="false" ht="13.5" hidden="false" customHeight="false" outlineLevel="0" collapsed="false">
      <c r="A656523" s="2" t="n">
        <v>3493.92</v>
      </c>
    </row>
    <row r="656524" customFormat="false" ht="13.5" hidden="false" customHeight="false" outlineLevel="0" collapsed="false">
      <c r="A656524" s="2" t="n">
        <v>3600.57</v>
      </c>
    </row>
    <row r="656525" customFormat="false" ht="13.5" hidden="false" customHeight="false" outlineLevel="0" collapsed="false">
      <c r="A656525" s="2" t="n">
        <v>3607.05</v>
      </c>
    </row>
    <row r="656526" customFormat="false" ht="13.5" hidden="false" customHeight="false" outlineLevel="0" collapsed="false">
      <c r="A656526" s="2" t="n">
        <v>3636.18</v>
      </c>
    </row>
    <row r="656527" customFormat="false" ht="13.5" hidden="false" customHeight="false" outlineLevel="0" collapsed="false">
      <c r="A656527" s="2" t="n">
        <v>3666.4</v>
      </c>
    </row>
    <row r="656528" customFormat="false" ht="13.5" hidden="false" customHeight="false" outlineLevel="0" collapsed="false">
      <c r="A656528" s="2" t="n">
        <v>3670.36</v>
      </c>
    </row>
    <row r="656529" customFormat="false" ht="13.5" hidden="false" customHeight="false" outlineLevel="0" collapsed="false">
      <c r="A656529" s="2" t="n">
        <v>3651.91</v>
      </c>
    </row>
    <row r="656530" customFormat="false" ht="13.5" hidden="false" customHeight="false" outlineLevel="0" collapsed="false">
      <c r="A656530" s="2" t="n">
        <v>3643.14</v>
      </c>
    </row>
    <row r="656531" customFormat="false" ht="13.5" hidden="false" customHeight="false" outlineLevel="0" collapsed="false">
      <c r="A656531" s="2" t="n">
        <v>3752.03</v>
      </c>
    </row>
    <row r="656532" customFormat="false" ht="13.5" hidden="false" customHeight="false" outlineLevel="0" collapsed="false">
      <c r="A656532" s="2" t="n">
        <v>3747.51</v>
      </c>
    </row>
    <row r="656533" customFormat="false" ht="13.5" hidden="false" customHeight="false" outlineLevel="0" collapsed="false">
      <c r="A656533" s="2" t="n">
        <v>3760.72</v>
      </c>
    </row>
    <row r="656534" customFormat="false" ht="13.5" hidden="false" customHeight="false" outlineLevel="0" collapsed="false">
      <c r="A656534" s="2" t="n">
        <v>3764.19</v>
      </c>
    </row>
    <row r="656535" customFormat="false" ht="13.5" hidden="false" customHeight="false" outlineLevel="0" collapsed="false">
      <c r="A656535" s="2" t="n">
        <v>3716.05</v>
      </c>
    </row>
    <row r="656536" customFormat="false" ht="13.5" hidden="false" customHeight="false" outlineLevel="0" collapsed="false">
      <c r="A656536" s="2" t="n">
        <v>3777.37</v>
      </c>
    </row>
    <row r="656537" customFormat="false" ht="13.5" hidden="false" customHeight="false" outlineLevel="0" collapsed="false">
      <c r="A656537" s="2" t="n">
        <v>3730.58</v>
      </c>
    </row>
    <row r="656538" customFormat="false" ht="13.5" hidden="false" customHeight="false" outlineLevel="0" collapsed="false">
      <c r="A656538" s="2" t="n">
        <v>3628.29</v>
      </c>
    </row>
    <row r="656539" customFormat="false" ht="13.5" hidden="false" customHeight="false" outlineLevel="0" collapsed="false">
      <c r="A656539" s="2" t="n">
        <v>3621.07</v>
      </c>
    </row>
    <row r="656540" customFormat="false" ht="13.5" hidden="false" customHeight="false" outlineLevel="0" collapsed="false">
      <c r="A656540" s="2" t="n">
        <v>3610.91</v>
      </c>
    </row>
    <row r="656541" customFormat="false" ht="13.5" hidden="false" customHeight="false" outlineLevel="0" collapsed="false">
      <c r="A656541" s="2" t="n">
        <v>3597.6</v>
      </c>
    </row>
    <row r="656542" customFormat="false" ht="13.5" hidden="false" customHeight="false" outlineLevel="0" collapsed="false">
      <c r="A656542" s="2" t="n">
        <v>3663.13</v>
      </c>
    </row>
    <row r="656543" customFormat="false" ht="13.5" hidden="false" customHeight="false" outlineLevel="0" collapsed="false">
      <c r="A656543" s="2" t="n">
        <v>3647.93</v>
      </c>
    </row>
    <row r="656544" customFormat="false" ht="13.5" hidden="false" customHeight="false" outlineLevel="0" collapsed="false">
      <c r="A656544" s="2" t="n">
        <v>3572.4</v>
      </c>
    </row>
    <row r="656545" customFormat="false" ht="13.5" hidden="false" customHeight="false" outlineLevel="0" collapsed="false">
      <c r="A656545" s="2" t="n">
        <v>3526.12</v>
      </c>
    </row>
    <row r="656546" customFormat="false" ht="13.5" hidden="false" customHeight="false" outlineLevel="0" collapsed="false">
      <c r="A656546" s="2" t="n">
        <v>3553.23</v>
      </c>
    </row>
    <row r="656547" customFormat="false" ht="13.5" hidden="false" customHeight="false" outlineLevel="0" collapsed="false">
      <c r="A656547" s="2" t="n">
        <v>3491.11</v>
      </c>
    </row>
    <row r="656548" customFormat="false" ht="13.5" hidden="false" customHeight="false" outlineLevel="0" collapsed="false">
      <c r="A656548" s="2" t="n">
        <v>3450.19</v>
      </c>
    </row>
    <row r="656549" customFormat="false" ht="13.5" hidden="false" customHeight="false" outlineLevel="0" collapsed="false">
      <c r="A656549" s="2" t="n">
        <v>3475.03</v>
      </c>
    </row>
    <row r="656550" customFormat="false" ht="13.5" hidden="false" customHeight="false" outlineLevel="0" collapsed="false">
      <c r="A656550" s="2" t="n">
        <v>3507.44</v>
      </c>
    </row>
    <row r="656551" customFormat="false" ht="13.5" hidden="false" customHeight="false" outlineLevel="0" collapsed="false">
      <c r="A656551" s="2" t="n">
        <v>3487.01</v>
      </c>
    </row>
    <row r="656552" customFormat="false" ht="13.5" hidden="false" customHeight="false" outlineLevel="0" collapsed="false">
      <c r="A656552" s="2" t="n">
        <v>3490.79</v>
      </c>
    </row>
    <row r="656553" customFormat="false" ht="13.5" hidden="false" customHeight="false" outlineLevel="0" collapsed="false">
      <c r="A656553" s="2" t="n">
        <v>3623.84</v>
      </c>
    </row>
    <row r="656554" customFormat="false" ht="13.5" hidden="false" customHeight="false" outlineLevel="0" collapsed="false">
      <c r="A656554" s="2" t="n">
        <v>3631.43</v>
      </c>
    </row>
    <row r="656555" customFormat="false" ht="13.5" hidden="false" customHeight="false" outlineLevel="0" collapsed="false">
      <c r="A656555" s="2" t="n">
        <v>3672.2</v>
      </c>
    </row>
    <row r="656556" customFormat="false" ht="13.5" hidden="false" customHeight="false" outlineLevel="0" collapsed="false">
      <c r="A656556" s="2" t="n">
        <v>3684.73</v>
      </c>
    </row>
    <row r="656557" customFormat="false" ht="13.5" hidden="false" customHeight="false" outlineLevel="0" collapsed="false">
      <c r="A656557" s="2" t="n">
        <v>3643.81</v>
      </c>
    </row>
    <row r="656558" customFormat="false" ht="13.5" hidden="false" customHeight="false" outlineLevel="0" collapsed="false">
      <c r="A656558" s="2" t="n">
        <v>3677.21</v>
      </c>
    </row>
    <row r="656559" customFormat="false" ht="13.5" hidden="false" customHeight="false" outlineLevel="0" collapsed="false">
      <c r="A656559" s="2" t="n">
        <v>3722.15</v>
      </c>
    </row>
    <row r="656560" customFormat="false" ht="13.5" hidden="false" customHeight="false" outlineLevel="0" collapsed="false">
      <c r="A656560" s="2" t="n">
        <v>3725.82</v>
      </c>
    </row>
    <row r="656561" customFormat="false" ht="13.5" hidden="false" customHeight="false" outlineLevel="0" collapsed="false">
      <c r="A656561" s="2" t="n">
        <v>3767.15</v>
      </c>
    </row>
    <row r="656562" customFormat="false" ht="13.5" hidden="false" customHeight="false" outlineLevel="0" collapsed="false">
      <c r="A656562" s="2" t="n">
        <v>3774.4</v>
      </c>
    </row>
    <row r="656563" customFormat="false" ht="13.5" hidden="false" customHeight="false" outlineLevel="0" collapsed="false">
      <c r="A656563" s="2" t="n">
        <v>3755.64</v>
      </c>
    </row>
    <row r="656564" customFormat="false" ht="13.5" hidden="false" customHeight="false" outlineLevel="0" collapsed="false">
      <c r="A656564" s="2" t="n">
        <v>3736.3</v>
      </c>
    </row>
    <row r="656565" customFormat="false" ht="13.5" hidden="false" customHeight="false" outlineLevel="0" collapsed="false">
      <c r="A656565" s="2" t="n">
        <v>3722.02</v>
      </c>
    </row>
    <row r="656566" customFormat="false" ht="13.5" hidden="false" customHeight="false" outlineLevel="0" collapsed="false">
      <c r="A656566" s="2" t="n">
        <v>3788.01</v>
      </c>
    </row>
    <row r="656567" customFormat="false" ht="13.5" hidden="false" customHeight="false" outlineLevel="0" collapsed="false">
      <c r="A656567" s="2" t="n">
        <v>3784.4</v>
      </c>
    </row>
    <row r="656568" customFormat="false" ht="13.5" hidden="false" customHeight="false" outlineLevel="0" collapsed="false">
      <c r="A656568" s="2" t="n">
        <v>3735.05</v>
      </c>
    </row>
    <row r="656569" customFormat="false" ht="13.5" hidden="false" customHeight="false" outlineLevel="0" collapsed="false">
      <c r="A656569" s="2" t="n">
        <v>3710.61</v>
      </c>
    </row>
    <row r="656570" customFormat="false" ht="13.5" hidden="false" customHeight="false" outlineLevel="0" collapsed="false">
      <c r="A656570" s="2" t="n">
        <v>3782.48</v>
      </c>
    </row>
    <row r="656571" customFormat="false" ht="13.5" hidden="false" customHeight="false" outlineLevel="0" collapsed="false">
      <c r="A656571" s="2" t="n">
        <v>3766.16</v>
      </c>
    </row>
    <row r="656572" customFormat="false" ht="13.5" hidden="false" customHeight="false" outlineLevel="0" collapsed="false">
      <c r="A656572" s="2" t="n">
        <v>3762.35</v>
      </c>
    </row>
    <row r="656573" customFormat="false" ht="13.5" hidden="false" customHeight="false" outlineLevel="0" collapsed="false">
      <c r="A656573" s="2" t="n">
        <v>3737.12</v>
      </c>
    </row>
    <row r="656574" customFormat="false" ht="13.5" hidden="false" customHeight="false" outlineLevel="0" collapsed="false">
      <c r="A656574" s="2" t="n">
        <v>3715.18</v>
      </c>
    </row>
    <row r="656575" customFormat="false" ht="13.5" hidden="false" customHeight="false" outlineLevel="0" collapsed="false">
      <c r="A656575" s="2" t="n">
        <v>3692.09</v>
      </c>
    </row>
    <row r="656576" customFormat="false" ht="13.5" hidden="false" customHeight="false" outlineLevel="0" collapsed="false">
      <c r="A656576" s="2" t="n">
        <v>3649.81</v>
      </c>
    </row>
    <row r="656577" customFormat="false" ht="13.5" hidden="false" customHeight="false" outlineLevel="0" collapsed="false">
      <c r="A656577" s="2" t="n">
        <v>3731.93</v>
      </c>
    </row>
    <row r="656578" customFormat="false" ht="13.5" hidden="false" customHeight="false" outlineLevel="0" collapsed="false">
      <c r="A656578" s="2" t="n">
        <v>3764.91</v>
      </c>
    </row>
    <row r="656579" customFormat="false" ht="13.5" hidden="false" customHeight="false" outlineLevel="0" collapsed="false">
      <c r="A656579" s="2" t="n">
        <v>3770.47</v>
      </c>
    </row>
    <row r="656580" customFormat="false" ht="13.5" hidden="false" customHeight="false" outlineLevel="0" collapsed="false">
      <c r="A656580" s="2" t="n">
        <v>3763.18</v>
      </c>
    </row>
    <row r="656581" customFormat="false" ht="13.5" hidden="false" customHeight="false" outlineLevel="0" collapsed="false">
      <c r="A656581" s="2" t="n">
        <v>3768.49</v>
      </c>
    </row>
    <row r="656582" customFormat="false" ht="13.5" hidden="false" customHeight="false" outlineLevel="0" collapsed="false">
      <c r="A656582" s="2" t="n">
        <v>3748.86</v>
      </c>
    </row>
    <row r="656583" customFormat="false" ht="13.5" hidden="false" customHeight="false" outlineLevel="0" collapsed="false">
      <c r="A656583" s="2" t="n">
        <v>3828.34</v>
      </c>
    </row>
    <row r="656584" customFormat="false" ht="13.5" hidden="false" customHeight="false" outlineLevel="0" collapsed="false">
      <c r="A656584" s="2" t="n">
        <v>3819.17</v>
      </c>
    </row>
    <row r="656585" customFormat="false" ht="13.5" hidden="false" customHeight="false" outlineLevel="0" collapsed="false">
      <c r="A656585" s="2" t="n">
        <v>3827.37</v>
      </c>
    </row>
    <row r="656586" customFormat="false" ht="13.5" hidden="false" customHeight="false" outlineLevel="0" collapsed="false">
      <c r="A656586" s="2" t="n">
        <v>3834.5</v>
      </c>
    </row>
    <row r="656587" customFormat="false" ht="13.5" hidden="false" customHeight="false" outlineLevel="0" collapsed="false">
      <c r="A656587" s="2" t="n">
        <v>3807.17</v>
      </c>
    </row>
    <row r="656588" customFormat="false" ht="13.5" hidden="false" customHeight="false" outlineLevel="0" collapsed="false">
      <c r="A656588" s="2" t="n">
        <v>3828.15</v>
      </c>
    </row>
    <row r="656589" customFormat="false" ht="13.5" hidden="false" customHeight="false" outlineLevel="0" collapsed="false">
      <c r="A656589" s="2" t="n">
        <v>3878.27</v>
      </c>
    </row>
    <row r="656590" customFormat="false" ht="13.5" hidden="false" customHeight="false" outlineLevel="0" collapsed="false">
      <c r="A656590" s="2" t="n">
        <v>3868.54</v>
      </c>
    </row>
    <row r="656591" customFormat="false" ht="13.5" hidden="false" customHeight="false" outlineLevel="0" collapsed="false">
      <c r="A656591" s="2" t="n">
        <v>3870</v>
      </c>
    </row>
    <row r="656592" customFormat="false" ht="13.5" hidden="false" customHeight="false" outlineLevel="0" collapsed="false">
      <c r="A656592" s="2" t="n">
        <v>3852.66</v>
      </c>
    </row>
    <row r="656593" customFormat="false" ht="13.5" hidden="false" customHeight="false" outlineLevel="0" collapsed="false">
      <c r="A656593" s="2" t="n">
        <v>3815.77</v>
      </c>
    </row>
    <row r="656594" customFormat="false" ht="13.5" hidden="false" customHeight="false" outlineLevel="0" collapsed="false">
      <c r="A656594" s="2" t="n">
        <v>3834.84</v>
      </c>
    </row>
    <row r="656595" customFormat="false" ht="13.5" hidden="false" customHeight="false" outlineLevel="0" collapsed="false">
      <c r="A656595" s="2" t="n">
        <v>3833.5</v>
      </c>
    </row>
    <row r="656596" customFormat="false" ht="13.5" hidden="false" customHeight="false" outlineLevel="0" collapsed="false">
      <c r="A656596" s="2" t="n">
        <v>3841.11</v>
      </c>
    </row>
    <row r="656597" customFormat="false" ht="13.5" hidden="false" customHeight="false" outlineLevel="0" collapsed="false">
      <c r="A656597" s="2" t="n">
        <v>3865.72</v>
      </c>
    </row>
    <row r="656598" customFormat="false" ht="13.5" hidden="false" customHeight="false" outlineLevel="0" collapsed="false">
      <c r="A656598" s="2" t="n">
        <v>3842.94</v>
      </c>
    </row>
    <row r="656599" customFormat="false" ht="13.5" hidden="false" customHeight="false" outlineLevel="0" collapsed="false">
      <c r="A656599" s="2" t="n">
        <v>3916.78</v>
      </c>
    </row>
    <row r="656600" customFormat="false" ht="13.5" hidden="false" customHeight="false" outlineLevel="0" collapsed="false">
      <c r="A656600" s="2" t="n">
        <v>3916.73</v>
      </c>
    </row>
    <row r="656601" customFormat="false" ht="13.5" hidden="false" customHeight="false" outlineLevel="0" collapsed="false">
      <c r="A656601" s="2" t="n">
        <v>3913.7</v>
      </c>
    </row>
    <row r="656602" customFormat="false" ht="13.5" hidden="false" customHeight="false" outlineLevel="0" collapsed="false">
      <c r="A656602" s="2" t="n">
        <v>3945.71</v>
      </c>
    </row>
    <row r="656603" customFormat="false" ht="13.5" hidden="false" customHeight="false" outlineLevel="0" collapsed="false">
      <c r="A656603" s="2" t="n">
        <v>3888.45</v>
      </c>
    </row>
    <row r="656604" customFormat="false" ht="13.5" hidden="false" customHeight="false" outlineLevel="0" collapsed="false">
      <c r="A656604" s="2" t="n">
        <v>3867.35</v>
      </c>
    </row>
    <row r="656605" customFormat="false" ht="13.5" hidden="false" customHeight="false" outlineLevel="0" collapsed="false">
      <c r="A656605" s="2" t="n">
        <v>3831.12</v>
      </c>
    </row>
    <row r="656606" customFormat="false" ht="13.5" hidden="false" customHeight="false" outlineLevel="0" collapsed="false">
      <c r="A656606" s="2" t="n">
        <v>3864.24</v>
      </c>
    </row>
    <row r="656607" customFormat="false" ht="13.5" hidden="false" customHeight="false" outlineLevel="0" collapsed="false">
      <c r="A656607" s="2" t="n">
        <v>3762.47</v>
      </c>
    </row>
    <row r="656608" customFormat="false" ht="13.5" hidden="false" customHeight="false" outlineLevel="0" collapsed="false">
      <c r="A656608" s="2" t="n">
        <v>3792.35</v>
      </c>
    </row>
    <row r="656609" customFormat="false" ht="13.5" hidden="false" customHeight="false" outlineLevel="0" collapsed="false">
      <c r="A656609" s="2" t="n">
        <v>3867.97</v>
      </c>
    </row>
    <row r="656610" customFormat="false" ht="13.5" hidden="false" customHeight="false" outlineLevel="0" collapsed="false">
      <c r="A656610" s="2" t="n">
        <v>3860.16</v>
      </c>
    </row>
    <row r="656611" customFormat="false" ht="13.5" hidden="false" customHeight="false" outlineLevel="0" collapsed="false">
      <c r="A656611" s="2" t="n">
        <v>3818.89</v>
      </c>
    </row>
    <row r="656612" customFormat="false" ht="13.5" hidden="false" customHeight="false" outlineLevel="0" collapsed="false">
      <c r="A656612" s="2" t="n">
        <v>3724.42</v>
      </c>
    </row>
    <row r="656613" customFormat="false" ht="13.5" hidden="false" customHeight="false" outlineLevel="0" collapsed="false">
      <c r="A656613" s="2" t="n">
        <v>3747.61</v>
      </c>
    </row>
    <row r="656614" customFormat="false" ht="13.5" hidden="false" customHeight="false" outlineLevel="0" collapsed="false">
      <c r="A656614" s="2" t="n">
        <v>3760.42</v>
      </c>
    </row>
    <row r="656615" customFormat="false" ht="13.5" hidden="false" customHeight="false" outlineLevel="0" collapsed="false">
      <c r="A656615" s="2" t="n">
        <v>3728.65</v>
      </c>
    </row>
    <row r="656616" customFormat="false" ht="13.5" hidden="false" customHeight="false" outlineLevel="0" collapsed="false">
      <c r="A656616" s="2" t="n">
        <v>3636.96</v>
      </c>
    </row>
    <row r="656617" customFormat="false" ht="13.5" hidden="false" customHeight="false" outlineLevel="0" collapsed="false">
      <c r="A656617" s="2" t="n">
        <v>3610.44</v>
      </c>
    </row>
    <row r="656618" customFormat="false" ht="13.5" hidden="false" customHeight="false" outlineLevel="0" collapsed="false">
      <c r="A656618" s="2" t="n">
        <v>3669.29</v>
      </c>
    </row>
    <row r="656619" customFormat="false" ht="13.5" hidden="false" customHeight="false" outlineLevel="0" collapsed="false">
      <c r="A656619" s="2" t="n">
        <v>3747.04</v>
      </c>
    </row>
    <row r="656620" customFormat="false" ht="13.5" hidden="false" customHeight="false" outlineLevel="0" collapsed="false">
      <c r="A656620" s="2" t="n">
        <v>3750.55</v>
      </c>
    </row>
    <row r="656621" customFormat="false" ht="13.5" hidden="false" customHeight="false" outlineLevel="0" collapsed="false">
      <c r="A656621" s="2" t="n">
        <v>3749.23</v>
      </c>
    </row>
    <row r="656622" customFormat="false" ht="13.5" hidden="false" customHeight="false" outlineLevel="0" collapsed="false">
      <c r="A656622" s="2" t="n">
        <v>3810.5</v>
      </c>
    </row>
    <row r="656623" customFormat="false" ht="13.5" hidden="false" customHeight="false" outlineLevel="0" collapsed="false">
      <c r="A656623" s="2" t="n">
        <v>3831.98</v>
      </c>
    </row>
    <row r="656624" customFormat="false" ht="13.5" hidden="false" customHeight="false" outlineLevel="0" collapsed="false">
      <c r="A656624" s="2" t="n">
        <v>3858.05</v>
      </c>
    </row>
    <row r="656625" customFormat="false" ht="13.5" hidden="false" customHeight="false" outlineLevel="0" collapsed="false">
      <c r="A656625" s="2" t="n">
        <v>3857.35</v>
      </c>
    </row>
    <row r="656626" customFormat="false" ht="13.5" hidden="false" customHeight="false" outlineLevel="0" collapsed="false">
      <c r="A656626" s="2" t="n">
        <v>3892.44</v>
      </c>
    </row>
    <row r="656627" customFormat="false" ht="13.5" hidden="false" customHeight="false" outlineLevel="0" collapsed="false">
      <c r="A656627" s="2" t="n">
        <v>3902.87</v>
      </c>
    </row>
    <row r="656628" customFormat="false" ht="13.5" hidden="false" customHeight="false" outlineLevel="0" collapsed="false">
      <c r="A656628" s="2" t="n">
        <v>3880.19</v>
      </c>
    </row>
    <row r="656629" customFormat="false" ht="13.5" hidden="false" customHeight="false" outlineLevel="0" collapsed="false">
      <c r="A656629" s="2" t="n">
        <v>3888.36</v>
      </c>
    </row>
    <row r="656630" customFormat="false" ht="13.5" hidden="false" customHeight="false" outlineLevel="0" collapsed="false">
      <c r="A656630" s="2" t="n">
        <v>3867.35</v>
      </c>
    </row>
    <row r="656631" customFormat="false" ht="13.5" hidden="false" customHeight="false" outlineLevel="0" collapsed="false">
      <c r="A656631" s="2" t="n">
        <v>3885.08</v>
      </c>
    </row>
    <row r="656632" customFormat="false" ht="13.5" hidden="false" customHeight="false" outlineLevel="0" collapsed="false">
      <c r="A656632" s="2" t="n">
        <v>3927.49</v>
      </c>
    </row>
    <row r="656633" customFormat="false" ht="13.5" hidden="false" customHeight="false" outlineLevel="0" collapsed="false">
      <c r="A656633" s="2" t="n">
        <v>3919.71</v>
      </c>
    </row>
    <row r="656634" customFormat="false" ht="13.5" hidden="false" customHeight="false" outlineLevel="0" collapsed="false">
      <c r="A656634" s="2" t="n">
        <v>3911.32</v>
      </c>
    </row>
    <row r="656635" customFormat="false" ht="13.5" hidden="false" customHeight="false" outlineLevel="0" collapsed="false">
      <c r="A656635" s="2" t="n">
        <v>3900.39</v>
      </c>
    </row>
    <row r="656636" customFormat="false" ht="13.5" hidden="false" customHeight="false" outlineLevel="0" collapsed="false">
      <c r="A656636" s="2" t="n">
        <v>3862.19</v>
      </c>
    </row>
    <row r="656637" customFormat="false" ht="13.5" hidden="false" customHeight="false" outlineLevel="0" collapsed="false">
      <c r="A656637" s="2" t="n">
        <v>3858.72</v>
      </c>
    </row>
    <row r="656638" customFormat="false" ht="13.5" hidden="false" customHeight="false" outlineLevel="0" collapsed="false">
      <c r="A656638" s="2" t="n">
        <v>3890.65</v>
      </c>
    </row>
    <row r="656639" customFormat="false" ht="13.5" hidden="false" customHeight="false" outlineLevel="0" collapsed="false">
      <c r="A656639" s="2" t="n">
        <v>3850.76</v>
      </c>
    </row>
    <row r="656640" customFormat="false" ht="13.5" hidden="false" customHeight="false" outlineLevel="0" collapsed="false">
      <c r="A656640" s="2" t="n">
        <v>3804.78</v>
      </c>
    </row>
    <row r="656641" customFormat="false" ht="13.5" hidden="false" customHeight="false" outlineLevel="0" collapsed="false">
      <c r="A656641" s="2" t="n">
        <v>3900.86</v>
      </c>
    </row>
    <row r="656642" customFormat="false" ht="13.5" hidden="false" customHeight="false" outlineLevel="0" collapsed="false">
      <c r="A656642" s="2" t="n">
        <v>3916.03</v>
      </c>
    </row>
    <row r="656643" customFormat="false" ht="13.5" hidden="false" customHeight="false" outlineLevel="0" collapsed="false">
      <c r="A656643" s="2" t="n">
        <v>3904.61</v>
      </c>
    </row>
    <row r="656644" customFormat="false" ht="13.5" hidden="false" customHeight="false" outlineLevel="0" collapsed="false">
      <c r="A656644" s="2" t="n">
        <v>3904.42</v>
      </c>
    </row>
    <row r="656645" customFormat="false" ht="13.5" hidden="false" customHeight="false" outlineLevel="0" collapsed="false">
      <c r="A656645" s="2" t="n">
        <v>3865.58</v>
      </c>
    </row>
    <row r="656646" customFormat="false" ht="13.5" hidden="false" customHeight="false" outlineLevel="0" collapsed="false">
      <c r="A656646" s="2" t="n">
        <v>3802.03</v>
      </c>
    </row>
    <row r="656647" customFormat="false" ht="13.5" hidden="false" customHeight="false" outlineLevel="0" collapsed="false">
      <c r="A656647" s="2" t="n">
        <v>3861.92</v>
      </c>
    </row>
    <row r="656648" customFormat="false" ht="13.5" hidden="false" customHeight="false" outlineLevel="0" collapsed="false">
      <c r="A656648" s="2" t="n">
        <v>3945.07</v>
      </c>
    </row>
    <row r="656649" customFormat="false" ht="13.5" hidden="false" customHeight="false" outlineLevel="0" collapsed="false">
      <c r="A656649" s="2" t="n">
        <v>3974.83</v>
      </c>
    </row>
    <row r="656650" customFormat="false" ht="13.5" hidden="false" customHeight="false" outlineLevel="0" collapsed="false">
      <c r="A656650" s="2" t="n">
        <v>3983.28</v>
      </c>
    </row>
    <row r="656651" customFormat="false" ht="13.5" hidden="false" customHeight="false" outlineLevel="0" collapsed="false">
      <c r="A656651" s="2" t="n">
        <v>3975.41</v>
      </c>
    </row>
    <row r="656652" customFormat="false" ht="13.5" hidden="false" customHeight="false" outlineLevel="0" collapsed="false">
      <c r="A656652" s="2" t="n">
        <v>4012.68</v>
      </c>
    </row>
    <row r="656653" customFormat="false" ht="13.5" hidden="false" customHeight="false" outlineLevel="0" collapsed="false">
      <c r="A656653" s="2" t="n">
        <v>3976.71</v>
      </c>
    </row>
    <row r="656654" customFormat="false" ht="13.5" hidden="false" customHeight="false" outlineLevel="0" collapsed="false">
      <c r="A656654" s="2" t="n">
        <v>3964.84</v>
      </c>
    </row>
    <row r="656655" customFormat="false" ht="13.5" hidden="false" customHeight="false" outlineLevel="0" collapsed="false">
      <c r="A656655" s="2" t="n">
        <v>4017.45</v>
      </c>
    </row>
    <row r="656656" customFormat="false" ht="13.5" hidden="false" customHeight="false" outlineLevel="0" collapsed="false">
      <c r="A656656" s="2" t="n">
        <v>4033.21</v>
      </c>
    </row>
    <row r="656657" customFormat="false" ht="13.5" hidden="false" customHeight="false" outlineLevel="0" collapsed="false">
      <c r="A656657" s="2" t="n">
        <v>4019.62</v>
      </c>
    </row>
    <row r="656658" customFormat="false" ht="13.5" hidden="false" customHeight="false" outlineLevel="0" collapsed="false">
      <c r="A656658" s="2" t="n">
        <v>4049.07</v>
      </c>
    </row>
    <row r="656659" customFormat="false" ht="13.5" hidden="false" customHeight="false" outlineLevel="0" collapsed="false">
      <c r="A656659" s="2" t="n">
        <v>4059.57</v>
      </c>
    </row>
    <row r="656660" customFormat="false" ht="13.5" hidden="false" customHeight="false" outlineLevel="0" collapsed="false">
      <c r="A656660" s="2" t="n">
        <v>4002.32</v>
      </c>
    </row>
    <row r="656661" customFormat="false" ht="13.5" hidden="false" customHeight="false" outlineLevel="0" collapsed="false">
      <c r="A656661" s="2" t="n">
        <v>4005.5</v>
      </c>
    </row>
    <row r="656662" customFormat="false" ht="13.5" hidden="false" customHeight="false" outlineLevel="0" collapsed="false">
      <c r="A656662" s="2" t="n">
        <v>4072.62</v>
      </c>
    </row>
    <row r="656663" customFormat="false" ht="13.5" hidden="false" customHeight="false" outlineLevel="0" collapsed="false">
      <c r="A656663" s="2" t="n">
        <v>4066.53</v>
      </c>
    </row>
    <row r="656664" customFormat="false" ht="13.5" hidden="false" customHeight="false" outlineLevel="0" collapsed="false">
      <c r="A656664" s="2" t="n">
        <v>4036.59</v>
      </c>
    </row>
    <row r="656665" customFormat="false" ht="13.5" hidden="false" customHeight="false" outlineLevel="0" collapsed="false">
      <c r="A656665" s="2" t="n">
        <v>4047.21</v>
      </c>
    </row>
    <row r="656666" customFormat="false" ht="13.5" hidden="false" customHeight="false" outlineLevel="0" collapsed="false">
      <c r="A656666" s="2" t="n">
        <v>4090.8</v>
      </c>
    </row>
    <row r="656667" customFormat="false" ht="13.5" hidden="false" customHeight="false" outlineLevel="0" collapsed="false">
      <c r="A656667" s="2" t="n">
        <v>4108.27</v>
      </c>
    </row>
    <row r="656668" customFormat="false" ht="13.5" hidden="false" customHeight="false" outlineLevel="0" collapsed="false">
      <c r="A656668" s="2" t="n">
        <v>4090.74</v>
      </c>
    </row>
    <row r="656669" customFormat="false" ht="13.5" hidden="false" customHeight="false" outlineLevel="0" collapsed="false">
      <c r="A656669" s="2" t="n">
        <v>4095.14</v>
      </c>
    </row>
    <row r="656670" customFormat="false" ht="13.5" hidden="false" customHeight="false" outlineLevel="0" collapsed="false">
      <c r="A656670" s="2" t="n">
        <v>4101.31</v>
      </c>
    </row>
    <row r="656671" customFormat="false" ht="13.5" hidden="false" customHeight="false" outlineLevel="0" collapsed="false">
      <c r="A656671" s="2" t="n">
        <v>4096.62</v>
      </c>
    </row>
    <row r="656672" customFormat="false" ht="13.5" hidden="false" customHeight="false" outlineLevel="0" collapsed="false">
      <c r="A656672" s="2" t="n">
        <v>4110.34</v>
      </c>
    </row>
    <row r="656673" customFormat="false" ht="13.5" hidden="false" customHeight="false" outlineLevel="0" collapsed="false">
      <c r="A656673" s="2" t="n">
        <v>4151.26</v>
      </c>
    </row>
    <row r="656674" customFormat="false" ht="13.5" hidden="false" customHeight="false" outlineLevel="0" collapsed="false">
      <c r="A656674" s="2" t="n">
        <v>4152.31</v>
      </c>
    </row>
    <row r="656675" customFormat="false" ht="13.5" hidden="false" customHeight="false" outlineLevel="0" collapsed="false">
      <c r="A656675" s="2" t="n">
        <v>4157.14</v>
      </c>
    </row>
    <row r="656676" customFormat="false" ht="13.5" hidden="false" customHeight="false" outlineLevel="0" collapsed="false">
      <c r="A656676" s="2" t="n">
        <v>4097.41</v>
      </c>
    </row>
    <row r="656677" customFormat="false" ht="13.5" hidden="false" customHeight="false" outlineLevel="0" collapsed="false">
      <c r="A656677" s="2" t="n">
        <v>4050.27</v>
      </c>
    </row>
    <row r="656678" customFormat="false" ht="13.5" hidden="false" customHeight="false" outlineLevel="0" collapsed="false">
      <c r="A656678" s="2" t="n">
        <v>4013.12</v>
      </c>
    </row>
    <row r="656679" customFormat="false" ht="13.5" hidden="false" customHeight="false" outlineLevel="0" collapsed="false">
      <c r="A656679" s="2" t="n">
        <v>4009.64</v>
      </c>
    </row>
    <row r="656680" customFormat="false" ht="13.5" hidden="false" customHeight="false" outlineLevel="0" collapsed="false">
      <c r="A656680" s="2" t="n">
        <v>4070.38</v>
      </c>
    </row>
    <row r="656681" customFormat="false" ht="13.5" hidden="false" customHeight="false" outlineLevel="0" collapsed="false">
      <c r="A656681" s="2" t="n">
        <v>4110.35</v>
      </c>
    </row>
    <row r="656682" customFormat="false" ht="13.5" hidden="false" customHeight="false" outlineLevel="0" collapsed="false">
      <c r="A656682" s="2" t="n">
        <v>4067.15</v>
      </c>
    </row>
    <row r="656683" customFormat="false" ht="13.5" hidden="false" customHeight="false" outlineLevel="0" collapsed="false">
      <c r="A656683" s="2" t="n">
        <v>4034.32</v>
      </c>
    </row>
    <row r="656684" customFormat="false" ht="13.5" hidden="false" customHeight="false" outlineLevel="0" collapsed="false">
      <c r="A656684" s="2" t="n">
        <v>4060.76</v>
      </c>
    </row>
    <row r="656685" customFormat="false" ht="13.5" hidden="false" customHeight="false" outlineLevel="0" collapsed="false">
      <c r="A656685" s="2" t="n">
        <v>4020.21</v>
      </c>
    </row>
    <row r="656686" customFormat="false" ht="13.5" hidden="false" customHeight="false" outlineLevel="0" collapsed="false">
      <c r="A656686" s="2" t="n">
        <v>3990.41</v>
      </c>
    </row>
    <row r="656687" customFormat="false" ht="13.5" hidden="false" customHeight="false" outlineLevel="0" collapsed="false">
      <c r="A656687" s="2" t="n">
        <v>4015.91</v>
      </c>
    </row>
    <row r="656688" customFormat="false" ht="13.5" hidden="false" customHeight="false" outlineLevel="0" collapsed="false">
      <c r="A656688" s="2" t="n">
        <v>3993.81</v>
      </c>
    </row>
    <row r="656689" customFormat="false" ht="13.5" hidden="false" customHeight="false" outlineLevel="0" collapsed="false">
      <c r="A656689" s="2" t="n">
        <v>3963.99</v>
      </c>
    </row>
    <row r="656690" customFormat="false" ht="13.5" hidden="false" customHeight="false" outlineLevel="0" collapsed="false">
      <c r="A656690" s="2" t="n">
        <v>3928.68</v>
      </c>
    </row>
    <row r="656691" customFormat="false" ht="13.5" hidden="false" customHeight="false" outlineLevel="0" collapsed="false">
      <c r="A656691" s="2" t="n">
        <v>3878.04</v>
      </c>
    </row>
    <row r="656692" customFormat="false" ht="13.5" hidden="false" customHeight="false" outlineLevel="0" collapsed="false">
      <c r="A656692" s="2" t="n">
        <v>3780.85</v>
      </c>
    </row>
    <row r="656693" customFormat="false" ht="13.5" hidden="false" customHeight="false" outlineLevel="0" collapsed="false">
      <c r="A656693" s="2" t="n">
        <v>3696.56</v>
      </c>
    </row>
    <row r="656694" customFormat="false" ht="13.5" hidden="false" customHeight="false" outlineLevel="0" collapsed="false">
      <c r="A656694" s="2" t="n">
        <v>3786.21</v>
      </c>
    </row>
    <row r="656695" customFormat="false" ht="13.5" hidden="false" customHeight="false" outlineLevel="0" collapsed="false">
      <c r="A656695" s="2" t="n">
        <v>3811.8</v>
      </c>
    </row>
    <row r="656696" customFormat="false" ht="13.5" hidden="false" customHeight="false" outlineLevel="0" collapsed="false">
      <c r="A656696" s="2" t="n">
        <v>3904.45</v>
      </c>
    </row>
    <row r="656697" customFormat="false" ht="13.5" hidden="false" customHeight="false" outlineLevel="0" collapsed="false">
      <c r="A656697" s="2" t="n">
        <v>3892.71</v>
      </c>
    </row>
    <row r="656698" customFormat="false" ht="13.5" hidden="false" customHeight="false" outlineLevel="0" collapsed="false">
      <c r="A656698" s="2" t="n">
        <v>3913.73</v>
      </c>
    </row>
    <row r="656699" customFormat="false" ht="13.5" hidden="false" customHeight="false" outlineLevel="0" collapsed="false">
      <c r="A656699" s="2" t="n">
        <v>3968.84</v>
      </c>
    </row>
    <row r="656700" customFormat="false" ht="13.5" hidden="false" customHeight="false" outlineLevel="0" collapsed="false">
      <c r="A656700" s="2" t="n">
        <v>3972.38</v>
      </c>
    </row>
    <row r="656701" customFormat="false" ht="13.5" hidden="false" customHeight="false" outlineLevel="0" collapsed="false">
      <c r="A656701" s="2" t="n">
        <v>3976.95</v>
      </c>
    </row>
    <row r="656702" customFormat="false" ht="13.5" hidden="false" customHeight="false" outlineLevel="0" collapsed="false">
      <c r="A656702" s="2" t="n">
        <v>3987.8</v>
      </c>
    </row>
    <row r="656703" customFormat="false" ht="13.5" hidden="false" customHeight="false" outlineLevel="0" collapsed="false">
      <c r="A656703" s="2" t="n">
        <v>4024.44</v>
      </c>
    </row>
    <row r="656704" customFormat="false" ht="13.5" hidden="false" customHeight="false" outlineLevel="0" collapsed="false">
      <c r="A656704" s="2" t="n">
        <v>3989.18</v>
      </c>
    </row>
    <row r="656705" customFormat="false" ht="13.5" hidden="false" customHeight="false" outlineLevel="0" collapsed="false">
      <c r="A656705" s="2" t="n">
        <v>4054.76</v>
      </c>
    </row>
    <row r="656706" customFormat="false" ht="13.5" hidden="false" customHeight="false" outlineLevel="0" collapsed="false">
      <c r="A656706" s="2" t="n">
        <v>4042.92</v>
      </c>
    </row>
    <row r="656707" customFormat="false" ht="13.5" hidden="false" customHeight="false" outlineLevel="0" collapsed="false">
      <c r="A656707" s="2" t="n">
        <v>4041.74</v>
      </c>
    </row>
    <row r="656708" customFormat="false" ht="13.5" hidden="false" customHeight="false" outlineLevel="0" collapsed="false">
      <c r="A656708" s="2" t="n">
        <v>4048.16</v>
      </c>
    </row>
    <row r="656709" customFormat="false" ht="13.5" hidden="false" customHeight="false" outlineLevel="0" collapsed="false">
      <c r="A656709" s="2" t="n">
        <v>4028.3</v>
      </c>
    </row>
    <row r="656710" customFormat="false" ht="13.5" hidden="false" customHeight="false" outlineLevel="0" collapsed="false">
      <c r="A656710" s="2" t="n">
        <v>4061.91</v>
      </c>
    </row>
    <row r="656711" customFormat="false" ht="13.5" hidden="false" customHeight="false" outlineLevel="0" collapsed="false">
      <c r="A656711" s="2" t="n">
        <v>4038.7</v>
      </c>
    </row>
    <row r="656712" customFormat="false" ht="13.5" hidden="false" customHeight="false" outlineLevel="0" collapsed="false">
      <c r="A656712" s="2" t="n">
        <v>3976.6</v>
      </c>
    </row>
    <row r="656713" customFormat="false" ht="13.5" hidden="false" customHeight="false" outlineLevel="0" collapsed="false">
      <c r="A656713" s="2" t="n">
        <v>4006.23</v>
      </c>
    </row>
    <row r="656714" customFormat="false" ht="13.5" hidden="false" customHeight="false" outlineLevel="0" collapsed="false">
      <c r="A656714" s="2" t="n">
        <v>3970.39</v>
      </c>
    </row>
    <row r="656715" customFormat="false" ht="13.5" hidden="false" customHeight="false" outlineLevel="0" collapsed="false">
      <c r="A656715" s="2" t="n">
        <v>3974.48</v>
      </c>
    </row>
    <row r="656716" customFormat="false" ht="13.5" hidden="false" customHeight="false" outlineLevel="0" collapsed="false">
      <c r="A656716" s="2" t="n">
        <v>3881.24</v>
      </c>
    </row>
    <row r="656717" customFormat="false" ht="13.5" hidden="false" customHeight="false" outlineLevel="0" collapsed="false">
      <c r="A656717" s="2" t="n">
        <v>3908.58</v>
      </c>
    </row>
    <row r="656718" customFormat="false" ht="13.5" hidden="false" customHeight="false" outlineLevel="0" collapsed="false">
      <c r="A656718" s="2" t="n">
        <v>4004.62</v>
      </c>
    </row>
    <row r="656719" customFormat="false" ht="13.5" hidden="false" customHeight="false" outlineLevel="0" collapsed="false">
      <c r="A656719" s="2" t="n">
        <v>4021.88</v>
      </c>
    </row>
    <row r="656720" customFormat="false" ht="13.5" hidden="false" customHeight="false" outlineLevel="0" collapsed="false">
      <c r="A656720" s="2" t="n">
        <v>4045.29</v>
      </c>
    </row>
    <row r="656721" customFormat="false" ht="13.5" hidden="false" customHeight="false" outlineLevel="0" collapsed="false">
      <c r="A656721" s="2" t="n">
        <v>4067.72</v>
      </c>
    </row>
    <row r="656722" customFormat="false" ht="13.5" hidden="false" customHeight="false" outlineLevel="0" collapsed="false">
      <c r="A656722" s="2" t="n">
        <v>4104.9</v>
      </c>
    </row>
    <row r="656723" customFormat="false" ht="13.5" hidden="false" customHeight="false" outlineLevel="0" collapsed="false">
      <c r="A656723" s="2" t="n">
        <v>4106.92</v>
      </c>
    </row>
    <row r="656724" customFormat="false" ht="13.5" hidden="false" customHeight="false" outlineLevel="0" collapsed="false">
      <c r="A656724" s="2" t="n">
        <v>4108.77</v>
      </c>
    </row>
    <row r="656725" customFormat="false" ht="13.5" hidden="false" customHeight="false" outlineLevel="0" collapsed="false">
      <c r="A656725" s="2" t="n">
        <v>4096.84</v>
      </c>
    </row>
    <row r="656726" customFormat="false" ht="13.5" hidden="false" customHeight="false" outlineLevel="0" collapsed="false">
      <c r="A656726" s="2" t="n">
        <v>4043.13</v>
      </c>
    </row>
    <row r="656727" customFormat="false" ht="13.5" hidden="false" customHeight="false" outlineLevel="0" collapsed="false">
      <c r="A656727" s="2" t="n">
        <v>4004.87</v>
      </c>
    </row>
    <row r="656728" customFormat="false" ht="13.5" hidden="false" customHeight="false" outlineLevel="0" collapsed="false">
      <c r="A656728" s="2" t="n">
        <v>4058.01</v>
      </c>
    </row>
    <row r="656729" customFormat="false" ht="13.5" hidden="false" customHeight="false" outlineLevel="0" collapsed="false">
      <c r="A656729" s="2" t="n">
        <v>4007.26</v>
      </c>
    </row>
    <row r="656730" customFormat="false" ht="13.5" hidden="false" customHeight="false" outlineLevel="0" collapsed="false">
      <c r="A656730" s="2" t="n">
        <v>4052.51</v>
      </c>
    </row>
    <row r="656731" customFormat="false" ht="13.5" hidden="false" customHeight="false" outlineLevel="0" collapsed="false">
      <c r="A656731" s="2" t="n">
        <v>4058.08</v>
      </c>
    </row>
    <row r="656732" customFormat="false" ht="13.5" hidden="false" customHeight="false" outlineLevel="0" collapsed="false">
      <c r="A656732" s="2" t="n">
        <v>4023.29</v>
      </c>
    </row>
    <row r="656733" customFormat="false" ht="13.5" hidden="false" customHeight="false" outlineLevel="0" collapsed="false">
      <c r="A656733" s="2" t="n">
        <v>4018.85</v>
      </c>
    </row>
    <row r="656734" customFormat="false" ht="13.5" hidden="false" customHeight="false" outlineLevel="0" collapsed="false">
      <c r="A656734" s="2" t="n">
        <v>3989.82</v>
      </c>
    </row>
    <row r="656735" customFormat="false" ht="13.5" hidden="false" customHeight="false" outlineLevel="0" collapsed="false">
      <c r="A656735" s="2" t="n">
        <v>3941.58</v>
      </c>
    </row>
    <row r="656736" customFormat="false" ht="13.5" hidden="false" customHeight="false" outlineLevel="0" collapsed="false">
      <c r="A656736" s="2" t="n">
        <v>3978</v>
      </c>
    </row>
    <row r="656737" customFormat="false" ht="13.5" hidden="false" customHeight="false" outlineLevel="0" collapsed="false">
      <c r="A656737" s="2" t="n">
        <v>4027.74</v>
      </c>
    </row>
    <row r="656738" customFormat="false" ht="13.5" hidden="false" customHeight="false" outlineLevel="0" collapsed="false">
      <c r="A656738" s="2" t="n">
        <v>3990.85</v>
      </c>
    </row>
    <row r="656739" customFormat="false" ht="13.5" hidden="false" customHeight="false" outlineLevel="0" collapsed="false">
      <c r="A656739" s="2" t="n">
        <v>3906.98</v>
      </c>
    </row>
    <row r="656740" customFormat="false" ht="13.5" hidden="false" customHeight="false" outlineLevel="0" collapsed="false">
      <c r="A656740" s="2" t="n">
        <v>3916.88</v>
      </c>
    </row>
    <row r="656741" customFormat="false" ht="13.5" hidden="false" customHeight="false" outlineLevel="0" collapsed="false">
      <c r="A656741" s="2" t="n">
        <v>3928.99</v>
      </c>
    </row>
    <row r="656742" customFormat="false" ht="13.5" hidden="false" customHeight="false" outlineLevel="0" collapsed="false">
      <c r="A656742" s="2" t="n">
        <v>3917.22</v>
      </c>
    </row>
    <row r="656743" customFormat="false" ht="13.5" hidden="false" customHeight="false" outlineLevel="0" collapsed="false">
      <c r="A656743" s="2" t="n">
        <v>3950.98</v>
      </c>
    </row>
    <row r="656744" customFormat="false" ht="13.5" hidden="false" customHeight="false" outlineLevel="0" collapsed="false">
      <c r="A656744" s="2" t="n">
        <v>3942.53</v>
      </c>
    </row>
    <row r="656745" customFormat="false" ht="13.5" hidden="false" customHeight="false" outlineLevel="0" collapsed="false">
      <c r="A656745" s="2" t="n">
        <v>4006.34</v>
      </c>
    </row>
    <row r="656746" customFormat="false" ht="13.5" hidden="false" customHeight="false" outlineLevel="0" collapsed="false">
      <c r="A656746" s="2" t="n">
        <v>3964.81</v>
      </c>
    </row>
    <row r="656747" customFormat="false" ht="13.5" hidden="false" customHeight="false" outlineLevel="0" collapsed="false">
      <c r="A656747" s="2" t="n">
        <v>3889.87</v>
      </c>
    </row>
    <row r="656748" customFormat="false" ht="13.5" hidden="false" customHeight="false" outlineLevel="0" collapsed="false">
      <c r="A656748" s="2" t="n">
        <v>3890.68</v>
      </c>
    </row>
    <row r="656749" customFormat="false" ht="13.5" hidden="false" customHeight="false" outlineLevel="0" collapsed="false">
      <c r="A656749" s="2" t="n">
        <v>3863.4</v>
      </c>
    </row>
    <row r="656750" customFormat="false" ht="13.5" hidden="false" customHeight="false" outlineLevel="0" collapsed="false">
      <c r="A656750" s="2" t="n">
        <v>3871.92</v>
      </c>
    </row>
    <row r="656751" customFormat="false" ht="13.5" hidden="false" customHeight="false" outlineLevel="0" collapsed="false">
      <c r="A656751" s="2" t="n">
        <v>3837.98</v>
      </c>
    </row>
    <row r="656752" customFormat="false" ht="13.5" hidden="false" customHeight="false" outlineLevel="0" collapsed="false">
      <c r="A656752" s="2" t="n">
        <v>3878.65</v>
      </c>
    </row>
    <row r="656753" customFormat="false" ht="13.5" hidden="false" customHeight="false" outlineLevel="0" collapsed="false">
      <c r="A656753" s="2" t="n">
        <v>3805.09</v>
      </c>
    </row>
    <row r="656754" customFormat="false" ht="13.5" hidden="false" customHeight="false" outlineLevel="0" collapsed="false">
      <c r="A656754" s="2" t="n">
        <v>3807.61</v>
      </c>
    </row>
    <row r="656755" customFormat="false" ht="13.5" hidden="false" customHeight="false" outlineLevel="0" collapsed="false">
      <c r="A656755" s="2" t="n">
        <v>3864.58</v>
      </c>
    </row>
    <row r="656756" customFormat="false" ht="13.5" hidden="false" customHeight="false" outlineLevel="0" collapsed="false">
      <c r="A656756" s="2" t="n">
        <v>3806.85</v>
      </c>
    </row>
    <row r="656757" customFormat="false" ht="13.5" hidden="false" customHeight="false" outlineLevel="0" collapsed="false">
      <c r="A656757" s="2" t="n">
        <v>3792.31</v>
      </c>
    </row>
    <row r="656758" customFormat="false" ht="13.5" hidden="false" customHeight="false" outlineLevel="0" collapsed="false">
      <c r="A656758" s="2" t="n">
        <v>3823.74</v>
      </c>
    </row>
    <row r="656759" customFormat="false" ht="13.5" hidden="false" customHeight="false" outlineLevel="0" collapsed="false">
      <c r="A656759" s="2" t="n">
        <v>3799.66</v>
      </c>
    </row>
    <row r="656760" customFormat="false" ht="13.5" hidden="false" customHeight="false" outlineLevel="0" collapsed="false">
      <c r="A656760" s="2" t="n">
        <v>3877.07</v>
      </c>
    </row>
    <row r="656761" customFormat="false" ht="13.5" hidden="false" customHeight="false" outlineLevel="0" collapsed="false">
      <c r="A656761" s="2" t="n">
        <v>3871.37</v>
      </c>
    </row>
    <row r="656762" customFormat="false" ht="13.5" hidden="false" customHeight="false" outlineLevel="0" collapsed="false">
      <c r="A656762" s="2" t="n">
        <v>3787.79</v>
      </c>
    </row>
    <row r="656763" customFormat="false" ht="13.5" hidden="false" customHeight="false" outlineLevel="0" collapsed="false">
      <c r="A656763" s="2" t="n">
        <v>3784.8</v>
      </c>
    </row>
    <row r="656764" customFormat="false" ht="13.5" hidden="false" customHeight="false" outlineLevel="0" collapsed="false">
      <c r="A656764" s="2" t="n">
        <v>3796.55</v>
      </c>
    </row>
    <row r="656765" customFormat="false" ht="13.5" hidden="false" customHeight="false" outlineLevel="0" collapsed="false">
      <c r="A656765" s="2" t="n">
        <v>3851.89</v>
      </c>
    </row>
    <row r="656766" customFormat="false" ht="13.5" hidden="false" customHeight="false" outlineLevel="0" collapsed="false">
      <c r="A656766" s="2" t="n">
        <v>3924.23</v>
      </c>
    </row>
    <row r="656767" customFormat="false" ht="13.5" hidden="false" customHeight="false" outlineLevel="0" collapsed="false">
      <c r="A656767" s="2" t="n">
        <v>3982.21</v>
      </c>
    </row>
    <row r="656768" customFormat="false" ht="13.5" hidden="false" customHeight="false" outlineLevel="0" collapsed="false">
      <c r="A656768" s="2" t="n">
        <v>4007.35</v>
      </c>
    </row>
    <row r="656769" customFormat="false" ht="13.5" hidden="false" customHeight="false" outlineLevel="0" collapsed="false">
      <c r="A656769" s="2" t="n">
        <v>4003.32</v>
      </c>
    </row>
    <row r="656770" customFormat="false" ht="13.5" hidden="false" customHeight="false" outlineLevel="0" collapsed="false">
      <c r="A656770" s="2" t="n">
        <v>3978.83</v>
      </c>
    </row>
    <row r="656771" customFormat="false" ht="13.5" hidden="false" customHeight="false" outlineLevel="0" collapsed="false">
      <c r="A656771" s="2" t="n">
        <v>3961.34</v>
      </c>
    </row>
    <row r="656772" customFormat="false" ht="13.5" hidden="false" customHeight="false" outlineLevel="0" collapsed="false">
      <c r="A656772" s="2" t="n">
        <v>3979.96</v>
      </c>
    </row>
    <row r="656773" customFormat="false" ht="13.5" hidden="false" customHeight="false" outlineLevel="0" collapsed="false">
      <c r="A656773" s="2" t="n">
        <v>3913.55</v>
      </c>
    </row>
    <row r="656774" customFormat="false" ht="13.5" hidden="false" customHeight="false" outlineLevel="0" collapsed="false">
      <c r="A656774" s="2" t="n">
        <v>3807.51</v>
      </c>
    </row>
    <row r="656775" customFormat="false" ht="13.5" hidden="false" customHeight="false" outlineLevel="0" collapsed="false">
      <c r="A656775" s="2" t="n">
        <v>3772.88</v>
      </c>
    </row>
    <row r="656776" customFormat="false" ht="13.5" hidden="false" customHeight="false" outlineLevel="0" collapsed="false">
      <c r="A656776" s="2" t="n">
        <v>3793.27</v>
      </c>
    </row>
    <row r="656777" customFormat="false" ht="13.5" hidden="false" customHeight="false" outlineLevel="0" collapsed="false">
      <c r="A656777" s="2" t="n">
        <v>3751.23</v>
      </c>
    </row>
    <row r="656778" customFormat="false" ht="13.5" hidden="false" customHeight="false" outlineLevel="0" collapsed="false">
      <c r="A656778" s="2" t="n">
        <v>3726.59</v>
      </c>
    </row>
    <row r="656779" customFormat="false" ht="13.5" hidden="false" customHeight="false" outlineLevel="0" collapsed="false">
      <c r="A656779" s="2" t="n">
        <v>3650.71</v>
      </c>
    </row>
    <row r="656780" customFormat="false" ht="13.5" hidden="false" customHeight="false" outlineLevel="0" collapsed="false">
      <c r="A656780" s="2" t="n">
        <v>3694.95</v>
      </c>
    </row>
    <row r="656781" customFormat="false" ht="13.5" hidden="false" customHeight="false" outlineLevel="0" collapsed="false">
      <c r="A656781" s="2" t="n">
        <v>3754.6</v>
      </c>
    </row>
    <row r="656782" customFormat="false" ht="13.5" hidden="false" customHeight="false" outlineLevel="0" collapsed="false">
      <c r="A656782" s="2" t="n">
        <v>3816.75</v>
      </c>
    </row>
    <row r="656783" customFormat="false" ht="13.5" hidden="false" customHeight="false" outlineLevel="0" collapsed="false">
      <c r="A656783" s="2" t="n">
        <v>3842.7</v>
      </c>
    </row>
    <row r="656784" customFormat="false" ht="13.5" hidden="false" customHeight="false" outlineLevel="0" collapsed="false">
      <c r="A656784" s="2" t="n">
        <v>3812.97</v>
      </c>
    </row>
    <row r="656785" customFormat="false" ht="13.5" hidden="false" customHeight="false" outlineLevel="0" collapsed="false">
      <c r="A656785" s="2" t="n">
        <v>3787.88</v>
      </c>
    </row>
    <row r="656786" customFormat="false" ht="13.5" hidden="false" customHeight="false" outlineLevel="0" collapsed="false">
      <c r="A656786" s="2" t="n">
        <v>3734.07</v>
      </c>
    </row>
    <row r="656787" customFormat="false" ht="13.5" hidden="false" customHeight="false" outlineLevel="0" collapsed="false">
      <c r="A656787" s="2" t="n">
        <v>3712.66</v>
      </c>
    </row>
    <row r="656788" customFormat="false" ht="13.5" hidden="false" customHeight="false" outlineLevel="0" collapsed="false">
      <c r="A656788" s="2" t="n">
        <v>3672.77</v>
      </c>
    </row>
    <row r="656789" customFormat="false" ht="13.5" hidden="false" customHeight="false" outlineLevel="0" collapsed="false">
      <c r="A656789" s="2" t="n">
        <v>3588.05</v>
      </c>
    </row>
    <row r="656790" customFormat="false" ht="13.5" hidden="false" customHeight="false" outlineLevel="0" collapsed="false">
      <c r="A656790" s="2" t="n">
        <v>3522.79</v>
      </c>
    </row>
    <row r="656791" customFormat="false" ht="13.5" hidden="false" customHeight="false" outlineLevel="0" collapsed="false">
      <c r="A656791" s="2" t="n">
        <v>3449.45</v>
      </c>
    </row>
    <row r="656792" customFormat="false" ht="13.5" hidden="false" customHeight="false" outlineLevel="0" collapsed="false">
      <c r="A656792" s="2" t="n">
        <v>3320.35</v>
      </c>
    </row>
    <row r="656793" customFormat="false" ht="13.5" hidden="false" customHeight="false" outlineLevel="0" collapsed="false">
      <c r="A656793" s="2" t="n">
        <v>3278.56</v>
      </c>
    </row>
    <row r="656794" customFormat="false" ht="13.5" hidden="false" customHeight="false" outlineLevel="0" collapsed="false">
      <c r="A656794" s="2" t="n">
        <v>3125.19</v>
      </c>
    </row>
    <row r="656795" customFormat="false" ht="13.5" hidden="false" customHeight="false" outlineLevel="0" collapsed="false">
      <c r="A656795" s="2" t="n">
        <v>3176.19</v>
      </c>
    </row>
    <row r="656796" customFormat="false" ht="13.5" hidden="false" customHeight="false" outlineLevel="0" collapsed="false">
      <c r="A656796" s="2" t="n">
        <v>3002.99</v>
      </c>
    </row>
    <row r="656797" customFormat="false" ht="13.5" hidden="false" customHeight="false" outlineLevel="0" collapsed="false">
      <c r="A656797" s="2" t="n">
        <v>3089.66</v>
      </c>
    </row>
    <row r="656798" customFormat="false" ht="13.5" hidden="false" customHeight="false" outlineLevel="0" collapsed="false">
      <c r="A656798" s="2" t="n">
        <v>3213.88</v>
      </c>
    </row>
    <row r="656799" customFormat="false" ht="13.5" hidden="false" customHeight="false" outlineLevel="0" collapsed="false">
      <c r="A656799" s="2" t="n">
        <v>3239.06</v>
      </c>
    </row>
    <row r="656800" customFormat="false" ht="13.5" hidden="false" customHeight="false" outlineLevel="0" collapsed="false">
      <c r="A656800" s="2" t="n">
        <v>3230.9</v>
      </c>
    </row>
    <row r="656801" customFormat="false" ht="13.5" hidden="false" customHeight="false" outlineLevel="0" collapsed="false">
      <c r="A656801" s="2" t="n">
        <v>3254.34</v>
      </c>
    </row>
    <row r="656802" customFormat="false" ht="13.5" hidden="false" customHeight="false" outlineLevel="0" collapsed="false">
      <c r="A656802" s="2" t="n">
        <v>3076.04</v>
      </c>
    </row>
    <row r="656803" customFormat="false" ht="13.5" hidden="false" customHeight="false" outlineLevel="0" collapsed="false">
      <c r="A656803" s="2" t="n">
        <v>3016.99</v>
      </c>
    </row>
    <row r="656804" customFormat="false" ht="13.5" hidden="false" customHeight="false" outlineLevel="0" collapsed="false">
      <c r="A656804" s="2" t="n">
        <v>3051.36</v>
      </c>
    </row>
    <row r="656805" customFormat="false" ht="13.5" hidden="false" customHeight="false" outlineLevel="0" collapsed="false">
      <c r="A656805" s="2" t="n">
        <v>3084.37</v>
      </c>
    </row>
    <row r="656806" customFormat="false" ht="13.5" hidden="false" customHeight="false" outlineLevel="0" collapsed="false">
      <c r="A656806" s="2" t="n">
        <v>3139.55</v>
      </c>
    </row>
    <row r="656807" customFormat="false" ht="13.5" hidden="false" customHeight="false" outlineLevel="0" collapsed="false">
      <c r="A656807" s="2" t="n">
        <v>3119</v>
      </c>
    </row>
    <row r="656808" customFormat="false" ht="13.5" hidden="false" customHeight="false" outlineLevel="0" collapsed="false">
      <c r="A656808" s="2" t="n">
        <v>3087.64</v>
      </c>
    </row>
    <row r="656809" customFormat="false" ht="13.5" hidden="false" customHeight="false" outlineLevel="0" collapsed="false">
      <c r="A656809" s="2" t="n">
        <v>3154.2</v>
      </c>
    </row>
    <row r="656810" customFormat="false" ht="13.5" hidden="false" customHeight="false" outlineLevel="0" collapsed="false">
      <c r="A656810" s="2" t="n">
        <v>3159.74</v>
      </c>
    </row>
    <row r="656811" customFormat="false" ht="13.5" hidden="false" customHeight="false" outlineLevel="0" collapsed="false">
      <c r="A656811" s="2" t="n">
        <v>3256.76</v>
      </c>
    </row>
    <row r="656812" customFormat="false" ht="13.5" hidden="false" customHeight="false" outlineLevel="0" collapsed="false">
      <c r="A656812" s="2" t="n">
        <v>3265.83</v>
      </c>
    </row>
    <row r="656813" customFormat="false" ht="13.5" hidden="false" customHeight="false" outlineLevel="0" collapsed="false">
      <c r="A656813" s="2" t="n">
        <v>3148.53</v>
      </c>
    </row>
    <row r="656814" customFormat="false" ht="13.5" hidden="false" customHeight="false" outlineLevel="0" collapsed="false">
      <c r="A656814" s="2" t="n">
        <v>2999.54</v>
      </c>
    </row>
    <row r="656815" customFormat="false" ht="13.5" hidden="false" customHeight="false" outlineLevel="0" collapsed="false">
      <c r="A656815" s="2" t="n">
        <v>2965.64</v>
      </c>
    </row>
    <row r="656816" customFormat="false" ht="13.5" hidden="false" customHeight="false" outlineLevel="0" collapsed="false">
      <c r="A656816" s="2" t="n">
        <v>3073.18</v>
      </c>
    </row>
    <row r="656817" customFormat="false" ht="13.5" hidden="false" customHeight="false" outlineLevel="0" collapsed="false">
      <c r="A656817" s="2" t="n">
        <v>3085.83</v>
      </c>
    </row>
    <row r="656818" customFormat="false" ht="13.5" hidden="false" customHeight="false" outlineLevel="0" collapsed="false">
      <c r="A656818" s="2" t="n">
        <v>2974.59</v>
      </c>
    </row>
    <row r="656819" customFormat="false" ht="13.5" hidden="false" customHeight="false" outlineLevel="0" collapsed="false">
      <c r="A656819" s="2" t="n">
        <v>2854.81</v>
      </c>
    </row>
    <row r="656820" customFormat="false" ht="13.5" hidden="false" customHeight="false" outlineLevel="0" collapsed="false">
      <c r="A656820" s="2" t="n">
        <v>2894.93</v>
      </c>
    </row>
    <row r="656821" customFormat="false" ht="13.5" hidden="false" customHeight="false" outlineLevel="0" collapsed="false">
      <c r="A656821" s="2" t="n">
        <v>2949.14</v>
      </c>
    </row>
    <row r="656822" customFormat="false" ht="13.5" hidden="false" customHeight="false" outlineLevel="0" collapsed="false">
      <c r="A656822" s="2" t="n">
        <v>3045.62</v>
      </c>
    </row>
    <row r="656823" customFormat="false" ht="13.5" hidden="false" customHeight="false" outlineLevel="0" collapsed="false">
      <c r="A656823" s="2" t="n">
        <v>3031.08</v>
      </c>
    </row>
    <row r="656824" customFormat="false" ht="13.5" hidden="false" customHeight="false" outlineLevel="0" collapsed="false">
      <c r="A656824" s="2" t="n">
        <v>2940</v>
      </c>
    </row>
    <row r="656825" customFormat="false" ht="13.5" hidden="false" customHeight="false" outlineLevel="0" collapsed="false">
      <c r="A656825" s="2" t="n">
        <v>2984.05</v>
      </c>
    </row>
    <row r="656826" customFormat="false" ht="13.5" hidden="false" customHeight="false" outlineLevel="0" collapsed="false">
      <c r="A656826" s="2" t="n">
        <v>2935.82</v>
      </c>
    </row>
    <row r="656827" customFormat="false" ht="13.5" hidden="false" customHeight="false" outlineLevel="0" collapsed="false">
      <c r="A656827" s="2" t="n">
        <v>2781.68</v>
      </c>
    </row>
    <row r="656828" customFormat="false" ht="13.5" hidden="false" customHeight="false" outlineLevel="0" collapsed="false">
      <c r="A656828" s="2" t="n">
        <v>2810.11</v>
      </c>
    </row>
    <row r="656829" customFormat="false" ht="13.5" hidden="false" customHeight="false" outlineLevel="0" collapsed="false">
      <c r="A656829" s="2" t="n">
        <v>2859.34</v>
      </c>
    </row>
    <row r="656830" customFormat="false" ht="13.5" hidden="false" customHeight="false" outlineLevel="0" collapsed="false">
      <c r="A656830" s="2" t="n">
        <v>3023.38</v>
      </c>
    </row>
    <row r="656831" customFormat="false" ht="13.5" hidden="false" customHeight="false" outlineLevel="0" collapsed="false">
      <c r="A656831" s="2" t="n">
        <v>2995.62</v>
      </c>
    </row>
    <row r="656832" customFormat="false" ht="13.5" hidden="false" customHeight="false" outlineLevel="0" collapsed="false">
      <c r="A656832" s="2" t="n">
        <v>3027.65</v>
      </c>
    </row>
    <row r="656833" customFormat="false" ht="13.5" hidden="false" customHeight="false" outlineLevel="0" collapsed="false">
      <c r="A656833" s="2" t="n">
        <v>2981.96</v>
      </c>
    </row>
    <row r="656834" customFormat="false" ht="13.5" hidden="false" customHeight="false" outlineLevel="0" collapsed="false">
      <c r="A656834" s="2" t="n">
        <v>2926.83</v>
      </c>
    </row>
    <row r="656835" customFormat="false" ht="13.5" hidden="false" customHeight="false" outlineLevel="0" collapsed="false">
      <c r="A656835" s="2" t="n">
        <v>2850.55</v>
      </c>
    </row>
    <row r="656836" customFormat="false" ht="13.5" hidden="false" customHeight="false" outlineLevel="0" collapsed="false">
      <c r="A656836" s="2" t="n">
        <v>2973.9</v>
      </c>
    </row>
    <row r="656837" customFormat="false" ht="13.5" hidden="false" customHeight="false" outlineLevel="0" collapsed="false">
      <c r="A656837" s="2" t="n">
        <v>3075.37</v>
      </c>
    </row>
    <row r="656838" customFormat="false" ht="13.5" hidden="false" customHeight="false" outlineLevel="0" collapsed="false">
      <c r="A656838" s="2" t="n">
        <v>3095.56</v>
      </c>
    </row>
    <row r="656839" customFormat="false" ht="13.5" hidden="false" customHeight="false" outlineLevel="0" collapsed="false">
      <c r="A656839" s="2" t="n">
        <v>3161.47</v>
      </c>
    </row>
    <row r="656840" customFormat="false" ht="13.5" hidden="false" customHeight="false" outlineLevel="0" collapsed="false">
      <c r="A656840" s="2" t="n">
        <v>3153.52</v>
      </c>
    </row>
    <row r="656841" customFormat="false" ht="13.5" hidden="false" customHeight="false" outlineLevel="0" collapsed="false">
      <c r="A656841" s="2" t="n">
        <v>3229.76</v>
      </c>
    </row>
    <row r="656842" customFormat="false" ht="13.5" hidden="false" customHeight="false" outlineLevel="0" collapsed="false">
      <c r="A656842" s="2" t="n">
        <v>3186.94</v>
      </c>
    </row>
    <row r="656843" customFormat="false" ht="13.5" hidden="false" customHeight="false" outlineLevel="0" collapsed="false">
      <c r="A656843" s="2" t="n">
        <v>3217.89</v>
      </c>
    </row>
    <row r="656844" customFormat="false" ht="13.5" hidden="false" customHeight="false" outlineLevel="0" collapsed="false">
      <c r="A656844" s="2" t="n">
        <v>3166.06</v>
      </c>
    </row>
    <row r="656845" customFormat="false" ht="13.5" hidden="false" customHeight="false" outlineLevel="0" collapsed="false">
      <c r="A656845" s="2" t="n">
        <v>3141.1</v>
      </c>
    </row>
    <row r="656846" customFormat="false" ht="13.5" hidden="false" customHeight="false" outlineLevel="0" collapsed="false">
      <c r="A656846" s="2" t="n">
        <v>3157.34</v>
      </c>
    </row>
    <row r="656847" customFormat="false" ht="13.5" hidden="false" customHeight="false" outlineLevel="0" collapsed="false">
      <c r="A656847" s="2" t="n">
        <v>3084.07</v>
      </c>
    </row>
    <row r="656848" customFormat="false" ht="13.5" hidden="false" customHeight="false" outlineLevel="0" collapsed="false">
      <c r="A656848" s="2" t="n">
        <v>3171.34</v>
      </c>
    </row>
    <row r="656849" customFormat="false" ht="13.5" hidden="false" customHeight="false" outlineLevel="0" collapsed="false">
      <c r="A656849" s="2" t="n">
        <v>3220.46</v>
      </c>
    </row>
    <row r="656850" customFormat="false" ht="13.5" hidden="false" customHeight="false" outlineLevel="0" collapsed="false">
      <c r="A656850" s="2" t="n">
        <v>3174.29</v>
      </c>
    </row>
    <row r="656851" customFormat="false" ht="13.5" hidden="false" customHeight="false" outlineLevel="0" collapsed="false">
      <c r="A656851" s="2" t="n">
        <v>3169.62</v>
      </c>
    </row>
    <row r="656852" customFormat="false" ht="13.5" hidden="false" customHeight="false" outlineLevel="0" collapsed="false">
      <c r="A656852" s="2" t="n">
        <v>3368.62</v>
      </c>
    </row>
    <row r="656853" customFormat="false" ht="13.5" hidden="false" customHeight="false" outlineLevel="0" collapsed="false">
      <c r="A656853" s="2" t="n">
        <v>3348.63</v>
      </c>
    </row>
    <row r="656854" customFormat="false" ht="13.5" hidden="false" customHeight="false" outlineLevel="0" collapsed="false">
      <c r="A656854" s="2" t="n">
        <v>3242.84</v>
      </c>
    </row>
    <row r="656855" customFormat="false" ht="13.5" hidden="false" customHeight="false" outlineLevel="0" collapsed="false">
      <c r="A656855" s="2" t="n">
        <v>3068.33</v>
      </c>
    </row>
    <row r="656856" customFormat="false" ht="13.5" hidden="false" customHeight="false" outlineLevel="0" collapsed="false">
      <c r="A656856" s="2" t="n">
        <v>3110.59</v>
      </c>
    </row>
    <row r="656857" customFormat="false" ht="13.5" hidden="false" customHeight="false" outlineLevel="0" collapsed="false">
      <c r="A656857" s="2" t="n">
        <v>3195.47</v>
      </c>
    </row>
    <row r="656858" customFormat="false" ht="13.5" hidden="false" customHeight="false" outlineLevel="0" collapsed="false">
      <c r="A656858" s="2" t="n">
        <v>3123.55</v>
      </c>
    </row>
    <row r="656859" customFormat="false" ht="13.5" hidden="false" customHeight="false" outlineLevel="0" collapsed="false">
      <c r="A656859" s="2" t="n">
        <v>3103.6</v>
      </c>
    </row>
    <row r="656860" customFormat="false" ht="13.5" hidden="false" customHeight="false" outlineLevel="0" collapsed="false">
      <c r="A656860" s="2" t="n">
        <v>3143.3</v>
      </c>
    </row>
    <row r="656861" customFormat="false" ht="13.5" hidden="false" customHeight="false" outlineLevel="0" collapsed="false">
      <c r="A656861" s="2" t="n">
        <v>3075.16</v>
      </c>
    </row>
    <row r="656862" customFormat="false" ht="13.5" hidden="false" customHeight="false" outlineLevel="0" collapsed="false">
      <c r="A656862" s="2" t="n">
        <v>3064.84</v>
      </c>
    </row>
    <row r="656863" customFormat="false" ht="13.5" hidden="false" customHeight="false" outlineLevel="0" collapsed="false">
      <c r="A656863" s="2" t="n">
        <v>3149.38</v>
      </c>
    </row>
    <row r="656864" customFormat="false" ht="13.5" hidden="false" customHeight="false" outlineLevel="0" collapsed="false">
      <c r="A656864" s="2" t="n">
        <v>3108.95</v>
      </c>
    </row>
    <row r="656865" customFormat="false" ht="13.5" hidden="false" customHeight="false" outlineLevel="0" collapsed="false">
      <c r="A656865" s="2" t="n">
        <v>3049.13</v>
      </c>
    </row>
    <row r="656866" customFormat="false" ht="13.5" hidden="false" customHeight="false" outlineLevel="0" collapsed="false">
      <c r="A656866" s="2" t="n">
        <v>3064.9</v>
      </c>
    </row>
    <row r="656867" customFormat="false" ht="13.5" hidden="false" customHeight="false" outlineLevel="0" collapsed="false">
      <c r="A656867" s="2" t="n">
        <v>3010.29</v>
      </c>
    </row>
    <row r="656868" customFormat="false" ht="13.5" hidden="false" customHeight="false" outlineLevel="0" collapsed="false">
      <c r="A656868" s="2" t="n">
        <v>2997.01</v>
      </c>
    </row>
    <row r="656869" customFormat="false" ht="13.5" hidden="false" customHeight="false" outlineLevel="0" collapsed="false">
      <c r="A656869" s="2" t="n">
        <v>2894.94</v>
      </c>
    </row>
    <row r="656870" customFormat="false" ht="13.5" hidden="false" customHeight="false" outlineLevel="0" collapsed="false">
      <c r="A656870" s="2" t="n">
        <v>2870.68</v>
      </c>
    </row>
    <row r="656871" customFormat="false" ht="13.5" hidden="false" customHeight="false" outlineLevel="0" collapsed="false">
      <c r="A656871" s="2" t="n">
        <v>2822.43</v>
      </c>
    </row>
    <row r="656872" customFormat="false" ht="13.5" hidden="false" customHeight="false" outlineLevel="0" collapsed="false">
      <c r="A656872" s="2" t="n">
        <v>2822.25</v>
      </c>
    </row>
    <row r="656873" customFormat="false" ht="13.5" hidden="false" customHeight="false" outlineLevel="0" collapsed="false">
      <c r="A656873" s="2" t="n">
        <v>2856.97</v>
      </c>
    </row>
    <row r="656874" customFormat="false" ht="13.5" hidden="false" customHeight="false" outlineLevel="0" collapsed="false">
      <c r="A656874" s="2" t="n">
        <v>3012.93</v>
      </c>
    </row>
    <row r="656875" customFormat="false" ht="13.5" hidden="false" customHeight="false" outlineLevel="0" collapsed="false">
      <c r="A656875" s="2" t="n">
        <v>3026.76</v>
      </c>
    </row>
    <row r="656876" customFormat="false" ht="13.5" hidden="false" customHeight="false" outlineLevel="0" collapsed="false">
      <c r="A656876" s="2" t="n">
        <v>3154.62</v>
      </c>
    </row>
    <row r="656877" customFormat="false" ht="13.5" hidden="false" customHeight="false" outlineLevel="0" collapsed="false">
      <c r="A656877" s="2" t="n">
        <v>3129.95</v>
      </c>
    </row>
    <row r="656878" customFormat="false" ht="13.5" hidden="false" customHeight="false" outlineLevel="0" collapsed="false">
      <c r="A656878" s="2" t="n">
        <v>3164.95</v>
      </c>
    </row>
    <row r="656879" customFormat="false" ht="13.5" hidden="false" customHeight="false" outlineLevel="0" collapsed="false">
      <c r="A656879" s="2" t="n">
        <v>3201.28</v>
      </c>
    </row>
    <row r="656880" customFormat="false" ht="13.5" hidden="false" customHeight="false" outlineLevel="0" collapsed="false">
      <c r="A656880" s="2" t="n">
        <v>3179.63</v>
      </c>
    </row>
    <row r="656881" customFormat="false" ht="13.5" hidden="false" customHeight="false" outlineLevel="0" collapsed="false">
      <c r="A656881" s="2" t="n">
        <v>3175.98</v>
      </c>
    </row>
    <row r="656882" customFormat="false" ht="13.5" hidden="false" customHeight="false" outlineLevel="0" collapsed="false">
      <c r="A656882" s="2" t="n">
        <v>3095.49</v>
      </c>
    </row>
    <row r="656883" customFormat="false" ht="13.5" hidden="false" customHeight="false" outlineLevel="0" collapsed="false">
      <c r="A656883" s="2" t="n">
        <v>3172.35</v>
      </c>
    </row>
    <row r="656884" customFormat="false" ht="13.5" hidden="false" customHeight="false" outlineLevel="0" collapsed="false">
      <c r="A656884" s="2" t="n">
        <v>3089.59</v>
      </c>
    </row>
    <row r="656885" customFormat="false" ht="13.5" hidden="false" customHeight="false" outlineLevel="0" collapsed="false">
      <c r="A656885" s="2" t="n">
        <v>3078.72</v>
      </c>
    </row>
    <row r="656886" customFormat="false" ht="13.5" hidden="false" customHeight="false" outlineLevel="0" collapsed="false">
      <c r="A656886" s="2" t="n">
        <v>2976.17</v>
      </c>
    </row>
    <row r="656887" customFormat="false" ht="13.5" hidden="false" customHeight="false" outlineLevel="0" collapsed="false">
      <c r="A656887" s="2" t="n">
        <v>2998.73</v>
      </c>
    </row>
    <row r="656888" customFormat="false" ht="13.5" hidden="false" customHeight="false" outlineLevel="0" collapsed="false">
      <c r="A656888" s="2" t="n">
        <v>2972.3</v>
      </c>
    </row>
    <row r="656889" customFormat="false" ht="13.5" hidden="false" customHeight="false" outlineLevel="0" collapsed="false">
      <c r="A656889" s="2" t="n">
        <v>2974.2</v>
      </c>
    </row>
    <row r="656890" customFormat="false" ht="13.5" hidden="false" customHeight="false" outlineLevel="0" collapsed="false">
      <c r="A656890" s="2" t="n">
        <v>3055.39</v>
      </c>
    </row>
    <row r="656891" customFormat="false" ht="13.5" hidden="false" customHeight="false" outlineLevel="0" collapsed="false">
      <c r="A656891" s="2" t="n">
        <v>3030.47</v>
      </c>
    </row>
    <row r="656892" customFormat="false" ht="13.5" hidden="false" customHeight="false" outlineLevel="0" collapsed="false">
      <c r="A656892" s="2" t="n">
        <v>3071.8</v>
      </c>
    </row>
    <row r="656893" customFormat="false" ht="13.5" hidden="false" customHeight="false" outlineLevel="0" collapsed="false">
      <c r="A656893" s="2" t="n">
        <v>3102.09</v>
      </c>
    </row>
    <row r="656894" customFormat="false" ht="13.5" hidden="false" customHeight="false" outlineLevel="0" collapsed="false">
      <c r="A656894" s="2" t="n">
        <v>3103.11</v>
      </c>
    </row>
    <row r="656895" customFormat="false" ht="13.5" hidden="false" customHeight="false" outlineLevel="0" collapsed="false">
      <c r="A656895" s="2" t="n">
        <v>3071.08</v>
      </c>
    </row>
    <row r="656896" customFormat="false" ht="13.5" hidden="false" customHeight="false" outlineLevel="0" collapsed="false">
      <c r="A656896" s="2" t="n">
        <v>3127.56</v>
      </c>
    </row>
    <row r="656897" customFormat="false" ht="13.5" hidden="false" customHeight="false" outlineLevel="0" collapsed="false">
      <c r="A656897" s="2" t="n">
        <v>3159.81</v>
      </c>
    </row>
    <row r="656898" customFormat="false" ht="13.5" hidden="false" customHeight="false" outlineLevel="0" collapsed="false">
      <c r="A656898" s="2" t="n">
        <v>3222.3</v>
      </c>
    </row>
    <row r="656899" customFormat="false" ht="13.5" hidden="false" customHeight="false" outlineLevel="0" collapsed="false">
      <c r="A656899" s="2" t="n">
        <v>3245.4</v>
      </c>
    </row>
    <row r="656900" customFormat="false" ht="13.5" hidden="false" customHeight="false" outlineLevel="0" collapsed="false">
      <c r="A656900" s="2" t="n">
        <v>3193.65</v>
      </c>
    </row>
    <row r="656901" customFormat="false" ht="13.5" hidden="false" customHeight="false" outlineLevel="0" collapsed="false">
      <c r="A656901" s="2" t="n">
        <v>3144.91</v>
      </c>
    </row>
    <row r="656902" customFormat="false" ht="13.5" hidden="false" customHeight="false" outlineLevel="0" collapsed="false">
      <c r="A656902" s="2" t="n">
        <v>3137.36</v>
      </c>
    </row>
    <row r="656903" customFormat="false" ht="13.5" hidden="false" customHeight="false" outlineLevel="0" collapsed="false">
      <c r="A656903" s="2" t="n">
        <v>3127.69</v>
      </c>
    </row>
    <row r="656904" customFormat="false" ht="13.5" hidden="false" customHeight="false" outlineLevel="0" collapsed="false">
      <c r="A656904" s="2" t="n">
        <v>3210.79</v>
      </c>
    </row>
    <row r="656905" customFormat="false" ht="13.5" hidden="false" customHeight="false" outlineLevel="0" collapsed="false">
      <c r="A656905" s="2" t="n">
        <v>3204.83</v>
      </c>
    </row>
    <row r="656906" customFormat="false" ht="13.5" hidden="false" customHeight="false" outlineLevel="0" collapsed="false">
      <c r="A656906" s="2" t="n">
        <v>3199.98</v>
      </c>
    </row>
    <row r="656907" customFormat="false" ht="13.5" hidden="false" customHeight="false" outlineLevel="0" collapsed="false">
      <c r="A656907" s="2" t="n">
        <v>3196.49</v>
      </c>
    </row>
    <row r="656908" customFormat="false" ht="13.5" hidden="false" customHeight="false" outlineLevel="0" collapsed="false">
      <c r="A656908" s="2" t="n">
        <v>3225</v>
      </c>
    </row>
    <row r="656909" customFormat="false" ht="13.5" hidden="false" customHeight="false" outlineLevel="0" collapsed="false">
      <c r="A656909" s="2" t="n">
        <v>3269.99</v>
      </c>
    </row>
    <row r="656910" customFormat="false" ht="13.5" hidden="false" customHeight="false" outlineLevel="0" collapsed="false">
      <c r="A656910" s="2" t="n">
        <v>3264.93</v>
      </c>
    </row>
    <row r="656911" customFormat="false" ht="13.5" hidden="false" customHeight="false" outlineLevel="0" collapsed="false">
      <c r="A656911" s="2" t="n">
        <v>3328.94</v>
      </c>
    </row>
    <row r="656912" customFormat="false" ht="13.5" hidden="false" customHeight="false" outlineLevel="0" collapsed="false">
      <c r="A656912" s="2" t="n">
        <v>3321.5</v>
      </c>
    </row>
    <row r="656913" customFormat="false" ht="13.5" hidden="false" customHeight="false" outlineLevel="0" collapsed="false">
      <c r="A656913" s="2" t="n">
        <v>3338.42</v>
      </c>
    </row>
    <row r="656914" customFormat="false" ht="13.5" hidden="false" customHeight="false" outlineLevel="0" collapsed="false">
      <c r="A656914" s="2" t="n">
        <v>3322.65</v>
      </c>
    </row>
    <row r="656915" customFormat="false" ht="13.5" hidden="false" customHeight="false" outlineLevel="0" collapsed="false">
      <c r="A656915" s="2" t="n">
        <v>3312.48</v>
      </c>
    </row>
    <row r="656916" customFormat="false" ht="13.5" hidden="false" customHeight="false" outlineLevel="0" collapsed="false">
      <c r="A656916" s="2" t="n">
        <v>3363.23</v>
      </c>
    </row>
    <row r="656917" customFormat="false" ht="13.5" hidden="false" customHeight="false" outlineLevel="0" collapsed="false">
      <c r="A656917" s="2" t="n">
        <v>3318.76</v>
      </c>
    </row>
    <row r="656918" customFormat="false" ht="13.5" hidden="false" customHeight="false" outlineLevel="0" collapsed="false">
      <c r="A656918" s="2" t="n">
        <v>3265.64</v>
      </c>
    </row>
    <row r="656919" customFormat="false" ht="13.5" hidden="false" customHeight="false" outlineLevel="0" collapsed="false">
      <c r="A656919" s="2" t="n">
        <v>3298.55</v>
      </c>
    </row>
    <row r="656920" customFormat="false" ht="13.5" hidden="false" customHeight="false" outlineLevel="0" collapsed="false">
      <c r="A656920" s="2" t="n">
        <v>3367.46</v>
      </c>
    </row>
    <row r="656921" customFormat="false" ht="13.5" hidden="false" customHeight="false" outlineLevel="0" collapsed="false">
      <c r="A656921" s="2" t="n">
        <v>3376.66</v>
      </c>
    </row>
    <row r="656922" customFormat="false" ht="13.5" hidden="false" customHeight="false" outlineLevel="0" collapsed="false">
      <c r="A656922" s="2" t="n">
        <v>3427.92</v>
      </c>
    </row>
    <row r="656923" customFormat="false" ht="13.5" hidden="false" customHeight="false" outlineLevel="0" collapsed="false">
      <c r="A656923" s="2" t="n">
        <v>3405.27</v>
      </c>
    </row>
    <row r="656924" customFormat="false" ht="13.5" hidden="false" customHeight="false" outlineLevel="0" collapsed="false">
      <c r="A656924" s="2" t="n">
        <v>3411.54</v>
      </c>
    </row>
    <row r="656925" customFormat="false" ht="13.5" hidden="false" customHeight="false" outlineLevel="0" collapsed="false">
      <c r="A656925" s="2" t="n">
        <v>3410</v>
      </c>
    </row>
    <row r="656926" customFormat="false" ht="13.5" hidden="false" customHeight="false" outlineLevel="0" collapsed="false">
      <c r="A656926" s="2" t="n">
        <v>3424.71</v>
      </c>
    </row>
    <row r="656927" customFormat="false" ht="13.5" hidden="false" customHeight="false" outlineLevel="0" collapsed="false">
      <c r="A656927" s="2" t="n">
        <v>3373.14</v>
      </c>
    </row>
    <row r="656928" customFormat="false" ht="13.5" hidden="false" customHeight="false" outlineLevel="0" collapsed="false">
      <c r="A656928" s="2" t="n">
        <v>3384.55</v>
      </c>
    </row>
    <row r="656929" customFormat="false" ht="13.5" hidden="false" customHeight="false" outlineLevel="0" collapsed="false">
      <c r="A656929" s="2" t="n">
        <v>3375.64</v>
      </c>
    </row>
    <row r="656930" customFormat="false" ht="13.5" hidden="false" customHeight="false" outlineLevel="0" collapsed="false">
      <c r="A656930" s="2" t="n">
        <v>3390.35</v>
      </c>
    </row>
    <row r="656931" customFormat="false" ht="13.5" hidden="false" customHeight="false" outlineLevel="0" collapsed="false">
      <c r="A656931" s="2" t="n">
        <v>3393.25</v>
      </c>
    </row>
    <row r="656932" customFormat="false" ht="13.5" hidden="false" customHeight="false" outlineLevel="0" collapsed="false">
      <c r="A656932" s="2" t="n">
        <v>3439.62</v>
      </c>
    </row>
    <row r="656933" customFormat="false" ht="13.5" hidden="false" customHeight="false" outlineLevel="0" collapsed="false">
      <c r="A656933" s="2" t="n">
        <v>3472.54</v>
      </c>
    </row>
    <row r="656934" customFormat="false" ht="13.5" hidden="false" customHeight="false" outlineLevel="0" collapsed="false">
      <c r="A656934" s="2" t="n">
        <v>3465.24</v>
      </c>
    </row>
    <row r="656935" customFormat="false" ht="13.5" hidden="false" customHeight="false" outlineLevel="0" collapsed="false">
      <c r="A656935" s="2" t="n">
        <v>3447.37</v>
      </c>
    </row>
    <row r="656936" customFormat="false" ht="13.5" hidden="false" customHeight="false" outlineLevel="0" collapsed="false">
      <c r="A656936" s="2" t="n">
        <v>3447.31</v>
      </c>
    </row>
    <row r="656937" customFormat="false" ht="13.5" hidden="false" customHeight="false" outlineLevel="0" collapsed="false">
      <c r="A656937" s="2" t="n">
        <v>3467.03</v>
      </c>
    </row>
    <row r="656938" customFormat="false" ht="13.5" hidden="false" customHeight="false" outlineLevel="0" collapsed="false">
      <c r="A656938" s="2" t="n">
        <v>3441.45</v>
      </c>
    </row>
    <row r="656939" customFormat="false" ht="13.5" hidden="false" customHeight="false" outlineLevel="0" collapsed="false">
      <c r="A656939" s="2" t="n">
        <v>3453.99</v>
      </c>
    </row>
    <row r="656940" customFormat="false" ht="13.5" hidden="false" customHeight="false" outlineLevel="0" collapsed="false">
      <c r="A656940" s="2" t="n">
        <v>3452.45</v>
      </c>
    </row>
    <row r="656941" customFormat="false" ht="13.5" hidden="false" customHeight="false" outlineLevel="0" collapsed="false">
      <c r="A656941" s="2" t="n">
        <v>3499.73</v>
      </c>
    </row>
    <row r="656942" customFormat="false" ht="13.5" hidden="false" customHeight="false" outlineLevel="0" collapsed="false">
      <c r="A656942" s="2" t="n">
        <v>3501.17</v>
      </c>
    </row>
    <row r="656943" customFormat="false" ht="13.5" hidden="false" customHeight="false" outlineLevel="0" collapsed="false">
      <c r="A656943" s="2" t="n">
        <v>3487.54</v>
      </c>
    </row>
    <row r="656944" customFormat="false" ht="13.5" hidden="false" customHeight="false" outlineLevel="0" collapsed="false">
      <c r="A656944" s="2" t="n">
        <v>3362.56</v>
      </c>
    </row>
    <row r="656945" customFormat="false" ht="13.5" hidden="false" customHeight="false" outlineLevel="0" collapsed="false">
      <c r="A656945" s="2" t="n">
        <v>3392.33</v>
      </c>
    </row>
    <row r="656946" customFormat="false" ht="13.5" hidden="false" customHeight="false" outlineLevel="0" collapsed="false">
      <c r="A656946" s="2" t="n">
        <v>3478.36</v>
      </c>
    </row>
    <row r="656947" customFormat="false" ht="13.5" hidden="false" customHeight="false" outlineLevel="0" collapsed="false">
      <c r="A656947" s="2" t="n">
        <v>3487.48</v>
      </c>
    </row>
    <row r="656948" customFormat="false" ht="13.5" hidden="false" customHeight="false" outlineLevel="0" collapsed="false">
      <c r="A656948" s="2" t="n">
        <v>3490.06</v>
      </c>
    </row>
    <row r="656949" customFormat="false" ht="13.5" hidden="false" customHeight="false" outlineLevel="0" collapsed="false">
      <c r="A656949" s="2" t="n">
        <v>3550.16</v>
      </c>
    </row>
    <row r="656950" customFormat="false" ht="13.5" hidden="false" customHeight="false" outlineLevel="0" collapsed="false">
      <c r="A656950" s="2" t="n">
        <v>3564.51</v>
      </c>
    </row>
    <row r="656951" customFormat="false" ht="13.5" hidden="false" customHeight="false" outlineLevel="0" collapsed="false">
      <c r="A656951" s="2" t="n">
        <v>3580.21</v>
      </c>
    </row>
    <row r="656952" customFormat="false" ht="13.5" hidden="false" customHeight="false" outlineLevel="0" collapsed="false">
      <c r="A656952" s="2" t="n">
        <v>3594.83</v>
      </c>
    </row>
    <row r="656953" customFormat="false" ht="13.5" hidden="false" customHeight="false" outlineLevel="0" collapsed="false">
      <c r="A656953" s="2" t="n">
        <v>3577.88</v>
      </c>
    </row>
    <row r="656954" customFormat="false" ht="13.5" hidden="false" customHeight="false" outlineLevel="0" collapsed="false">
      <c r="A656954" s="2" t="n">
        <v>3530.83</v>
      </c>
    </row>
    <row r="656955" customFormat="false" ht="13.5" hidden="false" customHeight="false" outlineLevel="0" collapsed="false">
      <c r="A656955" s="2" t="n">
        <v>3527.37</v>
      </c>
    </row>
    <row r="656956" customFormat="false" ht="13.5" hidden="false" customHeight="false" outlineLevel="0" collapsed="false">
      <c r="A656956" s="2" t="n">
        <v>3472.46</v>
      </c>
    </row>
    <row r="656957" customFormat="false" ht="13.5" hidden="false" customHeight="false" outlineLevel="0" collapsed="false">
      <c r="A656957" s="2" t="n">
        <v>3476.18</v>
      </c>
    </row>
    <row r="656958" customFormat="false" ht="13.5" hidden="false" customHeight="false" outlineLevel="0" collapsed="false">
      <c r="A656958" s="2" t="n">
        <v>3501.98</v>
      </c>
    </row>
    <row r="656959" customFormat="false" ht="13.5" hidden="false" customHeight="false" outlineLevel="0" collapsed="false">
      <c r="A656959" s="2" t="n">
        <v>3469.59</v>
      </c>
    </row>
    <row r="656960" customFormat="false" ht="13.5" hidden="false" customHeight="false" outlineLevel="0" collapsed="false">
      <c r="A656960" s="2" t="n">
        <v>3430.15</v>
      </c>
    </row>
    <row r="656961" customFormat="false" ht="13.5" hidden="false" customHeight="false" outlineLevel="0" collapsed="false">
      <c r="A656961" s="2" t="n">
        <v>3381.12</v>
      </c>
    </row>
    <row r="656962" customFormat="false" ht="13.5" hidden="false" customHeight="false" outlineLevel="0" collapsed="false">
      <c r="A656962" s="2" t="n">
        <v>3423.81</v>
      </c>
    </row>
    <row r="656963" customFormat="false" ht="13.5" hidden="false" customHeight="false" outlineLevel="0" collapsed="false">
      <c r="A656963" s="2" t="n">
        <v>3462.91</v>
      </c>
    </row>
    <row r="656964" customFormat="false" ht="13.5" hidden="false" customHeight="false" outlineLevel="0" collapsed="false">
      <c r="A656964" s="2" t="n">
        <v>3406.78</v>
      </c>
    </row>
    <row r="656965" customFormat="false" ht="13.5" hidden="false" customHeight="false" outlineLevel="0" collapsed="false">
      <c r="A656965" s="2" t="n">
        <v>3313.47</v>
      </c>
    </row>
    <row r="656966" customFormat="false" ht="13.5" hidden="false" customHeight="false" outlineLevel="0" collapsed="false">
      <c r="A656966" s="2" t="n">
        <v>3319.81</v>
      </c>
    </row>
    <row r="656967" customFormat="false" ht="13.5" hidden="false" customHeight="false" outlineLevel="0" collapsed="false">
      <c r="A656967" s="2" t="n">
        <v>3217.6</v>
      </c>
    </row>
    <row r="656968" customFormat="false" ht="13.5" hidden="false" customHeight="false" outlineLevel="0" collapsed="false">
      <c r="A656968" s="2" t="n">
        <v>3237.69</v>
      </c>
    </row>
    <row r="656969" customFormat="false" ht="13.5" hidden="false" customHeight="false" outlineLevel="0" collapsed="false">
      <c r="A656969" s="2" t="n">
        <v>3269.79</v>
      </c>
    </row>
    <row r="656970" customFormat="false" ht="13.5" hidden="false" customHeight="false" outlineLevel="0" collapsed="false">
      <c r="A656970" s="2" t="n">
        <v>3189.09</v>
      </c>
    </row>
    <row r="656971" customFormat="false" ht="13.5" hidden="false" customHeight="false" outlineLevel="0" collapsed="false">
      <c r="A656971" s="2" t="n">
        <v>3205.28</v>
      </c>
    </row>
    <row r="656972" customFormat="false" ht="13.5" hidden="false" customHeight="false" outlineLevel="0" collapsed="false">
      <c r="A656972" s="2" t="n">
        <v>3292.51</v>
      </c>
    </row>
    <row r="656973" customFormat="false" ht="13.5" hidden="false" customHeight="false" outlineLevel="0" collapsed="false">
      <c r="A656973" s="2" t="n">
        <v>3240.29</v>
      </c>
    </row>
    <row r="656974" customFormat="false" ht="13.5" hidden="false" customHeight="false" outlineLevel="0" collapsed="false">
      <c r="A656974" s="2" t="n">
        <v>3174.02</v>
      </c>
    </row>
    <row r="656975" customFormat="false" ht="13.5" hidden="false" customHeight="false" outlineLevel="0" collapsed="false">
      <c r="A656975" s="2" t="n">
        <v>3188.58</v>
      </c>
    </row>
    <row r="656976" customFormat="false" ht="13.5" hidden="false" customHeight="false" outlineLevel="0" collapsed="false">
      <c r="A656976" s="2" t="n">
        <v>3098.37</v>
      </c>
    </row>
    <row r="656977" customFormat="false" ht="13.5" hidden="false" customHeight="false" outlineLevel="0" collapsed="false">
      <c r="A656977" s="2" t="n">
        <v>3169.32</v>
      </c>
    </row>
    <row r="656978" customFormat="false" ht="13.5" hidden="false" customHeight="false" outlineLevel="0" collapsed="false">
      <c r="A656978" s="2" t="n">
        <v>3233.46</v>
      </c>
    </row>
    <row r="656979" customFormat="false" ht="13.5" hidden="false" customHeight="false" outlineLevel="0" collapsed="false">
      <c r="A656979" s="2" t="n">
        <v>3229.32</v>
      </c>
    </row>
    <row r="656980" customFormat="false" ht="13.5" hidden="false" customHeight="false" outlineLevel="0" collapsed="false">
      <c r="A656980" s="2" t="n">
        <v>3266.27</v>
      </c>
    </row>
    <row r="656981" customFormat="false" ht="13.5" hidden="false" customHeight="false" outlineLevel="0" collapsed="false">
      <c r="A656981" s="2" t="n">
        <v>3212.8</v>
      </c>
    </row>
    <row r="656982" customFormat="false" ht="13.5" hidden="false" customHeight="false" outlineLevel="0" collapsed="false">
      <c r="A656982" s="2" t="n">
        <v>3226.33</v>
      </c>
    </row>
    <row r="656983" customFormat="false" ht="13.5" hidden="false" customHeight="false" outlineLevel="0" collapsed="false">
      <c r="A656983" s="2" t="n">
        <v>3223.36</v>
      </c>
    </row>
    <row r="656984" customFormat="false" ht="13.5" hidden="false" customHeight="false" outlineLevel="0" collapsed="false">
      <c r="A656984" s="2" t="n">
        <v>3161.97</v>
      </c>
    </row>
    <row r="656985" customFormat="false" ht="13.5" hidden="false" customHeight="false" outlineLevel="0" collapsed="false">
      <c r="A656985" s="2" t="n">
        <v>3214.22</v>
      </c>
    </row>
    <row r="656986" customFormat="false" ht="13.5" hidden="false" customHeight="false" outlineLevel="0" collapsed="false">
      <c r="A656986" s="2" t="n">
        <v>3124.8</v>
      </c>
    </row>
    <row r="656987" customFormat="false" ht="13.5" hidden="false" customHeight="false" outlineLevel="0" collapsed="false">
      <c r="A656987" s="2" t="n">
        <v>3118.65</v>
      </c>
    </row>
    <row r="656988" customFormat="false" ht="13.5" hidden="false" customHeight="false" outlineLevel="0" collapsed="false">
      <c r="A656988" s="2" t="n">
        <v>3130.17</v>
      </c>
    </row>
    <row r="656989" customFormat="false" ht="13.5" hidden="false" customHeight="false" outlineLevel="0" collapsed="false">
      <c r="A656989" s="2" t="n">
        <v>3129.77</v>
      </c>
    </row>
    <row r="656990" customFormat="false" ht="13.5" hidden="false" customHeight="false" outlineLevel="0" collapsed="false">
      <c r="A656990" s="2" t="n">
        <v>3057.99</v>
      </c>
    </row>
    <row r="656991" customFormat="false" ht="13.5" hidden="false" customHeight="false" outlineLevel="0" collapsed="false">
      <c r="A656991" s="2" t="n">
        <v>3039.27</v>
      </c>
    </row>
    <row r="656992" customFormat="false" ht="13.5" hidden="false" customHeight="false" outlineLevel="0" collapsed="false">
      <c r="A656992" s="2" t="n">
        <v>3048.67</v>
      </c>
    </row>
    <row r="656993" customFormat="false" ht="13.5" hidden="false" customHeight="false" outlineLevel="0" collapsed="false">
      <c r="A656993" s="2" t="n">
        <v>3011.99</v>
      </c>
    </row>
    <row r="656994" customFormat="false" ht="13.5" hidden="false" customHeight="false" outlineLevel="0" collapsed="false">
      <c r="A656994" s="2" t="n">
        <v>3008</v>
      </c>
    </row>
    <row r="656995" customFormat="false" ht="13.5" hidden="false" customHeight="false" outlineLevel="0" collapsed="false">
      <c r="A656995" s="2" t="n">
        <v>3027.15</v>
      </c>
    </row>
    <row r="656996" customFormat="false" ht="13.5" hidden="false" customHeight="false" outlineLevel="0" collapsed="false">
      <c r="A656996" s="2" t="n">
        <v>3084.09</v>
      </c>
    </row>
    <row r="656997" customFormat="false" ht="13.5" hidden="false" customHeight="false" outlineLevel="0" collapsed="false">
      <c r="A656997" s="2" t="n">
        <v>3003.27</v>
      </c>
    </row>
    <row r="656998" customFormat="false" ht="13.5" hidden="false" customHeight="false" outlineLevel="0" collapsed="false">
      <c r="A656998" s="2" t="n">
        <v>3038.25</v>
      </c>
    </row>
    <row r="656999" customFormat="false" ht="13.5" hidden="false" customHeight="false" outlineLevel="0" collapsed="false">
      <c r="A656999" s="2" t="n">
        <v>3047.94</v>
      </c>
    </row>
    <row r="657000" customFormat="false" ht="13.5" hidden="false" customHeight="false" outlineLevel="0" collapsed="false">
      <c r="A657000" s="2" t="n">
        <v>3042.97</v>
      </c>
    </row>
    <row r="657001" customFormat="false" ht="13.5" hidden="false" customHeight="false" outlineLevel="0" collapsed="false">
      <c r="A657001" s="2" t="n">
        <v>3084.7</v>
      </c>
    </row>
    <row r="657002" customFormat="false" ht="13.5" hidden="false" customHeight="false" outlineLevel="0" collapsed="false">
      <c r="A657002" s="2" t="n">
        <v>3015.58</v>
      </c>
    </row>
    <row r="657003" customFormat="false" ht="13.5" hidden="false" customHeight="false" outlineLevel="0" collapsed="false">
      <c r="A657003" s="2" t="n">
        <v>3017.01</v>
      </c>
    </row>
    <row r="657004" customFormat="false" ht="13.5" hidden="false" customHeight="false" outlineLevel="0" collapsed="false">
      <c r="A657004" s="2" t="n">
        <v>2950.47</v>
      </c>
    </row>
    <row r="657005" customFormat="false" ht="13.5" hidden="false" customHeight="false" outlineLevel="0" collapsed="false">
      <c r="A657005" s="2" t="n">
        <v>2954.49</v>
      </c>
    </row>
    <row r="657006" customFormat="false" ht="13.5" hidden="false" customHeight="false" outlineLevel="0" collapsed="false">
      <c r="A657006" s="2" t="n">
        <v>2986.1</v>
      </c>
    </row>
    <row r="657007" customFormat="false" ht="13.5" hidden="false" customHeight="false" outlineLevel="0" collapsed="false">
      <c r="A657007" s="2" t="n">
        <v>3058.44</v>
      </c>
    </row>
    <row r="657008" customFormat="false" ht="13.5" hidden="false" customHeight="false" outlineLevel="0" collapsed="false">
      <c r="A657008" s="2" t="n">
        <v>3071.16</v>
      </c>
    </row>
    <row r="657009" customFormat="false" ht="13.5" hidden="false" customHeight="false" outlineLevel="0" collapsed="false">
      <c r="A657009" s="2" t="n">
        <v>3051.69</v>
      </c>
    </row>
    <row r="657010" customFormat="false" ht="13.5" hidden="false" customHeight="false" outlineLevel="0" collapsed="false">
      <c r="A657010" s="2" t="n">
        <v>3042.76</v>
      </c>
    </row>
    <row r="657011" customFormat="false" ht="13.5" hidden="false" customHeight="false" outlineLevel="0" collapsed="false">
      <c r="A657011" s="2" t="n">
        <v>3046.91</v>
      </c>
    </row>
    <row r="657012" customFormat="false" ht="13.5" hidden="false" customHeight="false" outlineLevel="0" collapsed="false">
      <c r="A657012" s="2" t="n">
        <v>3030.04</v>
      </c>
    </row>
    <row r="657013" customFormat="false" ht="13.5" hidden="false" customHeight="false" outlineLevel="0" collapsed="false">
      <c r="A657013" s="2" t="n">
        <v>3032.45</v>
      </c>
    </row>
    <row r="657014" customFormat="false" ht="13.5" hidden="false" customHeight="false" outlineLevel="0" collapsed="false">
      <c r="A657014" s="2" t="n">
        <v>3087.62</v>
      </c>
    </row>
    <row r="657015" customFormat="false" ht="13.5" hidden="false" customHeight="false" outlineLevel="0" collapsed="false">
      <c r="A657015" s="2" t="n">
        <v>3066.19</v>
      </c>
    </row>
    <row r="657016" customFormat="false" ht="13.5" hidden="false" customHeight="false" outlineLevel="0" collapsed="false">
      <c r="A657016" s="2" t="n">
        <v>3117.92</v>
      </c>
    </row>
    <row r="657017" customFormat="false" ht="13.5" hidden="false" customHeight="false" outlineLevel="0" collapsed="false">
      <c r="A657017" s="2" t="n">
        <v>3126.52</v>
      </c>
    </row>
    <row r="657018" customFormat="false" ht="13.5" hidden="false" customHeight="false" outlineLevel="0" collapsed="false">
      <c r="A657018" s="2" t="n">
        <v>3114.22</v>
      </c>
    </row>
    <row r="657019" customFormat="false" ht="13.5" hidden="false" customHeight="false" outlineLevel="0" collapsed="false">
      <c r="A657019" s="2" t="n">
        <v>3090.9</v>
      </c>
    </row>
    <row r="657020" customFormat="false" ht="13.5" hidden="false" customHeight="false" outlineLevel="0" collapsed="false">
      <c r="A657020" s="2" t="n">
        <v>3021.64</v>
      </c>
    </row>
    <row r="657021" customFormat="false" ht="13.5" hidden="false" customHeight="false" outlineLevel="0" collapsed="false">
      <c r="A657021" s="2" t="n">
        <v>3012.71</v>
      </c>
    </row>
    <row r="657022" customFormat="false" ht="13.5" hidden="false" customHeight="false" outlineLevel="0" collapsed="false">
      <c r="A657022" s="2" t="n">
        <v>3063.12</v>
      </c>
    </row>
    <row r="657023" customFormat="false" ht="13.5" hidden="false" customHeight="false" outlineLevel="0" collapsed="false">
      <c r="A657023" s="2" t="n">
        <v>3051.68</v>
      </c>
    </row>
    <row r="657024" customFormat="false" ht="13.5" hidden="false" customHeight="false" outlineLevel="0" collapsed="false">
      <c r="A657024" s="2" t="n">
        <v>3196.65</v>
      </c>
    </row>
    <row r="657025" customFormat="false" ht="13.5" hidden="false" customHeight="false" outlineLevel="0" collapsed="false">
      <c r="A657025" s="2" t="n">
        <v>3240.2</v>
      </c>
    </row>
    <row r="657026" customFormat="false" ht="13.5" hidden="false" customHeight="false" outlineLevel="0" collapsed="false">
      <c r="A657026" s="2" t="n">
        <v>3271.2</v>
      </c>
    </row>
    <row r="657027" customFormat="false" ht="13.5" hidden="false" customHeight="false" outlineLevel="0" collapsed="false">
      <c r="A657027" s="2" t="n">
        <v>3267.75</v>
      </c>
    </row>
    <row r="657028" customFormat="false" ht="13.5" hidden="false" customHeight="false" outlineLevel="0" collapsed="false">
      <c r="A657028" s="2" t="n">
        <v>3229.36</v>
      </c>
    </row>
    <row r="657029" customFormat="false" ht="13.5" hidden="false" customHeight="false" outlineLevel="0" collapsed="false">
      <c r="A657029" s="2" t="n">
        <v>3168.79</v>
      </c>
    </row>
    <row r="657030" customFormat="false" ht="13.5" hidden="false" customHeight="false" outlineLevel="0" collapsed="false">
      <c r="A657030" s="2" t="n">
        <v>3156.8</v>
      </c>
    </row>
    <row r="657031" customFormat="false" ht="13.5" hidden="false" customHeight="false" outlineLevel="0" collapsed="false">
      <c r="A657031" s="2" t="n">
        <v>3175.41</v>
      </c>
    </row>
    <row r="657032" customFormat="false" ht="13.5" hidden="false" customHeight="false" outlineLevel="0" collapsed="false">
      <c r="A657032" s="2" t="n">
        <v>3157.25</v>
      </c>
    </row>
    <row r="657033" customFormat="false" ht="13.5" hidden="false" customHeight="false" outlineLevel="0" collapsed="false">
      <c r="A657033" s="2" t="n">
        <v>3135.18</v>
      </c>
    </row>
    <row r="657034" customFormat="false" ht="13.5" hidden="false" customHeight="false" outlineLevel="0" collapsed="false">
      <c r="A657034" s="2" t="n">
        <v>3180.81</v>
      </c>
    </row>
    <row r="657035" customFormat="false" ht="13.5" hidden="false" customHeight="false" outlineLevel="0" collapsed="false">
      <c r="A657035" s="2" t="n">
        <v>3179.9</v>
      </c>
    </row>
    <row r="657036" customFormat="false" ht="13.5" hidden="false" customHeight="false" outlineLevel="0" collapsed="false">
      <c r="A657036" s="2" t="n">
        <v>3176.97</v>
      </c>
    </row>
    <row r="657037" customFormat="false" ht="13.5" hidden="false" customHeight="false" outlineLevel="0" collapsed="false">
      <c r="A657037" s="2" t="n">
        <v>3235.4</v>
      </c>
    </row>
    <row r="657038" customFormat="false" ht="13.5" hidden="false" customHeight="false" outlineLevel="0" collapsed="false">
      <c r="A657038" s="2" t="n">
        <v>3263.64</v>
      </c>
    </row>
    <row r="657039" customFormat="false" ht="13.5" hidden="false" customHeight="false" outlineLevel="0" collapsed="false">
      <c r="A657039" s="2" t="n">
        <v>3193.89</v>
      </c>
    </row>
    <row r="657040" customFormat="false" ht="13.5" hidden="false" customHeight="false" outlineLevel="0" collapsed="false">
      <c r="A657040" s="2" t="n">
        <v>3101.53</v>
      </c>
    </row>
    <row r="657041" customFormat="false" ht="13.5" hidden="false" customHeight="false" outlineLevel="0" collapsed="false">
      <c r="A657041" s="2" t="n">
        <v>3074.68</v>
      </c>
    </row>
    <row r="657042" customFormat="false" ht="13.5" hidden="false" customHeight="false" outlineLevel="0" collapsed="false">
      <c r="A657042" s="2" t="n">
        <v>3081.74</v>
      </c>
    </row>
    <row r="657043" customFormat="false" ht="13.5" hidden="false" customHeight="false" outlineLevel="0" collapsed="false">
      <c r="A657043" s="2" t="n">
        <v>3207.12</v>
      </c>
    </row>
    <row r="657044" customFormat="false" ht="13.5" hidden="false" customHeight="false" outlineLevel="0" collapsed="false">
      <c r="A657044" s="2" t="n">
        <v>3280.19</v>
      </c>
    </row>
    <row r="657045" customFormat="false" ht="13.5" hidden="false" customHeight="false" outlineLevel="0" collapsed="false">
      <c r="A657045" s="2" t="n">
        <v>3320.71</v>
      </c>
    </row>
    <row r="657046" customFormat="false" ht="13.5" hidden="false" customHeight="false" outlineLevel="0" collapsed="false">
      <c r="A657046" s="2" t="n">
        <v>3291.66</v>
      </c>
    </row>
    <row r="657047" customFormat="false" ht="13.5" hidden="false" customHeight="false" outlineLevel="0" collapsed="false">
      <c r="A657047" s="2" t="n">
        <v>3321.56</v>
      </c>
    </row>
    <row r="657048" customFormat="false" ht="13.5" hidden="false" customHeight="false" outlineLevel="0" collapsed="false">
      <c r="A657048" s="2" t="n">
        <v>3232.46</v>
      </c>
    </row>
    <row r="657049" customFormat="false" ht="13.5" hidden="false" customHeight="false" outlineLevel="0" collapsed="false">
      <c r="A657049" s="2" t="n">
        <v>3374.19</v>
      </c>
    </row>
    <row r="657050" customFormat="false" ht="13.5" hidden="false" customHeight="false" outlineLevel="0" collapsed="false">
      <c r="A657050" s="2" t="n">
        <v>3401.56</v>
      </c>
    </row>
    <row r="657051" customFormat="false" ht="13.5" hidden="false" customHeight="false" outlineLevel="0" collapsed="false">
      <c r="A657051" s="2" t="n">
        <v>3453.28</v>
      </c>
    </row>
    <row r="657052" customFormat="false" ht="13.5" hidden="false" customHeight="false" outlineLevel="0" collapsed="false">
      <c r="A657052" s="2" t="n">
        <v>3438.26</v>
      </c>
    </row>
    <row r="657053" customFormat="false" ht="13.5" hidden="false" customHeight="false" outlineLevel="0" collapsed="false">
      <c r="A657053" s="2" t="n">
        <v>3456.71</v>
      </c>
    </row>
    <row r="657054" customFormat="false" ht="13.5" hidden="false" customHeight="false" outlineLevel="0" collapsed="false">
      <c r="A657054" s="2" t="n">
        <v>3435.62</v>
      </c>
    </row>
    <row r="657055" customFormat="false" ht="13.5" hidden="false" customHeight="false" outlineLevel="0" collapsed="false">
      <c r="A657055" s="2" t="n">
        <v>3426.41</v>
      </c>
    </row>
    <row r="657056" customFormat="false" ht="13.5" hidden="false" customHeight="false" outlineLevel="0" collapsed="false">
      <c r="A657056" s="2" t="n">
        <v>3450.27</v>
      </c>
    </row>
    <row r="657057" customFormat="false" ht="13.5" hidden="false" customHeight="false" outlineLevel="0" collapsed="false">
      <c r="A657057" s="2" t="n">
        <v>3449.2</v>
      </c>
    </row>
    <row r="657058" customFormat="false" ht="13.5" hidden="false" customHeight="false" outlineLevel="0" collapsed="false">
      <c r="A657058" s="2" t="n">
        <v>3480.49</v>
      </c>
    </row>
    <row r="657059" customFormat="false" ht="13.5" hidden="false" customHeight="false" outlineLevel="0" collapsed="false">
      <c r="A657059" s="2" t="n">
        <v>3488.38</v>
      </c>
    </row>
    <row r="657060" customFormat="false" ht="13.5" hidden="false" customHeight="false" outlineLevel="0" collapsed="false">
      <c r="A657060" s="2" t="n">
        <v>3480.58</v>
      </c>
    </row>
    <row r="657061" customFormat="false" ht="13.5" hidden="false" customHeight="false" outlineLevel="0" collapsed="false">
      <c r="A657061" s="2" t="n">
        <v>3513.28</v>
      </c>
    </row>
    <row r="657062" customFormat="false" ht="13.5" hidden="false" customHeight="false" outlineLevel="0" collapsed="false">
      <c r="A657062" s="2" t="n">
        <v>3461.65</v>
      </c>
    </row>
    <row r="657063" customFormat="false" ht="13.5" hidden="false" customHeight="false" outlineLevel="0" collapsed="false">
      <c r="A657063" s="2" t="n">
        <v>3432.56</v>
      </c>
    </row>
    <row r="657064" customFormat="false" ht="13.5" hidden="false" customHeight="false" outlineLevel="0" collapsed="false">
      <c r="A657064" s="2" t="n">
        <v>3433.21</v>
      </c>
    </row>
    <row r="657065" customFormat="false" ht="13.5" hidden="false" customHeight="false" outlineLevel="0" collapsed="false">
      <c r="A657065" s="2" t="n">
        <v>3462.83</v>
      </c>
    </row>
    <row r="657066" customFormat="false" ht="13.5" hidden="false" customHeight="false" outlineLevel="0" collapsed="false">
      <c r="A657066" s="2" t="n">
        <v>3431.55</v>
      </c>
    </row>
    <row r="657067" customFormat="false" ht="13.5" hidden="false" customHeight="false" outlineLevel="0" collapsed="false">
      <c r="A657067" s="2" t="n">
        <v>3413.89</v>
      </c>
    </row>
    <row r="657068" customFormat="false" ht="13.5" hidden="false" customHeight="false" outlineLevel="0" collapsed="false">
      <c r="A657068" s="2" t="n">
        <v>3379.11</v>
      </c>
    </row>
    <row r="657069" customFormat="false" ht="13.5" hidden="false" customHeight="false" outlineLevel="0" collapsed="false">
      <c r="A657069" s="2" t="n">
        <v>3413.07</v>
      </c>
    </row>
    <row r="657070" customFormat="false" ht="13.5" hidden="false" customHeight="false" outlineLevel="0" collapsed="false">
      <c r="A657070" s="2" t="n">
        <v>3453.71</v>
      </c>
    </row>
    <row r="657071" customFormat="false" ht="13.5" hidden="false" customHeight="false" outlineLevel="0" collapsed="false">
      <c r="A657071" s="2" t="n">
        <v>3399.04</v>
      </c>
    </row>
    <row r="657072" customFormat="false" ht="13.5" hidden="false" customHeight="false" outlineLevel="0" collapsed="false">
      <c r="A657072" s="2" t="n">
        <v>3405.79</v>
      </c>
    </row>
    <row r="657073" customFormat="false" ht="13.5" hidden="false" customHeight="false" outlineLevel="0" collapsed="false">
      <c r="A657073" s="2" t="n">
        <v>3509.88</v>
      </c>
    </row>
    <row r="657074" customFormat="false" ht="13.5" hidden="false" customHeight="false" outlineLevel="0" collapsed="false">
      <c r="A657074" s="2" t="n">
        <v>3519.05</v>
      </c>
    </row>
    <row r="657075" customFormat="false" ht="13.5" hidden="false" customHeight="false" outlineLevel="0" collapsed="false">
      <c r="A657075" s="2" t="n">
        <v>3506.05</v>
      </c>
    </row>
    <row r="657076" customFormat="false" ht="13.5" hidden="false" customHeight="false" outlineLevel="0" collapsed="false">
      <c r="A657076" s="2" t="n">
        <v>3537.3</v>
      </c>
    </row>
    <row r="657077" customFormat="false" ht="13.5" hidden="false" customHeight="false" outlineLevel="0" collapsed="false">
      <c r="A657077" s="2" t="n">
        <v>3543.79</v>
      </c>
    </row>
    <row r="657078" customFormat="false" ht="13.5" hidden="false" customHeight="false" outlineLevel="0" collapsed="false">
      <c r="A657078" s="2" t="n">
        <v>3502.09</v>
      </c>
    </row>
    <row r="657079" customFormat="false" ht="13.5" hidden="false" customHeight="false" outlineLevel="0" collapsed="false">
      <c r="A657079" s="2" t="n">
        <v>3581.58</v>
      </c>
    </row>
    <row r="657080" customFormat="false" ht="13.5" hidden="false" customHeight="false" outlineLevel="0" collapsed="false">
      <c r="A657080" s="2" t="n">
        <v>3553.69</v>
      </c>
    </row>
    <row r="657081" customFormat="false" ht="13.5" hidden="false" customHeight="false" outlineLevel="0" collapsed="false">
      <c r="A657081" s="2" t="n">
        <v>3512.69</v>
      </c>
    </row>
    <row r="657082" customFormat="false" ht="13.5" hidden="false" customHeight="false" outlineLevel="0" collapsed="false">
      <c r="A657082" s="2" t="n">
        <v>3531.82</v>
      </c>
    </row>
    <row r="657083" customFormat="false" ht="13.5" hidden="false" customHeight="false" outlineLevel="0" collapsed="false">
      <c r="A657083" s="2" t="n">
        <v>3509.92</v>
      </c>
    </row>
    <row r="657084" customFormat="false" ht="13.5" hidden="false" customHeight="false" outlineLevel="0" collapsed="false">
      <c r="A657084" s="2" t="n">
        <v>3530.72</v>
      </c>
    </row>
    <row r="657085" customFormat="false" ht="13.5" hidden="false" customHeight="false" outlineLevel="0" collapsed="false">
      <c r="A657085" s="2" t="n">
        <v>3497.22</v>
      </c>
    </row>
    <row r="657086" customFormat="false" ht="13.5" hidden="false" customHeight="false" outlineLevel="0" collapsed="false">
      <c r="A657086" s="2" t="n">
        <v>3513.81</v>
      </c>
    </row>
    <row r="657087" customFormat="false" ht="13.5" hidden="false" customHeight="false" outlineLevel="0" collapsed="false">
      <c r="A657087" s="2" t="n">
        <v>3414.84</v>
      </c>
    </row>
    <row r="657088" customFormat="false" ht="13.5" hidden="false" customHeight="false" outlineLevel="0" collapsed="false">
      <c r="A657088" s="2" t="n">
        <v>3439.32</v>
      </c>
    </row>
    <row r="657089" customFormat="false" ht="13.5" hidden="false" customHeight="false" outlineLevel="0" collapsed="false">
      <c r="A657089" s="2" t="n">
        <v>3354.82</v>
      </c>
    </row>
    <row r="657090" customFormat="false" ht="13.5" hidden="false" customHeight="false" outlineLevel="0" collapsed="false">
      <c r="A657090" s="2" t="n">
        <v>3434.98</v>
      </c>
    </row>
    <row r="657091" customFormat="false" ht="13.5" hidden="false" customHeight="false" outlineLevel="0" collapsed="false">
      <c r="A657091" s="2" t="n">
        <v>3414.23</v>
      </c>
    </row>
    <row r="657092" customFormat="false" ht="13.5" hidden="false" customHeight="false" outlineLevel="0" collapsed="false">
      <c r="A657092" s="2" t="n">
        <v>3406.02</v>
      </c>
    </row>
    <row r="657093" customFormat="false" ht="13.5" hidden="false" customHeight="false" outlineLevel="0" collapsed="false">
      <c r="A657093" s="2" t="n">
        <v>3401.2</v>
      </c>
    </row>
    <row r="657094" customFormat="false" ht="13.5" hidden="false" customHeight="false" outlineLevel="0" collapsed="false">
      <c r="A657094" s="2" t="n">
        <v>3457.04</v>
      </c>
    </row>
    <row r="657095" customFormat="false" ht="13.5" hidden="false" customHeight="false" outlineLevel="0" collapsed="false">
      <c r="A657095" s="2" t="n">
        <v>3406.53</v>
      </c>
    </row>
    <row r="657096" customFormat="false" ht="13.5" hidden="false" customHeight="false" outlineLevel="0" collapsed="false">
      <c r="A657096" s="2" t="n">
        <v>3382.78</v>
      </c>
    </row>
    <row r="657097" customFormat="false" ht="13.5" hidden="false" customHeight="false" outlineLevel="0" collapsed="false">
      <c r="A657097" s="2" t="n">
        <v>3365.87</v>
      </c>
    </row>
    <row r="657098" customFormat="false" ht="13.5" hidden="false" customHeight="false" outlineLevel="0" collapsed="false">
      <c r="A657098" s="2" t="n">
        <v>3413.72</v>
      </c>
    </row>
    <row r="657099" customFormat="false" ht="13.5" hidden="false" customHeight="false" outlineLevel="0" collapsed="false">
      <c r="A657099" s="2" t="n">
        <v>3389.08</v>
      </c>
    </row>
    <row r="657100" customFormat="false" ht="13.5" hidden="false" customHeight="false" outlineLevel="0" collapsed="false">
      <c r="A657100" s="2" t="n">
        <v>3420.28</v>
      </c>
    </row>
    <row r="657101" customFormat="false" ht="13.5" hidden="false" customHeight="false" outlineLevel="0" collapsed="false">
      <c r="A657101" s="2" t="n">
        <v>3500.94</v>
      </c>
    </row>
    <row r="657102" customFormat="false" ht="13.5" hidden="false" customHeight="false" outlineLevel="0" collapsed="false">
      <c r="A657102" s="2" t="n">
        <v>3527.5</v>
      </c>
    </row>
    <row r="657103" customFormat="false" ht="13.5" hidden="false" customHeight="false" outlineLevel="0" collapsed="false">
      <c r="A657103" s="2" t="n">
        <v>3535.18</v>
      </c>
    </row>
    <row r="657104" customFormat="false" ht="13.5" hidden="false" customHeight="false" outlineLevel="0" collapsed="false">
      <c r="A657104" s="2" t="n">
        <v>3504.56</v>
      </c>
    </row>
    <row r="657105" customFormat="false" ht="13.5" hidden="false" customHeight="false" outlineLevel="0" collapsed="false">
      <c r="A657105" s="2" t="n">
        <v>3483.25</v>
      </c>
    </row>
    <row r="657106" customFormat="false" ht="13.5" hidden="false" customHeight="false" outlineLevel="0" collapsed="false">
      <c r="A657106" s="2" t="n">
        <v>3406.5</v>
      </c>
    </row>
    <row r="657107" customFormat="false" ht="13.5" hidden="false" customHeight="false" outlineLevel="0" collapsed="false">
      <c r="A657107" s="2" t="n">
        <v>3426.49</v>
      </c>
    </row>
    <row r="657108" customFormat="false" ht="13.5" hidden="false" customHeight="false" outlineLevel="0" collapsed="false">
      <c r="A657108" s="2" t="n">
        <v>3411.53</v>
      </c>
    </row>
    <row r="657109" customFormat="false" ht="13.5" hidden="false" customHeight="false" outlineLevel="0" collapsed="false">
      <c r="A657109" s="2" t="n">
        <v>3435.09</v>
      </c>
    </row>
    <row r="657110" customFormat="false" ht="13.5" hidden="false" customHeight="false" outlineLevel="0" collapsed="false">
      <c r="A657110" s="2" t="n">
        <v>3408.89</v>
      </c>
    </row>
    <row r="657111" customFormat="false" ht="13.5" hidden="false" customHeight="false" outlineLevel="0" collapsed="false">
      <c r="A657111" s="2" t="n">
        <v>3459.44</v>
      </c>
    </row>
    <row r="657112" customFormat="false" ht="13.5" hidden="false" customHeight="false" outlineLevel="0" collapsed="false">
      <c r="A657112" s="2" t="n">
        <v>3429.27</v>
      </c>
    </row>
    <row r="657113" customFormat="false" ht="13.5" hidden="false" customHeight="false" outlineLevel="0" collapsed="false">
      <c r="A657113" s="2" t="n">
        <v>3475.4</v>
      </c>
    </row>
    <row r="657114" customFormat="false" ht="13.5" hidden="false" customHeight="false" outlineLevel="0" collapsed="false">
      <c r="A657114" s="2" t="n">
        <v>3492.46</v>
      </c>
    </row>
    <row r="657115" customFormat="false" ht="13.5" hidden="false" customHeight="false" outlineLevel="0" collapsed="false">
      <c r="A657115" s="2" t="n">
        <v>3448.5</v>
      </c>
    </row>
    <row r="657116" customFormat="false" ht="13.5" hidden="false" customHeight="false" outlineLevel="0" collapsed="false">
      <c r="A657116" s="2" t="n">
        <v>3478.66</v>
      </c>
    </row>
    <row r="657117" customFormat="false" ht="13.5" hidden="false" customHeight="false" outlineLevel="0" collapsed="false">
      <c r="A657117" s="2" t="n">
        <v>3409.59</v>
      </c>
    </row>
    <row r="657118" customFormat="false" ht="13.5" hidden="false" customHeight="false" outlineLevel="0" collapsed="false">
      <c r="A657118" s="2" t="n">
        <v>3407.68</v>
      </c>
    </row>
    <row r="657119" customFormat="false" ht="13.5" hidden="false" customHeight="false" outlineLevel="0" collapsed="false">
      <c r="A657119" s="2" t="n">
        <v>3423.57</v>
      </c>
    </row>
    <row r="657120" customFormat="false" ht="13.5" hidden="false" customHeight="false" outlineLevel="0" collapsed="false">
      <c r="A657120" s="2" t="n">
        <v>3411.65</v>
      </c>
    </row>
    <row r="657121" customFormat="false" ht="13.5" hidden="false" customHeight="false" outlineLevel="0" collapsed="false">
      <c r="A657121" s="2" t="n">
        <v>3430.6</v>
      </c>
    </row>
    <row r="657122" customFormat="false" ht="13.5" hidden="false" customHeight="false" outlineLevel="0" collapsed="false">
      <c r="A657122" s="2" t="n">
        <v>3400.02</v>
      </c>
    </row>
    <row r="657123" customFormat="false" ht="13.5" hidden="false" customHeight="false" outlineLevel="0" collapsed="false">
      <c r="A657123" s="2" t="n">
        <v>3382.4</v>
      </c>
    </row>
    <row r="657124" customFormat="false" ht="13.5" hidden="false" customHeight="false" outlineLevel="0" collapsed="false">
      <c r="A657124" s="2" t="n">
        <v>3341.52</v>
      </c>
    </row>
    <row r="657125" customFormat="false" ht="13.5" hidden="false" customHeight="false" outlineLevel="0" collapsed="false">
      <c r="A657125" s="2" t="n">
        <v>3439.58</v>
      </c>
    </row>
    <row r="657126" customFormat="false" ht="13.5" hidden="false" customHeight="false" outlineLevel="0" collapsed="false">
      <c r="A657126" s="2" t="n">
        <v>3462.06</v>
      </c>
    </row>
    <row r="657127" customFormat="false" ht="13.5" hidden="false" customHeight="false" outlineLevel="0" collapsed="false">
      <c r="A657127" s="2" t="n">
        <v>3477.36</v>
      </c>
    </row>
    <row r="657128" customFormat="false" ht="13.5" hidden="false" customHeight="false" outlineLevel="0" collapsed="false">
      <c r="A657128" s="2" t="n">
        <v>3498.22</v>
      </c>
    </row>
    <row r="657129" customFormat="false" ht="13.5" hidden="false" customHeight="false" outlineLevel="0" collapsed="false">
      <c r="A657129" s="2" t="n">
        <v>3528.8</v>
      </c>
    </row>
    <row r="657130" customFormat="false" ht="13.5" hidden="false" customHeight="false" outlineLevel="0" collapsed="false">
      <c r="A657130" s="2" t="n">
        <v>3500.94</v>
      </c>
    </row>
    <row r="657131" customFormat="false" ht="13.5" hidden="false" customHeight="false" outlineLevel="0" collapsed="false">
      <c r="A657131" s="2" t="n">
        <v>3502.13</v>
      </c>
    </row>
    <row r="657132" customFormat="false" ht="13.5" hidden="false" customHeight="false" outlineLevel="0" collapsed="false">
      <c r="A657132" s="2" t="n">
        <v>3515.19</v>
      </c>
    </row>
    <row r="657133" customFormat="false" ht="13.5" hidden="false" customHeight="false" outlineLevel="0" collapsed="false">
      <c r="A657133" s="2" t="n">
        <v>3568.88</v>
      </c>
    </row>
    <row r="657134" customFormat="false" ht="13.5" hidden="false" customHeight="false" outlineLevel="0" collapsed="false">
      <c r="A657134" s="2" t="n">
        <v>3557.28</v>
      </c>
    </row>
    <row r="657135" customFormat="false" ht="13.5" hidden="false" customHeight="false" outlineLevel="0" collapsed="false">
      <c r="A657135" s="2" t="n">
        <v>3566.59</v>
      </c>
    </row>
    <row r="657136" customFormat="false" ht="13.5" hidden="false" customHeight="false" outlineLevel="0" collapsed="false">
      <c r="A657136" s="2" t="n">
        <v>3580.48</v>
      </c>
    </row>
    <row r="657137" customFormat="false" ht="13.5" hidden="false" customHeight="false" outlineLevel="0" collapsed="false">
      <c r="A657137" s="2" t="n">
        <v>3590.5</v>
      </c>
    </row>
    <row r="657138" customFormat="false" ht="13.5" hidden="false" customHeight="false" outlineLevel="0" collapsed="false">
      <c r="A657138" s="2" t="n">
        <v>3601.65</v>
      </c>
    </row>
    <row r="657139" customFormat="false" ht="13.5" hidden="false" customHeight="false" outlineLevel="0" collapsed="false">
      <c r="A657139" s="2" t="n">
        <v>3605.61</v>
      </c>
    </row>
    <row r="657140" customFormat="false" ht="13.5" hidden="false" customHeight="false" outlineLevel="0" collapsed="false">
      <c r="A657140" s="2" t="n">
        <v>3612.1</v>
      </c>
    </row>
    <row r="657141" customFormat="false" ht="13.5" hidden="false" customHeight="false" outlineLevel="0" collapsed="false">
      <c r="A657141" s="2" t="n">
        <v>3646.15</v>
      </c>
    </row>
    <row r="657142" customFormat="false" ht="13.5" hidden="false" customHeight="false" outlineLevel="0" collapsed="false">
      <c r="A657142" s="2" t="n">
        <v>3646.66</v>
      </c>
    </row>
    <row r="657143" customFormat="false" ht="13.5" hidden="false" customHeight="false" outlineLevel="0" collapsed="false">
      <c r="A657143" s="2" t="n">
        <v>3643.13</v>
      </c>
    </row>
    <row r="657144" customFormat="false" ht="13.5" hidden="false" customHeight="false" outlineLevel="0" collapsed="false">
      <c r="A657144" s="2" t="n">
        <v>3643.28</v>
      </c>
    </row>
    <row r="657145" customFormat="false" ht="13.5" hidden="false" customHeight="false" outlineLevel="0" collapsed="false">
      <c r="A657145" s="2" t="n">
        <v>3638.1</v>
      </c>
    </row>
    <row r="657146" customFormat="false" ht="13.5" hidden="false" customHeight="false" outlineLevel="0" collapsed="false">
      <c r="A657146" s="2" t="n">
        <v>3648.63</v>
      </c>
    </row>
    <row r="657147" customFormat="false" ht="13.5" hidden="false" customHeight="false" outlineLevel="0" collapsed="false">
      <c r="A657147" s="2" t="n">
        <v>3664.59</v>
      </c>
    </row>
    <row r="657148" customFormat="false" ht="13.5" hidden="false" customHeight="false" outlineLevel="0" collapsed="false">
      <c r="A657148" s="2" t="n">
        <v>3666.73</v>
      </c>
    </row>
    <row r="657149" customFormat="false" ht="13.5" hidden="false" customHeight="false" outlineLevel="0" collapsed="false">
      <c r="A657149" s="2" t="n">
        <v>3661.4</v>
      </c>
    </row>
    <row r="657150" customFormat="false" ht="13.5" hidden="false" customHeight="false" outlineLevel="0" collapsed="false">
      <c r="A657150" s="2" t="n">
        <v>3652.61</v>
      </c>
    </row>
    <row r="657151" customFormat="false" ht="13.5" hidden="false" customHeight="false" outlineLevel="0" collapsed="false">
      <c r="A657151" s="2" t="n">
        <v>3674.26</v>
      </c>
    </row>
    <row r="657152" customFormat="false" ht="13.5" hidden="false" customHeight="false" outlineLevel="0" collapsed="false">
      <c r="A657152" s="2" t="n">
        <v>3620.25</v>
      </c>
    </row>
    <row r="657153" customFormat="false" ht="13.5" hidden="false" customHeight="false" outlineLevel="0" collapsed="false">
      <c r="A657153" s="2" t="n">
        <v>3641.07</v>
      </c>
    </row>
    <row r="657154" customFormat="false" ht="13.5" hidden="false" customHeight="false" outlineLevel="0" collapsed="false">
      <c r="A657154" s="2" t="n">
        <v>3733.93</v>
      </c>
    </row>
    <row r="657155" customFormat="false" ht="13.5" hidden="false" customHeight="false" outlineLevel="0" collapsed="false">
      <c r="A657155" s="2" t="n">
        <v>3721.17</v>
      </c>
    </row>
    <row r="657156" customFormat="false" ht="13.5" hidden="false" customHeight="false" outlineLevel="0" collapsed="false">
      <c r="A657156" s="2" t="n">
        <v>3730.02</v>
      </c>
    </row>
    <row r="657157" customFormat="false" ht="13.5" hidden="false" customHeight="false" outlineLevel="0" collapsed="false">
      <c r="A657157" s="2" t="n">
        <v>3704.64</v>
      </c>
    </row>
    <row r="657158" customFormat="false" ht="13.5" hidden="false" customHeight="false" outlineLevel="0" collapsed="false">
      <c r="A657158" s="2" t="n">
        <v>3705.88</v>
      </c>
    </row>
    <row r="657159" customFormat="false" ht="13.5" hidden="false" customHeight="false" outlineLevel="0" collapsed="false">
      <c r="A657159" s="2" t="n">
        <v>3717.45</v>
      </c>
    </row>
    <row r="657160" customFormat="false" ht="13.5" hidden="false" customHeight="false" outlineLevel="0" collapsed="false">
      <c r="A657160" s="2" t="n">
        <v>3703.12</v>
      </c>
    </row>
    <row r="657161" customFormat="false" ht="13.5" hidden="false" customHeight="false" outlineLevel="0" collapsed="false">
      <c r="A657161" s="2" t="n">
        <v>3706.02</v>
      </c>
    </row>
    <row r="657162" customFormat="false" ht="13.5" hidden="false" customHeight="false" outlineLevel="0" collapsed="false">
      <c r="A657162" s="2" t="n">
        <v>3708.25</v>
      </c>
    </row>
    <row r="657163" customFormat="false" ht="13.5" hidden="false" customHeight="false" outlineLevel="0" collapsed="false">
      <c r="A657163" s="2" t="n">
        <v>3697.35</v>
      </c>
    </row>
    <row r="657164" customFormat="false" ht="13.5" hidden="false" customHeight="false" outlineLevel="0" collapsed="false">
      <c r="A657164" s="2" t="n">
        <v>3708.49</v>
      </c>
    </row>
    <row r="657165" customFormat="false" ht="13.5" hidden="false" customHeight="false" outlineLevel="0" collapsed="false">
      <c r="A657165" s="2" t="n">
        <v>3744.11</v>
      </c>
    </row>
    <row r="657166" customFormat="false" ht="13.5" hidden="false" customHeight="false" outlineLevel="0" collapsed="false">
      <c r="A657166" s="2" t="n">
        <v>3741.58</v>
      </c>
    </row>
    <row r="657167" customFormat="false" ht="13.5" hidden="false" customHeight="false" outlineLevel="0" collapsed="false">
      <c r="A657167" s="2" t="n">
        <v>3763.03</v>
      </c>
    </row>
    <row r="657168" customFormat="false" ht="13.5" hidden="false" customHeight="false" outlineLevel="0" collapsed="false">
      <c r="A657168" s="2" t="n">
        <v>3741.01</v>
      </c>
    </row>
    <row r="657169" customFormat="false" ht="13.5" hidden="false" customHeight="false" outlineLevel="0" collapsed="false">
      <c r="A657169" s="2" t="n">
        <v>3726.17</v>
      </c>
    </row>
    <row r="657170" customFormat="false" ht="13.5" hidden="false" customHeight="false" outlineLevel="0" collapsed="false">
      <c r="A657170" s="2" t="n">
        <v>3752.17</v>
      </c>
    </row>
    <row r="657171" customFormat="false" ht="13.5" hidden="false" customHeight="false" outlineLevel="0" collapsed="false">
      <c r="A657171" s="2" t="n">
        <v>3778.16</v>
      </c>
    </row>
    <row r="657172" customFormat="false" ht="13.5" hidden="false" customHeight="false" outlineLevel="0" collapsed="false">
      <c r="A657172" s="2" t="n">
        <v>3780.89</v>
      </c>
    </row>
    <row r="657173" customFormat="false" ht="13.5" hidden="false" customHeight="false" outlineLevel="0" collapsed="false">
      <c r="A657173" s="2" t="n">
        <v>3785.82</v>
      </c>
    </row>
    <row r="657174" customFormat="false" ht="13.5" hidden="false" customHeight="false" outlineLevel="0" collapsed="false">
      <c r="A657174" s="2" t="n">
        <v>3765.52</v>
      </c>
    </row>
    <row r="657175" customFormat="false" ht="13.5" hidden="false" customHeight="false" outlineLevel="0" collapsed="false">
      <c r="A657175" s="2" t="n">
        <v>3732.6</v>
      </c>
    </row>
    <row r="657176" customFormat="false" ht="13.5" hidden="false" customHeight="false" outlineLevel="0" collapsed="false">
      <c r="A657176" s="2" t="n">
        <v>3773.53</v>
      </c>
    </row>
    <row r="657177" customFormat="false" ht="13.5" hidden="false" customHeight="false" outlineLevel="0" collapsed="false">
      <c r="A657177" s="2" t="n">
        <v>3659.91</v>
      </c>
    </row>
    <row r="657178" customFormat="false" ht="13.5" hidden="false" customHeight="false" outlineLevel="0" collapsed="false">
      <c r="A657178" s="2" t="n">
        <v>3694.7</v>
      </c>
    </row>
    <row r="657179" customFormat="false" ht="13.5" hidden="false" customHeight="false" outlineLevel="0" collapsed="false">
      <c r="A657179" s="2" t="n">
        <v>3642.9</v>
      </c>
    </row>
    <row r="657180" customFormat="false" ht="13.5" hidden="false" customHeight="false" outlineLevel="0" collapsed="false">
      <c r="A657180" s="2" t="n">
        <v>3601.05</v>
      </c>
    </row>
    <row r="657181" customFormat="false" ht="13.5" hidden="false" customHeight="false" outlineLevel="0" collapsed="false">
      <c r="A657181" s="2" t="n">
        <v>3649.5</v>
      </c>
    </row>
    <row r="657182" customFormat="false" ht="13.5" hidden="false" customHeight="false" outlineLevel="0" collapsed="false">
      <c r="A657182" s="2" t="n">
        <v>3650.58</v>
      </c>
    </row>
    <row r="657183" customFormat="false" ht="13.5" hidden="false" customHeight="false" outlineLevel="0" collapsed="false">
      <c r="A657183" s="2" t="n">
        <v>3686.58</v>
      </c>
    </row>
    <row r="657184" customFormat="false" ht="13.5" hidden="false" customHeight="false" outlineLevel="0" collapsed="false">
      <c r="A657184" s="2" t="n">
        <v>3698.53</v>
      </c>
    </row>
    <row r="657185" customFormat="false" ht="13.5" hidden="false" customHeight="false" outlineLevel="0" collapsed="false">
      <c r="A657185" s="2" t="n">
        <v>3669.6</v>
      </c>
    </row>
    <row r="657186" customFormat="false" ht="13.5" hidden="false" customHeight="false" outlineLevel="0" collapsed="false">
      <c r="A657186" s="2" t="n">
        <v>3660.37</v>
      </c>
    </row>
    <row r="657187" customFormat="false" ht="13.5" hidden="false" customHeight="false" outlineLevel="0" collapsed="false">
      <c r="A657187" s="2" t="n">
        <v>3667.04</v>
      </c>
    </row>
    <row r="657188" customFormat="false" ht="13.5" hidden="false" customHeight="false" outlineLevel="0" collapsed="false">
      <c r="A657188" s="2" t="n">
        <v>3735.82</v>
      </c>
    </row>
    <row r="657189" customFormat="false" ht="13.5" hidden="false" customHeight="false" outlineLevel="0" collapsed="false">
      <c r="A657189" s="2" t="n">
        <v>3709.88</v>
      </c>
    </row>
    <row r="657190" customFormat="false" ht="13.5" hidden="false" customHeight="false" outlineLevel="0" collapsed="false">
      <c r="A657190" s="2" t="n">
        <v>3624.8</v>
      </c>
    </row>
    <row r="657191" customFormat="false" ht="13.5" hidden="false" customHeight="false" outlineLevel="0" collapsed="false">
      <c r="A657191" s="2" t="n">
        <v>3706.28</v>
      </c>
    </row>
    <row r="657192" customFormat="false" ht="13.5" hidden="false" customHeight="false" outlineLevel="0" collapsed="false">
      <c r="A657192" s="2" t="n">
        <v>3721.33</v>
      </c>
    </row>
    <row r="657193" customFormat="false" ht="13.5" hidden="false" customHeight="false" outlineLevel="0" collapsed="false">
      <c r="A657193" s="2" t="n">
        <v>3621.92</v>
      </c>
    </row>
    <row r="657194" customFormat="false" ht="13.5" hidden="false" customHeight="false" outlineLevel="0" collapsed="false">
      <c r="A657194" s="2" t="n">
        <v>3691.49</v>
      </c>
    </row>
    <row r="657195" customFormat="false" ht="13.5" hidden="false" customHeight="false" outlineLevel="0" collapsed="false">
      <c r="A657195" s="2" t="n">
        <v>3723</v>
      </c>
    </row>
    <row r="657196" customFormat="false" ht="13.5" hidden="false" customHeight="false" outlineLevel="0" collapsed="false">
      <c r="A657196" s="2" t="n">
        <v>3699.91</v>
      </c>
    </row>
    <row r="657197" customFormat="false" ht="13.5" hidden="false" customHeight="false" outlineLevel="0" collapsed="false">
      <c r="A657197" s="2" t="n">
        <v>3709.76</v>
      </c>
    </row>
    <row r="657198" customFormat="false" ht="13.5" hidden="false" customHeight="false" outlineLevel="0" collapsed="false">
      <c r="A657198" s="2" t="n">
        <v>3787.19</v>
      </c>
    </row>
    <row r="657199" customFormat="false" ht="13.5" hidden="false" customHeight="false" outlineLevel="0" collapsed="false">
      <c r="A657199" s="2" t="n">
        <v>3773.76</v>
      </c>
    </row>
    <row r="657200" customFormat="false" ht="13.5" hidden="false" customHeight="false" outlineLevel="0" collapsed="false">
      <c r="A657200" s="2" t="n">
        <v>3793.78</v>
      </c>
    </row>
    <row r="657201" customFormat="false" ht="13.5" hidden="false" customHeight="false" outlineLevel="0" collapsed="false">
      <c r="A657201" s="2" t="n">
        <v>3840.15</v>
      </c>
    </row>
    <row r="657202" customFormat="false" ht="13.5" hidden="false" customHeight="false" outlineLevel="0" collapsed="false">
      <c r="A657202" s="2" t="n">
        <v>3836.27</v>
      </c>
    </row>
    <row r="657203" customFormat="false" ht="13.5" hidden="false" customHeight="false" outlineLevel="0" collapsed="false">
      <c r="A657203" s="2" t="n">
        <v>3839.97</v>
      </c>
    </row>
    <row r="657204" customFormat="false" ht="13.5" hidden="false" customHeight="false" outlineLevel="0" collapsed="false">
      <c r="A657204" s="2" t="n">
        <v>3836.04</v>
      </c>
    </row>
    <row r="657205" customFormat="false" ht="13.5" hidden="false" customHeight="false" outlineLevel="0" collapsed="false">
      <c r="A657205" s="2" t="n">
        <v>3871.58</v>
      </c>
    </row>
    <row r="657206" customFormat="false" ht="13.5" hidden="false" customHeight="false" outlineLevel="0" collapsed="false">
      <c r="A657206" s="2" t="n">
        <v>3844.03</v>
      </c>
    </row>
    <row r="657207" customFormat="false" ht="13.5" hidden="false" customHeight="false" outlineLevel="0" collapsed="false">
      <c r="A657207" s="2" t="n">
        <v>3825.47</v>
      </c>
    </row>
    <row r="657208" customFormat="false" ht="13.5" hidden="false" customHeight="false" outlineLevel="0" collapsed="false">
      <c r="A657208" s="2" t="n">
        <v>3775.75</v>
      </c>
    </row>
    <row r="657209" customFormat="false" ht="13.5" hidden="false" customHeight="false" outlineLevel="0" collapsed="false">
      <c r="A657209" s="2" t="n">
        <v>3829.56</v>
      </c>
    </row>
    <row r="657210" customFormat="false" ht="13.5" hidden="false" customHeight="false" outlineLevel="0" collapsed="false">
      <c r="A657210" s="2" t="n">
        <v>3774.85</v>
      </c>
    </row>
    <row r="657211" customFormat="false" ht="13.5" hidden="false" customHeight="false" outlineLevel="0" collapsed="false">
      <c r="A657211" s="2" t="n">
        <v>3770.29</v>
      </c>
    </row>
    <row r="657212" customFormat="false" ht="13.5" hidden="false" customHeight="false" outlineLevel="0" collapsed="false">
      <c r="A657212" s="2" t="n">
        <v>3727.98</v>
      </c>
    </row>
    <row r="657213" customFormat="false" ht="13.5" hidden="false" customHeight="false" outlineLevel="0" collapsed="false">
      <c r="A657213" s="2" t="n">
        <v>3748.64</v>
      </c>
    </row>
    <row r="657214" customFormat="false" ht="13.5" hidden="false" customHeight="false" outlineLevel="0" collapsed="false">
      <c r="A657214" s="2" t="n">
        <v>3711.64</v>
      </c>
    </row>
    <row r="657215" customFormat="false" ht="13.5" hidden="false" customHeight="false" outlineLevel="0" collapsed="false">
      <c r="A657215" s="2" t="n">
        <v>3731.42</v>
      </c>
    </row>
    <row r="657216" customFormat="false" ht="13.5" hidden="false" customHeight="false" outlineLevel="0" collapsed="false">
      <c r="A657216" s="2" t="n">
        <v>3805.37</v>
      </c>
    </row>
    <row r="657217" customFormat="false" ht="13.5" hidden="false" customHeight="false" outlineLevel="0" collapsed="false">
      <c r="A657217" s="2" t="n">
        <v>3754.96</v>
      </c>
    </row>
    <row r="657218" customFormat="false" ht="13.5" hidden="false" customHeight="false" outlineLevel="0" collapsed="false">
      <c r="A657218" s="2" t="n">
        <v>3726.16</v>
      </c>
    </row>
    <row r="657219" customFormat="false" ht="13.5" hidden="false" customHeight="false" outlineLevel="0" collapsed="false">
      <c r="A657219" s="2" t="n">
        <v>3663.48</v>
      </c>
    </row>
    <row r="657220" customFormat="false" ht="13.5" hidden="false" customHeight="false" outlineLevel="0" collapsed="false">
      <c r="A657220" s="2" t="n">
        <v>3666.78</v>
      </c>
    </row>
    <row r="657221" customFormat="false" ht="13.5" hidden="false" customHeight="false" outlineLevel="0" collapsed="false">
      <c r="A657221" s="2" t="n">
        <v>3670.72</v>
      </c>
    </row>
    <row r="657222" customFormat="false" ht="13.5" hidden="false" customHeight="false" outlineLevel="0" collapsed="false">
      <c r="A657222" s="2" t="n">
        <v>3743.71</v>
      </c>
    </row>
    <row r="657223" customFormat="false" ht="13.5" hidden="false" customHeight="false" outlineLevel="0" collapsed="false">
      <c r="A657223" s="2" t="n">
        <v>3775.66</v>
      </c>
    </row>
    <row r="657224" customFormat="false" ht="13.5" hidden="false" customHeight="false" outlineLevel="0" collapsed="false">
      <c r="A657224" s="2" t="n">
        <v>3729.3</v>
      </c>
    </row>
    <row r="657225" customFormat="false" ht="13.5" hidden="false" customHeight="false" outlineLevel="0" collapsed="false">
      <c r="A657225" s="2" t="n">
        <v>3710.48</v>
      </c>
    </row>
    <row r="657226" customFormat="false" ht="13.5" hidden="false" customHeight="false" outlineLevel="0" collapsed="false">
      <c r="A657226" s="2" t="n">
        <v>3685.79</v>
      </c>
    </row>
    <row r="657227" customFormat="false" ht="13.5" hidden="false" customHeight="false" outlineLevel="0" collapsed="false">
      <c r="A657227" s="2" t="n">
        <v>3599.23</v>
      </c>
    </row>
    <row r="657228" customFormat="false" ht="13.5" hidden="false" customHeight="false" outlineLevel="0" collapsed="false">
      <c r="A657228" s="2" t="n">
        <v>3599.36</v>
      </c>
    </row>
    <row r="657229" customFormat="false" ht="13.5" hidden="false" customHeight="false" outlineLevel="0" collapsed="false">
      <c r="A657229" s="2" t="n">
        <v>3651.96</v>
      </c>
    </row>
    <row r="657230" customFormat="false" ht="13.5" hidden="false" customHeight="false" outlineLevel="0" collapsed="false">
      <c r="A657230" s="2" t="n">
        <v>3652.13</v>
      </c>
    </row>
    <row r="657231" customFormat="false" ht="13.5" hidden="false" customHeight="false" outlineLevel="0" collapsed="false">
      <c r="A657231" s="2" t="n">
        <v>3783.05</v>
      </c>
    </row>
    <row r="657232" customFormat="false" ht="13.5" hidden="false" customHeight="false" outlineLevel="0" collapsed="false">
      <c r="A657232" s="2" t="n">
        <v>3842.94</v>
      </c>
    </row>
    <row r="657233" customFormat="false" ht="13.5" hidden="false" customHeight="false" outlineLevel="0" collapsed="false">
      <c r="A657233" s="2" t="n">
        <v>3840.47</v>
      </c>
    </row>
    <row r="657234" customFormat="false" ht="13.5" hidden="false" customHeight="false" outlineLevel="0" collapsed="false">
      <c r="A657234" s="2" t="n">
        <v>3810.05</v>
      </c>
    </row>
    <row r="657235" customFormat="false" ht="13.5" hidden="false" customHeight="false" outlineLevel="0" collapsed="false">
      <c r="A657235" s="2" t="n">
        <v>3868.68</v>
      </c>
    </row>
    <row r="657236" customFormat="false" ht="13.5" hidden="false" customHeight="false" outlineLevel="0" collapsed="false">
      <c r="A657236" s="2" t="n">
        <v>3856.75</v>
      </c>
    </row>
    <row r="657237" customFormat="false" ht="13.5" hidden="false" customHeight="false" outlineLevel="0" collapsed="false">
      <c r="A657237" s="2" t="n">
        <v>3858.76</v>
      </c>
    </row>
    <row r="657238" customFormat="false" ht="13.5" hidden="false" customHeight="false" outlineLevel="0" collapsed="false">
      <c r="A657238" s="2" t="n">
        <v>3912.95</v>
      </c>
    </row>
    <row r="657239" customFormat="false" ht="13.5" hidden="false" customHeight="false" outlineLevel="0" collapsed="false">
      <c r="A657239" s="2" t="n">
        <v>3907.04</v>
      </c>
    </row>
    <row r="657240" customFormat="false" ht="13.5" hidden="false" customHeight="false" outlineLevel="0" collapsed="false">
      <c r="A657240" s="2" t="n">
        <v>3921.32</v>
      </c>
    </row>
    <row r="657241" customFormat="false" ht="13.5" hidden="false" customHeight="false" outlineLevel="0" collapsed="false">
      <c r="A657241" s="2" t="n">
        <v>3956.28</v>
      </c>
    </row>
    <row r="657242" customFormat="false" ht="13.5" hidden="false" customHeight="false" outlineLevel="0" collapsed="false">
      <c r="A657242" s="2" t="n">
        <v>3928.58</v>
      </c>
    </row>
    <row r="657243" customFormat="false" ht="13.5" hidden="false" customHeight="false" outlineLevel="0" collapsed="false">
      <c r="A657243" s="2" t="n">
        <v>3953.83</v>
      </c>
    </row>
    <row r="657244" customFormat="false" ht="13.5" hidden="false" customHeight="false" outlineLevel="0" collapsed="false">
      <c r="A657244" s="2" t="n">
        <v>3945.2</v>
      </c>
    </row>
    <row r="657245" customFormat="false" ht="13.5" hidden="false" customHeight="false" outlineLevel="0" collapsed="false">
      <c r="A657245" s="2" t="n">
        <v>3966.06</v>
      </c>
    </row>
    <row r="657246" customFormat="false" ht="13.5" hidden="false" customHeight="false" outlineLevel="0" collapsed="false">
      <c r="A657246" s="2" t="n">
        <v>3982.23</v>
      </c>
    </row>
    <row r="657247" customFormat="false" ht="13.5" hidden="false" customHeight="false" outlineLevel="0" collapsed="false">
      <c r="A657247" s="2" t="n">
        <v>3979.07</v>
      </c>
    </row>
    <row r="657248" customFormat="false" ht="13.5" hidden="false" customHeight="false" outlineLevel="0" collapsed="false">
      <c r="A657248" s="2" t="n">
        <v>4001.27</v>
      </c>
    </row>
    <row r="657249" customFormat="false" ht="13.5" hidden="false" customHeight="false" outlineLevel="0" collapsed="false">
      <c r="A657249" s="2" t="n">
        <v>4022.85</v>
      </c>
    </row>
    <row r="657250" customFormat="false" ht="13.5" hidden="false" customHeight="false" outlineLevel="0" collapsed="false">
      <c r="A657250" s="2" t="n">
        <v>4036.18</v>
      </c>
    </row>
    <row r="657251" customFormat="false" ht="13.5" hidden="false" customHeight="false" outlineLevel="0" collapsed="false">
      <c r="A657251" s="2" t="n">
        <v>4051.11</v>
      </c>
    </row>
    <row r="657252" customFormat="false" ht="13.5" hidden="false" customHeight="false" outlineLevel="0" collapsed="false">
      <c r="A657252" s="2" t="n">
        <v>3967.15</v>
      </c>
    </row>
    <row r="657253" customFormat="false" ht="13.5" hidden="false" customHeight="false" outlineLevel="0" collapsed="false">
      <c r="A657253" s="2" t="n">
        <v>3956.79</v>
      </c>
    </row>
    <row r="657254" customFormat="false" ht="13.5" hidden="false" customHeight="false" outlineLevel="0" collapsed="false">
      <c r="A657254" s="2" t="n">
        <v>3995.16</v>
      </c>
    </row>
    <row r="657255" customFormat="false" ht="13.5" hidden="false" customHeight="false" outlineLevel="0" collapsed="false">
      <c r="A657255" s="2" t="n">
        <v>4050.56</v>
      </c>
    </row>
    <row r="657256" customFormat="false" ht="13.5" hidden="false" customHeight="false" outlineLevel="0" collapsed="false">
      <c r="A657256" s="2" t="n">
        <v>3974.12</v>
      </c>
    </row>
    <row r="657257" customFormat="false" ht="13.5" hidden="false" customHeight="false" outlineLevel="0" collapsed="false">
      <c r="A657257" s="2" t="n">
        <v>3996.31</v>
      </c>
    </row>
    <row r="657258" customFormat="false" ht="13.5" hidden="false" customHeight="false" outlineLevel="0" collapsed="false">
      <c r="A657258" s="2" t="n">
        <v>3948.59</v>
      </c>
    </row>
    <row r="657259" customFormat="false" ht="13.5" hidden="false" customHeight="false" outlineLevel="0" collapsed="false">
      <c r="A657259" s="2" t="n">
        <v>3920.67</v>
      </c>
    </row>
    <row r="657260" customFormat="false" ht="13.5" hidden="false" customHeight="false" outlineLevel="0" collapsed="false">
      <c r="A657260" s="2" t="n">
        <v>3925.83</v>
      </c>
    </row>
    <row r="657261" customFormat="false" ht="13.5" hidden="false" customHeight="false" outlineLevel="0" collapsed="false">
      <c r="A657261" s="2" t="n">
        <v>3852.44</v>
      </c>
    </row>
    <row r="657262" customFormat="false" ht="13.5" hidden="false" customHeight="false" outlineLevel="0" collapsed="false">
      <c r="A657262" s="2" t="n">
        <v>3814.28</v>
      </c>
    </row>
    <row r="657263" customFormat="false" ht="13.5" hidden="false" customHeight="false" outlineLevel="0" collapsed="false">
      <c r="A657263" s="2" t="n">
        <v>3872.59</v>
      </c>
    </row>
    <row r="657264" customFormat="false" ht="13.5" hidden="false" customHeight="false" outlineLevel="0" collapsed="false">
      <c r="A657264" s="2" t="n">
        <v>3864.36</v>
      </c>
    </row>
    <row r="657265" customFormat="false" ht="13.5" hidden="false" customHeight="false" outlineLevel="0" collapsed="false">
      <c r="A657265" s="2" t="n">
        <v>3810.56</v>
      </c>
    </row>
    <row r="657266" customFormat="false" ht="13.5" hidden="false" customHeight="false" outlineLevel="0" collapsed="false">
      <c r="A657266" s="2" t="n">
        <v>3793.7</v>
      </c>
    </row>
    <row r="657267" customFormat="false" ht="13.5" hidden="false" customHeight="false" outlineLevel="0" collapsed="false">
      <c r="A657267" s="2" t="n">
        <v>3797.98</v>
      </c>
    </row>
    <row r="657268" customFormat="false" ht="13.5" hidden="false" customHeight="false" outlineLevel="0" collapsed="false">
      <c r="A657268" s="2" t="n">
        <v>3805.16</v>
      </c>
    </row>
    <row r="657269" customFormat="false" ht="13.5" hidden="false" customHeight="false" outlineLevel="0" collapsed="false">
      <c r="A657269" s="2" t="n">
        <v>3863.66</v>
      </c>
    </row>
    <row r="657270" customFormat="false" ht="13.5" hidden="false" customHeight="false" outlineLevel="0" collapsed="false">
      <c r="A657270" s="2" t="n">
        <v>3860.55</v>
      </c>
    </row>
    <row r="657271" customFormat="false" ht="13.5" hidden="false" customHeight="false" outlineLevel="0" collapsed="false">
      <c r="A657271" s="2" t="n">
        <v>3839.34</v>
      </c>
    </row>
    <row r="657272" customFormat="false" ht="13.5" hidden="false" customHeight="false" outlineLevel="0" collapsed="false">
      <c r="A657272" s="2" t="n">
        <v>3698.93</v>
      </c>
    </row>
    <row r="657273" customFormat="false" ht="13.5" hidden="false" customHeight="false" outlineLevel="0" collapsed="false">
      <c r="A657273" s="2" t="n">
        <v>3658.04</v>
      </c>
    </row>
    <row r="657274" customFormat="false" ht="13.5" hidden="false" customHeight="false" outlineLevel="0" collapsed="false">
      <c r="A657274" s="2" t="n">
        <v>3595.63</v>
      </c>
    </row>
    <row r="657275" customFormat="false" ht="13.5" hidden="false" customHeight="false" outlineLevel="0" collapsed="false">
      <c r="A657275" s="2" t="n">
        <v>3649.82</v>
      </c>
    </row>
    <row r="657276" customFormat="false" ht="13.5" hidden="false" customHeight="false" outlineLevel="0" collapsed="false">
      <c r="A657276" s="2" t="n">
        <v>3726.04</v>
      </c>
    </row>
    <row r="657277" customFormat="false" ht="13.5" hidden="false" customHeight="false" outlineLevel="0" collapsed="false">
      <c r="A657277" s="2" t="n">
        <v>3762.19</v>
      </c>
    </row>
    <row r="657278" customFormat="false" ht="13.5" hidden="false" customHeight="false" outlineLevel="0" collapsed="false">
      <c r="A657278" s="2" t="n">
        <v>3738.91</v>
      </c>
    </row>
    <row r="657279" customFormat="false" ht="13.5" hidden="false" customHeight="false" outlineLevel="0" collapsed="false">
      <c r="A657279" s="2" t="n">
        <v>3767.48</v>
      </c>
    </row>
    <row r="657280" customFormat="false" ht="13.5" hidden="false" customHeight="false" outlineLevel="0" collapsed="false">
      <c r="A657280" s="2" t="n">
        <v>3742.57</v>
      </c>
    </row>
    <row r="657281" customFormat="false" ht="13.5" hidden="false" customHeight="false" outlineLevel="0" collapsed="false">
      <c r="A657281" s="2" t="n">
        <v>3702.01</v>
      </c>
    </row>
    <row r="657282" customFormat="false" ht="13.5" hidden="false" customHeight="false" outlineLevel="0" collapsed="false">
      <c r="A657282" s="2" t="n">
        <v>3809.31</v>
      </c>
    </row>
    <row r="657283" customFormat="false" ht="13.5" hidden="false" customHeight="false" outlineLevel="0" collapsed="false">
      <c r="A657283" s="2" t="n">
        <v>3753.85</v>
      </c>
    </row>
    <row r="657284" customFormat="false" ht="13.5" hidden="false" customHeight="false" outlineLevel="0" collapsed="false">
      <c r="A657284" s="2" t="n">
        <v>3823.83</v>
      </c>
    </row>
    <row r="657285" customFormat="false" ht="13.5" hidden="false" customHeight="false" outlineLevel="0" collapsed="false">
      <c r="A657285" s="2" t="n">
        <v>3843.56</v>
      </c>
    </row>
    <row r="657286" customFormat="false" ht="13.5" hidden="false" customHeight="false" outlineLevel="0" collapsed="false">
      <c r="A657286" s="2" t="n">
        <v>3840.53</v>
      </c>
    </row>
    <row r="657287" customFormat="false" ht="13.5" hidden="false" customHeight="false" outlineLevel="0" collapsed="false">
      <c r="A657287" s="2" t="n">
        <v>3868.98</v>
      </c>
    </row>
    <row r="657288" customFormat="false" ht="13.5" hidden="false" customHeight="false" outlineLevel="0" collapsed="false">
      <c r="A657288" s="2" t="n">
        <v>3855.09</v>
      </c>
    </row>
    <row r="657289" customFormat="false" ht="13.5" hidden="false" customHeight="false" outlineLevel="0" collapsed="false">
      <c r="A657289" s="2" t="n">
        <v>3878.58</v>
      </c>
    </row>
    <row r="657290" customFormat="false" ht="13.5" hidden="false" customHeight="false" outlineLevel="0" collapsed="false">
      <c r="A657290" s="2" t="n">
        <v>3851.03</v>
      </c>
    </row>
    <row r="657291" customFormat="false" ht="13.5" hidden="false" customHeight="false" outlineLevel="0" collapsed="false">
      <c r="A657291" s="2" t="n">
        <v>3872.02</v>
      </c>
    </row>
    <row r="657292" customFormat="false" ht="13.5" hidden="false" customHeight="false" outlineLevel="0" collapsed="false">
      <c r="A657292" s="2" t="n">
        <v>3927.79</v>
      </c>
    </row>
    <row r="657293" customFormat="false" ht="13.5" hidden="false" customHeight="false" outlineLevel="0" collapsed="false">
      <c r="A657293" s="2" t="n">
        <v>3925.32</v>
      </c>
    </row>
    <row r="657294" customFormat="false" ht="13.5" hidden="false" customHeight="false" outlineLevel="0" collapsed="false">
      <c r="A657294" s="2" t="n">
        <v>3939.92</v>
      </c>
    </row>
    <row r="657295" customFormat="false" ht="13.5" hidden="false" customHeight="false" outlineLevel="0" collapsed="false">
      <c r="A657295" s="2" t="n">
        <v>3923.09</v>
      </c>
    </row>
    <row r="657296" customFormat="false" ht="13.5" hidden="false" customHeight="false" outlineLevel="0" collapsed="false">
      <c r="A657296" s="2" t="n">
        <v>3962.75</v>
      </c>
    </row>
    <row r="657297" customFormat="false" ht="13.5" hidden="false" customHeight="false" outlineLevel="0" collapsed="false">
      <c r="A657297" s="2" t="n">
        <v>3956.02</v>
      </c>
    </row>
    <row r="657298" customFormat="false" ht="13.5" hidden="false" customHeight="false" outlineLevel="0" collapsed="false">
      <c r="A657298" s="2" t="n">
        <v>3968.84</v>
      </c>
    </row>
    <row r="657299" customFormat="false" ht="13.5" hidden="false" customHeight="false" outlineLevel="0" collapsed="false">
      <c r="A657299" s="2" t="n">
        <v>3968.91</v>
      </c>
    </row>
    <row r="657300" customFormat="false" ht="13.5" hidden="false" customHeight="false" outlineLevel="0" collapsed="false">
      <c r="A657300" s="2" t="n">
        <v>3986.61</v>
      </c>
    </row>
    <row r="657301" customFormat="false" ht="13.5" hidden="false" customHeight="false" outlineLevel="0" collapsed="false">
      <c r="A657301" s="2" t="n">
        <v>3992.69</v>
      </c>
    </row>
    <row r="657302" customFormat="false" ht="13.5" hidden="false" customHeight="false" outlineLevel="0" collapsed="false">
      <c r="A657302" s="2" t="n">
        <v>4042.73</v>
      </c>
    </row>
    <row r="657303" customFormat="false" ht="13.5" hidden="false" customHeight="false" outlineLevel="0" collapsed="false">
      <c r="A657303" s="2" t="n">
        <v>4045.65</v>
      </c>
    </row>
    <row r="657304" customFormat="false" ht="13.5" hidden="false" customHeight="false" outlineLevel="0" collapsed="false">
      <c r="A657304" s="2" t="n">
        <v>4049.97</v>
      </c>
    </row>
    <row r="657305" customFormat="false" ht="13.5" hidden="false" customHeight="false" outlineLevel="0" collapsed="false">
      <c r="A657305" s="2" t="n">
        <v>4032.57</v>
      </c>
    </row>
    <row r="657306" customFormat="false" ht="13.5" hidden="false" customHeight="false" outlineLevel="0" collapsed="false">
      <c r="A657306" s="2" t="n">
        <v>4038.49</v>
      </c>
    </row>
    <row r="657307" customFormat="false" ht="13.5" hidden="false" customHeight="false" outlineLevel="0" collapsed="false">
      <c r="A657307" s="2" t="n">
        <v>4064.32</v>
      </c>
    </row>
    <row r="657308" customFormat="false" ht="13.5" hidden="false" customHeight="false" outlineLevel="0" collapsed="false">
      <c r="A657308" s="2" t="n">
        <v>4076.55</v>
      </c>
    </row>
    <row r="657309" customFormat="false" ht="13.5" hidden="false" customHeight="false" outlineLevel="0" collapsed="false">
      <c r="A657309" s="2" t="n">
        <v>4071.68</v>
      </c>
    </row>
    <row r="657310" customFormat="false" ht="13.5" hidden="false" customHeight="false" outlineLevel="0" collapsed="false">
      <c r="A657310" s="2" t="n">
        <v>4092.5</v>
      </c>
    </row>
    <row r="657311" customFormat="false" ht="13.5" hidden="false" customHeight="false" outlineLevel="0" collapsed="false">
      <c r="A657311" s="2" t="n">
        <v>4114.2</v>
      </c>
    </row>
    <row r="657312" customFormat="false" ht="13.5" hidden="false" customHeight="false" outlineLevel="0" collapsed="false">
      <c r="A657312" s="2" t="n">
        <v>4093.2</v>
      </c>
    </row>
    <row r="657313" customFormat="false" ht="13.5" hidden="false" customHeight="false" outlineLevel="0" collapsed="false">
      <c r="A657313" s="2" t="n">
        <v>4123.89</v>
      </c>
    </row>
    <row r="657314" customFormat="false" ht="13.5" hidden="false" customHeight="false" outlineLevel="0" collapsed="false">
      <c r="A657314" s="2" t="n">
        <v>4083.98</v>
      </c>
    </row>
    <row r="657315" customFormat="false" ht="13.5" hidden="false" customHeight="false" outlineLevel="0" collapsed="false">
      <c r="A657315" s="2" t="n">
        <v>4028.93</v>
      </c>
    </row>
    <row r="657316" customFormat="false" ht="13.5" hidden="false" customHeight="false" outlineLevel="0" collapsed="false">
      <c r="A657316" s="2" t="n">
        <v>4015.09</v>
      </c>
    </row>
    <row r="657317" customFormat="false" ht="13.5" hidden="false" customHeight="false" outlineLevel="0" collapsed="false">
      <c r="A657317" s="2" t="n">
        <v>4059.12</v>
      </c>
    </row>
    <row r="657318" customFormat="false" ht="13.5" hidden="false" customHeight="false" outlineLevel="0" collapsed="false">
      <c r="A657318" s="2" t="n">
        <v>4069.47</v>
      </c>
    </row>
    <row r="657319" customFormat="false" ht="13.5" hidden="false" customHeight="false" outlineLevel="0" collapsed="false">
      <c r="A657319" s="2" t="n">
        <v>4067.13</v>
      </c>
    </row>
    <row r="657320" customFormat="false" ht="13.5" hidden="false" customHeight="false" outlineLevel="0" collapsed="false">
      <c r="A657320" s="2" t="n">
        <v>3968.73</v>
      </c>
    </row>
    <row r="657321" customFormat="false" ht="13.5" hidden="false" customHeight="false" outlineLevel="0" collapsed="false">
      <c r="A657321" s="2" t="n">
        <v>3960.46</v>
      </c>
    </row>
    <row r="657322" customFormat="false" ht="13.5" hidden="false" customHeight="false" outlineLevel="0" collapsed="false">
      <c r="A657322" s="2" t="n">
        <v>3986.35</v>
      </c>
    </row>
    <row r="657323" customFormat="false" ht="13.5" hidden="false" customHeight="false" outlineLevel="0" collapsed="false">
      <c r="A657323" s="2" t="n">
        <v>3933.78</v>
      </c>
    </row>
    <row r="657324" customFormat="false" ht="13.5" hidden="false" customHeight="false" outlineLevel="0" collapsed="false">
      <c r="A657324" s="2" t="n">
        <v>4006.01</v>
      </c>
    </row>
    <row r="657325" customFormat="false" ht="13.5" hidden="false" customHeight="false" outlineLevel="0" collapsed="false">
      <c r="A657325" s="2" t="n">
        <v>3974.07</v>
      </c>
    </row>
    <row r="657326" customFormat="false" ht="13.5" hidden="false" customHeight="false" outlineLevel="0" collapsed="false">
      <c r="A657326" s="2" t="n">
        <v>3980.42</v>
      </c>
    </row>
    <row r="657327" customFormat="false" ht="13.5" hidden="false" customHeight="false" outlineLevel="0" collapsed="false">
      <c r="A657327" s="2" t="n">
        <v>4006.8</v>
      </c>
    </row>
    <row r="657328" customFormat="false" ht="13.5" hidden="false" customHeight="false" outlineLevel="0" collapsed="false">
      <c r="A657328" s="2" t="n">
        <v>4049.19</v>
      </c>
    </row>
    <row r="657329" customFormat="false" ht="13.5" hidden="false" customHeight="false" outlineLevel="0" collapsed="false">
      <c r="A657329" s="2" t="n">
        <v>4040.33</v>
      </c>
    </row>
    <row r="657330" customFormat="false" ht="13.5" hidden="false" customHeight="false" outlineLevel="0" collapsed="false">
      <c r="A657330" s="2" t="n">
        <v>4116.64</v>
      </c>
    </row>
    <row r="657331" customFormat="false" ht="13.5" hidden="false" customHeight="false" outlineLevel="0" collapsed="false">
      <c r="A657331" s="2" t="n">
        <v>4119.11</v>
      </c>
    </row>
    <row r="657332" customFormat="false" ht="13.5" hidden="false" customHeight="false" outlineLevel="0" collapsed="false">
      <c r="A657332" s="2" t="n">
        <v>4106.63</v>
      </c>
    </row>
    <row r="657333" customFormat="false" ht="13.5" hidden="false" customHeight="false" outlineLevel="0" collapsed="false">
      <c r="A657333" s="2" t="n">
        <v>4114.5</v>
      </c>
    </row>
    <row r="657334" customFormat="false" ht="13.5" hidden="false" customHeight="false" outlineLevel="0" collapsed="false">
      <c r="A657334" s="2" t="n">
        <v>4152.22</v>
      </c>
    </row>
    <row r="657335" customFormat="false" ht="13.5" hidden="false" customHeight="false" outlineLevel="0" collapsed="false">
      <c r="A657335" s="2" t="n">
        <v>4145.51</v>
      </c>
    </row>
    <row r="657336" customFormat="false" ht="13.5" hidden="false" customHeight="false" outlineLevel="0" collapsed="false">
      <c r="A657336" s="2" t="n">
        <v>4170.4</v>
      </c>
    </row>
    <row r="657337" customFormat="false" ht="13.5" hidden="false" customHeight="false" outlineLevel="0" collapsed="false">
      <c r="A657337" s="2" t="n">
        <v>4206.04</v>
      </c>
    </row>
    <row r="657338" customFormat="false" ht="13.5" hidden="false" customHeight="false" outlineLevel="0" collapsed="false">
      <c r="A657338" s="2" t="n">
        <v>4203.66</v>
      </c>
    </row>
    <row r="657339" customFormat="false" ht="13.5" hidden="false" customHeight="false" outlineLevel="0" collapsed="false">
      <c r="A657339" s="2" t="n">
        <v>4172.08</v>
      </c>
    </row>
    <row r="657340" customFormat="false" ht="13.5" hidden="false" customHeight="false" outlineLevel="0" collapsed="false">
      <c r="A657340" s="2" t="n">
        <v>4195.61</v>
      </c>
    </row>
    <row r="657341" customFormat="false" ht="13.5" hidden="false" customHeight="false" outlineLevel="0" collapsed="false">
      <c r="A657341" s="2" t="n">
        <v>4195.35</v>
      </c>
    </row>
    <row r="657342" customFormat="false" ht="13.5" hidden="false" customHeight="false" outlineLevel="0" collapsed="false">
      <c r="A657342" s="2" t="n">
        <v>4186.72</v>
      </c>
    </row>
    <row r="657343" customFormat="false" ht="13.5" hidden="false" customHeight="false" outlineLevel="0" collapsed="false">
      <c r="A657343" s="2" t="n">
        <v>4186.77</v>
      </c>
    </row>
    <row r="657344" customFormat="false" ht="13.5" hidden="false" customHeight="false" outlineLevel="0" collapsed="false">
      <c r="A657344" s="2" t="n">
        <v>4143.44</v>
      </c>
    </row>
    <row r="657345" customFormat="false" ht="13.5" hidden="false" customHeight="false" outlineLevel="0" collapsed="false">
      <c r="A657345" s="2" t="n">
        <v>4196.6</v>
      </c>
    </row>
    <row r="657346" customFormat="false" ht="13.5" hidden="false" customHeight="false" outlineLevel="0" collapsed="false">
      <c r="A657346" s="2" t="n">
        <v>4158.16</v>
      </c>
    </row>
    <row r="657347" customFormat="false" ht="13.5" hidden="false" customHeight="false" outlineLevel="0" collapsed="false">
      <c r="A657347" s="2" t="n">
        <v>4127.98</v>
      </c>
    </row>
    <row r="657348" customFormat="false" ht="13.5" hidden="false" customHeight="false" outlineLevel="0" collapsed="false">
      <c r="A657348" s="2" t="n">
        <v>4164.25</v>
      </c>
    </row>
    <row r="657349" customFormat="false" ht="13.5" hidden="false" customHeight="false" outlineLevel="0" collapsed="false">
      <c r="A657349" s="2" t="n">
        <v>4165.58</v>
      </c>
    </row>
    <row r="657350" customFormat="false" ht="13.5" hidden="false" customHeight="false" outlineLevel="0" collapsed="false">
      <c r="A657350" s="2" t="n">
        <v>4133.53</v>
      </c>
    </row>
    <row r="657351" customFormat="false" ht="13.5" hidden="false" customHeight="false" outlineLevel="0" collapsed="false">
      <c r="A657351" s="2" t="n">
        <v>4127.05</v>
      </c>
    </row>
    <row r="657352" customFormat="false" ht="13.5" hidden="false" customHeight="false" outlineLevel="0" collapsed="false">
      <c r="A657352" s="2" t="n">
        <v>4218.11</v>
      </c>
    </row>
    <row r="657353" customFormat="false" ht="13.5" hidden="false" customHeight="false" outlineLevel="0" collapsed="false">
      <c r="A657353" s="2" t="n">
        <v>4219.98</v>
      </c>
    </row>
    <row r="657354" customFormat="false" ht="13.5" hidden="false" customHeight="false" outlineLevel="0" collapsed="false">
      <c r="A657354" s="2" t="n">
        <v>4222.96</v>
      </c>
    </row>
    <row r="657355" customFormat="false" ht="13.5" hidden="false" customHeight="false" outlineLevel="0" collapsed="false">
      <c r="A657355" s="2" t="n">
        <v>4256.02</v>
      </c>
    </row>
    <row r="657356" customFormat="false" ht="13.5" hidden="false" customHeight="false" outlineLevel="0" collapsed="false">
      <c r="A657356" s="2" t="n">
        <v>4243.72</v>
      </c>
    </row>
    <row r="657357" customFormat="false" ht="13.5" hidden="false" customHeight="false" outlineLevel="0" collapsed="false">
      <c r="A657357" s="2" t="n">
        <v>4239.64</v>
      </c>
    </row>
    <row r="657358" customFormat="false" ht="13.5" hidden="false" customHeight="false" outlineLevel="0" collapsed="false">
      <c r="A657358" s="2" t="n">
        <v>4286.03</v>
      </c>
    </row>
    <row r="657359" customFormat="false" ht="13.5" hidden="false" customHeight="false" outlineLevel="0" collapsed="false">
      <c r="A657359" s="2" t="n">
        <v>4276.92</v>
      </c>
    </row>
    <row r="657360" customFormat="false" ht="13.5" hidden="false" customHeight="false" outlineLevel="0" collapsed="false">
      <c r="A657360" s="2" t="n">
        <v>4295.43</v>
      </c>
    </row>
    <row r="657361" customFormat="false" ht="13.5" hidden="false" customHeight="false" outlineLevel="0" collapsed="false">
      <c r="A657361" s="2" t="n">
        <v>4260.66</v>
      </c>
    </row>
    <row r="657362" customFormat="false" ht="13.5" hidden="false" customHeight="false" outlineLevel="0" collapsed="false">
      <c r="A657362" s="2" t="n">
        <v>4275.69</v>
      </c>
    </row>
    <row r="657363" customFormat="false" ht="13.5" hidden="false" customHeight="false" outlineLevel="0" collapsed="false">
      <c r="A657363" s="2" t="n">
        <v>4272.31</v>
      </c>
    </row>
    <row r="657364" customFormat="false" ht="13.5" hidden="false" customHeight="false" outlineLevel="0" collapsed="false">
      <c r="A657364" s="2" t="n">
        <v>4251.61</v>
      </c>
    </row>
    <row r="657365" customFormat="false" ht="13.5" hidden="false" customHeight="false" outlineLevel="0" collapsed="false">
      <c r="A657365" s="2" t="n">
        <v>4278.09</v>
      </c>
    </row>
    <row r="657366" customFormat="false" ht="13.5" hidden="false" customHeight="false" outlineLevel="0" collapsed="false">
      <c r="A657366" s="2" t="n">
        <v>4274.11</v>
      </c>
    </row>
    <row r="657367" customFormat="false" ht="13.5" hidden="false" customHeight="false" outlineLevel="0" collapsed="false">
      <c r="A657367" s="2" t="n">
        <v>4299.89</v>
      </c>
    </row>
    <row r="657368" customFormat="false" ht="13.5" hidden="false" customHeight="false" outlineLevel="0" collapsed="false">
      <c r="A657368" s="2" t="n">
        <v>4273.19</v>
      </c>
    </row>
    <row r="657369" customFormat="false" ht="13.5" hidden="false" customHeight="false" outlineLevel="0" collapsed="false">
      <c r="A657369" s="2" t="n">
        <v>4288.59</v>
      </c>
    </row>
    <row r="657370" customFormat="false" ht="13.5" hidden="false" customHeight="false" outlineLevel="0" collapsed="false">
      <c r="A657370" s="2" t="n">
        <v>4253.34</v>
      </c>
    </row>
    <row r="657371" customFormat="false" ht="13.5" hidden="false" customHeight="false" outlineLevel="0" collapsed="false">
      <c r="A657371" s="2" t="n">
        <v>4286.93</v>
      </c>
    </row>
    <row r="657372" customFormat="false" ht="13.5" hidden="false" customHeight="false" outlineLevel="0" collapsed="false">
      <c r="A657372" s="2" t="n">
        <v>4280.99</v>
      </c>
    </row>
    <row r="657373" customFormat="false" ht="13.5" hidden="false" customHeight="false" outlineLevel="0" collapsed="false">
      <c r="A657373" s="2" t="n">
        <v>4260.44</v>
      </c>
    </row>
    <row r="657374" customFormat="false" ht="13.5" hidden="false" customHeight="false" outlineLevel="0" collapsed="false">
      <c r="A657374" s="2" t="n">
        <v>4290.14</v>
      </c>
    </row>
    <row r="657375" customFormat="false" ht="13.5" hidden="false" customHeight="false" outlineLevel="0" collapsed="false">
      <c r="A657375" s="2" t="n">
        <v>4263.78</v>
      </c>
    </row>
    <row r="657376" customFormat="false" ht="13.5" hidden="false" customHeight="false" outlineLevel="0" collapsed="false">
      <c r="A657376" s="2" t="n">
        <v>4239.94</v>
      </c>
    </row>
    <row r="657377" customFormat="false" ht="13.5" hidden="false" customHeight="false" outlineLevel="0" collapsed="false">
      <c r="A657377" s="2" t="n">
        <v>4283.91</v>
      </c>
    </row>
    <row r="657378" customFormat="false" ht="13.5" hidden="false" customHeight="false" outlineLevel="0" collapsed="false">
      <c r="A657378" s="2" t="n">
        <v>4292.23</v>
      </c>
    </row>
    <row r="657379" customFormat="false" ht="13.5" hidden="false" customHeight="false" outlineLevel="0" collapsed="false">
      <c r="A657379" s="2" t="n">
        <v>4320.68</v>
      </c>
    </row>
    <row r="657380" customFormat="false" ht="13.5" hidden="false" customHeight="false" outlineLevel="0" collapsed="false">
      <c r="A657380" s="2" t="n">
        <v>4272.29</v>
      </c>
    </row>
    <row r="657381" customFormat="false" ht="13.5" hidden="false" customHeight="false" outlineLevel="0" collapsed="false">
      <c r="A657381" s="2" t="n">
        <v>4268.37</v>
      </c>
    </row>
    <row r="657382" customFormat="false" ht="13.5" hidden="false" customHeight="false" outlineLevel="0" collapsed="false">
      <c r="A657382" s="2" t="n">
        <v>4253.9</v>
      </c>
    </row>
    <row r="657383" customFormat="false" ht="13.5" hidden="false" customHeight="false" outlineLevel="0" collapsed="false">
      <c r="A657383" s="2" t="n">
        <v>4278.53</v>
      </c>
    </row>
    <row r="657384" customFormat="false" ht="13.5" hidden="false" customHeight="false" outlineLevel="0" collapsed="false">
      <c r="A657384" s="2" t="n">
        <v>4301.97</v>
      </c>
    </row>
    <row r="657385" customFormat="false" ht="13.5" hidden="false" customHeight="false" outlineLevel="0" collapsed="false">
      <c r="A657385" s="2" t="n">
        <v>4277.57</v>
      </c>
    </row>
    <row r="657386" customFormat="false" ht="13.5" hidden="false" customHeight="false" outlineLevel="0" collapsed="false">
      <c r="A657386" s="2" t="n">
        <v>4293.06</v>
      </c>
    </row>
    <row r="657387" customFormat="false" ht="13.5" hidden="false" customHeight="false" outlineLevel="0" collapsed="false">
      <c r="A657387" s="2" t="n">
        <v>4302.42</v>
      </c>
    </row>
    <row r="657388" customFormat="false" ht="13.5" hidden="false" customHeight="false" outlineLevel="0" collapsed="false">
      <c r="A657388" s="2" t="n">
        <v>4295.21</v>
      </c>
    </row>
    <row r="657389" customFormat="false" ht="13.5" hidden="false" customHeight="false" outlineLevel="0" collapsed="false">
      <c r="A657389" s="2" t="n">
        <v>4285.81</v>
      </c>
    </row>
    <row r="657390" customFormat="false" ht="13.5" hidden="false" customHeight="false" outlineLevel="0" collapsed="false">
      <c r="A657390" s="2" t="n">
        <v>4172.44</v>
      </c>
    </row>
    <row r="657391" customFormat="false" ht="13.5" hidden="false" customHeight="false" outlineLevel="0" collapsed="false">
      <c r="A657391" s="2" t="n">
        <v>4148.52</v>
      </c>
    </row>
    <row r="657392" customFormat="false" ht="13.5" hidden="false" customHeight="false" outlineLevel="0" collapsed="false">
      <c r="A657392" s="2" t="n">
        <v>4099.91</v>
      </c>
    </row>
    <row r="657393" customFormat="false" ht="13.5" hidden="false" customHeight="false" outlineLevel="0" collapsed="false">
      <c r="A657393" s="2" t="n">
        <v>4129.37</v>
      </c>
    </row>
    <row r="657394" customFormat="false" ht="13.5" hidden="false" customHeight="false" outlineLevel="0" collapsed="false">
      <c r="A657394" s="2" t="n">
        <v>4134.1</v>
      </c>
    </row>
    <row r="657395" customFormat="false" ht="13.5" hidden="false" customHeight="false" outlineLevel="0" collapsed="false">
      <c r="A657395" s="2" t="n">
        <v>4091.14</v>
      </c>
    </row>
    <row r="657396" customFormat="false" ht="13.5" hidden="false" customHeight="false" outlineLevel="0" collapsed="false">
      <c r="A657396" s="2" t="n">
        <v>4086.86</v>
      </c>
    </row>
    <row r="657397" customFormat="false" ht="13.5" hidden="false" customHeight="false" outlineLevel="0" collapsed="false">
      <c r="A657397" s="2" t="n">
        <v>4069.12</v>
      </c>
    </row>
    <row r="657398" customFormat="false" ht="13.5" hidden="false" customHeight="false" outlineLevel="0" collapsed="false">
      <c r="A657398" s="2" t="n">
        <v>4059.71</v>
      </c>
    </row>
    <row r="657399" customFormat="false" ht="13.5" hidden="false" customHeight="false" outlineLevel="0" collapsed="false">
      <c r="A657399" s="2" t="n">
        <v>4119.88</v>
      </c>
    </row>
    <row r="657400" customFormat="false" ht="13.5" hidden="false" customHeight="false" outlineLevel="0" collapsed="false">
      <c r="A657400" s="2" t="n">
        <v>4068.64</v>
      </c>
    </row>
    <row r="657401" customFormat="false" ht="13.5" hidden="false" customHeight="false" outlineLevel="0" collapsed="false">
      <c r="A657401" s="2" t="n">
        <v>4109.51</v>
      </c>
    </row>
    <row r="657402" customFormat="false" ht="13.5" hidden="false" customHeight="false" outlineLevel="0" collapsed="false">
      <c r="A657402" s="2" t="n">
        <v>4177.03</v>
      </c>
    </row>
    <row r="657403" customFormat="false" ht="13.5" hidden="false" customHeight="false" outlineLevel="0" collapsed="false">
      <c r="A657403" s="2" t="n">
        <v>4193.77</v>
      </c>
    </row>
    <row r="657404" customFormat="false" ht="13.5" hidden="false" customHeight="false" outlineLevel="0" collapsed="false">
      <c r="A657404" s="2" t="n">
        <v>4215.29</v>
      </c>
    </row>
    <row r="657405" customFormat="false" ht="13.5" hidden="false" customHeight="false" outlineLevel="0" collapsed="false">
      <c r="A657405" s="2" t="n">
        <v>4218.41</v>
      </c>
    </row>
    <row r="657406" customFormat="false" ht="13.5" hidden="false" customHeight="false" outlineLevel="0" collapsed="false">
      <c r="A657406" s="2" t="n">
        <v>4277.65</v>
      </c>
    </row>
    <row r="657407" customFormat="false" ht="13.5" hidden="false" customHeight="false" outlineLevel="0" collapsed="false">
      <c r="A657407" s="2" t="n">
        <v>4275.71</v>
      </c>
    </row>
    <row r="657408" customFormat="false" ht="13.5" hidden="false" customHeight="false" outlineLevel="0" collapsed="false">
      <c r="A657408" s="2" t="n">
        <v>4295.95</v>
      </c>
    </row>
    <row r="657409" customFormat="false" ht="13.5" hidden="false" customHeight="false" outlineLevel="0" collapsed="false">
      <c r="A657409" s="2" t="n">
        <v>4227.28</v>
      </c>
    </row>
    <row r="657410" customFormat="false" ht="13.5" hidden="false" customHeight="false" outlineLevel="0" collapsed="false">
      <c r="A657410" s="2" t="n">
        <v>4247.65</v>
      </c>
    </row>
    <row r="657411" customFormat="false" ht="13.5" hidden="false" customHeight="false" outlineLevel="0" collapsed="false">
      <c r="A657411" s="2" t="n">
        <v>4227.54</v>
      </c>
    </row>
    <row r="657412" customFormat="false" ht="13.5" hidden="false" customHeight="false" outlineLevel="0" collapsed="false">
      <c r="A657412" s="2" t="n">
        <v>4262.68</v>
      </c>
    </row>
    <row r="657413" customFormat="false" ht="13.5" hidden="false" customHeight="false" outlineLevel="0" collapsed="false">
      <c r="A657413" s="2" t="n">
        <v>4260.96</v>
      </c>
    </row>
    <row r="657414" customFormat="false" ht="13.5" hidden="false" customHeight="false" outlineLevel="0" collapsed="false">
      <c r="A657414" s="2" t="n">
        <v>4225.14</v>
      </c>
    </row>
    <row r="657415" customFormat="false" ht="13.5" hidden="false" customHeight="false" outlineLevel="0" collapsed="false">
      <c r="A657415" s="2" t="n">
        <v>4250.6</v>
      </c>
    </row>
    <row r="657416" customFormat="false" ht="13.5" hidden="false" customHeight="false" outlineLevel="0" collapsed="false">
      <c r="A657416" s="2" t="n">
        <v>4263.27</v>
      </c>
    </row>
    <row r="657417" customFormat="false" ht="13.5" hidden="false" customHeight="false" outlineLevel="0" collapsed="false">
      <c r="A657417" s="2" t="n">
        <v>4274.2</v>
      </c>
    </row>
    <row r="657418" customFormat="false" ht="13.5" hidden="false" customHeight="false" outlineLevel="0" collapsed="false">
      <c r="A657418" s="2" t="n">
        <v>4332.07</v>
      </c>
    </row>
    <row r="657419" customFormat="false" ht="13.5" hidden="false" customHeight="false" outlineLevel="0" collapsed="false">
      <c r="A657419" s="2" t="n">
        <v>4319.27</v>
      </c>
    </row>
    <row r="657420" customFormat="false" ht="13.5" hidden="false" customHeight="false" outlineLevel="0" collapsed="false">
      <c r="A657420" s="2" t="n">
        <v>4327.5</v>
      </c>
    </row>
    <row r="657421" customFormat="false" ht="13.5" hidden="false" customHeight="false" outlineLevel="0" collapsed="false">
      <c r="A657421" s="2" t="n">
        <v>4322.86</v>
      </c>
    </row>
    <row r="657422" customFormat="false" ht="13.5" hidden="false" customHeight="false" outlineLevel="0" collapsed="false">
      <c r="A657422" s="2" t="n">
        <v>4323.87</v>
      </c>
    </row>
    <row r="657423" customFormat="false" ht="13.5" hidden="false" customHeight="false" outlineLevel="0" collapsed="false">
      <c r="A657423" s="2" t="n">
        <v>4324.98</v>
      </c>
    </row>
    <row r="657424" customFormat="false" ht="13.5" hidden="false" customHeight="false" outlineLevel="0" collapsed="false">
      <c r="A657424" s="2" t="n">
        <v>4280.96</v>
      </c>
    </row>
    <row r="657425" customFormat="false" ht="13.5" hidden="false" customHeight="false" outlineLevel="0" collapsed="false">
      <c r="A657425" s="2" t="n">
        <v>4161.47</v>
      </c>
    </row>
    <row r="657426" customFormat="false" ht="13.5" hidden="false" customHeight="false" outlineLevel="0" collapsed="false">
      <c r="A657426" s="2" t="n">
        <v>4144.56</v>
      </c>
    </row>
    <row r="657427" customFormat="false" ht="13.5" hidden="false" customHeight="false" outlineLevel="0" collapsed="false">
      <c r="A657427" s="2" t="n">
        <v>4185.29</v>
      </c>
    </row>
    <row r="657428" customFormat="false" ht="13.5" hidden="false" customHeight="false" outlineLevel="0" collapsed="false">
      <c r="A657428" s="2" t="n">
        <v>4156.98</v>
      </c>
    </row>
    <row r="657429" customFormat="false" ht="13.5" hidden="false" customHeight="false" outlineLevel="0" collapsed="false">
      <c r="A657429" s="2" t="n">
        <v>4180.02</v>
      </c>
    </row>
    <row r="657430" customFormat="false" ht="13.5" hidden="false" customHeight="false" outlineLevel="0" collapsed="false">
      <c r="A657430" s="2" t="n">
        <v>4165.72</v>
      </c>
    </row>
    <row r="657431" customFormat="false" ht="13.5" hidden="false" customHeight="false" outlineLevel="0" collapsed="false">
      <c r="A657431" s="2" t="n">
        <v>4107.75</v>
      </c>
    </row>
    <row r="657432" customFormat="false" ht="13.5" hidden="false" customHeight="false" outlineLevel="0" collapsed="false">
      <c r="A657432" s="2" t="n">
        <v>4117.45</v>
      </c>
    </row>
    <row r="657433" customFormat="false" ht="13.5" hidden="false" customHeight="false" outlineLevel="0" collapsed="false">
      <c r="A657433" s="2" t="n">
        <v>4117.79</v>
      </c>
    </row>
    <row r="657434" customFormat="false" ht="13.5" hidden="false" customHeight="false" outlineLevel="0" collapsed="false">
      <c r="A657434" s="2" t="n">
        <v>4188.1</v>
      </c>
    </row>
    <row r="657435" customFormat="false" ht="13.5" hidden="false" customHeight="false" outlineLevel="0" collapsed="false">
      <c r="A657435" s="2" t="n">
        <v>4228.18</v>
      </c>
    </row>
    <row r="657436" customFormat="false" ht="13.5" hidden="false" customHeight="false" outlineLevel="0" collapsed="false">
      <c r="A657436" s="2" t="n">
        <v>4237.13</v>
      </c>
    </row>
    <row r="657437" customFormat="false" ht="13.5" hidden="false" customHeight="false" outlineLevel="0" collapsed="false">
      <c r="A657437" s="2" t="n">
        <v>4283.32</v>
      </c>
    </row>
    <row r="657438" customFormat="false" ht="13.5" hidden="false" customHeight="false" outlineLevel="0" collapsed="false">
      <c r="A657438" s="2" t="n">
        <v>4305.5</v>
      </c>
    </row>
    <row r="657439" customFormat="false" ht="13.5" hidden="false" customHeight="false" outlineLevel="0" collapsed="false">
      <c r="A657439" s="2" t="n">
        <v>4312.8</v>
      </c>
    </row>
    <row r="657440" customFormat="false" ht="13.5" hidden="false" customHeight="false" outlineLevel="0" collapsed="false">
      <c r="A657440" s="2" t="n">
        <v>4340.14</v>
      </c>
    </row>
    <row r="657441" customFormat="false" ht="13.5" hidden="false" customHeight="false" outlineLevel="0" collapsed="false">
      <c r="A657441" s="2" t="n">
        <v>4335.17</v>
      </c>
    </row>
    <row r="657442" customFormat="false" ht="13.5" hidden="false" customHeight="false" outlineLevel="0" collapsed="false">
      <c r="A657442" s="2" t="n">
        <v>4330.71</v>
      </c>
    </row>
    <row r="657443" customFormat="false" ht="13.5" hidden="false" customHeight="false" outlineLevel="0" collapsed="false">
      <c r="A657443" s="2" t="n">
        <v>4341.1</v>
      </c>
    </row>
    <row r="657444" customFormat="false" ht="13.5" hidden="false" customHeight="false" outlineLevel="0" collapsed="false">
      <c r="A657444" s="2" t="n">
        <v>4355.49</v>
      </c>
    </row>
    <row r="657445" customFormat="false" ht="13.5" hidden="false" customHeight="false" outlineLevel="0" collapsed="false">
      <c r="A657445" s="2" t="n">
        <v>4381.06</v>
      </c>
    </row>
    <row r="657446" customFormat="false" ht="13.5" hidden="false" customHeight="false" outlineLevel="0" collapsed="false">
      <c r="A657446" s="2" t="n">
        <v>4419.13</v>
      </c>
    </row>
    <row r="657447" customFormat="false" ht="13.5" hidden="false" customHeight="false" outlineLevel="0" collapsed="false">
      <c r="A657447" s="2" t="n">
        <v>4414.55</v>
      </c>
    </row>
    <row r="657448" customFormat="false" ht="13.5" hidden="false" customHeight="false" outlineLevel="0" collapsed="false">
      <c r="A657448" s="2" t="n">
        <v>4396.91</v>
      </c>
    </row>
    <row r="657449" customFormat="false" ht="13.5" hidden="false" customHeight="false" outlineLevel="0" collapsed="false">
      <c r="A657449" s="2" t="n">
        <v>4396.39</v>
      </c>
    </row>
    <row r="657450" customFormat="false" ht="13.5" hidden="false" customHeight="false" outlineLevel="0" collapsed="false">
      <c r="A657450" s="2" t="n">
        <v>4408.08</v>
      </c>
    </row>
    <row r="657451" customFormat="false" ht="13.5" hidden="false" customHeight="false" outlineLevel="0" collapsed="false">
      <c r="A657451" s="2" t="n">
        <v>4290.87</v>
      </c>
    </row>
    <row r="657452" customFormat="false" ht="13.5" hidden="false" customHeight="false" outlineLevel="0" collapsed="false">
      <c r="A657452" s="2" t="n">
        <v>4395.9</v>
      </c>
    </row>
    <row r="657453" customFormat="false" ht="13.5" hidden="false" customHeight="false" outlineLevel="0" collapsed="false">
      <c r="A657453" s="2" t="n">
        <v>4391.25</v>
      </c>
    </row>
    <row r="657454" customFormat="false" ht="13.5" hidden="false" customHeight="false" outlineLevel="0" collapsed="false">
      <c r="A657454" s="2" t="n">
        <v>4417.04</v>
      </c>
    </row>
    <row r="657455" customFormat="false" ht="13.5" hidden="false" customHeight="false" outlineLevel="0" collapsed="false">
      <c r="A657455" s="2" t="n">
        <v>4366.42</v>
      </c>
    </row>
    <row r="657456" customFormat="false" ht="13.5" hidden="false" customHeight="false" outlineLevel="0" collapsed="false">
      <c r="A657456" s="2" t="n">
        <v>4370.84</v>
      </c>
    </row>
    <row r="657457" customFormat="false" ht="13.5" hidden="false" customHeight="false" outlineLevel="0" collapsed="false">
      <c r="A657457" s="2" t="n">
        <v>4349.72</v>
      </c>
    </row>
    <row r="657458" customFormat="false" ht="13.5" hidden="false" customHeight="false" outlineLevel="0" collapsed="false">
      <c r="A657458" s="2" t="n">
        <v>4306.26</v>
      </c>
    </row>
    <row r="657459" customFormat="false" ht="13.5" hidden="false" customHeight="false" outlineLevel="0" collapsed="false">
      <c r="A657459" s="2" t="n">
        <v>4250.51</v>
      </c>
    </row>
    <row r="657460" customFormat="false" ht="13.5" hidden="false" customHeight="false" outlineLevel="0" collapsed="false">
      <c r="A657460" s="2" t="n">
        <v>4216.37</v>
      </c>
    </row>
    <row r="657461" customFormat="false" ht="13.5" hidden="false" customHeight="false" outlineLevel="0" collapsed="false">
      <c r="A657461" s="2" t="n">
        <v>4271.96</v>
      </c>
    </row>
    <row r="657462" customFormat="false" ht="13.5" hidden="false" customHeight="false" outlineLevel="0" collapsed="false">
      <c r="A657462" s="2" t="n">
        <v>4313.26</v>
      </c>
    </row>
    <row r="657463" customFormat="false" ht="13.5" hidden="false" customHeight="false" outlineLevel="0" collapsed="false">
      <c r="A657463" s="2" t="n">
        <v>4308.06</v>
      </c>
    </row>
    <row r="657464" customFormat="false" ht="13.5" hidden="false" customHeight="false" outlineLevel="0" collapsed="false">
      <c r="A657464" s="2" t="n">
        <v>4327.91</v>
      </c>
    </row>
    <row r="657465" customFormat="false" ht="13.5" hidden="false" customHeight="false" outlineLevel="0" collapsed="false">
      <c r="A657465" s="2" t="n">
        <v>4335.28</v>
      </c>
    </row>
    <row r="657466" customFormat="false" ht="13.5" hidden="false" customHeight="false" outlineLevel="0" collapsed="false">
      <c r="A657466" s="2" t="n">
        <v>4276.34</v>
      </c>
    </row>
    <row r="657467" customFormat="false" ht="13.5" hidden="false" customHeight="false" outlineLevel="0" collapsed="false">
      <c r="A657467" s="2" t="n">
        <v>4344.12</v>
      </c>
    </row>
    <row r="657468" customFormat="false" ht="13.5" hidden="false" customHeight="false" outlineLevel="0" collapsed="false">
      <c r="A657468" s="2" t="n">
        <v>4385.15</v>
      </c>
    </row>
    <row r="657469" customFormat="false" ht="13.5" hidden="false" customHeight="false" outlineLevel="0" collapsed="false">
      <c r="A657469" s="2" t="n">
        <v>4379.06</v>
      </c>
    </row>
    <row r="657470" customFormat="false" ht="13.5" hidden="false" customHeight="false" outlineLevel="0" collapsed="false">
      <c r="A657470" s="2" t="n">
        <v>4411.26</v>
      </c>
    </row>
    <row r="657471" customFormat="false" ht="13.5" hidden="false" customHeight="false" outlineLevel="0" collapsed="false">
      <c r="A657471" s="2" t="n">
        <v>4391.5</v>
      </c>
    </row>
    <row r="657472" customFormat="false" ht="13.5" hidden="false" customHeight="false" outlineLevel="0" collapsed="false">
      <c r="A657472" s="2" t="n">
        <v>4426.72</v>
      </c>
    </row>
    <row r="657473" customFormat="false" ht="13.5" hidden="false" customHeight="false" outlineLevel="0" collapsed="false">
      <c r="A657473" s="2" t="n">
        <v>4430.86</v>
      </c>
    </row>
    <row r="657474" customFormat="false" ht="13.5" hidden="false" customHeight="false" outlineLevel="0" collapsed="false">
      <c r="A657474" s="2" t="n">
        <v>4449.33</v>
      </c>
    </row>
    <row r="657475" customFormat="false" ht="13.5" hidden="false" customHeight="false" outlineLevel="0" collapsed="false">
      <c r="A657475" s="2" t="n">
        <v>4484.55</v>
      </c>
    </row>
    <row r="657476" customFormat="false" ht="13.5" hidden="false" customHeight="false" outlineLevel="0" collapsed="false">
      <c r="A657476" s="2" t="n">
        <v>4436.08</v>
      </c>
    </row>
    <row r="657477" customFormat="false" ht="13.5" hidden="false" customHeight="false" outlineLevel="0" collapsed="false">
      <c r="A657477" s="2" t="n">
        <v>4424.83</v>
      </c>
    </row>
    <row r="657478" customFormat="false" ht="13.5" hidden="false" customHeight="false" outlineLevel="0" collapsed="false">
      <c r="A657478" s="2" t="n">
        <v>4442.68</v>
      </c>
    </row>
    <row r="657479" customFormat="false" ht="13.5" hidden="false" customHeight="false" outlineLevel="0" collapsed="false">
      <c r="A657479" s="2" t="n">
        <v>4413.49</v>
      </c>
    </row>
    <row r="657480" customFormat="false" ht="13.5" hidden="false" customHeight="false" outlineLevel="0" collapsed="false">
      <c r="A657480" s="2" t="n">
        <v>4365.86</v>
      </c>
    </row>
    <row r="657481" customFormat="false" ht="13.5" hidden="false" customHeight="false" outlineLevel="0" collapsed="false">
      <c r="A657481" s="2" t="n">
        <v>4384.56</v>
      </c>
    </row>
    <row r="657482" customFormat="false" ht="13.5" hidden="false" customHeight="false" outlineLevel="0" collapsed="false">
      <c r="A657482" s="2" t="n">
        <v>4345.35</v>
      </c>
    </row>
    <row r="657483" customFormat="false" ht="13.5" hidden="false" customHeight="false" outlineLevel="0" collapsed="false">
      <c r="A657483" s="2" t="n">
        <v>4405.66</v>
      </c>
    </row>
    <row r="657484" customFormat="false" ht="13.5" hidden="false" customHeight="false" outlineLevel="0" collapsed="false">
      <c r="A657484" s="2" t="n">
        <v>4431.81</v>
      </c>
    </row>
    <row r="657485" customFormat="false" ht="13.5" hidden="false" customHeight="false" outlineLevel="0" collapsed="false">
      <c r="A657485" s="2" t="n">
        <v>4484.21</v>
      </c>
    </row>
    <row r="657486" customFormat="false" ht="13.5" hidden="false" customHeight="false" outlineLevel="0" collapsed="false">
      <c r="A657486" s="2" t="n">
        <v>4451.08</v>
      </c>
    </row>
    <row r="657487" customFormat="false" ht="13.5" hidden="false" customHeight="false" outlineLevel="0" collapsed="false">
      <c r="A657487" s="2" t="n">
        <v>4479.54</v>
      </c>
    </row>
    <row r="657488" customFormat="false" ht="13.5" hidden="false" customHeight="false" outlineLevel="0" collapsed="false">
      <c r="A657488" s="2" t="n">
        <v>4443.63</v>
      </c>
    </row>
    <row r="657489" customFormat="false" ht="13.5" hidden="false" customHeight="false" outlineLevel="0" collapsed="false">
      <c r="A657489" s="2" t="n">
        <v>4460.53</v>
      </c>
    </row>
    <row r="657490" customFormat="false" ht="13.5" hidden="false" customHeight="false" outlineLevel="0" collapsed="false">
      <c r="A657490" s="2" t="n">
        <v>4497.68</v>
      </c>
    </row>
    <row r="657491" customFormat="false" ht="13.5" hidden="false" customHeight="false" outlineLevel="0" collapsed="false">
      <c r="A657491" s="2" t="n">
        <v>4487.39</v>
      </c>
    </row>
    <row r="657492" customFormat="false" ht="13.5" hidden="false" customHeight="false" outlineLevel="0" collapsed="false">
      <c r="A657492" s="2" t="n">
        <v>4458.17</v>
      </c>
    </row>
    <row r="657493" customFormat="false" ht="13.5" hidden="false" customHeight="false" outlineLevel="0" collapsed="false">
      <c r="A657493" s="2" t="n">
        <v>4462.69</v>
      </c>
    </row>
    <row r="657494" customFormat="false" ht="13.5" hidden="false" customHeight="false" outlineLevel="0" collapsed="false">
      <c r="A657494" s="2" t="n">
        <v>4428.07</v>
      </c>
    </row>
    <row r="657495" customFormat="false" ht="13.5" hidden="false" customHeight="false" outlineLevel="0" collapsed="false">
      <c r="A657495" s="2" t="n">
        <v>4446.44</v>
      </c>
    </row>
    <row r="657496" customFormat="false" ht="13.5" hidden="false" customHeight="false" outlineLevel="0" collapsed="false">
      <c r="A657496" s="2" t="n">
        <v>4507.24</v>
      </c>
    </row>
    <row r="657497" customFormat="false" ht="13.5" hidden="false" customHeight="false" outlineLevel="0" collapsed="false">
      <c r="A657497" s="2" t="n">
        <v>4477.28</v>
      </c>
    </row>
    <row r="657498" customFormat="false" ht="13.5" hidden="false" customHeight="false" outlineLevel="0" collapsed="false">
      <c r="A657498" s="2" t="n">
        <v>4493.65</v>
      </c>
    </row>
    <row r="657499" customFormat="false" ht="13.5" hidden="false" customHeight="false" outlineLevel="0" collapsed="false">
      <c r="A657499" s="2" t="n">
        <v>4505.02</v>
      </c>
    </row>
    <row r="657500" customFormat="false" ht="13.5" hidden="false" customHeight="false" outlineLevel="0" collapsed="false">
      <c r="A657500" s="2" t="n">
        <v>4501.04</v>
      </c>
    </row>
    <row r="657501" customFormat="false" ht="13.5" hidden="false" customHeight="false" outlineLevel="0" collapsed="false">
      <c r="A657501" s="2" t="n">
        <v>4444.93</v>
      </c>
    </row>
    <row r="657502" customFormat="false" ht="13.5" hidden="false" customHeight="false" outlineLevel="0" collapsed="false">
      <c r="A657502" s="2" t="n">
        <v>4456.28</v>
      </c>
    </row>
    <row r="657503" customFormat="false" ht="13.5" hidden="false" customHeight="false" outlineLevel="0" collapsed="false">
      <c r="A657503" s="2" t="n">
        <v>4469.76</v>
      </c>
    </row>
    <row r="657504" customFormat="false" ht="13.5" hidden="false" customHeight="false" outlineLevel="0" collapsed="false">
      <c r="A657504" s="2" t="n">
        <v>4452.35</v>
      </c>
    </row>
    <row r="657505" customFormat="false" ht="13.5" hidden="false" customHeight="false" outlineLevel="0" collapsed="false">
      <c r="A657505" s="2" t="n">
        <v>4469.03</v>
      </c>
    </row>
    <row r="657506" customFormat="false" ht="13.5" hidden="false" customHeight="false" outlineLevel="0" collapsed="false">
      <c r="A657506" s="2" t="n">
        <v>4478.21</v>
      </c>
    </row>
    <row r="657507" customFormat="false" ht="13.5" hidden="false" customHeight="false" outlineLevel="0" collapsed="false">
      <c r="A657507" s="2" t="n">
        <v>4493.15</v>
      </c>
    </row>
    <row r="657508" customFormat="false" ht="13.5" hidden="false" customHeight="false" outlineLevel="0" collapsed="false">
      <c r="A657508" s="2" t="n">
        <v>4526.93</v>
      </c>
    </row>
    <row r="657509" customFormat="false" ht="13.5" hidden="false" customHeight="false" outlineLevel="0" collapsed="false">
      <c r="A657509" s="2" t="n">
        <v>4529.75</v>
      </c>
    </row>
    <row r="657510" customFormat="false" ht="13.5" hidden="false" customHeight="false" outlineLevel="0" collapsed="false">
      <c r="A657510" s="2" t="n">
        <v>4531.63</v>
      </c>
    </row>
    <row r="657511" customFormat="false" ht="13.5" hidden="false" customHeight="false" outlineLevel="0" collapsed="false">
      <c r="A657511" s="2" t="n">
        <v>4530.51</v>
      </c>
    </row>
    <row r="657512" customFormat="false" ht="13.5" hidden="false" customHeight="false" outlineLevel="0" collapsed="false">
      <c r="A657512" s="2" t="n">
        <v>4519.57</v>
      </c>
    </row>
    <row r="657513" customFormat="false" ht="13.5" hidden="false" customHeight="false" outlineLevel="0" collapsed="false">
      <c r="A657513" s="2" t="n">
        <v>4515.89</v>
      </c>
    </row>
    <row r="657514" customFormat="false" ht="13.5" hidden="false" customHeight="false" outlineLevel="0" collapsed="false">
      <c r="A657514" s="2" t="n">
        <v>4503.69</v>
      </c>
    </row>
    <row r="657515" customFormat="false" ht="13.5" hidden="false" customHeight="false" outlineLevel="0" collapsed="false">
      <c r="A657515" s="2" t="n">
        <v>4501</v>
      </c>
    </row>
    <row r="657516" customFormat="false" ht="13.5" hidden="false" customHeight="false" outlineLevel="0" collapsed="false">
      <c r="A657516" s="2" t="n">
        <v>4548.73</v>
      </c>
    </row>
    <row r="657517" customFormat="false" ht="13.5" hidden="false" customHeight="false" outlineLevel="0" collapsed="false">
      <c r="A657517" s="2" t="n">
        <v>4581.12</v>
      </c>
    </row>
    <row r="657518" customFormat="false" ht="13.5" hidden="false" customHeight="false" outlineLevel="0" collapsed="false">
      <c r="A657518" s="2" t="n">
        <v>4589.12</v>
      </c>
    </row>
    <row r="657519" customFormat="false" ht="13.5" hidden="false" customHeight="false" outlineLevel="0" collapsed="false">
      <c r="A657519" s="2" t="n">
        <v>4595</v>
      </c>
    </row>
    <row r="657520" customFormat="false" ht="13.5" hidden="false" customHeight="false" outlineLevel="0" collapsed="false">
      <c r="A657520" s="2" t="n">
        <v>4555.11</v>
      </c>
    </row>
    <row r="657521" customFormat="false" ht="13.5" hidden="false" customHeight="false" outlineLevel="0" collapsed="false">
      <c r="A657521" s="2" t="n">
        <v>4554.4</v>
      </c>
    </row>
    <row r="657522" customFormat="false" ht="13.5" hidden="false" customHeight="false" outlineLevel="0" collapsed="false">
      <c r="A657522" s="2" t="n">
        <v>4543.28</v>
      </c>
    </row>
    <row r="657523" customFormat="false" ht="13.5" hidden="false" customHeight="false" outlineLevel="0" collapsed="false">
      <c r="A657523" s="2" t="n">
        <v>4510.05</v>
      </c>
    </row>
    <row r="657524" customFormat="false" ht="13.5" hidden="false" customHeight="false" outlineLevel="0" collapsed="false">
      <c r="A657524" s="2" t="n">
        <v>4536.07</v>
      </c>
    </row>
    <row r="657525" customFormat="false" ht="13.5" hidden="false" customHeight="false" outlineLevel="0" collapsed="false">
      <c r="A657525" s="2" t="n">
        <v>4530.37</v>
      </c>
    </row>
    <row r="657526" customFormat="false" ht="13.5" hidden="false" customHeight="false" outlineLevel="0" collapsed="false">
      <c r="A657526" s="2" t="n">
        <v>4563.04</v>
      </c>
    </row>
    <row r="657527" customFormat="false" ht="13.5" hidden="false" customHeight="false" outlineLevel="0" collapsed="false">
      <c r="A657527" s="2" t="n">
        <v>4541.34</v>
      </c>
    </row>
    <row r="657528" customFormat="false" ht="13.5" hidden="false" customHeight="false" outlineLevel="0" collapsed="false">
      <c r="A657528" s="2" t="n">
        <v>4515.57</v>
      </c>
    </row>
    <row r="657529" customFormat="false" ht="13.5" hidden="false" customHeight="false" outlineLevel="0" collapsed="false">
      <c r="A657529" s="2" t="n">
        <v>4518.34</v>
      </c>
    </row>
    <row r="657530" customFormat="false" ht="13.5" hidden="false" customHeight="false" outlineLevel="0" collapsed="false">
      <c r="A657530" s="2" t="n">
        <v>4460.6</v>
      </c>
    </row>
    <row r="657531" customFormat="false" ht="13.5" hidden="false" customHeight="false" outlineLevel="0" collapsed="false">
      <c r="A657531" s="2" t="n">
        <v>4439.63</v>
      </c>
    </row>
    <row r="657532" customFormat="false" ht="13.5" hidden="false" customHeight="false" outlineLevel="0" collapsed="false">
      <c r="A657532" s="2" t="n">
        <v>4436.98</v>
      </c>
    </row>
    <row r="657533" customFormat="false" ht="13.5" hidden="false" customHeight="false" outlineLevel="0" collapsed="false">
      <c r="A657533" s="2" t="n">
        <v>4422.84</v>
      </c>
    </row>
    <row r="657534" customFormat="false" ht="13.5" hidden="false" customHeight="false" outlineLevel="0" collapsed="false">
      <c r="A657534" s="2" t="n">
        <v>4461.12</v>
      </c>
    </row>
    <row r="657535" customFormat="false" ht="13.5" hidden="false" customHeight="false" outlineLevel="0" collapsed="false">
      <c r="A657535" s="2" t="n">
        <v>4444.72</v>
      </c>
    </row>
    <row r="657536" customFormat="false" ht="13.5" hidden="false" customHeight="false" outlineLevel="0" collapsed="false">
      <c r="A657536" s="2" t="n">
        <v>4489.88</v>
      </c>
    </row>
    <row r="657537" customFormat="false" ht="13.5" hidden="false" customHeight="false" outlineLevel="0" collapsed="false">
      <c r="A657537" s="2" t="n">
        <v>4468.98</v>
      </c>
    </row>
    <row r="657538" customFormat="false" ht="13.5" hidden="false" customHeight="false" outlineLevel="0" collapsed="false">
      <c r="A657538" s="2" t="n">
        <v>4405.76</v>
      </c>
    </row>
    <row r="657539" customFormat="false" ht="13.5" hidden="false" customHeight="false" outlineLevel="0" collapsed="false">
      <c r="A657539" s="2" t="n">
        <v>4342.53</v>
      </c>
    </row>
    <row r="657540" customFormat="false" ht="13.5" hidden="false" customHeight="false" outlineLevel="0" collapsed="false">
      <c r="A657540" s="2" t="n">
        <v>4359.84</v>
      </c>
    </row>
    <row r="657541" customFormat="false" ht="13.5" hidden="false" customHeight="false" outlineLevel="0" collapsed="false">
      <c r="A657541" s="2" t="n">
        <v>4301.26</v>
      </c>
    </row>
    <row r="657542" customFormat="false" ht="13.5" hidden="false" customHeight="false" outlineLevel="0" collapsed="false">
      <c r="A657542" s="2" t="n">
        <v>4316.5</v>
      </c>
    </row>
    <row r="657543" customFormat="false" ht="13.5" hidden="false" customHeight="false" outlineLevel="0" collapsed="false">
      <c r="A657543" s="2" t="n">
        <v>4350.04</v>
      </c>
    </row>
    <row r="657544" customFormat="false" ht="13.5" hidden="false" customHeight="false" outlineLevel="0" collapsed="false">
      <c r="A657544" s="2" t="n">
        <v>4305.31</v>
      </c>
    </row>
    <row r="657545" customFormat="false" ht="13.5" hidden="false" customHeight="false" outlineLevel="0" collapsed="false">
      <c r="A657545" s="2" t="n">
        <v>4369.06</v>
      </c>
    </row>
    <row r="657546" customFormat="false" ht="13.5" hidden="false" customHeight="false" outlineLevel="0" collapsed="false">
      <c r="A657546" s="2" t="n">
        <v>4316.12</v>
      </c>
    </row>
    <row r="657547" customFormat="false" ht="13.5" hidden="false" customHeight="false" outlineLevel="0" collapsed="false">
      <c r="A657547" s="2" t="n">
        <v>4335.31</v>
      </c>
    </row>
    <row r="657548" customFormat="false" ht="13.5" hidden="false" customHeight="false" outlineLevel="0" collapsed="false">
      <c r="A657548" s="2" t="n">
        <v>4304.74</v>
      </c>
    </row>
    <row r="657549" customFormat="false" ht="13.5" hidden="false" customHeight="false" outlineLevel="0" collapsed="false">
      <c r="A657549" s="2" t="n">
        <v>4369.52</v>
      </c>
    </row>
    <row r="657550" customFormat="false" ht="13.5" hidden="false" customHeight="false" outlineLevel="0" collapsed="false">
      <c r="A657550" s="2" t="n">
        <v>4376.32</v>
      </c>
    </row>
    <row r="657551" customFormat="false" ht="13.5" hidden="false" customHeight="false" outlineLevel="0" collapsed="false">
      <c r="A657551" s="2" t="n">
        <v>4410.65</v>
      </c>
    </row>
    <row r="657552" customFormat="false" ht="13.5" hidden="false" customHeight="false" outlineLevel="0" collapsed="false">
      <c r="A657552" s="2" t="n">
        <v>4330.55</v>
      </c>
    </row>
    <row r="657553" customFormat="false" ht="13.5" hidden="false" customHeight="false" outlineLevel="0" collapsed="false">
      <c r="A657553" s="2" t="n">
        <v>4344.77</v>
      </c>
    </row>
    <row r="657554" customFormat="false" ht="13.5" hidden="false" customHeight="false" outlineLevel="0" collapsed="false">
      <c r="A657554" s="2" t="n">
        <v>4365.58</v>
      </c>
    </row>
    <row r="657555" customFormat="false" ht="13.5" hidden="false" customHeight="false" outlineLevel="0" collapsed="false">
      <c r="A657555" s="2" t="n">
        <v>4312.3</v>
      </c>
    </row>
    <row r="657556" customFormat="false" ht="13.5" hidden="false" customHeight="false" outlineLevel="0" collapsed="false">
      <c r="A657556" s="2" t="n">
        <v>4246.14</v>
      </c>
    </row>
    <row r="657557" customFormat="false" ht="13.5" hidden="false" customHeight="false" outlineLevel="0" collapsed="false">
      <c r="A657557" s="2" t="n">
        <v>4202.78</v>
      </c>
    </row>
    <row r="657558" customFormat="false" ht="13.5" hidden="false" customHeight="false" outlineLevel="0" collapsed="false">
      <c r="A657558" s="2" t="n">
        <v>4217.22</v>
      </c>
    </row>
    <row r="657559" customFormat="false" ht="13.5" hidden="false" customHeight="false" outlineLevel="0" collapsed="false">
      <c r="A657559" s="2" t="n">
        <v>4232.88</v>
      </c>
    </row>
    <row r="657560" customFormat="false" ht="13.5" hidden="false" customHeight="false" outlineLevel="0" collapsed="false">
      <c r="A657560" s="2" t="n">
        <v>4207.14</v>
      </c>
    </row>
    <row r="657561" customFormat="false" ht="13.5" hidden="false" customHeight="false" outlineLevel="0" collapsed="false">
      <c r="A657561" s="2" t="n">
        <v>4149.83</v>
      </c>
    </row>
    <row r="657562" customFormat="false" ht="13.5" hidden="false" customHeight="false" outlineLevel="0" collapsed="false">
      <c r="A657562" s="2" t="n">
        <v>4147.81</v>
      </c>
    </row>
    <row r="657563" customFormat="false" ht="13.5" hidden="false" customHeight="false" outlineLevel="0" collapsed="false">
      <c r="A657563" s="2" t="n">
        <v>4197.7</v>
      </c>
    </row>
    <row r="657564" customFormat="false" ht="13.5" hidden="false" customHeight="false" outlineLevel="0" collapsed="false">
      <c r="A657564" s="2" t="n">
        <v>4162.16</v>
      </c>
    </row>
    <row r="657565" customFormat="false" ht="13.5" hidden="false" customHeight="false" outlineLevel="0" collapsed="false">
      <c r="A657565" s="2" t="n">
        <v>4194.79</v>
      </c>
    </row>
    <row r="657566" customFormat="false" ht="13.5" hidden="false" customHeight="false" outlineLevel="0" collapsed="false">
      <c r="A657566" s="2" t="n">
        <v>4205.43</v>
      </c>
    </row>
    <row r="657567" customFormat="false" ht="13.5" hidden="false" customHeight="false" outlineLevel="0" collapsed="false">
      <c r="A657567" s="2" t="n">
        <v>4174.36</v>
      </c>
    </row>
    <row r="657568" customFormat="false" ht="13.5" hidden="false" customHeight="false" outlineLevel="0" collapsed="false">
      <c r="A657568" s="2" t="n">
        <v>4230.65</v>
      </c>
    </row>
    <row r="657569" customFormat="false" ht="13.5" hidden="false" customHeight="false" outlineLevel="0" collapsed="false">
      <c r="A657569" s="2" t="n">
        <v>4254.45</v>
      </c>
    </row>
    <row r="657570" customFormat="false" ht="13.5" hidden="false" customHeight="false" outlineLevel="0" collapsed="false">
      <c r="A657570" s="2" t="n">
        <v>4240.79</v>
      </c>
    </row>
    <row r="657571" customFormat="false" ht="13.5" hidden="false" customHeight="false" outlineLevel="0" collapsed="false">
      <c r="A657571" s="2" t="n">
        <v>4292.93</v>
      </c>
    </row>
    <row r="657572" customFormat="false" ht="13.5" hidden="false" customHeight="false" outlineLevel="0" collapsed="false">
      <c r="A657572" s="2" t="n">
        <v>4252.8</v>
      </c>
    </row>
    <row r="657573" customFormat="false" ht="13.5" hidden="false" customHeight="false" outlineLevel="0" collapsed="false">
      <c r="A657573" s="2" t="n">
        <v>4342.11</v>
      </c>
    </row>
    <row r="657574" customFormat="false" ht="13.5" hidden="false" customHeight="false" outlineLevel="0" collapsed="false">
      <c r="A657574" s="2" t="n">
        <v>4393.41</v>
      </c>
    </row>
    <row r="657575" customFormat="false" ht="13.5" hidden="false" customHeight="false" outlineLevel="0" collapsed="false">
      <c r="A657575" s="2" t="n">
        <v>4395.26</v>
      </c>
    </row>
    <row r="657576" customFormat="false" ht="13.5" hidden="false" customHeight="false" outlineLevel="0" collapsed="false">
      <c r="A657576" s="2" t="n">
        <v>4366.04</v>
      </c>
    </row>
    <row r="657577" customFormat="false" ht="13.5" hidden="false" customHeight="false" outlineLevel="0" collapsed="false">
      <c r="A657577" s="2" t="n">
        <v>4381.04</v>
      </c>
    </row>
    <row r="657578" customFormat="false" ht="13.5" hidden="false" customHeight="false" outlineLevel="0" collapsed="false">
      <c r="A657578" s="2" t="n">
        <v>4379.73</v>
      </c>
    </row>
    <row r="657579" customFormat="false" ht="13.5" hidden="false" customHeight="false" outlineLevel="0" collapsed="false">
      <c r="A657579" s="2" t="n">
        <v>4378.33</v>
      </c>
    </row>
    <row r="657580" customFormat="false" ht="13.5" hidden="false" customHeight="false" outlineLevel="0" collapsed="false">
      <c r="A657580" s="2" t="n">
        <v>4421.87</v>
      </c>
    </row>
    <row r="657581" customFormat="false" ht="13.5" hidden="false" customHeight="false" outlineLevel="0" collapsed="false">
      <c r="A657581" s="2" t="n">
        <v>4494.94</v>
      </c>
    </row>
    <row r="657582" customFormat="false" ht="13.5" hidden="false" customHeight="false" outlineLevel="0" collapsed="false">
      <c r="A657582" s="2" t="n">
        <v>4486.49</v>
      </c>
    </row>
    <row r="657583" customFormat="false" ht="13.5" hidden="false" customHeight="false" outlineLevel="0" collapsed="false">
      <c r="A657583" s="2" t="n">
        <v>4474.93</v>
      </c>
    </row>
    <row r="657584" customFormat="false" ht="13.5" hidden="false" customHeight="false" outlineLevel="0" collapsed="false">
      <c r="A657584" s="2" t="n">
        <v>4452.37</v>
      </c>
    </row>
    <row r="657585" customFormat="false" ht="13.5" hidden="false" customHeight="false" outlineLevel="0" collapsed="false">
      <c r="A657585" s="2" t="n">
        <v>4450.79</v>
      </c>
    </row>
    <row r="657586" customFormat="false" ht="13.5" hidden="false" customHeight="false" outlineLevel="0" collapsed="false">
      <c r="A657586" s="2" t="n">
        <v>4440.9</v>
      </c>
    </row>
    <row r="657587" customFormat="false" ht="13.5" hidden="false" customHeight="false" outlineLevel="0" collapsed="false">
      <c r="A657587" s="2" t="n">
        <v>4441.7</v>
      </c>
    </row>
    <row r="657588" customFormat="false" ht="13.5" hidden="false" customHeight="false" outlineLevel="0" collapsed="false">
      <c r="A657588" s="2" t="n">
        <v>4428.63</v>
      </c>
    </row>
    <row r="657589" customFormat="false" ht="13.5" hidden="false" customHeight="false" outlineLevel="0" collapsed="false">
      <c r="A657589" s="2" t="n">
        <v>4409.15</v>
      </c>
    </row>
    <row r="657590" customFormat="false" ht="13.5" hidden="false" customHeight="false" outlineLevel="0" collapsed="false">
      <c r="A657590" s="2" t="n">
        <v>4431.41</v>
      </c>
    </row>
    <row r="657591" customFormat="false" ht="13.5" hidden="false" customHeight="false" outlineLevel="0" collapsed="false">
      <c r="A657591" s="2" t="n">
        <v>4464.7</v>
      </c>
    </row>
    <row r="657592" customFormat="false" ht="13.5" hidden="false" customHeight="false" outlineLevel="0" collapsed="false">
      <c r="A657592" s="2" t="n">
        <v>4461.22</v>
      </c>
    </row>
    <row r="657593" customFormat="false" ht="13.5" hidden="false" customHeight="false" outlineLevel="0" collapsed="false">
      <c r="A657593" s="2" t="n">
        <v>4442.55</v>
      </c>
    </row>
    <row r="657594" customFormat="false" ht="13.5" hidden="false" customHeight="false" outlineLevel="0" collapsed="false">
      <c r="A657594" s="2" t="n">
        <v>4359.35</v>
      </c>
    </row>
    <row r="657595" customFormat="false" ht="13.5" hidden="false" customHeight="false" outlineLevel="0" collapsed="false">
      <c r="A657595" s="2" t="n">
        <v>4413.72</v>
      </c>
    </row>
    <row r="657596" customFormat="false" ht="13.5" hidden="false" customHeight="false" outlineLevel="0" collapsed="false">
      <c r="A657596" s="2" t="n">
        <v>4355.28</v>
      </c>
    </row>
    <row r="657597" customFormat="false" ht="13.5" hidden="false" customHeight="false" outlineLevel="0" collapsed="false">
      <c r="A657597" s="2" t="n">
        <v>4394.75</v>
      </c>
    </row>
    <row r="657598" customFormat="false" ht="13.5" hidden="false" customHeight="false" outlineLevel="0" collapsed="false">
      <c r="A657598" s="2" t="n">
        <v>4358.07</v>
      </c>
    </row>
    <row r="657599" customFormat="false" ht="13.5" hidden="false" customHeight="false" outlineLevel="0" collapsed="false">
      <c r="A657599" s="2" t="n">
        <v>4416.24</v>
      </c>
    </row>
    <row r="657600" customFormat="false" ht="13.5" hidden="false" customHeight="false" outlineLevel="0" collapsed="false">
      <c r="A657600" s="2" t="n">
        <v>4365.27</v>
      </c>
    </row>
    <row r="657601" customFormat="false" ht="13.5" hidden="false" customHeight="false" outlineLevel="0" collapsed="false">
      <c r="A657601" s="2" t="n">
        <v>4242.67</v>
      </c>
    </row>
    <row r="657602" customFormat="false" ht="13.5" hidden="false" customHeight="false" outlineLevel="0" collapsed="false">
      <c r="A657602" s="2" t="n">
        <v>4281.74</v>
      </c>
    </row>
    <row r="657603" customFormat="false" ht="13.5" hidden="false" customHeight="false" outlineLevel="0" collapsed="false">
      <c r="A657603" s="2" t="n">
        <v>4286.52</v>
      </c>
    </row>
    <row r="657604" customFormat="false" ht="13.5" hidden="false" customHeight="false" outlineLevel="0" collapsed="false">
      <c r="A657604" s="2" t="n">
        <v>4209.14</v>
      </c>
    </row>
    <row r="657605" customFormat="false" ht="13.5" hidden="false" customHeight="false" outlineLevel="0" collapsed="false">
      <c r="A657605" s="2" t="n">
        <v>4168.12</v>
      </c>
    </row>
    <row r="657606" customFormat="false" ht="13.5" hidden="false" customHeight="false" outlineLevel="0" collapsed="false">
      <c r="A657606" s="2" t="n">
        <v>4141.45</v>
      </c>
    </row>
    <row r="657607" customFormat="false" ht="13.5" hidden="false" customHeight="false" outlineLevel="0" collapsed="false">
      <c r="A657607" s="2" t="n">
        <v>4073.71</v>
      </c>
    </row>
    <row r="657608" customFormat="false" ht="13.5" hidden="false" customHeight="false" outlineLevel="0" collapsed="false">
      <c r="A657608" s="2" t="n">
        <v>4078.7</v>
      </c>
    </row>
    <row r="657609" customFormat="false" ht="13.5" hidden="false" customHeight="false" outlineLevel="0" collapsed="false">
      <c r="A657609" s="2" t="n">
        <v>4088.25</v>
      </c>
    </row>
    <row r="657610" customFormat="false" ht="13.5" hidden="false" customHeight="false" outlineLevel="0" collapsed="false">
      <c r="A657610" s="2" t="n">
        <v>3939.72</v>
      </c>
    </row>
    <row r="657611" customFormat="false" ht="13.5" hidden="false" customHeight="false" outlineLevel="0" collapsed="false">
      <c r="A657611" s="2" t="n">
        <v>3918.62</v>
      </c>
    </row>
    <row r="657612" customFormat="false" ht="13.5" hidden="false" customHeight="false" outlineLevel="0" collapsed="false">
      <c r="A657612" s="2" t="n">
        <v>4033.18</v>
      </c>
    </row>
    <row r="657613" customFormat="false" ht="13.5" hidden="false" customHeight="false" outlineLevel="0" collapsed="false">
      <c r="A657613" s="2" t="n">
        <v>3991.24</v>
      </c>
    </row>
    <row r="657614" customFormat="false" ht="13.5" hidden="false" customHeight="false" outlineLevel="0" collapsed="false">
      <c r="A657614" s="2" t="n">
        <v>4081.24</v>
      </c>
    </row>
    <row r="657615" customFormat="false" ht="13.5" hidden="false" customHeight="false" outlineLevel="0" collapsed="false">
      <c r="A657615" s="2" t="n">
        <v>4105.09</v>
      </c>
    </row>
    <row r="657616" customFormat="false" ht="13.5" hidden="false" customHeight="false" outlineLevel="0" collapsed="false">
      <c r="A657616" s="2" t="n">
        <v>4157.68</v>
      </c>
    </row>
    <row r="657617" customFormat="false" ht="13.5" hidden="false" customHeight="false" outlineLevel="0" collapsed="false">
      <c r="A657617" s="2" t="n">
        <v>4128.9</v>
      </c>
    </row>
    <row r="657618" customFormat="false" ht="13.5" hidden="false" customHeight="false" outlineLevel="0" collapsed="false">
      <c r="A657618" s="2" t="n">
        <v>4096.74</v>
      </c>
    </row>
    <row r="657619" customFormat="false" ht="13.5" hidden="false" customHeight="false" outlineLevel="0" collapsed="false">
      <c r="A657619" s="2" t="n">
        <v>4112.67</v>
      </c>
    </row>
    <row r="657620" customFormat="false" ht="13.5" hidden="false" customHeight="false" outlineLevel="0" collapsed="false">
      <c r="A657620" s="2" t="n">
        <v>4110.64</v>
      </c>
    </row>
    <row r="657621" customFormat="false" ht="13.5" hidden="false" customHeight="false" outlineLevel="0" collapsed="false">
      <c r="A657621" s="2" t="n">
        <v>4141.24</v>
      </c>
    </row>
    <row r="657622" customFormat="false" ht="13.5" hidden="false" customHeight="false" outlineLevel="0" collapsed="false">
      <c r="A657622" s="2" t="n">
        <v>4233.09</v>
      </c>
    </row>
    <row r="657623" customFormat="false" ht="13.5" hidden="false" customHeight="false" outlineLevel="0" collapsed="false">
      <c r="A657623" s="2" t="n">
        <v>4194.03</v>
      </c>
    </row>
    <row r="657624" customFormat="false" ht="13.5" hidden="false" customHeight="false" outlineLevel="0" collapsed="false">
      <c r="A657624" s="2" t="n">
        <v>4130.19</v>
      </c>
    </row>
    <row r="657625" customFormat="false" ht="13.5" hidden="false" customHeight="false" outlineLevel="0" collapsed="false">
      <c r="A657625" s="2" t="n">
        <v>4208.42</v>
      </c>
    </row>
    <row r="657626" customFormat="false" ht="13.5" hidden="false" customHeight="false" outlineLevel="0" collapsed="false">
      <c r="A657626" s="2" t="n">
        <v>4227.68</v>
      </c>
    </row>
    <row r="657627" customFormat="false" ht="13.5" hidden="false" customHeight="false" outlineLevel="0" collapsed="false">
      <c r="A657627" s="2" t="n">
        <v>4189.89</v>
      </c>
    </row>
    <row r="657628" customFormat="false" ht="13.5" hidden="false" customHeight="false" outlineLevel="0" collapsed="false">
      <c r="A657628" s="2" t="n">
        <v>4222.82</v>
      </c>
    </row>
    <row r="657629" customFormat="false" ht="13.5" hidden="false" customHeight="false" outlineLevel="0" collapsed="false">
      <c r="A657629" s="2" t="n">
        <v>4244.1</v>
      </c>
    </row>
    <row r="657630" customFormat="false" ht="13.5" hidden="false" customHeight="false" outlineLevel="0" collapsed="false">
      <c r="A657630" s="2" t="n">
        <v>4179.88</v>
      </c>
    </row>
    <row r="657631" customFormat="false" ht="13.5" hidden="false" customHeight="false" outlineLevel="0" collapsed="false">
      <c r="A657631" s="2" t="n">
        <v>4187.95</v>
      </c>
    </row>
    <row r="657632" customFormat="false" ht="13.5" hidden="false" customHeight="false" outlineLevel="0" collapsed="false">
      <c r="A657632" s="2" t="n">
        <v>4202.46</v>
      </c>
    </row>
    <row r="657633" customFormat="false" ht="13.5" hidden="false" customHeight="false" outlineLevel="0" collapsed="false">
      <c r="A657633" s="2" t="n">
        <v>4226.1</v>
      </c>
    </row>
    <row r="657634" customFormat="false" ht="13.5" hidden="false" customHeight="false" outlineLevel="0" collapsed="false">
      <c r="A657634" s="2" t="n">
        <v>4262.38</v>
      </c>
    </row>
    <row r="657635" customFormat="false" ht="13.5" hidden="false" customHeight="false" outlineLevel="0" collapsed="false">
      <c r="A657635" s="2" t="n">
        <v>4266.19</v>
      </c>
    </row>
    <row r="657636" customFormat="false" ht="13.5" hidden="false" customHeight="false" outlineLevel="0" collapsed="false">
      <c r="A657636" s="2" t="n">
        <v>4234.21</v>
      </c>
    </row>
    <row r="657637" customFormat="false" ht="13.5" hidden="false" customHeight="false" outlineLevel="0" collapsed="false">
      <c r="A657637" s="2" t="n">
        <v>4347.23</v>
      </c>
    </row>
    <row r="657638" customFormat="false" ht="13.5" hidden="false" customHeight="false" outlineLevel="0" collapsed="false">
      <c r="A657638" s="2" t="n">
        <v>4368.44</v>
      </c>
    </row>
    <row r="657639" customFormat="false" ht="13.5" hidden="false" customHeight="false" outlineLevel="0" collapsed="false">
      <c r="A657639" s="2" t="n">
        <v>4382.31</v>
      </c>
    </row>
    <row r="657640" customFormat="false" ht="13.5" hidden="false" customHeight="false" outlineLevel="0" collapsed="false">
      <c r="A657640" s="2" t="n">
        <v>4373.42</v>
      </c>
    </row>
    <row r="657641" customFormat="false" ht="13.5" hidden="false" customHeight="false" outlineLevel="0" collapsed="false">
      <c r="A657641" s="2" t="n">
        <v>4382.34</v>
      </c>
    </row>
    <row r="657642" customFormat="false" ht="13.5" hidden="false" customHeight="false" outlineLevel="0" collapsed="false">
      <c r="A657642" s="2" t="n">
        <v>4390.18</v>
      </c>
    </row>
    <row r="657643" customFormat="false" ht="13.5" hidden="false" customHeight="false" outlineLevel="0" collapsed="false">
      <c r="A657643" s="2" t="n">
        <v>4377.33</v>
      </c>
    </row>
    <row r="657644" customFormat="false" ht="13.5" hidden="false" customHeight="false" outlineLevel="0" collapsed="false">
      <c r="A657644" s="2" t="n">
        <v>4388.3</v>
      </c>
    </row>
    <row r="657645" customFormat="false" ht="13.5" hidden="false" customHeight="false" outlineLevel="0" collapsed="false">
      <c r="A657645" s="2" t="n">
        <v>4391.86</v>
      </c>
    </row>
    <row r="657646" customFormat="false" ht="13.5" hidden="false" customHeight="false" outlineLevel="0" collapsed="false">
      <c r="A657646" s="2" t="n">
        <v>4323.89</v>
      </c>
    </row>
    <row r="657647" customFormat="false" ht="13.5" hidden="false" customHeight="false" outlineLevel="0" collapsed="false">
      <c r="A657647" s="2" t="n">
        <v>4419.48</v>
      </c>
    </row>
    <row r="657648" customFormat="false" ht="13.5" hidden="false" customHeight="false" outlineLevel="0" collapsed="false">
      <c r="A657648" s="2" t="n">
        <v>4375.48</v>
      </c>
    </row>
    <row r="657649" customFormat="false" ht="13.5" hidden="false" customHeight="false" outlineLevel="0" collapsed="false">
      <c r="A657649" s="2" t="n">
        <v>4263.94</v>
      </c>
    </row>
    <row r="657650" customFormat="false" ht="13.5" hidden="false" customHeight="false" outlineLevel="0" collapsed="false">
      <c r="A657650" s="2" t="n">
        <v>4227.91</v>
      </c>
    </row>
    <row r="657651" customFormat="false" ht="13.5" hidden="false" customHeight="false" outlineLevel="0" collapsed="false">
      <c r="A657651" s="2" t="n">
        <v>4225.86</v>
      </c>
    </row>
    <row r="657652" customFormat="false" ht="13.5" hidden="false" customHeight="false" outlineLevel="0" collapsed="false">
      <c r="A657652" s="2" t="n">
        <v>4108.93</v>
      </c>
    </row>
    <row r="657653" customFormat="false" ht="13.5" hidden="false" customHeight="false" outlineLevel="0" collapsed="false">
      <c r="A657653" s="2" t="n">
        <v>4005.38</v>
      </c>
    </row>
    <row r="657654" customFormat="false" ht="13.5" hidden="false" customHeight="false" outlineLevel="0" collapsed="false">
      <c r="A657654" s="2" t="n">
        <v>4093.2</v>
      </c>
    </row>
    <row r="657655" customFormat="false" ht="13.5" hidden="false" customHeight="false" outlineLevel="0" collapsed="false">
      <c r="A657655" s="2" t="n">
        <v>4111.91</v>
      </c>
    </row>
    <row r="657656" customFormat="false" ht="13.5" hidden="false" customHeight="false" outlineLevel="0" collapsed="false">
      <c r="A657656" s="2" t="n">
        <v>4249.49</v>
      </c>
    </row>
    <row r="657657" customFormat="false" ht="13.5" hidden="false" customHeight="false" outlineLevel="0" collapsed="false">
      <c r="A657657" s="2" t="n">
        <v>4241.65</v>
      </c>
    </row>
    <row r="657658" customFormat="false" ht="13.5" hidden="false" customHeight="false" outlineLevel="0" collapsed="false">
      <c r="A657658" s="2" t="n">
        <v>4254.43</v>
      </c>
    </row>
    <row r="657659" customFormat="false" ht="13.5" hidden="false" customHeight="false" outlineLevel="0" collapsed="false">
      <c r="A657659" s="2" t="n">
        <v>4314.97</v>
      </c>
    </row>
    <row r="657660" customFormat="false" ht="13.5" hidden="false" customHeight="false" outlineLevel="0" collapsed="false">
      <c r="A657660" s="2" t="n">
        <v>4295.85</v>
      </c>
    </row>
    <row r="657661" customFormat="false" ht="13.5" hidden="false" customHeight="false" outlineLevel="0" collapsed="false">
      <c r="A657661" s="2" t="n">
        <v>4317.93</v>
      </c>
    </row>
    <row r="657662" customFormat="false" ht="13.5" hidden="false" customHeight="false" outlineLevel="0" collapsed="false">
      <c r="A657662" s="2" t="n">
        <v>4245.54</v>
      </c>
    </row>
    <row r="657663" customFormat="false" ht="13.5" hidden="false" customHeight="false" outlineLevel="0" collapsed="false">
      <c r="A657663" s="2" t="n">
        <v>4272.75</v>
      </c>
    </row>
    <row r="657664" customFormat="false" ht="13.5" hidden="false" customHeight="false" outlineLevel="0" collapsed="false">
      <c r="A657664" s="2" t="n">
        <v>4252.29</v>
      </c>
    </row>
    <row r="657665" customFormat="false" ht="13.5" hidden="false" customHeight="false" outlineLevel="0" collapsed="false">
      <c r="A657665" s="2" t="n">
        <v>4111.36</v>
      </c>
    </row>
    <row r="657666" customFormat="false" ht="13.5" hidden="false" customHeight="false" outlineLevel="0" collapsed="false">
      <c r="A657666" s="2" t="n">
        <v>4083.5</v>
      </c>
    </row>
    <row r="657667" customFormat="false" ht="13.5" hidden="false" customHeight="false" outlineLevel="0" collapsed="false">
      <c r="A657667" s="2" t="n">
        <v>4112.73</v>
      </c>
    </row>
    <row r="657668" customFormat="false" ht="13.5" hidden="false" customHeight="false" outlineLevel="0" collapsed="false">
      <c r="A657668" s="2" t="n">
        <v>4260.19</v>
      </c>
    </row>
    <row r="657669" customFormat="false" ht="13.5" hidden="false" customHeight="false" outlineLevel="0" collapsed="false">
      <c r="A657669" s="2" t="n">
        <v>4179.07</v>
      </c>
    </row>
    <row r="657670" customFormat="false" ht="13.5" hidden="false" customHeight="false" outlineLevel="0" collapsed="false">
      <c r="A657670" s="2" t="n">
        <v>4228.24</v>
      </c>
    </row>
    <row r="657671" customFormat="false" ht="13.5" hidden="false" customHeight="false" outlineLevel="0" collapsed="false">
      <c r="A657671" s="2" t="n">
        <v>4290.28</v>
      </c>
    </row>
    <row r="657672" customFormat="false" ht="13.5" hidden="false" customHeight="false" outlineLevel="0" collapsed="false">
      <c r="A657672" s="2" t="n">
        <v>4223.24</v>
      </c>
    </row>
    <row r="657673" customFormat="false" ht="13.5" hidden="false" customHeight="false" outlineLevel="0" collapsed="false">
      <c r="A657673" s="2" t="n">
        <v>4323.2</v>
      </c>
    </row>
    <row r="657674" customFormat="false" ht="13.5" hidden="false" customHeight="false" outlineLevel="0" collapsed="false">
      <c r="A657674" s="2" t="n">
        <v>4379.62</v>
      </c>
    </row>
    <row r="657675" customFormat="false" ht="13.5" hidden="false" customHeight="false" outlineLevel="0" collapsed="false">
      <c r="A657675" s="2" t="n">
        <v>4394.93</v>
      </c>
    </row>
    <row r="657676" customFormat="false" ht="13.5" hidden="false" customHeight="false" outlineLevel="0" collapsed="false">
      <c r="A657676" s="2" t="n">
        <v>4446.02</v>
      </c>
    </row>
    <row r="657677" customFormat="false" ht="13.5" hidden="false" customHeight="false" outlineLevel="0" collapsed="false">
      <c r="A657677" s="2" t="n">
        <v>4484.82</v>
      </c>
    </row>
    <row r="657678" customFormat="false" ht="13.5" hidden="false" customHeight="false" outlineLevel="0" collapsed="false">
      <c r="A657678" s="2" t="n">
        <v>4552.8</v>
      </c>
    </row>
    <row r="657679" customFormat="false" ht="13.5" hidden="false" customHeight="false" outlineLevel="0" collapsed="false">
      <c r="A657679" s="2" t="n">
        <v>4640.69</v>
      </c>
    </row>
    <row r="657680" customFormat="false" ht="13.5" hidden="false" customHeight="false" outlineLevel="0" collapsed="false">
      <c r="A657680" s="2" t="n">
        <v>4675.13</v>
      </c>
    </row>
    <row r="657681" customFormat="false" ht="13.5" hidden="false" customHeight="false" outlineLevel="0" collapsed="false">
      <c r="A657681" s="2" t="n">
        <v>4624.21</v>
      </c>
    </row>
    <row r="657682" customFormat="false" ht="13.5" hidden="false" customHeight="false" outlineLevel="0" collapsed="false">
      <c r="A657682" s="2" t="n">
        <v>4610.94</v>
      </c>
    </row>
    <row r="657683" customFormat="false" ht="13.5" hidden="false" customHeight="false" outlineLevel="0" collapsed="false">
      <c r="A657683" s="2" t="n">
        <v>4631.43</v>
      </c>
    </row>
    <row r="657684" customFormat="false" ht="13.5" hidden="false" customHeight="false" outlineLevel="0" collapsed="false">
      <c r="A657684" s="2" t="n">
        <v>4604.25</v>
      </c>
    </row>
    <row r="657685" customFormat="false" ht="13.5" hidden="false" customHeight="false" outlineLevel="0" collapsed="false">
      <c r="A657685" s="2" t="n">
        <v>4627.67</v>
      </c>
    </row>
    <row r="657686" customFormat="false" ht="13.5" hidden="false" customHeight="false" outlineLevel="0" collapsed="false">
      <c r="A657686" s="2" t="n">
        <v>4677.9</v>
      </c>
    </row>
    <row r="657687" customFormat="false" ht="13.5" hidden="false" customHeight="false" outlineLevel="0" collapsed="false">
      <c r="A657687" s="2" t="n">
        <v>4696.3</v>
      </c>
    </row>
    <row r="657688" customFormat="false" ht="13.5" hidden="false" customHeight="false" outlineLevel="0" collapsed="false">
      <c r="A657688" s="2" t="n">
        <v>4703.3</v>
      </c>
    </row>
    <row r="657689" customFormat="false" ht="13.5" hidden="false" customHeight="false" outlineLevel="0" collapsed="false">
      <c r="A657689" s="2" t="n">
        <v>4691.03</v>
      </c>
    </row>
    <row r="657690" customFormat="false" ht="13.5" hidden="false" customHeight="false" outlineLevel="0" collapsed="false">
      <c r="A657690" s="2" t="n">
        <v>4651.08</v>
      </c>
    </row>
    <row r="657691" customFormat="false" ht="13.5" hidden="false" customHeight="false" outlineLevel="0" collapsed="false">
      <c r="A657691" s="2" t="n">
        <v>4695.65</v>
      </c>
    </row>
    <row r="657692" customFormat="false" ht="13.5" hidden="false" customHeight="false" outlineLevel="0" collapsed="false">
      <c r="A657692" s="2" t="n">
        <v>4679.38</v>
      </c>
    </row>
    <row r="657693" customFormat="false" ht="13.5" hidden="false" customHeight="false" outlineLevel="0" collapsed="false">
      <c r="A657693" s="2" t="n">
        <v>4726.2</v>
      </c>
    </row>
    <row r="657694" customFormat="false" ht="13.5" hidden="false" customHeight="false" outlineLevel="0" collapsed="false">
      <c r="A657694" s="2" t="n">
        <v>4759.36</v>
      </c>
    </row>
    <row r="657695" customFormat="false" ht="13.5" hidden="false" customHeight="false" outlineLevel="0" collapsed="false">
      <c r="A657695" s="2" t="n">
        <v>4751.95</v>
      </c>
    </row>
    <row r="657696" customFormat="false" ht="13.5" hidden="false" customHeight="false" outlineLevel="0" collapsed="false">
      <c r="A657696" s="2" t="n">
        <v>4753.99</v>
      </c>
    </row>
    <row r="657697" customFormat="false" ht="13.5" hidden="false" customHeight="false" outlineLevel="0" collapsed="false">
      <c r="A657697" s="2" t="n">
        <v>4799.03</v>
      </c>
    </row>
    <row r="657698" customFormat="false" ht="13.5" hidden="false" customHeight="false" outlineLevel="0" collapsed="false">
      <c r="A657698" s="2" t="n">
        <v>4833.28</v>
      </c>
    </row>
    <row r="657699" customFormat="false" ht="13.5" hidden="false" customHeight="false" outlineLevel="0" collapsed="false">
      <c r="A657699" s="2" t="n">
        <v>4830.9</v>
      </c>
    </row>
    <row r="657700" customFormat="false" ht="13.5" hidden="false" customHeight="false" outlineLevel="0" collapsed="false">
      <c r="A657700" s="2" t="n">
        <v>4862.3</v>
      </c>
    </row>
    <row r="657701" customFormat="false" ht="13.5" hidden="false" customHeight="false" outlineLevel="0" collapsed="false">
      <c r="A657701" s="2" t="n">
        <v>4886.44</v>
      </c>
    </row>
    <row r="657702" customFormat="false" ht="13.5" hidden="false" customHeight="false" outlineLevel="0" collapsed="false">
      <c r="A657702" s="2" t="n">
        <v>4882.22</v>
      </c>
    </row>
    <row r="657703" customFormat="false" ht="13.5" hidden="false" customHeight="false" outlineLevel="0" collapsed="false">
      <c r="A657703" s="2" t="n">
        <v>4910.62</v>
      </c>
    </row>
    <row r="657704" customFormat="false" ht="13.5" hidden="false" customHeight="false" outlineLevel="0" collapsed="false">
      <c r="A657704" s="2" t="n">
        <v>4951.48</v>
      </c>
    </row>
    <row r="720897" customFormat="false" ht="13.5" hidden="false" customHeight="false" outlineLevel="0" collapsed="false">
      <c r="A720897" s="2" t="n">
        <v>4754.92</v>
      </c>
    </row>
    <row r="720898" customFormat="false" ht="13.5" hidden="false" customHeight="false" outlineLevel="0" collapsed="false">
      <c r="A720898" s="2" t="n">
        <v>4776.98</v>
      </c>
    </row>
    <row r="720899" customFormat="false" ht="13.5" hidden="false" customHeight="false" outlineLevel="0" collapsed="false">
      <c r="A720899" s="2" t="n">
        <v>4838.52</v>
      </c>
    </row>
    <row r="720900" customFormat="false" ht="13.5" hidden="false" customHeight="false" outlineLevel="0" collapsed="false">
      <c r="A720900" s="2" t="n">
        <v>4835.09</v>
      </c>
    </row>
    <row r="720901" customFormat="false" ht="13.5" hidden="false" customHeight="false" outlineLevel="0" collapsed="false">
      <c r="A720901" s="2" t="n">
        <v>4867.15</v>
      </c>
    </row>
    <row r="720902" customFormat="false" ht="13.5" hidden="false" customHeight="false" outlineLevel="0" collapsed="false">
      <c r="A720902" s="2" t="n">
        <v>4875.09</v>
      </c>
    </row>
    <row r="720903" customFormat="false" ht="13.5" hidden="false" customHeight="false" outlineLevel="0" collapsed="false">
      <c r="A720903" s="2" t="n">
        <v>4861.93</v>
      </c>
    </row>
    <row r="720904" customFormat="false" ht="13.5" hidden="false" customHeight="false" outlineLevel="0" collapsed="false">
      <c r="A720904" s="2" t="n">
        <v>4890.49</v>
      </c>
    </row>
    <row r="720905" customFormat="false" ht="13.5" hidden="false" customHeight="false" outlineLevel="0" collapsed="false">
      <c r="A720905" s="2" t="n">
        <v>4890.24</v>
      </c>
    </row>
    <row r="720906" customFormat="false" ht="13.5" hidden="false" customHeight="false" outlineLevel="0" collapsed="false">
      <c r="A720906" s="2" t="n">
        <v>4850.53</v>
      </c>
    </row>
    <row r="720907" customFormat="false" ht="13.5" hidden="false" customHeight="false" outlineLevel="0" collapsed="false">
      <c r="A720907" s="2" t="n">
        <v>4856.09</v>
      </c>
    </row>
    <row r="720908" customFormat="false" ht="13.5" hidden="false" customHeight="false" outlineLevel="0" collapsed="false">
      <c r="A720908" s="2" t="n">
        <v>4807.14</v>
      </c>
    </row>
    <row r="720909" customFormat="false" ht="13.5" hidden="false" customHeight="false" outlineLevel="0" collapsed="false">
      <c r="A720909" s="2" t="n">
        <v>4772.09</v>
      </c>
    </row>
    <row r="720910" customFormat="false" ht="13.5" hidden="false" customHeight="false" outlineLevel="0" collapsed="false">
      <c r="A720910" s="2" t="n">
        <v>4814.09</v>
      </c>
    </row>
    <row r="720911" customFormat="false" ht="13.5" hidden="false" customHeight="false" outlineLevel="0" collapsed="false">
      <c r="A720911" s="2" t="n">
        <v>4773.48</v>
      </c>
    </row>
    <row r="720912" customFormat="false" ht="13.5" hidden="false" customHeight="false" outlineLevel="0" collapsed="false">
      <c r="A720912" s="2" t="n">
        <v>4751.99</v>
      </c>
    </row>
    <row r="720913" customFormat="false" ht="13.5" hidden="false" customHeight="false" outlineLevel="0" collapsed="false">
      <c r="A720913" s="2" t="n">
        <v>4748.32</v>
      </c>
    </row>
    <row r="720914" customFormat="false" ht="13.5" hidden="false" customHeight="false" outlineLevel="0" collapsed="false">
      <c r="A720914" s="2" t="n">
        <v>4791</v>
      </c>
    </row>
    <row r="720915" customFormat="false" ht="13.5" hidden="false" customHeight="false" outlineLevel="0" collapsed="false">
      <c r="A720915" s="2" t="n">
        <v>4876.52</v>
      </c>
    </row>
    <row r="720916" customFormat="false" ht="13.5" hidden="false" customHeight="false" outlineLevel="0" collapsed="false">
      <c r="A720916" s="2" t="n">
        <v>4956.6</v>
      </c>
    </row>
    <row r="720917" customFormat="false" ht="13.5" hidden="false" customHeight="false" outlineLevel="0" collapsed="false">
      <c r="A720917" s="2" t="n">
        <v>4936.79</v>
      </c>
    </row>
    <row r="720918" customFormat="false" ht="13.5" hidden="false" customHeight="false" outlineLevel="0" collapsed="false">
      <c r="A720918" s="2" t="n">
        <v>4947.99</v>
      </c>
    </row>
    <row r="720919" customFormat="false" ht="13.5" hidden="false" customHeight="false" outlineLevel="0" collapsed="false">
      <c r="A720919" s="2" t="n">
        <v>4999.39</v>
      </c>
    </row>
    <row r="720920" customFormat="false" ht="13.5" hidden="false" customHeight="false" outlineLevel="0" collapsed="false">
      <c r="A720920" s="2" t="n">
        <v>4927.89</v>
      </c>
    </row>
    <row r="720921" customFormat="false" ht="13.5" hidden="false" customHeight="false" outlineLevel="0" collapsed="false">
      <c r="A720921" s="2" t="n">
        <v>4937.56</v>
      </c>
    </row>
    <row r="720922" customFormat="false" ht="13.5" hidden="false" customHeight="false" outlineLevel="0" collapsed="false">
      <c r="A720922" s="2" t="n">
        <v>4934.59</v>
      </c>
    </row>
    <row r="720923" customFormat="false" ht="13.5" hidden="false" customHeight="false" outlineLevel="0" collapsed="false">
      <c r="A720923" s="2" t="n">
        <v>4935.4</v>
      </c>
    </row>
    <row r="720924" customFormat="false" ht="13.5" hidden="false" customHeight="false" outlineLevel="0" collapsed="false">
      <c r="A720924" s="2" t="n">
        <v>4895.08</v>
      </c>
    </row>
    <row r="720925" customFormat="false" ht="13.5" hidden="false" customHeight="false" outlineLevel="0" collapsed="false">
      <c r="A720925" s="2" t="n">
        <v>4955.74</v>
      </c>
    </row>
    <row r="720926" customFormat="false" ht="13.5" hidden="false" customHeight="false" outlineLevel="0" collapsed="false">
      <c r="A720926" s="2" t="n">
        <v>4910.82</v>
      </c>
    </row>
    <row r="720927" customFormat="false" ht="13.5" hidden="false" customHeight="false" outlineLevel="0" collapsed="false">
      <c r="A720927" s="2" t="n">
        <v>4957.36</v>
      </c>
    </row>
    <row r="720928" customFormat="false" ht="13.5" hidden="false" customHeight="false" outlineLevel="0" collapsed="false">
      <c r="A720928" s="2" t="n">
        <v>4961.34</v>
      </c>
    </row>
    <row r="720929" customFormat="false" ht="13.5" hidden="false" customHeight="false" outlineLevel="0" collapsed="false">
      <c r="A720929" s="2" t="n">
        <v>4934.09</v>
      </c>
    </row>
    <row r="720930" customFormat="false" ht="13.5" hidden="false" customHeight="false" outlineLevel="0" collapsed="false">
      <c r="A720930" s="2" t="n">
        <v>4973.09</v>
      </c>
    </row>
    <row r="720931" customFormat="false" ht="13.5" hidden="false" customHeight="false" outlineLevel="0" collapsed="false">
      <c r="A720931" s="2" t="n">
        <v>5000</v>
      </c>
    </row>
    <row r="720932" customFormat="false" ht="13.5" hidden="false" customHeight="false" outlineLevel="0" collapsed="false">
      <c r="A720932" s="2" t="n">
        <v>4979.94</v>
      </c>
    </row>
    <row r="720933" customFormat="false" ht="13.5" hidden="false" customHeight="false" outlineLevel="0" collapsed="false">
      <c r="A720933" s="2" t="n">
        <v>4991.93</v>
      </c>
    </row>
    <row r="720934" customFormat="false" ht="13.5" hidden="false" customHeight="false" outlineLevel="0" collapsed="false">
      <c r="A720934" s="2" t="n">
        <v>5041.6</v>
      </c>
    </row>
    <row r="720935" customFormat="false" ht="13.5" hidden="false" customHeight="false" outlineLevel="0" collapsed="false">
      <c r="A720935" s="2" t="n">
        <v>5040.39</v>
      </c>
    </row>
    <row r="720936" customFormat="false" ht="13.5" hidden="false" customHeight="false" outlineLevel="0" collapsed="false">
      <c r="A720936" s="2" t="n">
        <v>5073.95</v>
      </c>
    </row>
    <row r="720937" customFormat="false" ht="13.5" hidden="false" customHeight="false" outlineLevel="0" collapsed="false">
      <c r="A720937" s="2" t="n">
        <v>5080.52</v>
      </c>
    </row>
    <row r="720938" customFormat="false" ht="13.5" hidden="false" customHeight="false" outlineLevel="0" collapsed="false">
      <c r="A720938" s="2" t="n">
        <v>5000.45</v>
      </c>
    </row>
    <row r="720939" customFormat="false" ht="13.5" hidden="false" customHeight="false" outlineLevel="0" collapsed="false">
      <c r="A720939" s="2" t="n">
        <v>5057.61</v>
      </c>
    </row>
    <row r="720940" customFormat="false" ht="13.5" hidden="false" customHeight="false" outlineLevel="0" collapsed="false">
      <c r="A720940" s="2" t="n">
        <v>5009.09</v>
      </c>
    </row>
    <row r="720941" customFormat="false" ht="13.5" hidden="false" customHeight="false" outlineLevel="0" collapsed="false">
      <c r="A720941" s="2" t="n">
        <v>4989.15</v>
      </c>
    </row>
    <row r="720942" customFormat="false" ht="13.5" hidden="false" customHeight="false" outlineLevel="0" collapsed="false">
      <c r="A720942" s="2" t="n">
        <v>5010.72</v>
      </c>
    </row>
    <row r="720943" customFormat="false" ht="13.5" hidden="false" customHeight="false" outlineLevel="0" collapsed="false">
      <c r="A720943" s="2" t="n">
        <v>4992.21</v>
      </c>
    </row>
    <row r="720944" customFormat="false" ht="13.5" hidden="false" customHeight="false" outlineLevel="0" collapsed="false">
      <c r="A720944" s="2" t="n">
        <v>4969.51</v>
      </c>
    </row>
    <row r="720945" customFormat="false" ht="13.5" hidden="false" customHeight="false" outlineLevel="0" collapsed="false">
      <c r="A720945" s="2" t="n">
        <v>5007.84</v>
      </c>
    </row>
    <row r="720946" customFormat="false" ht="13.5" hidden="false" customHeight="false" outlineLevel="0" collapsed="false">
      <c r="A720946" s="2" t="n">
        <v>5069.27</v>
      </c>
    </row>
    <row r="720947" customFormat="false" ht="13.5" hidden="false" customHeight="false" outlineLevel="0" collapsed="false">
      <c r="A720947" s="2" t="n">
        <v>5107.47</v>
      </c>
    </row>
    <row r="720948" customFormat="false" ht="13.5" hidden="false" customHeight="false" outlineLevel="0" collapsed="false">
      <c r="A720948" s="2" t="n">
        <v>5117.16</v>
      </c>
    </row>
    <row r="720949" customFormat="false" ht="13.5" hidden="false" customHeight="false" outlineLevel="0" collapsed="false">
      <c r="A720949" s="2" t="n">
        <v>5127.93</v>
      </c>
    </row>
    <row r="720950" customFormat="false" ht="13.5" hidden="false" customHeight="false" outlineLevel="0" collapsed="false">
      <c r="A720950" s="2" t="n">
        <v>5126.01</v>
      </c>
    </row>
    <row r="720951" customFormat="false" ht="13.5" hidden="false" customHeight="false" outlineLevel="0" collapsed="false">
      <c r="A720951" s="2" t="n">
        <v>5141.08</v>
      </c>
    </row>
    <row r="720952" customFormat="false" ht="13.5" hidden="false" customHeight="false" outlineLevel="0" collapsed="false">
      <c r="A720952" s="2" t="n">
        <v>5138.51</v>
      </c>
    </row>
    <row r="720953" customFormat="false" ht="13.5" hidden="false" customHeight="false" outlineLevel="0" collapsed="false">
      <c r="A720953" s="2" t="n">
        <v>5148.56</v>
      </c>
    </row>
    <row r="720954" customFormat="false" ht="13.5" hidden="false" customHeight="false" outlineLevel="0" collapsed="false">
      <c r="A720954" s="2" t="n">
        <v>5194.78</v>
      </c>
    </row>
    <row r="720955" customFormat="false" ht="13.5" hidden="false" customHeight="false" outlineLevel="0" collapsed="false">
      <c r="A720955" s="2" t="n">
        <v>5194.78</v>
      </c>
    </row>
    <row r="720956" customFormat="false" ht="13.5" hidden="false" customHeight="false" outlineLevel="0" collapsed="false">
      <c r="A720956" s="2" t="n">
        <v>5218.71</v>
      </c>
    </row>
    <row r="720957" customFormat="false" ht="13.5" hidden="false" customHeight="false" outlineLevel="0" collapsed="false">
      <c r="A720957" s="2" t="n">
        <v>5162.44</v>
      </c>
    </row>
    <row r="720958" customFormat="false" ht="13.5" hidden="false" customHeight="false" outlineLevel="0" collapsed="false">
      <c r="A720958" s="2" t="n">
        <v>5149.99</v>
      </c>
    </row>
    <row r="720959" customFormat="false" ht="13.5" hidden="false" customHeight="false" outlineLevel="0" collapsed="false">
      <c r="A720959" s="2" t="n">
        <v>5180.25</v>
      </c>
    </row>
    <row r="720960" customFormat="false" ht="13.5" hidden="false" customHeight="false" outlineLevel="0" collapsed="false">
      <c r="A720960" s="2" t="n">
        <v>5240.1</v>
      </c>
    </row>
    <row r="720961" customFormat="false" ht="13.5" hidden="false" customHeight="false" outlineLevel="0" collapsed="false">
      <c r="A720961" s="2" t="n">
        <v>5220.85</v>
      </c>
    </row>
    <row r="720962" customFormat="false" ht="13.5" hidden="false" customHeight="false" outlineLevel="0" collapsed="false">
      <c r="A720962" s="2" t="n">
        <v>5255.26</v>
      </c>
    </row>
    <row r="720963" customFormat="false" ht="13.5" hidden="false" customHeight="false" outlineLevel="0" collapsed="false">
      <c r="A720963" s="2" t="n">
        <v>5205.81</v>
      </c>
    </row>
    <row r="720964" customFormat="false" ht="13.5" hidden="false" customHeight="false" outlineLevel="0" collapsed="false">
      <c r="A720964" s="2" t="n">
        <v>5221.03</v>
      </c>
    </row>
    <row r="720965" customFormat="false" ht="13.5" hidden="false" customHeight="false" outlineLevel="0" collapsed="false">
      <c r="A720965" s="2" t="n">
        <v>5222.36</v>
      </c>
    </row>
    <row r="720966" customFormat="false" ht="13.5" hidden="false" customHeight="false" outlineLevel="0" collapsed="false">
      <c r="A720966" s="2" t="n">
        <v>5174.96</v>
      </c>
    </row>
    <row r="720967" customFormat="false" ht="13.5" hidden="false" customHeight="false" outlineLevel="0" collapsed="false">
      <c r="A720967" s="2" t="n">
        <v>5190.27</v>
      </c>
    </row>
    <row r="720968" customFormat="false" ht="13.5" hidden="false" customHeight="false" outlineLevel="0" collapsed="false">
      <c r="A720968" s="2" t="n">
        <v>5112.6</v>
      </c>
    </row>
    <row r="720969" customFormat="false" ht="13.5" hidden="false" customHeight="false" outlineLevel="0" collapsed="false">
      <c r="A720969" s="2" t="n">
        <v>5085.11</v>
      </c>
    </row>
    <row r="720970" customFormat="false" ht="13.5" hidden="false" customHeight="false" outlineLevel="0" collapsed="false">
      <c r="A720970" s="2" t="n">
        <v>5102.62</v>
      </c>
    </row>
    <row r="720971" customFormat="false" ht="13.5" hidden="false" customHeight="false" outlineLevel="0" collapsed="false">
      <c r="A720971" s="2" t="n">
        <v>5095.97</v>
      </c>
    </row>
    <row r="720972" customFormat="false" ht="13.5" hidden="false" customHeight="false" outlineLevel="0" collapsed="false">
      <c r="A720972" s="2" t="n">
        <v>5158.14</v>
      </c>
    </row>
    <row r="720973" customFormat="false" ht="13.5" hidden="false" customHeight="false" outlineLevel="0" collapsed="false">
      <c r="A720973" s="2" t="n">
        <v>5206.79</v>
      </c>
    </row>
    <row r="720974" customFormat="false" ht="13.5" hidden="false" customHeight="false" outlineLevel="0" collapsed="false">
      <c r="A720974" s="2" t="n">
        <v>5252.38</v>
      </c>
    </row>
    <row r="720975" customFormat="false" ht="13.5" hidden="false" customHeight="false" outlineLevel="0" collapsed="false">
      <c r="A720975" s="2" t="n">
        <v>5221.44</v>
      </c>
    </row>
    <row r="720976" customFormat="false" ht="13.5" hidden="false" customHeight="false" outlineLevel="0" collapsed="false">
      <c r="A720976" s="2" t="n">
        <v>5235.34</v>
      </c>
    </row>
    <row r="720977" customFormat="false" ht="13.5" hidden="false" customHeight="false" outlineLevel="0" collapsed="false">
      <c r="A720977" s="2" t="n">
        <v>5252.32</v>
      </c>
    </row>
    <row r="720978" customFormat="false" ht="13.5" hidden="false" customHeight="false" outlineLevel="0" collapsed="false">
      <c r="A720978" s="2" t="n">
        <v>5213.55</v>
      </c>
    </row>
    <row r="720979" customFormat="false" ht="13.5" hidden="false" customHeight="false" outlineLevel="0" collapsed="false">
      <c r="A720979" s="2" t="n">
        <v>5188.4</v>
      </c>
    </row>
    <row r="720980" customFormat="false" ht="13.5" hidden="false" customHeight="false" outlineLevel="0" collapsed="false">
      <c r="A720980" s="2" t="n">
        <v>5241.19</v>
      </c>
    </row>
    <row r="720981" customFormat="false" ht="13.5" hidden="false" customHeight="false" outlineLevel="0" collapsed="false">
      <c r="A720981" s="2" t="n">
        <v>5193.94</v>
      </c>
    </row>
    <row r="720982" customFormat="false" ht="13.5" hidden="false" customHeight="false" outlineLevel="0" collapsed="false">
      <c r="A720982" s="2" t="n">
        <v>5233.7</v>
      </c>
    </row>
    <row r="720983" customFormat="false" ht="13.5" hidden="false" customHeight="false" outlineLevel="0" collapsed="false">
      <c r="A720983" s="2" t="n">
        <v>5286.4</v>
      </c>
    </row>
    <row r="720984" customFormat="false" ht="13.5" hidden="false" customHeight="false" outlineLevel="0" collapsed="false">
      <c r="A720984" s="2" t="n">
        <v>5282.4</v>
      </c>
    </row>
    <row r="720985" customFormat="false" ht="13.5" hidden="false" customHeight="false" outlineLevel="0" collapsed="false">
      <c r="A720985" s="2" t="n">
        <v>5312.18</v>
      </c>
    </row>
    <row r="720986" customFormat="false" ht="13.5" hidden="false" customHeight="false" outlineLevel="0" collapsed="false">
      <c r="A720986" s="2" t="n">
        <v>5278.27</v>
      </c>
    </row>
    <row r="720987" customFormat="false" ht="13.5" hidden="false" customHeight="false" outlineLevel="0" collapsed="false">
      <c r="A720987" s="2" t="n">
        <v>5262.94</v>
      </c>
    </row>
    <row r="720988" customFormat="false" ht="13.5" hidden="false" customHeight="false" outlineLevel="0" collapsed="false">
      <c r="A720988" s="2" t="n">
        <v>5150.45</v>
      </c>
    </row>
    <row r="720989" customFormat="false" ht="13.5" hidden="false" customHeight="false" outlineLevel="0" collapsed="false">
      <c r="A720989" s="2" t="n">
        <v>5064.85</v>
      </c>
    </row>
    <row r="720990" customFormat="false" ht="13.5" hidden="false" customHeight="false" outlineLevel="0" collapsed="false">
      <c r="A720990" s="2" t="n">
        <v>5081.69</v>
      </c>
    </row>
    <row r="720991" customFormat="false" ht="13.5" hidden="false" customHeight="false" outlineLevel="0" collapsed="false">
      <c r="A720991" s="2" t="n">
        <v>4920.31</v>
      </c>
    </row>
    <row r="720992" customFormat="false" ht="13.5" hidden="false" customHeight="false" outlineLevel="0" collapsed="false">
      <c r="A720992" s="2" t="n">
        <v>4908.69</v>
      </c>
    </row>
    <row r="720993" customFormat="false" ht="13.5" hidden="false" customHeight="false" outlineLevel="0" collapsed="false">
      <c r="A720993" s="2" t="n">
        <v>4944.57</v>
      </c>
    </row>
    <row r="720994" customFormat="false" ht="13.5" hidden="false" customHeight="false" outlineLevel="0" collapsed="false">
      <c r="A720994" s="2" t="n">
        <v>4813.5</v>
      </c>
    </row>
    <row r="720995" customFormat="false" ht="13.5" hidden="false" customHeight="false" outlineLevel="0" collapsed="false">
      <c r="A720995" s="2" t="n">
        <v>4931.53</v>
      </c>
    </row>
    <row r="720996" customFormat="false" ht="13.5" hidden="false" customHeight="false" outlineLevel="0" collapsed="false">
      <c r="A720996" s="2" t="n">
        <v>4870.02</v>
      </c>
    </row>
    <row r="720997" customFormat="false" ht="13.5" hidden="false" customHeight="false" outlineLevel="0" collapsed="false">
      <c r="A720997" s="2" t="n">
        <v>4949.53</v>
      </c>
    </row>
    <row r="720998" customFormat="false" ht="13.5" hidden="false" customHeight="false" outlineLevel="0" collapsed="false">
      <c r="A720998" s="2" t="n">
        <v>5045.09</v>
      </c>
    </row>
    <row r="720999" customFormat="false" ht="13.5" hidden="false" customHeight="false" outlineLevel="0" collapsed="false">
      <c r="A720999" s="2" t="n">
        <v>5015.32</v>
      </c>
    </row>
    <row r="721000" customFormat="false" ht="13.5" hidden="false" customHeight="false" outlineLevel="0" collapsed="false">
      <c r="A721000" s="2" t="n">
        <v>4893.87</v>
      </c>
    </row>
    <row r="721001" customFormat="false" ht="13.5" hidden="false" customHeight="false" outlineLevel="0" collapsed="false">
      <c r="A721001" s="2" t="n">
        <v>4930.18</v>
      </c>
    </row>
    <row r="721002" customFormat="false" ht="13.5" hidden="false" customHeight="false" outlineLevel="0" collapsed="false">
      <c r="A721002" s="2" t="n">
        <v>4947.29</v>
      </c>
    </row>
    <row r="721003" customFormat="false" ht="13.5" hidden="false" customHeight="false" outlineLevel="0" collapsed="false">
      <c r="A721003" s="2" t="n">
        <v>4959.7</v>
      </c>
    </row>
    <row r="721004" customFormat="false" ht="13.5" hidden="false" customHeight="false" outlineLevel="0" collapsed="false">
      <c r="A721004" s="2" t="n">
        <v>4916.04</v>
      </c>
    </row>
    <row r="721005" customFormat="false" ht="13.5" hidden="false" customHeight="false" outlineLevel="0" collapsed="false">
      <c r="A721005" s="2" t="n">
        <v>4797.92</v>
      </c>
    </row>
    <row r="721006" customFormat="false" ht="13.5" hidden="false" customHeight="false" outlineLevel="0" collapsed="false">
      <c r="A721006" s="2" t="n">
        <v>4824.77</v>
      </c>
    </row>
    <row r="721007" customFormat="false" ht="13.5" hidden="false" customHeight="false" outlineLevel="0" collapsed="false">
      <c r="A721007" s="2" t="n">
        <v>4684.34</v>
      </c>
    </row>
    <row r="721008" customFormat="false" ht="13.5" hidden="false" customHeight="false" outlineLevel="0" collapsed="false">
      <c r="A721008" s="2" t="n">
        <v>4768.18</v>
      </c>
    </row>
    <row r="721009" customFormat="false" ht="13.5" hidden="false" customHeight="false" outlineLevel="0" collapsed="false">
      <c r="A721009" s="2" t="n">
        <v>4723.18</v>
      </c>
    </row>
    <row r="721010" customFormat="false" ht="13.5" hidden="false" customHeight="false" outlineLevel="0" collapsed="false">
      <c r="A721010" s="2" t="n">
        <v>4617.59</v>
      </c>
    </row>
    <row r="721011" customFormat="false" ht="13.5" hidden="false" customHeight="false" outlineLevel="0" collapsed="false">
      <c r="A721011" s="2" t="n">
        <v>4615.44</v>
      </c>
    </row>
    <row r="721012" customFormat="false" ht="13.5" hidden="false" customHeight="false" outlineLevel="0" collapsed="false">
      <c r="A721012" s="2" t="n">
        <v>4724.58</v>
      </c>
    </row>
    <row r="721013" customFormat="false" ht="13.5" hidden="false" customHeight="false" outlineLevel="0" collapsed="false">
      <c r="A721013" s="2" t="n">
        <v>4694.89</v>
      </c>
    </row>
    <row r="721014" customFormat="false" ht="13.5" hidden="false" customHeight="false" outlineLevel="0" collapsed="false">
      <c r="A721014" s="2" t="n">
        <v>4729.02</v>
      </c>
    </row>
    <row r="721015" customFormat="false" ht="13.5" hidden="false" customHeight="false" outlineLevel="0" collapsed="false">
      <c r="A721015" s="2" t="n">
        <v>4770.42</v>
      </c>
    </row>
    <row r="721016" customFormat="false" ht="13.5" hidden="false" customHeight="false" outlineLevel="0" collapsed="false">
      <c r="A721016" s="2" t="n">
        <v>4774.73</v>
      </c>
    </row>
    <row r="721017" customFormat="false" ht="13.5" hidden="false" customHeight="false" outlineLevel="0" collapsed="false">
      <c r="A721017" s="2" t="n">
        <v>4803.29</v>
      </c>
    </row>
    <row r="721018" customFormat="false" ht="13.5" hidden="false" customHeight="false" outlineLevel="0" collapsed="false">
      <c r="A721018" s="2" t="n">
        <v>4817.63</v>
      </c>
    </row>
    <row r="721019" customFormat="false" ht="13.5" hidden="false" customHeight="false" outlineLevel="0" collapsed="false">
      <c r="A721019" s="2" t="n">
        <v>4801.49</v>
      </c>
    </row>
    <row r="721020" customFormat="false" ht="13.5" hidden="false" customHeight="false" outlineLevel="0" collapsed="false">
      <c r="A721020" s="2" t="n">
        <v>4771.24</v>
      </c>
    </row>
    <row r="721021" customFormat="false" ht="13.5" hidden="false" customHeight="false" outlineLevel="0" collapsed="false">
      <c r="A721021" s="2" t="n">
        <v>4774</v>
      </c>
    </row>
    <row r="721022" customFormat="false" ht="13.5" hidden="false" customHeight="false" outlineLevel="0" collapsed="false">
      <c r="A721022" s="2" t="n">
        <v>4880.38</v>
      </c>
    </row>
    <row r="721023" customFormat="false" ht="13.5" hidden="false" customHeight="false" outlineLevel="0" collapsed="false">
      <c r="A721023" s="2" t="n">
        <v>4965.96</v>
      </c>
    </row>
    <row r="721024" customFormat="false" ht="13.5" hidden="false" customHeight="false" outlineLevel="0" collapsed="false">
      <c r="A721024" s="2" t="n">
        <v>4980.62</v>
      </c>
    </row>
    <row r="721025" customFormat="false" ht="13.5" hidden="false" customHeight="false" outlineLevel="0" collapsed="false">
      <c r="A721025" s="2" t="n">
        <v>4983.88</v>
      </c>
    </row>
    <row r="721026" customFormat="false" ht="13.5" hidden="false" customHeight="false" outlineLevel="0" collapsed="false">
      <c r="A721026" s="2" t="n">
        <v>4921.3</v>
      </c>
    </row>
    <row r="721027" customFormat="false" ht="13.5" hidden="false" customHeight="false" outlineLevel="0" collapsed="false">
      <c r="A721027" s="2" t="n">
        <v>4966.45</v>
      </c>
    </row>
    <row r="721028" customFormat="false" ht="13.5" hidden="false" customHeight="false" outlineLevel="0" collapsed="false">
      <c r="A721028" s="2" t="n">
        <v>4953.71</v>
      </c>
    </row>
    <row r="721029" customFormat="false" ht="13.5" hidden="false" customHeight="false" outlineLevel="0" collapsed="false">
      <c r="A721029" s="2" t="n">
        <v>4982.48</v>
      </c>
    </row>
    <row r="721030" customFormat="false" ht="13.5" hidden="false" customHeight="false" outlineLevel="0" collapsed="false">
      <c r="A721030" s="2" t="n">
        <v>4914.39</v>
      </c>
    </row>
    <row r="721031" customFormat="false" ht="13.5" hidden="false" customHeight="false" outlineLevel="0" collapsed="false">
      <c r="A721031" s="2" t="n">
        <v>4941.73</v>
      </c>
    </row>
    <row r="721032" customFormat="false" ht="13.5" hidden="false" customHeight="false" outlineLevel="0" collapsed="false">
      <c r="A721032" s="2" t="n">
        <v>4852.52</v>
      </c>
    </row>
    <row r="721033" customFormat="false" ht="13.5" hidden="false" customHeight="false" outlineLevel="0" collapsed="false">
      <c r="A721033" s="2" t="n">
        <v>4780.79</v>
      </c>
    </row>
    <row r="721034" customFormat="false" ht="13.5" hidden="false" customHeight="false" outlineLevel="0" collapsed="false">
      <c r="A721034" s="2" t="n">
        <v>4750.08</v>
      </c>
    </row>
    <row r="721035" customFormat="false" ht="13.5" hidden="false" customHeight="false" outlineLevel="0" collapsed="false">
      <c r="A721035" s="2" t="n">
        <v>4734.54</v>
      </c>
    </row>
    <row r="721036" customFormat="false" ht="13.5" hidden="false" customHeight="false" outlineLevel="0" collapsed="false">
      <c r="A721036" s="2" t="n">
        <v>4846.54</v>
      </c>
    </row>
    <row r="721037" customFormat="false" ht="13.5" hidden="false" customHeight="false" outlineLevel="0" collapsed="false">
      <c r="A721037" s="2" t="n">
        <v>4865.04</v>
      </c>
    </row>
    <row r="721038" customFormat="false" ht="13.5" hidden="false" customHeight="false" outlineLevel="0" collapsed="false">
      <c r="A721038" s="2" t="n">
        <v>4818.55</v>
      </c>
    </row>
    <row r="721039" customFormat="false" ht="13.5" hidden="false" customHeight="false" outlineLevel="0" collapsed="false">
      <c r="A721039" s="2" t="n">
        <v>4914.93</v>
      </c>
    </row>
    <row r="721040" customFormat="false" ht="13.5" hidden="false" customHeight="false" outlineLevel="0" collapsed="false">
      <c r="A721040" s="2" t="n">
        <v>4933.12</v>
      </c>
    </row>
    <row r="721041" customFormat="false" ht="13.5" hidden="false" customHeight="false" outlineLevel="0" collapsed="false">
      <c r="A721041" s="2" t="n">
        <v>4943</v>
      </c>
    </row>
    <row r="721042" customFormat="false" ht="13.5" hidden="false" customHeight="false" outlineLevel="0" collapsed="false">
      <c r="A721042" s="2" t="n">
        <v>5001.21</v>
      </c>
    </row>
    <row r="721043" customFormat="false" ht="13.5" hidden="false" customHeight="false" outlineLevel="0" collapsed="false">
      <c r="A721043" s="2" t="n">
        <v>5028.51</v>
      </c>
    </row>
    <row r="721044" customFormat="false" ht="13.5" hidden="false" customHeight="false" outlineLevel="0" collapsed="false">
      <c r="A721044" s="2" t="n">
        <v>5009.42</v>
      </c>
    </row>
    <row r="721045" customFormat="false" ht="13.5" hidden="false" customHeight="false" outlineLevel="0" collapsed="false">
      <c r="A721045" s="2" t="n">
        <v>4948.23</v>
      </c>
    </row>
    <row r="721046" customFormat="false" ht="13.5" hidden="false" customHeight="false" outlineLevel="0" collapsed="false">
      <c r="A721046" s="2" t="n">
        <v>5026.25</v>
      </c>
    </row>
    <row r="721047" customFormat="false" ht="13.5" hidden="false" customHeight="false" outlineLevel="0" collapsed="false">
      <c r="A721047" s="2" t="n">
        <v>4983.68</v>
      </c>
    </row>
    <row r="721048" customFormat="false" ht="13.5" hidden="false" customHeight="false" outlineLevel="0" collapsed="false">
      <c r="A721048" s="2" t="n">
        <v>5040.95</v>
      </c>
    </row>
    <row r="721049" customFormat="false" ht="13.5" hidden="false" customHeight="false" outlineLevel="0" collapsed="false">
      <c r="A721049" s="2" t="n">
        <v>4956.34</v>
      </c>
    </row>
    <row r="721050" customFormat="false" ht="13.5" hidden="false" customHeight="false" outlineLevel="0" collapsed="false">
      <c r="A721050" s="2" t="n">
        <v>4967.95</v>
      </c>
    </row>
    <row r="721051" customFormat="false" ht="13.5" hidden="false" customHeight="false" outlineLevel="0" collapsed="false">
      <c r="A721051" s="2" t="n">
        <v>5025.15</v>
      </c>
    </row>
    <row r="721052" customFormat="false" ht="13.5" hidden="false" customHeight="false" outlineLevel="0" collapsed="false">
      <c r="A721052" s="2" t="n">
        <v>4976.64</v>
      </c>
    </row>
    <row r="721053" customFormat="false" ht="13.5" hidden="false" customHeight="false" outlineLevel="0" collapsed="false">
      <c r="A721053" s="2" t="n">
        <v>4985.52</v>
      </c>
    </row>
    <row r="721054" customFormat="false" ht="13.5" hidden="false" customHeight="false" outlineLevel="0" collapsed="false">
      <c r="A721054" s="2" t="n">
        <v>5046.93</v>
      </c>
    </row>
    <row r="721055" customFormat="false" ht="13.5" hidden="false" customHeight="false" outlineLevel="0" collapsed="false">
      <c r="A721055" s="2" t="n">
        <v>5115.02</v>
      </c>
    </row>
    <row r="721056" customFormat="false" ht="13.5" hidden="false" customHeight="false" outlineLevel="0" collapsed="false">
      <c r="A721056" s="2" t="n">
        <v>5137.31</v>
      </c>
    </row>
    <row r="721057" customFormat="false" ht="13.5" hidden="false" customHeight="false" outlineLevel="0" collapsed="false">
      <c r="A721057" s="2" t="n">
        <v>5144.84</v>
      </c>
    </row>
    <row r="721058" customFormat="false" ht="13.5" hidden="false" customHeight="false" outlineLevel="0" collapsed="false">
      <c r="A721058" s="2" t="n">
        <v>5135.69</v>
      </c>
    </row>
    <row r="721059" customFormat="false" ht="13.5" hidden="false" customHeight="false" outlineLevel="0" collapsed="false">
      <c r="A721059" s="2" t="n">
        <v>5104.65</v>
      </c>
    </row>
    <row r="721060" customFormat="false" ht="13.5" hidden="false" customHeight="false" outlineLevel="0" collapsed="false">
      <c r="A721060" s="2" t="n">
        <v>5128.33</v>
      </c>
    </row>
    <row r="721061" customFormat="false" ht="13.5" hidden="false" customHeight="false" outlineLevel="0" collapsed="false">
      <c r="A721061" s="2" t="n">
        <v>5082.73</v>
      </c>
    </row>
    <row r="721062" customFormat="false" ht="13.5" hidden="false" customHeight="false" outlineLevel="0" collapsed="false">
      <c r="A721062" s="2" t="n">
        <v>5112.85</v>
      </c>
    </row>
    <row r="721063" customFormat="false" ht="13.5" hidden="false" customHeight="false" outlineLevel="0" collapsed="false">
      <c r="A721063" s="2" t="n">
        <v>5111.13</v>
      </c>
    </row>
    <row r="721064" customFormat="false" ht="13.5" hidden="false" customHeight="false" outlineLevel="0" collapsed="false">
      <c r="A721064" s="2" t="n">
        <v>5148.52</v>
      </c>
    </row>
    <row r="721065" customFormat="false" ht="13.5" hidden="false" customHeight="false" outlineLevel="0" collapsed="false">
      <c r="A721065" s="2" t="n">
        <v>5160.32</v>
      </c>
    </row>
    <row r="721066" customFormat="false" ht="13.5" hidden="false" customHeight="false" outlineLevel="0" collapsed="false">
      <c r="A721066" s="2" t="n">
        <v>5182.79</v>
      </c>
    </row>
    <row r="721067" customFormat="false" ht="13.5" hidden="false" customHeight="false" outlineLevel="0" collapsed="false">
      <c r="A721067" s="2" t="n">
        <v>5165.04</v>
      </c>
    </row>
    <row r="721068" customFormat="false" ht="13.5" hidden="false" customHeight="false" outlineLevel="0" collapsed="false">
      <c r="A721068" s="2" t="n">
        <v>5183.45</v>
      </c>
    </row>
    <row r="721069" customFormat="false" ht="13.5" hidden="false" customHeight="false" outlineLevel="0" collapsed="false">
      <c r="A721069" s="2" t="n">
        <v>5203.24</v>
      </c>
    </row>
    <row r="721070" customFormat="false" ht="13.5" hidden="false" customHeight="false" outlineLevel="0" collapsed="false">
      <c r="A721070" s="2" t="n">
        <v>5172.85</v>
      </c>
    </row>
    <row r="721071" customFormat="false" ht="13.5" hidden="false" customHeight="false" outlineLevel="0" collapsed="false">
      <c r="A721071" s="2" t="n">
        <v>5115.52</v>
      </c>
    </row>
    <row r="721072" customFormat="false" ht="13.5" hidden="false" customHeight="false" outlineLevel="0" collapsed="false">
      <c r="A721072" s="2" t="n">
        <v>5060.09</v>
      </c>
    </row>
    <row r="721073" customFormat="false" ht="13.5" hidden="false" customHeight="false" outlineLevel="0" collapsed="false">
      <c r="A721073" s="2" t="n">
        <v>5073.57</v>
      </c>
    </row>
    <row r="721074" customFormat="false" ht="13.5" hidden="false" customHeight="false" outlineLevel="0" collapsed="false">
      <c r="A721074" s="2" t="n">
        <v>5058.31</v>
      </c>
    </row>
    <row r="721075" customFormat="false" ht="13.5" hidden="false" customHeight="false" outlineLevel="0" collapsed="false">
      <c r="A721075" s="2" t="n">
        <v>5125.97</v>
      </c>
    </row>
    <row r="721076" customFormat="false" ht="13.5" hidden="false" customHeight="false" outlineLevel="0" collapsed="false">
      <c r="A721076" s="2" t="n">
        <v>5137.93</v>
      </c>
    </row>
    <row r="721077" customFormat="false" ht="13.5" hidden="false" customHeight="false" outlineLevel="0" collapsed="false">
      <c r="A721077" s="2" t="n">
        <v>5123.85</v>
      </c>
    </row>
    <row r="721078" customFormat="false" ht="13.5" hidden="false" customHeight="false" outlineLevel="0" collapsed="false">
      <c r="A721078" s="2" t="n">
        <v>5144.88</v>
      </c>
    </row>
    <row r="721079" customFormat="false" ht="13.5" hidden="false" customHeight="false" outlineLevel="0" collapsed="false">
      <c r="A721079" s="2" t="n">
        <v>5146.96</v>
      </c>
    </row>
    <row r="721080" customFormat="false" ht="13.5" hidden="false" customHeight="false" outlineLevel="0" collapsed="false">
      <c r="A721080" s="2" t="n">
        <v>5115.99</v>
      </c>
    </row>
    <row r="721081" customFormat="false" ht="13.5" hidden="false" customHeight="false" outlineLevel="0" collapsed="false">
      <c r="A721081" s="2" t="n">
        <v>5192.74</v>
      </c>
    </row>
    <row r="721082" customFormat="false" ht="13.5" hidden="false" customHeight="false" outlineLevel="0" collapsed="false">
      <c r="A721082" s="2" t="n">
        <v>5208.32</v>
      </c>
    </row>
    <row r="721083" customFormat="false" ht="13.5" hidden="false" customHeight="false" outlineLevel="0" collapsed="false">
      <c r="A721083" s="2" t="n">
        <v>5141.95</v>
      </c>
    </row>
    <row r="721084" customFormat="false" ht="13.5" hidden="false" customHeight="false" outlineLevel="0" collapsed="false">
      <c r="A721084" s="2" t="n">
        <v>5146.49</v>
      </c>
    </row>
    <row r="721085" customFormat="false" ht="13.5" hidden="false" customHeight="false" outlineLevel="0" collapsed="false">
      <c r="A721085" s="2" t="n">
        <v>5219.59</v>
      </c>
    </row>
    <row r="721086" customFormat="false" ht="13.5" hidden="false" customHeight="false" outlineLevel="0" collapsed="false">
      <c r="A721086" s="2" t="n">
        <v>5243.1</v>
      </c>
    </row>
    <row r="721087" customFormat="false" ht="13.5" hidden="false" customHeight="false" outlineLevel="0" collapsed="false">
      <c r="A721087" s="2" t="n">
        <v>5250.01</v>
      </c>
    </row>
    <row r="721088" customFormat="false" ht="13.5" hidden="false" customHeight="false" outlineLevel="0" collapsed="false">
      <c r="A721088" s="2" t="n">
        <v>5250.01</v>
      </c>
    </row>
    <row r="721089" customFormat="false" ht="13.5" hidden="false" customHeight="false" outlineLevel="0" collapsed="false">
      <c r="A721089" s="2" t="n">
        <v>5243.13</v>
      </c>
    </row>
    <row r="721090" customFormat="false" ht="13.5" hidden="false" customHeight="false" outlineLevel="0" collapsed="false">
      <c r="A721090" s="2" t="n">
        <v>5219.79</v>
      </c>
    </row>
    <row r="721091" customFormat="false" ht="13.5" hidden="false" customHeight="false" outlineLevel="0" collapsed="false">
      <c r="A721091" s="2" t="n">
        <v>5256.55</v>
      </c>
    </row>
    <row r="721092" customFormat="false" ht="13.5" hidden="false" customHeight="false" outlineLevel="0" collapsed="false">
      <c r="A721092" s="2" t="n">
        <v>5288.53</v>
      </c>
    </row>
    <row r="721093" customFormat="false" ht="13.5" hidden="false" customHeight="false" outlineLevel="0" collapsed="false">
      <c r="A721093" s="2" t="n">
        <v>5282.06</v>
      </c>
    </row>
    <row r="721094" customFormat="false" ht="13.5" hidden="false" customHeight="false" outlineLevel="0" collapsed="false">
      <c r="A721094" s="2" t="n">
        <v>5284.74</v>
      </c>
    </row>
    <row r="721095" customFormat="false" ht="13.5" hidden="false" customHeight="false" outlineLevel="0" collapsed="false">
      <c r="A721095" s="2" t="n">
        <v>5309.79</v>
      </c>
    </row>
    <row r="721096" customFormat="false" ht="13.5" hidden="false" customHeight="false" outlineLevel="0" collapsed="false">
      <c r="A721096" s="2" t="n">
        <v>5313.19</v>
      </c>
    </row>
    <row r="721097" customFormat="false" ht="13.5" hidden="false" customHeight="false" outlineLevel="0" collapsed="false">
      <c r="A721097" s="2" t="n">
        <v>5361.51</v>
      </c>
    </row>
    <row r="721098" customFormat="false" ht="13.5" hidden="false" customHeight="false" outlineLevel="0" collapsed="false">
      <c r="A721098" s="2" t="n">
        <v>5353.23</v>
      </c>
    </row>
    <row r="721099" customFormat="false" ht="13.5" hidden="false" customHeight="false" outlineLevel="0" collapsed="false">
      <c r="A721099" s="2" t="n">
        <v>5361.97</v>
      </c>
    </row>
    <row r="721100" customFormat="false" ht="13.5" hidden="false" customHeight="false" outlineLevel="0" collapsed="false">
      <c r="A721100" s="2" t="n">
        <v>5302.99</v>
      </c>
    </row>
    <row r="721101" customFormat="false" ht="13.5" hidden="false" customHeight="false" outlineLevel="0" collapsed="false">
      <c r="A721101" s="2" t="n">
        <v>5361.29</v>
      </c>
    </row>
    <row r="721102" customFormat="false" ht="13.5" hidden="false" customHeight="false" outlineLevel="0" collapsed="false">
      <c r="A721102" s="2" t="n">
        <v>5359.74</v>
      </c>
    </row>
    <row r="721103" customFormat="false" ht="13.5" hidden="false" customHeight="false" outlineLevel="0" collapsed="false">
      <c r="A721103" s="2" t="n">
        <v>5375.35</v>
      </c>
    </row>
    <row r="721104" customFormat="false" ht="13.5" hidden="false" customHeight="false" outlineLevel="0" collapsed="false">
      <c r="A721104" s="2" t="n">
        <v>5411.81</v>
      </c>
    </row>
    <row r="721105" customFormat="false" ht="13.5" hidden="false" customHeight="false" outlineLevel="0" collapsed="false">
      <c r="A721105" s="2" t="n">
        <v>5404.54</v>
      </c>
    </row>
    <row r="721106" customFormat="false" ht="13.5" hidden="false" customHeight="false" outlineLevel="0" collapsed="false">
      <c r="A721106" s="2" t="n">
        <v>5422.28</v>
      </c>
    </row>
    <row r="721107" customFormat="false" ht="13.5" hidden="false" customHeight="false" outlineLevel="0" collapsed="false">
      <c r="A721107" s="2" t="n">
        <v>5433.79</v>
      </c>
    </row>
    <row r="721108" customFormat="false" ht="13.5" hidden="false" customHeight="false" outlineLevel="0" collapsed="false">
      <c r="A721108" s="2" t="n">
        <v>5396.03</v>
      </c>
    </row>
    <row r="721109" customFormat="false" ht="13.5" hidden="false" customHeight="false" outlineLevel="0" collapsed="false">
      <c r="A721109" s="2" t="n">
        <v>5362.23</v>
      </c>
    </row>
    <row r="721110" customFormat="false" ht="13.5" hidden="false" customHeight="false" outlineLevel="0" collapsed="false">
      <c r="A721110" s="2" t="n">
        <v>5348.73</v>
      </c>
    </row>
    <row r="721111" customFormat="false" ht="13.5" hidden="false" customHeight="false" outlineLevel="0" collapsed="false">
      <c r="A721111" s="2" t="n">
        <v>5370.86</v>
      </c>
    </row>
    <row r="721112" customFormat="false" ht="13.5" hidden="false" customHeight="false" outlineLevel="0" collapsed="false">
      <c r="A721112" s="2" t="n">
        <v>5310.07</v>
      </c>
    </row>
    <row r="721113" customFormat="false" ht="13.5" hidden="false" customHeight="false" outlineLevel="0" collapsed="false">
      <c r="A721113" s="2" t="n">
        <v>5336.3</v>
      </c>
    </row>
    <row r="721114" customFormat="false" ht="13.5" hidden="false" customHeight="false" outlineLevel="0" collapsed="false">
      <c r="A721114" s="2" t="n">
        <v>5402.36</v>
      </c>
    </row>
    <row r="721115" customFormat="false" ht="13.5" hidden="false" customHeight="false" outlineLevel="0" collapsed="false">
      <c r="A721115" s="2" t="n">
        <v>5437.78</v>
      </c>
    </row>
    <row r="721116" customFormat="false" ht="13.5" hidden="false" customHeight="false" outlineLevel="0" collapsed="false">
      <c r="A721116" s="2" t="n">
        <v>5437.16</v>
      </c>
    </row>
    <row r="721117" customFormat="false" ht="13.5" hidden="false" customHeight="false" outlineLevel="0" collapsed="false">
      <c r="A721117" s="2" t="n">
        <v>5448.6</v>
      </c>
    </row>
    <row r="721118" customFormat="false" ht="13.5" hidden="false" customHeight="false" outlineLevel="0" collapsed="false">
      <c r="A721118" s="2" t="n">
        <v>5447.5</v>
      </c>
    </row>
    <row r="721119" customFormat="false" ht="13.5" hidden="false" customHeight="false" outlineLevel="0" collapsed="false">
      <c r="A721119" s="2" t="n">
        <v>5490.56</v>
      </c>
    </row>
    <row r="721120" customFormat="false" ht="13.5" hidden="false" customHeight="false" outlineLevel="0" collapsed="false">
      <c r="A721120" s="2" t="n">
        <v>5476.28</v>
      </c>
    </row>
    <row r="721121" customFormat="false" ht="13.5" hidden="false" customHeight="false" outlineLevel="0" collapsed="false">
      <c r="A721121" s="2" t="n">
        <v>5511.53</v>
      </c>
    </row>
    <row r="721122" customFormat="false" ht="13.5" hidden="false" customHeight="false" outlineLevel="0" collapsed="false">
      <c r="A721122" s="2" t="n">
        <v>5505.72</v>
      </c>
    </row>
    <row r="721123" customFormat="false" ht="13.5" hidden="false" customHeight="false" outlineLevel="0" collapsed="false">
      <c r="A721123" s="2" t="n">
        <v>5439.71</v>
      </c>
    </row>
    <row r="721124" customFormat="false" ht="13.5" hidden="false" customHeight="false" outlineLevel="0" collapsed="false">
      <c r="A721124" s="2" t="n">
        <v>5454.74</v>
      </c>
    </row>
    <row r="721125" customFormat="false" ht="13.5" hidden="false" customHeight="false" outlineLevel="0" collapsed="false">
      <c r="A721125" s="2" t="n">
        <v>5459.35</v>
      </c>
    </row>
    <row r="721126" customFormat="false" ht="13.5" hidden="false" customHeight="false" outlineLevel="0" collapsed="false">
      <c r="A721126" s="2" t="n">
        <v>5452.49</v>
      </c>
    </row>
    <row r="721127" customFormat="false" ht="13.5" hidden="false" customHeight="false" outlineLevel="0" collapsed="false">
      <c r="A721127" s="2" t="n">
        <v>5424.86</v>
      </c>
    </row>
    <row r="721128" customFormat="false" ht="13.5" hidden="false" customHeight="false" outlineLevel="0" collapsed="false">
      <c r="A721128" s="2" t="n">
        <v>5389.46</v>
      </c>
    </row>
    <row r="721129" customFormat="false" ht="13.5" hidden="false" customHeight="false" outlineLevel="0" collapsed="false">
      <c r="A721129" s="2" t="n">
        <v>5308.65</v>
      </c>
    </row>
    <row r="721130" customFormat="false" ht="13.5" hidden="false" customHeight="false" outlineLevel="0" collapsed="false">
      <c r="A721130" s="2" t="n">
        <v>5306.24</v>
      </c>
    </row>
    <row r="721131" customFormat="false" ht="13.5" hidden="false" customHeight="false" outlineLevel="0" collapsed="false">
      <c r="A721131" s="2" t="n">
        <v>5381.25</v>
      </c>
    </row>
    <row r="721132" customFormat="false" ht="13.5" hidden="false" customHeight="false" outlineLevel="0" collapsed="false">
      <c r="A721132" s="2" t="n">
        <v>5327.64</v>
      </c>
    </row>
    <row r="721133" customFormat="false" ht="13.5" hidden="false" customHeight="false" outlineLevel="0" collapsed="false">
      <c r="A721133" s="2" t="n">
        <v>5254.05</v>
      </c>
    </row>
    <row r="721134" customFormat="false" ht="13.5" hidden="false" customHeight="false" outlineLevel="0" collapsed="false">
      <c r="A721134" s="2" t="n">
        <v>5296.08</v>
      </c>
    </row>
    <row r="721135" customFormat="false" ht="13.5" hidden="false" customHeight="false" outlineLevel="0" collapsed="false">
      <c r="A721135" s="2" t="n">
        <v>5359.69</v>
      </c>
    </row>
    <row r="721136" customFormat="false" ht="13.5" hidden="false" customHeight="false" outlineLevel="0" collapsed="false">
      <c r="A721136" s="2" t="n">
        <v>5350.62</v>
      </c>
    </row>
    <row r="721137" customFormat="false" ht="13.5" hidden="false" customHeight="false" outlineLevel="0" collapsed="false">
      <c r="A721137" s="2" t="n">
        <v>5379.21</v>
      </c>
    </row>
    <row r="721138" customFormat="false" ht="13.5" hidden="false" customHeight="false" outlineLevel="0" collapsed="false">
      <c r="A721138" s="2" t="n">
        <v>5384.16</v>
      </c>
    </row>
    <row r="721139" customFormat="false" ht="13.5" hidden="false" customHeight="false" outlineLevel="0" collapsed="false">
      <c r="A721139" s="2" t="n">
        <v>5427.56</v>
      </c>
    </row>
    <row r="721140" customFormat="false" ht="13.5" hidden="false" customHeight="false" outlineLevel="0" collapsed="false">
      <c r="A721140" s="2" t="n">
        <v>5426.82</v>
      </c>
    </row>
    <row r="721141" customFormat="false" ht="13.5" hidden="false" customHeight="false" outlineLevel="0" collapsed="false">
      <c r="A721141" s="2" t="n">
        <v>5475.85</v>
      </c>
    </row>
    <row r="721142" customFormat="false" ht="13.5" hidden="false" customHeight="false" outlineLevel="0" collapsed="false">
      <c r="A721142" s="2" t="n">
        <v>5509.58</v>
      </c>
    </row>
    <row r="721143" customFormat="false" ht="13.5" hidden="false" customHeight="false" outlineLevel="0" collapsed="false">
      <c r="A721143" s="2" t="n">
        <v>5541.62</v>
      </c>
    </row>
    <row r="721144" customFormat="false" ht="13.5" hidden="false" customHeight="false" outlineLevel="0" collapsed="false">
      <c r="A721144" s="2" t="n">
        <v>5530.32</v>
      </c>
    </row>
    <row r="721145" customFormat="false" ht="13.5" hidden="false" customHeight="false" outlineLevel="0" collapsed="false">
      <c r="A721145" s="2" t="n">
        <v>5484.76</v>
      </c>
    </row>
    <row r="721146" customFormat="false" ht="13.5" hidden="false" customHeight="false" outlineLevel="0" collapsed="false">
      <c r="A721146" s="2" t="n">
        <v>5514.42</v>
      </c>
    </row>
    <row r="721147" customFormat="false" ht="13.5" hidden="false" customHeight="false" outlineLevel="0" collapsed="false">
      <c r="A721147" s="2" t="n">
        <v>5510.39</v>
      </c>
    </row>
    <row r="721148" customFormat="false" ht="13.5" hidden="false" customHeight="false" outlineLevel="0" collapsed="false">
      <c r="A721148" s="2" t="n">
        <v>5453.94</v>
      </c>
    </row>
    <row r="721149" customFormat="false" ht="13.5" hidden="false" customHeight="false" outlineLevel="0" collapsed="false">
      <c r="A721149" s="2" t="n">
        <v>5540.01</v>
      </c>
    </row>
    <row r="721150" customFormat="false" ht="13.5" hidden="false" customHeight="false" outlineLevel="0" collapsed="false">
      <c r="A721150" s="2" t="n">
        <v>5533.36</v>
      </c>
    </row>
    <row r="721151" customFormat="false" ht="13.5" hidden="false" customHeight="false" outlineLevel="0" collapsed="false">
      <c r="A721151" s="2" t="n">
        <v>5541.76</v>
      </c>
    </row>
    <row r="721152" customFormat="false" ht="13.5" hidden="false" customHeight="false" outlineLevel="0" collapsed="false">
      <c r="A721152" s="2" t="n">
        <v>5617.71</v>
      </c>
    </row>
    <row r="721153" customFormat="false" ht="13.5" hidden="false" customHeight="false" outlineLevel="0" collapsed="false">
      <c r="A721153" s="2" t="n">
        <v>5610.92</v>
      </c>
    </row>
    <row r="721154" customFormat="false" ht="13.5" hidden="false" customHeight="false" outlineLevel="0" collapsed="false">
      <c r="A721154" s="2" t="n">
        <v>5574.56</v>
      </c>
    </row>
    <row r="721155" customFormat="false" ht="13.5" hidden="false" customHeight="false" outlineLevel="0" collapsed="false">
      <c r="A721155" s="2" t="n">
        <v>5517.35</v>
      </c>
    </row>
    <row r="721156" customFormat="false" ht="13.5" hidden="false" customHeight="false" outlineLevel="0" collapsed="false">
      <c r="A721156" s="2" t="n">
        <v>5518.59</v>
      </c>
    </row>
    <row r="721157" customFormat="false" ht="13.5" hidden="false" customHeight="false" outlineLevel="0" collapsed="false">
      <c r="A721157" s="2" t="n">
        <v>5533.03</v>
      </c>
    </row>
    <row r="721158" customFormat="false" ht="13.5" hidden="false" customHeight="false" outlineLevel="0" collapsed="false">
      <c r="A721158" s="2" t="n">
        <v>5501.95</v>
      </c>
    </row>
    <row r="721159" customFormat="false" ht="13.5" hidden="false" customHeight="false" outlineLevel="0" collapsed="false">
      <c r="A721159" s="2" t="n">
        <v>5609.8</v>
      </c>
    </row>
    <row r="721160" customFormat="false" ht="13.5" hidden="false" customHeight="false" outlineLevel="0" collapsed="false">
      <c r="A721160" s="2" t="n">
        <v>5617.62</v>
      </c>
    </row>
    <row r="721161" customFormat="false" ht="13.5" hidden="false" customHeight="false" outlineLevel="0" collapsed="false">
      <c r="A721161" s="2" t="n">
        <v>5631.08</v>
      </c>
    </row>
    <row r="721162" customFormat="false" ht="13.5" hidden="false" customHeight="false" outlineLevel="0" collapsed="false">
      <c r="A721162" s="2" t="n">
        <v>5591.54</v>
      </c>
    </row>
    <row r="721163" customFormat="false" ht="13.5" hidden="false" customHeight="false" outlineLevel="0" collapsed="false">
      <c r="A721163" s="2" t="n">
        <v>5561.78</v>
      </c>
    </row>
    <row r="721164" customFormat="false" ht="13.5" hidden="false" customHeight="false" outlineLevel="0" collapsed="false">
      <c r="A721164" s="2" t="n">
        <v>5555.04</v>
      </c>
    </row>
    <row r="721165" customFormat="false" ht="13.5" hidden="false" customHeight="false" outlineLevel="0" collapsed="false">
      <c r="A721165" s="2" t="n">
        <v>5614.7</v>
      </c>
    </row>
    <row r="721166" customFormat="false" ht="13.5" hidden="false" customHeight="false" outlineLevel="0" collapsed="false">
      <c r="A721166" s="2" t="n">
        <v>5579.78</v>
      </c>
    </row>
    <row r="721167" customFormat="false" ht="13.5" hidden="false" customHeight="false" outlineLevel="0" collapsed="false">
      <c r="A721167" s="2" t="n">
        <v>5575.07</v>
      </c>
    </row>
    <row r="721168" customFormat="false" ht="13.5" hidden="false" customHeight="false" outlineLevel="0" collapsed="false">
      <c r="A721168" s="2" t="n">
        <v>5638.08</v>
      </c>
    </row>
    <row r="721169" customFormat="false" ht="13.5" hidden="false" customHeight="false" outlineLevel="0" collapsed="false">
      <c r="A721169" s="2" t="n">
        <v>5609.2</v>
      </c>
    </row>
    <row r="721170" customFormat="false" ht="13.5" hidden="false" customHeight="false" outlineLevel="0" collapsed="false">
      <c r="A721170" s="2" t="n">
        <v>5582.3</v>
      </c>
    </row>
    <row r="721171" customFormat="false" ht="13.5" hidden="false" customHeight="false" outlineLevel="0" collapsed="false">
      <c r="A721171" s="2" t="n">
        <v>5619.7</v>
      </c>
    </row>
    <row r="721172" customFormat="false" ht="13.5" hidden="false" customHeight="false" outlineLevel="0" collapsed="false">
      <c r="A721172" s="2" t="n">
        <v>5645.59</v>
      </c>
    </row>
    <row r="721173" customFormat="false" ht="13.5" hidden="false" customHeight="false" outlineLevel="0" collapsed="false">
      <c r="A721173" s="2" t="n">
        <v>5608.31</v>
      </c>
    </row>
    <row r="721174" customFormat="false" ht="13.5" hidden="false" customHeight="false" outlineLevel="0" collapsed="false">
      <c r="A721174" s="2" t="n">
        <v>5662.25</v>
      </c>
    </row>
    <row r="721175" customFormat="false" ht="13.5" hidden="false" customHeight="false" outlineLevel="0" collapsed="false">
      <c r="A721175" s="2" t="n">
        <v>5677.3</v>
      </c>
    </row>
    <row r="721176" customFormat="false" ht="13.5" hidden="false" customHeight="false" outlineLevel="0" collapsed="false">
      <c r="A721176" s="2" t="n">
        <v>5681.11</v>
      </c>
    </row>
    <row r="721177" customFormat="false" ht="13.5" hidden="false" customHeight="false" outlineLevel="0" collapsed="false">
      <c r="A721177" s="2" t="n">
        <v>5676.78</v>
      </c>
    </row>
    <row r="721178" customFormat="false" ht="13.5" hidden="false" customHeight="false" outlineLevel="0" collapsed="false">
      <c r="A721178" s="2" t="n">
        <v>5703</v>
      </c>
    </row>
    <row r="721179" customFormat="false" ht="13.5" hidden="false" customHeight="false" outlineLevel="0" collapsed="false">
      <c r="A721179" s="2" t="n">
        <v>5665.1</v>
      </c>
    </row>
    <row r="721180" customFormat="false" ht="13.5" hidden="false" customHeight="false" outlineLevel="0" collapsed="false">
      <c r="A721180" s="2" t="n">
        <v>5692.45</v>
      </c>
    </row>
    <row r="721181" customFormat="false" ht="13.5" hidden="false" customHeight="false" outlineLevel="0" collapsed="false">
      <c r="A721181" s="2" t="n">
        <v>5643.95</v>
      </c>
    </row>
    <row r="721182" customFormat="false" ht="13.5" hidden="false" customHeight="false" outlineLevel="0" collapsed="false">
      <c r="A721182" s="2" t="n">
        <v>5682.69</v>
      </c>
    </row>
    <row r="721183" customFormat="false" ht="13.5" hidden="false" customHeight="false" outlineLevel="0" collapsed="false">
      <c r="A721183" s="2" t="n">
        <v>5725.84</v>
      </c>
    </row>
    <row r="721184" customFormat="false" ht="13.5" hidden="false" customHeight="false" outlineLevel="0" collapsed="false">
      <c r="A721184" s="2" t="n">
        <v>5720.88</v>
      </c>
    </row>
    <row r="721185" customFormat="false" ht="13.5" hidden="false" customHeight="false" outlineLevel="0" collapsed="false">
      <c r="A721185" s="2" t="n">
        <v>5713.59</v>
      </c>
    </row>
    <row r="721186" customFormat="false" ht="13.5" hidden="false" customHeight="false" outlineLevel="0" collapsed="false">
      <c r="A721186" s="2" t="n">
        <v>5739.9</v>
      </c>
    </row>
    <row r="721187" customFormat="false" ht="13.5" hidden="false" customHeight="false" outlineLevel="0" collapsed="false">
      <c r="A721187" s="2" t="n">
        <v>5713.45</v>
      </c>
    </row>
    <row r="721188" customFormat="false" ht="13.5" hidden="false" customHeight="false" outlineLevel="0" collapsed="false">
      <c r="A721188" s="2" t="n">
        <v>5694.56</v>
      </c>
    </row>
    <row r="721189" customFormat="false" ht="13.5" hidden="false" customHeight="false" outlineLevel="0" collapsed="false">
      <c r="A721189" s="2" t="n">
        <v>5707.86</v>
      </c>
    </row>
    <row r="721190" customFormat="false" ht="13.5" hidden="false" customHeight="false" outlineLevel="0" collapsed="false">
      <c r="A721190" s="2" t="n">
        <v>5716.38</v>
      </c>
    </row>
    <row r="721191" customFormat="false" ht="13.5" hidden="false" customHeight="false" outlineLevel="0" collapsed="false">
      <c r="A721191" s="2" t="n">
        <v>5762.54</v>
      </c>
    </row>
    <row r="721192" customFormat="false" ht="13.5" hidden="false" customHeight="false" outlineLevel="0" collapsed="false">
      <c r="A721192" s="2" t="n">
        <v>5588.39</v>
      </c>
    </row>
    <row r="721193" customFormat="false" ht="13.5" hidden="false" customHeight="false" outlineLevel="0" collapsed="false">
      <c r="A721193" s="2" t="n">
        <v>5516.32</v>
      </c>
    </row>
    <row r="721194" customFormat="false" ht="13.5" hidden="false" customHeight="false" outlineLevel="0" collapsed="false">
      <c r="A721194" s="2" t="n">
        <v>5458.4</v>
      </c>
    </row>
    <row r="721195" customFormat="false" ht="13.5" hidden="false" customHeight="false" outlineLevel="0" collapsed="false">
      <c r="A721195" s="2" t="n">
        <v>5424.7</v>
      </c>
    </row>
    <row r="721196" customFormat="false" ht="13.5" hidden="false" customHeight="false" outlineLevel="0" collapsed="false">
      <c r="A721196" s="2" t="n">
        <v>5385.03</v>
      </c>
    </row>
    <row r="721197" customFormat="false" ht="13.5" hidden="false" customHeight="false" outlineLevel="0" collapsed="false">
      <c r="A721197" s="2" t="n">
        <v>5437.13</v>
      </c>
    </row>
    <row r="721198" customFormat="false" ht="13.5" hidden="false" customHeight="false" outlineLevel="0" collapsed="false">
      <c r="A721198" s="2" t="n">
        <v>5455.07</v>
      </c>
    </row>
    <row r="721199" customFormat="false" ht="13.5" hidden="false" customHeight="false" outlineLevel="0" collapsed="false">
      <c r="A721199" s="2" t="n">
        <v>5524.26</v>
      </c>
    </row>
    <row r="721200" customFormat="false" ht="13.5" hidden="false" customHeight="false" outlineLevel="0" collapsed="false">
      <c r="A721200" s="2" t="n">
        <v>5537.84</v>
      </c>
    </row>
    <row r="721201" customFormat="false" ht="13.5" hidden="false" customHeight="false" outlineLevel="0" collapsed="false">
      <c r="A721201" s="2" t="n">
        <v>5496.07</v>
      </c>
    </row>
    <row r="721202" customFormat="false" ht="13.5" hidden="false" customHeight="false" outlineLevel="0" collapsed="false">
      <c r="A721202" s="2" t="n">
        <v>5432.94</v>
      </c>
    </row>
    <row r="721203" customFormat="false" ht="13.5" hidden="false" customHeight="false" outlineLevel="0" collapsed="false">
      <c r="A721203" s="2" t="n">
        <v>5296.22</v>
      </c>
    </row>
    <row r="721204" customFormat="false" ht="13.5" hidden="false" customHeight="false" outlineLevel="0" collapsed="false">
      <c r="A721204" s="2" t="n">
        <v>5389.85</v>
      </c>
    </row>
    <row r="721205" customFormat="false" ht="13.5" hidden="false" customHeight="false" outlineLevel="0" collapsed="false">
      <c r="A721205" s="2" t="n">
        <v>5382.16</v>
      </c>
    </row>
    <row r="721206" customFormat="false" ht="13.5" hidden="false" customHeight="false" outlineLevel="0" collapsed="false">
      <c r="A721206" s="2" t="n">
        <v>5458.95</v>
      </c>
    </row>
    <row r="721207" customFormat="false" ht="13.5" hidden="false" customHeight="false" outlineLevel="0" collapsed="false">
      <c r="A721207" s="2" t="n">
        <v>5503.27</v>
      </c>
    </row>
    <row r="721208" customFormat="false" ht="13.5" hidden="false" customHeight="false" outlineLevel="0" collapsed="false">
      <c r="A721208" s="2" t="n">
        <v>5502.18</v>
      </c>
    </row>
    <row r="721209" customFormat="false" ht="13.5" hidden="false" customHeight="false" outlineLevel="0" collapsed="false">
      <c r="A721209" s="2" t="n">
        <v>5598.37</v>
      </c>
    </row>
    <row r="721210" customFormat="false" ht="13.5" hidden="false" customHeight="false" outlineLevel="0" collapsed="false">
      <c r="A721210" s="2" t="n">
        <v>5634.75</v>
      </c>
    </row>
    <row r="721211" customFormat="false" ht="13.5" hidden="false" customHeight="false" outlineLevel="0" collapsed="false">
      <c r="A721211" s="2" t="n">
        <v>5576.3</v>
      </c>
    </row>
    <row r="721212" customFormat="false" ht="13.5" hidden="false" customHeight="false" outlineLevel="0" collapsed="false">
      <c r="A721212" s="2" t="n">
        <v>5587.06</v>
      </c>
    </row>
    <row r="721213" customFormat="false" ht="13.5" hidden="false" customHeight="false" outlineLevel="0" collapsed="false">
      <c r="A721213" s="2" t="n">
        <v>5552.69</v>
      </c>
    </row>
    <row r="721214" customFormat="false" ht="13.5" hidden="false" customHeight="false" outlineLevel="0" collapsed="false">
      <c r="A721214" s="2" t="n">
        <v>5631.53</v>
      </c>
    </row>
    <row r="721215" customFormat="false" ht="13.5" hidden="false" customHeight="false" outlineLevel="0" collapsed="false">
      <c r="A721215" s="2" t="n">
        <v>5634.16</v>
      </c>
    </row>
    <row r="721216" customFormat="false" ht="13.5" hidden="false" customHeight="false" outlineLevel="0" collapsed="false">
      <c r="A721216" s="2" t="n">
        <v>5645.56</v>
      </c>
    </row>
    <row r="721217" customFormat="false" ht="13.5" hidden="false" customHeight="false" outlineLevel="0" collapsed="false">
      <c r="A721217" s="2" t="n">
        <v>5711.91</v>
      </c>
    </row>
    <row r="721218" customFormat="false" ht="13.5" hidden="false" customHeight="false" outlineLevel="0" collapsed="false">
      <c r="A721218" s="2" t="n">
        <v>5739.01</v>
      </c>
    </row>
    <row r="721219" customFormat="false" ht="13.5" hidden="false" customHeight="false" outlineLevel="0" collapsed="false">
      <c r="A721219" s="2" t="n">
        <v>5741.38</v>
      </c>
    </row>
    <row r="721220" customFormat="false" ht="13.5" hidden="false" customHeight="false" outlineLevel="0" collapsed="false">
      <c r="A721220" s="2" t="n">
        <v>5766.27</v>
      </c>
    </row>
    <row r="721221" customFormat="false" ht="13.5" hidden="false" customHeight="false" outlineLevel="0" collapsed="false">
      <c r="A721221" s="2" t="n">
        <v>5751.92</v>
      </c>
    </row>
    <row r="721222" customFormat="false" ht="13.5" hidden="false" customHeight="false" outlineLevel="0" collapsed="false">
      <c r="A721222" s="2" t="n">
        <v>5748.94</v>
      </c>
    </row>
    <row r="721223" customFormat="false" ht="13.5" hidden="false" customHeight="false" outlineLevel="0" collapsed="false">
      <c r="A721223" s="2" t="n">
        <v>5789.34</v>
      </c>
    </row>
    <row r="721224" customFormat="false" ht="13.5" hidden="false" customHeight="false" outlineLevel="0" collapsed="false">
      <c r="A721224" s="2" t="n">
        <v>5861.97</v>
      </c>
    </row>
    <row r="721225" customFormat="false" ht="13.5" hidden="false" customHeight="false" outlineLevel="0" collapsed="false">
      <c r="A721225" s="2" t="n">
        <v>5858.14</v>
      </c>
    </row>
    <row r="721226" customFormat="false" ht="13.5" hidden="false" customHeight="false" outlineLevel="0" collapsed="false">
      <c r="A721226" s="2" t="n">
        <v>5835.95</v>
      </c>
    </row>
    <row r="721227" customFormat="false" ht="13.5" hidden="false" customHeight="false" outlineLevel="0" collapsed="false">
      <c r="A721227" s="2" t="n">
        <v>5829.04</v>
      </c>
    </row>
    <row r="721228" customFormat="false" ht="13.5" hidden="false" customHeight="false" outlineLevel="0" collapsed="false">
      <c r="A721228" s="2" t="n">
        <v>5938.9</v>
      </c>
    </row>
    <row r="721229" customFormat="false" ht="13.5" hidden="false" customHeight="false" outlineLevel="0" collapsed="false">
      <c r="A721229" s="2" t="n">
        <v>5917.32</v>
      </c>
    </row>
    <row r="721230" customFormat="false" ht="13.5" hidden="false" customHeight="false" outlineLevel="0" collapsed="false">
      <c r="A721230" s="2" t="n">
        <v>5886.03</v>
      </c>
    </row>
    <row r="721231" customFormat="false" ht="13.5" hidden="false" customHeight="false" outlineLevel="0" collapsed="false">
      <c r="A721231" s="2" t="n">
        <v>5947.33</v>
      </c>
    </row>
    <row r="721232" customFormat="false" ht="13.5" hidden="false" customHeight="false" outlineLevel="0" collapsed="false">
      <c r="A721232" s="2" t="n">
        <v>5944.44</v>
      </c>
    </row>
    <row r="721233" customFormat="false" ht="13.5" hidden="false" customHeight="false" outlineLevel="0" collapsed="false">
      <c r="A721233" s="2" t="n">
        <v>5930.77</v>
      </c>
    </row>
    <row r="721234" customFormat="false" ht="13.5" hidden="false" customHeight="false" outlineLevel="0" collapsed="false">
      <c r="A721234" s="2" t="n">
        <v>5960.04</v>
      </c>
    </row>
    <row r="721235" customFormat="false" ht="13.5" hidden="false" customHeight="false" outlineLevel="0" collapsed="false">
      <c r="A721235" s="2" t="n">
        <v>5990.13</v>
      </c>
    </row>
    <row r="721236" customFormat="false" ht="13.5" hidden="false" customHeight="false" outlineLevel="0" collapsed="false">
      <c r="A721236" s="2" t="n">
        <v>6004.28</v>
      </c>
    </row>
    <row r="721237" customFormat="false" ht="13.5" hidden="false" customHeight="false" outlineLevel="0" collapsed="false">
      <c r="A721237" s="2" t="n">
        <v>6068.83</v>
      </c>
    </row>
    <row r="721238" customFormat="false" ht="13.5" hidden="false" customHeight="false" outlineLevel="0" collapsed="false">
      <c r="A721238" s="2" t="n">
        <v>6071.48</v>
      </c>
    </row>
    <row r="721239" customFormat="false" ht="13.5" hidden="false" customHeight="false" outlineLevel="0" collapsed="false">
      <c r="A721239" s="2" t="n">
        <v>6034.25</v>
      </c>
    </row>
    <row r="721240" customFormat="false" ht="13.5" hidden="false" customHeight="false" outlineLevel="0" collapsed="false">
      <c r="A721240" s="2" t="n">
        <v>6051.63</v>
      </c>
    </row>
    <row r="721241" customFormat="false" ht="13.5" hidden="false" customHeight="false" outlineLevel="0" collapsed="false">
      <c r="A721241" s="2" t="n">
        <v>6012.76</v>
      </c>
    </row>
    <row r="721242" customFormat="false" ht="13.5" hidden="false" customHeight="false" outlineLevel="0" collapsed="false">
      <c r="A721242" s="2" t="n">
        <v>6050.63</v>
      </c>
    </row>
    <row r="721243" customFormat="false" ht="13.5" hidden="false" customHeight="false" outlineLevel="0" collapsed="false">
      <c r="A721243" s="2" t="n">
        <v>6026.42</v>
      </c>
    </row>
    <row r="721244" customFormat="false" ht="13.5" hidden="false" customHeight="false" outlineLevel="0" collapsed="false">
      <c r="A721244" s="2" t="n">
        <v>6049.76</v>
      </c>
    </row>
    <row r="721245" customFormat="false" ht="13.5" hidden="false" customHeight="false" outlineLevel="0" collapsed="false">
      <c r="A721245" s="2" t="n">
        <v>6017.91</v>
      </c>
    </row>
    <row r="721246" customFormat="false" ht="13.5" hidden="false" customHeight="false" outlineLevel="0" collapsed="false">
      <c r="A721246" s="2" t="n">
        <v>6027</v>
      </c>
    </row>
    <row r="721247" customFormat="false" ht="13.5" hidden="false" customHeight="false" outlineLevel="0" collapsed="false">
      <c r="A721247" s="2" t="n">
        <v>6101.14</v>
      </c>
    </row>
    <row r="721248" customFormat="false" ht="13.5" hidden="false" customHeight="false" outlineLevel="0" collapsed="false">
      <c r="A721248" s="2" t="n">
        <v>6089.91</v>
      </c>
    </row>
    <row r="721249" customFormat="false" ht="13.5" hidden="false" customHeight="false" outlineLevel="0" collapsed="false">
      <c r="A721249" s="2" t="n">
        <v>6089.72</v>
      </c>
    </row>
    <row r="721250" customFormat="false" ht="13.5" hidden="false" customHeight="false" outlineLevel="0" collapsed="false">
      <c r="A721250" s="2" t="n">
        <v>6120.2</v>
      </c>
    </row>
    <row r="721251" customFormat="false" ht="13.5" hidden="false" customHeight="false" outlineLevel="0" collapsed="false">
      <c r="A721251" s="2" t="n">
        <v>6048.31</v>
      </c>
    </row>
    <row r="721252" customFormat="false" ht="13.5" hidden="false" customHeight="false" outlineLevel="0" collapsed="false">
      <c r="A721252" s="2" t="n">
        <v>6057.49</v>
      </c>
    </row>
    <row r="721253" customFormat="false" ht="13.5" hidden="false" customHeight="false" outlineLevel="0" collapsed="false">
      <c r="A721253" s="2" t="n">
        <v>6071.47</v>
      </c>
    </row>
    <row r="721254" customFormat="false" ht="13.5" hidden="false" customHeight="false" outlineLevel="0" collapsed="false">
      <c r="A721254" s="2" t="n">
        <v>6056.39</v>
      </c>
    </row>
    <row r="721255" customFormat="false" ht="13.5" hidden="false" customHeight="false" outlineLevel="0" collapsed="false">
      <c r="A721255" s="2" t="n">
        <v>6042.15</v>
      </c>
    </row>
    <row r="721256" customFormat="false" ht="13.5" hidden="false" customHeight="false" outlineLevel="0" collapsed="false">
      <c r="A721256" s="2" t="n">
        <v>6104</v>
      </c>
    </row>
    <row r="721257" customFormat="false" ht="13.5" hidden="false" customHeight="false" outlineLevel="0" collapsed="false">
      <c r="A721257" s="2" t="n">
        <v>6168.15</v>
      </c>
    </row>
    <row r="721258" customFormat="false" ht="13.5" hidden="false" customHeight="false" outlineLevel="0" collapsed="false">
      <c r="A721258" s="2" t="n">
        <v>6125.81</v>
      </c>
    </row>
    <row r="721259" customFormat="false" ht="13.5" hidden="false" customHeight="false" outlineLevel="0" collapsed="false">
      <c r="A721259" s="2" t="n">
        <v>6078.54</v>
      </c>
    </row>
    <row r="721260" customFormat="false" ht="13.5" hidden="false" customHeight="false" outlineLevel="0" collapsed="false">
      <c r="A721260" s="2" t="n">
        <v>5977.87</v>
      </c>
    </row>
    <row r="721261" customFormat="false" ht="13.5" hidden="false" customHeight="false" outlineLevel="0" collapsed="false">
      <c r="A721261" s="2" t="n">
        <v>5890.49</v>
      </c>
    </row>
    <row r="721262" customFormat="false" ht="13.5" hidden="false" customHeight="false" outlineLevel="0" collapsed="false">
      <c r="A721262" s="2" t="n">
        <v>5883.29</v>
      </c>
    </row>
    <row r="721263" customFormat="false" ht="13.5" hidden="false" customHeight="false" outlineLevel="0" collapsed="false">
      <c r="A721263" s="2" t="n">
        <v>5940.09</v>
      </c>
    </row>
    <row r="721264" customFormat="false" ht="13.5" hidden="false" customHeight="false" outlineLevel="0" collapsed="false">
      <c r="A721264" s="2" t="n">
        <v>5898.16</v>
      </c>
    </row>
    <row r="721265" customFormat="false" ht="13.5" hidden="false" customHeight="false" outlineLevel="0" collapsed="false">
      <c r="A721265" s="2" t="n">
        <v>5934.27</v>
      </c>
    </row>
    <row r="721266" customFormat="false" ht="13.5" hidden="false" customHeight="false" outlineLevel="0" collapsed="false">
      <c r="A721266" s="2" t="n">
        <v>6047.23</v>
      </c>
    </row>
    <row r="721267" customFormat="false" ht="13.5" hidden="false" customHeight="false" outlineLevel="0" collapsed="false">
      <c r="A721267" s="2" t="n">
        <v>6105.28</v>
      </c>
    </row>
    <row r="721268" customFormat="false" ht="13.5" hidden="false" customHeight="false" outlineLevel="0" collapsed="false">
      <c r="A721268" s="2" t="n">
        <v>6087.15</v>
      </c>
    </row>
    <row r="721269" customFormat="false" ht="13.5" hidden="false" customHeight="false" outlineLevel="0" collapsed="false">
      <c r="A721269" s="2" t="n">
        <v>6071.67</v>
      </c>
    </row>
    <row r="721270" customFormat="false" ht="13.5" hidden="false" customHeight="false" outlineLevel="0" collapsed="false">
      <c r="A721270" s="2" t="n">
        <v>6093.29</v>
      </c>
    </row>
    <row r="721271" customFormat="false" ht="13.5" hidden="false" customHeight="false" outlineLevel="0" collapsed="false">
      <c r="A721271" s="2" t="n">
        <v>6029.79</v>
      </c>
    </row>
    <row r="721272" customFormat="false" ht="13.5" hidden="false" customHeight="false" outlineLevel="0" collapsed="false">
      <c r="A721272" s="2" t="n">
        <v>6023.25</v>
      </c>
    </row>
    <row r="721273" customFormat="false" ht="13.5" hidden="false" customHeight="false" outlineLevel="0" collapsed="false">
      <c r="A721273" s="2" t="n">
        <v>6002.85</v>
      </c>
    </row>
    <row r="721274" customFormat="false" ht="13.5" hidden="false" customHeight="false" outlineLevel="0" collapsed="false">
      <c r="A721274" s="2" t="n">
        <v>5953.36</v>
      </c>
    </row>
    <row r="721275" customFormat="false" ht="13.5" hidden="false" customHeight="false" outlineLevel="0" collapsed="false">
      <c r="A721275" s="2" t="n">
        <v>5941.67</v>
      </c>
    </row>
    <row r="721276" customFormat="false" ht="13.5" hidden="false" customHeight="false" outlineLevel="0" collapsed="false">
      <c r="A721276" s="2" t="n">
        <v>6006.31</v>
      </c>
    </row>
    <row r="721277" customFormat="false" ht="13.5" hidden="false" customHeight="false" outlineLevel="0" collapsed="false">
      <c r="A721277" s="2" t="n">
        <v>6054.93</v>
      </c>
    </row>
    <row r="721278" customFormat="false" ht="13.5" hidden="false" customHeight="false" outlineLevel="0" collapsed="false">
      <c r="A721278" s="2" t="n">
        <v>6026.95</v>
      </c>
    </row>
    <row r="721279" customFormat="false" ht="13.5" hidden="false" customHeight="false" outlineLevel="0" collapsed="false">
      <c r="A721279" s="2" t="n">
        <v>6069.84</v>
      </c>
    </row>
    <row r="721280" customFormat="false" ht="13.5" hidden="false" customHeight="false" outlineLevel="0" collapsed="false">
      <c r="A721280" s="2" t="n">
        <v>6098.08</v>
      </c>
    </row>
    <row r="721281" customFormat="false" ht="13.5" hidden="false" customHeight="false" outlineLevel="0" collapsed="false">
      <c r="A721281" s="2" t="n">
        <v>6059.53</v>
      </c>
    </row>
    <row r="721282" customFormat="false" ht="13.5" hidden="false" customHeight="false" outlineLevel="0" collapsed="false">
      <c r="A721282" s="2" t="n">
        <v>6102.69</v>
      </c>
    </row>
    <row r="721283" customFormat="false" ht="13.5" hidden="false" customHeight="false" outlineLevel="0" collapsed="false">
      <c r="A721283" s="2" t="n">
        <v>6104.66</v>
      </c>
    </row>
    <row r="721284" customFormat="false" ht="13.5" hidden="false" customHeight="false" outlineLevel="0" collapsed="false">
      <c r="A721284" s="2" t="n">
        <v>6019.22</v>
      </c>
    </row>
    <row r="721285" customFormat="false" ht="13.5" hidden="false" customHeight="false" outlineLevel="0" collapsed="false">
      <c r="A721285" s="2" t="n">
        <v>6001.09</v>
      </c>
    </row>
    <row r="721286" customFormat="false" ht="13.5" hidden="false" customHeight="false" outlineLevel="0" collapsed="false">
      <c r="A721286" s="2" t="n">
        <v>6103.05</v>
      </c>
    </row>
    <row r="721287" customFormat="false" ht="13.5" hidden="false" customHeight="false" outlineLevel="0" collapsed="false">
      <c r="A721287" s="2" t="n">
        <v>6117.96</v>
      </c>
    </row>
    <row r="721288" customFormat="false" ht="13.5" hidden="false" customHeight="false" outlineLevel="0" collapsed="false">
      <c r="A721288" s="2" t="n">
        <v>6125.6</v>
      </c>
    </row>
    <row r="721289" customFormat="false" ht="13.5" hidden="false" customHeight="false" outlineLevel="0" collapsed="false">
      <c r="A721289" s="2" t="n">
        <v>6099.21</v>
      </c>
    </row>
    <row r="721290" customFormat="false" ht="13.5" hidden="false" customHeight="false" outlineLevel="0" collapsed="false">
      <c r="A721290" s="2" t="n">
        <v>5995.97</v>
      </c>
    </row>
    <row r="721291" customFormat="false" ht="13.5" hidden="false" customHeight="false" outlineLevel="0" collapsed="false">
      <c r="A721291" s="2" t="n">
        <v>6065.5</v>
      </c>
    </row>
    <row r="721292" customFormat="false" ht="13.5" hidden="false" customHeight="false" outlineLevel="0" collapsed="false">
      <c r="A721292" s="2" t="n">
        <v>5957.16</v>
      </c>
    </row>
    <row r="721293" customFormat="false" ht="13.5" hidden="false" customHeight="false" outlineLevel="0" collapsed="false">
      <c r="A721293" s="2" t="n">
        <v>6009.16</v>
      </c>
    </row>
    <row r="721294" customFormat="false" ht="13.5" hidden="false" customHeight="false" outlineLevel="0" collapsed="false">
      <c r="A721294" s="2" t="n">
        <v>5907.47</v>
      </c>
    </row>
    <row r="721295" customFormat="false" ht="13.5" hidden="false" customHeight="false" outlineLevel="0" collapsed="false">
      <c r="A721295" s="2" t="n">
        <v>5837.11</v>
      </c>
    </row>
    <row r="721296" customFormat="false" ht="13.5" hidden="false" customHeight="false" outlineLevel="0" collapsed="false">
      <c r="A721296" s="2" t="n">
        <v>5675.05</v>
      </c>
    </row>
    <row r="721297" customFormat="false" ht="13.5" hidden="false" customHeight="false" outlineLevel="0" collapsed="false">
      <c r="A721297" s="2" t="n">
        <v>5643.96</v>
      </c>
    </row>
    <row r="721298" customFormat="false" ht="13.5" hidden="false" customHeight="false" outlineLevel="0" collapsed="false">
      <c r="A721298" s="2" t="n">
        <v>5646.36</v>
      </c>
    </row>
    <row r="721299" customFormat="false" ht="13.5" hidden="false" customHeight="false" outlineLevel="0" collapsed="false">
      <c r="A721299" s="2" t="n">
        <v>5751.08</v>
      </c>
    </row>
    <row r="721300" customFormat="false" ht="13.5" hidden="false" customHeight="false" outlineLevel="0" collapsed="false">
      <c r="A721300" s="2" t="n">
        <v>5654.3</v>
      </c>
    </row>
    <row r="721301" customFormat="false" ht="13.5" hidden="false" customHeight="false" outlineLevel="0" collapsed="false">
      <c r="A721301" s="2" t="n">
        <v>5682.07</v>
      </c>
    </row>
    <row r="721302" customFormat="false" ht="13.5" hidden="false" customHeight="false" outlineLevel="0" collapsed="false">
      <c r="A721302" s="2" t="n">
        <v>5597.89</v>
      </c>
    </row>
    <row r="721303" customFormat="false" ht="13.5" hidden="false" customHeight="false" outlineLevel="0" collapsed="false">
      <c r="A721303" s="2" t="n">
        <v>5532.99</v>
      </c>
    </row>
    <row r="721304" customFormat="false" ht="13.5" hidden="false" customHeight="false" outlineLevel="0" collapsed="false">
      <c r="A721304" s="2" t="n">
        <v>5620.4</v>
      </c>
    </row>
    <row r="721305" customFormat="false" ht="13.5" hidden="false" customHeight="false" outlineLevel="0" collapsed="false">
      <c r="A721305" s="2" t="n">
        <v>5749.29</v>
      </c>
    </row>
    <row r="721306" customFormat="false" ht="13.5" hidden="false" customHeight="false" outlineLevel="0" collapsed="false">
      <c r="A721306" s="2" t="n">
        <v>5624.78</v>
      </c>
    </row>
    <row r="721307" customFormat="false" ht="13.5" hidden="false" customHeight="false" outlineLevel="0" collapsed="false">
      <c r="A721307" s="2" t="n">
        <v>5448.63</v>
      </c>
    </row>
    <row r="721308" customFormat="false" ht="13.5" hidden="false" customHeight="false" outlineLevel="0" collapsed="false">
      <c r="A721308" s="2" t="n">
        <v>5569.28</v>
      </c>
    </row>
    <row r="721309" customFormat="false" ht="13.5" hidden="false" customHeight="false" outlineLevel="0" collapsed="false">
      <c r="A721309" s="2" t="n">
        <v>5478.66</v>
      </c>
    </row>
    <row r="721310" customFormat="false" ht="13.5" hidden="false" customHeight="false" outlineLevel="0" collapsed="false">
      <c r="A721310" s="2" t="n">
        <v>5442.72</v>
      </c>
    </row>
    <row r="721311" customFormat="false" ht="13.5" hidden="false" customHeight="false" outlineLevel="0" collapsed="false">
      <c r="A721311" s="2" t="n">
        <v>5265.47</v>
      </c>
    </row>
    <row r="721312" customFormat="false" ht="13.5" hidden="false" customHeight="false" outlineLevel="0" collapsed="false">
      <c r="A721312" s="2" t="n">
        <v>5363.63</v>
      </c>
    </row>
    <row r="721313" customFormat="false" ht="13.5" hidden="false" customHeight="false" outlineLevel="0" collapsed="false">
      <c r="A721313" s="2" t="n">
        <v>5399.38</v>
      </c>
    </row>
    <row r="721314" customFormat="false" ht="13.5" hidden="false" customHeight="false" outlineLevel="0" collapsed="false">
      <c r="A721314" s="2" t="n">
        <v>5418.78</v>
      </c>
    </row>
    <row r="721315" customFormat="false" ht="13.5" hidden="false" customHeight="false" outlineLevel="0" collapsed="false">
      <c r="A721315" s="2" t="n">
        <v>5518.17</v>
      </c>
    </row>
    <row r="721316" customFormat="false" ht="13.5" hidden="false" customHeight="false" outlineLevel="0" collapsed="false">
      <c r="A721316" s="2" t="n">
        <v>5523.33</v>
      </c>
    </row>
    <row r="721317" customFormat="false" ht="13.5" hidden="false" customHeight="false" outlineLevel="0" collapsed="false">
      <c r="A721317" s="2" t="n">
        <v>5569.38</v>
      </c>
    </row>
    <row r="721318" customFormat="false" ht="13.5" hidden="false" customHeight="false" outlineLevel="0" collapsed="false">
      <c r="A721318" s="2" t="n">
        <v>5590.54</v>
      </c>
    </row>
    <row r="721319" customFormat="false" ht="13.5" hidden="false" customHeight="false" outlineLevel="0" collapsed="false">
      <c r="A721319" s="2" t="n">
        <v>5474.17</v>
      </c>
    </row>
    <row r="721320" customFormat="false" ht="13.5" hidden="false" customHeight="false" outlineLevel="0" collapsed="false">
      <c r="A721320" s="2" t="n">
        <v>5520.02</v>
      </c>
    </row>
    <row r="721321" customFormat="false" ht="13.5" hidden="false" customHeight="false" outlineLevel="0" collapsed="false">
      <c r="A721321" s="2" t="n">
        <v>5592.53</v>
      </c>
    </row>
    <row r="721322" customFormat="false" ht="13.5" hidden="false" customHeight="false" outlineLevel="0" collapsed="false">
      <c r="A721322" s="2" t="n">
        <v>5662.7</v>
      </c>
    </row>
    <row r="721323" customFormat="false" ht="13.5" hidden="false" customHeight="false" outlineLevel="0" collapsed="false">
      <c r="A721323" s="2" t="n">
        <v>5651.27</v>
      </c>
    </row>
    <row r="721324" customFormat="false" ht="13.5" hidden="false" customHeight="false" outlineLevel="0" collapsed="false">
      <c r="A721324" s="2" t="n">
        <v>5672.72</v>
      </c>
    </row>
    <row r="721325" customFormat="false" ht="13.5" hidden="false" customHeight="false" outlineLevel="0" collapsed="false">
      <c r="A721325" s="2" t="n">
        <v>5551.55</v>
      </c>
    </row>
    <row r="721326" customFormat="false" ht="13.5" hidden="false" customHeight="false" outlineLevel="0" collapsed="false">
      <c r="A721326" s="2" t="n">
        <v>5576.62</v>
      </c>
    </row>
    <row r="721327" customFormat="false" ht="13.5" hidden="false" customHeight="false" outlineLevel="0" collapsed="false">
      <c r="A721327" s="2" t="n">
        <v>5430.1</v>
      </c>
    </row>
    <row r="721328" customFormat="false" ht="13.5" hidden="false" customHeight="false" outlineLevel="0" collapsed="false">
      <c r="A721328" s="2" t="n">
        <v>5386.43</v>
      </c>
    </row>
    <row r="721329" customFormat="false" ht="13.5" hidden="false" customHeight="false" outlineLevel="0" collapsed="false">
      <c r="A721329" s="2" t="n">
        <v>5478.94</v>
      </c>
    </row>
    <row r="721330" customFormat="false" ht="13.5" hidden="false" customHeight="false" outlineLevel="0" collapsed="false">
      <c r="A721330" s="2" t="n">
        <v>5508.01</v>
      </c>
    </row>
    <row r="721331" customFormat="false" ht="13.5" hidden="false" customHeight="false" outlineLevel="0" collapsed="false">
      <c r="A721331" s="2" t="n">
        <v>5565.97</v>
      </c>
    </row>
    <row r="721332" customFormat="false" ht="13.5" hidden="false" customHeight="false" outlineLevel="0" collapsed="false">
      <c r="A721332" s="2" t="n">
        <v>5538.92</v>
      </c>
    </row>
    <row r="721333" customFormat="false" ht="13.5" hidden="false" customHeight="false" outlineLevel="0" collapsed="false">
      <c r="A721333" s="2" t="n">
        <v>5439.37</v>
      </c>
    </row>
    <row r="721334" customFormat="false" ht="13.5" hidden="false" customHeight="false" outlineLevel="0" collapsed="false">
      <c r="A721334" s="2" t="n">
        <v>5549.35</v>
      </c>
    </row>
    <row r="721335" customFormat="false" ht="13.5" hidden="false" customHeight="false" outlineLevel="0" collapsed="false">
      <c r="A721335" s="2" t="n">
        <v>5730.82</v>
      </c>
    </row>
    <row r="721336" customFormat="false" ht="13.5" hidden="false" customHeight="false" outlineLevel="0" collapsed="false">
      <c r="A721336" s="2" t="n">
        <v>5688.76</v>
      </c>
    </row>
    <row r="721337" customFormat="false" ht="13.5" hidden="false" customHeight="false" outlineLevel="0" collapsed="false">
      <c r="A721337" s="2" t="n">
        <v>5700.65</v>
      </c>
    </row>
    <row r="721338" customFormat="false" ht="13.5" hidden="false" customHeight="false" outlineLevel="0" collapsed="false">
      <c r="A721338" s="2" t="n">
        <v>5692.49</v>
      </c>
    </row>
    <row r="721339" customFormat="false" ht="13.5" hidden="false" customHeight="false" outlineLevel="0" collapsed="false">
      <c r="A721339" s="2" t="n">
        <v>5641.59</v>
      </c>
    </row>
    <row r="721340" customFormat="false" ht="13.5" hidden="false" customHeight="false" outlineLevel="0" collapsed="false">
      <c r="A721340" s="2" t="n">
        <v>5690.77</v>
      </c>
    </row>
    <row r="721341" customFormat="false" ht="13.5" hidden="false" customHeight="false" outlineLevel="0" collapsed="false">
      <c r="A721341" s="2" t="n">
        <v>5733.37</v>
      </c>
    </row>
    <row r="721342" customFormat="false" ht="13.5" hidden="false" customHeight="false" outlineLevel="0" collapsed="false">
      <c r="A721342" s="2" t="n">
        <v>5715.69</v>
      </c>
    </row>
    <row r="721343" customFormat="false" ht="13.5" hidden="false" customHeight="false" outlineLevel="0" collapsed="false">
      <c r="A721343" s="2" t="n">
        <v>5773.26</v>
      </c>
    </row>
    <row r="721344" customFormat="false" ht="13.5" hidden="false" customHeight="false" outlineLevel="0" collapsed="false">
      <c r="A721344" s="2" t="n">
        <v>5799.27</v>
      </c>
    </row>
    <row r="721345" customFormat="false" ht="13.5" hidden="false" customHeight="false" outlineLevel="0" collapsed="false">
      <c r="A721345" s="2" t="n">
        <v>5806.18</v>
      </c>
    </row>
    <row r="721346" customFormat="false" ht="13.5" hidden="false" customHeight="false" outlineLevel="0" collapsed="false">
      <c r="A721346" s="2" t="n">
        <v>5804.39</v>
      </c>
    </row>
    <row r="721347" customFormat="false" ht="13.5" hidden="false" customHeight="false" outlineLevel="0" collapsed="false">
      <c r="A721347" s="2" t="n">
        <v>5843.24</v>
      </c>
    </row>
    <row r="721348" customFormat="false" ht="13.5" hidden="false" customHeight="false" outlineLevel="0" collapsed="false">
      <c r="A721348" s="2" t="n">
        <v>5829.4</v>
      </c>
    </row>
    <row r="721349" customFormat="false" ht="13.5" hidden="false" customHeight="false" outlineLevel="0" collapsed="false">
      <c r="A721349" s="2" t="n">
        <v>5861.93</v>
      </c>
    </row>
    <row r="721350" customFormat="false" ht="13.5" hidden="false" customHeight="false" outlineLevel="0" collapsed="false">
      <c r="A721350" s="2" t="n">
        <v>5838.49</v>
      </c>
    </row>
    <row r="721351" customFormat="false" ht="13.5" hidden="false" customHeight="false" outlineLevel="0" collapsed="false">
      <c r="A721351" s="2" t="n">
        <v>5862.83</v>
      </c>
    </row>
    <row r="721352" customFormat="false" ht="13.5" hidden="false" customHeight="false" outlineLevel="0" collapsed="false">
      <c r="A721352" s="2" t="n">
        <v>5843.95</v>
      </c>
    </row>
    <row r="721353" customFormat="false" ht="13.5" hidden="false" customHeight="false" outlineLevel="0" collapsed="false">
      <c r="A721353" s="2" t="n">
        <v>5807.44</v>
      </c>
    </row>
    <row r="721354" customFormat="false" ht="13.5" hidden="false" customHeight="false" outlineLevel="0" collapsed="false">
      <c r="A721354" s="2" t="n">
        <v>5774.36</v>
      </c>
    </row>
    <row r="721355" customFormat="false" ht="13.5" hidden="false" customHeight="false" outlineLevel="0" collapsed="false">
      <c r="A721355" s="2" t="n">
        <v>5818.8</v>
      </c>
    </row>
    <row r="721356" customFormat="false" ht="13.5" hidden="false" customHeight="false" outlineLevel="0" collapsed="false">
      <c r="A721356" s="2" t="n">
        <v>5767.24</v>
      </c>
    </row>
    <row r="721357" customFormat="false" ht="13.5" hidden="false" customHeight="false" outlineLevel="0" collapsed="false">
      <c r="A721357" s="2" t="n">
        <v>5740.48</v>
      </c>
    </row>
    <row r="721358" customFormat="false" ht="13.5" hidden="false" customHeight="false" outlineLevel="0" collapsed="false">
      <c r="A721358" s="2" t="n">
        <v>5661.27</v>
      </c>
    </row>
    <row r="721359" customFormat="false" ht="13.5" hidden="false" customHeight="false" outlineLevel="0" collapsed="false">
      <c r="A721359" s="2" t="n">
        <v>5705.05</v>
      </c>
    </row>
    <row r="721360" customFormat="false" ht="13.5" hidden="false" customHeight="false" outlineLevel="0" collapsed="false">
      <c r="A721360" s="2" t="n">
        <v>5674.67</v>
      </c>
    </row>
    <row r="721361" customFormat="false" ht="13.5" hidden="false" customHeight="false" outlineLevel="0" collapsed="false">
      <c r="A721361" s="2" t="n">
        <v>5760.3</v>
      </c>
    </row>
    <row r="721362" customFormat="false" ht="13.5" hidden="false" customHeight="false" outlineLevel="0" collapsed="false">
      <c r="A721362" s="2" t="n">
        <v>5794.87</v>
      </c>
    </row>
    <row r="721363" customFormat="false" ht="13.5" hidden="false" customHeight="false" outlineLevel="0" collapsed="false">
      <c r="A721363" s="2" t="n">
        <v>5836.19</v>
      </c>
    </row>
    <row r="721364" customFormat="false" ht="13.5" hidden="false" customHeight="false" outlineLevel="0" collapsed="false">
      <c r="A721364" s="2" t="n">
        <v>5803.93</v>
      </c>
    </row>
    <row r="721365" customFormat="false" ht="13.5" hidden="false" customHeight="false" outlineLevel="0" collapsed="false">
      <c r="A721365" s="2" t="n">
        <v>5847.95</v>
      </c>
    </row>
    <row r="721366" customFormat="false" ht="13.5" hidden="false" customHeight="false" outlineLevel="0" collapsed="false">
      <c r="A721366" s="2" t="n">
        <v>5730.92</v>
      </c>
    </row>
    <row r="721367" customFormat="false" ht="13.5" hidden="false" customHeight="false" outlineLevel="0" collapsed="false">
      <c r="A721367" s="2" t="n">
        <v>5720.42</v>
      </c>
    </row>
    <row r="721368" customFormat="false" ht="13.5" hidden="false" customHeight="false" outlineLevel="0" collapsed="false">
      <c r="A721368" s="2" t="n">
        <v>5684.62</v>
      </c>
    </row>
    <row r="721369" customFormat="false" ht="13.5" hidden="false" customHeight="false" outlineLevel="0" collapsed="false">
      <c r="A721369" s="2" t="n">
        <v>5709.42</v>
      </c>
    </row>
    <row r="721370" customFormat="false" ht="13.5" hidden="false" customHeight="false" outlineLevel="0" collapsed="false">
      <c r="A721370" s="2" t="n">
        <v>5683.22</v>
      </c>
    </row>
    <row r="721371" customFormat="false" ht="13.5" hidden="false" customHeight="false" outlineLevel="0" collapsed="false">
      <c r="A721371" s="2" t="n">
        <v>5631.63</v>
      </c>
    </row>
    <row r="721372" customFormat="false" ht="13.5" hidden="false" customHeight="false" outlineLevel="0" collapsed="false">
      <c r="A721372" s="2" t="n">
        <v>5524.18</v>
      </c>
    </row>
    <row r="721373" customFormat="false" ht="13.5" hidden="false" customHeight="false" outlineLevel="0" collapsed="false">
      <c r="A721373" s="2" t="n">
        <v>5535.56</v>
      </c>
    </row>
    <row r="721374" customFormat="false" ht="13.5" hidden="false" customHeight="false" outlineLevel="0" collapsed="false">
      <c r="A721374" s="2" t="n">
        <v>5538.91</v>
      </c>
    </row>
    <row r="721375" customFormat="false" ht="13.5" hidden="false" customHeight="false" outlineLevel="0" collapsed="false">
      <c r="A721375" s="2" t="n">
        <v>5613.6</v>
      </c>
    </row>
    <row r="721376" customFormat="false" ht="13.5" hidden="false" customHeight="false" outlineLevel="0" collapsed="false">
      <c r="A721376" s="2" t="n">
        <v>5561.13</v>
      </c>
    </row>
    <row r="721377" customFormat="false" ht="13.5" hidden="false" customHeight="false" outlineLevel="0" collapsed="false">
      <c r="A721377" s="2" t="n">
        <v>5523.63</v>
      </c>
    </row>
    <row r="721378" customFormat="false" ht="13.5" hidden="false" customHeight="false" outlineLevel="0" collapsed="false">
      <c r="A721378" s="2" t="n">
        <v>5432.57</v>
      </c>
    </row>
    <row r="721379" customFormat="false" ht="13.5" hidden="false" customHeight="false" outlineLevel="0" collapsed="false">
      <c r="A721379" s="2" t="n">
        <v>5506.68</v>
      </c>
    </row>
    <row r="721380" customFormat="false" ht="13.5" hidden="false" customHeight="false" outlineLevel="0" collapsed="false">
      <c r="A721380" s="2" t="n">
        <v>5381.3</v>
      </c>
    </row>
    <row r="721381" customFormat="false" ht="13.5" hidden="false" customHeight="false" outlineLevel="0" collapsed="false">
      <c r="A721381" s="2" t="n">
        <v>5416.1</v>
      </c>
    </row>
    <row r="721382" customFormat="false" ht="13.5" hidden="false" customHeight="false" outlineLevel="0" collapsed="false">
      <c r="A721382" s="2" t="n">
        <v>5521.17</v>
      </c>
    </row>
    <row r="721383" customFormat="false" ht="13.5" hidden="false" customHeight="false" outlineLevel="0" collapsed="false">
      <c r="A721383" s="2" t="n">
        <v>5458.39</v>
      </c>
    </row>
    <row r="721384" customFormat="false" ht="13.5" hidden="false" customHeight="false" outlineLevel="0" collapsed="false">
      <c r="A721384" s="2" t="n">
        <v>5434.17</v>
      </c>
    </row>
    <row r="721385" customFormat="false" ht="13.5" hidden="false" customHeight="false" outlineLevel="0" collapsed="false">
      <c r="A721385" s="2" t="n">
        <v>5561.21</v>
      </c>
    </row>
    <row r="721386" customFormat="false" ht="13.5" hidden="false" customHeight="false" outlineLevel="0" collapsed="false">
      <c r="A721386" s="2" t="n">
        <v>5598.11</v>
      </c>
    </row>
    <row r="721387" customFormat="false" ht="13.5" hidden="false" customHeight="false" outlineLevel="0" collapsed="false">
      <c r="A721387" s="2" t="n">
        <v>5670.57</v>
      </c>
    </row>
    <row r="721388" customFormat="false" ht="13.5" hidden="false" customHeight="false" outlineLevel="0" collapsed="false">
      <c r="A721388" s="2" t="n">
        <v>5629.46</v>
      </c>
    </row>
    <row r="721389" customFormat="false" ht="13.5" hidden="false" customHeight="false" outlineLevel="0" collapsed="false">
      <c r="A721389" s="2" t="n">
        <v>5547.21</v>
      </c>
    </row>
    <row r="721390" customFormat="false" ht="13.5" hidden="false" customHeight="false" outlineLevel="0" collapsed="false">
      <c r="A721390" s="2" t="n">
        <v>5659.07</v>
      </c>
    </row>
    <row r="721391" customFormat="false" ht="13.5" hidden="false" customHeight="false" outlineLevel="0" collapsed="false">
      <c r="A721391" s="2" t="n">
        <v>5673.76</v>
      </c>
    </row>
    <row r="721392" customFormat="false" ht="13.5" hidden="false" customHeight="false" outlineLevel="0" collapsed="false">
      <c r="A721392" s="2" t="n">
        <v>5718.75</v>
      </c>
    </row>
    <row r="721393" customFormat="false" ht="13.5" hidden="false" customHeight="false" outlineLevel="0" collapsed="false">
      <c r="A721393" s="2" t="n">
        <v>5750.92</v>
      </c>
    </row>
    <row r="721394" customFormat="false" ht="13.5" hidden="false" customHeight="false" outlineLevel="0" collapsed="false">
      <c r="A721394" s="2" t="n">
        <v>5724.76</v>
      </c>
    </row>
    <row r="721395" customFormat="false" ht="13.5" hidden="false" customHeight="false" outlineLevel="0" collapsed="false">
      <c r="A721395" s="2" t="n">
        <v>5743.32</v>
      </c>
    </row>
    <row r="721396" customFormat="false" ht="13.5" hidden="false" customHeight="false" outlineLevel="0" collapsed="false">
      <c r="A721396" s="2" t="n">
        <v>5590.91</v>
      </c>
    </row>
    <row r="721397" customFormat="false" ht="13.5" hidden="false" customHeight="false" outlineLevel="0" collapsed="false">
      <c r="A721397" s="2" t="n">
        <v>5605.36</v>
      </c>
    </row>
    <row r="721398" customFormat="false" ht="13.5" hidden="false" customHeight="false" outlineLevel="0" collapsed="false">
      <c r="A721398" s="2" t="n">
        <v>5514.88</v>
      </c>
    </row>
    <row r="721399" customFormat="false" ht="13.5" hidden="false" customHeight="false" outlineLevel="0" collapsed="false">
      <c r="A721399" s="2" t="n">
        <v>5509.37</v>
      </c>
    </row>
    <row r="721400" customFormat="false" ht="13.5" hidden="false" customHeight="false" outlineLevel="0" collapsed="false">
      <c r="A721400" s="2" t="n">
        <v>5497.42</v>
      </c>
    </row>
    <row r="721401" customFormat="false" ht="13.5" hidden="false" customHeight="false" outlineLevel="0" collapsed="false">
      <c r="A721401" s="2" t="n">
        <v>5511.45</v>
      </c>
    </row>
    <row r="721402" customFormat="false" ht="13.5" hidden="false" customHeight="false" outlineLevel="0" collapsed="false">
      <c r="A721402" s="2" t="n">
        <v>5602.77</v>
      </c>
    </row>
    <row r="721403" customFormat="false" ht="13.5" hidden="false" customHeight="false" outlineLevel="0" collapsed="false">
      <c r="A721403" s="2" t="n">
        <v>5614.28</v>
      </c>
    </row>
    <row r="721404" customFormat="false" ht="13.5" hidden="false" customHeight="false" outlineLevel="0" collapsed="false">
      <c r="A721404" s="2" t="n">
        <v>5627.48</v>
      </c>
    </row>
    <row r="721405" customFormat="false" ht="13.5" hidden="false" customHeight="false" outlineLevel="0" collapsed="false">
      <c r="A721405" s="2" t="n">
        <v>5627.25</v>
      </c>
    </row>
    <row r="721406" customFormat="false" ht="13.5" hidden="false" customHeight="false" outlineLevel="0" collapsed="false">
      <c r="A721406" s="2" t="n">
        <v>5614.08</v>
      </c>
    </row>
    <row r="721407" customFormat="false" ht="13.5" hidden="false" customHeight="false" outlineLevel="0" collapsed="false">
      <c r="A721407" s="2" t="n">
        <v>5550.36</v>
      </c>
    </row>
    <row r="721408" customFormat="false" ht="13.5" hidden="false" customHeight="false" outlineLevel="0" collapsed="false">
      <c r="A721408" s="2" t="n">
        <v>5546.08</v>
      </c>
    </row>
    <row r="721409" customFormat="false" ht="13.5" hidden="false" customHeight="false" outlineLevel="0" collapsed="false">
      <c r="A721409" s="2" t="n">
        <v>5446.79</v>
      </c>
    </row>
    <row r="721410" customFormat="false" ht="13.5" hidden="false" customHeight="false" outlineLevel="0" collapsed="false">
      <c r="A721410" s="2" t="n">
        <v>5452.83</v>
      </c>
    </row>
    <row r="721411" customFormat="false" ht="13.5" hidden="false" customHeight="false" outlineLevel="0" collapsed="false">
      <c r="A721411" s="2" t="n">
        <v>5495.67</v>
      </c>
    </row>
    <row r="721412" customFormat="false" ht="13.5" hidden="false" customHeight="false" outlineLevel="0" collapsed="false">
      <c r="A721412" s="2" t="n">
        <v>5435.42</v>
      </c>
    </row>
    <row r="721413" customFormat="false" ht="13.5" hidden="false" customHeight="false" outlineLevel="0" collapsed="false">
      <c r="A721413" s="2" t="n">
        <v>5400.43</v>
      </c>
    </row>
    <row r="721414" customFormat="false" ht="13.5" hidden="false" customHeight="false" outlineLevel="0" collapsed="false">
      <c r="A721414" s="2" t="n">
        <v>5371.41</v>
      </c>
    </row>
    <row r="721415" customFormat="false" ht="13.5" hidden="false" customHeight="false" outlineLevel="0" collapsed="false">
      <c r="A721415" s="2" t="n">
        <v>5403.51</v>
      </c>
    </row>
    <row r="721416" customFormat="false" ht="13.5" hidden="false" customHeight="false" outlineLevel="0" collapsed="false">
      <c r="A721416" s="2" t="n">
        <v>5250.82</v>
      </c>
    </row>
    <row r="721417" customFormat="false" ht="13.5" hidden="false" customHeight="false" outlineLevel="0" collapsed="false">
      <c r="A721417" s="2" t="n">
        <v>5225.39</v>
      </c>
    </row>
    <row r="721418" customFormat="false" ht="13.5" hidden="false" customHeight="false" outlineLevel="0" collapsed="false">
      <c r="A721418" s="2" t="n">
        <v>5157.09</v>
      </c>
    </row>
    <row r="721419" customFormat="false" ht="13.5" hidden="false" customHeight="false" outlineLevel="0" collapsed="false">
      <c r="A721419" s="2" t="n">
        <v>5092.4</v>
      </c>
    </row>
    <row r="721420" customFormat="false" ht="13.5" hidden="false" customHeight="false" outlineLevel="0" collapsed="false">
      <c r="A721420" s="2" t="n">
        <v>4744.45</v>
      </c>
    </row>
    <row r="721421" customFormat="false" ht="13.5" hidden="false" customHeight="false" outlineLevel="0" collapsed="false">
      <c r="A721421" s="2" t="n">
        <v>4842.54</v>
      </c>
    </row>
    <row r="721422" customFormat="false" ht="13.5" hidden="false" customHeight="false" outlineLevel="0" collapsed="false">
      <c r="A721422" s="2" t="n">
        <v>4636.76</v>
      </c>
    </row>
    <row r="721423" customFormat="false" ht="13.5" hidden="false" customHeight="false" outlineLevel="0" collapsed="false">
      <c r="A721423" s="2" t="n">
        <v>4916.98</v>
      </c>
    </row>
    <row r="721424" customFormat="false" ht="13.5" hidden="false" customHeight="false" outlineLevel="0" collapsed="false">
      <c r="A721424" s="2" t="n">
        <v>4878.12</v>
      </c>
    </row>
    <row r="721425" customFormat="false" ht="13.5" hidden="false" customHeight="false" outlineLevel="0" collapsed="false">
      <c r="A721425" s="2" t="n">
        <v>4848.3</v>
      </c>
    </row>
    <row r="721426" customFormat="false" ht="13.5" hidden="false" customHeight="false" outlineLevel="0" collapsed="false">
      <c r="A721426" s="2" t="n">
        <v>4941.45</v>
      </c>
    </row>
    <row r="721427" customFormat="false" ht="13.5" hidden="false" customHeight="false" outlineLevel="0" collapsed="false">
      <c r="A721427" s="2" t="n">
        <v>4873.57</v>
      </c>
    </row>
    <row r="721428" customFormat="false" ht="13.5" hidden="false" customHeight="false" outlineLevel="0" collapsed="false">
      <c r="A721428" s="2" t="n">
        <v>4869.79</v>
      </c>
    </row>
    <row r="721429" customFormat="false" ht="13.5" hidden="false" customHeight="false" outlineLevel="0" collapsed="false">
      <c r="A721429" s="2" t="n">
        <v>4978.06</v>
      </c>
    </row>
    <row r="721430" customFormat="false" ht="13.5" hidden="false" customHeight="false" outlineLevel="0" collapsed="false">
      <c r="A721430" s="2" t="n">
        <v>4973.64</v>
      </c>
    </row>
    <row r="721431" customFormat="false" ht="13.5" hidden="false" customHeight="false" outlineLevel="0" collapsed="false">
      <c r="A721431" s="2" t="n">
        <v>4776.86</v>
      </c>
    </row>
    <row r="721432" customFormat="false" ht="13.5" hidden="false" customHeight="false" outlineLevel="0" collapsed="false">
      <c r="A721432" s="2" t="n">
        <v>4816.43</v>
      </c>
    </row>
    <row r="721433" customFormat="false" ht="13.5" hidden="false" customHeight="false" outlineLevel="0" collapsed="false">
      <c r="A721433" s="2" t="n">
        <v>4723.8</v>
      </c>
    </row>
    <row r="721434" customFormat="false" ht="13.5" hidden="false" customHeight="false" outlineLevel="0" collapsed="false">
      <c r="A721434" s="2" t="n">
        <v>4709.65</v>
      </c>
    </row>
    <row r="721435" customFormat="false" ht="13.5" hidden="false" customHeight="false" outlineLevel="0" collapsed="false">
      <c r="A721435" s="2" t="n">
        <v>4682.7</v>
      </c>
    </row>
    <row r="721436" customFormat="false" ht="13.5" hidden="false" customHeight="false" outlineLevel="0" collapsed="false">
      <c r="A721436" s="2" t="n">
        <v>4840.71</v>
      </c>
    </row>
    <row r="721437" customFormat="false" ht="13.5" hidden="false" customHeight="false" outlineLevel="0" collapsed="false">
      <c r="A721437" s="2" t="n">
        <v>4855.4</v>
      </c>
    </row>
    <row r="721438" customFormat="false" ht="13.5" hidden="false" customHeight="false" outlineLevel="0" collapsed="false">
      <c r="A721438" s="2" t="n">
        <v>4858.65</v>
      </c>
    </row>
    <row r="721439" customFormat="false" ht="13.5" hidden="false" customHeight="false" outlineLevel="0" collapsed="false">
      <c r="A721439" s="2" t="n">
        <v>4771.79</v>
      </c>
    </row>
    <row r="721440" customFormat="false" ht="13.5" hidden="false" customHeight="false" outlineLevel="0" collapsed="false">
      <c r="A721440" s="2" t="n">
        <v>4861.8</v>
      </c>
    </row>
    <row r="721441" customFormat="false" ht="13.5" hidden="false" customHeight="false" outlineLevel="0" collapsed="false">
      <c r="A721441" s="2" t="n">
        <v>4885.83</v>
      </c>
    </row>
    <row r="721442" customFormat="false" ht="13.5" hidden="false" customHeight="false" outlineLevel="0" collapsed="false">
      <c r="A721442" s="2" t="n">
        <v>4812.81</v>
      </c>
    </row>
    <row r="721443" customFormat="false" ht="13.5" hidden="false" customHeight="false" outlineLevel="0" collapsed="false">
      <c r="A721443" s="2" t="n">
        <v>4858.85</v>
      </c>
    </row>
    <row r="721444" customFormat="false" ht="13.5" hidden="false" customHeight="false" outlineLevel="0" collapsed="false">
      <c r="A721444" s="2" t="n">
        <v>4824.55</v>
      </c>
    </row>
    <row r="721445" customFormat="false" ht="13.5" hidden="false" customHeight="false" outlineLevel="0" collapsed="false">
      <c r="A721445" s="2" t="n">
        <v>4919.26</v>
      </c>
    </row>
    <row r="721446" customFormat="false" ht="13.5" hidden="false" customHeight="false" outlineLevel="0" collapsed="false">
      <c r="A721446" s="2" t="n">
        <v>4973.07</v>
      </c>
    </row>
    <row r="721447" customFormat="false" ht="13.5" hidden="false" customHeight="false" outlineLevel="0" collapsed="false">
      <c r="A721447" s="2" t="n">
        <v>4968.82</v>
      </c>
    </row>
    <row r="721448" customFormat="false" ht="13.5" hidden="false" customHeight="false" outlineLevel="0" collapsed="false">
      <c r="A721448" s="2" t="n">
        <v>4865.23</v>
      </c>
    </row>
    <row r="721449" customFormat="false" ht="13.5" hidden="false" customHeight="false" outlineLevel="0" collapsed="false">
      <c r="A721449" s="2" t="n">
        <v>4790.66</v>
      </c>
    </row>
    <row r="721450" customFormat="false" ht="13.5" hidden="false" customHeight="false" outlineLevel="0" collapsed="false">
      <c r="A721450" s="2" t="n">
        <v>4742.66</v>
      </c>
    </row>
    <row r="721451" customFormat="false" ht="13.5" hidden="false" customHeight="false" outlineLevel="0" collapsed="false">
      <c r="A721451" s="2" t="n">
        <v>4675.91</v>
      </c>
    </row>
    <row r="721452" customFormat="false" ht="13.5" hidden="false" customHeight="false" outlineLevel="0" collapsed="false">
      <c r="A721452" s="2" t="n">
        <v>4756.42</v>
      </c>
    </row>
    <row r="721453" customFormat="false" ht="13.5" hidden="false" customHeight="false" outlineLevel="0" collapsed="false">
      <c r="A721453" s="2" t="n">
        <v>4678.05</v>
      </c>
    </row>
    <row r="721454" customFormat="false" ht="13.5" hidden="false" customHeight="false" outlineLevel="0" collapsed="false">
      <c r="A721454" s="2" t="n">
        <v>4618.96</v>
      </c>
    </row>
    <row r="721455" customFormat="false" ht="13.5" hidden="false" customHeight="false" outlineLevel="0" collapsed="false">
      <c r="A721455" s="2" t="n">
        <v>4566.99</v>
      </c>
    </row>
    <row r="721456" customFormat="false" ht="13.5" hidden="false" customHeight="false" outlineLevel="0" collapsed="false">
      <c r="A721456" s="2" t="n">
        <v>4627.69</v>
      </c>
    </row>
    <row r="721457" customFormat="false" ht="13.5" hidden="false" customHeight="false" outlineLevel="0" collapsed="false">
      <c r="A721457" s="2" t="n">
        <v>4697.1</v>
      </c>
    </row>
    <row r="721458" customFormat="false" ht="13.5" hidden="false" customHeight="false" outlineLevel="0" collapsed="false">
      <c r="A721458" s="2" t="n">
        <v>4630.19</v>
      </c>
    </row>
    <row r="721459" customFormat="false" ht="13.5" hidden="false" customHeight="false" outlineLevel="0" collapsed="false">
      <c r="A721459" s="2" t="n">
        <v>4592.15</v>
      </c>
    </row>
    <row r="721460" customFormat="false" ht="13.5" hidden="false" customHeight="false" outlineLevel="0" collapsed="false">
      <c r="A721460" s="2" t="n">
        <v>4431.04</v>
      </c>
    </row>
    <row r="721461" customFormat="false" ht="13.5" hidden="false" customHeight="false" outlineLevel="0" collapsed="false">
      <c r="A721461" s="2" t="n">
        <v>4582.59</v>
      </c>
    </row>
    <row r="721462" customFormat="false" ht="13.5" hidden="false" customHeight="false" outlineLevel="0" collapsed="false">
      <c r="A721462" s="2" t="n">
        <v>4555.95</v>
      </c>
    </row>
    <row r="721463" customFormat="false" ht="13.5" hidden="false" customHeight="false" outlineLevel="0" collapsed="false">
      <c r="A721463" s="2" t="n">
        <v>4533.72</v>
      </c>
    </row>
    <row r="721464" customFormat="false" ht="13.5" hidden="false" customHeight="false" outlineLevel="0" collapsed="false">
      <c r="A721464" s="2" t="n">
        <v>4692</v>
      </c>
    </row>
    <row r="721465" customFormat="false" ht="13.5" hidden="false" customHeight="false" outlineLevel="0" collapsed="false">
      <c r="A721465" s="2" t="n">
        <v>4676.68</v>
      </c>
    </row>
    <row r="721466" customFormat="false" ht="13.5" hidden="false" customHeight="false" outlineLevel="0" collapsed="false">
      <c r="A721466" s="2" t="n">
        <v>4719.53</v>
      </c>
    </row>
    <row r="721467" customFormat="false" ht="13.5" hidden="false" customHeight="false" outlineLevel="0" collapsed="false">
      <c r="A721467" s="2" t="n">
        <v>4695.92</v>
      </c>
    </row>
    <row r="721468" customFormat="false" ht="13.5" hidden="false" customHeight="false" outlineLevel="0" collapsed="false">
      <c r="A721468" s="2" t="n">
        <v>4707.07</v>
      </c>
    </row>
    <row r="721469" customFormat="false" ht="13.5" hidden="false" customHeight="false" outlineLevel="0" collapsed="false">
      <c r="A721469" s="2" t="n">
        <v>4866</v>
      </c>
    </row>
    <row r="721470" customFormat="false" ht="13.5" hidden="false" customHeight="false" outlineLevel="0" collapsed="false">
      <c r="A721470" s="2" t="n">
        <v>4911.97</v>
      </c>
    </row>
    <row r="721471" customFormat="false" ht="13.5" hidden="false" customHeight="false" outlineLevel="0" collapsed="false">
      <c r="A721471" s="2" t="n">
        <v>4887.87</v>
      </c>
    </row>
    <row r="721472" customFormat="false" ht="13.5" hidden="false" customHeight="false" outlineLevel="0" collapsed="false">
      <c r="A721472" s="2" t="n">
        <v>4900.88</v>
      </c>
    </row>
    <row r="721473" customFormat="false" ht="13.5" hidden="false" customHeight="false" outlineLevel="0" collapsed="false">
      <c r="A721473" s="2" t="n">
        <v>4944.6</v>
      </c>
    </row>
    <row r="721474" customFormat="false" ht="13.5" hidden="false" customHeight="false" outlineLevel="0" collapsed="false">
      <c r="A721474" s="2" t="n">
        <v>4912.69</v>
      </c>
    </row>
    <row r="721475" customFormat="false" ht="13.5" hidden="false" customHeight="false" outlineLevel="0" collapsed="false">
      <c r="A721475" s="2" t="n">
        <v>4874.97</v>
      </c>
    </row>
    <row r="721476" customFormat="false" ht="13.5" hidden="false" customHeight="false" outlineLevel="0" collapsed="false">
      <c r="A721476" s="2" t="n">
        <v>4859.42</v>
      </c>
    </row>
    <row r="721477" customFormat="false" ht="13.5" hidden="false" customHeight="false" outlineLevel="0" collapsed="false">
      <c r="A721477" s="2" t="n">
        <v>4797.93</v>
      </c>
    </row>
    <row r="721478" customFormat="false" ht="13.5" hidden="false" customHeight="false" outlineLevel="0" collapsed="false">
      <c r="A721478" s="2" t="n">
        <v>4766.49</v>
      </c>
    </row>
    <row r="721479" customFormat="false" ht="13.5" hidden="false" customHeight="false" outlineLevel="0" collapsed="false">
      <c r="A721479" s="2" t="n">
        <v>4780.68</v>
      </c>
    </row>
    <row r="721480" customFormat="false" ht="13.5" hidden="false" customHeight="false" outlineLevel="0" collapsed="false">
      <c r="A721480" s="2" t="n">
        <v>4855.1</v>
      </c>
    </row>
    <row r="721481" customFormat="false" ht="13.5" hidden="false" customHeight="false" outlineLevel="0" collapsed="false">
      <c r="A721481" s="2" t="n">
        <v>4862.14</v>
      </c>
    </row>
    <row r="721482" customFormat="false" ht="13.5" hidden="false" customHeight="false" outlineLevel="0" collapsed="false">
      <c r="A721482" s="2" t="n">
        <v>4961.69</v>
      </c>
    </row>
    <row r="721483" customFormat="false" ht="13.5" hidden="false" customHeight="false" outlineLevel="0" collapsed="false">
      <c r="A721483" s="2" t="n">
        <v>4910.35</v>
      </c>
    </row>
    <row r="721484" customFormat="false" ht="13.5" hidden="false" customHeight="false" outlineLevel="0" collapsed="false">
      <c r="A721484" s="2" t="n">
        <v>4872.64</v>
      </c>
    </row>
    <row r="721485" customFormat="false" ht="13.5" hidden="false" customHeight="false" outlineLevel="0" collapsed="false">
      <c r="A721485" s="2" t="n">
        <v>4944.65</v>
      </c>
    </row>
    <row r="721486" customFormat="false" ht="13.5" hidden="false" customHeight="false" outlineLevel="0" collapsed="false">
      <c r="A721486" s="2" t="n">
        <v>4929.55</v>
      </c>
    </row>
    <row r="721487" customFormat="false" ht="13.5" hidden="false" customHeight="false" outlineLevel="0" collapsed="false">
      <c r="A721487" s="2" t="n">
        <v>4978.21</v>
      </c>
    </row>
    <row r="721488" customFormat="false" ht="13.5" hidden="false" customHeight="false" outlineLevel="0" collapsed="false">
      <c r="A721488" s="2" t="n">
        <v>5012.75</v>
      </c>
    </row>
    <row r="721489" customFormat="false" ht="13.5" hidden="false" customHeight="false" outlineLevel="0" collapsed="false">
      <c r="A721489" s="2" t="n">
        <v>4977.1</v>
      </c>
    </row>
    <row r="721490" customFormat="false" ht="13.5" hidden="false" customHeight="false" outlineLevel="0" collapsed="false">
      <c r="A721490" s="2" t="n">
        <v>4996.54</v>
      </c>
    </row>
    <row r="721491" customFormat="false" ht="13.5" hidden="false" customHeight="false" outlineLevel="0" collapsed="false">
      <c r="A721491" s="2" t="n">
        <v>5069.71</v>
      </c>
    </row>
    <row r="721492" customFormat="false" ht="13.5" hidden="false" customHeight="false" outlineLevel="0" collapsed="false">
      <c r="A721492" s="2" t="n">
        <v>5063.36</v>
      </c>
    </row>
    <row r="721493" customFormat="false" ht="13.5" hidden="false" customHeight="false" outlineLevel="0" collapsed="false">
      <c r="A721493" s="2" t="n">
        <v>5040.92</v>
      </c>
    </row>
    <row r="721494" customFormat="false" ht="13.5" hidden="false" customHeight="false" outlineLevel="0" collapsed="false">
      <c r="A721494" s="2" t="n">
        <v>5075.31</v>
      </c>
    </row>
    <row r="721495" customFormat="false" ht="13.5" hidden="false" customHeight="false" outlineLevel="0" collapsed="false">
      <c r="A721495" s="2" t="n">
        <v>5055.58</v>
      </c>
    </row>
    <row r="721496" customFormat="false" ht="13.5" hidden="false" customHeight="false" outlineLevel="0" collapsed="false">
      <c r="A721496" s="2" t="n">
        <v>4960.56</v>
      </c>
    </row>
    <row r="721497" customFormat="false" ht="13.5" hidden="false" customHeight="false" outlineLevel="0" collapsed="false">
      <c r="A721497" s="2" t="n">
        <v>4976.21</v>
      </c>
    </row>
    <row r="721498" customFormat="false" ht="13.5" hidden="false" customHeight="false" outlineLevel="0" collapsed="false">
      <c r="A721498" s="2" t="n">
        <v>4998.67</v>
      </c>
    </row>
    <row r="721499" customFormat="false" ht="13.5" hidden="false" customHeight="false" outlineLevel="0" collapsed="false">
      <c r="A721499" s="2" t="n">
        <v>5055.24</v>
      </c>
    </row>
    <row r="721500" customFormat="false" ht="13.5" hidden="false" customHeight="false" outlineLevel="0" collapsed="false">
      <c r="A721500" s="2" t="n">
        <v>5057.51</v>
      </c>
    </row>
    <row r="721501" customFormat="false" ht="13.5" hidden="false" customHeight="false" outlineLevel="0" collapsed="false">
      <c r="A721501" s="2" t="n">
        <v>5078.04</v>
      </c>
    </row>
    <row r="721502" customFormat="false" ht="13.5" hidden="false" customHeight="false" outlineLevel="0" collapsed="false">
      <c r="A721502" s="2" t="n">
        <v>5142.1</v>
      </c>
    </row>
    <row r="721503" customFormat="false" ht="13.5" hidden="false" customHeight="false" outlineLevel="0" collapsed="false">
      <c r="A721503" s="2" t="n">
        <v>5054.88</v>
      </c>
    </row>
    <row r="721504" customFormat="false" ht="13.5" hidden="false" customHeight="false" outlineLevel="0" collapsed="false">
      <c r="A721504" s="2" t="n">
        <v>5027.55</v>
      </c>
    </row>
    <row r="721505" customFormat="false" ht="13.5" hidden="false" customHeight="false" outlineLevel="0" collapsed="false">
      <c r="A721505" s="2" t="n">
        <v>5028.74</v>
      </c>
    </row>
    <row r="721506" customFormat="false" ht="13.5" hidden="false" customHeight="false" outlineLevel="0" collapsed="false">
      <c r="A721506" s="2" t="n">
        <v>4933.77</v>
      </c>
    </row>
    <row r="721507" customFormat="false" ht="13.5" hidden="false" customHeight="false" outlineLevel="0" collapsed="false">
      <c r="A721507" s="2" t="n">
        <v>4937.84</v>
      </c>
    </row>
    <row r="721508" customFormat="false" ht="13.5" hidden="false" customHeight="false" outlineLevel="0" collapsed="false">
      <c r="A721508" s="2" t="n">
        <v>4906.56</v>
      </c>
    </row>
    <row r="721509" customFormat="false" ht="13.5" hidden="false" customHeight="false" outlineLevel="0" collapsed="false">
      <c r="A721509" s="2" t="n">
        <v>4971.11</v>
      </c>
    </row>
    <row r="721510" customFormat="false" ht="13.5" hidden="false" customHeight="false" outlineLevel="0" collapsed="false">
      <c r="A721510" s="2" t="n">
        <v>4975.9</v>
      </c>
    </row>
    <row r="721511" customFormat="false" ht="13.5" hidden="false" customHeight="false" outlineLevel="0" collapsed="false">
      <c r="A721511" s="2" t="n">
        <v>5014.28</v>
      </c>
    </row>
    <row r="721512" customFormat="false" ht="13.5" hidden="false" customHeight="false" outlineLevel="0" collapsed="false">
      <c r="A721512" s="2" t="n">
        <v>4935.21</v>
      </c>
    </row>
    <row r="721513" customFormat="false" ht="13.5" hidden="false" customHeight="false" outlineLevel="0" collapsed="false">
      <c r="A721513" s="2" t="n">
        <v>4983.71</v>
      </c>
    </row>
    <row r="721514" customFormat="false" ht="13.5" hidden="false" customHeight="false" outlineLevel="0" collapsed="false">
      <c r="A721514" s="2" t="n">
        <v>4915.07</v>
      </c>
    </row>
    <row r="721515" customFormat="false" ht="13.5" hidden="false" customHeight="false" outlineLevel="0" collapsed="false">
      <c r="A721515" s="2" t="n">
        <v>4907.06</v>
      </c>
    </row>
    <row r="721516" customFormat="false" ht="13.5" hidden="false" customHeight="false" outlineLevel="0" collapsed="false">
      <c r="A721516" s="2" t="n">
        <v>4795.32</v>
      </c>
    </row>
    <row r="721517" customFormat="false" ht="13.5" hidden="false" customHeight="false" outlineLevel="0" collapsed="false">
      <c r="A721517" s="2" t="n">
        <v>4799.38</v>
      </c>
    </row>
    <row r="721518" customFormat="false" ht="13.5" hidden="false" customHeight="false" outlineLevel="0" collapsed="false">
      <c r="A721518" s="2" t="n">
        <v>4761.08</v>
      </c>
    </row>
    <row r="721519" customFormat="false" ht="13.5" hidden="false" customHeight="false" outlineLevel="0" collapsed="false">
      <c r="A721519" s="2" t="n">
        <v>4660.91</v>
      </c>
    </row>
    <row r="721520" customFormat="false" ht="13.5" hidden="false" customHeight="false" outlineLevel="0" collapsed="false">
      <c r="A721520" s="2" t="n">
        <v>4672.3</v>
      </c>
    </row>
    <row r="721521" customFormat="false" ht="13.5" hidden="false" customHeight="false" outlineLevel="0" collapsed="false">
      <c r="A721521" s="2" t="n">
        <v>4682.3</v>
      </c>
    </row>
    <row r="721522" customFormat="false" ht="13.5" hidden="false" customHeight="false" outlineLevel="0" collapsed="false">
      <c r="A721522" s="2" t="n">
        <v>4657.74</v>
      </c>
    </row>
    <row r="721523" customFormat="false" ht="13.5" hidden="false" customHeight="false" outlineLevel="0" collapsed="false">
      <c r="A721523" s="2" t="n">
        <v>4686.33</v>
      </c>
    </row>
    <row r="721524" customFormat="false" ht="13.5" hidden="false" customHeight="false" outlineLevel="0" collapsed="false">
      <c r="A721524" s="2" t="n">
        <v>4618.75</v>
      </c>
    </row>
    <row r="721525" customFormat="false" ht="13.5" hidden="false" customHeight="false" outlineLevel="0" collapsed="false">
      <c r="A721525" s="2" t="n">
        <v>4591.39</v>
      </c>
    </row>
    <row r="721526" customFormat="false" ht="13.5" hidden="false" customHeight="false" outlineLevel="0" collapsed="false">
      <c r="A721526" s="2" t="n">
        <v>4509.27</v>
      </c>
    </row>
    <row r="721527" customFormat="false" ht="13.5" hidden="false" customHeight="false" outlineLevel="0" collapsed="false">
      <c r="A721527" s="2" t="n">
        <v>4511.37</v>
      </c>
    </row>
    <row r="721528" customFormat="false" ht="13.5" hidden="false" customHeight="false" outlineLevel="0" collapsed="false">
      <c r="A721528" s="2" t="n">
        <v>4473.76</v>
      </c>
    </row>
    <row r="721529" customFormat="false" ht="13.5" hidden="false" customHeight="false" outlineLevel="0" collapsed="false">
      <c r="A721529" s="2" t="n">
        <v>4536.29</v>
      </c>
    </row>
    <row r="721530" customFormat="false" ht="13.5" hidden="false" customHeight="false" outlineLevel="0" collapsed="false">
      <c r="A721530" s="2" t="n">
        <v>4426.19</v>
      </c>
    </row>
    <row r="721531" customFormat="false" ht="13.5" hidden="false" customHeight="false" outlineLevel="0" collapsed="false">
      <c r="A721531" s="2" t="n">
        <v>4397.32</v>
      </c>
    </row>
    <row r="721532" customFormat="false" ht="13.5" hidden="false" customHeight="false" outlineLevel="0" collapsed="false">
      <c r="A721532" s="2" t="n">
        <v>4434.85</v>
      </c>
    </row>
    <row r="721533" customFormat="false" ht="13.5" hidden="false" customHeight="false" outlineLevel="0" collapsed="false">
      <c r="A721533" s="2" t="n">
        <v>4341.21</v>
      </c>
    </row>
    <row r="721534" customFormat="false" ht="13.5" hidden="false" customHeight="false" outlineLevel="0" collapsed="false">
      <c r="A721534" s="2" t="n">
        <v>4296.48</v>
      </c>
    </row>
    <row r="721535" customFormat="false" ht="13.5" hidden="false" customHeight="false" outlineLevel="0" collapsed="false">
      <c r="A721535" s="2" t="n">
        <v>4343.99</v>
      </c>
    </row>
    <row r="721536" customFormat="false" ht="13.5" hidden="false" customHeight="false" outlineLevel="0" collapsed="false">
      <c r="A721536" s="2" t="n">
        <v>4266</v>
      </c>
    </row>
    <row r="721537" customFormat="false" ht="13.5" hidden="false" customHeight="false" outlineLevel="0" collapsed="false">
      <c r="A721537" s="2" t="n">
        <v>4342.59</v>
      </c>
    </row>
    <row r="721538" customFormat="false" ht="13.5" hidden="false" customHeight="false" outlineLevel="0" collapsed="false">
      <c r="A721538" s="2" t="n">
        <v>4275.61</v>
      </c>
    </row>
    <row r="721539" customFormat="false" ht="13.5" hidden="false" customHeight="false" outlineLevel="0" collapsed="false">
      <c r="A721539" s="2" t="n">
        <v>4339.66</v>
      </c>
    </row>
    <row r="721540" customFormat="false" ht="13.5" hidden="false" customHeight="false" outlineLevel="0" collapsed="false">
      <c r="A721540" s="2" t="n">
        <v>4231.56</v>
      </c>
    </row>
    <row r="721541" customFormat="false" ht="13.5" hidden="false" customHeight="false" outlineLevel="0" collapsed="false">
      <c r="A721541" s="2" t="n">
        <v>4100.64</v>
      </c>
    </row>
    <row r="721542" customFormat="false" ht="13.5" hidden="false" customHeight="false" outlineLevel="0" collapsed="false">
      <c r="A721542" s="2" t="n">
        <v>4142.53</v>
      </c>
    </row>
    <row r="721543" customFormat="false" ht="13.5" hidden="false" customHeight="false" outlineLevel="0" collapsed="false">
      <c r="A721543" s="2" t="n">
        <v>4061.15</v>
      </c>
    </row>
    <row r="721544" customFormat="false" ht="13.5" hidden="false" customHeight="false" outlineLevel="0" collapsed="false">
      <c r="A721544" s="2" t="n">
        <v>4112.45</v>
      </c>
    </row>
    <row r="721545" customFormat="false" ht="13.5" hidden="false" customHeight="false" outlineLevel="0" collapsed="false">
      <c r="A721545" s="2" t="n">
        <v>4225.99</v>
      </c>
    </row>
    <row r="721546" customFormat="false" ht="13.5" hidden="false" customHeight="false" outlineLevel="0" collapsed="false">
      <c r="A721546" s="2" t="n">
        <v>4299.36</v>
      </c>
    </row>
    <row r="721547" customFormat="false" ht="13.5" hidden="false" customHeight="false" outlineLevel="0" collapsed="false">
      <c r="A721547" s="2" t="n">
        <v>4327.14</v>
      </c>
    </row>
    <row r="721548" customFormat="false" ht="13.5" hidden="false" customHeight="false" outlineLevel="0" collapsed="false">
      <c r="A721548" s="2" t="n">
        <v>4327.26</v>
      </c>
    </row>
    <row r="721549" customFormat="false" ht="13.5" hidden="false" customHeight="false" outlineLevel="0" collapsed="false">
      <c r="A721549" s="2" t="n">
        <v>4408.74</v>
      </c>
    </row>
    <row r="721550" customFormat="false" ht="13.5" hidden="false" customHeight="false" outlineLevel="0" collapsed="false">
      <c r="A721550" s="2" t="n">
        <v>4347.99</v>
      </c>
    </row>
    <row r="721551" customFormat="false" ht="13.5" hidden="false" customHeight="false" outlineLevel="0" collapsed="false">
      <c r="A721551" s="2" t="n">
        <v>4377.18</v>
      </c>
    </row>
    <row r="721552" customFormat="false" ht="13.5" hidden="false" customHeight="false" outlineLevel="0" collapsed="false">
      <c r="A721552" s="2" t="n">
        <v>4324.45</v>
      </c>
    </row>
    <row r="721553" customFormat="false" ht="13.5" hidden="false" customHeight="false" outlineLevel="0" collapsed="false">
      <c r="A721553" s="2" t="n">
        <v>4320.49</v>
      </c>
    </row>
    <row r="721554" customFormat="false" ht="13.5" hidden="false" customHeight="false" outlineLevel="0" collapsed="false">
      <c r="A721554" s="2" t="n">
        <v>4400.55</v>
      </c>
    </row>
    <row r="721555" customFormat="false" ht="13.5" hidden="false" customHeight="false" outlineLevel="0" collapsed="false">
      <c r="A721555" s="2" t="n">
        <v>4392.36</v>
      </c>
    </row>
    <row r="721556" customFormat="false" ht="13.5" hidden="false" customHeight="false" outlineLevel="0" collapsed="false">
      <c r="A721556" s="2" t="n">
        <v>4314.34</v>
      </c>
    </row>
    <row r="721557" customFormat="false" ht="13.5" hidden="false" customHeight="false" outlineLevel="0" collapsed="false">
      <c r="A721557" s="2" t="n">
        <v>4280.63</v>
      </c>
    </row>
    <row r="721558" customFormat="false" ht="13.5" hidden="false" customHeight="false" outlineLevel="0" collapsed="false">
      <c r="A721558" s="2" t="n">
        <v>4386.35</v>
      </c>
    </row>
    <row r="721559" customFormat="false" ht="13.5" hidden="false" customHeight="false" outlineLevel="0" collapsed="false">
      <c r="A721559" s="2" t="n">
        <v>4448.33</v>
      </c>
    </row>
    <row r="721560" customFormat="false" ht="13.5" hidden="false" customHeight="false" outlineLevel="0" collapsed="false">
      <c r="A721560" s="2" t="n">
        <v>4457.43</v>
      </c>
    </row>
    <row r="721561" customFormat="false" ht="13.5" hidden="false" customHeight="false" outlineLevel="0" collapsed="false">
      <c r="A721561" s="2" t="n">
        <v>4491.85</v>
      </c>
    </row>
    <row r="721562" customFormat="false" ht="13.5" hidden="false" customHeight="false" outlineLevel="0" collapsed="false">
      <c r="A721562" s="2" t="n">
        <v>4538.49</v>
      </c>
    </row>
    <row r="721563" customFormat="false" ht="13.5" hidden="false" customHeight="false" outlineLevel="0" collapsed="false">
      <c r="A721563" s="2" t="n">
        <v>4518.48</v>
      </c>
    </row>
    <row r="721564" customFormat="false" ht="13.5" hidden="false" customHeight="false" outlineLevel="0" collapsed="false">
      <c r="A721564" s="2" t="n">
        <v>4402.97</v>
      </c>
    </row>
    <row r="721565" customFormat="false" ht="13.5" hidden="false" customHeight="false" outlineLevel="0" collapsed="false">
      <c r="A721565" s="2" t="n">
        <v>4420.91</v>
      </c>
    </row>
    <row r="721566" customFormat="false" ht="13.5" hidden="false" customHeight="false" outlineLevel="0" collapsed="false">
      <c r="A721566" s="2" t="n">
        <v>4453.62</v>
      </c>
    </row>
    <row r="721567" customFormat="false" ht="13.5" hidden="false" customHeight="false" outlineLevel="0" collapsed="false">
      <c r="A721567" s="2" t="n">
        <v>4448.84</v>
      </c>
    </row>
    <row r="721568" customFormat="false" ht="13.5" hidden="false" customHeight="false" outlineLevel="0" collapsed="false">
      <c r="A721568" s="2" t="n">
        <v>4332.79</v>
      </c>
    </row>
    <row r="721569" customFormat="false" ht="13.5" hidden="false" customHeight="false" outlineLevel="0" collapsed="false">
      <c r="A721569" s="2" t="n">
        <v>4365.87</v>
      </c>
    </row>
    <row r="721570" customFormat="false" ht="13.5" hidden="false" customHeight="false" outlineLevel="0" collapsed="false">
      <c r="A721570" s="2" t="n">
        <v>4304.61</v>
      </c>
    </row>
    <row r="721571" customFormat="false" ht="13.5" hidden="false" customHeight="false" outlineLevel="0" collapsed="false">
      <c r="A721571" s="2" t="n">
        <v>4400.45</v>
      </c>
    </row>
    <row r="721572" customFormat="false" ht="13.5" hidden="false" customHeight="false" outlineLevel="0" collapsed="false">
      <c r="A721572" s="2" t="n">
        <v>4355.87</v>
      </c>
    </row>
    <row r="721573" customFormat="false" ht="13.5" hidden="false" customHeight="false" outlineLevel="0" collapsed="false">
      <c r="A721573" s="2" t="n">
        <v>4368.55</v>
      </c>
    </row>
    <row r="721574" customFormat="false" ht="13.5" hidden="false" customHeight="false" outlineLevel="0" collapsed="false">
      <c r="A721574" s="2" t="n">
        <v>4373.08</v>
      </c>
    </row>
    <row r="721575" customFormat="false" ht="13.5" hidden="false" customHeight="false" outlineLevel="0" collapsed="false">
      <c r="A721575" s="2" t="n">
        <v>4461.49</v>
      </c>
    </row>
    <row r="721576" customFormat="false" ht="13.5" hidden="false" customHeight="false" outlineLevel="0" collapsed="false">
      <c r="A721576" s="2" t="n">
        <v>4482.6</v>
      </c>
    </row>
    <row r="721577" customFormat="false" ht="13.5" hidden="false" customHeight="false" outlineLevel="0" collapsed="false">
      <c r="A721577" s="2" t="n">
        <v>4472.13</v>
      </c>
    </row>
    <row r="721578" customFormat="false" ht="13.5" hidden="false" customHeight="false" outlineLevel="0" collapsed="false">
      <c r="A721578" s="2" t="n">
        <v>4539.07</v>
      </c>
    </row>
    <row r="721579" customFormat="false" ht="13.5" hidden="false" customHeight="false" outlineLevel="0" collapsed="false">
      <c r="A721579" s="2" t="n">
        <v>4447.13</v>
      </c>
    </row>
    <row r="721580" customFormat="false" ht="13.5" hidden="false" customHeight="false" outlineLevel="0" collapsed="false">
      <c r="A721580" s="2" t="n">
        <v>4304.01</v>
      </c>
    </row>
    <row r="721581" customFormat="false" ht="13.5" hidden="false" customHeight="false" outlineLevel="0" collapsed="false">
      <c r="A721581" s="2" t="n">
        <v>4196.66</v>
      </c>
    </row>
    <row r="721582" customFormat="false" ht="13.5" hidden="false" customHeight="false" outlineLevel="0" collapsed="false">
      <c r="A721582" s="2" t="n">
        <v>4340.18</v>
      </c>
    </row>
    <row r="721583" customFormat="false" ht="13.5" hidden="false" customHeight="false" outlineLevel="0" collapsed="false">
      <c r="A721583" s="2" t="n">
        <v>4293.34</v>
      </c>
    </row>
    <row r="721584" customFormat="false" ht="13.5" hidden="false" customHeight="false" outlineLevel="0" collapsed="false">
      <c r="A721584" s="2" t="n">
        <v>4283.66</v>
      </c>
    </row>
    <row r="721585" customFormat="false" ht="13.5" hidden="false" customHeight="false" outlineLevel="0" collapsed="false">
      <c r="A721585" s="2" t="n">
        <v>4249.07</v>
      </c>
    </row>
    <row r="721586" customFormat="false" ht="13.5" hidden="false" customHeight="false" outlineLevel="0" collapsed="false">
      <c r="A721586" s="2" t="n">
        <v>4332.66</v>
      </c>
    </row>
    <row r="721587" customFormat="false" ht="13.5" hidden="false" customHeight="false" outlineLevel="0" collapsed="false">
      <c r="A721587" s="2" t="n">
        <v>4168.97</v>
      </c>
    </row>
    <row r="721588" customFormat="false" ht="13.5" hidden="false" customHeight="false" outlineLevel="0" collapsed="false">
      <c r="A721588" s="2" t="n">
        <v>4087.4</v>
      </c>
    </row>
    <row r="721589" customFormat="false" ht="13.5" hidden="false" customHeight="false" outlineLevel="0" collapsed="false">
      <c r="A721589" s="2" t="n">
        <v>4000.11</v>
      </c>
    </row>
    <row r="721590" customFormat="false" ht="13.5" hidden="false" customHeight="false" outlineLevel="0" collapsed="false">
      <c r="A721590" s="2" t="n">
        <v>3957.86</v>
      </c>
    </row>
    <row r="721591" customFormat="false" ht="13.5" hidden="false" customHeight="false" outlineLevel="0" collapsed="false">
      <c r="A721591" s="2" t="n">
        <v>4324.87</v>
      </c>
    </row>
    <row r="721592" customFormat="false" ht="13.5" hidden="false" customHeight="false" outlineLevel="0" collapsed="false">
      <c r="A721592" s="2" t="n">
        <v>4223.51</v>
      </c>
    </row>
    <row r="721593" customFormat="false" ht="13.5" hidden="false" customHeight="false" outlineLevel="0" collapsed="false">
      <c r="A721593" s="2" t="n">
        <v>4139.82</v>
      </c>
    </row>
    <row r="721594" customFormat="false" ht="13.5" hidden="false" customHeight="false" outlineLevel="0" collapsed="false">
      <c r="A721594" s="2" t="n">
        <v>4114.54</v>
      </c>
    </row>
    <row r="721595" customFormat="false" ht="13.5" hidden="false" customHeight="false" outlineLevel="0" collapsed="false">
      <c r="A721595" s="2" t="n">
        <v>4226.81</v>
      </c>
    </row>
    <row r="721596" customFormat="false" ht="13.5" hidden="false" customHeight="false" outlineLevel="0" collapsed="false">
      <c r="A721596" s="2" t="n">
        <v>4163.38</v>
      </c>
    </row>
    <row r="721597" customFormat="false" ht="13.5" hidden="false" customHeight="false" outlineLevel="0" collapsed="false">
      <c r="A721597" s="2" t="n">
        <v>3953.48</v>
      </c>
    </row>
    <row r="721598" customFormat="false" ht="13.5" hidden="false" customHeight="false" outlineLevel="0" collapsed="false">
      <c r="A721598" s="2" t="n">
        <v>4032.1</v>
      </c>
    </row>
    <row r="721599" customFormat="false" ht="13.5" hidden="false" customHeight="false" outlineLevel="0" collapsed="false">
      <c r="A721599" s="2" t="n">
        <v>4054.54</v>
      </c>
    </row>
    <row r="721600" customFormat="false" ht="13.5" hidden="false" customHeight="false" outlineLevel="0" collapsed="false">
      <c r="A721600" s="2" t="n">
        <v>3963.28</v>
      </c>
    </row>
    <row r="721601" customFormat="false" ht="13.5" hidden="false" customHeight="false" outlineLevel="0" collapsed="false">
      <c r="A721601" s="2" t="n">
        <v>4080.75</v>
      </c>
    </row>
    <row r="721602" customFormat="false" ht="13.5" hidden="false" customHeight="false" outlineLevel="0" collapsed="false">
      <c r="A721602" s="2" t="n">
        <v>3711.98</v>
      </c>
    </row>
    <row r="721603" customFormat="false" ht="13.5" hidden="false" customHeight="false" outlineLevel="0" collapsed="false">
      <c r="A721603" s="2" t="n">
        <v>3732.22</v>
      </c>
    </row>
    <row r="721604" customFormat="false" ht="13.5" hidden="false" customHeight="false" outlineLevel="0" collapsed="false">
      <c r="A721604" s="2" t="n">
        <v>3496.89</v>
      </c>
    </row>
    <row r="721605" customFormat="false" ht="13.5" hidden="false" customHeight="false" outlineLevel="0" collapsed="false">
      <c r="A721605" s="2" t="n">
        <v>3442.7</v>
      </c>
    </row>
    <row r="721606" customFormat="false" ht="13.5" hidden="false" customHeight="false" outlineLevel="0" collapsed="false">
      <c r="A721606" s="2" t="n">
        <v>3176.49</v>
      </c>
    </row>
    <row r="721607" customFormat="false" ht="13.5" hidden="false" customHeight="false" outlineLevel="0" collapsed="false">
      <c r="A721607" s="2" t="n">
        <v>3531.5</v>
      </c>
    </row>
    <row r="721608" customFormat="false" ht="13.5" hidden="false" customHeight="false" outlineLevel="0" collapsed="false">
      <c r="A721608" s="2" t="n">
        <v>3628.52</v>
      </c>
    </row>
    <row r="721609" customFormat="false" ht="13.5" hidden="false" customHeight="false" outlineLevel="0" collapsed="false">
      <c r="A721609" s="2" t="n">
        <v>3381.07</v>
      </c>
    </row>
    <row r="721610" customFormat="false" ht="13.5" hidden="false" customHeight="false" outlineLevel="0" collapsed="false">
      <c r="A721610" s="2" t="n">
        <v>3181</v>
      </c>
    </row>
    <row r="721611" customFormat="false" ht="13.5" hidden="false" customHeight="false" outlineLevel="0" collapsed="false">
      <c r="A721611" s="2" t="n">
        <v>3329.92</v>
      </c>
    </row>
    <row r="721612" customFormat="false" ht="13.5" hidden="false" customHeight="false" outlineLevel="0" collapsed="false">
      <c r="A721612" s="2" t="n">
        <v>3448.51</v>
      </c>
    </row>
    <row r="721613" customFormat="false" ht="13.5" hidden="false" customHeight="false" outlineLevel="0" collapsed="false">
      <c r="A721613" s="2" t="n">
        <v>3475.4</v>
      </c>
    </row>
    <row r="721614" customFormat="false" ht="13.5" hidden="false" customHeight="false" outlineLevel="0" collapsed="false">
      <c r="A721614" s="2" t="n">
        <v>3298.18</v>
      </c>
    </row>
    <row r="721615" customFormat="false" ht="13.5" hidden="false" customHeight="false" outlineLevel="0" collapsed="false">
      <c r="A721615" s="2" t="n">
        <v>3310.87</v>
      </c>
    </row>
    <row r="721616" customFormat="false" ht="13.5" hidden="false" customHeight="false" outlineLevel="0" collapsed="false">
      <c r="A721616" s="2" t="n">
        <v>3193.79</v>
      </c>
    </row>
    <row r="721617" customFormat="false" ht="13.5" hidden="false" customHeight="false" outlineLevel="0" collapsed="false">
      <c r="A721617" s="2" t="n">
        <v>3067.35</v>
      </c>
    </row>
    <row r="721618" customFormat="false" ht="13.5" hidden="false" customHeight="false" outlineLevel="0" collapsed="false">
      <c r="A721618" s="2" t="n">
        <v>3114.92</v>
      </c>
    </row>
    <row r="721619" customFormat="false" ht="13.5" hidden="false" customHeight="false" outlineLevel="0" collapsed="false">
      <c r="A721619" s="2" t="n">
        <v>3402.57</v>
      </c>
    </row>
    <row r="721620" customFormat="false" ht="13.5" hidden="false" customHeight="false" outlineLevel="0" collapsed="false">
      <c r="A721620" s="2" t="n">
        <v>3407.82</v>
      </c>
    </row>
    <row r="721621" customFormat="false" ht="13.5" hidden="false" customHeight="false" outlineLevel="0" collapsed="false">
      <c r="A721621" s="2" t="n">
        <v>3487.07</v>
      </c>
    </row>
    <row r="721622" customFormat="false" ht="13.5" hidden="false" customHeight="false" outlineLevel="0" collapsed="false">
      <c r="A721622" s="2" t="n">
        <v>3527.97</v>
      </c>
    </row>
    <row r="721623" customFormat="false" ht="13.5" hidden="false" customHeight="false" outlineLevel="0" collapsed="false">
      <c r="A721623" s="2" t="n">
        <v>3691.09</v>
      </c>
    </row>
    <row r="721624" customFormat="false" ht="13.5" hidden="false" customHeight="false" outlineLevel="0" collapsed="false">
      <c r="A721624" s="2" t="n">
        <v>3618.11</v>
      </c>
    </row>
    <row r="721625" customFormat="false" ht="13.5" hidden="false" customHeight="false" outlineLevel="0" collapsed="false">
      <c r="A721625" s="2" t="n">
        <v>3387.25</v>
      </c>
    </row>
    <row r="721626" customFormat="false" ht="13.5" hidden="false" customHeight="false" outlineLevel="0" collapsed="false">
      <c r="A721626" s="2" t="n">
        <v>3469.12</v>
      </c>
    </row>
    <row r="721627" customFormat="false" ht="13.5" hidden="false" customHeight="false" outlineLevel="0" collapsed="false">
      <c r="A721627" s="2" t="n">
        <v>3505.75</v>
      </c>
    </row>
    <row r="721628" customFormat="false" ht="13.5" hidden="false" customHeight="false" outlineLevel="0" collapsed="false">
      <c r="A721628" s="2" t="n">
        <v>3336.41</v>
      </c>
    </row>
    <row r="721629" customFormat="false" ht="13.5" hidden="false" customHeight="false" outlineLevel="0" collapsed="false">
      <c r="A721629" s="2" t="n">
        <v>3233.96</v>
      </c>
    </row>
    <row r="721630" customFormat="false" ht="13.5" hidden="false" customHeight="false" outlineLevel="0" collapsed="false">
      <c r="A721630" s="2" t="n">
        <v>3269.46</v>
      </c>
    </row>
    <row r="721631" customFormat="false" ht="13.5" hidden="false" customHeight="false" outlineLevel="0" collapsed="false">
      <c r="A721631" s="2" t="n">
        <v>3291.47</v>
      </c>
    </row>
    <row r="721632" customFormat="false" ht="13.5" hidden="false" customHeight="false" outlineLevel="0" collapsed="false">
      <c r="A721632" s="2" t="n">
        <v>3182.03</v>
      </c>
    </row>
    <row r="721633" customFormat="false" ht="13.5" hidden="false" customHeight="false" outlineLevel="0" collapsed="false">
      <c r="A721633" s="2" t="n">
        <v>3217.4</v>
      </c>
    </row>
    <row r="721634" customFormat="false" ht="13.5" hidden="false" customHeight="false" outlineLevel="0" collapsed="false">
      <c r="A721634" s="2" t="n">
        <v>3087.89</v>
      </c>
    </row>
    <row r="721635" customFormat="false" ht="13.5" hidden="false" customHeight="false" outlineLevel="0" collapsed="false">
      <c r="A721635" s="2" t="n">
        <v>2980.42</v>
      </c>
    </row>
    <row r="721636" customFormat="false" ht="13.5" hidden="false" customHeight="false" outlineLevel="0" collapsed="false">
      <c r="A721636" s="2" t="n">
        <v>2881.26</v>
      </c>
    </row>
    <row r="721637" customFormat="false" ht="13.5" hidden="false" customHeight="false" outlineLevel="0" collapsed="false">
      <c r="A721637" s="2" t="n">
        <v>3172.11</v>
      </c>
    </row>
    <row r="721638" customFormat="false" ht="13.5" hidden="false" customHeight="false" outlineLevel="0" collapsed="false">
      <c r="A721638" s="2" t="n">
        <v>3209.56</v>
      </c>
    </row>
    <row r="721639" customFormat="false" ht="13.5" hidden="false" customHeight="false" outlineLevel="0" collapsed="false">
      <c r="A721639" s="2" t="n">
        <v>3169.85</v>
      </c>
    </row>
    <row r="721640" customFormat="false" ht="13.5" hidden="false" customHeight="false" outlineLevel="0" collapsed="false">
      <c r="A721640" s="2" t="n">
        <v>3250.39</v>
      </c>
    </row>
    <row r="721641" customFormat="false" ht="13.5" hidden="false" customHeight="false" outlineLevel="0" collapsed="false">
      <c r="A721641" s="2" t="n">
        <v>3262.68</v>
      </c>
    </row>
    <row r="721642" customFormat="false" ht="13.5" hidden="false" customHeight="false" outlineLevel="0" collapsed="false">
      <c r="A721642" s="2" t="n">
        <v>3080.43</v>
      </c>
    </row>
    <row r="721643" customFormat="false" ht="13.5" hidden="false" customHeight="false" outlineLevel="0" collapsed="false">
      <c r="A721643" s="2" t="n">
        <v>3152.9</v>
      </c>
    </row>
    <row r="721644" customFormat="false" ht="13.5" hidden="false" customHeight="false" outlineLevel="0" collapsed="false">
      <c r="A721644" s="2" t="n">
        <v>3166.65</v>
      </c>
    </row>
    <row r="721645" customFormat="false" ht="13.5" hidden="false" customHeight="false" outlineLevel="0" collapsed="false">
      <c r="A721645" s="2" t="n">
        <v>3161.16</v>
      </c>
    </row>
    <row r="721646" customFormat="false" ht="13.5" hidden="false" customHeight="false" outlineLevel="0" collapsed="false">
      <c r="A721646" s="2" t="n">
        <v>2988.01</v>
      </c>
    </row>
    <row r="721647" customFormat="false" ht="13.5" hidden="false" customHeight="false" outlineLevel="0" collapsed="false">
      <c r="A721647" s="2" t="n">
        <v>3247.48</v>
      </c>
    </row>
    <row r="721648" customFormat="false" ht="13.5" hidden="false" customHeight="false" outlineLevel="0" collapsed="false">
      <c r="A721648" s="2" t="n">
        <v>3297.8</v>
      </c>
    </row>
    <row r="721649" customFormat="false" ht="13.5" hidden="false" customHeight="false" outlineLevel="0" collapsed="false">
      <c r="A721649" s="2" t="n">
        <v>3320.31</v>
      </c>
    </row>
    <row r="721650" customFormat="false" ht="13.5" hidden="false" customHeight="false" outlineLevel="0" collapsed="false">
      <c r="A721650" s="2" t="n">
        <v>3306.13</v>
      </c>
    </row>
    <row r="721651" customFormat="false" ht="13.5" hidden="false" customHeight="false" outlineLevel="0" collapsed="false">
      <c r="A721651" s="2" t="n">
        <v>3213.6</v>
      </c>
    </row>
    <row r="721652" customFormat="false" ht="13.5" hidden="false" customHeight="false" outlineLevel="0" collapsed="false">
      <c r="A721652" s="2" t="n">
        <v>3185.66</v>
      </c>
    </row>
    <row r="721653" customFormat="false" ht="13.5" hidden="false" customHeight="false" outlineLevel="0" collapsed="false">
      <c r="A721653" s="2" t="n">
        <v>3251.66</v>
      </c>
    </row>
    <row r="721654" customFormat="false" ht="13.5" hidden="false" customHeight="false" outlineLevel="0" collapsed="false">
      <c r="A721654" s="2" t="n">
        <v>3241.92</v>
      </c>
    </row>
    <row r="721655" customFormat="false" ht="13.5" hidden="false" customHeight="false" outlineLevel="0" collapsed="false">
      <c r="A721655" s="2" t="n">
        <v>3234.15</v>
      </c>
    </row>
    <row r="721656" customFormat="false" ht="13.5" hidden="false" customHeight="false" outlineLevel="0" collapsed="false">
      <c r="A721656" s="2" t="n">
        <v>3225.9</v>
      </c>
    </row>
    <row r="721657" customFormat="false" ht="13.5" hidden="false" customHeight="false" outlineLevel="0" collapsed="false">
      <c r="A721657" s="2" t="n">
        <v>3151.36</v>
      </c>
    </row>
    <row r="721658" customFormat="false" ht="13.5" hidden="false" customHeight="false" outlineLevel="0" collapsed="false">
      <c r="A721658" s="2" t="n">
        <v>3128.41</v>
      </c>
    </row>
    <row r="721659" customFormat="false" ht="13.5" hidden="false" customHeight="false" outlineLevel="0" collapsed="false">
      <c r="A721659" s="2" t="n">
        <v>3116.21</v>
      </c>
    </row>
    <row r="721660" customFormat="false" ht="13.5" hidden="false" customHeight="false" outlineLevel="0" collapsed="false">
      <c r="A721660" s="2" t="n">
        <v>3130.72</v>
      </c>
    </row>
    <row r="721661" customFormat="false" ht="13.5" hidden="false" customHeight="false" outlineLevel="0" collapsed="false">
      <c r="A721661" s="2" t="n">
        <v>3217.13</v>
      </c>
    </row>
    <row r="721662" customFormat="false" ht="13.5" hidden="false" customHeight="false" outlineLevel="0" collapsed="false">
      <c r="A721662" s="2" t="n">
        <v>3217.97</v>
      </c>
    </row>
    <row r="721663" customFormat="false" ht="13.5" hidden="false" customHeight="false" outlineLevel="0" collapsed="false">
      <c r="A721663" s="2" t="n">
        <v>3349.69</v>
      </c>
    </row>
    <row r="721664" customFormat="false" ht="13.5" hidden="false" customHeight="false" outlineLevel="0" collapsed="false">
      <c r="A721664" s="2" t="n">
        <v>3359.92</v>
      </c>
    </row>
    <row r="721665" customFormat="false" ht="13.5" hidden="false" customHeight="false" outlineLevel="0" collapsed="false">
      <c r="A721665" s="2" t="n">
        <v>3396.22</v>
      </c>
    </row>
    <row r="721666" customFormat="false" ht="13.5" hidden="false" customHeight="false" outlineLevel="0" collapsed="false">
      <c r="A721666" s="2" t="n">
        <v>3346.09</v>
      </c>
    </row>
    <row r="721667" customFormat="false" ht="13.5" hidden="false" customHeight="false" outlineLevel="0" collapsed="false">
      <c r="A721667" s="2" t="n">
        <v>3324.33</v>
      </c>
    </row>
    <row r="721668" customFormat="false" ht="13.5" hidden="false" customHeight="false" outlineLevel="0" collapsed="false">
      <c r="A721668" s="2" t="n">
        <v>3299.5</v>
      </c>
    </row>
    <row r="721669" customFormat="false" ht="13.5" hidden="false" customHeight="false" outlineLevel="0" collapsed="false">
      <c r="A721669" s="2" t="n">
        <v>3246.12</v>
      </c>
    </row>
    <row r="721670" customFormat="false" ht="13.5" hidden="false" customHeight="false" outlineLevel="0" collapsed="false">
      <c r="A721670" s="2" t="n">
        <v>3197.89</v>
      </c>
    </row>
    <row r="721671" customFormat="false" ht="13.5" hidden="false" customHeight="false" outlineLevel="0" collapsed="false">
      <c r="A721671" s="2" t="n">
        <v>3052</v>
      </c>
    </row>
    <row r="721672" customFormat="false" ht="13.5" hidden="false" customHeight="false" outlineLevel="0" collapsed="false">
      <c r="A721672" s="2" t="n">
        <v>2995.88</v>
      </c>
    </row>
    <row r="721673" customFormat="false" ht="13.5" hidden="false" customHeight="false" outlineLevel="0" collapsed="false">
      <c r="A721673" s="2" t="n">
        <v>3016.75</v>
      </c>
    </row>
    <row r="721674" customFormat="false" ht="13.5" hidden="false" customHeight="false" outlineLevel="0" collapsed="false">
      <c r="A721674" s="2" t="n">
        <v>2989.69</v>
      </c>
    </row>
    <row r="721675" customFormat="false" ht="13.5" hidden="false" customHeight="false" outlineLevel="0" collapsed="false">
      <c r="A721675" s="2" t="n">
        <v>2925.28</v>
      </c>
    </row>
    <row r="721676" customFormat="false" ht="13.5" hidden="false" customHeight="false" outlineLevel="0" collapsed="false">
      <c r="A721676" s="2" t="n">
        <v>2905.57</v>
      </c>
    </row>
    <row r="721677" customFormat="false" ht="13.5" hidden="false" customHeight="false" outlineLevel="0" collapsed="false">
      <c r="A721677" s="2" t="n">
        <v>2869.62</v>
      </c>
    </row>
    <row r="721678" customFormat="false" ht="13.5" hidden="false" customHeight="false" outlineLevel="0" collapsed="false">
      <c r="A721678" s="2" t="n">
        <v>2849.14</v>
      </c>
    </row>
    <row r="721679" customFormat="false" ht="13.5" hidden="false" customHeight="false" outlineLevel="0" collapsed="false">
      <c r="A721679" s="2" t="n">
        <v>2955.37</v>
      </c>
    </row>
    <row r="721680" customFormat="false" ht="13.5" hidden="false" customHeight="false" outlineLevel="0" collapsed="false">
      <c r="A721680" s="2" t="n">
        <v>2954.53</v>
      </c>
    </row>
    <row r="721681" customFormat="false" ht="13.5" hidden="false" customHeight="false" outlineLevel="0" collapsed="false">
      <c r="A721681" s="2" t="n">
        <v>3076.01</v>
      </c>
    </row>
    <row r="721682" customFormat="false" ht="13.5" hidden="false" customHeight="false" outlineLevel="0" collapsed="false">
      <c r="A721682" s="2" t="n">
        <v>3009.75</v>
      </c>
    </row>
    <row r="721683" customFormat="false" ht="13.5" hidden="false" customHeight="false" outlineLevel="0" collapsed="false">
      <c r="A721683" s="2" t="n">
        <v>2973.92</v>
      </c>
    </row>
    <row r="721684" customFormat="false" ht="13.5" hidden="false" customHeight="false" outlineLevel="0" collapsed="false">
      <c r="A721684" s="2" t="n">
        <v>2930.05</v>
      </c>
    </row>
    <row r="721685" customFormat="false" ht="13.5" hidden="false" customHeight="false" outlineLevel="0" collapsed="false">
      <c r="A721685" s="2" t="n">
        <v>2982.39</v>
      </c>
    </row>
    <row r="721686" customFormat="false" ht="13.5" hidden="false" customHeight="false" outlineLevel="0" collapsed="false">
      <c r="A721686" s="2" t="n">
        <v>3068.99</v>
      </c>
    </row>
    <row r="721687" customFormat="false" ht="13.5" hidden="false" customHeight="false" outlineLevel="0" collapsed="false">
      <c r="A721687" s="2" t="n">
        <v>3066.29</v>
      </c>
    </row>
    <row r="721688" customFormat="false" ht="13.5" hidden="false" customHeight="false" outlineLevel="0" collapsed="false">
      <c r="A721688" s="2" t="n">
        <v>3122.79</v>
      </c>
    </row>
    <row r="721689" customFormat="false" ht="13.5" hidden="false" customHeight="false" outlineLevel="0" collapsed="false">
      <c r="A721689" s="2" t="n">
        <v>3134.87</v>
      </c>
    </row>
    <row r="721690" customFormat="false" ht="13.5" hidden="false" customHeight="false" outlineLevel="0" collapsed="false">
      <c r="A721690" s="2" t="n">
        <v>3020.75</v>
      </c>
    </row>
    <row r="721691" customFormat="false" ht="13.5" hidden="false" customHeight="false" outlineLevel="0" collapsed="false">
      <c r="A721691" s="2" t="n">
        <v>3027.72</v>
      </c>
    </row>
    <row r="721692" customFormat="false" ht="13.5" hidden="false" customHeight="false" outlineLevel="0" collapsed="false">
      <c r="A721692" s="2" t="n">
        <v>2964.34</v>
      </c>
    </row>
    <row r="721693" customFormat="false" ht="13.5" hidden="false" customHeight="false" outlineLevel="0" collapsed="false">
      <c r="A721693" s="2" t="n">
        <v>2997.86</v>
      </c>
    </row>
    <row r="721694" customFormat="false" ht="13.5" hidden="false" customHeight="false" outlineLevel="0" collapsed="false">
      <c r="A721694" s="2" t="n">
        <v>2962.22</v>
      </c>
    </row>
    <row r="721695" customFormat="false" ht="13.5" hidden="false" customHeight="false" outlineLevel="0" collapsed="false">
      <c r="A721695" s="2" t="n">
        <v>2875.23</v>
      </c>
    </row>
    <row r="721696" customFormat="false" ht="13.5" hidden="false" customHeight="false" outlineLevel="0" collapsed="false">
      <c r="A721696" s="2" t="n">
        <v>2874.07</v>
      </c>
    </row>
    <row r="721697" customFormat="false" ht="13.5" hidden="false" customHeight="false" outlineLevel="0" collapsed="false">
      <c r="A721697" s="2" t="n">
        <v>2872.6</v>
      </c>
    </row>
    <row r="721698" customFormat="false" ht="13.5" hidden="false" customHeight="false" outlineLevel="0" collapsed="false">
      <c r="A721698" s="2" t="n">
        <v>2750.55</v>
      </c>
    </row>
    <row r="721699" customFormat="false" ht="13.5" hidden="false" customHeight="false" outlineLevel="0" collapsed="false">
      <c r="A721699" s="2" t="n">
        <v>2727.87</v>
      </c>
    </row>
    <row r="721700" customFormat="false" ht="13.5" hidden="false" customHeight="false" outlineLevel="0" collapsed="false">
      <c r="A721700" s="2" t="n">
        <v>2708.05</v>
      </c>
    </row>
    <row r="721701" customFormat="false" ht="13.5" hidden="false" customHeight="false" outlineLevel="0" collapsed="false">
      <c r="A721701" s="2" t="n">
        <v>2696.92</v>
      </c>
    </row>
    <row r="721702" customFormat="false" ht="13.5" hidden="false" customHeight="false" outlineLevel="0" collapsed="false">
      <c r="A721702" s="2" t="n">
        <v>2744.84</v>
      </c>
    </row>
    <row r="721703" customFormat="false" ht="13.5" hidden="false" customHeight="false" outlineLevel="0" collapsed="false">
      <c r="A721703" s="2" t="n">
        <v>2702.48</v>
      </c>
    </row>
    <row r="721704" customFormat="false" ht="13.5" hidden="false" customHeight="false" outlineLevel="0" collapsed="false">
      <c r="A721704" s="2" t="n">
        <v>2581.46</v>
      </c>
    </row>
    <row r="721705" customFormat="false" ht="13.5" hidden="false" customHeight="false" outlineLevel="0" collapsed="false">
      <c r="A721705" s="2" t="n">
        <v>2554.55</v>
      </c>
    </row>
    <row r="721706" customFormat="false" ht="13.5" hidden="false" customHeight="false" outlineLevel="0" collapsed="false">
      <c r="A721706" s="2" t="n">
        <v>2675.68</v>
      </c>
    </row>
    <row r="721707" customFormat="false" ht="13.5" hidden="false" customHeight="false" outlineLevel="0" collapsed="false">
      <c r="A721707" s="2" t="n">
        <v>2569.63</v>
      </c>
    </row>
    <row r="721708" customFormat="false" ht="13.5" hidden="false" customHeight="false" outlineLevel="0" collapsed="false">
      <c r="A721708" s="2" t="n">
        <v>2534.45</v>
      </c>
    </row>
    <row r="721709" customFormat="false" ht="13.5" hidden="false" customHeight="false" outlineLevel="0" collapsed="false">
      <c r="A721709" s="2" t="n">
        <v>2519.29</v>
      </c>
    </row>
    <row r="721710" customFormat="false" ht="13.5" hidden="false" customHeight="false" outlineLevel="0" collapsed="false">
      <c r="A721710" s="2" t="n">
        <v>2663.68</v>
      </c>
    </row>
    <row r="721711" customFormat="false" ht="13.5" hidden="false" customHeight="false" outlineLevel="0" collapsed="false">
      <c r="A721711" s="2" t="n">
        <v>2674.2</v>
      </c>
    </row>
    <row r="721712" customFormat="false" ht="13.5" hidden="false" customHeight="false" outlineLevel="0" collapsed="false">
      <c r="A721712" s="2" t="n">
        <v>2694.25</v>
      </c>
    </row>
    <row r="721713" customFormat="false" ht="13.5" hidden="false" customHeight="false" outlineLevel="0" collapsed="false">
      <c r="A721713" s="2" t="n">
        <v>2705.63</v>
      </c>
    </row>
    <row r="721714" customFormat="false" ht="13.5" hidden="false" customHeight="false" outlineLevel="0" collapsed="false">
      <c r="A721714" s="2" t="n">
        <v>2791.66</v>
      </c>
    </row>
    <row r="721715" customFormat="false" ht="13.5" hidden="false" customHeight="false" outlineLevel="0" collapsed="false">
      <c r="A721715" s="2" t="n">
        <v>2767.28</v>
      </c>
    </row>
    <row r="721716" customFormat="false" ht="13.5" hidden="false" customHeight="false" outlineLevel="0" collapsed="false">
      <c r="A721716" s="2" t="n">
        <v>2760.34</v>
      </c>
    </row>
    <row r="721717" customFormat="false" ht="13.5" hidden="false" customHeight="false" outlineLevel="0" collapsed="false">
      <c r="A721717" s="2" t="n">
        <v>2776.99</v>
      </c>
    </row>
    <row r="721718" customFormat="false" ht="13.5" hidden="false" customHeight="false" outlineLevel="0" collapsed="false">
      <c r="A721718" s="2" t="n">
        <v>2791.14</v>
      </c>
    </row>
    <row r="721719" customFormat="false" ht="13.5" hidden="false" customHeight="false" outlineLevel="0" collapsed="false">
      <c r="A721719" s="2" t="n">
        <v>2869.57</v>
      </c>
    </row>
    <row r="721720" customFormat="false" ht="13.5" hidden="false" customHeight="false" outlineLevel="0" collapsed="false">
      <c r="A721720" s="2" t="n">
        <v>2874.39</v>
      </c>
    </row>
    <row r="721721" customFormat="false" ht="13.5" hidden="false" customHeight="false" outlineLevel="0" collapsed="false">
      <c r="A721721" s="2" t="n">
        <v>2893.45</v>
      </c>
    </row>
    <row r="721722" customFormat="false" ht="13.5" hidden="false" customHeight="false" outlineLevel="0" collapsed="false">
      <c r="A721722" s="2" t="n">
        <v>2892.07</v>
      </c>
    </row>
    <row r="721723" customFormat="false" ht="13.5" hidden="false" customHeight="false" outlineLevel="0" collapsed="false">
      <c r="A721723" s="2" t="n">
        <v>2840.62</v>
      </c>
    </row>
    <row r="721724" customFormat="false" ht="13.5" hidden="false" customHeight="false" outlineLevel="0" collapsed="false">
      <c r="A721724" s="2" t="n">
        <v>2719.34</v>
      </c>
    </row>
    <row r="721725" customFormat="false" ht="13.5" hidden="false" customHeight="false" outlineLevel="0" collapsed="false">
      <c r="A721725" s="2" t="n">
        <v>2807.34</v>
      </c>
    </row>
    <row r="721726" customFormat="false" ht="13.5" hidden="false" customHeight="false" outlineLevel="0" collapsed="false">
      <c r="A721726" s="2" t="n">
        <v>2839.61</v>
      </c>
    </row>
    <row r="721727" customFormat="false" ht="13.5" hidden="false" customHeight="false" outlineLevel="0" collapsed="false">
      <c r="A721727" s="2" t="n">
        <v>2992.06</v>
      </c>
    </row>
    <row r="721728" customFormat="false" ht="13.5" hidden="false" customHeight="false" outlineLevel="0" collapsed="false">
      <c r="A721728" s="2" t="n">
        <v>2958.74</v>
      </c>
    </row>
    <row r="721729" customFormat="false" ht="13.5" hidden="false" customHeight="false" outlineLevel="0" collapsed="false">
      <c r="A721729" s="2" t="n">
        <v>2929.75</v>
      </c>
    </row>
    <row r="721730" customFormat="false" ht="13.5" hidden="false" customHeight="false" outlineLevel="0" collapsed="false">
      <c r="A721730" s="2" t="n">
        <v>2902.31</v>
      </c>
    </row>
    <row r="721731" customFormat="false" ht="13.5" hidden="false" customHeight="false" outlineLevel="0" collapsed="false">
      <c r="A721731" s="2" t="n">
        <v>2921.06</v>
      </c>
    </row>
    <row r="721732" customFormat="false" ht="13.5" hidden="false" customHeight="false" outlineLevel="0" collapsed="false">
      <c r="A721732" s="2" t="n">
        <v>2974.18</v>
      </c>
    </row>
    <row r="721733" customFormat="false" ht="13.5" hidden="false" customHeight="false" outlineLevel="0" collapsed="false">
      <c r="A721733" s="2" t="n">
        <v>3000.22</v>
      </c>
    </row>
    <row r="721734" customFormat="false" ht="13.5" hidden="false" customHeight="false" outlineLevel="0" collapsed="false">
      <c r="A721734" s="2" t="n">
        <v>2985.74</v>
      </c>
    </row>
    <row r="721735" customFormat="false" ht="13.5" hidden="false" customHeight="false" outlineLevel="0" collapsed="false">
      <c r="A721735" s="2" t="n">
        <v>3038.18</v>
      </c>
    </row>
    <row r="721736" customFormat="false" ht="13.5" hidden="false" customHeight="false" outlineLevel="0" collapsed="false">
      <c r="A721736" s="2" t="n">
        <v>3091.96</v>
      </c>
    </row>
    <row r="721737" customFormat="false" ht="13.5" hidden="false" customHeight="false" outlineLevel="0" collapsed="false">
      <c r="A721737" s="2" t="n">
        <v>2969.4</v>
      </c>
    </row>
    <row r="721738" customFormat="false" ht="13.5" hidden="false" customHeight="false" outlineLevel="0" collapsed="false">
      <c r="A721738" s="2" t="n">
        <v>2973.94</v>
      </c>
    </row>
    <row r="721739" customFormat="false" ht="13.5" hidden="false" customHeight="false" outlineLevel="0" collapsed="false">
      <c r="A721739" s="2" t="n">
        <v>3025.24</v>
      </c>
    </row>
    <row r="721740" customFormat="false" ht="13.5" hidden="false" customHeight="false" outlineLevel="0" collapsed="false">
      <c r="A721740" s="2" t="n">
        <v>3008.62</v>
      </c>
    </row>
    <row r="721741" customFormat="false" ht="13.5" hidden="false" customHeight="false" outlineLevel="0" collapsed="false">
      <c r="A721741" s="2" t="n">
        <v>3102.85</v>
      </c>
    </row>
    <row r="721742" customFormat="false" ht="13.5" hidden="false" customHeight="false" outlineLevel="0" collapsed="false">
      <c r="A721742" s="2" t="n">
        <v>3102.43</v>
      </c>
    </row>
    <row r="721743" customFormat="false" ht="13.5" hidden="false" customHeight="false" outlineLevel="0" collapsed="false">
      <c r="A721743" s="2" t="n">
        <v>3051.02</v>
      </c>
    </row>
    <row r="721744" customFormat="false" ht="13.5" hidden="false" customHeight="false" outlineLevel="0" collapsed="false">
      <c r="A721744" s="2" t="n">
        <v>3116.94</v>
      </c>
    </row>
    <row r="721745" customFormat="false" ht="13.5" hidden="false" customHeight="false" outlineLevel="0" collapsed="false">
      <c r="A721745" s="2" t="n">
        <v>3159.85</v>
      </c>
    </row>
    <row r="721746" customFormat="false" ht="13.5" hidden="false" customHeight="false" outlineLevel="0" collapsed="false">
      <c r="A721746" s="2" t="n">
        <v>3237.97</v>
      </c>
    </row>
    <row r="721747" customFormat="false" ht="13.5" hidden="false" customHeight="false" outlineLevel="0" collapsed="false">
      <c r="A721747" s="2" t="n">
        <v>3225</v>
      </c>
    </row>
    <row r="721748" customFormat="false" ht="13.5" hidden="false" customHeight="false" outlineLevel="0" collapsed="false">
      <c r="A721748" s="2" t="n">
        <v>3283.51</v>
      </c>
    </row>
    <row r="721749" customFormat="false" ht="13.5" hidden="false" customHeight="false" outlineLevel="0" collapsed="false">
      <c r="A721749" s="2" t="n">
        <v>3251.52</v>
      </c>
    </row>
    <row r="721750" customFormat="false" ht="13.5" hidden="false" customHeight="false" outlineLevel="0" collapsed="false">
      <c r="A721750" s="2" t="n">
        <v>3312.59</v>
      </c>
    </row>
    <row r="721751" customFormat="false" ht="13.5" hidden="false" customHeight="false" outlineLevel="0" collapsed="false">
      <c r="A721751" s="2" t="n">
        <v>3248.67</v>
      </c>
    </row>
    <row r="721752" customFormat="false" ht="13.5" hidden="false" customHeight="false" outlineLevel="0" collapsed="false">
      <c r="A721752" s="2" t="n">
        <v>3231.1</v>
      </c>
    </row>
    <row r="721753" customFormat="false" ht="13.5" hidden="false" customHeight="false" outlineLevel="0" collapsed="false">
      <c r="A721753" s="2" t="n">
        <v>3152.9</v>
      </c>
    </row>
    <row r="721754" customFormat="false" ht="13.5" hidden="false" customHeight="false" outlineLevel="0" collapsed="false">
      <c r="A721754" s="2" t="n">
        <v>3156.29</v>
      </c>
    </row>
    <row r="721755" customFormat="false" ht="13.5" hidden="false" customHeight="false" outlineLevel="0" collapsed="false">
      <c r="A721755" s="2" t="n">
        <v>3169.05</v>
      </c>
    </row>
    <row r="721756" customFormat="false" ht="13.5" hidden="false" customHeight="false" outlineLevel="0" collapsed="false">
      <c r="A721756" s="2" t="n">
        <v>3245.39</v>
      </c>
    </row>
    <row r="721757" customFormat="false" ht="13.5" hidden="false" customHeight="false" outlineLevel="0" collapsed="false">
      <c r="A721757" s="2" t="n">
        <v>3274.96</v>
      </c>
    </row>
    <row r="721758" customFormat="false" ht="13.5" hidden="false" customHeight="false" outlineLevel="0" collapsed="false">
      <c r="A721758" s="2" t="n">
        <v>3303.37</v>
      </c>
    </row>
    <row r="721759" customFormat="false" ht="13.5" hidden="false" customHeight="false" outlineLevel="0" collapsed="false">
      <c r="A721759" s="2" t="n">
        <v>3217.41</v>
      </c>
    </row>
    <row r="721760" customFormat="false" ht="13.5" hidden="false" customHeight="false" outlineLevel="0" collapsed="false">
      <c r="A721760" s="2" t="n">
        <v>3227.97</v>
      </c>
    </row>
    <row r="721761" customFormat="false" ht="13.5" hidden="false" customHeight="false" outlineLevel="0" collapsed="false">
      <c r="A721761" s="2" t="n">
        <v>3236.16</v>
      </c>
    </row>
    <row r="721762" customFormat="false" ht="13.5" hidden="false" customHeight="false" outlineLevel="0" collapsed="false">
      <c r="A721762" s="2" t="n">
        <v>3270.09</v>
      </c>
    </row>
    <row r="721763" customFormat="false" ht="13.5" hidden="false" customHeight="false" outlineLevel="0" collapsed="false">
      <c r="A721763" s="2" t="n">
        <v>3294.86</v>
      </c>
    </row>
    <row r="721764" customFormat="false" ht="13.5" hidden="false" customHeight="false" outlineLevel="0" collapsed="false">
      <c r="A721764" s="2" t="n">
        <v>3263.7</v>
      </c>
    </row>
    <row r="721765" customFormat="false" ht="13.5" hidden="false" customHeight="false" outlineLevel="0" collapsed="false">
      <c r="A721765" s="2" t="n">
        <v>3277.65</v>
      </c>
    </row>
    <row r="721766" customFormat="false" ht="13.5" hidden="false" customHeight="false" outlineLevel="0" collapsed="false">
      <c r="A721766" s="2" t="n">
        <v>3379.49</v>
      </c>
    </row>
    <row r="721767" customFormat="false" ht="13.5" hidden="false" customHeight="false" outlineLevel="0" collapsed="false">
      <c r="A721767" s="2" t="n">
        <v>3378.04</v>
      </c>
    </row>
    <row r="721768" customFormat="false" ht="13.5" hidden="false" customHeight="false" outlineLevel="0" collapsed="false">
      <c r="A721768" s="2" t="n">
        <v>3309.65</v>
      </c>
    </row>
    <row r="721769" customFormat="false" ht="13.5" hidden="false" customHeight="false" outlineLevel="0" collapsed="false">
      <c r="A721769" s="2" t="n">
        <v>3312.03</v>
      </c>
    </row>
    <row r="721770" customFormat="false" ht="13.5" hidden="false" customHeight="false" outlineLevel="0" collapsed="false">
      <c r="A721770" s="2" t="n">
        <v>3339.05</v>
      </c>
    </row>
    <row r="721771" customFormat="false" ht="13.5" hidden="false" customHeight="false" outlineLevel="0" collapsed="false">
      <c r="A721771" s="2" t="n">
        <v>3289.66</v>
      </c>
    </row>
    <row r="721772" customFormat="false" ht="13.5" hidden="false" customHeight="false" outlineLevel="0" collapsed="false">
      <c r="A721772" s="2" t="n">
        <v>3296.73</v>
      </c>
    </row>
    <row r="721773" customFormat="false" ht="13.5" hidden="false" customHeight="false" outlineLevel="0" collapsed="false">
      <c r="A721773" s="2" t="n">
        <v>3315.27</v>
      </c>
    </row>
    <row r="721774" customFormat="false" ht="13.5" hidden="false" customHeight="false" outlineLevel="0" collapsed="false">
      <c r="A721774" s="2" t="n">
        <v>3334.94</v>
      </c>
    </row>
    <row r="721775" customFormat="false" ht="13.5" hidden="false" customHeight="false" outlineLevel="0" collapsed="false">
      <c r="A721775" s="2" t="n">
        <v>3326.14</v>
      </c>
    </row>
    <row r="721776" customFormat="false" ht="13.5" hidden="false" customHeight="false" outlineLevel="0" collapsed="false">
      <c r="A721776" s="2" t="n">
        <v>3219.58</v>
      </c>
    </row>
    <row r="721777" customFormat="false" ht="13.5" hidden="false" customHeight="false" outlineLevel="0" collapsed="false">
      <c r="A721777" s="2" t="n">
        <v>3213.95</v>
      </c>
    </row>
    <row r="721778" customFormat="false" ht="13.5" hidden="false" customHeight="false" outlineLevel="0" collapsed="false">
      <c r="A721778" s="2" t="n">
        <v>3161.14</v>
      </c>
    </row>
    <row r="721779" customFormat="false" ht="13.5" hidden="false" customHeight="false" outlineLevel="0" collapsed="false">
      <c r="A721779" s="2" t="n">
        <v>3194.06</v>
      </c>
    </row>
    <row r="721780" customFormat="false" ht="13.5" hidden="false" customHeight="false" outlineLevel="0" collapsed="false">
      <c r="A721780" s="2" t="n">
        <v>3221.27</v>
      </c>
    </row>
    <row r="721781" customFormat="false" ht="13.5" hidden="false" customHeight="false" outlineLevel="0" collapsed="false">
      <c r="A721781" s="2" t="n">
        <v>3123.25</v>
      </c>
    </row>
    <row r="721782" customFormat="false" ht="13.5" hidden="false" customHeight="false" outlineLevel="0" collapsed="false">
      <c r="A721782" s="2" t="n">
        <v>3116.82</v>
      </c>
    </row>
    <row r="721783" customFormat="false" ht="13.5" hidden="false" customHeight="false" outlineLevel="0" collapsed="false">
      <c r="A721783" s="2" t="n">
        <v>3184.76</v>
      </c>
    </row>
    <row r="721784" customFormat="false" ht="13.5" hidden="false" customHeight="false" outlineLevel="0" collapsed="false">
      <c r="A721784" s="2" t="n">
        <v>3163.1</v>
      </c>
    </row>
    <row r="721785" customFormat="false" ht="13.5" hidden="false" customHeight="false" outlineLevel="0" collapsed="false">
      <c r="A721785" s="2" t="n">
        <v>3129.73</v>
      </c>
    </row>
    <row r="721786" customFormat="false" ht="13.5" hidden="false" customHeight="false" outlineLevel="0" collapsed="false">
      <c r="A721786" s="2" t="n">
        <v>3193.68</v>
      </c>
    </row>
    <row r="721787" customFormat="false" ht="13.5" hidden="false" customHeight="false" outlineLevel="0" collapsed="false">
      <c r="A721787" s="2" t="n">
        <v>3140.44</v>
      </c>
    </row>
    <row r="721788" customFormat="false" ht="13.5" hidden="false" customHeight="false" outlineLevel="0" collapsed="false">
      <c r="A721788" s="2" t="n">
        <v>3217</v>
      </c>
    </row>
    <row r="721789" customFormat="false" ht="13.5" hidden="false" customHeight="false" outlineLevel="0" collapsed="false">
      <c r="A721789" s="2" t="n">
        <v>3116.41</v>
      </c>
    </row>
    <row r="721790" customFormat="false" ht="13.5" hidden="false" customHeight="false" outlineLevel="0" collapsed="false">
      <c r="A721790" s="2" t="n">
        <v>3119.51</v>
      </c>
    </row>
    <row r="721791" customFormat="false" ht="13.5" hidden="false" customHeight="false" outlineLevel="0" collapsed="false">
      <c r="A721791" s="2" t="n">
        <v>3082.16</v>
      </c>
    </row>
    <row r="721792" customFormat="false" ht="13.5" hidden="false" customHeight="false" outlineLevel="0" collapsed="false">
      <c r="A721792" s="2" t="n">
        <v>3048.57</v>
      </c>
    </row>
    <row r="721793" customFormat="false" ht="13.5" hidden="false" customHeight="false" outlineLevel="0" collapsed="false">
      <c r="A721793" s="2" t="n">
        <v>3009.71</v>
      </c>
    </row>
    <row r="721794" customFormat="false" ht="13.5" hidden="false" customHeight="false" outlineLevel="0" collapsed="false">
      <c r="A721794" s="2" t="n">
        <v>3025.94</v>
      </c>
    </row>
    <row r="721795" customFormat="false" ht="13.5" hidden="false" customHeight="false" outlineLevel="0" collapsed="false">
      <c r="A721795" s="2" t="n">
        <v>2983.1</v>
      </c>
    </row>
    <row r="721796" customFormat="false" ht="13.5" hidden="false" customHeight="false" outlineLevel="0" collapsed="false">
      <c r="A721796" s="2" t="n">
        <v>3052.08</v>
      </c>
    </row>
    <row r="721797" customFormat="false" ht="13.5" hidden="false" customHeight="false" outlineLevel="0" collapsed="false">
      <c r="A721797" s="2" t="n">
        <v>3081.87</v>
      </c>
    </row>
    <row r="721798" customFormat="false" ht="13.5" hidden="false" customHeight="false" outlineLevel="0" collapsed="false">
      <c r="A721798" s="2" t="n">
        <v>3171.27</v>
      </c>
    </row>
    <row r="721799" customFormat="false" ht="13.5" hidden="false" customHeight="false" outlineLevel="0" collapsed="false">
      <c r="A721799" s="2" t="n">
        <v>3199.68</v>
      </c>
    </row>
    <row r="721800" customFormat="false" ht="13.5" hidden="false" customHeight="false" outlineLevel="0" collapsed="false">
      <c r="A721800" s="2" t="n">
        <v>3218.46</v>
      </c>
    </row>
    <row r="721801" customFormat="false" ht="13.5" hidden="false" customHeight="false" outlineLevel="0" collapsed="false">
      <c r="A721801" s="2" t="n">
        <v>3270.94</v>
      </c>
    </row>
    <row r="721802" customFormat="false" ht="13.5" hidden="false" customHeight="false" outlineLevel="0" collapsed="false">
      <c r="A721802" s="2" t="n">
        <v>3302.89</v>
      </c>
    </row>
    <row r="721803" customFormat="false" ht="13.5" hidden="false" customHeight="false" outlineLevel="0" collapsed="false">
      <c r="A721803" s="2" t="n">
        <v>3305.07</v>
      </c>
    </row>
    <row r="721804" customFormat="false" ht="13.5" hidden="false" customHeight="false" outlineLevel="0" collapsed="false">
      <c r="A721804" s="2" t="n">
        <v>3373.72</v>
      </c>
    </row>
    <row r="721805" customFormat="false" ht="13.5" hidden="false" customHeight="false" outlineLevel="0" collapsed="false">
      <c r="A721805" s="2" t="n">
        <v>3366.45</v>
      </c>
    </row>
    <row r="721806" customFormat="false" ht="13.5" hidden="false" customHeight="false" outlineLevel="0" collapsed="false">
      <c r="A721806" s="2" t="n">
        <v>3372.36</v>
      </c>
    </row>
    <row r="721807" customFormat="false" ht="13.5" hidden="false" customHeight="false" outlineLevel="0" collapsed="false">
      <c r="A721807" s="2" t="n">
        <v>3330.97</v>
      </c>
    </row>
    <row r="721808" customFormat="false" ht="13.5" hidden="false" customHeight="false" outlineLevel="0" collapsed="false">
      <c r="A721808" s="2" t="n">
        <v>3365.62</v>
      </c>
    </row>
    <row r="721809" customFormat="false" ht="13.5" hidden="false" customHeight="false" outlineLevel="0" collapsed="false">
      <c r="A721809" s="2" t="n">
        <v>3435.49</v>
      </c>
    </row>
    <row r="721810" customFormat="false" ht="13.5" hidden="false" customHeight="false" outlineLevel="0" collapsed="false">
      <c r="A721810" s="2" t="n">
        <v>3426.27</v>
      </c>
    </row>
    <row r="721811" customFormat="false" ht="13.5" hidden="false" customHeight="false" outlineLevel="0" collapsed="false">
      <c r="A721811" s="2" t="n">
        <v>3477.8</v>
      </c>
    </row>
    <row r="721812" customFormat="false" ht="13.5" hidden="false" customHeight="false" outlineLevel="0" collapsed="false">
      <c r="A721812" s="2" t="n">
        <v>3476.37</v>
      </c>
    </row>
    <row r="721813" customFormat="false" ht="13.5" hidden="false" customHeight="false" outlineLevel="0" collapsed="false">
      <c r="A721813" s="2" t="n">
        <v>3458.53</v>
      </c>
    </row>
    <row r="721814" customFormat="false" ht="13.5" hidden="false" customHeight="false" outlineLevel="0" collapsed="false">
      <c r="A721814" s="2" t="n">
        <v>3477.83</v>
      </c>
    </row>
    <row r="721815" customFormat="false" ht="13.5" hidden="false" customHeight="false" outlineLevel="0" collapsed="false">
      <c r="A721815" s="2" t="n">
        <v>3521.14</v>
      </c>
    </row>
    <row r="721816" customFormat="false" ht="13.5" hidden="false" customHeight="false" outlineLevel="0" collapsed="false">
      <c r="A721816" s="2" t="n">
        <v>3504.54</v>
      </c>
    </row>
    <row r="721817" customFormat="false" ht="13.5" hidden="false" customHeight="false" outlineLevel="0" collapsed="false">
      <c r="A721817" s="2" t="n">
        <v>3456.18</v>
      </c>
    </row>
    <row r="721818" customFormat="false" ht="13.5" hidden="false" customHeight="false" outlineLevel="0" collapsed="false">
      <c r="A721818" s="2" t="n">
        <v>3507.24</v>
      </c>
    </row>
    <row r="721819" customFormat="false" ht="13.5" hidden="false" customHeight="false" outlineLevel="0" collapsed="false">
      <c r="A721819" s="2" t="n">
        <v>3524.39</v>
      </c>
    </row>
    <row r="721820" customFormat="false" ht="13.5" hidden="false" customHeight="false" outlineLevel="0" collapsed="false">
      <c r="A721820" s="2" t="n">
        <v>3495.27</v>
      </c>
    </row>
    <row r="721821" customFormat="false" ht="13.5" hidden="false" customHeight="false" outlineLevel="0" collapsed="false">
      <c r="A721821" s="2" t="n">
        <v>3419.69</v>
      </c>
    </row>
    <row r="721822" customFormat="false" ht="13.5" hidden="false" customHeight="false" outlineLevel="0" collapsed="false">
      <c r="A721822" s="2" t="n">
        <v>3450.69</v>
      </c>
    </row>
    <row r="721823" customFormat="false" ht="13.5" hidden="false" customHeight="false" outlineLevel="0" collapsed="false">
      <c r="A721823" s="2" t="n">
        <v>3450.34</v>
      </c>
    </row>
    <row r="721824" customFormat="false" ht="13.5" hidden="false" customHeight="false" outlineLevel="0" collapsed="false">
      <c r="A721824" s="2" t="n">
        <v>3505.32</v>
      </c>
    </row>
    <row r="721825" customFormat="false" ht="13.5" hidden="false" customHeight="false" outlineLevel="0" collapsed="false">
      <c r="A721825" s="2" t="n">
        <v>3615.81</v>
      </c>
    </row>
    <row r="721826" customFormat="false" ht="13.5" hidden="false" customHeight="false" outlineLevel="0" collapsed="false">
      <c r="A721826" s="2" t="n">
        <v>3652.17</v>
      </c>
    </row>
    <row r="721827" customFormat="false" ht="13.5" hidden="false" customHeight="false" outlineLevel="0" collapsed="false">
      <c r="A721827" s="2" t="n">
        <v>3680.61</v>
      </c>
    </row>
    <row r="721828" customFormat="false" ht="13.5" hidden="false" customHeight="false" outlineLevel="0" collapsed="false">
      <c r="A721828" s="2" t="n">
        <v>3668.34</v>
      </c>
    </row>
    <row r="721829" customFormat="false" ht="13.5" hidden="false" customHeight="false" outlineLevel="0" collapsed="false">
      <c r="A721829" s="2" t="n">
        <v>3648.53</v>
      </c>
    </row>
    <row r="721830" customFormat="false" ht="13.5" hidden="false" customHeight="false" outlineLevel="0" collapsed="false">
      <c r="A721830" s="2" t="n">
        <v>3693.14</v>
      </c>
    </row>
    <row r="721831" customFormat="false" ht="13.5" hidden="false" customHeight="false" outlineLevel="0" collapsed="false">
      <c r="A721831" s="2" t="n">
        <v>3653.54</v>
      </c>
    </row>
    <row r="721832" customFormat="false" ht="13.5" hidden="false" customHeight="false" outlineLevel="0" collapsed="false">
      <c r="A721832" s="2" t="n">
        <v>3583.44</v>
      </c>
    </row>
    <row r="721833" customFormat="false" ht="13.5" hidden="false" customHeight="false" outlineLevel="0" collapsed="false">
      <c r="A721833" s="2" t="n">
        <v>3573.13</v>
      </c>
    </row>
    <row r="721834" customFormat="false" ht="13.5" hidden="false" customHeight="false" outlineLevel="0" collapsed="false">
      <c r="A721834" s="2" t="n">
        <v>3553.51</v>
      </c>
    </row>
    <row r="721835" customFormat="false" ht="13.5" hidden="false" customHeight="false" outlineLevel="0" collapsed="false">
      <c r="A721835" s="2" t="n">
        <v>3598.76</v>
      </c>
    </row>
    <row r="721836" customFormat="false" ht="13.5" hidden="false" customHeight="false" outlineLevel="0" collapsed="false">
      <c r="A721836" s="2" t="n">
        <v>3652.83</v>
      </c>
    </row>
    <row r="721837" customFormat="false" ht="13.5" hidden="false" customHeight="false" outlineLevel="0" collapsed="false">
      <c r="A721837" s="2" t="n">
        <v>3660.96</v>
      </c>
    </row>
    <row r="721838" customFormat="false" ht="13.5" hidden="false" customHeight="false" outlineLevel="0" collapsed="false">
      <c r="A721838" s="2" t="n">
        <v>3707.69</v>
      </c>
    </row>
    <row r="721839" customFormat="false" ht="13.5" hidden="false" customHeight="false" outlineLevel="0" collapsed="false">
      <c r="A721839" s="2" t="n">
        <v>3705.87</v>
      </c>
    </row>
    <row r="721840" customFormat="false" ht="13.5" hidden="false" customHeight="false" outlineLevel="0" collapsed="false">
      <c r="A721840" s="2" t="n">
        <v>3734.89</v>
      </c>
    </row>
    <row r="721841" customFormat="false" ht="13.5" hidden="false" customHeight="false" outlineLevel="0" collapsed="false">
      <c r="A721841" s="2" t="n">
        <v>3730.61</v>
      </c>
    </row>
    <row r="721842" customFormat="false" ht="13.5" hidden="false" customHeight="false" outlineLevel="0" collapsed="false">
      <c r="A721842" s="2" t="n">
        <v>3752.21</v>
      </c>
    </row>
    <row r="721843" customFormat="false" ht="13.5" hidden="false" customHeight="false" outlineLevel="0" collapsed="false">
      <c r="A721843" s="2" t="n">
        <v>3813.79</v>
      </c>
    </row>
    <row r="721844" customFormat="false" ht="13.5" hidden="false" customHeight="false" outlineLevel="0" collapsed="false">
      <c r="A721844" s="2" t="n">
        <v>3835.27</v>
      </c>
    </row>
    <row r="721845" customFormat="false" ht="13.5" hidden="false" customHeight="false" outlineLevel="0" collapsed="false">
      <c r="A721845" s="2" t="n">
        <v>3827.84</v>
      </c>
    </row>
    <row r="721846" customFormat="false" ht="13.5" hidden="false" customHeight="false" outlineLevel="0" collapsed="false">
      <c r="A721846" s="2" t="n">
        <v>3812.16</v>
      </c>
    </row>
    <row r="721847" customFormat="false" ht="13.5" hidden="false" customHeight="false" outlineLevel="0" collapsed="false">
      <c r="A721847" s="2" t="n">
        <v>3823.52</v>
      </c>
    </row>
    <row r="721848" customFormat="false" ht="13.5" hidden="false" customHeight="false" outlineLevel="0" collapsed="false">
      <c r="A721848" s="2" t="n">
        <v>3821.79</v>
      </c>
    </row>
    <row r="721849" customFormat="false" ht="13.5" hidden="false" customHeight="false" outlineLevel="0" collapsed="false">
      <c r="A721849" s="2" t="n">
        <v>3758.36</v>
      </c>
    </row>
    <row r="721850" customFormat="false" ht="13.5" hidden="false" customHeight="false" outlineLevel="0" collapsed="false">
      <c r="A721850" s="2" t="n">
        <v>3739.14</v>
      </c>
    </row>
    <row r="721851" customFormat="false" ht="13.5" hidden="false" customHeight="false" outlineLevel="0" collapsed="false">
      <c r="A721851" s="2" t="n">
        <v>3825</v>
      </c>
    </row>
    <row r="721852" customFormat="false" ht="13.5" hidden="false" customHeight="false" outlineLevel="0" collapsed="false">
      <c r="A721852" s="2" t="n">
        <v>3814.1</v>
      </c>
    </row>
    <row r="721853" customFormat="false" ht="13.5" hidden="false" customHeight="false" outlineLevel="0" collapsed="false">
      <c r="A721853" s="2" t="n">
        <v>3795.41</v>
      </c>
    </row>
    <row r="721854" customFormat="false" ht="13.5" hidden="false" customHeight="false" outlineLevel="0" collapsed="false">
      <c r="A721854" s="2" t="n">
        <v>3720.77</v>
      </c>
    </row>
    <row r="721855" customFormat="false" ht="13.5" hidden="false" customHeight="false" outlineLevel="0" collapsed="false">
      <c r="A721855" s="2" t="n">
        <v>3649.9</v>
      </c>
    </row>
    <row r="721856" customFormat="false" ht="13.5" hidden="false" customHeight="false" outlineLevel="0" collapsed="false">
      <c r="A721856" s="2" t="n">
        <v>3675.01</v>
      </c>
    </row>
    <row r="721857" customFormat="false" ht="13.5" hidden="false" customHeight="false" outlineLevel="0" collapsed="false">
      <c r="A721857" s="2" t="n">
        <v>3770.21</v>
      </c>
    </row>
    <row r="721858" customFormat="false" ht="13.5" hidden="false" customHeight="false" outlineLevel="0" collapsed="false">
      <c r="A721858" s="2" t="n">
        <v>3756.41</v>
      </c>
    </row>
    <row r="721859" customFormat="false" ht="13.5" hidden="false" customHeight="false" outlineLevel="0" collapsed="false">
      <c r="A721859" s="2" t="n">
        <v>3806.81</v>
      </c>
    </row>
    <row r="721860" customFormat="false" ht="13.5" hidden="false" customHeight="false" outlineLevel="0" collapsed="false">
      <c r="A721860" s="2" t="n">
        <v>3799.61</v>
      </c>
    </row>
    <row r="721861" customFormat="false" ht="13.5" hidden="false" customHeight="false" outlineLevel="0" collapsed="false">
      <c r="A721861" s="2" t="n">
        <v>3845.8</v>
      </c>
    </row>
    <row r="721862" customFormat="false" ht="13.5" hidden="false" customHeight="false" outlineLevel="0" collapsed="false">
      <c r="A721862" s="2" t="n">
        <v>3801.39</v>
      </c>
    </row>
    <row r="721863" customFormat="false" ht="13.5" hidden="false" customHeight="false" outlineLevel="0" collapsed="false">
      <c r="A721863" s="2" t="n">
        <v>3882.67</v>
      </c>
    </row>
    <row r="721864" customFormat="false" ht="13.5" hidden="false" customHeight="false" outlineLevel="0" collapsed="false">
      <c r="A721864" s="2" t="n">
        <v>3883.83</v>
      </c>
    </row>
    <row r="721865" customFormat="false" ht="13.5" hidden="false" customHeight="false" outlineLevel="0" collapsed="false">
      <c r="A721865" s="2" t="n">
        <v>3827.6</v>
      </c>
    </row>
    <row r="721866" customFormat="false" ht="13.5" hidden="false" customHeight="false" outlineLevel="0" collapsed="false">
      <c r="A721866" s="2" t="n">
        <v>3892.36</v>
      </c>
    </row>
    <row r="721867" customFormat="false" ht="13.5" hidden="false" customHeight="false" outlineLevel="0" collapsed="false">
      <c r="A721867" s="2" t="n">
        <v>3871.45</v>
      </c>
    </row>
    <row r="721868" customFormat="false" ht="13.5" hidden="false" customHeight="false" outlineLevel="0" collapsed="false">
      <c r="A721868" s="2" t="n">
        <v>3873.22</v>
      </c>
    </row>
    <row r="721869" customFormat="false" ht="13.5" hidden="false" customHeight="false" outlineLevel="0" collapsed="false">
      <c r="A721869" s="2" t="n">
        <v>3820.85</v>
      </c>
    </row>
    <row r="721870" customFormat="false" ht="13.5" hidden="false" customHeight="false" outlineLevel="0" collapsed="false">
      <c r="A721870" s="2" t="n">
        <v>3808.24</v>
      </c>
    </row>
    <row r="721871" customFormat="false" ht="13.5" hidden="false" customHeight="false" outlineLevel="0" collapsed="false">
      <c r="A721871" s="2" t="n">
        <v>3744.45</v>
      </c>
    </row>
    <row r="721872" customFormat="false" ht="13.5" hidden="false" customHeight="false" outlineLevel="0" collapsed="false">
      <c r="A721872" s="2" t="n">
        <v>3743.95</v>
      </c>
    </row>
    <row r="721873" customFormat="false" ht="13.5" hidden="false" customHeight="false" outlineLevel="0" collapsed="false">
      <c r="A721873" s="2" t="n">
        <v>3663.78</v>
      </c>
    </row>
    <row r="721874" customFormat="false" ht="13.5" hidden="false" customHeight="false" outlineLevel="0" collapsed="false">
      <c r="A721874" s="2" t="n">
        <v>3714.02</v>
      </c>
    </row>
    <row r="721875" customFormat="false" ht="13.5" hidden="false" customHeight="false" outlineLevel="0" collapsed="false">
      <c r="A721875" s="2" t="n">
        <v>3607.69</v>
      </c>
    </row>
    <row r="721876" customFormat="false" ht="13.5" hidden="false" customHeight="false" outlineLevel="0" collapsed="false">
      <c r="A721876" s="2" t="n">
        <v>3639.46</v>
      </c>
    </row>
    <row r="721877" customFormat="false" ht="13.5" hidden="false" customHeight="false" outlineLevel="0" collapsed="false">
      <c r="A721877" s="2" t="n">
        <v>3584.25</v>
      </c>
    </row>
    <row r="721878" customFormat="false" ht="13.5" hidden="false" customHeight="false" outlineLevel="0" collapsed="false">
      <c r="A721878" s="2" t="n">
        <v>3670.33</v>
      </c>
    </row>
    <row r="721879" customFormat="false" ht="13.5" hidden="false" customHeight="false" outlineLevel="0" collapsed="false">
      <c r="A721879" s="2" t="n">
        <v>3708.73</v>
      </c>
    </row>
    <row r="721880" customFormat="false" ht="13.5" hidden="false" customHeight="false" outlineLevel="0" collapsed="false">
      <c r="A721880" s="2" t="n">
        <v>3707.29</v>
      </c>
    </row>
    <row r="721881" customFormat="false" ht="13.5" hidden="false" customHeight="false" outlineLevel="0" collapsed="false">
      <c r="A721881" s="2" t="n">
        <v>3785.49</v>
      </c>
    </row>
    <row r="721882" customFormat="false" ht="13.5" hidden="false" customHeight="false" outlineLevel="0" collapsed="false">
      <c r="A721882" s="2" t="n">
        <v>3785.59</v>
      </c>
    </row>
    <row r="721883" customFormat="false" ht="13.5" hidden="false" customHeight="false" outlineLevel="0" collapsed="false">
      <c r="A721883" s="2" t="n">
        <v>3814.39</v>
      </c>
    </row>
    <row r="721884" customFormat="false" ht="13.5" hidden="false" customHeight="false" outlineLevel="0" collapsed="false">
      <c r="A721884" s="2" t="n">
        <v>3808.07</v>
      </c>
    </row>
    <row r="721885" customFormat="false" ht="13.5" hidden="false" customHeight="false" outlineLevel="0" collapsed="false">
      <c r="A721885" s="2" t="n">
        <v>3806.01</v>
      </c>
    </row>
    <row r="721886" customFormat="false" ht="13.5" hidden="false" customHeight="false" outlineLevel="0" collapsed="false">
      <c r="A721886" s="2" t="n">
        <v>3863.16</v>
      </c>
    </row>
    <row r="721887" customFormat="false" ht="13.5" hidden="false" customHeight="false" outlineLevel="0" collapsed="false">
      <c r="A721887" s="2" t="n">
        <v>3829.06</v>
      </c>
    </row>
    <row r="721888" customFormat="false" ht="13.5" hidden="false" customHeight="false" outlineLevel="0" collapsed="false">
      <c r="A721888" s="2" t="n">
        <v>3828.16</v>
      </c>
    </row>
    <row r="721889" customFormat="false" ht="13.5" hidden="false" customHeight="false" outlineLevel="0" collapsed="false">
      <c r="A721889" s="2" t="n">
        <v>3760.22</v>
      </c>
    </row>
    <row r="721890" customFormat="false" ht="13.5" hidden="false" customHeight="false" outlineLevel="0" collapsed="false">
      <c r="A721890" s="2" t="n">
        <v>3729.36</v>
      </c>
    </row>
    <row r="721891" customFormat="false" ht="13.5" hidden="false" customHeight="false" outlineLevel="0" collapsed="false">
      <c r="A721891" s="2" t="n">
        <v>3813.17</v>
      </c>
    </row>
    <row r="721892" customFormat="false" ht="13.5" hidden="false" customHeight="false" outlineLevel="0" collapsed="false">
      <c r="A721892" s="2" t="n">
        <v>3784.62</v>
      </c>
    </row>
    <row r="721893" customFormat="false" ht="13.5" hidden="false" customHeight="false" outlineLevel="0" collapsed="false">
      <c r="A721893" s="2" t="n">
        <v>3809.16</v>
      </c>
    </row>
    <row r="721894" customFormat="false" ht="13.5" hidden="false" customHeight="false" outlineLevel="0" collapsed="false">
      <c r="A721894" s="2" t="n">
        <v>3679.23</v>
      </c>
    </row>
    <row r="721895" customFormat="false" ht="13.5" hidden="false" customHeight="false" outlineLevel="0" collapsed="false">
      <c r="A721895" s="2" t="n">
        <v>3721.45</v>
      </c>
    </row>
    <row r="721896" customFormat="false" ht="13.5" hidden="false" customHeight="false" outlineLevel="0" collapsed="false">
      <c r="A721896" s="2" t="n">
        <v>3680.15</v>
      </c>
    </row>
    <row r="721897" customFormat="false" ht="13.5" hidden="false" customHeight="false" outlineLevel="0" collapsed="false">
      <c r="A721897" s="2" t="n">
        <v>3775.74</v>
      </c>
    </row>
    <row r="721898" customFormat="false" ht="13.5" hidden="false" customHeight="false" outlineLevel="0" collapsed="false">
      <c r="A721898" s="2" t="n">
        <v>3795.92</v>
      </c>
    </row>
    <row r="721899" customFormat="false" ht="13.5" hidden="false" customHeight="false" outlineLevel="0" collapsed="false">
      <c r="A721899" s="2" t="n">
        <v>3799.11</v>
      </c>
    </row>
    <row r="721900" customFormat="false" ht="13.5" hidden="false" customHeight="false" outlineLevel="0" collapsed="false">
      <c r="A721900" s="2" t="n">
        <v>3846.62</v>
      </c>
    </row>
    <row r="721901" customFormat="false" ht="13.5" hidden="false" customHeight="false" outlineLevel="0" collapsed="false">
      <c r="A721901" s="2" t="n">
        <v>3840.05</v>
      </c>
    </row>
    <row r="721902" customFormat="false" ht="13.5" hidden="false" customHeight="false" outlineLevel="0" collapsed="false">
      <c r="A721902" s="2" t="n">
        <v>3785.3</v>
      </c>
    </row>
    <row r="721903" customFormat="false" ht="13.5" hidden="false" customHeight="false" outlineLevel="0" collapsed="false">
      <c r="A721903" s="2" t="n">
        <v>3757.39</v>
      </c>
    </row>
    <row r="721904" customFormat="false" ht="13.5" hidden="false" customHeight="false" outlineLevel="0" collapsed="false">
      <c r="A721904" s="2" t="n">
        <v>3798.38</v>
      </c>
    </row>
    <row r="721905" customFormat="false" ht="13.5" hidden="false" customHeight="false" outlineLevel="0" collapsed="false">
      <c r="A721905" s="2" t="n">
        <v>3803.72</v>
      </c>
    </row>
    <row r="721906" customFormat="false" ht="13.5" hidden="false" customHeight="false" outlineLevel="0" collapsed="false">
      <c r="A721906" s="2" t="n">
        <v>3830.44</v>
      </c>
    </row>
    <row r="721907" customFormat="false" ht="13.5" hidden="false" customHeight="false" outlineLevel="0" collapsed="false">
      <c r="A721907" s="2" t="n">
        <v>3834.09</v>
      </c>
    </row>
    <row r="721908" customFormat="false" ht="13.5" hidden="false" customHeight="false" outlineLevel="0" collapsed="false">
      <c r="A721908" s="2" t="n">
        <v>3875.82</v>
      </c>
    </row>
    <row r="721909" customFormat="false" ht="13.5" hidden="false" customHeight="false" outlineLevel="0" collapsed="false">
      <c r="A721909" s="2" t="n">
        <v>3830.82</v>
      </c>
    </row>
    <row r="721910" customFormat="false" ht="13.5" hidden="false" customHeight="false" outlineLevel="0" collapsed="false">
      <c r="A721910" s="2" t="n">
        <v>3794.44</v>
      </c>
    </row>
    <row r="721911" customFormat="false" ht="13.5" hidden="false" customHeight="false" outlineLevel="0" collapsed="false">
      <c r="A721911" s="2" t="n">
        <v>3872.06</v>
      </c>
    </row>
    <row r="721912" customFormat="false" ht="13.5" hidden="false" customHeight="false" outlineLevel="0" collapsed="false">
      <c r="A721912" s="2" t="n">
        <v>3898.38</v>
      </c>
    </row>
    <row r="721913" customFormat="false" ht="13.5" hidden="false" customHeight="false" outlineLevel="0" collapsed="false">
      <c r="A721913" s="2" t="n">
        <v>3910.75</v>
      </c>
    </row>
    <row r="721914" customFormat="false" ht="13.5" hidden="false" customHeight="false" outlineLevel="0" collapsed="false">
      <c r="A721914" s="2" t="n">
        <v>3912.73</v>
      </c>
    </row>
    <row r="721915" customFormat="false" ht="13.5" hidden="false" customHeight="false" outlineLevel="0" collapsed="false">
      <c r="A721915" s="2" t="n">
        <v>3947.15</v>
      </c>
    </row>
    <row r="721916" customFormat="false" ht="13.5" hidden="false" customHeight="false" outlineLevel="0" collapsed="false">
      <c r="A721916" s="2" t="n">
        <v>3959.98</v>
      </c>
    </row>
    <row r="721917" customFormat="false" ht="13.5" hidden="false" customHeight="false" outlineLevel="0" collapsed="false">
      <c r="A721917" s="2" t="n">
        <v>3935.5</v>
      </c>
    </row>
    <row r="721918" customFormat="false" ht="13.5" hidden="false" customHeight="false" outlineLevel="0" collapsed="false">
      <c r="A721918" s="2" t="n">
        <v>3936.33</v>
      </c>
    </row>
    <row r="721919" customFormat="false" ht="13.5" hidden="false" customHeight="false" outlineLevel="0" collapsed="false">
      <c r="A721919" s="2" t="n">
        <v>4013.97</v>
      </c>
    </row>
    <row r="721920" customFormat="false" ht="13.5" hidden="false" customHeight="false" outlineLevel="0" collapsed="false">
      <c r="A721920" s="2" t="n">
        <v>4012.91</v>
      </c>
    </row>
    <row r="721921" customFormat="false" ht="13.5" hidden="false" customHeight="false" outlineLevel="0" collapsed="false">
      <c r="A721921" s="2" t="n">
        <v>4017.67</v>
      </c>
    </row>
    <row r="721922" customFormat="false" ht="13.5" hidden="false" customHeight="false" outlineLevel="0" collapsed="false">
      <c r="A721922" s="2" t="n">
        <v>4024.8</v>
      </c>
    </row>
    <row r="721923" customFormat="false" ht="13.5" hidden="false" customHeight="false" outlineLevel="0" collapsed="false">
      <c r="A721923" s="2" t="n">
        <v>4045.14</v>
      </c>
    </row>
    <row r="721924" customFormat="false" ht="13.5" hidden="false" customHeight="false" outlineLevel="0" collapsed="false">
      <c r="A721924" s="2" t="n">
        <v>4043.09</v>
      </c>
    </row>
    <row r="721925" customFormat="false" ht="13.5" hidden="false" customHeight="false" outlineLevel="0" collapsed="false">
      <c r="A721925" s="2" t="n">
        <v>4000.05</v>
      </c>
    </row>
    <row r="721926" customFormat="false" ht="13.5" hidden="false" customHeight="false" outlineLevel="0" collapsed="false">
      <c r="A721926" s="2" t="n">
        <v>4000.86</v>
      </c>
    </row>
    <row r="721927" customFormat="false" ht="13.5" hidden="false" customHeight="false" outlineLevel="0" collapsed="false">
      <c r="A721927" s="2" t="n">
        <v>4015.77</v>
      </c>
    </row>
    <row r="721928" customFormat="false" ht="13.5" hidden="false" customHeight="false" outlineLevel="0" collapsed="false">
      <c r="A721928" s="2" t="n">
        <v>3954.38</v>
      </c>
    </row>
    <row r="721929" customFormat="false" ht="13.5" hidden="false" customHeight="false" outlineLevel="0" collapsed="false">
      <c r="A721929" s="2" t="n">
        <v>3977.46</v>
      </c>
    </row>
    <row r="721930" customFormat="false" ht="13.5" hidden="false" customHeight="false" outlineLevel="0" collapsed="false">
      <c r="A721930" s="2" t="n">
        <v>4009.67</v>
      </c>
    </row>
    <row r="721931" customFormat="false" ht="13.5" hidden="false" customHeight="false" outlineLevel="0" collapsed="false">
      <c r="A721931" s="2" t="n">
        <v>3928.95</v>
      </c>
    </row>
    <row r="721932" customFormat="false" ht="13.5" hidden="false" customHeight="false" outlineLevel="0" collapsed="false">
      <c r="A721932" s="2" t="n">
        <v>3862.16</v>
      </c>
    </row>
    <row r="721933" customFormat="false" ht="13.5" hidden="false" customHeight="false" outlineLevel="0" collapsed="false">
      <c r="A721933" s="2" t="n">
        <v>3820.78</v>
      </c>
    </row>
    <row r="721934" customFormat="false" ht="13.5" hidden="false" customHeight="false" outlineLevel="0" collapsed="false">
      <c r="A721934" s="2" t="n">
        <v>3781.85</v>
      </c>
    </row>
    <row r="721935" customFormat="false" ht="13.5" hidden="false" customHeight="false" outlineLevel="0" collapsed="false">
      <c r="A721935" s="2" t="n">
        <v>3807.04</v>
      </c>
    </row>
    <row r="721936" customFormat="false" ht="13.5" hidden="false" customHeight="false" outlineLevel="0" collapsed="false">
      <c r="A721936" s="2" t="n">
        <v>3759.8</v>
      </c>
    </row>
    <row r="721937" customFormat="false" ht="13.5" hidden="false" customHeight="false" outlineLevel="0" collapsed="false">
      <c r="A721937" s="2" t="n">
        <v>3688.79</v>
      </c>
    </row>
    <row r="721938" customFormat="false" ht="13.5" hidden="false" customHeight="false" outlineLevel="0" collapsed="false">
      <c r="A721938" s="2" t="n">
        <v>3739.46</v>
      </c>
    </row>
    <row r="721939" customFormat="false" ht="13.5" hidden="false" customHeight="false" outlineLevel="0" collapsed="false">
      <c r="A721939" s="2" t="n">
        <v>3762.01</v>
      </c>
    </row>
    <row r="721940" customFormat="false" ht="13.5" hidden="false" customHeight="false" outlineLevel="0" collapsed="false">
      <c r="A721940" s="2" t="n">
        <v>3812.13</v>
      </c>
    </row>
    <row r="721941" customFormat="false" ht="13.5" hidden="false" customHeight="false" outlineLevel="0" collapsed="false">
      <c r="A721941" s="2" t="n">
        <v>3793.47</v>
      </c>
    </row>
    <row r="721942" customFormat="false" ht="13.5" hidden="false" customHeight="false" outlineLevel="0" collapsed="false">
      <c r="A721942" s="2" t="n">
        <v>3689.25</v>
      </c>
    </row>
    <row r="721943" customFormat="false" ht="13.5" hidden="false" customHeight="false" outlineLevel="0" collapsed="false">
      <c r="A721943" s="2" t="n">
        <v>3563.76</v>
      </c>
    </row>
    <row r="721944" customFormat="false" ht="13.5" hidden="false" customHeight="false" outlineLevel="0" collapsed="false">
      <c r="A721944" s="2" t="n">
        <v>3607.27</v>
      </c>
    </row>
    <row r="721945" customFormat="false" ht="13.5" hidden="false" customHeight="false" outlineLevel="0" collapsed="false">
      <c r="A721945" s="2" t="n">
        <v>3612.76</v>
      </c>
    </row>
    <row r="721946" customFormat="false" ht="13.5" hidden="false" customHeight="false" outlineLevel="0" collapsed="false">
      <c r="A721946" s="2" t="n">
        <v>3635.61</v>
      </c>
    </row>
    <row r="721947" customFormat="false" ht="13.5" hidden="false" customHeight="false" outlineLevel="0" collapsed="false">
      <c r="A721947" s="2" t="n">
        <v>3616.75</v>
      </c>
    </row>
    <row r="721948" customFormat="false" ht="13.5" hidden="false" customHeight="false" outlineLevel="0" collapsed="false">
      <c r="A721948" s="2" t="n">
        <v>3599.07</v>
      </c>
    </row>
    <row r="721949" customFormat="false" ht="13.5" hidden="false" customHeight="false" outlineLevel="0" collapsed="false">
      <c r="A721949" s="2" t="n">
        <v>3609.22</v>
      </c>
    </row>
    <row r="721950" customFormat="false" ht="13.5" hidden="false" customHeight="false" outlineLevel="0" collapsed="false">
      <c r="A721950" s="2" t="n">
        <v>3669.04</v>
      </c>
    </row>
    <row r="721951" customFormat="false" ht="13.5" hidden="false" customHeight="false" outlineLevel="0" collapsed="false">
      <c r="A721951" s="2" t="n">
        <v>3725.21</v>
      </c>
    </row>
    <row r="721952" customFormat="false" ht="13.5" hidden="false" customHeight="false" outlineLevel="0" collapsed="false">
      <c r="A721952" s="2" t="n">
        <v>3747.83</v>
      </c>
    </row>
    <row r="721953" customFormat="false" ht="13.5" hidden="false" customHeight="false" outlineLevel="0" collapsed="false">
      <c r="A721953" s="2" t="n">
        <v>3769.54</v>
      </c>
    </row>
    <row r="721954" customFormat="false" ht="13.5" hidden="false" customHeight="false" outlineLevel="0" collapsed="false">
      <c r="A721954" s="2" t="n">
        <v>3756.7</v>
      </c>
    </row>
    <row r="721955" customFormat="false" ht="13.5" hidden="false" customHeight="false" outlineLevel="0" collapsed="false">
      <c r="A721955" s="2" t="n">
        <v>3707.06</v>
      </c>
    </row>
    <row r="721956" customFormat="false" ht="13.5" hidden="false" customHeight="false" outlineLevel="0" collapsed="false">
      <c r="A721956" s="2" t="n">
        <v>3715.68</v>
      </c>
    </row>
    <row r="721957" customFormat="false" ht="13.5" hidden="false" customHeight="false" outlineLevel="0" collapsed="false">
      <c r="A721957" s="2" t="n">
        <v>3640.77</v>
      </c>
    </row>
    <row r="721958" customFormat="false" ht="13.5" hidden="false" customHeight="false" outlineLevel="0" collapsed="false">
      <c r="A721958" s="2" t="n">
        <v>3708.8</v>
      </c>
    </row>
    <row r="721959" customFormat="false" ht="13.5" hidden="false" customHeight="false" outlineLevel="0" collapsed="false">
      <c r="A721959" s="2" t="n">
        <v>3769.54</v>
      </c>
    </row>
    <row r="721960" customFormat="false" ht="13.5" hidden="false" customHeight="false" outlineLevel="0" collapsed="false">
      <c r="A721960" s="2" t="n">
        <v>3811.92</v>
      </c>
    </row>
    <row r="721961" customFormat="false" ht="13.5" hidden="false" customHeight="false" outlineLevel="0" collapsed="false">
      <c r="A721961" s="2" t="n">
        <v>3842.52</v>
      </c>
    </row>
    <row r="721962" customFormat="false" ht="13.5" hidden="false" customHeight="false" outlineLevel="0" collapsed="false">
      <c r="A721962" s="2" t="n">
        <v>3828.41</v>
      </c>
    </row>
    <row r="721963" customFormat="false" ht="13.5" hidden="false" customHeight="false" outlineLevel="0" collapsed="false">
      <c r="A721963" s="2" t="n">
        <v>3910.42</v>
      </c>
    </row>
    <row r="721964" customFormat="false" ht="13.5" hidden="false" customHeight="false" outlineLevel="0" collapsed="false">
      <c r="A721964" s="2" t="n">
        <v>3903.54</v>
      </c>
    </row>
    <row r="721965" customFormat="false" ht="13.5" hidden="false" customHeight="false" outlineLevel="0" collapsed="false">
      <c r="A721965" s="2" t="n">
        <v>3910.01</v>
      </c>
    </row>
    <row r="721966" customFormat="false" ht="13.5" hidden="false" customHeight="false" outlineLevel="0" collapsed="false">
      <c r="A721966" s="2" t="n">
        <v>3943.55</v>
      </c>
    </row>
    <row r="721967" customFormat="false" ht="13.5" hidden="false" customHeight="false" outlineLevel="0" collapsed="false">
      <c r="A721967" s="2" t="n">
        <v>3928.95</v>
      </c>
    </row>
    <row r="721968" customFormat="false" ht="13.5" hidden="false" customHeight="false" outlineLevel="0" collapsed="false">
      <c r="A721968" s="2" t="n">
        <v>3927.4</v>
      </c>
    </row>
    <row r="721969" customFormat="false" ht="13.5" hidden="false" customHeight="false" outlineLevel="0" collapsed="false">
      <c r="A721969" s="2" t="n">
        <v>3890.91</v>
      </c>
    </row>
    <row r="721970" customFormat="false" ht="13.5" hidden="false" customHeight="false" outlineLevel="0" collapsed="false">
      <c r="A721970" s="2" t="n">
        <v>3938.95</v>
      </c>
    </row>
    <row r="721971" customFormat="false" ht="13.5" hidden="false" customHeight="false" outlineLevel="0" collapsed="false">
      <c r="A721971" s="2" t="n">
        <v>3957.89</v>
      </c>
    </row>
    <row r="721972" customFormat="false" ht="13.5" hidden="false" customHeight="false" outlineLevel="0" collapsed="false">
      <c r="A721972" s="2" t="n">
        <v>3938.18</v>
      </c>
    </row>
    <row r="721973" customFormat="false" ht="13.5" hidden="false" customHeight="false" outlineLevel="0" collapsed="false">
      <c r="A721973" s="2" t="n">
        <v>3925.44</v>
      </c>
    </row>
    <row r="721974" customFormat="false" ht="13.5" hidden="false" customHeight="false" outlineLevel="0" collapsed="false">
      <c r="A721974" s="2" t="n">
        <v>3928</v>
      </c>
    </row>
    <row r="721975" customFormat="false" ht="13.5" hidden="false" customHeight="false" outlineLevel="0" collapsed="false">
      <c r="A721975" s="2" t="n">
        <v>3952.55</v>
      </c>
    </row>
    <row r="721976" customFormat="false" ht="13.5" hidden="false" customHeight="false" outlineLevel="0" collapsed="false">
      <c r="A721976" s="2" t="n">
        <v>3949.81</v>
      </c>
    </row>
    <row r="721977" customFormat="false" ht="13.5" hidden="false" customHeight="false" outlineLevel="0" collapsed="false">
      <c r="A721977" s="2" t="n">
        <v>4000.48</v>
      </c>
    </row>
    <row r="721978" customFormat="false" ht="13.5" hidden="false" customHeight="false" outlineLevel="0" collapsed="false">
      <c r="A721978" s="2" t="n">
        <v>3988.93</v>
      </c>
    </row>
    <row r="721979" customFormat="false" ht="13.5" hidden="false" customHeight="false" outlineLevel="0" collapsed="false">
      <c r="A721979" s="2" t="n">
        <v>4000.66</v>
      </c>
    </row>
    <row r="721980" customFormat="false" ht="13.5" hidden="false" customHeight="false" outlineLevel="0" collapsed="false">
      <c r="A721980" s="2" t="n">
        <v>3987.41</v>
      </c>
    </row>
    <row r="721981" customFormat="false" ht="13.5" hidden="false" customHeight="false" outlineLevel="0" collapsed="false">
      <c r="A721981" s="2" t="n">
        <v>3974.01</v>
      </c>
    </row>
    <row r="721982" customFormat="false" ht="13.5" hidden="false" customHeight="false" outlineLevel="0" collapsed="false">
      <c r="A721982" s="2" t="n">
        <v>4034.23</v>
      </c>
    </row>
    <row r="721983" customFormat="false" ht="13.5" hidden="false" customHeight="false" outlineLevel="0" collapsed="false">
      <c r="A721983" s="2" t="n">
        <v>4053.94</v>
      </c>
    </row>
    <row r="721984" customFormat="false" ht="13.5" hidden="false" customHeight="false" outlineLevel="0" collapsed="false">
      <c r="A721984" s="2" t="n">
        <v>4026.97</v>
      </c>
    </row>
    <row r="721985" customFormat="false" ht="13.5" hidden="false" customHeight="false" outlineLevel="0" collapsed="false">
      <c r="A721985" s="2" t="n">
        <v>3978.46</v>
      </c>
    </row>
    <row r="721986" customFormat="false" ht="13.5" hidden="false" customHeight="false" outlineLevel="0" collapsed="false">
      <c r="A721986" s="2" t="n">
        <v>4050.54</v>
      </c>
    </row>
    <row r="721987" customFormat="false" ht="13.5" hidden="false" customHeight="false" outlineLevel="0" collapsed="false">
      <c r="A721987" s="2" t="n">
        <v>4050.5</v>
      </c>
    </row>
    <row r="721988" customFormat="false" ht="13.5" hidden="false" customHeight="false" outlineLevel="0" collapsed="false">
      <c r="A721988" s="2" t="n">
        <v>4031.99</v>
      </c>
    </row>
    <row r="721989" customFormat="false" ht="13.5" hidden="false" customHeight="false" outlineLevel="0" collapsed="false">
      <c r="A721989" s="2" t="n">
        <v>4057.7</v>
      </c>
    </row>
    <row r="721990" customFormat="false" ht="13.5" hidden="false" customHeight="false" outlineLevel="0" collapsed="false">
      <c r="A721990" s="2" t="n">
        <v>4065.65</v>
      </c>
    </row>
    <row r="721991" customFormat="false" ht="13.5" hidden="false" customHeight="false" outlineLevel="0" collapsed="false">
      <c r="A721991" s="2" t="n">
        <v>3986.63</v>
      </c>
    </row>
    <row r="721992" customFormat="false" ht="13.5" hidden="false" customHeight="false" outlineLevel="0" collapsed="false">
      <c r="A721992" s="2" t="n">
        <v>3970.47</v>
      </c>
    </row>
    <row r="721993" customFormat="false" ht="13.5" hidden="false" customHeight="false" outlineLevel="0" collapsed="false">
      <c r="A721993" s="2" t="n">
        <v>4026.65</v>
      </c>
    </row>
    <row r="721994" customFormat="false" ht="13.5" hidden="false" customHeight="false" outlineLevel="0" collapsed="false">
      <c r="A721994" s="2" t="n">
        <v>3977.67</v>
      </c>
    </row>
    <row r="721995" customFormat="false" ht="13.5" hidden="false" customHeight="false" outlineLevel="0" collapsed="false">
      <c r="A721995" s="2" t="n">
        <v>3924.65</v>
      </c>
    </row>
    <row r="721996" customFormat="false" ht="13.5" hidden="false" customHeight="false" outlineLevel="0" collapsed="false">
      <c r="A721996" s="2" t="n">
        <v>3951.3</v>
      </c>
    </row>
    <row r="721997" customFormat="false" ht="13.5" hidden="false" customHeight="false" outlineLevel="0" collapsed="false">
      <c r="A721997" s="2" t="n">
        <v>3997.39</v>
      </c>
    </row>
    <row r="721998" customFormat="false" ht="13.5" hidden="false" customHeight="false" outlineLevel="0" collapsed="false">
      <c r="A721998" s="2" t="n">
        <v>3844.6</v>
      </c>
    </row>
    <row r="721999" customFormat="false" ht="13.5" hidden="false" customHeight="false" outlineLevel="0" collapsed="false">
      <c r="A721999" s="2" t="n">
        <v>3787</v>
      </c>
    </row>
    <row r="722000" customFormat="false" ht="13.5" hidden="false" customHeight="false" outlineLevel="0" collapsed="false">
      <c r="A722000" s="2" t="n">
        <v>3840.62</v>
      </c>
    </row>
    <row r="722001" customFormat="false" ht="13.5" hidden="false" customHeight="false" outlineLevel="0" collapsed="false">
      <c r="A722001" s="2" t="n">
        <v>3816.99</v>
      </c>
    </row>
    <row r="722002" customFormat="false" ht="13.5" hidden="false" customHeight="false" outlineLevel="0" collapsed="false">
      <c r="A722002" s="2" t="n">
        <v>3828.46</v>
      </c>
    </row>
    <row r="722003" customFormat="false" ht="13.5" hidden="false" customHeight="false" outlineLevel="0" collapsed="false">
      <c r="A722003" s="2" t="n">
        <v>3689.29</v>
      </c>
    </row>
    <row r="722004" customFormat="false" ht="13.5" hidden="false" customHeight="false" outlineLevel="0" collapsed="false">
      <c r="A722004" s="2" t="n">
        <v>3636.03</v>
      </c>
    </row>
    <row r="722005" customFormat="false" ht="13.5" hidden="false" customHeight="false" outlineLevel="0" collapsed="false">
      <c r="A722005" s="2" t="n">
        <v>3556.11</v>
      </c>
    </row>
    <row r="722006" customFormat="false" ht="13.5" hidden="false" customHeight="false" outlineLevel="0" collapsed="false">
      <c r="A722006" s="2" t="n">
        <v>3392.59</v>
      </c>
    </row>
    <row r="722007" customFormat="false" ht="13.5" hidden="false" customHeight="false" outlineLevel="0" collapsed="false">
      <c r="A722007" s="2" t="n">
        <v>3720.29</v>
      </c>
    </row>
    <row r="722008" customFormat="false" ht="13.5" hidden="false" customHeight="false" outlineLevel="0" collapsed="false">
      <c r="A722008" s="2" t="n">
        <v>3693.2</v>
      </c>
    </row>
    <row r="722009" customFormat="false" ht="13.5" hidden="false" customHeight="false" outlineLevel="0" collapsed="false">
      <c r="A722009" s="2" t="n">
        <v>3733.87</v>
      </c>
    </row>
    <row r="722010" customFormat="false" ht="13.5" hidden="false" customHeight="false" outlineLevel="0" collapsed="false">
      <c r="A722010" s="2" t="n">
        <v>3731.54</v>
      </c>
    </row>
    <row r="722011" customFormat="false" ht="13.5" hidden="false" customHeight="false" outlineLevel="0" collapsed="false">
      <c r="A722011" s="2" t="n">
        <v>3560.36</v>
      </c>
    </row>
    <row r="722012" customFormat="false" ht="13.5" hidden="false" customHeight="false" outlineLevel="0" collapsed="false">
      <c r="A722012" s="2" t="n">
        <v>3543.55</v>
      </c>
    </row>
    <row r="722013" customFormat="false" ht="13.5" hidden="false" customHeight="false" outlineLevel="0" collapsed="false">
      <c r="A722013" s="2" t="n">
        <v>3617.32</v>
      </c>
    </row>
    <row r="722014" customFormat="false" ht="13.5" hidden="false" customHeight="false" outlineLevel="0" collapsed="false">
      <c r="A722014" s="2" t="n">
        <v>3511.67</v>
      </c>
    </row>
    <row r="722015" customFormat="false" ht="13.5" hidden="false" customHeight="false" outlineLevel="0" collapsed="false">
      <c r="A722015" s="2" t="n">
        <v>3432.52</v>
      </c>
    </row>
    <row r="722016" customFormat="false" ht="13.5" hidden="false" customHeight="false" outlineLevel="0" collapsed="false">
      <c r="A722016" s="2" t="n">
        <v>3430.74</v>
      </c>
    </row>
    <row r="722017" customFormat="false" ht="13.5" hidden="false" customHeight="false" outlineLevel="0" collapsed="false">
      <c r="A722017" s="2" t="n">
        <v>3430.93</v>
      </c>
    </row>
    <row r="722018" customFormat="false" ht="13.5" hidden="false" customHeight="false" outlineLevel="0" collapsed="false">
      <c r="A722018" s="2" t="n">
        <v>3331.29</v>
      </c>
    </row>
    <row r="722019" customFormat="false" ht="13.5" hidden="false" customHeight="false" outlineLevel="0" collapsed="false">
      <c r="A722019" s="2" t="n">
        <v>3408.59</v>
      </c>
    </row>
    <row r="722020" customFormat="false" ht="13.5" hidden="false" customHeight="false" outlineLevel="0" collapsed="false">
      <c r="A722020" s="2" t="n">
        <v>3525.31</v>
      </c>
    </row>
    <row r="722021" customFormat="false" ht="13.5" hidden="false" customHeight="false" outlineLevel="0" collapsed="false">
      <c r="A722021" s="2" t="n">
        <v>3515.06</v>
      </c>
    </row>
    <row r="722022" customFormat="false" ht="13.5" hidden="false" customHeight="false" outlineLevel="0" collapsed="false">
      <c r="A722022" s="2" t="n">
        <v>3507.56</v>
      </c>
    </row>
    <row r="722023" customFormat="false" ht="13.5" hidden="false" customHeight="false" outlineLevel="0" collapsed="false">
      <c r="A722023" s="2" t="n">
        <v>3503.08</v>
      </c>
    </row>
    <row r="722024" customFormat="false" ht="13.5" hidden="false" customHeight="false" outlineLevel="0" collapsed="false">
      <c r="A722024" s="2" t="n">
        <v>3501.5</v>
      </c>
    </row>
    <row r="722025" customFormat="false" ht="13.5" hidden="false" customHeight="false" outlineLevel="0" collapsed="false">
      <c r="A722025" s="2" t="n">
        <v>3557.34</v>
      </c>
    </row>
    <row r="722026" customFormat="false" ht="13.5" hidden="false" customHeight="false" outlineLevel="0" collapsed="false">
      <c r="A722026" s="2" t="n">
        <v>3455.61</v>
      </c>
    </row>
    <row r="722027" customFormat="false" ht="13.5" hidden="false" customHeight="false" outlineLevel="0" collapsed="false">
      <c r="A722027" s="2" t="n">
        <v>3413.72</v>
      </c>
    </row>
    <row r="722028" customFormat="false" ht="13.5" hidden="false" customHeight="false" outlineLevel="0" collapsed="false">
      <c r="A722028" s="2" t="n">
        <v>3380.36</v>
      </c>
    </row>
    <row r="722029" customFormat="false" ht="13.5" hidden="false" customHeight="false" outlineLevel="0" collapsed="false">
      <c r="A722029" s="2" t="n">
        <v>3446.77</v>
      </c>
    </row>
    <row r="722030" customFormat="false" ht="13.5" hidden="false" customHeight="false" outlineLevel="0" collapsed="false">
      <c r="A722030" s="2" t="n">
        <v>3516.64</v>
      </c>
    </row>
    <row r="722031" customFormat="false" ht="13.5" hidden="false" customHeight="false" outlineLevel="0" collapsed="false">
      <c r="A722031" s="2" t="n">
        <v>3555.52</v>
      </c>
    </row>
    <row r="722032" customFormat="false" ht="13.5" hidden="false" customHeight="false" outlineLevel="0" collapsed="false">
      <c r="A722032" s="2" t="n">
        <v>3626.04</v>
      </c>
    </row>
    <row r="722033" customFormat="false" ht="13.5" hidden="false" customHeight="false" outlineLevel="0" collapsed="false">
      <c r="A722033" s="2" t="n">
        <v>3661.51</v>
      </c>
    </row>
    <row r="722034" customFormat="false" ht="13.5" hidden="false" customHeight="false" outlineLevel="0" collapsed="false">
      <c r="A722034" s="2" t="n">
        <v>3675.93</v>
      </c>
    </row>
    <row r="722035" customFormat="false" ht="13.5" hidden="false" customHeight="false" outlineLevel="0" collapsed="false">
      <c r="A722035" s="2" t="n">
        <v>3683.08</v>
      </c>
    </row>
    <row r="722036" customFormat="false" ht="13.5" hidden="false" customHeight="false" outlineLevel="0" collapsed="false">
      <c r="A722036" s="2" t="n">
        <v>3687.21</v>
      </c>
    </row>
    <row r="722037" customFormat="false" ht="13.5" hidden="false" customHeight="false" outlineLevel="0" collapsed="false">
      <c r="A722037" s="2" t="n">
        <v>3736.15</v>
      </c>
    </row>
    <row r="722038" customFormat="false" ht="13.5" hidden="false" customHeight="false" outlineLevel="0" collapsed="false">
      <c r="A722038" s="2" t="n">
        <v>3705.32</v>
      </c>
    </row>
    <row r="722039" customFormat="false" ht="13.5" hidden="false" customHeight="false" outlineLevel="0" collapsed="false">
      <c r="A722039" s="2" t="n">
        <v>3641.79</v>
      </c>
    </row>
    <row r="722040" customFormat="false" ht="13.5" hidden="false" customHeight="false" outlineLevel="0" collapsed="false">
      <c r="A722040" s="2" t="n">
        <v>3555.36</v>
      </c>
    </row>
    <row r="722041" customFormat="false" ht="13.5" hidden="false" customHeight="false" outlineLevel="0" collapsed="false">
      <c r="A722041" s="2" t="n">
        <v>3519.73</v>
      </c>
    </row>
    <row r="722042" customFormat="false" ht="13.5" hidden="false" customHeight="false" outlineLevel="0" collapsed="false">
      <c r="A722042" s="2" t="n">
        <v>3576.45</v>
      </c>
    </row>
    <row r="722043" customFormat="false" ht="13.5" hidden="false" customHeight="false" outlineLevel="0" collapsed="false">
      <c r="A722043" s="2" t="n">
        <v>3432.99</v>
      </c>
    </row>
    <row r="722044" customFormat="false" ht="13.5" hidden="false" customHeight="false" outlineLevel="0" collapsed="false">
      <c r="A722044" s="2" t="n">
        <v>3442.89</v>
      </c>
    </row>
    <row r="722045" customFormat="false" ht="13.5" hidden="false" customHeight="false" outlineLevel="0" collapsed="false">
      <c r="A722045" s="2" t="n">
        <v>3339.9</v>
      </c>
    </row>
    <row r="722046" customFormat="false" ht="13.5" hidden="false" customHeight="false" outlineLevel="0" collapsed="false">
      <c r="A722046" s="2" t="n">
        <v>3348.37</v>
      </c>
    </row>
    <row r="722047" customFormat="false" ht="13.5" hidden="false" customHeight="false" outlineLevel="0" collapsed="false">
      <c r="A722047" s="2" t="n">
        <v>3332.46</v>
      </c>
    </row>
    <row r="722048" customFormat="false" ht="13.5" hidden="false" customHeight="false" outlineLevel="0" collapsed="false">
      <c r="A722048" s="2" t="n">
        <v>3423.36</v>
      </c>
    </row>
    <row r="722049" customFormat="false" ht="13.5" hidden="false" customHeight="false" outlineLevel="0" collapsed="false">
      <c r="A722049" s="2" t="n">
        <v>3483.44</v>
      </c>
    </row>
    <row r="722050" customFormat="false" ht="13.5" hidden="false" customHeight="false" outlineLevel="0" collapsed="false">
      <c r="A722050" s="2" t="n">
        <v>3538.25</v>
      </c>
    </row>
    <row r="722051" customFormat="false" ht="13.5" hidden="false" customHeight="false" outlineLevel="0" collapsed="false">
      <c r="A722051" s="2" t="n">
        <v>3554.48</v>
      </c>
    </row>
    <row r="722052" customFormat="false" ht="13.5" hidden="false" customHeight="false" outlineLevel="0" collapsed="false">
      <c r="A722052" s="2" t="n">
        <v>3567.66</v>
      </c>
    </row>
    <row r="722053" customFormat="false" ht="13.5" hidden="false" customHeight="false" outlineLevel="0" collapsed="false">
      <c r="A722053" s="2" t="n">
        <v>3637.76</v>
      </c>
    </row>
    <row r="722054" customFormat="false" ht="13.5" hidden="false" customHeight="false" outlineLevel="0" collapsed="false">
      <c r="A722054" s="2" t="n">
        <v>3632.98</v>
      </c>
    </row>
    <row r="722055" customFormat="false" ht="13.5" hidden="false" customHeight="false" outlineLevel="0" collapsed="false">
      <c r="A722055" s="2" t="n">
        <v>3581.82</v>
      </c>
    </row>
    <row r="722056" customFormat="false" ht="13.5" hidden="false" customHeight="false" outlineLevel="0" collapsed="false">
      <c r="A722056" s="2" t="n">
        <v>3500.16</v>
      </c>
    </row>
    <row r="722057" customFormat="false" ht="13.5" hidden="false" customHeight="false" outlineLevel="0" collapsed="false">
      <c r="A722057" s="2" t="n">
        <v>3486.33</v>
      </c>
    </row>
    <row r="722058" customFormat="false" ht="13.5" hidden="false" customHeight="false" outlineLevel="0" collapsed="false">
      <c r="A722058" s="2" t="n">
        <v>3468.02</v>
      </c>
    </row>
    <row r="722059" customFormat="false" ht="13.5" hidden="false" customHeight="false" outlineLevel="0" collapsed="false">
      <c r="A722059" s="2" t="n">
        <v>3493.92</v>
      </c>
    </row>
    <row r="722060" customFormat="false" ht="13.5" hidden="false" customHeight="false" outlineLevel="0" collapsed="false">
      <c r="A722060" s="2" t="n">
        <v>3600.57</v>
      </c>
    </row>
    <row r="722061" customFormat="false" ht="13.5" hidden="false" customHeight="false" outlineLevel="0" collapsed="false">
      <c r="A722061" s="2" t="n">
        <v>3607.05</v>
      </c>
    </row>
    <row r="722062" customFormat="false" ht="13.5" hidden="false" customHeight="false" outlineLevel="0" collapsed="false">
      <c r="A722062" s="2" t="n">
        <v>3636.18</v>
      </c>
    </row>
    <row r="722063" customFormat="false" ht="13.5" hidden="false" customHeight="false" outlineLevel="0" collapsed="false">
      <c r="A722063" s="2" t="n">
        <v>3666.4</v>
      </c>
    </row>
    <row r="722064" customFormat="false" ht="13.5" hidden="false" customHeight="false" outlineLevel="0" collapsed="false">
      <c r="A722064" s="2" t="n">
        <v>3670.36</v>
      </c>
    </row>
    <row r="722065" customFormat="false" ht="13.5" hidden="false" customHeight="false" outlineLevel="0" collapsed="false">
      <c r="A722065" s="2" t="n">
        <v>3651.91</v>
      </c>
    </row>
    <row r="722066" customFormat="false" ht="13.5" hidden="false" customHeight="false" outlineLevel="0" collapsed="false">
      <c r="A722066" s="2" t="n">
        <v>3643.14</v>
      </c>
    </row>
    <row r="722067" customFormat="false" ht="13.5" hidden="false" customHeight="false" outlineLevel="0" collapsed="false">
      <c r="A722067" s="2" t="n">
        <v>3752.03</v>
      </c>
    </row>
    <row r="722068" customFormat="false" ht="13.5" hidden="false" customHeight="false" outlineLevel="0" collapsed="false">
      <c r="A722068" s="2" t="n">
        <v>3747.51</v>
      </c>
    </row>
    <row r="722069" customFormat="false" ht="13.5" hidden="false" customHeight="false" outlineLevel="0" collapsed="false">
      <c r="A722069" s="2" t="n">
        <v>3760.72</v>
      </c>
    </row>
    <row r="722070" customFormat="false" ht="13.5" hidden="false" customHeight="false" outlineLevel="0" collapsed="false">
      <c r="A722070" s="2" t="n">
        <v>3764.19</v>
      </c>
    </row>
    <row r="722071" customFormat="false" ht="13.5" hidden="false" customHeight="false" outlineLevel="0" collapsed="false">
      <c r="A722071" s="2" t="n">
        <v>3716.05</v>
      </c>
    </row>
    <row r="722072" customFormat="false" ht="13.5" hidden="false" customHeight="false" outlineLevel="0" collapsed="false">
      <c r="A722072" s="2" t="n">
        <v>3777.37</v>
      </c>
    </row>
    <row r="722073" customFormat="false" ht="13.5" hidden="false" customHeight="false" outlineLevel="0" collapsed="false">
      <c r="A722073" s="2" t="n">
        <v>3730.58</v>
      </c>
    </row>
    <row r="722074" customFormat="false" ht="13.5" hidden="false" customHeight="false" outlineLevel="0" collapsed="false">
      <c r="A722074" s="2" t="n">
        <v>3628.29</v>
      </c>
    </row>
    <row r="722075" customFormat="false" ht="13.5" hidden="false" customHeight="false" outlineLevel="0" collapsed="false">
      <c r="A722075" s="2" t="n">
        <v>3621.07</v>
      </c>
    </row>
    <row r="722076" customFormat="false" ht="13.5" hidden="false" customHeight="false" outlineLevel="0" collapsed="false">
      <c r="A722076" s="2" t="n">
        <v>3610.91</v>
      </c>
    </row>
    <row r="722077" customFormat="false" ht="13.5" hidden="false" customHeight="false" outlineLevel="0" collapsed="false">
      <c r="A722077" s="2" t="n">
        <v>3597.6</v>
      </c>
    </row>
    <row r="722078" customFormat="false" ht="13.5" hidden="false" customHeight="false" outlineLevel="0" collapsed="false">
      <c r="A722078" s="2" t="n">
        <v>3663.13</v>
      </c>
    </row>
    <row r="722079" customFormat="false" ht="13.5" hidden="false" customHeight="false" outlineLevel="0" collapsed="false">
      <c r="A722079" s="2" t="n">
        <v>3647.93</v>
      </c>
    </row>
    <row r="722080" customFormat="false" ht="13.5" hidden="false" customHeight="false" outlineLevel="0" collapsed="false">
      <c r="A722080" s="2" t="n">
        <v>3572.4</v>
      </c>
    </row>
    <row r="722081" customFormat="false" ht="13.5" hidden="false" customHeight="false" outlineLevel="0" collapsed="false">
      <c r="A722081" s="2" t="n">
        <v>3526.12</v>
      </c>
    </row>
    <row r="722082" customFormat="false" ht="13.5" hidden="false" customHeight="false" outlineLevel="0" collapsed="false">
      <c r="A722082" s="2" t="n">
        <v>3553.23</v>
      </c>
    </row>
    <row r="722083" customFormat="false" ht="13.5" hidden="false" customHeight="false" outlineLevel="0" collapsed="false">
      <c r="A722083" s="2" t="n">
        <v>3491.11</v>
      </c>
    </row>
    <row r="722084" customFormat="false" ht="13.5" hidden="false" customHeight="false" outlineLevel="0" collapsed="false">
      <c r="A722084" s="2" t="n">
        <v>3450.19</v>
      </c>
    </row>
    <row r="722085" customFormat="false" ht="13.5" hidden="false" customHeight="false" outlineLevel="0" collapsed="false">
      <c r="A722085" s="2" t="n">
        <v>3475.03</v>
      </c>
    </row>
    <row r="722086" customFormat="false" ht="13.5" hidden="false" customHeight="false" outlineLevel="0" collapsed="false">
      <c r="A722086" s="2" t="n">
        <v>3507.44</v>
      </c>
    </row>
    <row r="722087" customFormat="false" ht="13.5" hidden="false" customHeight="false" outlineLevel="0" collapsed="false">
      <c r="A722087" s="2" t="n">
        <v>3487.01</v>
      </c>
    </row>
    <row r="722088" customFormat="false" ht="13.5" hidden="false" customHeight="false" outlineLevel="0" collapsed="false">
      <c r="A722088" s="2" t="n">
        <v>3490.79</v>
      </c>
    </row>
    <row r="722089" customFormat="false" ht="13.5" hidden="false" customHeight="false" outlineLevel="0" collapsed="false">
      <c r="A722089" s="2" t="n">
        <v>3623.84</v>
      </c>
    </row>
    <row r="722090" customFormat="false" ht="13.5" hidden="false" customHeight="false" outlineLevel="0" collapsed="false">
      <c r="A722090" s="2" t="n">
        <v>3631.43</v>
      </c>
    </row>
    <row r="722091" customFormat="false" ht="13.5" hidden="false" customHeight="false" outlineLevel="0" collapsed="false">
      <c r="A722091" s="2" t="n">
        <v>3672.2</v>
      </c>
    </row>
    <row r="722092" customFormat="false" ht="13.5" hidden="false" customHeight="false" outlineLevel="0" collapsed="false">
      <c r="A722092" s="2" t="n">
        <v>3684.73</v>
      </c>
    </row>
    <row r="722093" customFormat="false" ht="13.5" hidden="false" customHeight="false" outlineLevel="0" collapsed="false">
      <c r="A722093" s="2" t="n">
        <v>3643.81</v>
      </c>
    </row>
    <row r="722094" customFormat="false" ht="13.5" hidden="false" customHeight="false" outlineLevel="0" collapsed="false">
      <c r="A722094" s="2" t="n">
        <v>3677.21</v>
      </c>
    </row>
    <row r="722095" customFormat="false" ht="13.5" hidden="false" customHeight="false" outlineLevel="0" collapsed="false">
      <c r="A722095" s="2" t="n">
        <v>3722.15</v>
      </c>
    </row>
    <row r="722096" customFormat="false" ht="13.5" hidden="false" customHeight="false" outlineLevel="0" collapsed="false">
      <c r="A722096" s="2" t="n">
        <v>3725.82</v>
      </c>
    </row>
    <row r="722097" customFormat="false" ht="13.5" hidden="false" customHeight="false" outlineLevel="0" collapsed="false">
      <c r="A722097" s="2" t="n">
        <v>3767.15</v>
      </c>
    </row>
    <row r="722098" customFormat="false" ht="13.5" hidden="false" customHeight="false" outlineLevel="0" collapsed="false">
      <c r="A722098" s="2" t="n">
        <v>3774.4</v>
      </c>
    </row>
    <row r="722099" customFormat="false" ht="13.5" hidden="false" customHeight="false" outlineLevel="0" collapsed="false">
      <c r="A722099" s="2" t="n">
        <v>3755.64</v>
      </c>
    </row>
    <row r="722100" customFormat="false" ht="13.5" hidden="false" customHeight="false" outlineLevel="0" collapsed="false">
      <c r="A722100" s="2" t="n">
        <v>3736.3</v>
      </c>
    </row>
    <row r="722101" customFormat="false" ht="13.5" hidden="false" customHeight="false" outlineLevel="0" collapsed="false">
      <c r="A722101" s="2" t="n">
        <v>3722.02</v>
      </c>
    </row>
    <row r="722102" customFormat="false" ht="13.5" hidden="false" customHeight="false" outlineLevel="0" collapsed="false">
      <c r="A722102" s="2" t="n">
        <v>3788.01</v>
      </c>
    </row>
    <row r="722103" customFormat="false" ht="13.5" hidden="false" customHeight="false" outlineLevel="0" collapsed="false">
      <c r="A722103" s="2" t="n">
        <v>3784.4</v>
      </c>
    </row>
    <row r="722104" customFormat="false" ht="13.5" hidden="false" customHeight="false" outlineLevel="0" collapsed="false">
      <c r="A722104" s="2" t="n">
        <v>3735.05</v>
      </c>
    </row>
    <row r="722105" customFormat="false" ht="13.5" hidden="false" customHeight="false" outlineLevel="0" collapsed="false">
      <c r="A722105" s="2" t="n">
        <v>3710.61</v>
      </c>
    </row>
    <row r="722106" customFormat="false" ht="13.5" hidden="false" customHeight="false" outlineLevel="0" collapsed="false">
      <c r="A722106" s="2" t="n">
        <v>3782.48</v>
      </c>
    </row>
    <row r="722107" customFormat="false" ht="13.5" hidden="false" customHeight="false" outlineLevel="0" collapsed="false">
      <c r="A722107" s="2" t="n">
        <v>3766.16</v>
      </c>
    </row>
    <row r="722108" customFormat="false" ht="13.5" hidden="false" customHeight="false" outlineLevel="0" collapsed="false">
      <c r="A722108" s="2" t="n">
        <v>3762.35</v>
      </c>
    </row>
    <row r="722109" customFormat="false" ht="13.5" hidden="false" customHeight="false" outlineLevel="0" collapsed="false">
      <c r="A722109" s="2" t="n">
        <v>3737.12</v>
      </c>
    </row>
    <row r="722110" customFormat="false" ht="13.5" hidden="false" customHeight="false" outlineLevel="0" collapsed="false">
      <c r="A722110" s="2" t="n">
        <v>3715.18</v>
      </c>
    </row>
    <row r="722111" customFormat="false" ht="13.5" hidden="false" customHeight="false" outlineLevel="0" collapsed="false">
      <c r="A722111" s="2" t="n">
        <v>3692.09</v>
      </c>
    </row>
    <row r="722112" customFormat="false" ht="13.5" hidden="false" customHeight="false" outlineLevel="0" collapsed="false">
      <c r="A722112" s="2" t="n">
        <v>3649.81</v>
      </c>
    </row>
    <row r="722113" customFormat="false" ht="13.5" hidden="false" customHeight="false" outlineLevel="0" collapsed="false">
      <c r="A722113" s="2" t="n">
        <v>3731.93</v>
      </c>
    </row>
    <row r="722114" customFormat="false" ht="13.5" hidden="false" customHeight="false" outlineLevel="0" collapsed="false">
      <c r="A722114" s="2" t="n">
        <v>3764.91</v>
      </c>
    </row>
    <row r="722115" customFormat="false" ht="13.5" hidden="false" customHeight="false" outlineLevel="0" collapsed="false">
      <c r="A722115" s="2" t="n">
        <v>3770.47</v>
      </c>
    </row>
    <row r="722116" customFormat="false" ht="13.5" hidden="false" customHeight="false" outlineLevel="0" collapsed="false">
      <c r="A722116" s="2" t="n">
        <v>3763.18</v>
      </c>
    </row>
    <row r="722117" customFormat="false" ht="13.5" hidden="false" customHeight="false" outlineLevel="0" collapsed="false">
      <c r="A722117" s="2" t="n">
        <v>3768.49</v>
      </c>
    </row>
    <row r="722118" customFormat="false" ht="13.5" hidden="false" customHeight="false" outlineLevel="0" collapsed="false">
      <c r="A722118" s="2" t="n">
        <v>3748.86</v>
      </c>
    </row>
    <row r="722119" customFormat="false" ht="13.5" hidden="false" customHeight="false" outlineLevel="0" collapsed="false">
      <c r="A722119" s="2" t="n">
        <v>3828.34</v>
      </c>
    </row>
    <row r="722120" customFormat="false" ht="13.5" hidden="false" customHeight="false" outlineLevel="0" collapsed="false">
      <c r="A722120" s="2" t="n">
        <v>3819.17</v>
      </c>
    </row>
    <row r="722121" customFormat="false" ht="13.5" hidden="false" customHeight="false" outlineLevel="0" collapsed="false">
      <c r="A722121" s="2" t="n">
        <v>3827.37</v>
      </c>
    </row>
    <row r="722122" customFormat="false" ht="13.5" hidden="false" customHeight="false" outlineLevel="0" collapsed="false">
      <c r="A722122" s="2" t="n">
        <v>3834.5</v>
      </c>
    </row>
    <row r="722123" customFormat="false" ht="13.5" hidden="false" customHeight="false" outlineLevel="0" collapsed="false">
      <c r="A722123" s="2" t="n">
        <v>3807.17</v>
      </c>
    </row>
    <row r="722124" customFormat="false" ht="13.5" hidden="false" customHeight="false" outlineLevel="0" collapsed="false">
      <c r="A722124" s="2" t="n">
        <v>3828.15</v>
      </c>
    </row>
    <row r="722125" customFormat="false" ht="13.5" hidden="false" customHeight="false" outlineLevel="0" collapsed="false">
      <c r="A722125" s="2" t="n">
        <v>3878.27</v>
      </c>
    </row>
    <row r="722126" customFormat="false" ht="13.5" hidden="false" customHeight="false" outlineLevel="0" collapsed="false">
      <c r="A722126" s="2" t="n">
        <v>3868.54</v>
      </c>
    </row>
    <row r="722127" customFormat="false" ht="13.5" hidden="false" customHeight="false" outlineLevel="0" collapsed="false">
      <c r="A722127" s="2" t="n">
        <v>3870</v>
      </c>
    </row>
    <row r="722128" customFormat="false" ht="13.5" hidden="false" customHeight="false" outlineLevel="0" collapsed="false">
      <c r="A722128" s="2" t="n">
        <v>3852.66</v>
      </c>
    </row>
    <row r="722129" customFormat="false" ht="13.5" hidden="false" customHeight="false" outlineLevel="0" collapsed="false">
      <c r="A722129" s="2" t="n">
        <v>3815.77</v>
      </c>
    </row>
    <row r="722130" customFormat="false" ht="13.5" hidden="false" customHeight="false" outlineLevel="0" collapsed="false">
      <c r="A722130" s="2" t="n">
        <v>3834.84</v>
      </c>
    </row>
    <row r="722131" customFormat="false" ht="13.5" hidden="false" customHeight="false" outlineLevel="0" collapsed="false">
      <c r="A722131" s="2" t="n">
        <v>3833.5</v>
      </c>
    </row>
    <row r="722132" customFormat="false" ht="13.5" hidden="false" customHeight="false" outlineLevel="0" collapsed="false">
      <c r="A722132" s="2" t="n">
        <v>3841.11</v>
      </c>
    </row>
    <row r="722133" customFormat="false" ht="13.5" hidden="false" customHeight="false" outlineLevel="0" collapsed="false">
      <c r="A722133" s="2" t="n">
        <v>3865.72</v>
      </c>
    </row>
    <row r="722134" customFormat="false" ht="13.5" hidden="false" customHeight="false" outlineLevel="0" collapsed="false">
      <c r="A722134" s="2" t="n">
        <v>3842.94</v>
      </c>
    </row>
    <row r="722135" customFormat="false" ht="13.5" hidden="false" customHeight="false" outlineLevel="0" collapsed="false">
      <c r="A722135" s="2" t="n">
        <v>3916.78</v>
      </c>
    </row>
    <row r="722136" customFormat="false" ht="13.5" hidden="false" customHeight="false" outlineLevel="0" collapsed="false">
      <c r="A722136" s="2" t="n">
        <v>3916.73</v>
      </c>
    </row>
    <row r="722137" customFormat="false" ht="13.5" hidden="false" customHeight="false" outlineLevel="0" collapsed="false">
      <c r="A722137" s="2" t="n">
        <v>3913.7</v>
      </c>
    </row>
    <row r="722138" customFormat="false" ht="13.5" hidden="false" customHeight="false" outlineLevel="0" collapsed="false">
      <c r="A722138" s="2" t="n">
        <v>3945.71</v>
      </c>
    </row>
    <row r="722139" customFormat="false" ht="13.5" hidden="false" customHeight="false" outlineLevel="0" collapsed="false">
      <c r="A722139" s="2" t="n">
        <v>3888.45</v>
      </c>
    </row>
    <row r="722140" customFormat="false" ht="13.5" hidden="false" customHeight="false" outlineLevel="0" collapsed="false">
      <c r="A722140" s="2" t="n">
        <v>3867.35</v>
      </c>
    </row>
    <row r="722141" customFormat="false" ht="13.5" hidden="false" customHeight="false" outlineLevel="0" collapsed="false">
      <c r="A722141" s="2" t="n">
        <v>3831.12</v>
      </c>
    </row>
    <row r="722142" customFormat="false" ht="13.5" hidden="false" customHeight="false" outlineLevel="0" collapsed="false">
      <c r="A722142" s="2" t="n">
        <v>3864.24</v>
      </c>
    </row>
    <row r="722143" customFormat="false" ht="13.5" hidden="false" customHeight="false" outlineLevel="0" collapsed="false">
      <c r="A722143" s="2" t="n">
        <v>3762.47</v>
      </c>
    </row>
    <row r="722144" customFormat="false" ht="13.5" hidden="false" customHeight="false" outlineLevel="0" collapsed="false">
      <c r="A722144" s="2" t="n">
        <v>3792.35</v>
      </c>
    </row>
    <row r="722145" customFormat="false" ht="13.5" hidden="false" customHeight="false" outlineLevel="0" collapsed="false">
      <c r="A722145" s="2" t="n">
        <v>3867.97</v>
      </c>
    </row>
    <row r="722146" customFormat="false" ht="13.5" hidden="false" customHeight="false" outlineLevel="0" collapsed="false">
      <c r="A722146" s="2" t="n">
        <v>3860.16</v>
      </c>
    </row>
    <row r="722147" customFormat="false" ht="13.5" hidden="false" customHeight="false" outlineLevel="0" collapsed="false">
      <c r="A722147" s="2" t="n">
        <v>3818.89</v>
      </c>
    </row>
    <row r="722148" customFormat="false" ht="13.5" hidden="false" customHeight="false" outlineLevel="0" collapsed="false">
      <c r="A722148" s="2" t="n">
        <v>3724.42</v>
      </c>
    </row>
    <row r="722149" customFormat="false" ht="13.5" hidden="false" customHeight="false" outlineLevel="0" collapsed="false">
      <c r="A722149" s="2" t="n">
        <v>3747.61</v>
      </c>
    </row>
    <row r="722150" customFormat="false" ht="13.5" hidden="false" customHeight="false" outlineLevel="0" collapsed="false">
      <c r="A722150" s="2" t="n">
        <v>3760.42</v>
      </c>
    </row>
    <row r="722151" customFormat="false" ht="13.5" hidden="false" customHeight="false" outlineLevel="0" collapsed="false">
      <c r="A722151" s="2" t="n">
        <v>3728.65</v>
      </c>
    </row>
    <row r="722152" customFormat="false" ht="13.5" hidden="false" customHeight="false" outlineLevel="0" collapsed="false">
      <c r="A722152" s="2" t="n">
        <v>3636.96</v>
      </c>
    </row>
    <row r="722153" customFormat="false" ht="13.5" hidden="false" customHeight="false" outlineLevel="0" collapsed="false">
      <c r="A722153" s="2" t="n">
        <v>3610.44</v>
      </c>
    </row>
    <row r="722154" customFormat="false" ht="13.5" hidden="false" customHeight="false" outlineLevel="0" collapsed="false">
      <c r="A722154" s="2" t="n">
        <v>3669.29</v>
      </c>
    </row>
    <row r="722155" customFormat="false" ht="13.5" hidden="false" customHeight="false" outlineLevel="0" collapsed="false">
      <c r="A722155" s="2" t="n">
        <v>3747.04</v>
      </c>
    </row>
    <row r="722156" customFormat="false" ht="13.5" hidden="false" customHeight="false" outlineLevel="0" collapsed="false">
      <c r="A722156" s="2" t="n">
        <v>3750.55</v>
      </c>
    </row>
    <row r="722157" customFormat="false" ht="13.5" hidden="false" customHeight="false" outlineLevel="0" collapsed="false">
      <c r="A722157" s="2" t="n">
        <v>3749.23</v>
      </c>
    </row>
    <row r="722158" customFormat="false" ht="13.5" hidden="false" customHeight="false" outlineLevel="0" collapsed="false">
      <c r="A722158" s="2" t="n">
        <v>3810.5</v>
      </c>
    </row>
    <row r="722159" customFormat="false" ht="13.5" hidden="false" customHeight="false" outlineLevel="0" collapsed="false">
      <c r="A722159" s="2" t="n">
        <v>3831.98</v>
      </c>
    </row>
    <row r="722160" customFormat="false" ht="13.5" hidden="false" customHeight="false" outlineLevel="0" collapsed="false">
      <c r="A722160" s="2" t="n">
        <v>3858.05</v>
      </c>
    </row>
    <row r="722161" customFormat="false" ht="13.5" hidden="false" customHeight="false" outlineLevel="0" collapsed="false">
      <c r="A722161" s="2" t="n">
        <v>3857.35</v>
      </c>
    </row>
    <row r="722162" customFormat="false" ht="13.5" hidden="false" customHeight="false" outlineLevel="0" collapsed="false">
      <c r="A722162" s="2" t="n">
        <v>3892.44</v>
      </c>
    </row>
    <row r="722163" customFormat="false" ht="13.5" hidden="false" customHeight="false" outlineLevel="0" collapsed="false">
      <c r="A722163" s="2" t="n">
        <v>3902.87</v>
      </c>
    </row>
    <row r="722164" customFormat="false" ht="13.5" hidden="false" customHeight="false" outlineLevel="0" collapsed="false">
      <c r="A722164" s="2" t="n">
        <v>3880.19</v>
      </c>
    </row>
    <row r="722165" customFormat="false" ht="13.5" hidden="false" customHeight="false" outlineLevel="0" collapsed="false">
      <c r="A722165" s="2" t="n">
        <v>3888.36</v>
      </c>
    </row>
    <row r="722166" customFormat="false" ht="13.5" hidden="false" customHeight="false" outlineLevel="0" collapsed="false">
      <c r="A722166" s="2" t="n">
        <v>3867.35</v>
      </c>
    </row>
    <row r="722167" customFormat="false" ht="13.5" hidden="false" customHeight="false" outlineLevel="0" collapsed="false">
      <c r="A722167" s="2" t="n">
        <v>3885.08</v>
      </c>
    </row>
    <row r="722168" customFormat="false" ht="13.5" hidden="false" customHeight="false" outlineLevel="0" collapsed="false">
      <c r="A722168" s="2" t="n">
        <v>3927.49</v>
      </c>
    </row>
    <row r="722169" customFormat="false" ht="13.5" hidden="false" customHeight="false" outlineLevel="0" collapsed="false">
      <c r="A722169" s="2" t="n">
        <v>3919.71</v>
      </c>
    </row>
    <row r="722170" customFormat="false" ht="13.5" hidden="false" customHeight="false" outlineLevel="0" collapsed="false">
      <c r="A722170" s="2" t="n">
        <v>3911.32</v>
      </c>
    </row>
    <row r="722171" customFormat="false" ht="13.5" hidden="false" customHeight="false" outlineLevel="0" collapsed="false">
      <c r="A722171" s="2" t="n">
        <v>3900.39</v>
      </c>
    </row>
    <row r="722172" customFormat="false" ht="13.5" hidden="false" customHeight="false" outlineLevel="0" collapsed="false">
      <c r="A722172" s="2" t="n">
        <v>3862.19</v>
      </c>
    </row>
    <row r="722173" customFormat="false" ht="13.5" hidden="false" customHeight="false" outlineLevel="0" collapsed="false">
      <c r="A722173" s="2" t="n">
        <v>3858.72</v>
      </c>
    </row>
    <row r="722174" customFormat="false" ht="13.5" hidden="false" customHeight="false" outlineLevel="0" collapsed="false">
      <c r="A722174" s="2" t="n">
        <v>3890.65</v>
      </c>
    </row>
    <row r="722175" customFormat="false" ht="13.5" hidden="false" customHeight="false" outlineLevel="0" collapsed="false">
      <c r="A722175" s="2" t="n">
        <v>3850.76</v>
      </c>
    </row>
    <row r="722176" customFormat="false" ht="13.5" hidden="false" customHeight="false" outlineLevel="0" collapsed="false">
      <c r="A722176" s="2" t="n">
        <v>3804.78</v>
      </c>
    </row>
    <row r="722177" customFormat="false" ht="13.5" hidden="false" customHeight="false" outlineLevel="0" collapsed="false">
      <c r="A722177" s="2" t="n">
        <v>3900.86</v>
      </c>
    </row>
    <row r="722178" customFormat="false" ht="13.5" hidden="false" customHeight="false" outlineLevel="0" collapsed="false">
      <c r="A722178" s="2" t="n">
        <v>3916.03</v>
      </c>
    </row>
    <row r="722179" customFormat="false" ht="13.5" hidden="false" customHeight="false" outlineLevel="0" collapsed="false">
      <c r="A722179" s="2" t="n">
        <v>3904.61</v>
      </c>
    </row>
    <row r="722180" customFormat="false" ht="13.5" hidden="false" customHeight="false" outlineLevel="0" collapsed="false">
      <c r="A722180" s="2" t="n">
        <v>3904.42</v>
      </c>
    </row>
    <row r="722181" customFormat="false" ht="13.5" hidden="false" customHeight="false" outlineLevel="0" collapsed="false">
      <c r="A722181" s="2" t="n">
        <v>3865.58</v>
      </c>
    </row>
    <row r="722182" customFormat="false" ht="13.5" hidden="false" customHeight="false" outlineLevel="0" collapsed="false">
      <c r="A722182" s="2" t="n">
        <v>3802.03</v>
      </c>
    </row>
    <row r="722183" customFormat="false" ht="13.5" hidden="false" customHeight="false" outlineLevel="0" collapsed="false">
      <c r="A722183" s="2" t="n">
        <v>3861.92</v>
      </c>
    </row>
    <row r="722184" customFormat="false" ht="13.5" hidden="false" customHeight="false" outlineLevel="0" collapsed="false">
      <c r="A722184" s="2" t="n">
        <v>3945.07</v>
      </c>
    </row>
    <row r="722185" customFormat="false" ht="13.5" hidden="false" customHeight="false" outlineLevel="0" collapsed="false">
      <c r="A722185" s="2" t="n">
        <v>3974.83</v>
      </c>
    </row>
    <row r="722186" customFormat="false" ht="13.5" hidden="false" customHeight="false" outlineLevel="0" collapsed="false">
      <c r="A722186" s="2" t="n">
        <v>3983.28</v>
      </c>
    </row>
    <row r="722187" customFormat="false" ht="13.5" hidden="false" customHeight="false" outlineLevel="0" collapsed="false">
      <c r="A722187" s="2" t="n">
        <v>3975.41</v>
      </c>
    </row>
    <row r="722188" customFormat="false" ht="13.5" hidden="false" customHeight="false" outlineLevel="0" collapsed="false">
      <c r="A722188" s="2" t="n">
        <v>4012.68</v>
      </c>
    </row>
    <row r="722189" customFormat="false" ht="13.5" hidden="false" customHeight="false" outlineLevel="0" collapsed="false">
      <c r="A722189" s="2" t="n">
        <v>3976.71</v>
      </c>
    </row>
    <row r="722190" customFormat="false" ht="13.5" hidden="false" customHeight="false" outlineLevel="0" collapsed="false">
      <c r="A722190" s="2" t="n">
        <v>3964.84</v>
      </c>
    </row>
    <row r="722191" customFormat="false" ht="13.5" hidden="false" customHeight="false" outlineLevel="0" collapsed="false">
      <c r="A722191" s="2" t="n">
        <v>4017.45</v>
      </c>
    </row>
    <row r="722192" customFormat="false" ht="13.5" hidden="false" customHeight="false" outlineLevel="0" collapsed="false">
      <c r="A722192" s="2" t="n">
        <v>4033.21</v>
      </c>
    </row>
    <row r="722193" customFormat="false" ht="13.5" hidden="false" customHeight="false" outlineLevel="0" collapsed="false">
      <c r="A722193" s="2" t="n">
        <v>4019.62</v>
      </c>
    </row>
    <row r="722194" customFormat="false" ht="13.5" hidden="false" customHeight="false" outlineLevel="0" collapsed="false">
      <c r="A722194" s="2" t="n">
        <v>4049.07</v>
      </c>
    </row>
    <row r="722195" customFormat="false" ht="13.5" hidden="false" customHeight="false" outlineLevel="0" collapsed="false">
      <c r="A722195" s="2" t="n">
        <v>4059.57</v>
      </c>
    </row>
    <row r="722196" customFormat="false" ht="13.5" hidden="false" customHeight="false" outlineLevel="0" collapsed="false">
      <c r="A722196" s="2" t="n">
        <v>4002.32</v>
      </c>
    </row>
    <row r="722197" customFormat="false" ht="13.5" hidden="false" customHeight="false" outlineLevel="0" collapsed="false">
      <c r="A722197" s="2" t="n">
        <v>4005.5</v>
      </c>
    </row>
    <row r="722198" customFormat="false" ht="13.5" hidden="false" customHeight="false" outlineLevel="0" collapsed="false">
      <c r="A722198" s="2" t="n">
        <v>4072.62</v>
      </c>
    </row>
    <row r="722199" customFormat="false" ht="13.5" hidden="false" customHeight="false" outlineLevel="0" collapsed="false">
      <c r="A722199" s="2" t="n">
        <v>4066.53</v>
      </c>
    </row>
    <row r="722200" customFormat="false" ht="13.5" hidden="false" customHeight="false" outlineLevel="0" collapsed="false">
      <c r="A722200" s="2" t="n">
        <v>4036.59</v>
      </c>
    </row>
    <row r="722201" customFormat="false" ht="13.5" hidden="false" customHeight="false" outlineLevel="0" collapsed="false">
      <c r="A722201" s="2" t="n">
        <v>4047.21</v>
      </c>
    </row>
    <row r="722202" customFormat="false" ht="13.5" hidden="false" customHeight="false" outlineLevel="0" collapsed="false">
      <c r="A722202" s="2" t="n">
        <v>4090.8</v>
      </c>
    </row>
    <row r="722203" customFormat="false" ht="13.5" hidden="false" customHeight="false" outlineLevel="0" collapsed="false">
      <c r="A722203" s="2" t="n">
        <v>4108.27</v>
      </c>
    </row>
    <row r="722204" customFormat="false" ht="13.5" hidden="false" customHeight="false" outlineLevel="0" collapsed="false">
      <c r="A722204" s="2" t="n">
        <v>4090.74</v>
      </c>
    </row>
    <row r="722205" customFormat="false" ht="13.5" hidden="false" customHeight="false" outlineLevel="0" collapsed="false">
      <c r="A722205" s="2" t="n">
        <v>4095.14</v>
      </c>
    </row>
    <row r="722206" customFormat="false" ht="13.5" hidden="false" customHeight="false" outlineLevel="0" collapsed="false">
      <c r="A722206" s="2" t="n">
        <v>4101.31</v>
      </c>
    </row>
    <row r="722207" customFormat="false" ht="13.5" hidden="false" customHeight="false" outlineLevel="0" collapsed="false">
      <c r="A722207" s="2" t="n">
        <v>4096.62</v>
      </c>
    </row>
    <row r="722208" customFormat="false" ht="13.5" hidden="false" customHeight="false" outlineLevel="0" collapsed="false">
      <c r="A722208" s="2" t="n">
        <v>4110.34</v>
      </c>
    </row>
    <row r="722209" customFormat="false" ht="13.5" hidden="false" customHeight="false" outlineLevel="0" collapsed="false">
      <c r="A722209" s="2" t="n">
        <v>4151.26</v>
      </c>
    </row>
    <row r="722210" customFormat="false" ht="13.5" hidden="false" customHeight="false" outlineLevel="0" collapsed="false">
      <c r="A722210" s="2" t="n">
        <v>4152.31</v>
      </c>
    </row>
    <row r="722211" customFormat="false" ht="13.5" hidden="false" customHeight="false" outlineLevel="0" collapsed="false">
      <c r="A722211" s="2" t="n">
        <v>4157.14</v>
      </c>
    </row>
    <row r="722212" customFormat="false" ht="13.5" hidden="false" customHeight="false" outlineLevel="0" collapsed="false">
      <c r="A722212" s="2" t="n">
        <v>4097.41</v>
      </c>
    </row>
    <row r="722213" customFormat="false" ht="13.5" hidden="false" customHeight="false" outlineLevel="0" collapsed="false">
      <c r="A722213" s="2" t="n">
        <v>4050.27</v>
      </c>
    </row>
    <row r="722214" customFormat="false" ht="13.5" hidden="false" customHeight="false" outlineLevel="0" collapsed="false">
      <c r="A722214" s="2" t="n">
        <v>4013.12</v>
      </c>
    </row>
    <row r="722215" customFormat="false" ht="13.5" hidden="false" customHeight="false" outlineLevel="0" collapsed="false">
      <c r="A722215" s="2" t="n">
        <v>4009.64</v>
      </c>
    </row>
    <row r="722216" customFormat="false" ht="13.5" hidden="false" customHeight="false" outlineLevel="0" collapsed="false">
      <c r="A722216" s="2" t="n">
        <v>4070.38</v>
      </c>
    </row>
    <row r="722217" customFormat="false" ht="13.5" hidden="false" customHeight="false" outlineLevel="0" collapsed="false">
      <c r="A722217" s="2" t="n">
        <v>4110.35</v>
      </c>
    </row>
    <row r="722218" customFormat="false" ht="13.5" hidden="false" customHeight="false" outlineLevel="0" collapsed="false">
      <c r="A722218" s="2" t="n">
        <v>4067.15</v>
      </c>
    </row>
    <row r="722219" customFormat="false" ht="13.5" hidden="false" customHeight="false" outlineLevel="0" collapsed="false">
      <c r="A722219" s="2" t="n">
        <v>4034.32</v>
      </c>
    </row>
    <row r="722220" customFormat="false" ht="13.5" hidden="false" customHeight="false" outlineLevel="0" collapsed="false">
      <c r="A722220" s="2" t="n">
        <v>4060.76</v>
      </c>
    </row>
    <row r="722221" customFormat="false" ht="13.5" hidden="false" customHeight="false" outlineLevel="0" collapsed="false">
      <c r="A722221" s="2" t="n">
        <v>4020.21</v>
      </c>
    </row>
    <row r="722222" customFormat="false" ht="13.5" hidden="false" customHeight="false" outlineLevel="0" collapsed="false">
      <c r="A722222" s="2" t="n">
        <v>3990.41</v>
      </c>
    </row>
    <row r="722223" customFormat="false" ht="13.5" hidden="false" customHeight="false" outlineLevel="0" collapsed="false">
      <c r="A722223" s="2" t="n">
        <v>4015.91</v>
      </c>
    </row>
    <row r="722224" customFormat="false" ht="13.5" hidden="false" customHeight="false" outlineLevel="0" collapsed="false">
      <c r="A722224" s="2" t="n">
        <v>3993.81</v>
      </c>
    </row>
    <row r="722225" customFormat="false" ht="13.5" hidden="false" customHeight="false" outlineLevel="0" collapsed="false">
      <c r="A722225" s="2" t="n">
        <v>3963.99</v>
      </c>
    </row>
    <row r="722226" customFormat="false" ht="13.5" hidden="false" customHeight="false" outlineLevel="0" collapsed="false">
      <c r="A722226" s="2" t="n">
        <v>3928.68</v>
      </c>
    </row>
    <row r="722227" customFormat="false" ht="13.5" hidden="false" customHeight="false" outlineLevel="0" collapsed="false">
      <c r="A722227" s="2" t="n">
        <v>3878.04</v>
      </c>
    </row>
    <row r="722228" customFormat="false" ht="13.5" hidden="false" customHeight="false" outlineLevel="0" collapsed="false">
      <c r="A722228" s="2" t="n">
        <v>3780.85</v>
      </c>
    </row>
    <row r="722229" customFormat="false" ht="13.5" hidden="false" customHeight="false" outlineLevel="0" collapsed="false">
      <c r="A722229" s="2" t="n">
        <v>3696.56</v>
      </c>
    </row>
    <row r="722230" customFormat="false" ht="13.5" hidden="false" customHeight="false" outlineLevel="0" collapsed="false">
      <c r="A722230" s="2" t="n">
        <v>3786.21</v>
      </c>
    </row>
    <row r="722231" customFormat="false" ht="13.5" hidden="false" customHeight="false" outlineLevel="0" collapsed="false">
      <c r="A722231" s="2" t="n">
        <v>3811.8</v>
      </c>
    </row>
    <row r="722232" customFormat="false" ht="13.5" hidden="false" customHeight="false" outlineLevel="0" collapsed="false">
      <c r="A722232" s="2" t="n">
        <v>3904.45</v>
      </c>
    </row>
    <row r="722233" customFormat="false" ht="13.5" hidden="false" customHeight="false" outlineLevel="0" collapsed="false">
      <c r="A722233" s="2" t="n">
        <v>3892.71</v>
      </c>
    </row>
    <row r="722234" customFormat="false" ht="13.5" hidden="false" customHeight="false" outlineLevel="0" collapsed="false">
      <c r="A722234" s="2" t="n">
        <v>3913.73</v>
      </c>
    </row>
    <row r="722235" customFormat="false" ht="13.5" hidden="false" customHeight="false" outlineLevel="0" collapsed="false">
      <c r="A722235" s="2" t="n">
        <v>3968.84</v>
      </c>
    </row>
    <row r="722236" customFormat="false" ht="13.5" hidden="false" customHeight="false" outlineLevel="0" collapsed="false">
      <c r="A722236" s="2" t="n">
        <v>3972.38</v>
      </c>
    </row>
    <row r="722237" customFormat="false" ht="13.5" hidden="false" customHeight="false" outlineLevel="0" collapsed="false">
      <c r="A722237" s="2" t="n">
        <v>3976.95</v>
      </c>
    </row>
    <row r="722238" customFormat="false" ht="13.5" hidden="false" customHeight="false" outlineLevel="0" collapsed="false">
      <c r="A722238" s="2" t="n">
        <v>3987.8</v>
      </c>
    </row>
    <row r="722239" customFormat="false" ht="13.5" hidden="false" customHeight="false" outlineLevel="0" collapsed="false">
      <c r="A722239" s="2" t="n">
        <v>4024.44</v>
      </c>
    </row>
    <row r="722240" customFormat="false" ht="13.5" hidden="false" customHeight="false" outlineLevel="0" collapsed="false">
      <c r="A722240" s="2" t="n">
        <v>3989.18</v>
      </c>
    </row>
    <row r="722241" customFormat="false" ht="13.5" hidden="false" customHeight="false" outlineLevel="0" collapsed="false">
      <c r="A722241" s="2" t="n">
        <v>4054.76</v>
      </c>
    </row>
    <row r="722242" customFormat="false" ht="13.5" hidden="false" customHeight="false" outlineLevel="0" collapsed="false">
      <c r="A722242" s="2" t="n">
        <v>4042.92</v>
      </c>
    </row>
    <row r="722243" customFormat="false" ht="13.5" hidden="false" customHeight="false" outlineLevel="0" collapsed="false">
      <c r="A722243" s="2" t="n">
        <v>4041.74</v>
      </c>
    </row>
    <row r="722244" customFormat="false" ht="13.5" hidden="false" customHeight="false" outlineLevel="0" collapsed="false">
      <c r="A722244" s="2" t="n">
        <v>4048.16</v>
      </c>
    </row>
    <row r="722245" customFormat="false" ht="13.5" hidden="false" customHeight="false" outlineLevel="0" collapsed="false">
      <c r="A722245" s="2" t="n">
        <v>4028.3</v>
      </c>
    </row>
    <row r="722246" customFormat="false" ht="13.5" hidden="false" customHeight="false" outlineLevel="0" collapsed="false">
      <c r="A722246" s="2" t="n">
        <v>4061.91</v>
      </c>
    </row>
    <row r="722247" customFormat="false" ht="13.5" hidden="false" customHeight="false" outlineLevel="0" collapsed="false">
      <c r="A722247" s="2" t="n">
        <v>4038.7</v>
      </c>
    </row>
    <row r="722248" customFormat="false" ht="13.5" hidden="false" customHeight="false" outlineLevel="0" collapsed="false">
      <c r="A722248" s="2" t="n">
        <v>3976.6</v>
      </c>
    </row>
    <row r="722249" customFormat="false" ht="13.5" hidden="false" customHeight="false" outlineLevel="0" collapsed="false">
      <c r="A722249" s="2" t="n">
        <v>4006.23</v>
      </c>
    </row>
    <row r="722250" customFormat="false" ht="13.5" hidden="false" customHeight="false" outlineLevel="0" collapsed="false">
      <c r="A722250" s="2" t="n">
        <v>3970.39</v>
      </c>
    </row>
    <row r="722251" customFormat="false" ht="13.5" hidden="false" customHeight="false" outlineLevel="0" collapsed="false">
      <c r="A722251" s="2" t="n">
        <v>3974.48</v>
      </c>
    </row>
    <row r="722252" customFormat="false" ht="13.5" hidden="false" customHeight="false" outlineLevel="0" collapsed="false">
      <c r="A722252" s="2" t="n">
        <v>3881.24</v>
      </c>
    </row>
    <row r="722253" customFormat="false" ht="13.5" hidden="false" customHeight="false" outlineLevel="0" collapsed="false">
      <c r="A722253" s="2" t="n">
        <v>3908.58</v>
      </c>
    </row>
    <row r="722254" customFormat="false" ht="13.5" hidden="false" customHeight="false" outlineLevel="0" collapsed="false">
      <c r="A722254" s="2" t="n">
        <v>4004.62</v>
      </c>
    </row>
    <row r="722255" customFormat="false" ht="13.5" hidden="false" customHeight="false" outlineLevel="0" collapsed="false">
      <c r="A722255" s="2" t="n">
        <v>4021.88</v>
      </c>
    </row>
    <row r="722256" customFormat="false" ht="13.5" hidden="false" customHeight="false" outlineLevel="0" collapsed="false">
      <c r="A722256" s="2" t="n">
        <v>4045.29</v>
      </c>
    </row>
    <row r="722257" customFormat="false" ht="13.5" hidden="false" customHeight="false" outlineLevel="0" collapsed="false">
      <c r="A722257" s="2" t="n">
        <v>4067.72</v>
      </c>
    </row>
    <row r="722258" customFormat="false" ht="13.5" hidden="false" customHeight="false" outlineLevel="0" collapsed="false">
      <c r="A722258" s="2" t="n">
        <v>4104.9</v>
      </c>
    </row>
    <row r="722259" customFormat="false" ht="13.5" hidden="false" customHeight="false" outlineLevel="0" collapsed="false">
      <c r="A722259" s="2" t="n">
        <v>4106.92</v>
      </c>
    </row>
    <row r="722260" customFormat="false" ht="13.5" hidden="false" customHeight="false" outlineLevel="0" collapsed="false">
      <c r="A722260" s="2" t="n">
        <v>4108.77</v>
      </c>
    </row>
    <row r="722261" customFormat="false" ht="13.5" hidden="false" customHeight="false" outlineLevel="0" collapsed="false">
      <c r="A722261" s="2" t="n">
        <v>4096.84</v>
      </c>
    </row>
    <row r="722262" customFormat="false" ht="13.5" hidden="false" customHeight="false" outlineLevel="0" collapsed="false">
      <c r="A722262" s="2" t="n">
        <v>4043.13</v>
      </c>
    </row>
    <row r="722263" customFormat="false" ht="13.5" hidden="false" customHeight="false" outlineLevel="0" collapsed="false">
      <c r="A722263" s="2" t="n">
        <v>4004.87</v>
      </c>
    </row>
    <row r="722264" customFormat="false" ht="13.5" hidden="false" customHeight="false" outlineLevel="0" collapsed="false">
      <c r="A722264" s="2" t="n">
        <v>4058.01</v>
      </c>
    </row>
    <row r="722265" customFormat="false" ht="13.5" hidden="false" customHeight="false" outlineLevel="0" collapsed="false">
      <c r="A722265" s="2" t="n">
        <v>4007.26</v>
      </c>
    </row>
    <row r="722266" customFormat="false" ht="13.5" hidden="false" customHeight="false" outlineLevel="0" collapsed="false">
      <c r="A722266" s="2" t="n">
        <v>4052.51</v>
      </c>
    </row>
    <row r="722267" customFormat="false" ht="13.5" hidden="false" customHeight="false" outlineLevel="0" collapsed="false">
      <c r="A722267" s="2" t="n">
        <v>4058.08</v>
      </c>
    </row>
    <row r="722268" customFormat="false" ht="13.5" hidden="false" customHeight="false" outlineLevel="0" collapsed="false">
      <c r="A722268" s="2" t="n">
        <v>4023.29</v>
      </c>
    </row>
    <row r="722269" customFormat="false" ht="13.5" hidden="false" customHeight="false" outlineLevel="0" collapsed="false">
      <c r="A722269" s="2" t="n">
        <v>4018.85</v>
      </c>
    </row>
    <row r="722270" customFormat="false" ht="13.5" hidden="false" customHeight="false" outlineLevel="0" collapsed="false">
      <c r="A722270" s="2" t="n">
        <v>3989.82</v>
      </c>
    </row>
    <row r="722271" customFormat="false" ht="13.5" hidden="false" customHeight="false" outlineLevel="0" collapsed="false">
      <c r="A722271" s="2" t="n">
        <v>3941.58</v>
      </c>
    </row>
    <row r="722272" customFormat="false" ht="13.5" hidden="false" customHeight="false" outlineLevel="0" collapsed="false">
      <c r="A722272" s="2" t="n">
        <v>3978</v>
      </c>
    </row>
    <row r="722273" customFormat="false" ht="13.5" hidden="false" customHeight="false" outlineLevel="0" collapsed="false">
      <c r="A722273" s="2" t="n">
        <v>4027.74</v>
      </c>
    </row>
    <row r="722274" customFormat="false" ht="13.5" hidden="false" customHeight="false" outlineLevel="0" collapsed="false">
      <c r="A722274" s="2" t="n">
        <v>3990.85</v>
      </c>
    </row>
    <row r="722275" customFormat="false" ht="13.5" hidden="false" customHeight="false" outlineLevel="0" collapsed="false">
      <c r="A722275" s="2" t="n">
        <v>3906.98</v>
      </c>
    </row>
    <row r="722276" customFormat="false" ht="13.5" hidden="false" customHeight="false" outlineLevel="0" collapsed="false">
      <c r="A722276" s="2" t="n">
        <v>3916.88</v>
      </c>
    </row>
    <row r="722277" customFormat="false" ht="13.5" hidden="false" customHeight="false" outlineLevel="0" collapsed="false">
      <c r="A722277" s="2" t="n">
        <v>3928.99</v>
      </c>
    </row>
    <row r="722278" customFormat="false" ht="13.5" hidden="false" customHeight="false" outlineLevel="0" collapsed="false">
      <c r="A722278" s="2" t="n">
        <v>3917.22</v>
      </c>
    </row>
    <row r="722279" customFormat="false" ht="13.5" hidden="false" customHeight="false" outlineLevel="0" collapsed="false">
      <c r="A722279" s="2" t="n">
        <v>3950.98</v>
      </c>
    </row>
    <row r="722280" customFormat="false" ht="13.5" hidden="false" customHeight="false" outlineLevel="0" collapsed="false">
      <c r="A722280" s="2" t="n">
        <v>3942.53</v>
      </c>
    </row>
    <row r="722281" customFormat="false" ht="13.5" hidden="false" customHeight="false" outlineLevel="0" collapsed="false">
      <c r="A722281" s="2" t="n">
        <v>4006.34</v>
      </c>
    </row>
    <row r="722282" customFormat="false" ht="13.5" hidden="false" customHeight="false" outlineLevel="0" collapsed="false">
      <c r="A722282" s="2" t="n">
        <v>3964.81</v>
      </c>
    </row>
    <row r="722283" customFormat="false" ht="13.5" hidden="false" customHeight="false" outlineLevel="0" collapsed="false">
      <c r="A722283" s="2" t="n">
        <v>3889.87</v>
      </c>
    </row>
    <row r="722284" customFormat="false" ht="13.5" hidden="false" customHeight="false" outlineLevel="0" collapsed="false">
      <c r="A722284" s="2" t="n">
        <v>3890.68</v>
      </c>
    </row>
    <row r="722285" customFormat="false" ht="13.5" hidden="false" customHeight="false" outlineLevel="0" collapsed="false">
      <c r="A722285" s="2" t="n">
        <v>3863.4</v>
      </c>
    </row>
    <row r="722286" customFormat="false" ht="13.5" hidden="false" customHeight="false" outlineLevel="0" collapsed="false">
      <c r="A722286" s="2" t="n">
        <v>3871.92</v>
      </c>
    </row>
    <row r="722287" customFormat="false" ht="13.5" hidden="false" customHeight="false" outlineLevel="0" collapsed="false">
      <c r="A722287" s="2" t="n">
        <v>3837.98</v>
      </c>
    </row>
    <row r="722288" customFormat="false" ht="13.5" hidden="false" customHeight="false" outlineLevel="0" collapsed="false">
      <c r="A722288" s="2" t="n">
        <v>3878.65</v>
      </c>
    </row>
    <row r="722289" customFormat="false" ht="13.5" hidden="false" customHeight="false" outlineLevel="0" collapsed="false">
      <c r="A722289" s="2" t="n">
        <v>3805.09</v>
      </c>
    </row>
    <row r="722290" customFormat="false" ht="13.5" hidden="false" customHeight="false" outlineLevel="0" collapsed="false">
      <c r="A722290" s="2" t="n">
        <v>3807.61</v>
      </c>
    </row>
    <row r="722291" customFormat="false" ht="13.5" hidden="false" customHeight="false" outlineLevel="0" collapsed="false">
      <c r="A722291" s="2" t="n">
        <v>3864.58</v>
      </c>
    </row>
    <row r="722292" customFormat="false" ht="13.5" hidden="false" customHeight="false" outlineLevel="0" collapsed="false">
      <c r="A722292" s="2" t="n">
        <v>3806.85</v>
      </c>
    </row>
    <row r="722293" customFormat="false" ht="13.5" hidden="false" customHeight="false" outlineLevel="0" collapsed="false">
      <c r="A722293" s="2" t="n">
        <v>3792.31</v>
      </c>
    </row>
    <row r="722294" customFormat="false" ht="13.5" hidden="false" customHeight="false" outlineLevel="0" collapsed="false">
      <c r="A722294" s="2" t="n">
        <v>3823.74</v>
      </c>
    </row>
    <row r="722295" customFormat="false" ht="13.5" hidden="false" customHeight="false" outlineLevel="0" collapsed="false">
      <c r="A722295" s="2" t="n">
        <v>3799.66</v>
      </c>
    </row>
    <row r="722296" customFormat="false" ht="13.5" hidden="false" customHeight="false" outlineLevel="0" collapsed="false">
      <c r="A722296" s="2" t="n">
        <v>3877.07</v>
      </c>
    </row>
    <row r="722297" customFormat="false" ht="13.5" hidden="false" customHeight="false" outlineLevel="0" collapsed="false">
      <c r="A722297" s="2" t="n">
        <v>3871.37</v>
      </c>
    </row>
    <row r="722298" customFormat="false" ht="13.5" hidden="false" customHeight="false" outlineLevel="0" collapsed="false">
      <c r="A722298" s="2" t="n">
        <v>3787.79</v>
      </c>
    </row>
    <row r="722299" customFormat="false" ht="13.5" hidden="false" customHeight="false" outlineLevel="0" collapsed="false">
      <c r="A722299" s="2" t="n">
        <v>3784.8</v>
      </c>
    </row>
    <row r="722300" customFormat="false" ht="13.5" hidden="false" customHeight="false" outlineLevel="0" collapsed="false">
      <c r="A722300" s="2" t="n">
        <v>3796.55</v>
      </c>
    </row>
    <row r="722301" customFormat="false" ht="13.5" hidden="false" customHeight="false" outlineLevel="0" collapsed="false">
      <c r="A722301" s="2" t="n">
        <v>3851.89</v>
      </c>
    </row>
    <row r="722302" customFormat="false" ht="13.5" hidden="false" customHeight="false" outlineLevel="0" collapsed="false">
      <c r="A722302" s="2" t="n">
        <v>3924.23</v>
      </c>
    </row>
    <row r="722303" customFormat="false" ht="13.5" hidden="false" customHeight="false" outlineLevel="0" collapsed="false">
      <c r="A722303" s="2" t="n">
        <v>3982.21</v>
      </c>
    </row>
    <row r="722304" customFormat="false" ht="13.5" hidden="false" customHeight="false" outlineLevel="0" collapsed="false">
      <c r="A722304" s="2" t="n">
        <v>4007.35</v>
      </c>
    </row>
    <row r="722305" customFormat="false" ht="13.5" hidden="false" customHeight="false" outlineLevel="0" collapsed="false">
      <c r="A722305" s="2" t="n">
        <v>4003.32</v>
      </c>
    </row>
    <row r="722306" customFormat="false" ht="13.5" hidden="false" customHeight="false" outlineLevel="0" collapsed="false">
      <c r="A722306" s="2" t="n">
        <v>3978.83</v>
      </c>
    </row>
    <row r="722307" customFormat="false" ht="13.5" hidden="false" customHeight="false" outlineLevel="0" collapsed="false">
      <c r="A722307" s="2" t="n">
        <v>3961.34</v>
      </c>
    </row>
    <row r="722308" customFormat="false" ht="13.5" hidden="false" customHeight="false" outlineLevel="0" collapsed="false">
      <c r="A722308" s="2" t="n">
        <v>3979.96</v>
      </c>
    </row>
    <row r="722309" customFormat="false" ht="13.5" hidden="false" customHeight="false" outlineLevel="0" collapsed="false">
      <c r="A722309" s="2" t="n">
        <v>3913.55</v>
      </c>
    </row>
    <row r="722310" customFormat="false" ht="13.5" hidden="false" customHeight="false" outlineLevel="0" collapsed="false">
      <c r="A722310" s="2" t="n">
        <v>3807.51</v>
      </c>
    </row>
    <row r="722311" customFormat="false" ht="13.5" hidden="false" customHeight="false" outlineLevel="0" collapsed="false">
      <c r="A722311" s="2" t="n">
        <v>3772.88</v>
      </c>
    </row>
    <row r="722312" customFormat="false" ht="13.5" hidden="false" customHeight="false" outlineLevel="0" collapsed="false">
      <c r="A722312" s="2" t="n">
        <v>3793.27</v>
      </c>
    </row>
    <row r="722313" customFormat="false" ht="13.5" hidden="false" customHeight="false" outlineLevel="0" collapsed="false">
      <c r="A722313" s="2" t="n">
        <v>3751.23</v>
      </c>
    </row>
    <row r="722314" customFormat="false" ht="13.5" hidden="false" customHeight="false" outlineLevel="0" collapsed="false">
      <c r="A722314" s="2" t="n">
        <v>3726.59</v>
      </c>
    </row>
    <row r="722315" customFormat="false" ht="13.5" hidden="false" customHeight="false" outlineLevel="0" collapsed="false">
      <c r="A722315" s="2" t="n">
        <v>3650.71</v>
      </c>
    </row>
    <row r="722316" customFormat="false" ht="13.5" hidden="false" customHeight="false" outlineLevel="0" collapsed="false">
      <c r="A722316" s="2" t="n">
        <v>3694.95</v>
      </c>
    </row>
    <row r="722317" customFormat="false" ht="13.5" hidden="false" customHeight="false" outlineLevel="0" collapsed="false">
      <c r="A722317" s="2" t="n">
        <v>3754.6</v>
      </c>
    </row>
    <row r="722318" customFormat="false" ht="13.5" hidden="false" customHeight="false" outlineLevel="0" collapsed="false">
      <c r="A722318" s="2" t="n">
        <v>3816.75</v>
      </c>
    </row>
    <row r="722319" customFormat="false" ht="13.5" hidden="false" customHeight="false" outlineLevel="0" collapsed="false">
      <c r="A722319" s="2" t="n">
        <v>3842.7</v>
      </c>
    </row>
    <row r="722320" customFormat="false" ht="13.5" hidden="false" customHeight="false" outlineLevel="0" collapsed="false">
      <c r="A722320" s="2" t="n">
        <v>3812.97</v>
      </c>
    </row>
    <row r="722321" customFormat="false" ht="13.5" hidden="false" customHeight="false" outlineLevel="0" collapsed="false">
      <c r="A722321" s="2" t="n">
        <v>3787.88</v>
      </c>
    </row>
    <row r="722322" customFormat="false" ht="13.5" hidden="false" customHeight="false" outlineLevel="0" collapsed="false">
      <c r="A722322" s="2" t="n">
        <v>3734.07</v>
      </c>
    </row>
    <row r="722323" customFormat="false" ht="13.5" hidden="false" customHeight="false" outlineLevel="0" collapsed="false">
      <c r="A722323" s="2" t="n">
        <v>3712.66</v>
      </c>
    </row>
    <row r="722324" customFormat="false" ht="13.5" hidden="false" customHeight="false" outlineLevel="0" collapsed="false">
      <c r="A722324" s="2" t="n">
        <v>3672.77</v>
      </c>
    </row>
    <row r="722325" customFormat="false" ht="13.5" hidden="false" customHeight="false" outlineLevel="0" collapsed="false">
      <c r="A722325" s="2" t="n">
        <v>3588.05</v>
      </c>
    </row>
    <row r="722326" customFormat="false" ht="13.5" hidden="false" customHeight="false" outlineLevel="0" collapsed="false">
      <c r="A722326" s="2" t="n">
        <v>3522.79</v>
      </c>
    </row>
    <row r="722327" customFormat="false" ht="13.5" hidden="false" customHeight="false" outlineLevel="0" collapsed="false">
      <c r="A722327" s="2" t="n">
        <v>3449.45</v>
      </c>
    </row>
    <row r="722328" customFormat="false" ht="13.5" hidden="false" customHeight="false" outlineLevel="0" collapsed="false">
      <c r="A722328" s="2" t="n">
        <v>3320.35</v>
      </c>
    </row>
    <row r="722329" customFormat="false" ht="13.5" hidden="false" customHeight="false" outlineLevel="0" collapsed="false">
      <c r="A722329" s="2" t="n">
        <v>3278.56</v>
      </c>
    </row>
    <row r="722330" customFormat="false" ht="13.5" hidden="false" customHeight="false" outlineLevel="0" collapsed="false">
      <c r="A722330" s="2" t="n">
        <v>3125.19</v>
      </c>
    </row>
    <row r="722331" customFormat="false" ht="13.5" hidden="false" customHeight="false" outlineLevel="0" collapsed="false">
      <c r="A722331" s="2" t="n">
        <v>3176.19</v>
      </c>
    </row>
    <row r="722332" customFormat="false" ht="13.5" hidden="false" customHeight="false" outlineLevel="0" collapsed="false">
      <c r="A722332" s="2" t="n">
        <v>3002.99</v>
      </c>
    </row>
    <row r="722333" customFormat="false" ht="13.5" hidden="false" customHeight="false" outlineLevel="0" collapsed="false">
      <c r="A722333" s="2" t="n">
        <v>3089.66</v>
      </c>
    </row>
    <row r="722334" customFormat="false" ht="13.5" hidden="false" customHeight="false" outlineLevel="0" collapsed="false">
      <c r="A722334" s="2" t="n">
        <v>3213.88</v>
      </c>
    </row>
    <row r="722335" customFormat="false" ht="13.5" hidden="false" customHeight="false" outlineLevel="0" collapsed="false">
      <c r="A722335" s="2" t="n">
        <v>3239.06</v>
      </c>
    </row>
    <row r="722336" customFormat="false" ht="13.5" hidden="false" customHeight="false" outlineLevel="0" collapsed="false">
      <c r="A722336" s="2" t="n">
        <v>3230.9</v>
      </c>
    </row>
    <row r="722337" customFormat="false" ht="13.5" hidden="false" customHeight="false" outlineLevel="0" collapsed="false">
      <c r="A722337" s="2" t="n">
        <v>3254.34</v>
      </c>
    </row>
    <row r="722338" customFormat="false" ht="13.5" hidden="false" customHeight="false" outlineLevel="0" collapsed="false">
      <c r="A722338" s="2" t="n">
        <v>3076.04</v>
      </c>
    </row>
    <row r="722339" customFormat="false" ht="13.5" hidden="false" customHeight="false" outlineLevel="0" collapsed="false">
      <c r="A722339" s="2" t="n">
        <v>3016.99</v>
      </c>
    </row>
    <row r="722340" customFormat="false" ht="13.5" hidden="false" customHeight="false" outlineLevel="0" collapsed="false">
      <c r="A722340" s="2" t="n">
        <v>3051.36</v>
      </c>
    </row>
    <row r="722341" customFormat="false" ht="13.5" hidden="false" customHeight="false" outlineLevel="0" collapsed="false">
      <c r="A722341" s="2" t="n">
        <v>3084.37</v>
      </c>
    </row>
    <row r="722342" customFormat="false" ht="13.5" hidden="false" customHeight="false" outlineLevel="0" collapsed="false">
      <c r="A722342" s="2" t="n">
        <v>3139.55</v>
      </c>
    </row>
    <row r="722343" customFormat="false" ht="13.5" hidden="false" customHeight="false" outlineLevel="0" collapsed="false">
      <c r="A722343" s="2" t="n">
        <v>3119</v>
      </c>
    </row>
    <row r="722344" customFormat="false" ht="13.5" hidden="false" customHeight="false" outlineLevel="0" collapsed="false">
      <c r="A722344" s="2" t="n">
        <v>3087.64</v>
      </c>
    </row>
    <row r="722345" customFormat="false" ht="13.5" hidden="false" customHeight="false" outlineLevel="0" collapsed="false">
      <c r="A722345" s="2" t="n">
        <v>3154.2</v>
      </c>
    </row>
    <row r="722346" customFormat="false" ht="13.5" hidden="false" customHeight="false" outlineLevel="0" collapsed="false">
      <c r="A722346" s="2" t="n">
        <v>3159.74</v>
      </c>
    </row>
    <row r="722347" customFormat="false" ht="13.5" hidden="false" customHeight="false" outlineLevel="0" collapsed="false">
      <c r="A722347" s="2" t="n">
        <v>3256.76</v>
      </c>
    </row>
    <row r="722348" customFormat="false" ht="13.5" hidden="false" customHeight="false" outlineLevel="0" collapsed="false">
      <c r="A722348" s="2" t="n">
        <v>3265.83</v>
      </c>
    </row>
    <row r="722349" customFormat="false" ht="13.5" hidden="false" customHeight="false" outlineLevel="0" collapsed="false">
      <c r="A722349" s="2" t="n">
        <v>3148.53</v>
      </c>
    </row>
    <row r="722350" customFormat="false" ht="13.5" hidden="false" customHeight="false" outlineLevel="0" collapsed="false">
      <c r="A722350" s="2" t="n">
        <v>2999.54</v>
      </c>
    </row>
    <row r="722351" customFormat="false" ht="13.5" hidden="false" customHeight="false" outlineLevel="0" collapsed="false">
      <c r="A722351" s="2" t="n">
        <v>2965.64</v>
      </c>
    </row>
    <row r="722352" customFormat="false" ht="13.5" hidden="false" customHeight="false" outlineLevel="0" collapsed="false">
      <c r="A722352" s="2" t="n">
        <v>3073.18</v>
      </c>
    </row>
    <row r="722353" customFormat="false" ht="13.5" hidden="false" customHeight="false" outlineLevel="0" collapsed="false">
      <c r="A722353" s="2" t="n">
        <v>3085.83</v>
      </c>
    </row>
    <row r="722354" customFormat="false" ht="13.5" hidden="false" customHeight="false" outlineLevel="0" collapsed="false">
      <c r="A722354" s="2" t="n">
        <v>2974.59</v>
      </c>
    </row>
    <row r="722355" customFormat="false" ht="13.5" hidden="false" customHeight="false" outlineLevel="0" collapsed="false">
      <c r="A722355" s="2" t="n">
        <v>2854.81</v>
      </c>
    </row>
    <row r="722356" customFormat="false" ht="13.5" hidden="false" customHeight="false" outlineLevel="0" collapsed="false">
      <c r="A722356" s="2" t="n">
        <v>2894.93</v>
      </c>
    </row>
    <row r="722357" customFormat="false" ht="13.5" hidden="false" customHeight="false" outlineLevel="0" collapsed="false">
      <c r="A722357" s="2" t="n">
        <v>2949.14</v>
      </c>
    </row>
    <row r="722358" customFormat="false" ht="13.5" hidden="false" customHeight="false" outlineLevel="0" collapsed="false">
      <c r="A722358" s="2" t="n">
        <v>3045.62</v>
      </c>
    </row>
    <row r="722359" customFormat="false" ht="13.5" hidden="false" customHeight="false" outlineLevel="0" collapsed="false">
      <c r="A722359" s="2" t="n">
        <v>3031.08</v>
      </c>
    </row>
    <row r="722360" customFormat="false" ht="13.5" hidden="false" customHeight="false" outlineLevel="0" collapsed="false">
      <c r="A722360" s="2" t="n">
        <v>2940</v>
      </c>
    </row>
    <row r="722361" customFormat="false" ht="13.5" hidden="false" customHeight="false" outlineLevel="0" collapsed="false">
      <c r="A722361" s="2" t="n">
        <v>2984.05</v>
      </c>
    </row>
    <row r="722362" customFormat="false" ht="13.5" hidden="false" customHeight="false" outlineLevel="0" collapsed="false">
      <c r="A722362" s="2" t="n">
        <v>2935.82</v>
      </c>
    </row>
    <row r="722363" customFormat="false" ht="13.5" hidden="false" customHeight="false" outlineLevel="0" collapsed="false">
      <c r="A722363" s="2" t="n">
        <v>2781.68</v>
      </c>
    </row>
    <row r="722364" customFormat="false" ht="13.5" hidden="false" customHeight="false" outlineLevel="0" collapsed="false">
      <c r="A722364" s="2" t="n">
        <v>2810.11</v>
      </c>
    </row>
    <row r="722365" customFormat="false" ht="13.5" hidden="false" customHeight="false" outlineLevel="0" collapsed="false">
      <c r="A722365" s="2" t="n">
        <v>2859.34</v>
      </c>
    </row>
    <row r="722366" customFormat="false" ht="13.5" hidden="false" customHeight="false" outlineLevel="0" collapsed="false">
      <c r="A722366" s="2" t="n">
        <v>3023.38</v>
      </c>
    </row>
    <row r="722367" customFormat="false" ht="13.5" hidden="false" customHeight="false" outlineLevel="0" collapsed="false">
      <c r="A722367" s="2" t="n">
        <v>2995.62</v>
      </c>
    </row>
    <row r="722368" customFormat="false" ht="13.5" hidden="false" customHeight="false" outlineLevel="0" collapsed="false">
      <c r="A722368" s="2" t="n">
        <v>3027.65</v>
      </c>
    </row>
    <row r="722369" customFormat="false" ht="13.5" hidden="false" customHeight="false" outlineLevel="0" collapsed="false">
      <c r="A722369" s="2" t="n">
        <v>2981.96</v>
      </c>
    </row>
    <row r="722370" customFormat="false" ht="13.5" hidden="false" customHeight="false" outlineLevel="0" collapsed="false">
      <c r="A722370" s="2" t="n">
        <v>2926.83</v>
      </c>
    </row>
    <row r="722371" customFormat="false" ht="13.5" hidden="false" customHeight="false" outlineLevel="0" collapsed="false">
      <c r="A722371" s="2" t="n">
        <v>2850.55</v>
      </c>
    </row>
    <row r="722372" customFormat="false" ht="13.5" hidden="false" customHeight="false" outlineLevel="0" collapsed="false">
      <c r="A722372" s="2" t="n">
        <v>2973.9</v>
      </c>
    </row>
    <row r="722373" customFormat="false" ht="13.5" hidden="false" customHeight="false" outlineLevel="0" collapsed="false">
      <c r="A722373" s="2" t="n">
        <v>3075.37</v>
      </c>
    </row>
    <row r="722374" customFormat="false" ht="13.5" hidden="false" customHeight="false" outlineLevel="0" collapsed="false">
      <c r="A722374" s="2" t="n">
        <v>3095.56</v>
      </c>
    </row>
    <row r="722375" customFormat="false" ht="13.5" hidden="false" customHeight="false" outlineLevel="0" collapsed="false">
      <c r="A722375" s="2" t="n">
        <v>3161.47</v>
      </c>
    </row>
    <row r="722376" customFormat="false" ht="13.5" hidden="false" customHeight="false" outlineLevel="0" collapsed="false">
      <c r="A722376" s="2" t="n">
        <v>3153.52</v>
      </c>
    </row>
    <row r="722377" customFormat="false" ht="13.5" hidden="false" customHeight="false" outlineLevel="0" collapsed="false">
      <c r="A722377" s="2" t="n">
        <v>3229.76</v>
      </c>
    </row>
    <row r="722378" customFormat="false" ht="13.5" hidden="false" customHeight="false" outlineLevel="0" collapsed="false">
      <c r="A722378" s="2" t="n">
        <v>3186.94</v>
      </c>
    </row>
    <row r="722379" customFormat="false" ht="13.5" hidden="false" customHeight="false" outlineLevel="0" collapsed="false">
      <c r="A722379" s="2" t="n">
        <v>3217.89</v>
      </c>
    </row>
    <row r="722380" customFormat="false" ht="13.5" hidden="false" customHeight="false" outlineLevel="0" collapsed="false">
      <c r="A722380" s="2" t="n">
        <v>3166.06</v>
      </c>
    </row>
    <row r="722381" customFormat="false" ht="13.5" hidden="false" customHeight="false" outlineLevel="0" collapsed="false">
      <c r="A722381" s="2" t="n">
        <v>3141.1</v>
      </c>
    </row>
    <row r="722382" customFormat="false" ht="13.5" hidden="false" customHeight="false" outlineLevel="0" collapsed="false">
      <c r="A722382" s="2" t="n">
        <v>3157.34</v>
      </c>
    </row>
    <row r="722383" customFormat="false" ht="13.5" hidden="false" customHeight="false" outlineLevel="0" collapsed="false">
      <c r="A722383" s="2" t="n">
        <v>3084.07</v>
      </c>
    </row>
    <row r="722384" customFormat="false" ht="13.5" hidden="false" customHeight="false" outlineLevel="0" collapsed="false">
      <c r="A722384" s="2" t="n">
        <v>3171.34</v>
      </c>
    </row>
    <row r="722385" customFormat="false" ht="13.5" hidden="false" customHeight="false" outlineLevel="0" collapsed="false">
      <c r="A722385" s="2" t="n">
        <v>3220.46</v>
      </c>
    </row>
    <row r="722386" customFormat="false" ht="13.5" hidden="false" customHeight="false" outlineLevel="0" collapsed="false">
      <c r="A722386" s="2" t="n">
        <v>3174.29</v>
      </c>
    </row>
    <row r="722387" customFormat="false" ht="13.5" hidden="false" customHeight="false" outlineLevel="0" collapsed="false">
      <c r="A722387" s="2" t="n">
        <v>3169.62</v>
      </c>
    </row>
    <row r="722388" customFormat="false" ht="13.5" hidden="false" customHeight="false" outlineLevel="0" collapsed="false">
      <c r="A722388" s="2" t="n">
        <v>3368.62</v>
      </c>
    </row>
    <row r="722389" customFormat="false" ht="13.5" hidden="false" customHeight="false" outlineLevel="0" collapsed="false">
      <c r="A722389" s="2" t="n">
        <v>3348.63</v>
      </c>
    </row>
    <row r="722390" customFormat="false" ht="13.5" hidden="false" customHeight="false" outlineLevel="0" collapsed="false">
      <c r="A722390" s="2" t="n">
        <v>3242.84</v>
      </c>
    </row>
    <row r="722391" customFormat="false" ht="13.5" hidden="false" customHeight="false" outlineLevel="0" collapsed="false">
      <c r="A722391" s="2" t="n">
        <v>3068.33</v>
      </c>
    </row>
    <row r="722392" customFormat="false" ht="13.5" hidden="false" customHeight="false" outlineLevel="0" collapsed="false">
      <c r="A722392" s="2" t="n">
        <v>3110.59</v>
      </c>
    </row>
    <row r="722393" customFormat="false" ht="13.5" hidden="false" customHeight="false" outlineLevel="0" collapsed="false">
      <c r="A722393" s="2" t="n">
        <v>3195.47</v>
      </c>
    </row>
    <row r="722394" customFormat="false" ht="13.5" hidden="false" customHeight="false" outlineLevel="0" collapsed="false">
      <c r="A722394" s="2" t="n">
        <v>3123.55</v>
      </c>
    </row>
    <row r="722395" customFormat="false" ht="13.5" hidden="false" customHeight="false" outlineLevel="0" collapsed="false">
      <c r="A722395" s="2" t="n">
        <v>3103.6</v>
      </c>
    </row>
    <row r="722396" customFormat="false" ht="13.5" hidden="false" customHeight="false" outlineLevel="0" collapsed="false">
      <c r="A722396" s="2" t="n">
        <v>3143.3</v>
      </c>
    </row>
    <row r="722397" customFormat="false" ht="13.5" hidden="false" customHeight="false" outlineLevel="0" collapsed="false">
      <c r="A722397" s="2" t="n">
        <v>3075.16</v>
      </c>
    </row>
    <row r="722398" customFormat="false" ht="13.5" hidden="false" customHeight="false" outlineLevel="0" collapsed="false">
      <c r="A722398" s="2" t="n">
        <v>3064.84</v>
      </c>
    </row>
    <row r="722399" customFormat="false" ht="13.5" hidden="false" customHeight="false" outlineLevel="0" collapsed="false">
      <c r="A722399" s="2" t="n">
        <v>3149.38</v>
      </c>
    </row>
    <row r="722400" customFormat="false" ht="13.5" hidden="false" customHeight="false" outlineLevel="0" collapsed="false">
      <c r="A722400" s="2" t="n">
        <v>3108.95</v>
      </c>
    </row>
    <row r="722401" customFormat="false" ht="13.5" hidden="false" customHeight="false" outlineLevel="0" collapsed="false">
      <c r="A722401" s="2" t="n">
        <v>3049.13</v>
      </c>
    </row>
    <row r="722402" customFormat="false" ht="13.5" hidden="false" customHeight="false" outlineLevel="0" collapsed="false">
      <c r="A722402" s="2" t="n">
        <v>3064.9</v>
      </c>
    </row>
    <row r="722403" customFormat="false" ht="13.5" hidden="false" customHeight="false" outlineLevel="0" collapsed="false">
      <c r="A722403" s="2" t="n">
        <v>3010.29</v>
      </c>
    </row>
    <row r="722404" customFormat="false" ht="13.5" hidden="false" customHeight="false" outlineLevel="0" collapsed="false">
      <c r="A722404" s="2" t="n">
        <v>2997.01</v>
      </c>
    </row>
    <row r="722405" customFormat="false" ht="13.5" hidden="false" customHeight="false" outlineLevel="0" collapsed="false">
      <c r="A722405" s="2" t="n">
        <v>2894.94</v>
      </c>
    </row>
    <row r="722406" customFormat="false" ht="13.5" hidden="false" customHeight="false" outlineLevel="0" collapsed="false">
      <c r="A722406" s="2" t="n">
        <v>2870.68</v>
      </c>
    </row>
    <row r="722407" customFormat="false" ht="13.5" hidden="false" customHeight="false" outlineLevel="0" collapsed="false">
      <c r="A722407" s="2" t="n">
        <v>2822.43</v>
      </c>
    </row>
    <row r="722408" customFormat="false" ht="13.5" hidden="false" customHeight="false" outlineLevel="0" collapsed="false">
      <c r="A722408" s="2" t="n">
        <v>2822.25</v>
      </c>
    </row>
    <row r="722409" customFormat="false" ht="13.5" hidden="false" customHeight="false" outlineLevel="0" collapsed="false">
      <c r="A722409" s="2" t="n">
        <v>2856.97</v>
      </c>
    </row>
    <row r="722410" customFormat="false" ht="13.5" hidden="false" customHeight="false" outlineLevel="0" collapsed="false">
      <c r="A722410" s="2" t="n">
        <v>3012.93</v>
      </c>
    </row>
    <row r="722411" customFormat="false" ht="13.5" hidden="false" customHeight="false" outlineLevel="0" collapsed="false">
      <c r="A722411" s="2" t="n">
        <v>3026.76</v>
      </c>
    </row>
    <row r="722412" customFormat="false" ht="13.5" hidden="false" customHeight="false" outlineLevel="0" collapsed="false">
      <c r="A722412" s="2" t="n">
        <v>3154.62</v>
      </c>
    </row>
    <row r="722413" customFormat="false" ht="13.5" hidden="false" customHeight="false" outlineLevel="0" collapsed="false">
      <c r="A722413" s="2" t="n">
        <v>3129.95</v>
      </c>
    </row>
    <row r="722414" customFormat="false" ht="13.5" hidden="false" customHeight="false" outlineLevel="0" collapsed="false">
      <c r="A722414" s="2" t="n">
        <v>3164.95</v>
      </c>
    </row>
    <row r="722415" customFormat="false" ht="13.5" hidden="false" customHeight="false" outlineLevel="0" collapsed="false">
      <c r="A722415" s="2" t="n">
        <v>3201.28</v>
      </c>
    </row>
    <row r="722416" customFormat="false" ht="13.5" hidden="false" customHeight="false" outlineLevel="0" collapsed="false">
      <c r="A722416" s="2" t="n">
        <v>3179.63</v>
      </c>
    </row>
    <row r="722417" customFormat="false" ht="13.5" hidden="false" customHeight="false" outlineLevel="0" collapsed="false">
      <c r="A722417" s="2" t="n">
        <v>3175.98</v>
      </c>
    </row>
    <row r="722418" customFormat="false" ht="13.5" hidden="false" customHeight="false" outlineLevel="0" collapsed="false">
      <c r="A722418" s="2" t="n">
        <v>3095.49</v>
      </c>
    </row>
    <row r="722419" customFormat="false" ht="13.5" hidden="false" customHeight="false" outlineLevel="0" collapsed="false">
      <c r="A722419" s="2" t="n">
        <v>3172.35</v>
      </c>
    </row>
    <row r="722420" customFormat="false" ht="13.5" hidden="false" customHeight="false" outlineLevel="0" collapsed="false">
      <c r="A722420" s="2" t="n">
        <v>3089.59</v>
      </c>
    </row>
    <row r="722421" customFormat="false" ht="13.5" hidden="false" customHeight="false" outlineLevel="0" collapsed="false">
      <c r="A722421" s="2" t="n">
        <v>3078.72</v>
      </c>
    </row>
    <row r="722422" customFormat="false" ht="13.5" hidden="false" customHeight="false" outlineLevel="0" collapsed="false">
      <c r="A722422" s="2" t="n">
        <v>2976.17</v>
      </c>
    </row>
    <row r="722423" customFormat="false" ht="13.5" hidden="false" customHeight="false" outlineLevel="0" collapsed="false">
      <c r="A722423" s="2" t="n">
        <v>2998.73</v>
      </c>
    </row>
    <row r="722424" customFormat="false" ht="13.5" hidden="false" customHeight="false" outlineLevel="0" collapsed="false">
      <c r="A722424" s="2" t="n">
        <v>2972.3</v>
      </c>
    </row>
    <row r="722425" customFormat="false" ht="13.5" hidden="false" customHeight="false" outlineLevel="0" collapsed="false">
      <c r="A722425" s="2" t="n">
        <v>2974.2</v>
      </c>
    </row>
    <row r="722426" customFormat="false" ht="13.5" hidden="false" customHeight="false" outlineLevel="0" collapsed="false">
      <c r="A722426" s="2" t="n">
        <v>3055.39</v>
      </c>
    </row>
    <row r="722427" customFormat="false" ht="13.5" hidden="false" customHeight="false" outlineLevel="0" collapsed="false">
      <c r="A722427" s="2" t="n">
        <v>3030.47</v>
      </c>
    </row>
    <row r="722428" customFormat="false" ht="13.5" hidden="false" customHeight="false" outlineLevel="0" collapsed="false">
      <c r="A722428" s="2" t="n">
        <v>3071.8</v>
      </c>
    </row>
    <row r="722429" customFormat="false" ht="13.5" hidden="false" customHeight="false" outlineLevel="0" collapsed="false">
      <c r="A722429" s="2" t="n">
        <v>3102.09</v>
      </c>
    </row>
    <row r="722430" customFormat="false" ht="13.5" hidden="false" customHeight="false" outlineLevel="0" collapsed="false">
      <c r="A722430" s="2" t="n">
        <v>3103.11</v>
      </c>
    </row>
    <row r="722431" customFormat="false" ht="13.5" hidden="false" customHeight="false" outlineLevel="0" collapsed="false">
      <c r="A722431" s="2" t="n">
        <v>3071.08</v>
      </c>
    </row>
    <row r="722432" customFormat="false" ht="13.5" hidden="false" customHeight="false" outlineLevel="0" collapsed="false">
      <c r="A722432" s="2" t="n">
        <v>3127.56</v>
      </c>
    </row>
    <row r="722433" customFormat="false" ht="13.5" hidden="false" customHeight="false" outlineLevel="0" collapsed="false">
      <c r="A722433" s="2" t="n">
        <v>3159.81</v>
      </c>
    </row>
    <row r="722434" customFormat="false" ht="13.5" hidden="false" customHeight="false" outlineLevel="0" collapsed="false">
      <c r="A722434" s="2" t="n">
        <v>3222.3</v>
      </c>
    </row>
    <row r="722435" customFormat="false" ht="13.5" hidden="false" customHeight="false" outlineLevel="0" collapsed="false">
      <c r="A722435" s="2" t="n">
        <v>3245.4</v>
      </c>
    </row>
    <row r="722436" customFormat="false" ht="13.5" hidden="false" customHeight="false" outlineLevel="0" collapsed="false">
      <c r="A722436" s="2" t="n">
        <v>3193.65</v>
      </c>
    </row>
    <row r="722437" customFormat="false" ht="13.5" hidden="false" customHeight="false" outlineLevel="0" collapsed="false">
      <c r="A722437" s="2" t="n">
        <v>3144.91</v>
      </c>
    </row>
    <row r="722438" customFormat="false" ht="13.5" hidden="false" customHeight="false" outlineLevel="0" collapsed="false">
      <c r="A722438" s="2" t="n">
        <v>3137.36</v>
      </c>
    </row>
    <row r="722439" customFormat="false" ht="13.5" hidden="false" customHeight="false" outlineLevel="0" collapsed="false">
      <c r="A722439" s="2" t="n">
        <v>3127.69</v>
      </c>
    </row>
    <row r="722440" customFormat="false" ht="13.5" hidden="false" customHeight="false" outlineLevel="0" collapsed="false">
      <c r="A722440" s="2" t="n">
        <v>3210.79</v>
      </c>
    </row>
    <row r="722441" customFormat="false" ht="13.5" hidden="false" customHeight="false" outlineLevel="0" collapsed="false">
      <c r="A722441" s="2" t="n">
        <v>3204.83</v>
      </c>
    </row>
    <row r="722442" customFormat="false" ht="13.5" hidden="false" customHeight="false" outlineLevel="0" collapsed="false">
      <c r="A722442" s="2" t="n">
        <v>3199.98</v>
      </c>
    </row>
    <row r="722443" customFormat="false" ht="13.5" hidden="false" customHeight="false" outlineLevel="0" collapsed="false">
      <c r="A722443" s="2" t="n">
        <v>3196.49</v>
      </c>
    </row>
    <row r="722444" customFormat="false" ht="13.5" hidden="false" customHeight="false" outlineLevel="0" collapsed="false">
      <c r="A722444" s="2" t="n">
        <v>3225</v>
      </c>
    </row>
    <row r="722445" customFormat="false" ht="13.5" hidden="false" customHeight="false" outlineLevel="0" collapsed="false">
      <c r="A722445" s="2" t="n">
        <v>3269.99</v>
      </c>
    </row>
    <row r="722446" customFormat="false" ht="13.5" hidden="false" customHeight="false" outlineLevel="0" collapsed="false">
      <c r="A722446" s="2" t="n">
        <v>3264.93</v>
      </c>
    </row>
    <row r="722447" customFormat="false" ht="13.5" hidden="false" customHeight="false" outlineLevel="0" collapsed="false">
      <c r="A722447" s="2" t="n">
        <v>3328.94</v>
      </c>
    </row>
    <row r="722448" customFormat="false" ht="13.5" hidden="false" customHeight="false" outlineLevel="0" collapsed="false">
      <c r="A722448" s="2" t="n">
        <v>3321.5</v>
      </c>
    </row>
    <row r="722449" customFormat="false" ht="13.5" hidden="false" customHeight="false" outlineLevel="0" collapsed="false">
      <c r="A722449" s="2" t="n">
        <v>3338.42</v>
      </c>
    </row>
    <row r="722450" customFormat="false" ht="13.5" hidden="false" customHeight="false" outlineLevel="0" collapsed="false">
      <c r="A722450" s="2" t="n">
        <v>3322.65</v>
      </c>
    </row>
    <row r="722451" customFormat="false" ht="13.5" hidden="false" customHeight="false" outlineLevel="0" collapsed="false">
      <c r="A722451" s="2" t="n">
        <v>3312.48</v>
      </c>
    </row>
    <row r="722452" customFormat="false" ht="13.5" hidden="false" customHeight="false" outlineLevel="0" collapsed="false">
      <c r="A722452" s="2" t="n">
        <v>3363.23</v>
      </c>
    </row>
    <row r="722453" customFormat="false" ht="13.5" hidden="false" customHeight="false" outlineLevel="0" collapsed="false">
      <c r="A722453" s="2" t="n">
        <v>3318.76</v>
      </c>
    </row>
    <row r="722454" customFormat="false" ht="13.5" hidden="false" customHeight="false" outlineLevel="0" collapsed="false">
      <c r="A722454" s="2" t="n">
        <v>3265.64</v>
      </c>
    </row>
    <row r="722455" customFormat="false" ht="13.5" hidden="false" customHeight="false" outlineLevel="0" collapsed="false">
      <c r="A722455" s="2" t="n">
        <v>3298.55</v>
      </c>
    </row>
    <row r="722456" customFormat="false" ht="13.5" hidden="false" customHeight="false" outlineLevel="0" collapsed="false">
      <c r="A722456" s="2" t="n">
        <v>3367.46</v>
      </c>
    </row>
    <row r="722457" customFormat="false" ht="13.5" hidden="false" customHeight="false" outlineLevel="0" collapsed="false">
      <c r="A722457" s="2" t="n">
        <v>3376.66</v>
      </c>
    </row>
    <row r="722458" customFormat="false" ht="13.5" hidden="false" customHeight="false" outlineLevel="0" collapsed="false">
      <c r="A722458" s="2" t="n">
        <v>3427.92</v>
      </c>
    </row>
    <row r="722459" customFormat="false" ht="13.5" hidden="false" customHeight="false" outlineLevel="0" collapsed="false">
      <c r="A722459" s="2" t="n">
        <v>3405.27</v>
      </c>
    </row>
    <row r="722460" customFormat="false" ht="13.5" hidden="false" customHeight="false" outlineLevel="0" collapsed="false">
      <c r="A722460" s="2" t="n">
        <v>3411.54</v>
      </c>
    </row>
    <row r="722461" customFormat="false" ht="13.5" hidden="false" customHeight="false" outlineLevel="0" collapsed="false">
      <c r="A722461" s="2" t="n">
        <v>3410</v>
      </c>
    </row>
    <row r="722462" customFormat="false" ht="13.5" hidden="false" customHeight="false" outlineLevel="0" collapsed="false">
      <c r="A722462" s="2" t="n">
        <v>3424.71</v>
      </c>
    </row>
    <row r="722463" customFormat="false" ht="13.5" hidden="false" customHeight="false" outlineLevel="0" collapsed="false">
      <c r="A722463" s="2" t="n">
        <v>3373.14</v>
      </c>
    </row>
    <row r="722464" customFormat="false" ht="13.5" hidden="false" customHeight="false" outlineLevel="0" collapsed="false">
      <c r="A722464" s="2" t="n">
        <v>3384.55</v>
      </c>
    </row>
    <row r="722465" customFormat="false" ht="13.5" hidden="false" customHeight="false" outlineLevel="0" collapsed="false">
      <c r="A722465" s="2" t="n">
        <v>3375.64</v>
      </c>
    </row>
    <row r="722466" customFormat="false" ht="13.5" hidden="false" customHeight="false" outlineLevel="0" collapsed="false">
      <c r="A722466" s="2" t="n">
        <v>3390.35</v>
      </c>
    </row>
    <row r="722467" customFormat="false" ht="13.5" hidden="false" customHeight="false" outlineLevel="0" collapsed="false">
      <c r="A722467" s="2" t="n">
        <v>3393.25</v>
      </c>
    </row>
    <row r="722468" customFormat="false" ht="13.5" hidden="false" customHeight="false" outlineLevel="0" collapsed="false">
      <c r="A722468" s="2" t="n">
        <v>3439.62</v>
      </c>
    </row>
    <row r="722469" customFormat="false" ht="13.5" hidden="false" customHeight="false" outlineLevel="0" collapsed="false">
      <c r="A722469" s="2" t="n">
        <v>3472.54</v>
      </c>
    </row>
    <row r="722470" customFormat="false" ht="13.5" hidden="false" customHeight="false" outlineLevel="0" collapsed="false">
      <c r="A722470" s="2" t="n">
        <v>3465.24</v>
      </c>
    </row>
    <row r="722471" customFormat="false" ht="13.5" hidden="false" customHeight="false" outlineLevel="0" collapsed="false">
      <c r="A722471" s="2" t="n">
        <v>3447.37</v>
      </c>
    </row>
    <row r="722472" customFormat="false" ht="13.5" hidden="false" customHeight="false" outlineLevel="0" collapsed="false">
      <c r="A722472" s="2" t="n">
        <v>3447.31</v>
      </c>
    </row>
    <row r="722473" customFormat="false" ht="13.5" hidden="false" customHeight="false" outlineLevel="0" collapsed="false">
      <c r="A722473" s="2" t="n">
        <v>3467.03</v>
      </c>
    </row>
    <row r="722474" customFormat="false" ht="13.5" hidden="false" customHeight="false" outlineLevel="0" collapsed="false">
      <c r="A722474" s="2" t="n">
        <v>3441.45</v>
      </c>
    </row>
    <row r="722475" customFormat="false" ht="13.5" hidden="false" customHeight="false" outlineLevel="0" collapsed="false">
      <c r="A722475" s="2" t="n">
        <v>3453.99</v>
      </c>
    </row>
    <row r="722476" customFormat="false" ht="13.5" hidden="false" customHeight="false" outlineLevel="0" collapsed="false">
      <c r="A722476" s="2" t="n">
        <v>3452.45</v>
      </c>
    </row>
    <row r="722477" customFormat="false" ht="13.5" hidden="false" customHeight="false" outlineLevel="0" collapsed="false">
      <c r="A722477" s="2" t="n">
        <v>3499.73</v>
      </c>
    </row>
    <row r="722478" customFormat="false" ht="13.5" hidden="false" customHeight="false" outlineLevel="0" collapsed="false">
      <c r="A722478" s="2" t="n">
        <v>3501.17</v>
      </c>
    </row>
    <row r="722479" customFormat="false" ht="13.5" hidden="false" customHeight="false" outlineLevel="0" collapsed="false">
      <c r="A722479" s="2" t="n">
        <v>3487.54</v>
      </c>
    </row>
    <row r="722480" customFormat="false" ht="13.5" hidden="false" customHeight="false" outlineLevel="0" collapsed="false">
      <c r="A722480" s="2" t="n">
        <v>3362.56</v>
      </c>
    </row>
    <row r="722481" customFormat="false" ht="13.5" hidden="false" customHeight="false" outlineLevel="0" collapsed="false">
      <c r="A722481" s="2" t="n">
        <v>3392.33</v>
      </c>
    </row>
    <row r="722482" customFormat="false" ht="13.5" hidden="false" customHeight="false" outlineLevel="0" collapsed="false">
      <c r="A722482" s="2" t="n">
        <v>3478.36</v>
      </c>
    </row>
    <row r="722483" customFormat="false" ht="13.5" hidden="false" customHeight="false" outlineLevel="0" collapsed="false">
      <c r="A722483" s="2" t="n">
        <v>3487.48</v>
      </c>
    </row>
    <row r="722484" customFormat="false" ht="13.5" hidden="false" customHeight="false" outlineLevel="0" collapsed="false">
      <c r="A722484" s="2" t="n">
        <v>3490.06</v>
      </c>
    </row>
    <row r="722485" customFormat="false" ht="13.5" hidden="false" customHeight="false" outlineLevel="0" collapsed="false">
      <c r="A722485" s="2" t="n">
        <v>3550.16</v>
      </c>
    </row>
    <row r="722486" customFormat="false" ht="13.5" hidden="false" customHeight="false" outlineLevel="0" collapsed="false">
      <c r="A722486" s="2" t="n">
        <v>3564.51</v>
      </c>
    </row>
    <row r="722487" customFormat="false" ht="13.5" hidden="false" customHeight="false" outlineLevel="0" collapsed="false">
      <c r="A722487" s="2" t="n">
        <v>3580.21</v>
      </c>
    </row>
    <row r="722488" customFormat="false" ht="13.5" hidden="false" customHeight="false" outlineLevel="0" collapsed="false">
      <c r="A722488" s="2" t="n">
        <v>3594.83</v>
      </c>
    </row>
    <row r="722489" customFormat="false" ht="13.5" hidden="false" customHeight="false" outlineLevel="0" collapsed="false">
      <c r="A722489" s="2" t="n">
        <v>3577.88</v>
      </c>
    </row>
    <row r="722490" customFormat="false" ht="13.5" hidden="false" customHeight="false" outlineLevel="0" collapsed="false">
      <c r="A722490" s="2" t="n">
        <v>3530.83</v>
      </c>
    </row>
    <row r="722491" customFormat="false" ht="13.5" hidden="false" customHeight="false" outlineLevel="0" collapsed="false">
      <c r="A722491" s="2" t="n">
        <v>3527.37</v>
      </c>
    </row>
    <row r="722492" customFormat="false" ht="13.5" hidden="false" customHeight="false" outlineLevel="0" collapsed="false">
      <c r="A722492" s="2" t="n">
        <v>3472.46</v>
      </c>
    </row>
    <row r="722493" customFormat="false" ht="13.5" hidden="false" customHeight="false" outlineLevel="0" collapsed="false">
      <c r="A722493" s="2" t="n">
        <v>3476.18</v>
      </c>
    </row>
    <row r="722494" customFormat="false" ht="13.5" hidden="false" customHeight="false" outlineLevel="0" collapsed="false">
      <c r="A722494" s="2" t="n">
        <v>3501.98</v>
      </c>
    </row>
    <row r="722495" customFormat="false" ht="13.5" hidden="false" customHeight="false" outlineLevel="0" collapsed="false">
      <c r="A722495" s="2" t="n">
        <v>3469.59</v>
      </c>
    </row>
    <row r="722496" customFormat="false" ht="13.5" hidden="false" customHeight="false" outlineLevel="0" collapsed="false">
      <c r="A722496" s="2" t="n">
        <v>3430.15</v>
      </c>
    </row>
    <row r="722497" customFormat="false" ht="13.5" hidden="false" customHeight="false" outlineLevel="0" collapsed="false">
      <c r="A722497" s="2" t="n">
        <v>3381.12</v>
      </c>
    </row>
    <row r="722498" customFormat="false" ht="13.5" hidden="false" customHeight="false" outlineLevel="0" collapsed="false">
      <c r="A722498" s="2" t="n">
        <v>3423.81</v>
      </c>
    </row>
    <row r="722499" customFormat="false" ht="13.5" hidden="false" customHeight="false" outlineLevel="0" collapsed="false">
      <c r="A722499" s="2" t="n">
        <v>3462.91</v>
      </c>
    </row>
    <row r="722500" customFormat="false" ht="13.5" hidden="false" customHeight="false" outlineLevel="0" collapsed="false">
      <c r="A722500" s="2" t="n">
        <v>3406.78</v>
      </c>
    </row>
    <row r="722501" customFormat="false" ht="13.5" hidden="false" customHeight="false" outlineLevel="0" collapsed="false">
      <c r="A722501" s="2" t="n">
        <v>3313.47</v>
      </c>
    </row>
    <row r="722502" customFormat="false" ht="13.5" hidden="false" customHeight="false" outlineLevel="0" collapsed="false">
      <c r="A722502" s="2" t="n">
        <v>3319.81</v>
      </c>
    </row>
    <row r="722503" customFormat="false" ht="13.5" hidden="false" customHeight="false" outlineLevel="0" collapsed="false">
      <c r="A722503" s="2" t="n">
        <v>3217.6</v>
      </c>
    </row>
    <row r="722504" customFormat="false" ht="13.5" hidden="false" customHeight="false" outlineLevel="0" collapsed="false">
      <c r="A722504" s="2" t="n">
        <v>3237.69</v>
      </c>
    </row>
    <row r="722505" customFormat="false" ht="13.5" hidden="false" customHeight="false" outlineLevel="0" collapsed="false">
      <c r="A722505" s="2" t="n">
        <v>3269.79</v>
      </c>
    </row>
    <row r="722506" customFormat="false" ht="13.5" hidden="false" customHeight="false" outlineLevel="0" collapsed="false">
      <c r="A722506" s="2" t="n">
        <v>3189.09</v>
      </c>
    </row>
    <row r="722507" customFormat="false" ht="13.5" hidden="false" customHeight="false" outlineLevel="0" collapsed="false">
      <c r="A722507" s="2" t="n">
        <v>3205.28</v>
      </c>
    </row>
    <row r="722508" customFormat="false" ht="13.5" hidden="false" customHeight="false" outlineLevel="0" collapsed="false">
      <c r="A722508" s="2" t="n">
        <v>3292.51</v>
      </c>
    </row>
    <row r="722509" customFormat="false" ht="13.5" hidden="false" customHeight="false" outlineLevel="0" collapsed="false">
      <c r="A722509" s="2" t="n">
        <v>3240.29</v>
      </c>
    </row>
    <row r="722510" customFormat="false" ht="13.5" hidden="false" customHeight="false" outlineLevel="0" collapsed="false">
      <c r="A722510" s="2" t="n">
        <v>3174.02</v>
      </c>
    </row>
    <row r="722511" customFormat="false" ht="13.5" hidden="false" customHeight="false" outlineLevel="0" collapsed="false">
      <c r="A722511" s="2" t="n">
        <v>3188.58</v>
      </c>
    </row>
    <row r="722512" customFormat="false" ht="13.5" hidden="false" customHeight="false" outlineLevel="0" collapsed="false">
      <c r="A722512" s="2" t="n">
        <v>3098.37</v>
      </c>
    </row>
    <row r="722513" customFormat="false" ht="13.5" hidden="false" customHeight="false" outlineLevel="0" collapsed="false">
      <c r="A722513" s="2" t="n">
        <v>3169.32</v>
      </c>
    </row>
    <row r="722514" customFormat="false" ht="13.5" hidden="false" customHeight="false" outlineLevel="0" collapsed="false">
      <c r="A722514" s="2" t="n">
        <v>3233.46</v>
      </c>
    </row>
    <row r="722515" customFormat="false" ht="13.5" hidden="false" customHeight="false" outlineLevel="0" collapsed="false">
      <c r="A722515" s="2" t="n">
        <v>3229.32</v>
      </c>
    </row>
    <row r="722516" customFormat="false" ht="13.5" hidden="false" customHeight="false" outlineLevel="0" collapsed="false">
      <c r="A722516" s="2" t="n">
        <v>3266.27</v>
      </c>
    </row>
    <row r="722517" customFormat="false" ht="13.5" hidden="false" customHeight="false" outlineLevel="0" collapsed="false">
      <c r="A722517" s="2" t="n">
        <v>3212.8</v>
      </c>
    </row>
    <row r="722518" customFormat="false" ht="13.5" hidden="false" customHeight="false" outlineLevel="0" collapsed="false">
      <c r="A722518" s="2" t="n">
        <v>3226.33</v>
      </c>
    </row>
    <row r="722519" customFormat="false" ht="13.5" hidden="false" customHeight="false" outlineLevel="0" collapsed="false">
      <c r="A722519" s="2" t="n">
        <v>3223.36</v>
      </c>
    </row>
    <row r="722520" customFormat="false" ht="13.5" hidden="false" customHeight="false" outlineLevel="0" collapsed="false">
      <c r="A722520" s="2" t="n">
        <v>3161.97</v>
      </c>
    </row>
    <row r="722521" customFormat="false" ht="13.5" hidden="false" customHeight="false" outlineLevel="0" collapsed="false">
      <c r="A722521" s="2" t="n">
        <v>3214.22</v>
      </c>
    </row>
    <row r="722522" customFormat="false" ht="13.5" hidden="false" customHeight="false" outlineLevel="0" collapsed="false">
      <c r="A722522" s="2" t="n">
        <v>3124.8</v>
      </c>
    </row>
    <row r="722523" customFormat="false" ht="13.5" hidden="false" customHeight="false" outlineLevel="0" collapsed="false">
      <c r="A722523" s="2" t="n">
        <v>3118.65</v>
      </c>
    </row>
    <row r="722524" customFormat="false" ht="13.5" hidden="false" customHeight="false" outlineLevel="0" collapsed="false">
      <c r="A722524" s="2" t="n">
        <v>3130.17</v>
      </c>
    </row>
    <row r="722525" customFormat="false" ht="13.5" hidden="false" customHeight="false" outlineLevel="0" collapsed="false">
      <c r="A722525" s="2" t="n">
        <v>3129.77</v>
      </c>
    </row>
    <row r="722526" customFormat="false" ht="13.5" hidden="false" customHeight="false" outlineLevel="0" collapsed="false">
      <c r="A722526" s="2" t="n">
        <v>3057.99</v>
      </c>
    </row>
    <row r="722527" customFormat="false" ht="13.5" hidden="false" customHeight="false" outlineLevel="0" collapsed="false">
      <c r="A722527" s="2" t="n">
        <v>3039.27</v>
      </c>
    </row>
    <row r="722528" customFormat="false" ht="13.5" hidden="false" customHeight="false" outlineLevel="0" collapsed="false">
      <c r="A722528" s="2" t="n">
        <v>3048.67</v>
      </c>
    </row>
    <row r="722529" customFormat="false" ht="13.5" hidden="false" customHeight="false" outlineLevel="0" collapsed="false">
      <c r="A722529" s="2" t="n">
        <v>3011.99</v>
      </c>
    </row>
    <row r="722530" customFormat="false" ht="13.5" hidden="false" customHeight="false" outlineLevel="0" collapsed="false">
      <c r="A722530" s="2" t="n">
        <v>3008</v>
      </c>
    </row>
    <row r="722531" customFormat="false" ht="13.5" hidden="false" customHeight="false" outlineLevel="0" collapsed="false">
      <c r="A722531" s="2" t="n">
        <v>3027.15</v>
      </c>
    </row>
    <row r="722532" customFormat="false" ht="13.5" hidden="false" customHeight="false" outlineLevel="0" collapsed="false">
      <c r="A722532" s="2" t="n">
        <v>3084.09</v>
      </c>
    </row>
    <row r="722533" customFormat="false" ht="13.5" hidden="false" customHeight="false" outlineLevel="0" collapsed="false">
      <c r="A722533" s="2" t="n">
        <v>3003.27</v>
      </c>
    </row>
    <row r="722534" customFormat="false" ht="13.5" hidden="false" customHeight="false" outlineLevel="0" collapsed="false">
      <c r="A722534" s="2" t="n">
        <v>3038.25</v>
      </c>
    </row>
    <row r="722535" customFormat="false" ht="13.5" hidden="false" customHeight="false" outlineLevel="0" collapsed="false">
      <c r="A722535" s="2" t="n">
        <v>3047.94</v>
      </c>
    </row>
    <row r="722536" customFormat="false" ht="13.5" hidden="false" customHeight="false" outlineLevel="0" collapsed="false">
      <c r="A722536" s="2" t="n">
        <v>3042.97</v>
      </c>
    </row>
    <row r="722537" customFormat="false" ht="13.5" hidden="false" customHeight="false" outlineLevel="0" collapsed="false">
      <c r="A722537" s="2" t="n">
        <v>3084.7</v>
      </c>
    </row>
    <row r="722538" customFormat="false" ht="13.5" hidden="false" customHeight="false" outlineLevel="0" collapsed="false">
      <c r="A722538" s="2" t="n">
        <v>3015.58</v>
      </c>
    </row>
    <row r="722539" customFormat="false" ht="13.5" hidden="false" customHeight="false" outlineLevel="0" collapsed="false">
      <c r="A722539" s="2" t="n">
        <v>3017.01</v>
      </c>
    </row>
    <row r="722540" customFormat="false" ht="13.5" hidden="false" customHeight="false" outlineLevel="0" collapsed="false">
      <c r="A722540" s="2" t="n">
        <v>2950.47</v>
      </c>
    </row>
    <row r="722541" customFormat="false" ht="13.5" hidden="false" customHeight="false" outlineLevel="0" collapsed="false">
      <c r="A722541" s="2" t="n">
        <v>2954.49</v>
      </c>
    </row>
    <row r="722542" customFormat="false" ht="13.5" hidden="false" customHeight="false" outlineLevel="0" collapsed="false">
      <c r="A722542" s="2" t="n">
        <v>2986.1</v>
      </c>
    </row>
    <row r="722543" customFormat="false" ht="13.5" hidden="false" customHeight="false" outlineLevel="0" collapsed="false">
      <c r="A722543" s="2" t="n">
        <v>3058.44</v>
      </c>
    </row>
    <row r="722544" customFormat="false" ht="13.5" hidden="false" customHeight="false" outlineLevel="0" collapsed="false">
      <c r="A722544" s="2" t="n">
        <v>3071.16</v>
      </c>
    </row>
    <row r="722545" customFormat="false" ht="13.5" hidden="false" customHeight="false" outlineLevel="0" collapsed="false">
      <c r="A722545" s="2" t="n">
        <v>3051.69</v>
      </c>
    </row>
    <row r="722546" customFormat="false" ht="13.5" hidden="false" customHeight="false" outlineLevel="0" collapsed="false">
      <c r="A722546" s="2" t="n">
        <v>3042.76</v>
      </c>
    </row>
    <row r="722547" customFormat="false" ht="13.5" hidden="false" customHeight="false" outlineLevel="0" collapsed="false">
      <c r="A722547" s="2" t="n">
        <v>3046.91</v>
      </c>
    </row>
    <row r="722548" customFormat="false" ht="13.5" hidden="false" customHeight="false" outlineLevel="0" collapsed="false">
      <c r="A722548" s="2" t="n">
        <v>3030.04</v>
      </c>
    </row>
    <row r="722549" customFormat="false" ht="13.5" hidden="false" customHeight="false" outlineLevel="0" collapsed="false">
      <c r="A722549" s="2" t="n">
        <v>3032.45</v>
      </c>
    </row>
    <row r="722550" customFormat="false" ht="13.5" hidden="false" customHeight="false" outlineLevel="0" collapsed="false">
      <c r="A722550" s="2" t="n">
        <v>3087.62</v>
      </c>
    </row>
    <row r="722551" customFormat="false" ht="13.5" hidden="false" customHeight="false" outlineLevel="0" collapsed="false">
      <c r="A722551" s="2" t="n">
        <v>3066.19</v>
      </c>
    </row>
    <row r="722552" customFormat="false" ht="13.5" hidden="false" customHeight="false" outlineLevel="0" collapsed="false">
      <c r="A722552" s="2" t="n">
        <v>3117.92</v>
      </c>
    </row>
    <row r="722553" customFormat="false" ht="13.5" hidden="false" customHeight="false" outlineLevel="0" collapsed="false">
      <c r="A722553" s="2" t="n">
        <v>3126.52</v>
      </c>
    </row>
    <row r="722554" customFormat="false" ht="13.5" hidden="false" customHeight="false" outlineLevel="0" collapsed="false">
      <c r="A722554" s="2" t="n">
        <v>3114.22</v>
      </c>
    </row>
    <row r="722555" customFormat="false" ht="13.5" hidden="false" customHeight="false" outlineLevel="0" collapsed="false">
      <c r="A722555" s="2" t="n">
        <v>3090.9</v>
      </c>
    </row>
    <row r="722556" customFormat="false" ht="13.5" hidden="false" customHeight="false" outlineLevel="0" collapsed="false">
      <c r="A722556" s="2" t="n">
        <v>3021.64</v>
      </c>
    </row>
    <row r="722557" customFormat="false" ht="13.5" hidden="false" customHeight="false" outlineLevel="0" collapsed="false">
      <c r="A722557" s="2" t="n">
        <v>3012.71</v>
      </c>
    </row>
    <row r="722558" customFormat="false" ht="13.5" hidden="false" customHeight="false" outlineLevel="0" collapsed="false">
      <c r="A722558" s="2" t="n">
        <v>3063.12</v>
      </c>
    </row>
    <row r="722559" customFormat="false" ht="13.5" hidden="false" customHeight="false" outlineLevel="0" collapsed="false">
      <c r="A722559" s="2" t="n">
        <v>3051.68</v>
      </c>
    </row>
    <row r="722560" customFormat="false" ht="13.5" hidden="false" customHeight="false" outlineLevel="0" collapsed="false">
      <c r="A722560" s="2" t="n">
        <v>3196.65</v>
      </c>
    </row>
    <row r="722561" customFormat="false" ht="13.5" hidden="false" customHeight="false" outlineLevel="0" collapsed="false">
      <c r="A722561" s="2" t="n">
        <v>3240.2</v>
      </c>
    </row>
    <row r="722562" customFormat="false" ht="13.5" hidden="false" customHeight="false" outlineLevel="0" collapsed="false">
      <c r="A722562" s="2" t="n">
        <v>3271.2</v>
      </c>
    </row>
    <row r="722563" customFormat="false" ht="13.5" hidden="false" customHeight="false" outlineLevel="0" collapsed="false">
      <c r="A722563" s="2" t="n">
        <v>3267.75</v>
      </c>
    </row>
    <row r="722564" customFormat="false" ht="13.5" hidden="false" customHeight="false" outlineLevel="0" collapsed="false">
      <c r="A722564" s="2" t="n">
        <v>3229.36</v>
      </c>
    </row>
    <row r="722565" customFormat="false" ht="13.5" hidden="false" customHeight="false" outlineLevel="0" collapsed="false">
      <c r="A722565" s="2" t="n">
        <v>3168.79</v>
      </c>
    </row>
    <row r="722566" customFormat="false" ht="13.5" hidden="false" customHeight="false" outlineLevel="0" collapsed="false">
      <c r="A722566" s="2" t="n">
        <v>3156.8</v>
      </c>
    </row>
    <row r="722567" customFormat="false" ht="13.5" hidden="false" customHeight="false" outlineLevel="0" collapsed="false">
      <c r="A722567" s="2" t="n">
        <v>3175.41</v>
      </c>
    </row>
    <row r="722568" customFormat="false" ht="13.5" hidden="false" customHeight="false" outlineLevel="0" collapsed="false">
      <c r="A722568" s="2" t="n">
        <v>3157.25</v>
      </c>
    </row>
    <row r="722569" customFormat="false" ht="13.5" hidden="false" customHeight="false" outlineLevel="0" collapsed="false">
      <c r="A722569" s="2" t="n">
        <v>3135.18</v>
      </c>
    </row>
    <row r="722570" customFormat="false" ht="13.5" hidden="false" customHeight="false" outlineLevel="0" collapsed="false">
      <c r="A722570" s="2" t="n">
        <v>3180.81</v>
      </c>
    </row>
    <row r="722571" customFormat="false" ht="13.5" hidden="false" customHeight="false" outlineLevel="0" collapsed="false">
      <c r="A722571" s="2" t="n">
        <v>3179.9</v>
      </c>
    </row>
    <row r="722572" customFormat="false" ht="13.5" hidden="false" customHeight="false" outlineLevel="0" collapsed="false">
      <c r="A722572" s="2" t="n">
        <v>3176.97</v>
      </c>
    </row>
    <row r="722573" customFormat="false" ht="13.5" hidden="false" customHeight="false" outlineLevel="0" collapsed="false">
      <c r="A722573" s="2" t="n">
        <v>3235.4</v>
      </c>
    </row>
    <row r="722574" customFormat="false" ht="13.5" hidden="false" customHeight="false" outlineLevel="0" collapsed="false">
      <c r="A722574" s="2" t="n">
        <v>3263.64</v>
      </c>
    </row>
    <row r="722575" customFormat="false" ht="13.5" hidden="false" customHeight="false" outlineLevel="0" collapsed="false">
      <c r="A722575" s="2" t="n">
        <v>3193.89</v>
      </c>
    </row>
    <row r="722576" customFormat="false" ht="13.5" hidden="false" customHeight="false" outlineLevel="0" collapsed="false">
      <c r="A722576" s="2" t="n">
        <v>3101.53</v>
      </c>
    </row>
    <row r="722577" customFormat="false" ht="13.5" hidden="false" customHeight="false" outlineLevel="0" collapsed="false">
      <c r="A722577" s="2" t="n">
        <v>3074.68</v>
      </c>
    </row>
    <row r="722578" customFormat="false" ht="13.5" hidden="false" customHeight="false" outlineLevel="0" collapsed="false">
      <c r="A722578" s="2" t="n">
        <v>3081.74</v>
      </c>
    </row>
    <row r="722579" customFormat="false" ht="13.5" hidden="false" customHeight="false" outlineLevel="0" collapsed="false">
      <c r="A722579" s="2" t="n">
        <v>3207.12</v>
      </c>
    </row>
    <row r="722580" customFormat="false" ht="13.5" hidden="false" customHeight="false" outlineLevel="0" collapsed="false">
      <c r="A722580" s="2" t="n">
        <v>3280.19</v>
      </c>
    </row>
    <row r="722581" customFormat="false" ht="13.5" hidden="false" customHeight="false" outlineLevel="0" collapsed="false">
      <c r="A722581" s="2" t="n">
        <v>3320.71</v>
      </c>
    </row>
    <row r="722582" customFormat="false" ht="13.5" hidden="false" customHeight="false" outlineLevel="0" collapsed="false">
      <c r="A722582" s="2" t="n">
        <v>3291.66</v>
      </c>
    </row>
    <row r="722583" customFormat="false" ht="13.5" hidden="false" customHeight="false" outlineLevel="0" collapsed="false">
      <c r="A722583" s="2" t="n">
        <v>3321.56</v>
      </c>
    </row>
    <row r="722584" customFormat="false" ht="13.5" hidden="false" customHeight="false" outlineLevel="0" collapsed="false">
      <c r="A722584" s="2" t="n">
        <v>3232.46</v>
      </c>
    </row>
    <row r="722585" customFormat="false" ht="13.5" hidden="false" customHeight="false" outlineLevel="0" collapsed="false">
      <c r="A722585" s="2" t="n">
        <v>3374.19</v>
      </c>
    </row>
    <row r="722586" customFormat="false" ht="13.5" hidden="false" customHeight="false" outlineLevel="0" collapsed="false">
      <c r="A722586" s="2" t="n">
        <v>3401.56</v>
      </c>
    </row>
    <row r="722587" customFormat="false" ht="13.5" hidden="false" customHeight="false" outlineLevel="0" collapsed="false">
      <c r="A722587" s="2" t="n">
        <v>3453.28</v>
      </c>
    </row>
    <row r="722588" customFormat="false" ht="13.5" hidden="false" customHeight="false" outlineLevel="0" collapsed="false">
      <c r="A722588" s="2" t="n">
        <v>3438.26</v>
      </c>
    </row>
    <row r="722589" customFormat="false" ht="13.5" hidden="false" customHeight="false" outlineLevel="0" collapsed="false">
      <c r="A722589" s="2" t="n">
        <v>3456.71</v>
      </c>
    </row>
    <row r="722590" customFormat="false" ht="13.5" hidden="false" customHeight="false" outlineLevel="0" collapsed="false">
      <c r="A722590" s="2" t="n">
        <v>3435.62</v>
      </c>
    </row>
    <row r="722591" customFormat="false" ht="13.5" hidden="false" customHeight="false" outlineLevel="0" collapsed="false">
      <c r="A722591" s="2" t="n">
        <v>3426.41</v>
      </c>
    </row>
    <row r="722592" customFormat="false" ht="13.5" hidden="false" customHeight="false" outlineLevel="0" collapsed="false">
      <c r="A722592" s="2" t="n">
        <v>3450.27</v>
      </c>
    </row>
    <row r="722593" customFormat="false" ht="13.5" hidden="false" customHeight="false" outlineLevel="0" collapsed="false">
      <c r="A722593" s="2" t="n">
        <v>3449.2</v>
      </c>
    </row>
    <row r="722594" customFormat="false" ht="13.5" hidden="false" customHeight="false" outlineLevel="0" collapsed="false">
      <c r="A722594" s="2" t="n">
        <v>3480.49</v>
      </c>
    </row>
    <row r="722595" customFormat="false" ht="13.5" hidden="false" customHeight="false" outlineLevel="0" collapsed="false">
      <c r="A722595" s="2" t="n">
        <v>3488.38</v>
      </c>
    </row>
    <row r="722596" customFormat="false" ht="13.5" hidden="false" customHeight="false" outlineLevel="0" collapsed="false">
      <c r="A722596" s="2" t="n">
        <v>3480.58</v>
      </c>
    </row>
    <row r="722597" customFormat="false" ht="13.5" hidden="false" customHeight="false" outlineLevel="0" collapsed="false">
      <c r="A722597" s="2" t="n">
        <v>3513.28</v>
      </c>
    </row>
    <row r="722598" customFormat="false" ht="13.5" hidden="false" customHeight="false" outlineLevel="0" collapsed="false">
      <c r="A722598" s="2" t="n">
        <v>3461.65</v>
      </c>
    </row>
    <row r="722599" customFormat="false" ht="13.5" hidden="false" customHeight="false" outlineLevel="0" collapsed="false">
      <c r="A722599" s="2" t="n">
        <v>3432.56</v>
      </c>
    </row>
    <row r="722600" customFormat="false" ht="13.5" hidden="false" customHeight="false" outlineLevel="0" collapsed="false">
      <c r="A722600" s="2" t="n">
        <v>3433.21</v>
      </c>
    </row>
    <row r="722601" customFormat="false" ht="13.5" hidden="false" customHeight="false" outlineLevel="0" collapsed="false">
      <c r="A722601" s="2" t="n">
        <v>3462.83</v>
      </c>
    </row>
    <row r="722602" customFormat="false" ht="13.5" hidden="false" customHeight="false" outlineLevel="0" collapsed="false">
      <c r="A722602" s="2" t="n">
        <v>3431.55</v>
      </c>
    </row>
    <row r="722603" customFormat="false" ht="13.5" hidden="false" customHeight="false" outlineLevel="0" collapsed="false">
      <c r="A722603" s="2" t="n">
        <v>3413.89</v>
      </c>
    </row>
    <row r="722604" customFormat="false" ht="13.5" hidden="false" customHeight="false" outlineLevel="0" collapsed="false">
      <c r="A722604" s="2" t="n">
        <v>3379.11</v>
      </c>
    </row>
    <row r="722605" customFormat="false" ht="13.5" hidden="false" customHeight="false" outlineLevel="0" collapsed="false">
      <c r="A722605" s="2" t="n">
        <v>3413.07</v>
      </c>
    </row>
    <row r="722606" customFormat="false" ht="13.5" hidden="false" customHeight="false" outlineLevel="0" collapsed="false">
      <c r="A722606" s="2" t="n">
        <v>3453.71</v>
      </c>
    </row>
    <row r="722607" customFormat="false" ht="13.5" hidden="false" customHeight="false" outlineLevel="0" collapsed="false">
      <c r="A722607" s="2" t="n">
        <v>3399.04</v>
      </c>
    </row>
    <row r="722608" customFormat="false" ht="13.5" hidden="false" customHeight="false" outlineLevel="0" collapsed="false">
      <c r="A722608" s="2" t="n">
        <v>3405.79</v>
      </c>
    </row>
    <row r="722609" customFormat="false" ht="13.5" hidden="false" customHeight="false" outlineLevel="0" collapsed="false">
      <c r="A722609" s="2" t="n">
        <v>3509.88</v>
      </c>
    </row>
    <row r="722610" customFormat="false" ht="13.5" hidden="false" customHeight="false" outlineLevel="0" collapsed="false">
      <c r="A722610" s="2" t="n">
        <v>3519.05</v>
      </c>
    </row>
    <row r="722611" customFormat="false" ht="13.5" hidden="false" customHeight="false" outlineLevel="0" collapsed="false">
      <c r="A722611" s="2" t="n">
        <v>3506.05</v>
      </c>
    </row>
    <row r="722612" customFormat="false" ht="13.5" hidden="false" customHeight="false" outlineLevel="0" collapsed="false">
      <c r="A722612" s="2" t="n">
        <v>3537.3</v>
      </c>
    </row>
    <row r="722613" customFormat="false" ht="13.5" hidden="false" customHeight="false" outlineLevel="0" collapsed="false">
      <c r="A722613" s="2" t="n">
        <v>3543.79</v>
      </c>
    </row>
    <row r="722614" customFormat="false" ht="13.5" hidden="false" customHeight="false" outlineLevel="0" collapsed="false">
      <c r="A722614" s="2" t="n">
        <v>3502.09</v>
      </c>
    </row>
    <row r="722615" customFormat="false" ht="13.5" hidden="false" customHeight="false" outlineLevel="0" collapsed="false">
      <c r="A722615" s="2" t="n">
        <v>3581.58</v>
      </c>
    </row>
    <row r="722616" customFormat="false" ht="13.5" hidden="false" customHeight="false" outlineLevel="0" collapsed="false">
      <c r="A722616" s="2" t="n">
        <v>3553.69</v>
      </c>
    </row>
    <row r="722617" customFormat="false" ht="13.5" hidden="false" customHeight="false" outlineLevel="0" collapsed="false">
      <c r="A722617" s="2" t="n">
        <v>3512.69</v>
      </c>
    </row>
    <row r="722618" customFormat="false" ht="13.5" hidden="false" customHeight="false" outlineLevel="0" collapsed="false">
      <c r="A722618" s="2" t="n">
        <v>3531.82</v>
      </c>
    </row>
    <row r="722619" customFormat="false" ht="13.5" hidden="false" customHeight="false" outlineLevel="0" collapsed="false">
      <c r="A722619" s="2" t="n">
        <v>3509.92</v>
      </c>
    </row>
    <row r="722620" customFormat="false" ht="13.5" hidden="false" customHeight="false" outlineLevel="0" collapsed="false">
      <c r="A722620" s="2" t="n">
        <v>3530.72</v>
      </c>
    </row>
    <row r="722621" customFormat="false" ht="13.5" hidden="false" customHeight="false" outlineLevel="0" collapsed="false">
      <c r="A722621" s="2" t="n">
        <v>3497.22</v>
      </c>
    </row>
    <row r="722622" customFormat="false" ht="13.5" hidden="false" customHeight="false" outlineLevel="0" collapsed="false">
      <c r="A722622" s="2" t="n">
        <v>3513.81</v>
      </c>
    </row>
    <row r="722623" customFormat="false" ht="13.5" hidden="false" customHeight="false" outlineLevel="0" collapsed="false">
      <c r="A722623" s="2" t="n">
        <v>3414.84</v>
      </c>
    </row>
    <row r="722624" customFormat="false" ht="13.5" hidden="false" customHeight="false" outlineLevel="0" collapsed="false">
      <c r="A722624" s="2" t="n">
        <v>3439.32</v>
      </c>
    </row>
    <row r="722625" customFormat="false" ht="13.5" hidden="false" customHeight="false" outlineLevel="0" collapsed="false">
      <c r="A722625" s="2" t="n">
        <v>3354.82</v>
      </c>
    </row>
    <row r="722626" customFormat="false" ht="13.5" hidden="false" customHeight="false" outlineLevel="0" collapsed="false">
      <c r="A722626" s="2" t="n">
        <v>3434.98</v>
      </c>
    </row>
    <row r="722627" customFormat="false" ht="13.5" hidden="false" customHeight="false" outlineLevel="0" collapsed="false">
      <c r="A722627" s="2" t="n">
        <v>3414.23</v>
      </c>
    </row>
    <row r="722628" customFormat="false" ht="13.5" hidden="false" customHeight="false" outlineLevel="0" collapsed="false">
      <c r="A722628" s="2" t="n">
        <v>3406.02</v>
      </c>
    </row>
    <row r="722629" customFormat="false" ht="13.5" hidden="false" customHeight="false" outlineLevel="0" collapsed="false">
      <c r="A722629" s="2" t="n">
        <v>3401.2</v>
      </c>
    </row>
    <row r="722630" customFormat="false" ht="13.5" hidden="false" customHeight="false" outlineLevel="0" collapsed="false">
      <c r="A722630" s="2" t="n">
        <v>3457.04</v>
      </c>
    </row>
    <row r="722631" customFormat="false" ht="13.5" hidden="false" customHeight="false" outlineLevel="0" collapsed="false">
      <c r="A722631" s="2" t="n">
        <v>3406.53</v>
      </c>
    </row>
    <row r="722632" customFormat="false" ht="13.5" hidden="false" customHeight="false" outlineLevel="0" collapsed="false">
      <c r="A722632" s="2" t="n">
        <v>3382.78</v>
      </c>
    </row>
    <row r="722633" customFormat="false" ht="13.5" hidden="false" customHeight="false" outlineLevel="0" collapsed="false">
      <c r="A722633" s="2" t="n">
        <v>3365.87</v>
      </c>
    </row>
    <row r="722634" customFormat="false" ht="13.5" hidden="false" customHeight="false" outlineLevel="0" collapsed="false">
      <c r="A722634" s="2" t="n">
        <v>3413.72</v>
      </c>
    </row>
    <row r="722635" customFormat="false" ht="13.5" hidden="false" customHeight="false" outlineLevel="0" collapsed="false">
      <c r="A722635" s="2" t="n">
        <v>3389.08</v>
      </c>
    </row>
    <row r="722636" customFormat="false" ht="13.5" hidden="false" customHeight="false" outlineLevel="0" collapsed="false">
      <c r="A722636" s="2" t="n">
        <v>3420.28</v>
      </c>
    </row>
    <row r="722637" customFormat="false" ht="13.5" hidden="false" customHeight="false" outlineLevel="0" collapsed="false">
      <c r="A722637" s="2" t="n">
        <v>3500.94</v>
      </c>
    </row>
    <row r="722638" customFormat="false" ht="13.5" hidden="false" customHeight="false" outlineLevel="0" collapsed="false">
      <c r="A722638" s="2" t="n">
        <v>3527.5</v>
      </c>
    </row>
    <row r="722639" customFormat="false" ht="13.5" hidden="false" customHeight="false" outlineLevel="0" collapsed="false">
      <c r="A722639" s="2" t="n">
        <v>3535.18</v>
      </c>
    </row>
    <row r="722640" customFormat="false" ht="13.5" hidden="false" customHeight="false" outlineLevel="0" collapsed="false">
      <c r="A722640" s="2" t="n">
        <v>3504.56</v>
      </c>
    </row>
    <row r="722641" customFormat="false" ht="13.5" hidden="false" customHeight="false" outlineLevel="0" collapsed="false">
      <c r="A722641" s="2" t="n">
        <v>3483.25</v>
      </c>
    </row>
    <row r="722642" customFormat="false" ht="13.5" hidden="false" customHeight="false" outlineLevel="0" collapsed="false">
      <c r="A722642" s="2" t="n">
        <v>3406.5</v>
      </c>
    </row>
    <row r="722643" customFormat="false" ht="13.5" hidden="false" customHeight="false" outlineLevel="0" collapsed="false">
      <c r="A722643" s="2" t="n">
        <v>3426.49</v>
      </c>
    </row>
    <row r="722644" customFormat="false" ht="13.5" hidden="false" customHeight="false" outlineLevel="0" collapsed="false">
      <c r="A722644" s="2" t="n">
        <v>3411.53</v>
      </c>
    </row>
    <row r="722645" customFormat="false" ht="13.5" hidden="false" customHeight="false" outlineLevel="0" collapsed="false">
      <c r="A722645" s="2" t="n">
        <v>3435.09</v>
      </c>
    </row>
    <row r="722646" customFormat="false" ht="13.5" hidden="false" customHeight="false" outlineLevel="0" collapsed="false">
      <c r="A722646" s="2" t="n">
        <v>3408.89</v>
      </c>
    </row>
    <row r="722647" customFormat="false" ht="13.5" hidden="false" customHeight="false" outlineLevel="0" collapsed="false">
      <c r="A722647" s="2" t="n">
        <v>3459.44</v>
      </c>
    </row>
    <row r="722648" customFormat="false" ht="13.5" hidden="false" customHeight="false" outlineLevel="0" collapsed="false">
      <c r="A722648" s="2" t="n">
        <v>3429.27</v>
      </c>
    </row>
    <row r="722649" customFormat="false" ht="13.5" hidden="false" customHeight="false" outlineLevel="0" collapsed="false">
      <c r="A722649" s="2" t="n">
        <v>3475.4</v>
      </c>
    </row>
    <row r="722650" customFormat="false" ht="13.5" hidden="false" customHeight="false" outlineLevel="0" collapsed="false">
      <c r="A722650" s="2" t="n">
        <v>3492.46</v>
      </c>
    </row>
    <row r="722651" customFormat="false" ht="13.5" hidden="false" customHeight="false" outlineLevel="0" collapsed="false">
      <c r="A722651" s="2" t="n">
        <v>3448.5</v>
      </c>
    </row>
    <row r="722652" customFormat="false" ht="13.5" hidden="false" customHeight="false" outlineLevel="0" collapsed="false">
      <c r="A722652" s="2" t="n">
        <v>3478.66</v>
      </c>
    </row>
    <row r="722653" customFormat="false" ht="13.5" hidden="false" customHeight="false" outlineLevel="0" collapsed="false">
      <c r="A722653" s="2" t="n">
        <v>3409.59</v>
      </c>
    </row>
    <row r="722654" customFormat="false" ht="13.5" hidden="false" customHeight="false" outlineLevel="0" collapsed="false">
      <c r="A722654" s="2" t="n">
        <v>3407.68</v>
      </c>
    </row>
    <row r="722655" customFormat="false" ht="13.5" hidden="false" customHeight="false" outlineLevel="0" collapsed="false">
      <c r="A722655" s="2" t="n">
        <v>3423.57</v>
      </c>
    </row>
    <row r="722656" customFormat="false" ht="13.5" hidden="false" customHeight="false" outlineLevel="0" collapsed="false">
      <c r="A722656" s="2" t="n">
        <v>3411.65</v>
      </c>
    </row>
    <row r="722657" customFormat="false" ht="13.5" hidden="false" customHeight="false" outlineLevel="0" collapsed="false">
      <c r="A722657" s="2" t="n">
        <v>3430.6</v>
      </c>
    </row>
    <row r="722658" customFormat="false" ht="13.5" hidden="false" customHeight="false" outlineLevel="0" collapsed="false">
      <c r="A722658" s="2" t="n">
        <v>3400.02</v>
      </c>
    </row>
    <row r="722659" customFormat="false" ht="13.5" hidden="false" customHeight="false" outlineLevel="0" collapsed="false">
      <c r="A722659" s="2" t="n">
        <v>3382.4</v>
      </c>
    </row>
    <row r="722660" customFormat="false" ht="13.5" hidden="false" customHeight="false" outlineLevel="0" collapsed="false">
      <c r="A722660" s="2" t="n">
        <v>3341.52</v>
      </c>
    </row>
    <row r="722661" customFormat="false" ht="13.5" hidden="false" customHeight="false" outlineLevel="0" collapsed="false">
      <c r="A722661" s="2" t="n">
        <v>3439.58</v>
      </c>
    </row>
    <row r="722662" customFormat="false" ht="13.5" hidden="false" customHeight="false" outlineLevel="0" collapsed="false">
      <c r="A722662" s="2" t="n">
        <v>3462.06</v>
      </c>
    </row>
    <row r="722663" customFormat="false" ht="13.5" hidden="false" customHeight="false" outlineLevel="0" collapsed="false">
      <c r="A722663" s="2" t="n">
        <v>3477.36</v>
      </c>
    </row>
    <row r="722664" customFormat="false" ht="13.5" hidden="false" customHeight="false" outlineLevel="0" collapsed="false">
      <c r="A722664" s="2" t="n">
        <v>3498.22</v>
      </c>
    </row>
    <row r="722665" customFormat="false" ht="13.5" hidden="false" customHeight="false" outlineLevel="0" collapsed="false">
      <c r="A722665" s="2" t="n">
        <v>3528.8</v>
      </c>
    </row>
    <row r="722666" customFormat="false" ht="13.5" hidden="false" customHeight="false" outlineLevel="0" collapsed="false">
      <c r="A722666" s="2" t="n">
        <v>3500.94</v>
      </c>
    </row>
    <row r="722667" customFormat="false" ht="13.5" hidden="false" customHeight="false" outlineLevel="0" collapsed="false">
      <c r="A722667" s="2" t="n">
        <v>3502.13</v>
      </c>
    </row>
    <row r="722668" customFormat="false" ht="13.5" hidden="false" customHeight="false" outlineLevel="0" collapsed="false">
      <c r="A722668" s="2" t="n">
        <v>3515.19</v>
      </c>
    </row>
    <row r="722669" customFormat="false" ht="13.5" hidden="false" customHeight="false" outlineLevel="0" collapsed="false">
      <c r="A722669" s="2" t="n">
        <v>3568.88</v>
      </c>
    </row>
    <row r="722670" customFormat="false" ht="13.5" hidden="false" customHeight="false" outlineLevel="0" collapsed="false">
      <c r="A722670" s="2" t="n">
        <v>3557.28</v>
      </c>
    </row>
    <row r="722671" customFormat="false" ht="13.5" hidden="false" customHeight="false" outlineLevel="0" collapsed="false">
      <c r="A722671" s="2" t="n">
        <v>3566.59</v>
      </c>
    </row>
    <row r="722672" customFormat="false" ht="13.5" hidden="false" customHeight="false" outlineLevel="0" collapsed="false">
      <c r="A722672" s="2" t="n">
        <v>3580.48</v>
      </c>
    </row>
    <row r="722673" customFormat="false" ht="13.5" hidden="false" customHeight="false" outlineLevel="0" collapsed="false">
      <c r="A722673" s="2" t="n">
        <v>3590.5</v>
      </c>
    </row>
    <row r="722674" customFormat="false" ht="13.5" hidden="false" customHeight="false" outlineLevel="0" collapsed="false">
      <c r="A722674" s="2" t="n">
        <v>3601.65</v>
      </c>
    </row>
    <row r="722675" customFormat="false" ht="13.5" hidden="false" customHeight="false" outlineLevel="0" collapsed="false">
      <c r="A722675" s="2" t="n">
        <v>3605.61</v>
      </c>
    </row>
    <row r="722676" customFormat="false" ht="13.5" hidden="false" customHeight="false" outlineLevel="0" collapsed="false">
      <c r="A722676" s="2" t="n">
        <v>3612.1</v>
      </c>
    </row>
    <row r="722677" customFormat="false" ht="13.5" hidden="false" customHeight="false" outlineLevel="0" collapsed="false">
      <c r="A722677" s="2" t="n">
        <v>3646.15</v>
      </c>
    </row>
    <row r="722678" customFormat="false" ht="13.5" hidden="false" customHeight="false" outlineLevel="0" collapsed="false">
      <c r="A722678" s="2" t="n">
        <v>3646.66</v>
      </c>
    </row>
    <row r="722679" customFormat="false" ht="13.5" hidden="false" customHeight="false" outlineLevel="0" collapsed="false">
      <c r="A722679" s="2" t="n">
        <v>3643.13</v>
      </c>
    </row>
    <row r="722680" customFormat="false" ht="13.5" hidden="false" customHeight="false" outlineLevel="0" collapsed="false">
      <c r="A722680" s="2" t="n">
        <v>3643.28</v>
      </c>
    </row>
    <row r="722681" customFormat="false" ht="13.5" hidden="false" customHeight="false" outlineLevel="0" collapsed="false">
      <c r="A722681" s="2" t="n">
        <v>3638.1</v>
      </c>
    </row>
    <row r="722682" customFormat="false" ht="13.5" hidden="false" customHeight="false" outlineLevel="0" collapsed="false">
      <c r="A722682" s="2" t="n">
        <v>3648.63</v>
      </c>
    </row>
    <row r="722683" customFormat="false" ht="13.5" hidden="false" customHeight="false" outlineLevel="0" collapsed="false">
      <c r="A722683" s="2" t="n">
        <v>3664.59</v>
      </c>
    </row>
    <row r="722684" customFormat="false" ht="13.5" hidden="false" customHeight="false" outlineLevel="0" collapsed="false">
      <c r="A722684" s="2" t="n">
        <v>3666.73</v>
      </c>
    </row>
    <row r="722685" customFormat="false" ht="13.5" hidden="false" customHeight="false" outlineLevel="0" collapsed="false">
      <c r="A722685" s="2" t="n">
        <v>3661.4</v>
      </c>
    </row>
    <row r="722686" customFormat="false" ht="13.5" hidden="false" customHeight="false" outlineLevel="0" collapsed="false">
      <c r="A722686" s="2" t="n">
        <v>3652.61</v>
      </c>
    </row>
    <row r="722687" customFormat="false" ht="13.5" hidden="false" customHeight="false" outlineLevel="0" collapsed="false">
      <c r="A722687" s="2" t="n">
        <v>3674.26</v>
      </c>
    </row>
    <row r="722688" customFormat="false" ht="13.5" hidden="false" customHeight="false" outlineLevel="0" collapsed="false">
      <c r="A722688" s="2" t="n">
        <v>3620.25</v>
      </c>
    </row>
    <row r="722689" customFormat="false" ht="13.5" hidden="false" customHeight="false" outlineLevel="0" collapsed="false">
      <c r="A722689" s="2" t="n">
        <v>3641.07</v>
      </c>
    </row>
    <row r="722690" customFormat="false" ht="13.5" hidden="false" customHeight="false" outlineLevel="0" collapsed="false">
      <c r="A722690" s="2" t="n">
        <v>3733.93</v>
      </c>
    </row>
    <row r="722691" customFormat="false" ht="13.5" hidden="false" customHeight="false" outlineLevel="0" collapsed="false">
      <c r="A722691" s="2" t="n">
        <v>3721.17</v>
      </c>
    </row>
    <row r="722692" customFormat="false" ht="13.5" hidden="false" customHeight="false" outlineLevel="0" collapsed="false">
      <c r="A722692" s="2" t="n">
        <v>3730.02</v>
      </c>
    </row>
    <row r="722693" customFormat="false" ht="13.5" hidden="false" customHeight="false" outlineLevel="0" collapsed="false">
      <c r="A722693" s="2" t="n">
        <v>3704.64</v>
      </c>
    </row>
    <row r="722694" customFormat="false" ht="13.5" hidden="false" customHeight="false" outlineLevel="0" collapsed="false">
      <c r="A722694" s="2" t="n">
        <v>3705.88</v>
      </c>
    </row>
    <row r="722695" customFormat="false" ht="13.5" hidden="false" customHeight="false" outlineLevel="0" collapsed="false">
      <c r="A722695" s="2" t="n">
        <v>3717.45</v>
      </c>
    </row>
    <row r="722696" customFormat="false" ht="13.5" hidden="false" customHeight="false" outlineLevel="0" collapsed="false">
      <c r="A722696" s="2" t="n">
        <v>3703.12</v>
      </c>
    </row>
    <row r="722697" customFormat="false" ht="13.5" hidden="false" customHeight="false" outlineLevel="0" collapsed="false">
      <c r="A722697" s="2" t="n">
        <v>3706.02</v>
      </c>
    </row>
    <row r="722698" customFormat="false" ht="13.5" hidden="false" customHeight="false" outlineLevel="0" collapsed="false">
      <c r="A722698" s="2" t="n">
        <v>3708.25</v>
      </c>
    </row>
    <row r="722699" customFormat="false" ht="13.5" hidden="false" customHeight="false" outlineLevel="0" collapsed="false">
      <c r="A722699" s="2" t="n">
        <v>3697.35</v>
      </c>
    </row>
    <row r="722700" customFormat="false" ht="13.5" hidden="false" customHeight="false" outlineLevel="0" collapsed="false">
      <c r="A722700" s="2" t="n">
        <v>3708.49</v>
      </c>
    </row>
    <row r="722701" customFormat="false" ht="13.5" hidden="false" customHeight="false" outlineLevel="0" collapsed="false">
      <c r="A722701" s="2" t="n">
        <v>3744.11</v>
      </c>
    </row>
    <row r="722702" customFormat="false" ht="13.5" hidden="false" customHeight="false" outlineLevel="0" collapsed="false">
      <c r="A722702" s="2" t="n">
        <v>3741.58</v>
      </c>
    </row>
    <row r="722703" customFormat="false" ht="13.5" hidden="false" customHeight="false" outlineLevel="0" collapsed="false">
      <c r="A722703" s="2" t="n">
        <v>3763.03</v>
      </c>
    </row>
    <row r="722704" customFormat="false" ht="13.5" hidden="false" customHeight="false" outlineLevel="0" collapsed="false">
      <c r="A722704" s="2" t="n">
        <v>3741.01</v>
      </c>
    </row>
    <row r="722705" customFormat="false" ht="13.5" hidden="false" customHeight="false" outlineLevel="0" collapsed="false">
      <c r="A722705" s="2" t="n">
        <v>3726.17</v>
      </c>
    </row>
    <row r="722706" customFormat="false" ht="13.5" hidden="false" customHeight="false" outlineLevel="0" collapsed="false">
      <c r="A722706" s="2" t="n">
        <v>3752.17</v>
      </c>
    </row>
    <row r="722707" customFormat="false" ht="13.5" hidden="false" customHeight="false" outlineLevel="0" collapsed="false">
      <c r="A722707" s="2" t="n">
        <v>3778.16</v>
      </c>
    </row>
    <row r="722708" customFormat="false" ht="13.5" hidden="false" customHeight="false" outlineLevel="0" collapsed="false">
      <c r="A722708" s="2" t="n">
        <v>3780.89</v>
      </c>
    </row>
    <row r="722709" customFormat="false" ht="13.5" hidden="false" customHeight="false" outlineLevel="0" collapsed="false">
      <c r="A722709" s="2" t="n">
        <v>3785.82</v>
      </c>
    </row>
    <row r="722710" customFormat="false" ht="13.5" hidden="false" customHeight="false" outlineLevel="0" collapsed="false">
      <c r="A722710" s="2" t="n">
        <v>3765.52</v>
      </c>
    </row>
    <row r="722711" customFormat="false" ht="13.5" hidden="false" customHeight="false" outlineLevel="0" collapsed="false">
      <c r="A722711" s="2" t="n">
        <v>3732.6</v>
      </c>
    </row>
    <row r="722712" customFormat="false" ht="13.5" hidden="false" customHeight="false" outlineLevel="0" collapsed="false">
      <c r="A722712" s="2" t="n">
        <v>3773.53</v>
      </c>
    </row>
    <row r="722713" customFormat="false" ht="13.5" hidden="false" customHeight="false" outlineLevel="0" collapsed="false">
      <c r="A722713" s="2" t="n">
        <v>3659.91</v>
      </c>
    </row>
    <row r="722714" customFormat="false" ht="13.5" hidden="false" customHeight="false" outlineLevel="0" collapsed="false">
      <c r="A722714" s="2" t="n">
        <v>3694.7</v>
      </c>
    </row>
    <row r="722715" customFormat="false" ht="13.5" hidden="false" customHeight="false" outlineLevel="0" collapsed="false">
      <c r="A722715" s="2" t="n">
        <v>3642.9</v>
      </c>
    </row>
    <row r="722716" customFormat="false" ht="13.5" hidden="false" customHeight="false" outlineLevel="0" collapsed="false">
      <c r="A722716" s="2" t="n">
        <v>3601.05</v>
      </c>
    </row>
    <row r="722717" customFormat="false" ht="13.5" hidden="false" customHeight="false" outlineLevel="0" collapsed="false">
      <c r="A722717" s="2" t="n">
        <v>3649.5</v>
      </c>
    </row>
    <row r="722718" customFormat="false" ht="13.5" hidden="false" customHeight="false" outlineLevel="0" collapsed="false">
      <c r="A722718" s="2" t="n">
        <v>3650.58</v>
      </c>
    </row>
    <row r="722719" customFormat="false" ht="13.5" hidden="false" customHeight="false" outlineLevel="0" collapsed="false">
      <c r="A722719" s="2" t="n">
        <v>3686.58</v>
      </c>
    </row>
    <row r="722720" customFormat="false" ht="13.5" hidden="false" customHeight="false" outlineLevel="0" collapsed="false">
      <c r="A722720" s="2" t="n">
        <v>3698.53</v>
      </c>
    </row>
    <row r="722721" customFormat="false" ht="13.5" hidden="false" customHeight="false" outlineLevel="0" collapsed="false">
      <c r="A722721" s="2" t="n">
        <v>3669.6</v>
      </c>
    </row>
    <row r="722722" customFormat="false" ht="13.5" hidden="false" customHeight="false" outlineLevel="0" collapsed="false">
      <c r="A722722" s="2" t="n">
        <v>3660.37</v>
      </c>
    </row>
    <row r="722723" customFormat="false" ht="13.5" hidden="false" customHeight="false" outlineLevel="0" collapsed="false">
      <c r="A722723" s="2" t="n">
        <v>3667.04</v>
      </c>
    </row>
    <row r="722724" customFormat="false" ht="13.5" hidden="false" customHeight="false" outlineLevel="0" collapsed="false">
      <c r="A722724" s="2" t="n">
        <v>3735.82</v>
      </c>
    </row>
    <row r="722725" customFormat="false" ht="13.5" hidden="false" customHeight="false" outlineLevel="0" collapsed="false">
      <c r="A722725" s="2" t="n">
        <v>3709.88</v>
      </c>
    </row>
    <row r="722726" customFormat="false" ht="13.5" hidden="false" customHeight="false" outlineLevel="0" collapsed="false">
      <c r="A722726" s="2" t="n">
        <v>3624.8</v>
      </c>
    </row>
    <row r="722727" customFormat="false" ht="13.5" hidden="false" customHeight="false" outlineLevel="0" collapsed="false">
      <c r="A722727" s="2" t="n">
        <v>3706.28</v>
      </c>
    </row>
    <row r="722728" customFormat="false" ht="13.5" hidden="false" customHeight="false" outlineLevel="0" collapsed="false">
      <c r="A722728" s="2" t="n">
        <v>3721.33</v>
      </c>
    </row>
    <row r="722729" customFormat="false" ht="13.5" hidden="false" customHeight="false" outlineLevel="0" collapsed="false">
      <c r="A722729" s="2" t="n">
        <v>3621.92</v>
      </c>
    </row>
    <row r="722730" customFormat="false" ht="13.5" hidden="false" customHeight="false" outlineLevel="0" collapsed="false">
      <c r="A722730" s="2" t="n">
        <v>3691.49</v>
      </c>
    </row>
    <row r="722731" customFormat="false" ht="13.5" hidden="false" customHeight="false" outlineLevel="0" collapsed="false">
      <c r="A722731" s="2" t="n">
        <v>3723</v>
      </c>
    </row>
    <row r="722732" customFormat="false" ht="13.5" hidden="false" customHeight="false" outlineLevel="0" collapsed="false">
      <c r="A722732" s="2" t="n">
        <v>3699.91</v>
      </c>
    </row>
    <row r="722733" customFormat="false" ht="13.5" hidden="false" customHeight="false" outlineLevel="0" collapsed="false">
      <c r="A722733" s="2" t="n">
        <v>3709.76</v>
      </c>
    </row>
    <row r="722734" customFormat="false" ht="13.5" hidden="false" customHeight="false" outlineLevel="0" collapsed="false">
      <c r="A722734" s="2" t="n">
        <v>3787.19</v>
      </c>
    </row>
    <row r="722735" customFormat="false" ht="13.5" hidden="false" customHeight="false" outlineLevel="0" collapsed="false">
      <c r="A722735" s="2" t="n">
        <v>3773.76</v>
      </c>
    </row>
    <row r="722736" customFormat="false" ht="13.5" hidden="false" customHeight="false" outlineLevel="0" collapsed="false">
      <c r="A722736" s="2" t="n">
        <v>3793.78</v>
      </c>
    </row>
    <row r="722737" customFormat="false" ht="13.5" hidden="false" customHeight="false" outlineLevel="0" collapsed="false">
      <c r="A722737" s="2" t="n">
        <v>3840.15</v>
      </c>
    </row>
    <row r="722738" customFormat="false" ht="13.5" hidden="false" customHeight="false" outlineLevel="0" collapsed="false">
      <c r="A722738" s="2" t="n">
        <v>3836.27</v>
      </c>
    </row>
    <row r="722739" customFormat="false" ht="13.5" hidden="false" customHeight="false" outlineLevel="0" collapsed="false">
      <c r="A722739" s="2" t="n">
        <v>3839.97</v>
      </c>
    </row>
    <row r="722740" customFormat="false" ht="13.5" hidden="false" customHeight="false" outlineLevel="0" collapsed="false">
      <c r="A722740" s="2" t="n">
        <v>3836.04</v>
      </c>
    </row>
    <row r="722741" customFormat="false" ht="13.5" hidden="false" customHeight="false" outlineLevel="0" collapsed="false">
      <c r="A722741" s="2" t="n">
        <v>3871.58</v>
      </c>
    </row>
    <row r="722742" customFormat="false" ht="13.5" hidden="false" customHeight="false" outlineLevel="0" collapsed="false">
      <c r="A722742" s="2" t="n">
        <v>3844.03</v>
      </c>
    </row>
    <row r="722743" customFormat="false" ht="13.5" hidden="false" customHeight="false" outlineLevel="0" collapsed="false">
      <c r="A722743" s="2" t="n">
        <v>3825.47</v>
      </c>
    </row>
    <row r="722744" customFormat="false" ht="13.5" hidden="false" customHeight="false" outlineLevel="0" collapsed="false">
      <c r="A722744" s="2" t="n">
        <v>3775.75</v>
      </c>
    </row>
    <row r="722745" customFormat="false" ht="13.5" hidden="false" customHeight="false" outlineLevel="0" collapsed="false">
      <c r="A722745" s="2" t="n">
        <v>3829.56</v>
      </c>
    </row>
    <row r="722746" customFormat="false" ht="13.5" hidden="false" customHeight="false" outlineLevel="0" collapsed="false">
      <c r="A722746" s="2" t="n">
        <v>3774.85</v>
      </c>
    </row>
    <row r="722747" customFormat="false" ht="13.5" hidden="false" customHeight="false" outlineLevel="0" collapsed="false">
      <c r="A722747" s="2" t="n">
        <v>3770.29</v>
      </c>
    </row>
    <row r="722748" customFormat="false" ht="13.5" hidden="false" customHeight="false" outlineLevel="0" collapsed="false">
      <c r="A722748" s="2" t="n">
        <v>3727.98</v>
      </c>
    </row>
    <row r="722749" customFormat="false" ht="13.5" hidden="false" customHeight="false" outlineLevel="0" collapsed="false">
      <c r="A722749" s="2" t="n">
        <v>3748.64</v>
      </c>
    </row>
    <row r="722750" customFormat="false" ht="13.5" hidden="false" customHeight="false" outlineLevel="0" collapsed="false">
      <c r="A722750" s="2" t="n">
        <v>3711.64</v>
      </c>
    </row>
    <row r="722751" customFormat="false" ht="13.5" hidden="false" customHeight="false" outlineLevel="0" collapsed="false">
      <c r="A722751" s="2" t="n">
        <v>3731.42</v>
      </c>
    </row>
    <row r="722752" customFormat="false" ht="13.5" hidden="false" customHeight="false" outlineLevel="0" collapsed="false">
      <c r="A722752" s="2" t="n">
        <v>3805.37</v>
      </c>
    </row>
    <row r="722753" customFormat="false" ht="13.5" hidden="false" customHeight="false" outlineLevel="0" collapsed="false">
      <c r="A722753" s="2" t="n">
        <v>3754.96</v>
      </c>
    </row>
    <row r="722754" customFormat="false" ht="13.5" hidden="false" customHeight="false" outlineLevel="0" collapsed="false">
      <c r="A722754" s="2" t="n">
        <v>3726.16</v>
      </c>
    </row>
    <row r="722755" customFormat="false" ht="13.5" hidden="false" customHeight="false" outlineLevel="0" collapsed="false">
      <c r="A722755" s="2" t="n">
        <v>3663.48</v>
      </c>
    </row>
    <row r="722756" customFormat="false" ht="13.5" hidden="false" customHeight="false" outlineLevel="0" collapsed="false">
      <c r="A722756" s="2" t="n">
        <v>3666.78</v>
      </c>
    </row>
    <row r="722757" customFormat="false" ht="13.5" hidden="false" customHeight="false" outlineLevel="0" collapsed="false">
      <c r="A722757" s="2" t="n">
        <v>3670.72</v>
      </c>
    </row>
    <row r="722758" customFormat="false" ht="13.5" hidden="false" customHeight="false" outlineLevel="0" collapsed="false">
      <c r="A722758" s="2" t="n">
        <v>3743.71</v>
      </c>
    </row>
    <row r="722759" customFormat="false" ht="13.5" hidden="false" customHeight="false" outlineLevel="0" collapsed="false">
      <c r="A722759" s="2" t="n">
        <v>3775.66</v>
      </c>
    </row>
    <row r="722760" customFormat="false" ht="13.5" hidden="false" customHeight="false" outlineLevel="0" collapsed="false">
      <c r="A722760" s="2" t="n">
        <v>3729.3</v>
      </c>
    </row>
    <row r="722761" customFormat="false" ht="13.5" hidden="false" customHeight="false" outlineLevel="0" collapsed="false">
      <c r="A722761" s="2" t="n">
        <v>3710.48</v>
      </c>
    </row>
    <row r="722762" customFormat="false" ht="13.5" hidden="false" customHeight="false" outlineLevel="0" collapsed="false">
      <c r="A722762" s="2" t="n">
        <v>3685.79</v>
      </c>
    </row>
    <row r="722763" customFormat="false" ht="13.5" hidden="false" customHeight="false" outlineLevel="0" collapsed="false">
      <c r="A722763" s="2" t="n">
        <v>3599.23</v>
      </c>
    </row>
    <row r="722764" customFormat="false" ht="13.5" hidden="false" customHeight="false" outlineLevel="0" collapsed="false">
      <c r="A722764" s="2" t="n">
        <v>3599.36</v>
      </c>
    </row>
    <row r="722765" customFormat="false" ht="13.5" hidden="false" customHeight="false" outlineLevel="0" collapsed="false">
      <c r="A722765" s="2" t="n">
        <v>3651.96</v>
      </c>
    </row>
    <row r="722766" customFormat="false" ht="13.5" hidden="false" customHeight="false" outlineLevel="0" collapsed="false">
      <c r="A722766" s="2" t="n">
        <v>3652.13</v>
      </c>
    </row>
    <row r="722767" customFormat="false" ht="13.5" hidden="false" customHeight="false" outlineLevel="0" collapsed="false">
      <c r="A722767" s="2" t="n">
        <v>3783.05</v>
      </c>
    </row>
    <row r="722768" customFormat="false" ht="13.5" hidden="false" customHeight="false" outlineLevel="0" collapsed="false">
      <c r="A722768" s="2" t="n">
        <v>3842.94</v>
      </c>
    </row>
    <row r="722769" customFormat="false" ht="13.5" hidden="false" customHeight="false" outlineLevel="0" collapsed="false">
      <c r="A722769" s="2" t="n">
        <v>3840.47</v>
      </c>
    </row>
    <row r="722770" customFormat="false" ht="13.5" hidden="false" customHeight="false" outlineLevel="0" collapsed="false">
      <c r="A722770" s="2" t="n">
        <v>3810.05</v>
      </c>
    </row>
    <row r="722771" customFormat="false" ht="13.5" hidden="false" customHeight="false" outlineLevel="0" collapsed="false">
      <c r="A722771" s="2" t="n">
        <v>3868.68</v>
      </c>
    </row>
    <row r="722772" customFormat="false" ht="13.5" hidden="false" customHeight="false" outlineLevel="0" collapsed="false">
      <c r="A722772" s="2" t="n">
        <v>3856.75</v>
      </c>
    </row>
    <row r="722773" customFormat="false" ht="13.5" hidden="false" customHeight="false" outlineLevel="0" collapsed="false">
      <c r="A722773" s="2" t="n">
        <v>3858.76</v>
      </c>
    </row>
    <row r="722774" customFormat="false" ht="13.5" hidden="false" customHeight="false" outlineLevel="0" collapsed="false">
      <c r="A722774" s="2" t="n">
        <v>3912.95</v>
      </c>
    </row>
    <row r="722775" customFormat="false" ht="13.5" hidden="false" customHeight="false" outlineLevel="0" collapsed="false">
      <c r="A722775" s="2" t="n">
        <v>3907.04</v>
      </c>
    </row>
    <row r="722776" customFormat="false" ht="13.5" hidden="false" customHeight="false" outlineLevel="0" collapsed="false">
      <c r="A722776" s="2" t="n">
        <v>3921.32</v>
      </c>
    </row>
    <row r="722777" customFormat="false" ht="13.5" hidden="false" customHeight="false" outlineLevel="0" collapsed="false">
      <c r="A722777" s="2" t="n">
        <v>3956.28</v>
      </c>
    </row>
    <row r="722778" customFormat="false" ht="13.5" hidden="false" customHeight="false" outlineLevel="0" collapsed="false">
      <c r="A722778" s="2" t="n">
        <v>3928.58</v>
      </c>
    </row>
    <row r="722779" customFormat="false" ht="13.5" hidden="false" customHeight="false" outlineLevel="0" collapsed="false">
      <c r="A722779" s="2" t="n">
        <v>3953.83</v>
      </c>
    </row>
    <row r="722780" customFormat="false" ht="13.5" hidden="false" customHeight="false" outlineLevel="0" collapsed="false">
      <c r="A722780" s="2" t="n">
        <v>3945.2</v>
      </c>
    </row>
    <row r="722781" customFormat="false" ht="13.5" hidden="false" customHeight="false" outlineLevel="0" collapsed="false">
      <c r="A722781" s="2" t="n">
        <v>3966.06</v>
      </c>
    </row>
    <row r="722782" customFormat="false" ht="13.5" hidden="false" customHeight="false" outlineLevel="0" collapsed="false">
      <c r="A722782" s="2" t="n">
        <v>3982.23</v>
      </c>
    </row>
    <row r="722783" customFormat="false" ht="13.5" hidden="false" customHeight="false" outlineLevel="0" collapsed="false">
      <c r="A722783" s="2" t="n">
        <v>3979.07</v>
      </c>
    </row>
    <row r="722784" customFormat="false" ht="13.5" hidden="false" customHeight="false" outlineLevel="0" collapsed="false">
      <c r="A722784" s="2" t="n">
        <v>4001.27</v>
      </c>
    </row>
    <row r="722785" customFormat="false" ht="13.5" hidden="false" customHeight="false" outlineLevel="0" collapsed="false">
      <c r="A722785" s="2" t="n">
        <v>4022.85</v>
      </c>
    </row>
    <row r="722786" customFormat="false" ht="13.5" hidden="false" customHeight="false" outlineLevel="0" collapsed="false">
      <c r="A722786" s="2" t="n">
        <v>4036.18</v>
      </c>
    </row>
    <row r="722787" customFormat="false" ht="13.5" hidden="false" customHeight="false" outlineLevel="0" collapsed="false">
      <c r="A722787" s="2" t="n">
        <v>4051.11</v>
      </c>
    </row>
    <row r="722788" customFormat="false" ht="13.5" hidden="false" customHeight="false" outlineLevel="0" collapsed="false">
      <c r="A722788" s="2" t="n">
        <v>3967.15</v>
      </c>
    </row>
    <row r="722789" customFormat="false" ht="13.5" hidden="false" customHeight="false" outlineLevel="0" collapsed="false">
      <c r="A722789" s="2" t="n">
        <v>3956.79</v>
      </c>
    </row>
    <row r="722790" customFormat="false" ht="13.5" hidden="false" customHeight="false" outlineLevel="0" collapsed="false">
      <c r="A722790" s="2" t="n">
        <v>3995.16</v>
      </c>
    </row>
    <row r="722791" customFormat="false" ht="13.5" hidden="false" customHeight="false" outlineLevel="0" collapsed="false">
      <c r="A722791" s="2" t="n">
        <v>4050.56</v>
      </c>
    </row>
    <row r="722792" customFormat="false" ht="13.5" hidden="false" customHeight="false" outlineLevel="0" collapsed="false">
      <c r="A722792" s="2" t="n">
        <v>3974.12</v>
      </c>
    </row>
    <row r="722793" customFormat="false" ht="13.5" hidden="false" customHeight="false" outlineLevel="0" collapsed="false">
      <c r="A722793" s="2" t="n">
        <v>3996.31</v>
      </c>
    </row>
    <row r="722794" customFormat="false" ht="13.5" hidden="false" customHeight="false" outlineLevel="0" collapsed="false">
      <c r="A722794" s="2" t="n">
        <v>3948.59</v>
      </c>
    </row>
    <row r="722795" customFormat="false" ht="13.5" hidden="false" customHeight="false" outlineLevel="0" collapsed="false">
      <c r="A722795" s="2" t="n">
        <v>3920.67</v>
      </c>
    </row>
    <row r="722796" customFormat="false" ht="13.5" hidden="false" customHeight="false" outlineLevel="0" collapsed="false">
      <c r="A722796" s="2" t="n">
        <v>3925.83</v>
      </c>
    </row>
    <row r="722797" customFormat="false" ht="13.5" hidden="false" customHeight="false" outlineLevel="0" collapsed="false">
      <c r="A722797" s="2" t="n">
        <v>3852.44</v>
      </c>
    </row>
    <row r="722798" customFormat="false" ht="13.5" hidden="false" customHeight="false" outlineLevel="0" collapsed="false">
      <c r="A722798" s="2" t="n">
        <v>3814.28</v>
      </c>
    </row>
    <row r="722799" customFormat="false" ht="13.5" hidden="false" customHeight="false" outlineLevel="0" collapsed="false">
      <c r="A722799" s="2" t="n">
        <v>3872.59</v>
      </c>
    </row>
    <row r="722800" customFormat="false" ht="13.5" hidden="false" customHeight="false" outlineLevel="0" collapsed="false">
      <c r="A722800" s="2" t="n">
        <v>3864.36</v>
      </c>
    </row>
    <row r="722801" customFormat="false" ht="13.5" hidden="false" customHeight="false" outlineLevel="0" collapsed="false">
      <c r="A722801" s="2" t="n">
        <v>3810.56</v>
      </c>
    </row>
    <row r="722802" customFormat="false" ht="13.5" hidden="false" customHeight="false" outlineLevel="0" collapsed="false">
      <c r="A722802" s="2" t="n">
        <v>3793.7</v>
      </c>
    </row>
    <row r="722803" customFormat="false" ht="13.5" hidden="false" customHeight="false" outlineLevel="0" collapsed="false">
      <c r="A722803" s="2" t="n">
        <v>3797.98</v>
      </c>
    </row>
    <row r="722804" customFormat="false" ht="13.5" hidden="false" customHeight="false" outlineLevel="0" collapsed="false">
      <c r="A722804" s="2" t="n">
        <v>3805.16</v>
      </c>
    </row>
    <row r="722805" customFormat="false" ht="13.5" hidden="false" customHeight="false" outlineLevel="0" collapsed="false">
      <c r="A722805" s="2" t="n">
        <v>3863.66</v>
      </c>
    </row>
    <row r="722806" customFormat="false" ht="13.5" hidden="false" customHeight="false" outlineLevel="0" collapsed="false">
      <c r="A722806" s="2" t="n">
        <v>3860.55</v>
      </c>
    </row>
    <row r="722807" customFormat="false" ht="13.5" hidden="false" customHeight="false" outlineLevel="0" collapsed="false">
      <c r="A722807" s="2" t="n">
        <v>3839.34</v>
      </c>
    </row>
    <row r="722808" customFormat="false" ht="13.5" hidden="false" customHeight="false" outlineLevel="0" collapsed="false">
      <c r="A722808" s="2" t="n">
        <v>3698.93</v>
      </c>
    </row>
    <row r="722809" customFormat="false" ht="13.5" hidden="false" customHeight="false" outlineLevel="0" collapsed="false">
      <c r="A722809" s="2" t="n">
        <v>3658.04</v>
      </c>
    </row>
    <row r="722810" customFormat="false" ht="13.5" hidden="false" customHeight="false" outlineLevel="0" collapsed="false">
      <c r="A722810" s="2" t="n">
        <v>3595.63</v>
      </c>
    </row>
    <row r="722811" customFormat="false" ht="13.5" hidden="false" customHeight="false" outlineLevel="0" collapsed="false">
      <c r="A722811" s="2" t="n">
        <v>3649.82</v>
      </c>
    </row>
    <row r="722812" customFormat="false" ht="13.5" hidden="false" customHeight="false" outlineLevel="0" collapsed="false">
      <c r="A722812" s="2" t="n">
        <v>3726.04</v>
      </c>
    </row>
    <row r="722813" customFormat="false" ht="13.5" hidden="false" customHeight="false" outlineLevel="0" collapsed="false">
      <c r="A722813" s="2" t="n">
        <v>3762.19</v>
      </c>
    </row>
    <row r="722814" customFormat="false" ht="13.5" hidden="false" customHeight="false" outlineLevel="0" collapsed="false">
      <c r="A722814" s="2" t="n">
        <v>3738.91</v>
      </c>
    </row>
    <row r="722815" customFormat="false" ht="13.5" hidden="false" customHeight="false" outlineLevel="0" collapsed="false">
      <c r="A722815" s="2" t="n">
        <v>3767.48</v>
      </c>
    </row>
    <row r="722816" customFormat="false" ht="13.5" hidden="false" customHeight="false" outlineLevel="0" collapsed="false">
      <c r="A722816" s="2" t="n">
        <v>3742.57</v>
      </c>
    </row>
    <row r="722817" customFormat="false" ht="13.5" hidden="false" customHeight="false" outlineLevel="0" collapsed="false">
      <c r="A722817" s="2" t="n">
        <v>3702.01</v>
      </c>
    </row>
    <row r="722818" customFormat="false" ht="13.5" hidden="false" customHeight="false" outlineLevel="0" collapsed="false">
      <c r="A722818" s="2" t="n">
        <v>3809.31</v>
      </c>
    </row>
    <row r="722819" customFormat="false" ht="13.5" hidden="false" customHeight="false" outlineLevel="0" collapsed="false">
      <c r="A722819" s="2" t="n">
        <v>3753.85</v>
      </c>
    </row>
    <row r="722820" customFormat="false" ht="13.5" hidden="false" customHeight="false" outlineLevel="0" collapsed="false">
      <c r="A722820" s="2" t="n">
        <v>3823.83</v>
      </c>
    </row>
    <row r="722821" customFormat="false" ht="13.5" hidden="false" customHeight="false" outlineLevel="0" collapsed="false">
      <c r="A722821" s="2" t="n">
        <v>3843.56</v>
      </c>
    </row>
    <row r="722822" customFormat="false" ht="13.5" hidden="false" customHeight="false" outlineLevel="0" collapsed="false">
      <c r="A722822" s="2" t="n">
        <v>3840.53</v>
      </c>
    </row>
    <row r="722823" customFormat="false" ht="13.5" hidden="false" customHeight="false" outlineLevel="0" collapsed="false">
      <c r="A722823" s="2" t="n">
        <v>3868.98</v>
      </c>
    </row>
    <row r="722824" customFormat="false" ht="13.5" hidden="false" customHeight="false" outlineLevel="0" collapsed="false">
      <c r="A722824" s="2" t="n">
        <v>3855.09</v>
      </c>
    </row>
    <row r="722825" customFormat="false" ht="13.5" hidden="false" customHeight="false" outlineLevel="0" collapsed="false">
      <c r="A722825" s="2" t="n">
        <v>3878.58</v>
      </c>
    </row>
    <row r="722826" customFormat="false" ht="13.5" hidden="false" customHeight="false" outlineLevel="0" collapsed="false">
      <c r="A722826" s="2" t="n">
        <v>3851.03</v>
      </c>
    </row>
    <row r="722827" customFormat="false" ht="13.5" hidden="false" customHeight="false" outlineLevel="0" collapsed="false">
      <c r="A722827" s="2" t="n">
        <v>3872.02</v>
      </c>
    </row>
    <row r="722828" customFormat="false" ht="13.5" hidden="false" customHeight="false" outlineLevel="0" collapsed="false">
      <c r="A722828" s="2" t="n">
        <v>3927.79</v>
      </c>
    </row>
    <row r="722829" customFormat="false" ht="13.5" hidden="false" customHeight="false" outlineLevel="0" collapsed="false">
      <c r="A722829" s="2" t="n">
        <v>3925.32</v>
      </c>
    </row>
    <row r="722830" customFormat="false" ht="13.5" hidden="false" customHeight="false" outlineLevel="0" collapsed="false">
      <c r="A722830" s="2" t="n">
        <v>3939.92</v>
      </c>
    </row>
    <row r="722831" customFormat="false" ht="13.5" hidden="false" customHeight="false" outlineLevel="0" collapsed="false">
      <c r="A722831" s="2" t="n">
        <v>3923.09</v>
      </c>
    </row>
    <row r="722832" customFormat="false" ht="13.5" hidden="false" customHeight="false" outlineLevel="0" collapsed="false">
      <c r="A722832" s="2" t="n">
        <v>3962.75</v>
      </c>
    </row>
    <row r="722833" customFormat="false" ht="13.5" hidden="false" customHeight="false" outlineLevel="0" collapsed="false">
      <c r="A722833" s="2" t="n">
        <v>3956.02</v>
      </c>
    </row>
    <row r="722834" customFormat="false" ht="13.5" hidden="false" customHeight="false" outlineLevel="0" collapsed="false">
      <c r="A722834" s="2" t="n">
        <v>3968.84</v>
      </c>
    </row>
    <row r="722835" customFormat="false" ht="13.5" hidden="false" customHeight="false" outlineLevel="0" collapsed="false">
      <c r="A722835" s="2" t="n">
        <v>3968.91</v>
      </c>
    </row>
    <row r="722836" customFormat="false" ht="13.5" hidden="false" customHeight="false" outlineLevel="0" collapsed="false">
      <c r="A722836" s="2" t="n">
        <v>3986.61</v>
      </c>
    </row>
    <row r="722837" customFormat="false" ht="13.5" hidden="false" customHeight="false" outlineLevel="0" collapsed="false">
      <c r="A722837" s="2" t="n">
        <v>3992.69</v>
      </c>
    </row>
    <row r="722838" customFormat="false" ht="13.5" hidden="false" customHeight="false" outlineLevel="0" collapsed="false">
      <c r="A722838" s="2" t="n">
        <v>4042.73</v>
      </c>
    </row>
    <row r="722839" customFormat="false" ht="13.5" hidden="false" customHeight="false" outlineLevel="0" collapsed="false">
      <c r="A722839" s="2" t="n">
        <v>4045.65</v>
      </c>
    </row>
    <row r="722840" customFormat="false" ht="13.5" hidden="false" customHeight="false" outlineLevel="0" collapsed="false">
      <c r="A722840" s="2" t="n">
        <v>4049.97</v>
      </c>
    </row>
    <row r="722841" customFormat="false" ht="13.5" hidden="false" customHeight="false" outlineLevel="0" collapsed="false">
      <c r="A722841" s="2" t="n">
        <v>4032.57</v>
      </c>
    </row>
    <row r="722842" customFormat="false" ht="13.5" hidden="false" customHeight="false" outlineLevel="0" collapsed="false">
      <c r="A722842" s="2" t="n">
        <v>4038.49</v>
      </c>
    </row>
    <row r="722843" customFormat="false" ht="13.5" hidden="false" customHeight="false" outlineLevel="0" collapsed="false">
      <c r="A722843" s="2" t="n">
        <v>4064.32</v>
      </c>
    </row>
    <row r="722844" customFormat="false" ht="13.5" hidden="false" customHeight="false" outlineLevel="0" collapsed="false">
      <c r="A722844" s="2" t="n">
        <v>4076.55</v>
      </c>
    </row>
    <row r="722845" customFormat="false" ht="13.5" hidden="false" customHeight="false" outlineLevel="0" collapsed="false">
      <c r="A722845" s="2" t="n">
        <v>4071.68</v>
      </c>
    </row>
    <row r="722846" customFormat="false" ht="13.5" hidden="false" customHeight="false" outlineLevel="0" collapsed="false">
      <c r="A722846" s="2" t="n">
        <v>4092.5</v>
      </c>
    </row>
    <row r="722847" customFormat="false" ht="13.5" hidden="false" customHeight="false" outlineLevel="0" collapsed="false">
      <c r="A722847" s="2" t="n">
        <v>4114.2</v>
      </c>
    </row>
    <row r="722848" customFormat="false" ht="13.5" hidden="false" customHeight="false" outlineLevel="0" collapsed="false">
      <c r="A722848" s="2" t="n">
        <v>4093.2</v>
      </c>
    </row>
    <row r="722849" customFormat="false" ht="13.5" hidden="false" customHeight="false" outlineLevel="0" collapsed="false">
      <c r="A722849" s="2" t="n">
        <v>4123.89</v>
      </c>
    </row>
    <row r="722850" customFormat="false" ht="13.5" hidden="false" customHeight="false" outlineLevel="0" collapsed="false">
      <c r="A722850" s="2" t="n">
        <v>4083.98</v>
      </c>
    </row>
    <row r="722851" customFormat="false" ht="13.5" hidden="false" customHeight="false" outlineLevel="0" collapsed="false">
      <c r="A722851" s="2" t="n">
        <v>4028.93</v>
      </c>
    </row>
    <row r="722852" customFormat="false" ht="13.5" hidden="false" customHeight="false" outlineLevel="0" collapsed="false">
      <c r="A722852" s="2" t="n">
        <v>4015.09</v>
      </c>
    </row>
    <row r="722853" customFormat="false" ht="13.5" hidden="false" customHeight="false" outlineLevel="0" collapsed="false">
      <c r="A722853" s="2" t="n">
        <v>4059.12</v>
      </c>
    </row>
    <row r="722854" customFormat="false" ht="13.5" hidden="false" customHeight="false" outlineLevel="0" collapsed="false">
      <c r="A722854" s="2" t="n">
        <v>4069.47</v>
      </c>
    </row>
    <row r="722855" customFormat="false" ht="13.5" hidden="false" customHeight="false" outlineLevel="0" collapsed="false">
      <c r="A722855" s="2" t="n">
        <v>4067.13</v>
      </c>
    </row>
    <row r="722856" customFormat="false" ht="13.5" hidden="false" customHeight="false" outlineLevel="0" collapsed="false">
      <c r="A722856" s="2" t="n">
        <v>3968.73</v>
      </c>
    </row>
    <row r="722857" customFormat="false" ht="13.5" hidden="false" customHeight="false" outlineLevel="0" collapsed="false">
      <c r="A722857" s="2" t="n">
        <v>3960.46</v>
      </c>
    </row>
    <row r="722858" customFormat="false" ht="13.5" hidden="false" customHeight="false" outlineLevel="0" collapsed="false">
      <c r="A722858" s="2" t="n">
        <v>3986.35</v>
      </c>
    </row>
    <row r="722859" customFormat="false" ht="13.5" hidden="false" customHeight="false" outlineLevel="0" collapsed="false">
      <c r="A722859" s="2" t="n">
        <v>3933.78</v>
      </c>
    </row>
    <row r="722860" customFormat="false" ht="13.5" hidden="false" customHeight="false" outlineLevel="0" collapsed="false">
      <c r="A722860" s="2" t="n">
        <v>4006.01</v>
      </c>
    </row>
    <row r="722861" customFormat="false" ht="13.5" hidden="false" customHeight="false" outlineLevel="0" collapsed="false">
      <c r="A722861" s="2" t="n">
        <v>3974.07</v>
      </c>
    </row>
    <row r="722862" customFormat="false" ht="13.5" hidden="false" customHeight="false" outlineLevel="0" collapsed="false">
      <c r="A722862" s="2" t="n">
        <v>3980.42</v>
      </c>
    </row>
    <row r="722863" customFormat="false" ht="13.5" hidden="false" customHeight="false" outlineLevel="0" collapsed="false">
      <c r="A722863" s="2" t="n">
        <v>4006.8</v>
      </c>
    </row>
    <row r="722864" customFormat="false" ht="13.5" hidden="false" customHeight="false" outlineLevel="0" collapsed="false">
      <c r="A722864" s="2" t="n">
        <v>4049.19</v>
      </c>
    </row>
    <row r="722865" customFormat="false" ht="13.5" hidden="false" customHeight="false" outlineLevel="0" collapsed="false">
      <c r="A722865" s="2" t="n">
        <v>4040.33</v>
      </c>
    </row>
    <row r="722866" customFormat="false" ht="13.5" hidden="false" customHeight="false" outlineLevel="0" collapsed="false">
      <c r="A722866" s="2" t="n">
        <v>4116.64</v>
      </c>
    </row>
    <row r="722867" customFormat="false" ht="13.5" hidden="false" customHeight="false" outlineLevel="0" collapsed="false">
      <c r="A722867" s="2" t="n">
        <v>4119.11</v>
      </c>
    </row>
    <row r="722868" customFormat="false" ht="13.5" hidden="false" customHeight="false" outlineLevel="0" collapsed="false">
      <c r="A722868" s="2" t="n">
        <v>4106.63</v>
      </c>
    </row>
    <row r="722869" customFormat="false" ht="13.5" hidden="false" customHeight="false" outlineLevel="0" collapsed="false">
      <c r="A722869" s="2" t="n">
        <v>4114.5</v>
      </c>
    </row>
    <row r="722870" customFormat="false" ht="13.5" hidden="false" customHeight="false" outlineLevel="0" collapsed="false">
      <c r="A722870" s="2" t="n">
        <v>4152.22</v>
      </c>
    </row>
    <row r="722871" customFormat="false" ht="13.5" hidden="false" customHeight="false" outlineLevel="0" collapsed="false">
      <c r="A722871" s="2" t="n">
        <v>4145.51</v>
      </c>
    </row>
    <row r="722872" customFormat="false" ht="13.5" hidden="false" customHeight="false" outlineLevel="0" collapsed="false">
      <c r="A722872" s="2" t="n">
        <v>4170.4</v>
      </c>
    </row>
    <row r="722873" customFormat="false" ht="13.5" hidden="false" customHeight="false" outlineLevel="0" collapsed="false">
      <c r="A722873" s="2" t="n">
        <v>4206.04</v>
      </c>
    </row>
    <row r="722874" customFormat="false" ht="13.5" hidden="false" customHeight="false" outlineLevel="0" collapsed="false">
      <c r="A722874" s="2" t="n">
        <v>4203.66</v>
      </c>
    </row>
    <row r="722875" customFormat="false" ht="13.5" hidden="false" customHeight="false" outlineLevel="0" collapsed="false">
      <c r="A722875" s="2" t="n">
        <v>4172.08</v>
      </c>
    </row>
    <row r="722876" customFormat="false" ht="13.5" hidden="false" customHeight="false" outlineLevel="0" collapsed="false">
      <c r="A722876" s="2" t="n">
        <v>4195.61</v>
      </c>
    </row>
    <row r="722877" customFormat="false" ht="13.5" hidden="false" customHeight="false" outlineLevel="0" collapsed="false">
      <c r="A722877" s="2" t="n">
        <v>4195.35</v>
      </c>
    </row>
    <row r="722878" customFormat="false" ht="13.5" hidden="false" customHeight="false" outlineLevel="0" collapsed="false">
      <c r="A722878" s="2" t="n">
        <v>4186.72</v>
      </c>
    </row>
    <row r="722879" customFormat="false" ht="13.5" hidden="false" customHeight="false" outlineLevel="0" collapsed="false">
      <c r="A722879" s="2" t="n">
        <v>4186.77</v>
      </c>
    </row>
    <row r="722880" customFormat="false" ht="13.5" hidden="false" customHeight="false" outlineLevel="0" collapsed="false">
      <c r="A722880" s="2" t="n">
        <v>4143.44</v>
      </c>
    </row>
    <row r="722881" customFormat="false" ht="13.5" hidden="false" customHeight="false" outlineLevel="0" collapsed="false">
      <c r="A722881" s="2" t="n">
        <v>4196.6</v>
      </c>
    </row>
    <row r="722882" customFormat="false" ht="13.5" hidden="false" customHeight="false" outlineLevel="0" collapsed="false">
      <c r="A722882" s="2" t="n">
        <v>4158.16</v>
      </c>
    </row>
    <row r="722883" customFormat="false" ht="13.5" hidden="false" customHeight="false" outlineLevel="0" collapsed="false">
      <c r="A722883" s="2" t="n">
        <v>4127.98</v>
      </c>
    </row>
    <row r="722884" customFormat="false" ht="13.5" hidden="false" customHeight="false" outlineLevel="0" collapsed="false">
      <c r="A722884" s="2" t="n">
        <v>4164.25</v>
      </c>
    </row>
    <row r="722885" customFormat="false" ht="13.5" hidden="false" customHeight="false" outlineLevel="0" collapsed="false">
      <c r="A722885" s="2" t="n">
        <v>4165.58</v>
      </c>
    </row>
    <row r="722886" customFormat="false" ht="13.5" hidden="false" customHeight="false" outlineLevel="0" collapsed="false">
      <c r="A722886" s="2" t="n">
        <v>4133.53</v>
      </c>
    </row>
    <row r="722887" customFormat="false" ht="13.5" hidden="false" customHeight="false" outlineLevel="0" collapsed="false">
      <c r="A722887" s="2" t="n">
        <v>4127.05</v>
      </c>
    </row>
    <row r="722888" customFormat="false" ht="13.5" hidden="false" customHeight="false" outlineLevel="0" collapsed="false">
      <c r="A722888" s="2" t="n">
        <v>4218.11</v>
      </c>
    </row>
    <row r="722889" customFormat="false" ht="13.5" hidden="false" customHeight="false" outlineLevel="0" collapsed="false">
      <c r="A722889" s="2" t="n">
        <v>4219.98</v>
      </c>
    </row>
    <row r="722890" customFormat="false" ht="13.5" hidden="false" customHeight="false" outlineLevel="0" collapsed="false">
      <c r="A722890" s="2" t="n">
        <v>4222.96</v>
      </c>
    </row>
    <row r="722891" customFormat="false" ht="13.5" hidden="false" customHeight="false" outlineLevel="0" collapsed="false">
      <c r="A722891" s="2" t="n">
        <v>4256.02</v>
      </c>
    </row>
    <row r="722892" customFormat="false" ht="13.5" hidden="false" customHeight="false" outlineLevel="0" collapsed="false">
      <c r="A722892" s="2" t="n">
        <v>4243.72</v>
      </c>
    </row>
    <row r="722893" customFormat="false" ht="13.5" hidden="false" customHeight="false" outlineLevel="0" collapsed="false">
      <c r="A722893" s="2" t="n">
        <v>4239.64</v>
      </c>
    </row>
    <row r="722894" customFormat="false" ht="13.5" hidden="false" customHeight="false" outlineLevel="0" collapsed="false">
      <c r="A722894" s="2" t="n">
        <v>4286.03</v>
      </c>
    </row>
    <row r="722895" customFormat="false" ht="13.5" hidden="false" customHeight="false" outlineLevel="0" collapsed="false">
      <c r="A722895" s="2" t="n">
        <v>4276.92</v>
      </c>
    </row>
    <row r="722896" customFormat="false" ht="13.5" hidden="false" customHeight="false" outlineLevel="0" collapsed="false">
      <c r="A722896" s="2" t="n">
        <v>4295.43</v>
      </c>
    </row>
    <row r="722897" customFormat="false" ht="13.5" hidden="false" customHeight="false" outlineLevel="0" collapsed="false">
      <c r="A722897" s="2" t="n">
        <v>4260.66</v>
      </c>
    </row>
    <row r="722898" customFormat="false" ht="13.5" hidden="false" customHeight="false" outlineLevel="0" collapsed="false">
      <c r="A722898" s="2" t="n">
        <v>4275.69</v>
      </c>
    </row>
    <row r="722899" customFormat="false" ht="13.5" hidden="false" customHeight="false" outlineLevel="0" collapsed="false">
      <c r="A722899" s="2" t="n">
        <v>4272.31</v>
      </c>
    </row>
    <row r="722900" customFormat="false" ht="13.5" hidden="false" customHeight="false" outlineLevel="0" collapsed="false">
      <c r="A722900" s="2" t="n">
        <v>4251.61</v>
      </c>
    </row>
    <row r="722901" customFormat="false" ht="13.5" hidden="false" customHeight="false" outlineLevel="0" collapsed="false">
      <c r="A722901" s="2" t="n">
        <v>4278.09</v>
      </c>
    </row>
    <row r="722902" customFormat="false" ht="13.5" hidden="false" customHeight="false" outlineLevel="0" collapsed="false">
      <c r="A722902" s="2" t="n">
        <v>4274.11</v>
      </c>
    </row>
    <row r="722903" customFormat="false" ht="13.5" hidden="false" customHeight="false" outlineLevel="0" collapsed="false">
      <c r="A722903" s="2" t="n">
        <v>4299.89</v>
      </c>
    </row>
    <row r="722904" customFormat="false" ht="13.5" hidden="false" customHeight="false" outlineLevel="0" collapsed="false">
      <c r="A722904" s="2" t="n">
        <v>4273.19</v>
      </c>
    </row>
    <row r="722905" customFormat="false" ht="13.5" hidden="false" customHeight="false" outlineLevel="0" collapsed="false">
      <c r="A722905" s="2" t="n">
        <v>4288.59</v>
      </c>
    </row>
    <row r="722906" customFormat="false" ht="13.5" hidden="false" customHeight="false" outlineLevel="0" collapsed="false">
      <c r="A722906" s="2" t="n">
        <v>4253.34</v>
      </c>
    </row>
    <row r="722907" customFormat="false" ht="13.5" hidden="false" customHeight="false" outlineLevel="0" collapsed="false">
      <c r="A722907" s="2" t="n">
        <v>4286.93</v>
      </c>
    </row>
    <row r="722908" customFormat="false" ht="13.5" hidden="false" customHeight="false" outlineLevel="0" collapsed="false">
      <c r="A722908" s="2" t="n">
        <v>4280.99</v>
      </c>
    </row>
    <row r="722909" customFormat="false" ht="13.5" hidden="false" customHeight="false" outlineLevel="0" collapsed="false">
      <c r="A722909" s="2" t="n">
        <v>4260.44</v>
      </c>
    </row>
    <row r="722910" customFormat="false" ht="13.5" hidden="false" customHeight="false" outlineLevel="0" collapsed="false">
      <c r="A722910" s="2" t="n">
        <v>4290.14</v>
      </c>
    </row>
    <row r="722911" customFormat="false" ht="13.5" hidden="false" customHeight="false" outlineLevel="0" collapsed="false">
      <c r="A722911" s="2" t="n">
        <v>4263.78</v>
      </c>
    </row>
    <row r="722912" customFormat="false" ht="13.5" hidden="false" customHeight="false" outlineLevel="0" collapsed="false">
      <c r="A722912" s="2" t="n">
        <v>4239.94</v>
      </c>
    </row>
    <row r="722913" customFormat="false" ht="13.5" hidden="false" customHeight="false" outlineLevel="0" collapsed="false">
      <c r="A722913" s="2" t="n">
        <v>4283.91</v>
      </c>
    </row>
    <row r="722914" customFormat="false" ht="13.5" hidden="false" customHeight="false" outlineLevel="0" collapsed="false">
      <c r="A722914" s="2" t="n">
        <v>4292.23</v>
      </c>
    </row>
    <row r="722915" customFormat="false" ht="13.5" hidden="false" customHeight="false" outlineLevel="0" collapsed="false">
      <c r="A722915" s="2" t="n">
        <v>4320.68</v>
      </c>
    </row>
    <row r="722916" customFormat="false" ht="13.5" hidden="false" customHeight="false" outlineLevel="0" collapsed="false">
      <c r="A722916" s="2" t="n">
        <v>4272.29</v>
      </c>
    </row>
    <row r="722917" customFormat="false" ht="13.5" hidden="false" customHeight="false" outlineLevel="0" collapsed="false">
      <c r="A722917" s="2" t="n">
        <v>4268.37</v>
      </c>
    </row>
    <row r="722918" customFormat="false" ht="13.5" hidden="false" customHeight="false" outlineLevel="0" collapsed="false">
      <c r="A722918" s="2" t="n">
        <v>4253.9</v>
      </c>
    </row>
    <row r="722919" customFormat="false" ht="13.5" hidden="false" customHeight="false" outlineLevel="0" collapsed="false">
      <c r="A722919" s="2" t="n">
        <v>4278.53</v>
      </c>
    </row>
    <row r="722920" customFormat="false" ht="13.5" hidden="false" customHeight="false" outlineLevel="0" collapsed="false">
      <c r="A722920" s="2" t="n">
        <v>4301.97</v>
      </c>
    </row>
    <row r="722921" customFormat="false" ht="13.5" hidden="false" customHeight="false" outlineLevel="0" collapsed="false">
      <c r="A722921" s="2" t="n">
        <v>4277.57</v>
      </c>
    </row>
    <row r="722922" customFormat="false" ht="13.5" hidden="false" customHeight="false" outlineLevel="0" collapsed="false">
      <c r="A722922" s="2" t="n">
        <v>4293.06</v>
      </c>
    </row>
    <row r="722923" customFormat="false" ht="13.5" hidden="false" customHeight="false" outlineLevel="0" collapsed="false">
      <c r="A722923" s="2" t="n">
        <v>4302.42</v>
      </c>
    </row>
    <row r="722924" customFormat="false" ht="13.5" hidden="false" customHeight="false" outlineLevel="0" collapsed="false">
      <c r="A722924" s="2" t="n">
        <v>4295.21</v>
      </c>
    </row>
    <row r="722925" customFormat="false" ht="13.5" hidden="false" customHeight="false" outlineLevel="0" collapsed="false">
      <c r="A722925" s="2" t="n">
        <v>4285.81</v>
      </c>
    </row>
    <row r="722926" customFormat="false" ht="13.5" hidden="false" customHeight="false" outlineLevel="0" collapsed="false">
      <c r="A722926" s="2" t="n">
        <v>4172.44</v>
      </c>
    </row>
    <row r="722927" customFormat="false" ht="13.5" hidden="false" customHeight="false" outlineLevel="0" collapsed="false">
      <c r="A722927" s="2" t="n">
        <v>4148.52</v>
      </c>
    </row>
    <row r="722928" customFormat="false" ht="13.5" hidden="false" customHeight="false" outlineLevel="0" collapsed="false">
      <c r="A722928" s="2" t="n">
        <v>4099.91</v>
      </c>
    </row>
    <row r="722929" customFormat="false" ht="13.5" hidden="false" customHeight="false" outlineLevel="0" collapsed="false">
      <c r="A722929" s="2" t="n">
        <v>4129.37</v>
      </c>
    </row>
    <row r="722930" customFormat="false" ht="13.5" hidden="false" customHeight="false" outlineLevel="0" collapsed="false">
      <c r="A722930" s="2" t="n">
        <v>4134.1</v>
      </c>
    </row>
    <row r="722931" customFormat="false" ht="13.5" hidden="false" customHeight="false" outlineLevel="0" collapsed="false">
      <c r="A722931" s="2" t="n">
        <v>4091.14</v>
      </c>
    </row>
    <row r="722932" customFormat="false" ht="13.5" hidden="false" customHeight="false" outlineLevel="0" collapsed="false">
      <c r="A722932" s="2" t="n">
        <v>4086.86</v>
      </c>
    </row>
    <row r="722933" customFormat="false" ht="13.5" hidden="false" customHeight="false" outlineLevel="0" collapsed="false">
      <c r="A722933" s="2" t="n">
        <v>4069.12</v>
      </c>
    </row>
    <row r="722934" customFormat="false" ht="13.5" hidden="false" customHeight="false" outlineLevel="0" collapsed="false">
      <c r="A722934" s="2" t="n">
        <v>4059.71</v>
      </c>
    </row>
    <row r="722935" customFormat="false" ht="13.5" hidden="false" customHeight="false" outlineLevel="0" collapsed="false">
      <c r="A722935" s="2" t="n">
        <v>4119.88</v>
      </c>
    </row>
    <row r="722936" customFormat="false" ht="13.5" hidden="false" customHeight="false" outlineLevel="0" collapsed="false">
      <c r="A722936" s="2" t="n">
        <v>4068.64</v>
      </c>
    </row>
    <row r="722937" customFormat="false" ht="13.5" hidden="false" customHeight="false" outlineLevel="0" collapsed="false">
      <c r="A722937" s="2" t="n">
        <v>4109.51</v>
      </c>
    </row>
    <row r="722938" customFormat="false" ht="13.5" hidden="false" customHeight="false" outlineLevel="0" collapsed="false">
      <c r="A722938" s="2" t="n">
        <v>4177.03</v>
      </c>
    </row>
    <row r="722939" customFormat="false" ht="13.5" hidden="false" customHeight="false" outlineLevel="0" collapsed="false">
      <c r="A722939" s="2" t="n">
        <v>4193.77</v>
      </c>
    </row>
    <row r="722940" customFormat="false" ht="13.5" hidden="false" customHeight="false" outlineLevel="0" collapsed="false">
      <c r="A722940" s="2" t="n">
        <v>4215.29</v>
      </c>
    </row>
    <row r="722941" customFormat="false" ht="13.5" hidden="false" customHeight="false" outlineLevel="0" collapsed="false">
      <c r="A722941" s="2" t="n">
        <v>4218.41</v>
      </c>
    </row>
    <row r="722942" customFormat="false" ht="13.5" hidden="false" customHeight="false" outlineLevel="0" collapsed="false">
      <c r="A722942" s="2" t="n">
        <v>4277.65</v>
      </c>
    </row>
    <row r="722943" customFormat="false" ht="13.5" hidden="false" customHeight="false" outlineLevel="0" collapsed="false">
      <c r="A722943" s="2" t="n">
        <v>4275.71</v>
      </c>
    </row>
    <row r="722944" customFormat="false" ht="13.5" hidden="false" customHeight="false" outlineLevel="0" collapsed="false">
      <c r="A722944" s="2" t="n">
        <v>4295.95</v>
      </c>
    </row>
    <row r="722945" customFormat="false" ht="13.5" hidden="false" customHeight="false" outlineLevel="0" collapsed="false">
      <c r="A722945" s="2" t="n">
        <v>4227.28</v>
      </c>
    </row>
    <row r="722946" customFormat="false" ht="13.5" hidden="false" customHeight="false" outlineLevel="0" collapsed="false">
      <c r="A722946" s="2" t="n">
        <v>4247.65</v>
      </c>
    </row>
    <row r="722947" customFormat="false" ht="13.5" hidden="false" customHeight="false" outlineLevel="0" collapsed="false">
      <c r="A722947" s="2" t="n">
        <v>4227.54</v>
      </c>
    </row>
    <row r="722948" customFormat="false" ht="13.5" hidden="false" customHeight="false" outlineLevel="0" collapsed="false">
      <c r="A722948" s="2" t="n">
        <v>4262.68</v>
      </c>
    </row>
    <row r="722949" customFormat="false" ht="13.5" hidden="false" customHeight="false" outlineLevel="0" collapsed="false">
      <c r="A722949" s="2" t="n">
        <v>4260.96</v>
      </c>
    </row>
    <row r="722950" customFormat="false" ht="13.5" hidden="false" customHeight="false" outlineLevel="0" collapsed="false">
      <c r="A722950" s="2" t="n">
        <v>4225.14</v>
      </c>
    </row>
    <row r="722951" customFormat="false" ht="13.5" hidden="false" customHeight="false" outlineLevel="0" collapsed="false">
      <c r="A722951" s="2" t="n">
        <v>4250.6</v>
      </c>
    </row>
    <row r="722952" customFormat="false" ht="13.5" hidden="false" customHeight="false" outlineLevel="0" collapsed="false">
      <c r="A722952" s="2" t="n">
        <v>4263.27</v>
      </c>
    </row>
    <row r="722953" customFormat="false" ht="13.5" hidden="false" customHeight="false" outlineLevel="0" collapsed="false">
      <c r="A722953" s="2" t="n">
        <v>4274.2</v>
      </c>
    </row>
    <row r="722954" customFormat="false" ht="13.5" hidden="false" customHeight="false" outlineLevel="0" collapsed="false">
      <c r="A722954" s="2" t="n">
        <v>4332.07</v>
      </c>
    </row>
    <row r="722955" customFormat="false" ht="13.5" hidden="false" customHeight="false" outlineLevel="0" collapsed="false">
      <c r="A722955" s="2" t="n">
        <v>4319.27</v>
      </c>
    </row>
    <row r="722956" customFormat="false" ht="13.5" hidden="false" customHeight="false" outlineLevel="0" collapsed="false">
      <c r="A722956" s="2" t="n">
        <v>4327.5</v>
      </c>
    </row>
    <row r="722957" customFormat="false" ht="13.5" hidden="false" customHeight="false" outlineLevel="0" collapsed="false">
      <c r="A722957" s="2" t="n">
        <v>4322.86</v>
      </c>
    </row>
    <row r="722958" customFormat="false" ht="13.5" hidden="false" customHeight="false" outlineLevel="0" collapsed="false">
      <c r="A722958" s="2" t="n">
        <v>4323.87</v>
      </c>
    </row>
    <row r="722959" customFormat="false" ht="13.5" hidden="false" customHeight="false" outlineLevel="0" collapsed="false">
      <c r="A722959" s="2" t="n">
        <v>4324.98</v>
      </c>
    </row>
    <row r="722960" customFormat="false" ht="13.5" hidden="false" customHeight="false" outlineLevel="0" collapsed="false">
      <c r="A722960" s="2" t="n">
        <v>4280.96</v>
      </c>
    </row>
    <row r="722961" customFormat="false" ht="13.5" hidden="false" customHeight="false" outlineLevel="0" collapsed="false">
      <c r="A722961" s="2" t="n">
        <v>4161.47</v>
      </c>
    </row>
    <row r="722962" customFormat="false" ht="13.5" hidden="false" customHeight="false" outlineLevel="0" collapsed="false">
      <c r="A722962" s="2" t="n">
        <v>4144.56</v>
      </c>
    </row>
    <row r="722963" customFormat="false" ht="13.5" hidden="false" customHeight="false" outlineLevel="0" collapsed="false">
      <c r="A722963" s="2" t="n">
        <v>4185.29</v>
      </c>
    </row>
    <row r="722964" customFormat="false" ht="13.5" hidden="false" customHeight="false" outlineLevel="0" collapsed="false">
      <c r="A722964" s="2" t="n">
        <v>4156.98</v>
      </c>
    </row>
    <row r="722965" customFormat="false" ht="13.5" hidden="false" customHeight="false" outlineLevel="0" collapsed="false">
      <c r="A722965" s="2" t="n">
        <v>4180.02</v>
      </c>
    </row>
    <row r="722966" customFormat="false" ht="13.5" hidden="false" customHeight="false" outlineLevel="0" collapsed="false">
      <c r="A722966" s="2" t="n">
        <v>4165.72</v>
      </c>
    </row>
    <row r="722967" customFormat="false" ht="13.5" hidden="false" customHeight="false" outlineLevel="0" collapsed="false">
      <c r="A722967" s="2" t="n">
        <v>4107.75</v>
      </c>
    </row>
    <row r="722968" customFormat="false" ht="13.5" hidden="false" customHeight="false" outlineLevel="0" collapsed="false">
      <c r="A722968" s="2" t="n">
        <v>4117.45</v>
      </c>
    </row>
    <row r="722969" customFormat="false" ht="13.5" hidden="false" customHeight="false" outlineLevel="0" collapsed="false">
      <c r="A722969" s="2" t="n">
        <v>4117.79</v>
      </c>
    </row>
    <row r="722970" customFormat="false" ht="13.5" hidden="false" customHeight="false" outlineLevel="0" collapsed="false">
      <c r="A722970" s="2" t="n">
        <v>4188.1</v>
      </c>
    </row>
    <row r="722971" customFormat="false" ht="13.5" hidden="false" customHeight="false" outlineLevel="0" collapsed="false">
      <c r="A722971" s="2" t="n">
        <v>4228.18</v>
      </c>
    </row>
    <row r="722972" customFormat="false" ht="13.5" hidden="false" customHeight="false" outlineLevel="0" collapsed="false">
      <c r="A722972" s="2" t="n">
        <v>4237.13</v>
      </c>
    </row>
    <row r="722973" customFormat="false" ht="13.5" hidden="false" customHeight="false" outlineLevel="0" collapsed="false">
      <c r="A722973" s="2" t="n">
        <v>4283.32</v>
      </c>
    </row>
    <row r="722974" customFormat="false" ht="13.5" hidden="false" customHeight="false" outlineLevel="0" collapsed="false">
      <c r="A722974" s="2" t="n">
        <v>4305.5</v>
      </c>
    </row>
    <row r="722975" customFormat="false" ht="13.5" hidden="false" customHeight="false" outlineLevel="0" collapsed="false">
      <c r="A722975" s="2" t="n">
        <v>4312.8</v>
      </c>
    </row>
    <row r="722976" customFormat="false" ht="13.5" hidden="false" customHeight="false" outlineLevel="0" collapsed="false">
      <c r="A722976" s="2" t="n">
        <v>4340.14</v>
      </c>
    </row>
    <row r="722977" customFormat="false" ht="13.5" hidden="false" customHeight="false" outlineLevel="0" collapsed="false">
      <c r="A722977" s="2" t="n">
        <v>4335.17</v>
      </c>
    </row>
    <row r="722978" customFormat="false" ht="13.5" hidden="false" customHeight="false" outlineLevel="0" collapsed="false">
      <c r="A722978" s="2" t="n">
        <v>4330.71</v>
      </c>
    </row>
    <row r="722979" customFormat="false" ht="13.5" hidden="false" customHeight="false" outlineLevel="0" collapsed="false">
      <c r="A722979" s="2" t="n">
        <v>4341.1</v>
      </c>
    </row>
    <row r="722980" customFormat="false" ht="13.5" hidden="false" customHeight="false" outlineLevel="0" collapsed="false">
      <c r="A722980" s="2" t="n">
        <v>4355.49</v>
      </c>
    </row>
    <row r="722981" customFormat="false" ht="13.5" hidden="false" customHeight="false" outlineLevel="0" collapsed="false">
      <c r="A722981" s="2" t="n">
        <v>4381.06</v>
      </c>
    </row>
    <row r="722982" customFormat="false" ht="13.5" hidden="false" customHeight="false" outlineLevel="0" collapsed="false">
      <c r="A722982" s="2" t="n">
        <v>4419.13</v>
      </c>
    </row>
    <row r="722983" customFormat="false" ht="13.5" hidden="false" customHeight="false" outlineLevel="0" collapsed="false">
      <c r="A722983" s="2" t="n">
        <v>4414.55</v>
      </c>
    </row>
    <row r="722984" customFormat="false" ht="13.5" hidden="false" customHeight="false" outlineLevel="0" collapsed="false">
      <c r="A722984" s="2" t="n">
        <v>4396.91</v>
      </c>
    </row>
    <row r="722985" customFormat="false" ht="13.5" hidden="false" customHeight="false" outlineLevel="0" collapsed="false">
      <c r="A722985" s="2" t="n">
        <v>4396.39</v>
      </c>
    </row>
    <row r="722986" customFormat="false" ht="13.5" hidden="false" customHeight="false" outlineLevel="0" collapsed="false">
      <c r="A722986" s="2" t="n">
        <v>4408.08</v>
      </c>
    </row>
    <row r="722987" customFormat="false" ht="13.5" hidden="false" customHeight="false" outlineLevel="0" collapsed="false">
      <c r="A722987" s="2" t="n">
        <v>4290.87</v>
      </c>
    </row>
    <row r="722988" customFormat="false" ht="13.5" hidden="false" customHeight="false" outlineLevel="0" collapsed="false">
      <c r="A722988" s="2" t="n">
        <v>4395.9</v>
      </c>
    </row>
    <row r="722989" customFormat="false" ht="13.5" hidden="false" customHeight="false" outlineLevel="0" collapsed="false">
      <c r="A722989" s="2" t="n">
        <v>4391.25</v>
      </c>
    </row>
    <row r="722990" customFormat="false" ht="13.5" hidden="false" customHeight="false" outlineLevel="0" collapsed="false">
      <c r="A722990" s="2" t="n">
        <v>4417.04</v>
      </c>
    </row>
    <row r="722991" customFormat="false" ht="13.5" hidden="false" customHeight="false" outlineLevel="0" collapsed="false">
      <c r="A722991" s="2" t="n">
        <v>4366.42</v>
      </c>
    </row>
    <row r="722992" customFormat="false" ht="13.5" hidden="false" customHeight="false" outlineLevel="0" collapsed="false">
      <c r="A722992" s="2" t="n">
        <v>4370.84</v>
      </c>
    </row>
    <row r="722993" customFormat="false" ht="13.5" hidden="false" customHeight="false" outlineLevel="0" collapsed="false">
      <c r="A722993" s="2" t="n">
        <v>4349.72</v>
      </c>
    </row>
    <row r="722994" customFormat="false" ht="13.5" hidden="false" customHeight="false" outlineLevel="0" collapsed="false">
      <c r="A722994" s="2" t="n">
        <v>4306.26</v>
      </c>
    </row>
    <row r="722995" customFormat="false" ht="13.5" hidden="false" customHeight="false" outlineLevel="0" collapsed="false">
      <c r="A722995" s="2" t="n">
        <v>4250.51</v>
      </c>
    </row>
    <row r="722996" customFormat="false" ht="13.5" hidden="false" customHeight="false" outlineLevel="0" collapsed="false">
      <c r="A722996" s="2" t="n">
        <v>4216.37</v>
      </c>
    </row>
    <row r="722997" customFormat="false" ht="13.5" hidden="false" customHeight="false" outlineLevel="0" collapsed="false">
      <c r="A722997" s="2" t="n">
        <v>4271.96</v>
      </c>
    </row>
    <row r="722998" customFormat="false" ht="13.5" hidden="false" customHeight="false" outlineLevel="0" collapsed="false">
      <c r="A722998" s="2" t="n">
        <v>4313.26</v>
      </c>
    </row>
    <row r="722999" customFormat="false" ht="13.5" hidden="false" customHeight="false" outlineLevel="0" collapsed="false">
      <c r="A722999" s="2" t="n">
        <v>4308.06</v>
      </c>
    </row>
    <row r="723000" customFormat="false" ht="13.5" hidden="false" customHeight="false" outlineLevel="0" collapsed="false">
      <c r="A723000" s="2" t="n">
        <v>4327.91</v>
      </c>
    </row>
    <row r="723001" customFormat="false" ht="13.5" hidden="false" customHeight="false" outlineLevel="0" collapsed="false">
      <c r="A723001" s="2" t="n">
        <v>4335.28</v>
      </c>
    </row>
    <row r="723002" customFormat="false" ht="13.5" hidden="false" customHeight="false" outlineLevel="0" collapsed="false">
      <c r="A723002" s="2" t="n">
        <v>4276.34</v>
      </c>
    </row>
    <row r="723003" customFormat="false" ht="13.5" hidden="false" customHeight="false" outlineLevel="0" collapsed="false">
      <c r="A723003" s="2" t="n">
        <v>4344.12</v>
      </c>
    </row>
    <row r="723004" customFormat="false" ht="13.5" hidden="false" customHeight="false" outlineLevel="0" collapsed="false">
      <c r="A723004" s="2" t="n">
        <v>4385.15</v>
      </c>
    </row>
    <row r="723005" customFormat="false" ht="13.5" hidden="false" customHeight="false" outlineLevel="0" collapsed="false">
      <c r="A723005" s="2" t="n">
        <v>4379.06</v>
      </c>
    </row>
    <row r="723006" customFormat="false" ht="13.5" hidden="false" customHeight="false" outlineLevel="0" collapsed="false">
      <c r="A723006" s="2" t="n">
        <v>4411.26</v>
      </c>
    </row>
    <row r="723007" customFormat="false" ht="13.5" hidden="false" customHeight="false" outlineLevel="0" collapsed="false">
      <c r="A723007" s="2" t="n">
        <v>4391.5</v>
      </c>
    </row>
    <row r="723008" customFormat="false" ht="13.5" hidden="false" customHeight="false" outlineLevel="0" collapsed="false">
      <c r="A723008" s="2" t="n">
        <v>4426.72</v>
      </c>
    </row>
    <row r="723009" customFormat="false" ht="13.5" hidden="false" customHeight="false" outlineLevel="0" collapsed="false">
      <c r="A723009" s="2" t="n">
        <v>4430.86</v>
      </c>
    </row>
    <row r="723010" customFormat="false" ht="13.5" hidden="false" customHeight="false" outlineLevel="0" collapsed="false">
      <c r="A723010" s="2" t="n">
        <v>4449.33</v>
      </c>
    </row>
    <row r="723011" customFormat="false" ht="13.5" hidden="false" customHeight="false" outlineLevel="0" collapsed="false">
      <c r="A723011" s="2" t="n">
        <v>4484.55</v>
      </c>
    </row>
    <row r="723012" customFormat="false" ht="13.5" hidden="false" customHeight="false" outlineLevel="0" collapsed="false">
      <c r="A723012" s="2" t="n">
        <v>4436.08</v>
      </c>
    </row>
    <row r="723013" customFormat="false" ht="13.5" hidden="false" customHeight="false" outlineLevel="0" collapsed="false">
      <c r="A723013" s="2" t="n">
        <v>4424.83</v>
      </c>
    </row>
    <row r="723014" customFormat="false" ht="13.5" hidden="false" customHeight="false" outlineLevel="0" collapsed="false">
      <c r="A723014" s="2" t="n">
        <v>4442.68</v>
      </c>
    </row>
    <row r="723015" customFormat="false" ht="13.5" hidden="false" customHeight="false" outlineLevel="0" collapsed="false">
      <c r="A723015" s="2" t="n">
        <v>4413.49</v>
      </c>
    </row>
    <row r="723016" customFormat="false" ht="13.5" hidden="false" customHeight="false" outlineLevel="0" collapsed="false">
      <c r="A723016" s="2" t="n">
        <v>4365.86</v>
      </c>
    </row>
    <row r="723017" customFormat="false" ht="13.5" hidden="false" customHeight="false" outlineLevel="0" collapsed="false">
      <c r="A723017" s="2" t="n">
        <v>4384.56</v>
      </c>
    </row>
    <row r="723018" customFormat="false" ht="13.5" hidden="false" customHeight="false" outlineLevel="0" collapsed="false">
      <c r="A723018" s="2" t="n">
        <v>4345.35</v>
      </c>
    </row>
    <row r="723019" customFormat="false" ht="13.5" hidden="false" customHeight="false" outlineLevel="0" collapsed="false">
      <c r="A723019" s="2" t="n">
        <v>4405.66</v>
      </c>
    </row>
    <row r="723020" customFormat="false" ht="13.5" hidden="false" customHeight="false" outlineLevel="0" collapsed="false">
      <c r="A723020" s="2" t="n">
        <v>4431.81</v>
      </c>
    </row>
    <row r="723021" customFormat="false" ht="13.5" hidden="false" customHeight="false" outlineLevel="0" collapsed="false">
      <c r="A723021" s="2" t="n">
        <v>4484.21</v>
      </c>
    </row>
    <row r="723022" customFormat="false" ht="13.5" hidden="false" customHeight="false" outlineLevel="0" collapsed="false">
      <c r="A723022" s="2" t="n">
        <v>4451.08</v>
      </c>
    </row>
    <row r="723023" customFormat="false" ht="13.5" hidden="false" customHeight="false" outlineLevel="0" collapsed="false">
      <c r="A723023" s="2" t="n">
        <v>4479.54</v>
      </c>
    </row>
    <row r="723024" customFormat="false" ht="13.5" hidden="false" customHeight="false" outlineLevel="0" collapsed="false">
      <c r="A723024" s="2" t="n">
        <v>4443.63</v>
      </c>
    </row>
    <row r="723025" customFormat="false" ht="13.5" hidden="false" customHeight="false" outlineLevel="0" collapsed="false">
      <c r="A723025" s="2" t="n">
        <v>4460.53</v>
      </c>
    </row>
    <row r="723026" customFormat="false" ht="13.5" hidden="false" customHeight="false" outlineLevel="0" collapsed="false">
      <c r="A723026" s="2" t="n">
        <v>4497.68</v>
      </c>
    </row>
    <row r="723027" customFormat="false" ht="13.5" hidden="false" customHeight="false" outlineLevel="0" collapsed="false">
      <c r="A723027" s="2" t="n">
        <v>4487.39</v>
      </c>
    </row>
    <row r="723028" customFormat="false" ht="13.5" hidden="false" customHeight="false" outlineLevel="0" collapsed="false">
      <c r="A723028" s="2" t="n">
        <v>4458.17</v>
      </c>
    </row>
    <row r="723029" customFormat="false" ht="13.5" hidden="false" customHeight="false" outlineLevel="0" collapsed="false">
      <c r="A723029" s="2" t="n">
        <v>4462.69</v>
      </c>
    </row>
    <row r="723030" customFormat="false" ht="13.5" hidden="false" customHeight="false" outlineLevel="0" collapsed="false">
      <c r="A723030" s="2" t="n">
        <v>4428.07</v>
      </c>
    </row>
    <row r="723031" customFormat="false" ht="13.5" hidden="false" customHeight="false" outlineLevel="0" collapsed="false">
      <c r="A723031" s="2" t="n">
        <v>4446.44</v>
      </c>
    </row>
    <row r="723032" customFormat="false" ht="13.5" hidden="false" customHeight="false" outlineLevel="0" collapsed="false">
      <c r="A723032" s="2" t="n">
        <v>4507.24</v>
      </c>
    </row>
    <row r="723033" customFormat="false" ht="13.5" hidden="false" customHeight="false" outlineLevel="0" collapsed="false">
      <c r="A723033" s="2" t="n">
        <v>4477.28</v>
      </c>
    </row>
    <row r="723034" customFormat="false" ht="13.5" hidden="false" customHeight="false" outlineLevel="0" collapsed="false">
      <c r="A723034" s="2" t="n">
        <v>4493.65</v>
      </c>
    </row>
    <row r="723035" customFormat="false" ht="13.5" hidden="false" customHeight="false" outlineLevel="0" collapsed="false">
      <c r="A723035" s="2" t="n">
        <v>4505.02</v>
      </c>
    </row>
    <row r="723036" customFormat="false" ht="13.5" hidden="false" customHeight="false" outlineLevel="0" collapsed="false">
      <c r="A723036" s="2" t="n">
        <v>4501.04</v>
      </c>
    </row>
    <row r="723037" customFormat="false" ht="13.5" hidden="false" customHeight="false" outlineLevel="0" collapsed="false">
      <c r="A723037" s="2" t="n">
        <v>4444.93</v>
      </c>
    </row>
    <row r="723038" customFormat="false" ht="13.5" hidden="false" customHeight="false" outlineLevel="0" collapsed="false">
      <c r="A723038" s="2" t="n">
        <v>4456.28</v>
      </c>
    </row>
    <row r="723039" customFormat="false" ht="13.5" hidden="false" customHeight="false" outlineLevel="0" collapsed="false">
      <c r="A723039" s="2" t="n">
        <v>4469.76</v>
      </c>
    </row>
    <row r="723040" customFormat="false" ht="13.5" hidden="false" customHeight="false" outlineLevel="0" collapsed="false">
      <c r="A723040" s="2" t="n">
        <v>4452.35</v>
      </c>
    </row>
    <row r="723041" customFormat="false" ht="13.5" hidden="false" customHeight="false" outlineLevel="0" collapsed="false">
      <c r="A723041" s="2" t="n">
        <v>4469.03</v>
      </c>
    </row>
    <row r="723042" customFormat="false" ht="13.5" hidden="false" customHeight="false" outlineLevel="0" collapsed="false">
      <c r="A723042" s="2" t="n">
        <v>4478.21</v>
      </c>
    </row>
    <row r="723043" customFormat="false" ht="13.5" hidden="false" customHeight="false" outlineLevel="0" collapsed="false">
      <c r="A723043" s="2" t="n">
        <v>4493.15</v>
      </c>
    </row>
    <row r="723044" customFormat="false" ht="13.5" hidden="false" customHeight="false" outlineLevel="0" collapsed="false">
      <c r="A723044" s="2" t="n">
        <v>4526.93</v>
      </c>
    </row>
    <row r="723045" customFormat="false" ht="13.5" hidden="false" customHeight="false" outlineLevel="0" collapsed="false">
      <c r="A723045" s="2" t="n">
        <v>4529.75</v>
      </c>
    </row>
    <row r="723046" customFormat="false" ht="13.5" hidden="false" customHeight="false" outlineLevel="0" collapsed="false">
      <c r="A723046" s="2" t="n">
        <v>4531.63</v>
      </c>
    </row>
    <row r="723047" customFormat="false" ht="13.5" hidden="false" customHeight="false" outlineLevel="0" collapsed="false">
      <c r="A723047" s="2" t="n">
        <v>4530.51</v>
      </c>
    </row>
    <row r="723048" customFormat="false" ht="13.5" hidden="false" customHeight="false" outlineLevel="0" collapsed="false">
      <c r="A723048" s="2" t="n">
        <v>4519.57</v>
      </c>
    </row>
    <row r="723049" customFormat="false" ht="13.5" hidden="false" customHeight="false" outlineLevel="0" collapsed="false">
      <c r="A723049" s="2" t="n">
        <v>4515.89</v>
      </c>
    </row>
    <row r="723050" customFormat="false" ht="13.5" hidden="false" customHeight="false" outlineLevel="0" collapsed="false">
      <c r="A723050" s="2" t="n">
        <v>4503.69</v>
      </c>
    </row>
    <row r="723051" customFormat="false" ht="13.5" hidden="false" customHeight="false" outlineLevel="0" collapsed="false">
      <c r="A723051" s="2" t="n">
        <v>4501</v>
      </c>
    </row>
    <row r="723052" customFormat="false" ht="13.5" hidden="false" customHeight="false" outlineLevel="0" collapsed="false">
      <c r="A723052" s="2" t="n">
        <v>4548.73</v>
      </c>
    </row>
    <row r="723053" customFormat="false" ht="13.5" hidden="false" customHeight="false" outlineLevel="0" collapsed="false">
      <c r="A723053" s="2" t="n">
        <v>4581.12</v>
      </c>
    </row>
    <row r="723054" customFormat="false" ht="13.5" hidden="false" customHeight="false" outlineLevel="0" collapsed="false">
      <c r="A723054" s="2" t="n">
        <v>4589.12</v>
      </c>
    </row>
    <row r="723055" customFormat="false" ht="13.5" hidden="false" customHeight="false" outlineLevel="0" collapsed="false">
      <c r="A723055" s="2" t="n">
        <v>4595</v>
      </c>
    </row>
    <row r="723056" customFormat="false" ht="13.5" hidden="false" customHeight="false" outlineLevel="0" collapsed="false">
      <c r="A723056" s="2" t="n">
        <v>4555.11</v>
      </c>
    </row>
    <row r="723057" customFormat="false" ht="13.5" hidden="false" customHeight="false" outlineLevel="0" collapsed="false">
      <c r="A723057" s="2" t="n">
        <v>4554.4</v>
      </c>
    </row>
    <row r="723058" customFormat="false" ht="13.5" hidden="false" customHeight="false" outlineLevel="0" collapsed="false">
      <c r="A723058" s="2" t="n">
        <v>4543.28</v>
      </c>
    </row>
    <row r="723059" customFormat="false" ht="13.5" hidden="false" customHeight="false" outlineLevel="0" collapsed="false">
      <c r="A723059" s="2" t="n">
        <v>4510.05</v>
      </c>
    </row>
    <row r="723060" customFormat="false" ht="13.5" hidden="false" customHeight="false" outlineLevel="0" collapsed="false">
      <c r="A723060" s="2" t="n">
        <v>4536.07</v>
      </c>
    </row>
    <row r="723061" customFormat="false" ht="13.5" hidden="false" customHeight="false" outlineLevel="0" collapsed="false">
      <c r="A723061" s="2" t="n">
        <v>4530.37</v>
      </c>
    </row>
    <row r="723062" customFormat="false" ht="13.5" hidden="false" customHeight="false" outlineLevel="0" collapsed="false">
      <c r="A723062" s="2" t="n">
        <v>4563.04</v>
      </c>
    </row>
    <row r="723063" customFormat="false" ht="13.5" hidden="false" customHeight="false" outlineLevel="0" collapsed="false">
      <c r="A723063" s="2" t="n">
        <v>4541.34</v>
      </c>
    </row>
    <row r="723064" customFormat="false" ht="13.5" hidden="false" customHeight="false" outlineLevel="0" collapsed="false">
      <c r="A723064" s="2" t="n">
        <v>4515.57</v>
      </c>
    </row>
    <row r="723065" customFormat="false" ht="13.5" hidden="false" customHeight="false" outlineLevel="0" collapsed="false">
      <c r="A723065" s="2" t="n">
        <v>4518.34</v>
      </c>
    </row>
    <row r="723066" customFormat="false" ht="13.5" hidden="false" customHeight="false" outlineLevel="0" collapsed="false">
      <c r="A723066" s="2" t="n">
        <v>4460.6</v>
      </c>
    </row>
    <row r="723067" customFormat="false" ht="13.5" hidden="false" customHeight="false" outlineLevel="0" collapsed="false">
      <c r="A723067" s="2" t="n">
        <v>4439.63</v>
      </c>
    </row>
    <row r="723068" customFormat="false" ht="13.5" hidden="false" customHeight="false" outlineLevel="0" collapsed="false">
      <c r="A723068" s="2" t="n">
        <v>4436.98</v>
      </c>
    </row>
    <row r="723069" customFormat="false" ht="13.5" hidden="false" customHeight="false" outlineLevel="0" collapsed="false">
      <c r="A723069" s="2" t="n">
        <v>4422.84</v>
      </c>
    </row>
    <row r="723070" customFormat="false" ht="13.5" hidden="false" customHeight="false" outlineLevel="0" collapsed="false">
      <c r="A723070" s="2" t="n">
        <v>4461.12</v>
      </c>
    </row>
    <row r="723071" customFormat="false" ht="13.5" hidden="false" customHeight="false" outlineLevel="0" collapsed="false">
      <c r="A723071" s="2" t="n">
        <v>4444.72</v>
      </c>
    </row>
    <row r="723072" customFormat="false" ht="13.5" hidden="false" customHeight="false" outlineLevel="0" collapsed="false">
      <c r="A723072" s="2" t="n">
        <v>4489.88</v>
      </c>
    </row>
    <row r="723073" customFormat="false" ht="13.5" hidden="false" customHeight="false" outlineLevel="0" collapsed="false">
      <c r="A723073" s="2" t="n">
        <v>4468.98</v>
      </c>
    </row>
    <row r="723074" customFormat="false" ht="13.5" hidden="false" customHeight="false" outlineLevel="0" collapsed="false">
      <c r="A723074" s="2" t="n">
        <v>4405.76</v>
      </c>
    </row>
    <row r="723075" customFormat="false" ht="13.5" hidden="false" customHeight="false" outlineLevel="0" collapsed="false">
      <c r="A723075" s="2" t="n">
        <v>4342.53</v>
      </c>
    </row>
    <row r="723076" customFormat="false" ht="13.5" hidden="false" customHeight="false" outlineLevel="0" collapsed="false">
      <c r="A723076" s="2" t="n">
        <v>4359.84</v>
      </c>
    </row>
    <row r="723077" customFormat="false" ht="13.5" hidden="false" customHeight="false" outlineLevel="0" collapsed="false">
      <c r="A723077" s="2" t="n">
        <v>4301.26</v>
      </c>
    </row>
    <row r="723078" customFormat="false" ht="13.5" hidden="false" customHeight="false" outlineLevel="0" collapsed="false">
      <c r="A723078" s="2" t="n">
        <v>4316.5</v>
      </c>
    </row>
    <row r="723079" customFormat="false" ht="13.5" hidden="false" customHeight="false" outlineLevel="0" collapsed="false">
      <c r="A723079" s="2" t="n">
        <v>4350.04</v>
      </c>
    </row>
    <row r="723080" customFormat="false" ht="13.5" hidden="false" customHeight="false" outlineLevel="0" collapsed="false">
      <c r="A723080" s="2" t="n">
        <v>4305.31</v>
      </c>
    </row>
    <row r="723081" customFormat="false" ht="13.5" hidden="false" customHeight="false" outlineLevel="0" collapsed="false">
      <c r="A723081" s="2" t="n">
        <v>4369.06</v>
      </c>
    </row>
    <row r="723082" customFormat="false" ht="13.5" hidden="false" customHeight="false" outlineLevel="0" collapsed="false">
      <c r="A723082" s="2" t="n">
        <v>4316.12</v>
      </c>
    </row>
    <row r="723083" customFormat="false" ht="13.5" hidden="false" customHeight="false" outlineLevel="0" collapsed="false">
      <c r="A723083" s="2" t="n">
        <v>4335.31</v>
      </c>
    </row>
    <row r="723084" customFormat="false" ht="13.5" hidden="false" customHeight="false" outlineLevel="0" collapsed="false">
      <c r="A723084" s="2" t="n">
        <v>4304.74</v>
      </c>
    </row>
    <row r="723085" customFormat="false" ht="13.5" hidden="false" customHeight="false" outlineLevel="0" collapsed="false">
      <c r="A723085" s="2" t="n">
        <v>4369.52</v>
      </c>
    </row>
    <row r="723086" customFormat="false" ht="13.5" hidden="false" customHeight="false" outlineLevel="0" collapsed="false">
      <c r="A723086" s="2" t="n">
        <v>4376.32</v>
      </c>
    </row>
    <row r="723087" customFormat="false" ht="13.5" hidden="false" customHeight="false" outlineLevel="0" collapsed="false">
      <c r="A723087" s="2" t="n">
        <v>4410.65</v>
      </c>
    </row>
    <row r="723088" customFormat="false" ht="13.5" hidden="false" customHeight="false" outlineLevel="0" collapsed="false">
      <c r="A723088" s="2" t="n">
        <v>4330.55</v>
      </c>
    </row>
    <row r="723089" customFormat="false" ht="13.5" hidden="false" customHeight="false" outlineLevel="0" collapsed="false">
      <c r="A723089" s="2" t="n">
        <v>4344.77</v>
      </c>
    </row>
    <row r="723090" customFormat="false" ht="13.5" hidden="false" customHeight="false" outlineLevel="0" collapsed="false">
      <c r="A723090" s="2" t="n">
        <v>4365.58</v>
      </c>
    </row>
    <row r="723091" customFormat="false" ht="13.5" hidden="false" customHeight="false" outlineLevel="0" collapsed="false">
      <c r="A723091" s="2" t="n">
        <v>4312.3</v>
      </c>
    </row>
    <row r="723092" customFormat="false" ht="13.5" hidden="false" customHeight="false" outlineLevel="0" collapsed="false">
      <c r="A723092" s="2" t="n">
        <v>4246.14</v>
      </c>
    </row>
    <row r="723093" customFormat="false" ht="13.5" hidden="false" customHeight="false" outlineLevel="0" collapsed="false">
      <c r="A723093" s="2" t="n">
        <v>4202.78</v>
      </c>
    </row>
    <row r="723094" customFormat="false" ht="13.5" hidden="false" customHeight="false" outlineLevel="0" collapsed="false">
      <c r="A723094" s="2" t="n">
        <v>4217.22</v>
      </c>
    </row>
    <row r="723095" customFormat="false" ht="13.5" hidden="false" customHeight="false" outlineLevel="0" collapsed="false">
      <c r="A723095" s="2" t="n">
        <v>4232.88</v>
      </c>
    </row>
    <row r="723096" customFormat="false" ht="13.5" hidden="false" customHeight="false" outlineLevel="0" collapsed="false">
      <c r="A723096" s="2" t="n">
        <v>4207.14</v>
      </c>
    </row>
    <row r="723097" customFormat="false" ht="13.5" hidden="false" customHeight="false" outlineLevel="0" collapsed="false">
      <c r="A723097" s="2" t="n">
        <v>4149.83</v>
      </c>
    </row>
    <row r="723098" customFormat="false" ht="13.5" hidden="false" customHeight="false" outlineLevel="0" collapsed="false">
      <c r="A723098" s="2" t="n">
        <v>4147.81</v>
      </c>
    </row>
    <row r="723099" customFormat="false" ht="13.5" hidden="false" customHeight="false" outlineLevel="0" collapsed="false">
      <c r="A723099" s="2" t="n">
        <v>4197.7</v>
      </c>
    </row>
    <row r="723100" customFormat="false" ht="13.5" hidden="false" customHeight="false" outlineLevel="0" collapsed="false">
      <c r="A723100" s="2" t="n">
        <v>4162.16</v>
      </c>
    </row>
    <row r="723101" customFormat="false" ht="13.5" hidden="false" customHeight="false" outlineLevel="0" collapsed="false">
      <c r="A723101" s="2" t="n">
        <v>4194.79</v>
      </c>
    </row>
    <row r="723102" customFormat="false" ht="13.5" hidden="false" customHeight="false" outlineLevel="0" collapsed="false">
      <c r="A723102" s="2" t="n">
        <v>4205.43</v>
      </c>
    </row>
    <row r="723103" customFormat="false" ht="13.5" hidden="false" customHeight="false" outlineLevel="0" collapsed="false">
      <c r="A723103" s="2" t="n">
        <v>4174.36</v>
      </c>
    </row>
    <row r="723104" customFormat="false" ht="13.5" hidden="false" customHeight="false" outlineLevel="0" collapsed="false">
      <c r="A723104" s="2" t="n">
        <v>4230.65</v>
      </c>
    </row>
    <row r="723105" customFormat="false" ht="13.5" hidden="false" customHeight="false" outlineLevel="0" collapsed="false">
      <c r="A723105" s="2" t="n">
        <v>4254.45</v>
      </c>
    </row>
    <row r="723106" customFormat="false" ht="13.5" hidden="false" customHeight="false" outlineLevel="0" collapsed="false">
      <c r="A723106" s="2" t="n">
        <v>4240.79</v>
      </c>
    </row>
    <row r="723107" customFormat="false" ht="13.5" hidden="false" customHeight="false" outlineLevel="0" collapsed="false">
      <c r="A723107" s="2" t="n">
        <v>4292.93</v>
      </c>
    </row>
    <row r="723108" customFormat="false" ht="13.5" hidden="false" customHeight="false" outlineLevel="0" collapsed="false">
      <c r="A723108" s="2" t="n">
        <v>4252.8</v>
      </c>
    </row>
    <row r="723109" customFormat="false" ht="13.5" hidden="false" customHeight="false" outlineLevel="0" collapsed="false">
      <c r="A723109" s="2" t="n">
        <v>4342.11</v>
      </c>
    </row>
    <row r="723110" customFormat="false" ht="13.5" hidden="false" customHeight="false" outlineLevel="0" collapsed="false">
      <c r="A723110" s="2" t="n">
        <v>4393.41</v>
      </c>
    </row>
    <row r="723111" customFormat="false" ht="13.5" hidden="false" customHeight="false" outlineLevel="0" collapsed="false">
      <c r="A723111" s="2" t="n">
        <v>4395.26</v>
      </c>
    </row>
    <row r="723112" customFormat="false" ht="13.5" hidden="false" customHeight="false" outlineLevel="0" collapsed="false">
      <c r="A723112" s="2" t="n">
        <v>4366.04</v>
      </c>
    </row>
    <row r="723113" customFormat="false" ht="13.5" hidden="false" customHeight="false" outlineLevel="0" collapsed="false">
      <c r="A723113" s="2" t="n">
        <v>4381.04</v>
      </c>
    </row>
    <row r="723114" customFormat="false" ht="13.5" hidden="false" customHeight="false" outlineLevel="0" collapsed="false">
      <c r="A723114" s="2" t="n">
        <v>4379.73</v>
      </c>
    </row>
    <row r="723115" customFormat="false" ht="13.5" hidden="false" customHeight="false" outlineLevel="0" collapsed="false">
      <c r="A723115" s="2" t="n">
        <v>4378.33</v>
      </c>
    </row>
    <row r="723116" customFormat="false" ht="13.5" hidden="false" customHeight="false" outlineLevel="0" collapsed="false">
      <c r="A723116" s="2" t="n">
        <v>4421.87</v>
      </c>
    </row>
    <row r="723117" customFormat="false" ht="13.5" hidden="false" customHeight="false" outlineLevel="0" collapsed="false">
      <c r="A723117" s="2" t="n">
        <v>4494.94</v>
      </c>
    </row>
    <row r="723118" customFormat="false" ht="13.5" hidden="false" customHeight="false" outlineLevel="0" collapsed="false">
      <c r="A723118" s="2" t="n">
        <v>4486.49</v>
      </c>
    </row>
    <row r="723119" customFormat="false" ht="13.5" hidden="false" customHeight="false" outlineLevel="0" collapsed="false">
      <c r="A723119" s="2" t="n">
        <v>4474.93</v>
      </c>
    </row>
    <row r="723120" customFormat="false" ht="13.5" hidden="false" customHeight="false" outlineLevel="0" collapsed="false">
      <c r="A723120" s="2" t="n">
        <v>4452.37</v>
      </c>
    </row>
    <row r="723121" customFormat="false" ht="13.5" hidden="false" customHeight="false" outlineLevel="0" collapsed="false">
      <c r="A723121" s="2" t="n">
        <v>4450.79</v>
      </c>
    </row>
    <row r="723122" customFormat="false" ht="13.5" hidden="false" customHeight="false" outlineLevel="0" collapsed="false">
      <c r="A723122" s="2" t="n">
        <v>4440.9</v>
      </c>
    </row>
    <row r="723123" customFormat="false" ht="13.5" hidden="false" customHeight="false" outlineLevel="0" collapsed="false">
      <c r="A723123" s="2" t="n">
        <v>4441.7</v>
      </c>
    </row>
    <row r="723124" customFormat="false" ht="13.5" hidden="false" customHeight="false" outlineLevel="0" collapsed="false">
      <c r="A723124" s="2" t="n">
        <v>4428.63</v>
      </c>
    </row>
    <row r="723125" customFormat="false" ht="13.5" hidden="false" customHeight="false" outlineLevel="0" collapsed="false">
      <c r="A723125" s="2" t="n">
        <v>4409.15</v>
      </c>
    </row>
    <row r="723126" customFormat="false" ht="13.5" hidden="false" customHeight="false" outlineLevel="0" collapsed="false">
      <c r="A723126" s="2" t="n">
        <v>4431.41</v>
      </c>
    </row>
    <row r="723127" customFormat="false" ht="13.5" hidden="false" customHeight="false" outlineLevel="0" collapsed="false">
      <c r="A723127" s="2" t="n">
        <v>4464.7</v>
      </c>
    </row>
    <row r="723128" customFormat="false" ht="13.5" hidden="false" customHeight="false" outlineLevel="0" collapsed="false">
      <c r="A723128" s="2" t="n">
        <v>4461.22</v>
      </c>
    </row>
    <row r="723129" customFormat="false" ht="13.5" hidden="false" customHeight="false" outlineLevel="0" collapsed="false">
      <c r="A723129" s="2" t="n">
        <v>4442.55</v>
      </c>
    </row>
    <row r="723130" customFormat="false" ht="13.5" hidden="false" customHeight="false" outlineLevel="0" collapsed="false">
      <c r="A723130" s="2" t="n">
        <v>4359.35</v>
      </c>
    </row>
    <row r="723131" customFormat="false" ht="13.5" hidden="false" customHeight="false" outlineLevel="0" collapsed="false">
      <c r="A723131" s="2" t="n">
        <v>4413.72</v>
      </c>
    </row>
    <row r="723132" customFormat="false" ht="13.5" hidden="false" customHeight="false" outlineLevel="0" collapsed="false">
      <c r="A723132" s="2" t="n">
        <v>4355.28</v>
      </c>
    </row>
    <row r="723133" customFormat="false" ht="13.5" hidden="false" customHeight="false" outlineLevel="0" collapsed="false">
      <c r="A723133" s="2" t="n">
        <v>4394.75</v>
      </c>
    </row>
    <row r="723134" customFormat="false" ht="13.5" hidden="false" customHeight="false" outlineLevel="0" collapsed="false">
      <c r="A723134" s="2" t="n">
        <v>4358.07</v>
      </c>
    </row>
    <row r="723135" customFormat="false" ht="13.5" hidden="false" customHeight="false" outlineLevel="0" collapsed="false">
      <c r="A723135" s="2" t="n">
        <v>4416.24</v>
      </c>
    </row>
    <row r="723136" customFormat="false" ht="13.5" hidden="false" customHeight="false" outlineLevel="0" collapsed="false">
      <c r="A723136" s="2" t="n">
        <v>4365.27</v>
      </c>
    </row>
    <row r="723137" customFormat="false" ht="13.5" hidden="false" customHeight="false" outlineLevel="0" collapsed="false">
      <c r="A723137" s="2" t="n">
        <v>4242.67</v>
      </c>
    </row>
    <row r="723138" customFormat="false" ht="13.5" hidden="false" customHeight="false" outlineLevel="0" collapsed="false">
      <c r="A723138" s="2" t="n">
        <v>4281.74</v>
      </c>
    </row>
    <row r="723139" customFormat="false" ht="13.5" hidden="false" customHeight="false" outlineLevel="0" collapsed="false">
      <c r="A723139" s="2" t="n">
        <v>4286.52</v>
      </c>
    </row>
    <row r="723140" customFormat="false" ht="13.5" hidden="false" customHeight="false" outlineLevel="0" collapsed="false">
      <c r="A723140" s="2" t="n">
        <v>4209.14</v>
      </c>
    </row>
    <row r="723141" customFormat="false" ht="13.5" hidden="false" customHeight="false" outlineLevel="0" collapsed="false">
      <c r="A723141" s="2" t="n">
        <v>4168.12</v>
      </c>
    </row>
    <row r="723142" customFormat="false" ht="13.5" hidden="false" customHeight="false" outlineLevel="0" collapsed="false">
      <c r="A723142" s="2" t="n">
        <v>4141.45</v>
      </c>
    </row>
    <row r="723143" customFormat="false" ht="13.5" hidden="false" customHeight="false" outlineLevel="0" collapsed="false">
      <c r="A723143" s="2" t="n">
        <v>4073.71</v>
      </c>
    </row>
    <row r="723144" customFormat="false" ht="13.5" hidden="false" customHeight="false" outlineLevel="0" collapsed="false">
      <c r="A723144" s="2" t="n">
        <v>4078.7</v>
      </c>
    </row>
    <row r="723145" customFormat="false" ht="13.5" hidden="false" customHeight="false" outlineLevel="0" collapsed="false">
      <c r="A723145" s="2" t="n">
        <v>4088.25</v>
      </c>
    </row>
    <row r="723146" customFormat="false" ht="13.5" hidden="false" customHeight="false" outlineLevel="0" collapsed="false">
      <c r="A723146" s="2" t="n">
        <v>3939.72</v>
      </c>
    </row>
    <row r="723147" customFormat="false" ht="13.5" hidden="false" customHeight="false" outlineLevel="0" collapsed="false">
      <c r="A723147" s="2" t="n">
        <v>3918.62</v>
      </c>
    </row>
    <row r="723148" customFormat="false" ht="13.5" hidden="false" customHeight="false" outlineLevel="0" collapsed="false">
      <c r="A723148" s="2" t="n">
        <v>4033.18</v>
      </c>
    </row>
    <row r="723149" customFormat="false" ht="13.5" hidden="false" customHeight="false" outlineLevel="0" collapsed="false">
      <c r="A723149" s="2" t="n">
        <v>3991.24</v>
      </c>
    </row>
    <row r="723150" customFormat="false" ht="13.5" hidden="false" customHeight="false" outlineLevel="0" collapsed="false">
      <c r="A723150" s="2" t="n">
        <v>4081.24</v>
      </c>
    </row>
    <row r="723151" customFormat="false" ht="13.5" hidden="false" customHeight="false" outlineLevel="0" collapsed="false">
      <c r="A723151" s="2" t="n">
        <v>4105.09</v>
      </c>
    </row>
    <row r="723152" customFormat="false" ht="13.5" hidden="false" customHeight="false" outlineLevel="0" collapsed="false">
      <c r="A723152" s="2" t="n">
        <v>4157.68</v>
      </c>
    </row>
    <row r="723153" customFormat="false" ht="13.5" hidden="false" customHeight="false" outlineLevel="0" collapsed="false">
      <c r="A723153" s="2" t="n">
        <v>4128.9</v>
      </c>
    </row>
    <row r="723154" customFormat="false" ht="13.5" hidden="false" customHeight="false" outlineLevel="0" collapsed="false">
      <c r="A723154" s="2" t="n">
        <v>4096.74</v>
      </c>
    </row>
    <row r="723155" customFormat="false" ht="13.5" hidden="false" customHeight="false" outlineLevel="0" collapsed="false">
      <c r="A723155" s="2" t="n">
        <v>4112.67</v>
      </c>
    </row>
    <row r="723156" customFormat="false" ht="13.5" hidden="false" customHeight="false" outlineLevel="0" collapsed="false">
      <c r="A723156" s="2" t="n">
        <v>4110.64</v>
      </c>
    </row>
    <row r="723157" customFormat="false" ht="13.5" hidden="false" customHeight="false" outlineLevel="0" collapsed="false">
      <c r="A723157" s="2" t="n">
        <v>4141.24</v>
      </c>
    </row>
    <row r="723158" customFormat="false" ht="13.5" hidden="false" customHeight="false" outlineLevel="0" collapsed="false">
      <c r="A723158" s="2" t="n">
        <v>4233.09</v>
      </c>
    </row>
    <row r="723159" customFormat="false" ht="13.5" hidden="false" customHeight="false" outlineLevel="0" collapsed="false">
      <c r="A723159" s="2" t="n">
        <v>4194.03</v>
      </c>
    </row>
    <row r="723160" customFormat="false" ht="13.5" hidden="false" customHeight="false" outlineLevel="0" collapsed="false">
      <c r="A723160" s="2" t="n">
        <v>4130.19</v>
      </c>
    </row>
    <row r="723161" customFormat="false" ht="13.5" hidden="false" customHeight="false" outlineLevel="0" collapsed="false">
      <c r="A723161" s="2" t="n">
        <v>4208.42</v>
      </c>
    </row>
    <row r="723162" customFormat="false" ht="13.5" hidden="false" customHeight="false" outlineLevel="0" collapsed="false">
      <c r="A723162" s="2" t="n">
        <v>4227.68</v>
      </c>
    </row>
    <row r="723163" customFormat="false" ht="13.5" hidden="false" customHeight="false" outlineLevel="0" collapsed="false">
      <c r="A723163" s="2" t="n">
        <v>4189.89</v>
      </c>
    </row>
    <row r="723164" customFormat="false" ht="13.5" hidden="false" customHeight="false" outlineLevel="0" collapsed="false">
      <c r="A723164" s="2" t="n">
        <v>4222.82</v>
      </c>
    </row>
    <row r="723165" customFormat="false" ht="13.5" hidden="false" customHeight="false" outlineLevel="0" collapsed="false">
      <c r="A723165" s="2" t="n">
        <v>4244.1</v>
      </c>
    </row>
    <row r="723166" customFormat="false" ht="13.5" hidden="false" customHeight="false" outlineLevel="0" collapsed="false">
      <c r="A723166" s="2" t="n">
        <v>4179.88</v>
      </c>
    </row>
    <row r="723167" customFormat="false" ht="13.5" hidden="false" customHeight="false" outlineLevel="0" collapsed="false">
      <c r="A723167" s="2" t="n">
        <v>4187.95</v>
      </c>
    </row>
    <row r="723168" customFormat="false" ht="13.5" hidden="false" customHeight="false" outlineLevel="0" collapsed="false">
      <c r="A723168" s="2" t="n">
        <v>4202.46</v>
      </c>
    </row>
    <row r="723169" customFormat="false" ht="13.5" hidden="false" customHeight="false" outlineLevel="0" collapsed="false">
      <c r="A723169" s="2" t="n">
        <v>4226.1</v>
      </c>
    </row>
    <row r="723170" customFormat="false" ht="13.5" hidden="false" customHeight="false" outlineLevel="0" collapsed="false">
      <c r="A723170" s="2" t="n">
        <v>4262.38</v>
      </c>
    </row>
    <row r="723171" customFormat="false" ht="13.5" hidden="false" customHeight="false" outlineLevel="0" collapsed="false">
      <c r="A723171" s="2" t="n">
        <v>4266.19</v>
      </c>
    </row>
    <row r="723172" customFormat="false" ht="13.5" hidden="false" customHeight="false" outlineLevel="0" collapsed="false">
      <c r="A723172" s="2" t="n">
        <v>4234.21</v>
      </c>
    </row>
    <row r="723173" customFormat="false" ht="13.5" hidden="false" customHeight="false" outlineLevel="0" collapsed="false">
      <c r="A723173" s="2" t="n">
        <v>4347.23</v>
      </c>
    </row>
    <row r="723174" customFormat="false" ht="13.5" hidden="false" customHeight="false" outlineLevel="0" collapsed="false">
      <c r="A723174" s="2" t="n">
        <v>4368.44</v>
      </c>
    </row>
    <row r="723175" customFormat="false" ht="13.5" hidden="false" customHeight="false" outlineLevel="0" collapsed="false">
      <c r="A723175" s="2" t="n">
        <v>4382.31</v>
      </c>
    </row>
    <row r="723176" customFormat="false" ht="13.5" hidden="false" customHeight="false" outlineLevel="0" collapsed="false">
      <c r="A723176" s="2" t="n">
        <v>4373.42</v>
      </c>
    </row>
    <row r="723177" customFormat="false" ht="13.5" hidden="false" customHeight="false" outlineLevel="0" collapsed="false">
      <c r="A723177" s="2" t="n">
        <v>4382.34</v>
      </c>
    </row>
    <row r="723178" customFormat="false" ht="13.5" hidden="false" customHeight="false" outlineLevel="0" collapsed="false">
      <c r="A723178" s="2" t="n">
        <v>4390.18</v>
      </c>
    </row>
    <row r="723179" customFormat="false" ht="13.5" hidden="false" customHeight="false" outlineLevel="0" collapsed="false">
      <c r="A723179" s="2" t="n">
        <v>4377.33</v>
      </c>
    </row>
    <row r="723180" customFormat="false" ht="13.5" hidden="false" customHeight="false" outlineLevel="0" collapsed="false">
      <c r="A723180" s="2" t="n">
        <v>4388.3</v>
      </c>
    </row>
    <row r="723181" customFormat="false" ht="13.5" hidden="false" customHeight="false" outlineLevel="0" collapsed="false">
      <c r="A723181" s="2" t="n">
        <v>4391.86</v>
      </c>
    </row>
    <row r="723182" customFormat="false" ht="13.5" hidden="false" customHeight="false" outlineLevel="0" collapsed="false">
      <c r="A723182" s="2" t="n">
        <v>4323.89</v>
      </c>
    </row>
    <row r="723183" customFormat="false" ht="13.5" hidden="false" customHeight="false" outlineLevel="0" collapsed="false">
      <c r="A723183" s="2" t="n">
        <v>4419.48</v>
      </c>
    </row>
    <row r="723184" customFormat="false" ht="13.5" hidden="false" customHeight="false" outlineLevel="0" collapsed="false">
      <c r="A723184" s="2" t="n">
        <v>4375.48</v>
      </c>
    </row>
    <row r="723185" customFormat="false" ht="13.5" hidden="false" customHeight="false" outlineLevel="0" collapsed="false">
      <c r="A723185" s="2" t="n">
        <v>4263.94</v>
      </c>
    </row>
    <row r="723186" customFormat="false" ht="13.5" hidden="false" customHeight="false" outlineLevel="0" collapsed="false">
      <c r="A723186" s="2" t="n">
        <v>4227.91</v>
      </c>
    </row>
    <row r="723187" customFormat="false" ht="13.5" hidden="false" customHeight="false" outlineLevel="0" collapsed="false">
      <c r="A723187" s="2" t="n">
        <v>4225.86</v>
      </c>
    </row>
    <row r="723188" customFormat="false" ht="13.5" hidden="false" customHeight="false" outlineLevel="0" collapsed="false">
      <c r="A723188" s="2" t="n">
        <v>4108.93</v>
      </c>
    </row>
    <row r="723189" customFormat="false" ht="13.5" hidden="false" customHeight="false" outlineLevel="0" collapsed="false">
      <c r="A723189" s="2" t="n">
        <v>4005.38</v>
      </c>
    </row>
    <row r="723190" customFormat="false" ht="13.5" hidden="false" customHeight="false" outlineLevel="0" collapsed="false">
      <c r="A723190" s="2" t="n">
        <v>4093.2</v>
      </c>
    </row>
    <row r="723191" customFormat="false" ht="13.5" hidden="false" customHeight="false" outlineLevel="0" collapsed="false">
      <c r="A723191" s="2" t="n">
        <v>4111.91</v>
      </c>
    </row>
    <row r="723192" customFormat="false" ht="13.5" hidden="false" customHeight="false" outlineLevel="0" collapsed="false">
      <c r="A723192" s="2" t="n">
        <v>4249.49</v>
      </c>
    </row>
    <row r="723193" customFormat="false" ht="13.5" hidden="false" customHeight="false" outlineLevel="0" collapsed="false">
      <c r="A723193" s="2" t="n">
        <v>4241.65</v>
      </c>
    </row>
    <row r="723194" customFormat="false" ht="13.5" hidden="false" customHeight="false" outlineLevel="0" collapsed="false">
      <c r="A723194" s="2" t="n">
        <v>4254.43</v>
      </c>
    </row>
    <row r="723195" customFormat="false" ht="13.5" hidden="false" customHeight="false" outlineLevel="0" collapsed="false">
      <c r="A723195" s="2" t="n">
        <v>4314.97</v>
      </c>
    </row>
    <row r="723196" customFormat="false" ht="13.5" hidden="false" customHeight="false" outlineLevel="0" collapsed="false">
      <c r="A723196" s="2" t="n">
        <v>4295.85</v>
      </c>
    </row>
    <row r="723197" customFormat="false" ht="13.5" hidden="false" customHeight="false" outlineLevel="0" collapsed="false">
      <c r="A723197" s="2" t="n">
        <v>4317.93</v>
      </c>
    </row>
    <row r="723198" customFormat="false" ht="13.5" hidden="false" customHeight="false" outlineLevel="0" collapsed="false">
      <c r="A723198" s="2" t="n">
        <v>4245.54</v>
      </c>
    </row>
    <row r="723199" customFormat="false" ht="13.5" hidden="false" customHeight="false" outlineLevel="0" collapsed="false">
      <c r="A723199" s="2" t="n">
        <v>4272.75</v>
      </c>
    </row>
    <row r="723200" customFormat="false" ht="13.5" hidden="false" customHeight="false" outlineLevel="0" collapsed="false">
      <c r="A723200" s="2" t="n">
        <v>4252.29</v>
      </c>
    </row>
    <row r="723201" customFormat="false" ht="13.5" hidden="false" customHeight="false" outlineLevel="0" collapsed="false">
      <c r="A723201" s="2" t="n">
        <v>4111.36</v>
      </c>
    </row>
    <row r="723202" customFormat="false" ht="13.5" hidden="false" customHeight="false" outlineLevel="0" collapsed="false">
      <c r="A723202" s="2" t="n">
        <v>4083.5</v>
      </c>
    </row>
    <row r="723203" customFormat="false" ht="13.5" hidden="false" customHeight="false" outlineLevel="0" collapsed="false">
      <c r="A723203" s="2" t="n">
        <v>4112.73</v>
      </c>
    </row>
    <row r="723204" customFormat="false" ht="13.5" hidden="false" customHeight="false" outlineLevel="0" collapsed="false">
      <c r="A723204" s="2" t="n">
        <v>4260.19</v>
      </c>
    </row>
    <row r="723205" customFormat="false" ht="13.5" hidden="false" customHeight="false" outlineLevel="0" collapsed="false">
      <c r="A723205" s="2" t="n">
        <v>4179.07</v>
      </c>
    </row>
    <row r="723206" customFormat="false" ht="13.5" hidden="false" customHeight="false" outlineLevel="0" collapsed="false">
      <c r="A723206" s="2" t="n">
        <v>4228.24</v>
      </c>
    </row>
    <row r="723207" customFormat="false" ht="13.5" hidden="false" customHeight="false" outlineLevel="0" collapsed="false">
      <c r="A723207" s="2" t="n">
        <v>4290.28</v>
      </c>
    </row>
    <row r="723208" customFormat="false" ht="13.5" hidden="false" customHeight="false" outlineLevel="0" collapsed="false">
      <c r="A723208" s="2" t="n">
        <v>4223.24</v>
      </c>
    </row>
    <row r="723209" customFormat="false" ht="13.5" hidden="false" customHeight="false" outlineLevel="0" collapsed="false">
      <c r="A723209" s="2" t="n">
        <v>4323.2</v>
      </c>
    </row>
    <row r="723210" customFormat="false" ht="13.5" hidden="false" customHeight="false" outlineLevel="0" collapsed="false">
      <c r="A723210" s="2" t="n">
        <v>4379.62</v>
      </c>
    </row>
    <row r="723211" customFormat="false" ht="13.5" hidden="false" customHeight="false" outlineLevel="0" collapsed="false">
      <c r="A723211" s="2" t="n">
        <v>4394.93</v>
      </c>
    </row>
    <row r="723212" customFormat="false" ht="13.5" hidden="false" customHeight="false" outlineLevel="0" collapsed="false">
      <c r="A723212" s="2" t="n">
        <v>4446.02</v>
      </c>
    </row>
    <row r="723213" customFormat="false" ht="13.5" hidden="false" customHeight="false" outlineLevel="0" collapsed="false">
      <c r="A723213" s="2" t="n">
        <v>4484.82</v>
      </c>
    </row>
    <row r="723214" customFormat="false" ht="13.5" hidden="false" customHeight="false" outlineLevel="0" collapsed="false">
      <c r="A723214" s="2" t="n">
        <v>4552.8</v>
      </c>
    </row>
    <row r="723215" customFormat="false" ht="13.5" hidden="false" customHeight="false" outlineLevel="0" collapsed="false">
      <c r="A723215" s="2" t="n">
        <v>4640.69</v>
      </c>
    </row>
    <row r="723216" customFormat="false" ht="13.5" hidden="false" customHeight="false" outlineLevel="0" collapsed="false">
      <c r="A723216" s="2" t="n">
        <v>4675.13</v>
      </c>
    </row>
    <row r="723217" customFormat="false" ht="13.5" hidden="false" customHeight="false" outlineLevel="0" collapsed="false">
      <c r="A723217" s="2" t="n">
        <v>4624.21</v>
      </c>
    </row>
    <row r="723218" customFormat="false" ht="13.5" hidden="false" customHeight="false" outlineLevel="0" collapsed="false">
      <c r="A723218" s="2" t="n">
        <v>4610.94</v>
      </c>
    </row>
    <row r="723219" customFormat="false" ht="13.5" hidden="false" customHeight="false" outlineLevel="0" collapsed="false">
      <c r="A723219" s="2" t="n">
        <v>4631.43</v>
      </c>
    </row>
    <row r="723220" customFormat="false" ht="13.5" hidden="false" customHeight="false" outlineLevel="0" collapsed="false">
      <c r="A723220" s="2" t="n">
        <v>4604.25</v>
      </c>
    </row>
    <row r="723221" customFormat="false" ht="13.5" hidden="false" customHeight="false" outlineLevel="0" collapsed="false">
      <c r="A723221" s="2" t="n">
        <v>4627.67</v>
      </c>
    </row>
    <row r="723222" customFormat="false" ht="13.5" hidden="false" customHeight="false" outlineLevel="0" collapsed="false">
      <c r="A723222" s="2" t="n">
        <v>4677.9</v>
      </c>
    </row>
    <row r="723223" customFormat="false" ht="13.5" hidden="false" customHeight="false" outlineLevel="0" collapsed="false">
      <c r="A723223" s="2" t="n">
        <v>4696.3</v>
      </c>
    </row>
    <row r="723224" customFormat="false" ht="13.5" hidden="false" customHeight="false" outlineLevel="0" collapsed="false">
      <c r="A723224" s="2" t="n">
        <v>4703.3</v>
      </c>
    </row>
    <row r="723225" customFormat="false" ht="13.5" hidden="false" customHeight="false" outlineLevel="0" collapsed="false">
      <c r="A723225" s="2" t="n">
        <v>4691.03</v>
      </c>
    </row>
    <row r="723226" customFormat="false" ht="13.5" hidden="false" customHeight="false" outlineLevel="0" collapsed="false">
      <c r="A723226" s="2" t="n">
        <v>4651.08</v>
      </c>
    </row>
    <row r="723227" customFormat="false" ht="13.5" hidden="false" customHeight="false" outlineLevel="0" collapsed="false">
      <c r="A723227" s="2" t="n">
        <v>4695.65</v>
      </c>
    </row>
    <row r="723228" customFormat="false" ht="13.5" hidden="false" customHeight="false" outlineLevel="0" collapsed="false">
      <c r="A723228" s="2" t="n">
        <v>4679.38</v>
      </c>
    </row>
    <row r="723229" customFormat="false" ht="13.5" hidden="false" customHeight="false" outlineLevel="0" collapsed="false">
      <c r="A723229" s="2" t="n">
        <v>4726.2</v>
      </c>
    </row>
    <row r="723230" customFormat="false" ht="13.5" hidden="false" customHeight="false" outlineLevel="0" collapsed="false">
      <c r="A723230" s="2" t="n">
        <v>4759.36</v>
      </c>
    </row>
    <row r="723231" customFormat="false" ht="13.5" hidden="false" customHeight="false" outlineLevel="0" collapsed="false">
      <c r="A723231" s="2" t="n">
        <v>4751.95</v>
      </c>
    </row>
    <row r="723232" customFormat="false" ht="13.5" hidden="false" customHeight="false" outlineLevel="0" collapsed="false">
      <c r="A723232" s="2" t="n">
        <v>4753.99</v>
      </c>
    </row>
    <row r="723233" customFormat="false" ht="13.5" hidden="false" customHeight="false" outlineLevel="0" collapsed="false">
      <c r="A723233" s="2" t="n">
        <v>4799.03</v>
      </c>
    </row>
    <row r="723234" customFormat="false" ht="13.5" hidden="false" customHeight="false" outlineLevel="0" collapsed="false">
      <c r="A723234" s="2" t="n">
        <v>4833.28</v>
      </c>
    </row>
    <row r="723235" customFormat="false" ht="13.5" hidden="false" customHeight="false" outlineLevel="0" collapsed="false">
      <c r="A723235" s="2" t="n">
        <v>4830.9</v>
      </c>
    </row>
    <row r="723236" customFormat="false" ht="13.5" hidden="false" customHeight="false" outlineLevel="0" collapsed="false">
      <c r="A723236" s="2" t="n">
        <v>4862.3</v>
      </c>
    </row>
    <row r="723237" customFormat="false" ht="13.5" hidden="false" customHeight="false" outlineLevel="0" collapsed="false">
      <c r="A723237" s="2" t="n">
        <v>4886.44</v>
      </c>
    </row>
    <row r="723238" customFormat="false" ht="13.5" hidden="false" customHeight="false" outlineLevel="0" collapsed="false">
      <c r="A723238" s="2" t="n">
        <v>4882.22</v>
      </c>
    </row>
    <row r="723239" customFormat="false" ht="13.5" hidden="false" customHeight="false" outlineLevel="0" collapsed="false">
      <c r="A723239" s="2" t="n">
        <v>4910.62</v>
      </c>
    </row>
    <row r="723240" customFormat="false" ht="13.5" hidden="false" customHeight="false" outlineLevel="0" collapsed="false">
      <c r="A723240" s="2" t="n">
        <v>4951.48</v>
      </c>
    </row>
    <row r="786433" customFormat="false" ht="13.5" hidden="false" customHeight="false" outlineLevel="0" collapsed="false">
      <c r="A786433" s="2" t="n">
        <v>4754.92</v>
      </c>
    </row>
    <row r="786434" customFormat="false" ht="13.5" hidden="false" customHeight="false" outlineLevel="0" collapsed="false">
      <c r="A786434" s="2" t="n">
        <v>4776.98</v>
      </c>
    </row>
    <row r="786435" customFormat="false" ht="13.5" hidden="false" customHeight="false" outlineLevel="0" collapsed="false">
      <c r="A786435" s="2" t="n">
        <v>4838.52</v>
      </c>
    </row>
    <row r="786436" customFormat="false" ht="13.5" hidden="false" customHeight="false" outlineLevel="0" collapsed="false">
      <c r="A786436" s="2" t="n">
        <v>4835.09</v>
      </c>
    </row>
    <row r="786437" customFormat="false" ht="13.5" hidden="false" customHeight="false" outlineLevel="0" collapsed="false">
      <c r="A786437" s="2" t="n">
        <v>4867.15</v>
      </c>
    </row>
    <row r="786438" customFormat="false" ht="13.5" hidden="false" customHeight="false" outlineLevel="0" collapsed="false">
      <c r="A786438" s="2" t="n">
        <v>4875.09</v>
      </c>
    </row>
    <row r="786439" customFormat="false" ht="13.5" hidden="false" customHeight="false" outlineLevel="0" collapsed="false">
      <c r="A786439" s="2" t="n">
        <v>4861.93</v>
      </c>
    </row>
    <row r="786440" customFormat="false" ht="13.5" hidden="false" customHeight="false" outlineLevel="0" collapsed="false">
      <c r="A786440" s="2" t="n">
        <v>4890.49</v>
      </c>
    </row>
    <row r="786441" customFormat="false" ht="13.5" hidden="false" customHeight="false" outlineLevel="0" collapsed="false">
      <c r="A786441" s="2" t="n">
        <v>4890.24</v>
      </c>
    </row>
    <row r="786442" customFormat="false" ht="13.5" hidden="false" customHeight="false" outlineLevel="0" collapsed="false">
      <c r="A786442" s="2" t="n">
        <v>4850.53</v>
      </c>
    </row>
    <row r="786443" customFormat="false" ht="13.5" hidden="false" customHeight="false" outlineLevel="0" collapsed="false">
      <c r="A786443" s="2" t="n">
        <v>4856.09</v>
      </c>
    </row>
    <row r="786444" customFormat="false" ht="13.5" hidden="false" customHeight="false" outlineLevel="0" collapsed="false">
      <c r="A786444" s="2" t="n">
        <v>4807.14</v>
      </c>
    </row>
    <row r="786445" customFormat="false" ht="13.5" hidden="false" customHeight="false" outlineLevel="0" collapsed="false">
      <c r="A786445" s="2" t="n">
        <v>4772.09</v>
      </c>
    </row>
    <row r="786446" customFormat="false" ht="13.5" hidden="false" customHeight="false" outlineLevel="0" collapsed="false">
      <c r="A786446" s="2" t="n">
        <v>4814.09</v>
      </c>
    </row>
    <row r="786447" customFormat="false" ht="13.5" hidden="false" customHeight="false" outlineLevel="0" collapsed="false">
      <c r="A786447" s="2" t="n">
        <v>4773.48</v>
      </c>
    </row>
    <row r="786448" customFormat="false" ht="13.5" hidden="false" customHeight="false" outlineLevel="0" collapsed="false">
      <c r="A786448" s="2" t="n">
        <v>4751.99</v>
      </c>
    </row>
    <row r="786449" customFormat="false" ht="13.5" hidden="false" customHeight="false" outlineLevel="0" collapsed="false">
      <c r="A786449" s="2" t="n">
        <v>4748.32</v>
      </c>
    </row>
    <row r="786450" customFormat="false" ht="13.5" hidden="false" customHeight="false" outlineLevel="0" collapsed="false">
      <c r="A786450" s="2" t="n">
        <v>4791</v>
      </c>
    </row>
    <row r="786451" customFormat="false" ht="13.5" hidden="false" customHeight="false" outlineLevel="0" collapsed="false">
      <c r="A786451" s="2" t="n">
        <v>4876.52</v>
      </c>
    </row>
    <row r="786452" customFormat="false" ht="13.5" hidden="false" customHeight="false" outlineLevel="0" collapsed="false">
      <c r="A786452" s="2" t="n">
        <v>4956.6</v>
      </c>
    </row>
    <row r="786453" customFormat="false" ht="13.5" hidden="false" customHeight="false" outlineLevel="0" collapsed="false">
      <c r="A786453" s="2" t="n">
        <v>4936.79</v>
      </c>
    </row>
    <row r="786454" customFormat="false" ht="13.5" hidden="false" customHeight="false" outlineLevel="0" collapsed="false">
      <c r="A786454" s="2" t="n">
        <v>4947.99</v>
      </c>
    </row>
    <row r="786455" customFormat="false" ht="13.5" hidden="false" customHeight="false" outlineLevel="0" collapsed="false">
      <c r="A786455" s="2" t="n">
        <v>4999.39</v>
      </c>
    </row>
    <row r="786456" customFormat="false" ht="13.5" hidden="false" customHeight="false" outlineLevel="0" collapsed="false">
      <c r="A786456" s="2" t="n">
        <v>4927.89</v>
      </c>
    </row>
    <row r="786457" customFormat="false" ht="13.5" hidden="false" customHeight="false" outlineLevel="0" collapsed="false">
      <c r="A786457" s="2" t="n">
        <v>4937.56</v>
      </c>
    </row>
    <row r="786458" customFormat="false" ht="13.5" hidden="false" customHeight="false" outlineLevel="0" collapsed="false">
      <c r="A786458" s="2" t="n">
        <v>4934.59</v>
      </c>
    </row>
    <row r="786459" customFormat="false" ht="13.5" hidden="false" customHeight="false" outlineLevel="0" collapsed="false">
      <c r="A786459" s="2" t="n">
        <v>4935.4</v>
      </c>
    </row>
    <row r="786460" customFormat="false" ht="13.5" hidden="false" customHeight="false" outlineLevel="0" collapsed="false">
      <c r="A786460" s="2" t="n">
        <v>4895.08</v>
      </c>
    </row>
    <row r="786461" customFormat="false" ht="13.5" hidden="false" customHeight="false" outlineLevel="0" collapsed="false">
      <c r="A786461" s="2" t="n">
        <v>4955.74</v>
      </c>
    </row>
    <row r="786462" customFormat="false" ht="13.5" hidden="false" customHeight="false" outlineLevel="0" collapsed="false">
      <c r="A786462" s="2" t="n">
        <v>4910.82</v>
      </c>
    </row>
    <row r="786463" customFormat="false" ht="13.5" hidden="false" customHeight="false" outlineLevel="0" collapsed="false">
      <c r="A786463" s="2" t="n">
        <v>4957.36</v>
      </c>
    </row>
    <row r="786464" customFormat="false" ht="13.5" hidden="false" customHeight="false" outlineLevel="0" collapsed="false">
      <c r="A786464" s="2" t="n">
        <v>4961.34</v>
      </c>
    </row>
    <row r="786465" customFormat="false" ht="13.5" hidden="false" customHeight="false" outlineLevel="0" collapsed="false">
      <c r="A786465" s="2" t="n">
        <v>4934.09</v>
      </c>
    </row>
    <row r="786466" customFormat="false" ht="13.5" hidden="false" customHeight="false" outlineLevel="0" collapsed="false">
      <c r="A786466" s="2" t="n">
        <v>4973.09</v>
      </c>
    </row>
    <row r="786467" customFormat="false" ht="13.5" hidden="false" customHeight="false" outlineLevel="0" collapsed="false">
      <c r="A786467" s="2" t="n">
        <v>5000</v>
      </c>
    </row>
    <row r="786468" customFormat="false" ht="13.5" hidden="false" customHeight="false" outlineLevel="0" collapsed="false">
      <c r="A786468" s="2" t="n">
        <v>4979.94</v>
      </c>
    </row>
    <row r="786469" customFormat="false" ht="13.5" hidden="false" customHeight="false" outlineLevel="0" collapsed="false">
      <c r="A786469" s="2" t="n">
        <v>4991.93</v>
      </c>
    </row>
    <row r="786470" customFormat="false" ht="13.5" hidden="false" customHeight="false" outlineLevel="0" collapsed="false">
      <c r="A786470" s="2" t="n">
        <v>5041.6</v>
      </c>
    </row>
    <row r="786471" customFormat="false" ht="13.5" hidden="false" customHeight="false" outlineLevel="0" collapsed="false">
      <c r="A786471" s="2" t="n">
        <v>5040.39</v>
      </c>
    </row>
    <row r="786472" customFormat="false" ht="13.5" hidden="false" customHeight="false" outlineLevel="0" collapsed="false">
      <c r="A786472" s="2" t="n">
        <v>5073.95</v>
      </c>
    </row>
    <row r="786473" customFormat="false" ht="13.5" hidden="false" customHeight="false" outlineLevel="0" collapsed="false">
      <c r="A786473" s="2" t="n">
        <v>5080.52</v>
      </c>
    </row>
    <row r="786474" customFormat="false" ht="13.5" hidden="false" customHeight="false" outlineLevel="0" collapsed="false">
      <c r="A786474" s="2" t="n">
        <v>5000.45</v>
      </c>
    </row>
    <row r="786475" customFormat="false" ht="13.5" hidden="false" customHeight="false" outlineLevel="0" collapsed="false">
      <c r="A786475" s="2" t="n">
        <v>5057.61</v>
      </c>
    </row>
    <row r="786476" customFormat="false" ht="13.5" hidden="false" customHeight="false" outlineLevel="0" collapsed="false">
      <c r="A786476" s="2" t="n">
        <v>5009.09</v>
      </c>
    </row>
    <row r="786477" customFormat="false" ht="13.5" hidden="false" customHeight="false" outlineLevel="0" collapsed="false">
      <c r="A786477" s="2" t="n">
        <v>4989.15</v>
      </c>
    </row>
    <row r="786478" customFormat="false" ht="13.5" hidden="false" customHeight="false" outlineLevel="0" collapsed="false">
      <c r="A786478" s="2" t="n">
        <v>5010.72</v>
      </c>
    </row>
    <row r="786479" customFormat="false" ht="13.5" hidden="false" customHeight="false" outlineLevel="0" collapsed="false">
      <c r="A786479" s="2" t="n">
        <v>4992.21</v>
      </c>
    </row>
    <row r="786480" customFormat="false" ht="13.5" hidden="false" customHeight="false" outlineLevel="0" collapsed="false">
      <c r="A786480" s="2" t="n">
        <v>4969.51</v>
      </c>
    </row>
    <row r="786481" customFormat="false" ht="13.5" hidden="false" customHeight="false" outlineLevel="0" collapsed="false">
      <c r="A786481" s="2" t="n">
        <v>5007.84</v>
      </c>
    </row>
    <row r="786482" customFormat="false" ht="13.5" hidden="false" customHeight="false" outlineLevel="0" collapsed="false">
      <c r="A786482" s="2" t="n">
        <v>5069.27</v>
      </c>
    </row>
    <row r="786483" customFormat="false" ht="13.5" hidden="false" customHeight="false" outlineLevel="0" collapsed="false">
      <c r="A786483" s="2" t="n">
        <v>5107.47</v>
      </c>
    </row>
    <row r="786484" customFormat="false" ht="13.5" hidden="false" customHeight="false" outlineLevel="0" collapsed="false">
      <c r="A786484" s="2" t="n">
        <v>5117.16</v>
      </c>
    </row>
    <row r="786485" customFormat="false" ht="13.5" hidden="false" customHeight="false" outlineLevel="0" collapsed="false">
      <c r="A786485" s="2" t="n">
        <v>5127.93</v>
      </c>
    </row>
    <row r="786486" customFormat="false" ht="13.5" hidden="false" customHeight="false" outlineLevel="0" collapsed="false">
      <c r="A786486" s="2" t="n">
        <v>5126.01</v>
      </c>
    </row>
    <row r="786487" customFormat="false" ht="13.5" hidden="false" customHeight="false" outlineLevel="0" collapsed="false">
      <c r="A786487" s="2" t="n">
        <v>5141.08</v>
      </c>
    </row>
    <row r="786488" customFormat="false" ht="13.5" hidden="false" customHeight="false" outlineLevel="0" collapsed="false">
      <c r="A786488" s="2" t="n">
        <v>5138.51</v>
      </c>
    </row>
    <row r="786489" customFormat="false" ht="13.5" hidden="false" customHeight="false" outlineLevel="0" collapsed="false">
      <c r="A786489" s="2" t="n">
        <v>5148.56</v>
      </c>
    </row>
    <row r="786490" customFormat="false" ht="13.5" hidden="false" customHeight="false" outlineLevel="0" collapsed="false">
      <c r="A786490" s="2" t="n">
        <v>5194.78</v>
      </c>
    </row>
    <row r="786491" customFormat="false" ht="13.5" hidden="false" customHeight="false" outlineLevel="0" collapsed="false">
      <c r="A786491" s="2" t="n">
        <v>5194.78</v>
      </c>
    </row>
    <row r="786492" customFormat="false" ht="13.5" hidden="false" customHeight="false" outlineLevel="0" collapsed="false">
      <c r="A786492" s="2" t="n">
        <v>5218.71</v>
      </c>
    </row>
    <row r="786493" customFormat="false" ht="13.5" hidden="false" customHeight="false" outlineLevel="0" collapsed="false">
      <c r="A786493" s="2" t="n">
        <v>5162.44</v>
      </c>
    </row>
    <row r="786494" customFormat="false" ht="13.5" hidden="false" customHeight="false" outlineLevel="0" collapsed="false">
      <c r="A786494" s="2" t="n">
        <v>5149.99</v>
      </c>
    </row>
    <row r="786495" customFormat="false" ht="13.5" hidden="false" customHeight="false" outlineLevel="0" collapsed="false">
      <c r="A786495" s="2" t="n">
        <v>5180.25</v>
      </c>
    </row>
    <row r="786496" customFormat="false" ht="13.5" hidden="false" customHeight="false" outlineLevel="0" collapsed="false">
      <c r="A786496" s="2" t="n">
        <v>5240.1</v>
      </c>
    </row>
    <row r="786497" customFormat="false" ht="13.5" hidden="false" customHeight="false" outlineLevel="0" collapsed="false">
      <c r="A786497" s="2" t="n">
        <v>5220.85</v>
      </c>
    </row>
    <row r="786498" customFormat="false" ht="13.5" hidden="false" customHeight="false" outlineLevel="0" collapsed="false">
      <c r="A786498" s="2" t="n">
        <v>5255.26</v>
      </c>
    </row>
    <row r="786499" customFormat="false" ht="13.5" hidden="false" customHeight="false" outlineLevel="0" collapsed="false">
      <c r="A786499" s="2" t="n">
        <v>5205.81</v>
      </c>
    </row>
    <row r="786500" customFormat="false" ht="13.5" hidden="false" customHeight="false" outlineLevel="0" collapsed="false">
      <c r="A786500" s="2" t="n">
        <v>5221.03</v>
      </c>
    </row>
    <row r="786501" customFormat="false" ht="13.5" hidden="false" customHeight="false" outlineLevel="0" collapsed="false">
      <c r="A786501" s="2" t="n">
        <v>5222.36</v>
      </c>
    </row>
    <row r="786502" customFormat="false" ht="13.5" hidden="false" customHeight="false" outlineLevel="0" collapsed="false">
      <c r="A786502" s="2" t="n">
        <v>5174.96</v>
      </c>
    </row>
    <row r="786503" customFormat="false" ht="13.5" hidden="false" customHeight="false" outlineLevel="0" collapsed="false">
      <c r="A786503" s="2" t="n">
        <v>5190.27</v>
      </c>
    </row>
    <row r="786504" customFormat="false" ht="13.5" hidden="false" customHeight="false" outlineLevel="0" collapsed="false">
      <c r="A786504" s="2" t="n">
        <v>5112.6</v>
      </c>
    </row>
    <row r="786505" customFormat="false" ht="13.5" hidden="false" customHeight="false" outlineLevel="0" collapsed="false">
      <c r="A786505" s="2" t="n">
        <v>5085.11</v>
      </c>
    </row>
    <row r="786506" customFormat="false" ht="13.5" hidden="false" customHeight="false" outlineLevel="0" collapsed="false">
      <c r="A786506" s="2" t="n">
        <v>5102.62</v>
      </c>
    </row>
    <row r="786507" customFormat="false" ht="13.5" hidden="false" customHeight="false" outlineLevel="0" collapsed="false">
      <c r="A786507" s="2" t="n">
        <v>5095.97</v>
      </c>
    </row>
    <row r="786508" customFormat="false" ht="13.5" hidden="false" customHeight="false" outlineLevel="0" collapsed="false">
      <c r="A786508" s="2" t="n">
        <v>5158.14</v>
      </c>
    </row>
    <row r="786509" customFormat="false" ht="13.5" hidden="false" customHeight="false" outlineLevel="0" collapsed="false">
      <c r="A786509" s="2" t="n">
        <v>5206.79</v>
      </c>
    </row>
    <row r="786510" customFormat="false" ht="13.5" hidden="false" customHeight="false" outlineLevel="0" collapsed="false">
      <c r="A786510" s="2" t="n">
        <v>5252.38</v>
      </c>
    </row>
    <row r="786511" customFormat="false" ht="13.5" hidden="false" customHeight="false" outlineLevel="0" collapsed="false">
      <c r="A786511" s="2" t="n">
        <v>5221.44</v>
      </c>
    </row>
    <row r="786512" customFormat="false" ht="13.5" hidden="false" customHeight="false" outlineLevel="0" collapsed="false">
      <c r="A786512" s="2" t="n">
        <v>5235.34</v>
      </c>
    </row>
    <row r="786513" customFormat="false" ht="13.5" hidden="false" customHeight="false" outlineLevel="0" collapsed="false">
      <c r="A786513" s="2" t="n">
        <v>5252.32</v>
      </c>
    </row>
    <row r="786514" customFormat="false" ht="13.5" hidden="false" customHeight="false" outlineLevel="0" collapsed="false">
      <c r="A786514" s="2" t="n">
        <v>5213.55</v>
      </c>
    </row>
    <row r="786515" customFormat="false" ht="13.5" hidden="false" customHeight="false" outlineLevel="0" collapsed="false">
      <c r="A786515" s="2" t="n">
        <v>5188.4</v>
      </c>
    </row>
    <row r="786516" customFormat="false" ht="13.5" hidden="false" customHeight="false" outlineLevel="0" collapsed="false">
      <c r="A786516" s="2" t="n">
        <v>5241.19</v>
      </c>
    </row>
    <row r="786517" customFormat="false" ht="13.5" hidden="false" customHeight="false" outlineLevel="0" collapsed="false">
      <c r="A786517" s="2" t="n">
        <v>5193.94</v>
      </c>
    </row>
    <row r="786518" customFormat="false" ht="13.5" hidden="false" customHeight="false" outlineLevel="0" collapsed="false">
      <c r="A786518" s="2" t="n">
        <v>5233.7</v>
      </c>
    </row>
    <row r="786519" customFormat="false" ht="13.5" hidden="false" customHeight="false" outlineLevel="0" collapsed="false">
      <c r="A786519" s="2" t="n">
        <v>5286.4</v>
      </c>
    </row>
    <row r="786520" customFormat="false" ht="13.5" hidden="false" customHeight="false" outlineLevel="0" collapsed="false">
      <c r="A786520" s="2" t="n">
        <v>5282.4</v>
      </c>
    </row>
    <row r="786521" customFormat="false" ht="13.5" hidden="false" customHeight="false" outlineLevel="0" collapsed="false">
      <c r="A786521" s="2" t="n">
        <v>5312.18</v>
      </c>
    </row>
    <row r="786522" customFormat="false" ht="13.5" hidden="false" customHeight="false" outlineLevel="0" collapsed="false">
      <c r="A786522" s="2" t="n">
        <v>5278.27</v>
      </c>
    </row>
    <row r="786523" customFormat="false" ht="13.5" hidden="false" customHeight="false" outlineLevel="0" collapsed="false">
      <c r="A786523" s="2" t="n">
        <v>5262.94</v>
      </c>
    </row>
    <row r="786524" customFormat="false" ht="13.5" hidden="false" customHeight="false" outlineLevel="0" collapsed="false">
      <c r="A786524" s="2" t="n">
        <v>5150.45</v>
      </c>
    </row>
    <row r="786525" customFormat="false" ht="13.5" hidden="false" customHeight="false" outlineLevel="0" collapsed="false">
      <c r="A786525" s="2" t="n">
        <v>5064.85</v>
      </c>
    </row>
    <row r="786526" customFormat="false" ht="13.5" hidden="false" customHeight="false" outlineLevel="0" collapsed="false">
      <c r="A786526" s="2" t="n">
        <v>5081.69</v>
      </c>
    </row>
    <row r="786527" customFormat="false" ht="13.5" hidden="false" customHeight="false" outlineLevel="0" collapsed="false">
      <c r="A786527" s="2" t="n">
        <v>4920.31</v>
      </c>
    </row>
    <row r="786528" customFormat="false" ht="13.5" hidden="false" customHeight="false" outlineLevel="0" collapsed="false">
      <c r="A786528" s="2" t="n">
        <v>4908.69</v>
      </c>
    </row>
    <row r="786529" customFormat="false" ht="13.5" hidden="false" customHeight="false" outlineLevel="0" collapsed="false">
      <c r="A786529" s="2" t="n">
        <v>4944.57</v>
      </c>
    </row>
    <row r="786530" customFormat="false" ht="13.5" hidden="false" customHeight="false" outlineLevel="0" collapsed="false">
      <c r="A786530" s="2" t="n">
        <v>4813.5</v>
      </c>
    </row>
    <row r="786531" customFormat="false" ht="13.5" hidden="false" customHeight="false" outlineLevel="0" collapsed="false">
      <c r="A786531" s="2" t="n">
        <v>4931.53</v>
      </c>
    </row>
    <row r="786532" customFormat="false" ht="13.5" hidden="false" customHeight="false" outlineLevel="0" collapsed="false">
      <c r="A786532" s="2" t="n">
        <v>4870.02</v>
      </c>
    </row>
    <row r="786533" customFormat="false" ht="13.5" hidden="false" customHeight="false" outlineLevel="0" collapsed="false">
      <c r="A786533" s="2" t="n">
        <v>4949.53</v>
      </c>
    </row>
    <row r="786534" customFormat="false" ht="13.5" hidden="false" customHeight="false" outlineLevel="0" collapsed="false">
      <c r="A786534" s="2" t="n">
        <v>5045.09</v>
      </c>
    </row>
    <row r="786535" customFormat="false" ht="13.5" hidden="false" customHeight="false" outlineLevel="0" collapsed="false">
      <c r="A786535" s="2" t="n">
        <v>5015.32</v>
      </c>
    </row>
    <row r="786536" customFormat="false" ht="13.5" hidden="false" customHeight="false" outlineLevel="0" collapsed="false">
      <c r="A786536" s="2" t="n">
        <v>4893.87</v>
      </c>
    </row>
    <row r="786537" customFormat="false" ht="13.5" hidden="false" customHeight="false" outlineLevel="0" collapsed="false">
      <c r="A786537" s="2" t="n">
        <v>4930.18</v>
      </c>
    </row>
    <row r="786538" customFormat="false" ht="13.5" hidden="false" customHeight="false" outlineLevel="0" collapsed="false">
      <c r="A786538" s="2" t="n">
        <v>4947.29</v>
      </c>
    </row>
    <row r="786539" customFormat="false" ht="13.5" hidden="false" customHeight="false" outlineLevel="0" collapsed="false">
      <c r="A786539" s="2" t="n">
        <v>4959.7</v>
      </c>
    </row>
    <row r="786540" customFormat="false" ht="13.5" hidden="false" customHeight="false" outlineLevel="0" collapsed="false">
      <c r="A786540" s="2" t="n">
        <v>4916.04</v>
      </c>
    </row>
    <row r="786541" customFormat="false" ht="13.5" hidden="false" customHeight="false" outlineLevel="0" collapsed="false">
      <c r="A786541" s="2" t="n">
        <v>4797.92</v>
      </c>
    </row>
    <row r="786542" customFormat="false" ht="13.5" hidden="false" customHeight="false" outlineLevel="0" collapsed="false">
      <c r="A786542" s="2" t="n">
        <v>4824.77</v>
      </c>
    </row>
    <row r="786543" customFormat="false" ht="13.5" hidden="false" customHeight="false" outlineLevel="0" collapsed="false">
      <c r="A786543" s="2" t="n">
        <v>4684.34</v>
      </c>
    </row>
    <row r="786544" customFormat="false" ht="13.5" hidden="false" customHeight="false" outlineLevel="0" collapsed="false">
      <c r="A786544" s="2" t="n">
        <v>4768.18</v>
      </c>
    </row>
    <row r="786545" customFormat="false" ht="13.5" hidden="false" customHeight="false" outlineLevel="0" collapsed="false">
      <c r="A786545" s="2" t="n">
        <v>4723.18</v>
      </c>
    </row>
    <row r="786546" customFormat="false" ht="13.5" hidden="false" customHeight="false" outlineLevel="0" collapsed="false">
      <c r="A786546" s="2" t="n">
        <v>4617.59</v>
      </c>
    </row>
    <row r="786547" customFormat="false" ht="13.5" hidden="false" customHeight="false" outlineLevel="0" collapsed="false">
      <c r="A786547" s="2" t="n">
        <v>4615.44</v>
      </c>
    </row>
    <row r="786548" customFormat="false" ht="13.5" hidden="false" customHeight="false" outlineLevel="0" collapsed="false">
      <c r="A786548" s="2" t="n">
        <v>4724.58</v>
      </c>
    </row>
    <row r="786549" customFormat="false" ht="13.5" hidden="false" customHeight="false" outlineLevel="0" collapsed="false">
      <c r="A786549" s="2" t="n">
        <v>4694.89</v>
      </c>
    </row>
    <row r="786550" customFormat="false" ht="13.5" hidden="false" customHeight="false" outlineLevel="0" collapsed="false">
      <c r="A786550" s="2" t="n">
        <v>4729.02</v>
      </c>
    </row>
    <row r="786551" customFormat="false" ht="13.5" hidden="false" customHeight="false" outlineLevel="0" collapsed="false">
      <c r="A786551" s="2" t="n">
        <v>4770.42</v>
      </c>
    </row>
    <row r="786552" customFormat="false" ht="13.5" hidden="false" customHeight="false" outlineLevel="0" collapsed="false">
      <c r="A786552" s="2" t="n">
        <v>4774.73</v>
      </c>
    </row>
    <row r="786553" customFormat="false" ht="13.5" hidden="false" customHeight="false" outlineLevel="0" collapsed="false">
      <c r="A786553" s="2" t="n">
        <v>4803.29</v>
      </c>
    </row>
    <row r="786554" customFormat="false" ht="13.5" hidden="false" customHeight="false" outlineLevel="0" collapsed="false">
      <c r="A786554" s="2" t="n">
        <v>4817.63</v>
      </c>
    </row>
    <row r="786555" customFormat="false" ht="13.5" hidden="false" customHeight="false" outlineLevel="0" collapsed="false">
      <c r="A786555" s="2" t="n">
        <v>4801.49</v>
      </c>
    </row>
    <row r="786556" customFormat="false" ht="13.5" hidden="false" customHeight="false" outlineLevel="0" collapsed="false">
      <c r="A786556" s="2" t="n">
        <v>4771.24</v>
      </c>
    </row>
    <row r="786557" customFormat="false" ht="13.5" hidden="false" customHeight="false" outlineLevel="0" collapsed="false">
      <c r="A786557" s="2" t="n">
        <v>4774</v>
      </c>
    </row>
    <row r="786558" customFormat="false" ht="13.5" hidden="false" customHeight="false" outlineLevel="0" collapsed="false">
      <c r="A786558" s="2" t="n">
        <v>4880.38</v>
      </c>
    </row>
    <row r="786559" customFormat="false" ht="13.5" hidden="false" customHeight="false" outlineLevel="0" collapsed="false">
      <c r="A786559" s="2" t="n">
        <v>4965.96</v>
      </c>
    </row>
    <row r="786560" customFormat="false" ht="13.5" hidden="false" customHeight="false" outlineLevel="0" collapsed="false">
      <c r="A786560" s="2" t="n">
        <v>4980.62</v>
      </c>
    </row>
    <row r="786561" customFormat="false" ht="13.5" hidden="false" customHeight="false" outlineLevel="0" collapsed="false">
      <c r="A786561" s="2" t="n">
        <v>4983.88</v>
      </c>
    </row>
    <row r="786562" customFormat="false" ht="13.5" hidden="false" customHeight="false" outlineLevel="0" collapsed="false">
      <c r="A786562" s="2" t="n">
        <v>4921.3</v>
      </c>
    </row>
    <row r="786563" customFormat="false" ht="13.5" hidden="false" customHeight="false" outlineLevel="0" collapsed="false">
      <c r="A786563" s="2" t="n">
        <v>4966.45</v>
      </c>
    </row>
    <row r="786564" customFormat="false" ht="13.5" hidden="false" customHeight="false" outlineLevel="0" collapsed="false">
      <c r="A786564" s="2" t="n">
        <v>4953.71</v>
      </c>
    </row>
    <row r="786565" customFormat="false" ht="13.5" hidden="false" customHeight="false" outlineLevel="0" collapsed="false">
      <c r="A786565" s="2" t="n">
        <v>4982.48</v>
      </c>
    </row>
    <row r="786566" customFormat="false" ht="13.5" hidden="false" customHeight="false" outlineLevel="0" collapsed="false">
      <c r="A786566" s="2" t="n">
        <v>4914.39</v>
      </c>
    </row>
    <row r="786567" customFormat="false" ht="13.5" hidden="false" customHeight="false" outlineLevel="0" collapsed="false">
      <c r="A786567" s="2" t="n">
        <v>4941.73</v>
      </c>
    </row>
    <row r="786568" customFormat="false" ht="13.5" hidden="false" customHeight="false" outlineLevel="0" collapsed="false">
      <c r="A786568" s="2" t="n">
        <v>4852.52</v>
      </c>
    </row>
    <row r="786569" customFormat="false" ht="13.5" hidden="false" customHeight="false" outlineLevel="0" collapsed="false">
      <c r="A786569" s="2" t="n">
        <v>4780.79</v>
      </c>
    </row>
    <row r="786570" customFormat="false" ht="13.5" hidden="false" customHeight="false" outlineLevel="0" collapsed="false">
      <c r="A786570" s="2" t="n">
        <v>4750.08</v>
      </c>
    </row>
    <row r="786571" customFormat="false" ht="13.5" hidden="false" customHeight="false" outlineLevel="0" collapsed="false">
      <c r="A786571" s="2" t="n">
        <v>4734.54</v>
      </c>
    </row>
    <row r="786572" customFormat="false" ht="13.5" hidden="false" customHeight="false" outlineLevel="0" collapsed="false">
      <c r="A786572" s="2" t="n">
        <v>4846.54</v>
      </c>
    </row>
    <row r="786573" customFormat="false" ht="13.5" hidden="false" customHeight="false" outlineLevel="0" collapsed="false">
      <c r="A786573" s="2" t="n">
        <v>4865.04</v>
      </c>
    </row>
    <row r="786574" customFormat="false" ht="13.5" hidden="false" customHeight="false" outlineLevel="0" collapsed="false">
      <c r="A786574" s="2" t="n">
        <v>4818.55</v>
      </c>
    </row>
    <row r="786575" customFormat="false" ht="13.5" hidden="false" customHeight="false" outlineLevel="0" collapsed="false">
      <c r="A786575" s="2" t="n">
        <v>4914.93</v>
      </c>
    </row>
    <row r="786576" customFormat="false" ht="13.5" hidden="false" customHeight="false" outlineLevel="0" collapsed="false">
      <c r="A786576" s="2" t="n">
        <v>4933.12</v>
      </c>
    </row>
    <row r="786577" customFormat="false" ht="13.5" hidden="false" customHeight="false" outlineLevel="0" collapsed="false">
      <c r="A786577" s="2" t="n">
        <v>4943</v>
      </c>
    </row>
    <row r="786578" customFormat="false" ht="13.5" hidden="false" customHeight="false" outlineLevel="0" collapsed="false">
      <c r="A786578" s="2" t="n">
        <v>5001.21</v>
      </c>
    </row>
    <row r="786579" customFormat="false" ht="13.5" hidden="false" customHeight="false" outlineLevel="0" collapsed="false">
      <c r="A786579" s="2" t="n">
        <v>5028.51</v>
      </c>
    </row>
    <row r="786580" customFormat="false" ht="13.5" hidden="false" customHeight="false" outlineLevel="0" collapsed="false">
      <c r="A786580" s="2" t="n">
        <v>5009.42</v>
      </c>
    </row>
    <row r="786581" customFormat="false" ht="13.5" hidden="false" customHeight="false" outlineLevel="0" collapsed="false">
      <c r="A786581" s="2" t="n">
        <v>4948.23</v>
      </c>
    </row>
    <row r="786582" customFormat="false" ht="13.5" hidden="false" customHeight="false" outlineLevel="0" collapsed="false">
      <c r="A786582" s="2" t="n">
        <v>5026.25</v>
      </c>
    </row>
    <row r="786583" customFormat="false" ht="13.5" hidden="false" customHeight="false" outlineLevel="0" collapsed="false">
      <c r="A786583" s="2" t="n">
        <v>4983.68</v>
      </c>
    </row>
    <row r="786584" customFormat="false" ht="13.5" hidden="false" customHeight="false" outlineLevel="0" collapsed="false">
      <c r="A786584" s="2" t="n">
        <v>5040.95</v>
      </c>
    </row>
    <row r="786585" customFormat="false" ht="13.5" hidden="false" customHeight="false" outlineLevel="0" collapsed="false">
      <c r="A786585" s="2" t="n">
        <v>4956.34</v>
      </c>
    </row>
    <row r="786586" customFormat="false" ht="13.5" hidden="false" customHeight="false" outlineLevel="0" collapsed="false">
      <c r="A786586" s="2" t="n">
        <v>4967.95</v>
      </c>
    </row>
    <row r="786587" customFormat="false" ht="13.5" hidden="false" customHeight="false" outlineLevel="0" collapsed="false">
      <c r="A786587" s="2" t="n">
        <v>5025.15</v>
      </c>
    </row>
    <row r="786588" customFormat="false" ht="13.5" hidden="false" customHeight="false" outlineLevel="0" collapsed="false">
      <c r="A786588" s="2" t="n">
        <v>4976.64</v>
      </c>
    </row>
    <row r="786589" customFormat="false" ht="13.5" hidden="false" customHeight="false" outlineLevel="0" collapsed="false">
      <c r="A786589" s="2" t="n">
        <v>4985.52</v>
      </c>
    </row>
    <row r="786590" customFormat="false" ht="13.5" hidden="false" customHeight="false" outlineLevel="0" collapsed="false">
      <c r="A786590" s="2" t="n">
        <v>5046.93</v>
      </c>
    </row>
    <row r="786591" customFormat="false" ht="13.5" hidden="false" customHeight="false" outlineLevel="0" collapsed="false">
      <c r="A786591" s="2" t="n">
        <v>5115.02</v>
      </c>
    </row>
    <row r="786592" customFormat="false" ht="13.5" hidden="false" customHeight="false" outlineLevel="0" collapsed="false">
      <c r="A786592" s="2" t="n">
        <v>5137.31</v>
      </c>
    </row>
    <row r="786593" customFormat="false" ht="13.5" hidden="false" customHeight="false" outlineLevel="0" collapsed="false">
      <c r="A786593" s="2" t="n">
        <v>5144.84</v>
      </c>
    </row>
    <row r="786594" customFormat="false" ht="13.5" hidden="false" customHeight="false" outlineLevel="0" collapsed="false">
      <c r="A786594" s="2" t="n">
        <v>5135.69</v>
      </c>
    </row>
    <row r="786595" customFormat="false" ht="13.5" hidden="false" customHeight="false" outlineLevel="0" collapsed="false">
      <c r="A786595" s="2" t="n">
        <v>5104.65</v>
      </c>
    </row>
    <row r="786596" customFormat="false" ht="13.5" hidden="false" customHeight="false" outlineLevel="0" collapsed="false">
      <c r="A786596" s="2" t="n">
        <v>5128.33</v>
      </c>
    </row>
    <row r="786597" customFormat="false" ht="13.5" hidden="false" customHeight="false" outlineLevel="0" collapsed="false">
      <c r="A786597" s="2" t="n">
        <v>5082.73</v>
      </c>
    </row>
    <row r="786598" customFormat="false" ht="13.5" hidden="false" customHeight="false" outlineLevel="0" collapsed="false">
      <c r="A786598" s="2" t="n">
        <v>5112.85</v>
      </c>
    </row>
    <row r="786599" customFormat="false" ht="13.5" hidden="false" customHeight="false" outlineLevel="0" collapsed="false">
      <c r="A786599" s="2" t="n">
        <v>5111.13</v>
      </c>
    </row>
    <row r="786600" customFormat="false" ht="13.5" hidden="false" customHeight="false" outlineLevel="0" collapsed="false">
      <c r="A786600" s="2" t="n">
        <v>5148.52</v>
      </c>
    </row>
    <row r="786601" customFormat="false" ht="13.5" hidden="false" customHeight="false" outlineLevel="0" collapsed="false">
      <c r="A786601" s="2" t="n">
        <v>5160.32</v>
      </c>
    </row>
    <row r="786602" customFormat="false" ht="13.5" hidden="false" customHeight="false" outlineLevel="0" collapsed="false">
      <c r="A786602" s="2" t="n">
        <v>5182.79</v>
      </c>
    </row>
    <row r="786603" customFormat="false" ht="13.5" hidden="false" customHeight="false" outlineLevel="0" collapsed="false">
      <c r="A786603" s="2" t="n">
        <v>5165.04</v>
      </c>
    </row>
    <row r="786604" customFormat="false" ht="13.5" hidden="false" customHeight="false" outlineLevel="0" collapsed="false">
      <c r="A786604" s="2" t="n">
        <v>5183.45</v>
      </c>
    </row>
    <row r="786605" customFormat="false" ht="13.5" hidden="false" customHeight="false" outlineLevel="0" collapsed="false">
      <c r="A786605" s="2" t="n">
        <v>5203.24</v>
      </c>
    </row>
    <row r="786606" customFormat="false" ht="13.5" hidden="false" customHeight="false" outlineLevel="0" collapsed="false">
      <c r="A786606" s="2" t="n">
        <v>5172.85</v>
      </c>
    </row>
    <row r="786607" customFormat="false" ht="13.5" hidden="false" customHeight="false" outlineLevel="0" collapsed="false">
      <c r="A786607" s="2" t="n">
        <v>5115.52</v>
      </c>
    </row>
    <row r="786608" customFormat="false" ht="13.5" hidden="false" customHeight="false" outlineLevel="0" collapsed="false">
      <c r="A786608" s="2" t="n">
        <v>5060.09</v>
      </c>
    </row>
    <row r="786609" customFormat="false" ht="13.5" hidden="false" customHeight="false" outlineLevel="0" collapsed="false">
      <c r="A786609" s="2" t="n">
        <v>5073.57</v>
      </c>
    </row>
    <row r="786610" customFormat="false" ht="13.5" hidden="false" customHeight="false" outlineLevel="0" collapsed="false">
      <c r="A786610" s="2" t="n">
        <v>5058.31</v>
      </c>
    </row>
    <row r="786611" customFormat="false" ht="13.5" hidden="false" customHeight="false" outlineLevel="0" collapsed="false">
      <c r="A786611" s="2" t="n">
        <v>5125.97</v>
      </c>
    </row>
    <row r="786612" customFormat="false" ht="13.5" hidden="false" customHeight="false" outlineLevel="0" collapsed="false">
      <c r="A786612" s="2" t="n">
        <v>5137.93</v>
      </c>
    </row>
    <row r="786613" customFormat="false" ht="13.5" hidden="false" customHeight="false" outlineLevel="0" collapsed="false">
      <c r="A786613" s="2" t="n">
        <v>5123.85</v>
      </c>
    </row>
    <row r="786614" customFormat="false" ht="13.5" hidden="false" customHeight="false" outlineLevel="0" collapsed="false">
      <c r="A786614" s="2" t="n">
        <v>5144.88</v>
      </c>
    </row>
    <row r="786615" customFormat="false" ht="13.5" hidden="false" customHeight="false" outlineLevel="0" collapsed="false">
      <c r="A786615" s="2" t="n">
        <v>5146.96</v>
      </c>
    </row>
    <row r="786616" customFormat="false" ht="13.5" hidden="false" customHeight="false" outlineLevel="0" collapsed="false">
      <c r="A786616" s="2" t="n">
        <v>5115.99</v>
      </c>
    </row>
    <row r="786617" customFormat="false" ht="13.5" hidden="false" customHeight="false" outlineLevel="0" collapsed="false">
      <c r="A786617" s="2" t="n">
        <v>5192.74</v>
      </c>
    </row>
    <row r="786618" customFormat="false" ht="13.5" hidden="false" customHeight="false" outlineLevel="0" collapsed="false">
      <c r="A786618" s="2" t="n">
        <v>5208.32</v>
      </c>
    </row>
    <row r="786619" customFormat="false" ht="13.5" hidden="false" customHeight="false" outlineLevel="0" collapsed="false">
      <c r="A786619" s="2" t="n">
        <v>5141.95</v>
      </c>
    </row>
    <row r="786620" customFormat="false" ht="13.5" hidden="false" customHeight="false" outlineLevel="0" collapsed="false">
      <c r="A786620" s="2" t="n">
        <v>5146.49</v>
      </c>
    </row>
    <row r="786621" customFormat="false" ht="13.5" hidden="false" customHeight="false" outlineLevel="0" collapsed="false">
      <c r="A786621" s="2" t="n">
        <v>5219.59</v>
      </c>
    </row>
    <row r="786622" customFormat="false" ht="13.5" hidden="false" customHeight="false" outlineLevel="0" collapsed="false">
      <c r="A786622" s="2" t="n">
        <v>5243.1</v>
      </c>
    </row>
    <row r="786623" customFormat="false" ht="13.5" hidden="false" customHeight="false" outlineLevel="0" collapsed="false">
      <c r="A786623" s="2" t="n">
        <v>5250.01</v>
      </c>
    </row>
    <row r="786624" customFormat="false" ht="13.5" hidden="false" customHeight="false" outlineLevel="0" collapsed="false">
      <c r="A786624" s="2" t="n">
        <v>5250.01</v>
      </c>
    </row>
    <row r="786625" customFormat="false" ht="13.5" hidden="false" customHeight="false" outlineLevel="0" collapsed="false">
      <c r="A786625" s="2" t="n">
        <v>5243.13</v>
      </c>
    </row>
    <row r="786626" customFormat="false" ht="13.5" hidden="false" customHeight="false" outlineLevel="0" collapsed="false">
      <c r="A786626" s="2" t="n">
        <v>5219.79</v>
      </c>
    </row>
    <row r="786627" customFormat="false" ht="13.5" hidden="false" customHeight="false" outlineLevel="0" collapsed="false">
      <c r="A786627" s="2" t="n">
        <v>5256.55</v>
      </c>
    </row>
    <row r="786628" customFormat="false" ht="13.5" hidden="false" customHeight="false" outlineLevel="0" collapsed="false">
      <c r="A786628" s="2" t="n">
        <v>5288.53</v>
      </c>
    </row>
    <row r="786629" customFormat="false" ht="13.5" hidden="false" customHeight="false" outlineLevel="0" collapsed="false">
      <c r="A786629" s="2" t="n">
        <v>5282.06</v>
      </c>
    </row>
    <row r="786630" customFormat="false" ht="13.5" hidden="false" customHeight="false" outlineLevel="0" collapsed="false">
      <c r="A786630" s="2" t="n">
        <v>5284.74</v>
      </c>
    </row>
    <row r="786631" customFormat="false" ht="13.5" hidden="false" customHeight="false" outlineLevel="0" collapsed="false">
      <c r="A786631" s="2" t="n">
        <v>5309.79</v>
      </c>
    </row>
    <row r="786632" customFormat="false" ht="13.5" hidden="false" customHeight="false" outlineLevel="0" collapsed="false">
      <c r="A786632" s="2" t="n">
        <v>5313.19</v>
      </c>
    </row>
    <row r="786633" customFormat="false" ht="13.5" hidden="false" customHeight="false" outlineLevel="0" collapsed="false">
      <c r="A786633" s="2" t="n">
        <v>5361.51</v>
      </c>
    </row>
    <row r="786634" customFormat="false" ht="13.5" hidden="false" customHeight="false" outlineLevel="0" collapsed="false">
      <c r="A786634" s="2" t="n">
        <v>5353.23</v>
      </c>
    </row>
    <row r="786635" customFormat="false" ht="13.5" hidden="false" customHeight="false" outlineLevel="0" collapsed="false">
      <c r="A786635" s="2" t="n">
        <v>5361.97</v>
      </c>
    </row>
    <row r="786636" customFormat="false" ht="13.5" hidden="false" customHeight="false" outlineLevel="0" collapsed="false">
      <c r="A786636" s="2" t="n">
        <v>5302.99</v>
      </c>
    </row>
    <row r="786637" customFormat="false" ht="13.5" hidden="false" customHeight="false" outlineLevel="0" collapsed="false">
      <c r="A786637" s="2" t="n">
        <v>5361.29</v>
      </c>
    </row>
    <row r="786638" customFormat="false" ht="13.5" hidden="false" customHeight="false" outlineLevel="0" collapsed="false">
      <c r="A786638" s="2" t="n">
        <v>5359.74</v>
      </c>
    </row>
    <row r="786639" customFormat="false" ht="13.5" hidden="false" customHeight="false" outlineLevel="0" collapsed="false">
      <c r="A786639" s="2" t="n">
        <v>5375.35</v>
      </c>
    </row>
    <row r="786640" customFormat="false" ht="13.5" hidden="false" customHeight="false" outlineLevel="0" collapsed="false">
      <c r="A786640" s="2" t="n">
        <v>5411.81</v>
      </c>
    </row>
    <row r="786641" customFormat="false" ht="13.5" hidden="false" customHeight="false" outlineLevel="0" collapsed="false">
      <c r="A786641" s="2" t="n">
        <v>5404.54</v>
      </c>
    </row>
    <row r="786642" customFormat="false" ht="13.5" hidden="false" customHeight="false" outlineLevel="0" collapsed="false">
      <c r="A786642" s="2" t="n">
        <v>5422.28</v>
      </c>
    </row>
    <row r="786643" customFormat="false" ht="13.5" hidden="false" customHeight="false" outlineLevel="0" collapsed="false">
      <c r="A786643" s="2" t="n">
        <v>5433.79</v>
      </c>
    </row>
    <row r="786644" customFormat="false" ht="13.5" hidden="false" customHeight="false" outlineLevel="0" collapsed="false">
      <c r="A786644" s="2" t="n">
        <v>5396.03</v>
      </c>
    </row>
    <row r="786645" customFormat="false" ht="13.5" hidden="false" customHeight="false" outlineLevel="0" collapsed="false">
      <c r="A786645" s="2" t="n">
        <v>5362.23</v>
      </c>
    </row>
    <row r="786646" customFormat="false" ht="13.5" hidden="false" customHeight="false" outlineLevel="0" collapsed="false">
      <c r="A786646" s="2" t="n">
        <v>5348.73</v>
      </c>
    </row>
    <row r="786647" customFormat="false" ht="13.5" hidden="false" customHeight="false" outlineLevel="0" collapsed="false">
      <c r="A786647" s="2" t="n">
        <v>5370.86</v>
      </c>
    </row>
    <row r="786648" customFormat="false" ht="13.5" hidden="false" customHeight="false" outlineLevel="0" collapsed="false">
      <c r="A786648" s="2" t="n">
        <v>5310.07</v>
      </c>
    </row>
    <row r="786649" customFormat="false" ht="13.5" hidden="false" customHeight="false" outlineLevel="0" collapsed="false">
      <c r="A786649" s="2" t="n">
        <v>5336.3</v>
      </c>
    </row>
    <row r="786650" customFormat="false" ht="13.5" hidden="false" customHeight="false" outlineLevel="0" collapsed="false">
      <c r="A786650" s="2" t="n">
        <v>5402.36</v>
      </c>
    </row>
    <row r="786651" customFormat="false" ht="13.5" hidden="false" customHeight="false" outlineLevel="0" collapsed="false">
      <c r="A786651" s="2" t="n">
        <v>5437.78</v>
      </c>
    </row>
    <row r="786652" customFormat="false" ht="13.5" hidden="false" customHeight="false" outlineLevel="0" collapsed="false">
      <c r="A786652" s="2" t="n">
        <v>5437.16</v>
      </c>
    </row>
    <row r="786653" customFormat="false" ht="13.5" hidden="false" customHeight="false" outlineLevel="0" collapsed="false">
      <c r="A786653" s="2" t="n">
        <v>5448.6</v>
      </c>
    </row>
    <row r="786654" customFormat="false" ht="13.5" hidden="false" customHeight="false" outlineLevel="0" collapsed="false">
      <c r="A786654" s="2" t="n">
        <v>5447.5</v>
      </c>
    </row>
    <row r="786655" customFormat="false" ht="13.5" hidden="false" customHeight="false" outlineLevel="0" collapsed="false">
      <c r="A786655" s="2" t="n">
        <v>5490.56</v>
      </c>
    </row>
    <row r="786656" customFormat="false" ht="13.5" hidden="false" customHeight="false" outlineLevel="0" collapsed="false">
      <c r="A786656" s="2" t="n">
        <v>5476.28</v>
      </c>
    </row>
    <row r="786657" customFormat="false" ht="13.5" hidden="false" customHeight="false" outlineLevel="0" collapsed="false">
      <c r="A786657" s="2" t="n">
        <v>5511.53</v>
      </c>
    </row>
    <row r="786658" customFormat="false" ht="13.5" hidden="false" customHeight="false" outlineLevel="0" collapsed="false">
      <c r="A786658" s="2" t="n">
        <v>5505.72</v>
      </c>
    </row>
    <row r="786659" customFormat="false" ht="13.5" hidden="false" customHeight="false" outlineLevel="0" collapsed="false">
      <c r="A786659" s="2" t="n">
        <v>5439.71</v>
      </c>
    </row>
    <row r="786660" customFormat="false" ht="13.5" hidden="false" customHeight="false" outlineLevel="0" collapsed="false">
      <c r="A786660" s="2" t="n">
        <v>5454.74</v>
      </c>
    </row>
    <row r="786661" customFormat="false" ht="13.5" hidden="false" customHeight="false" outlineLevel="0" collapsed="false">
      <c r="A786661" s="2" t="n">
        <v>5459.35</v>
      </c>
    </row>
    <row r="786662" customFormat="false" ht="13.5" hidden="false" customHeight="false" outlineLevel="0" collapsed="false">
      <c r="A786662" s="2" t="n">
        <v>5452.49</v>
      </c>
    </row>
    <row r="786663" customFormat="false" ht="13.5" hidden="false" customHeight="false" outlineLevel="0" collapsed="false">
      <c r="A786663" s="2" t="n">
        <v>5424.86</v>
      </c>
    </row>
    <row r="786664" customFormat="false" ht="13.5" hidden="false" customHeight="false" outlineLevel="0" collapsed="false">
      <c r="A786664" s="2" t="n">
        <v>5389.46</v>
      </c>
    </row>
    <row r="786665" customFormat="false" ht="13.5" hidden="false" customHeight="false" outlineLevel="0" collapsed="false">
      <c r="A786665" s="2" t="n">
        <v>5308.65</v>
      </c>
    </row>
    <row r="786666" customFormat="false" ht="13.5" hidden="false" customHeight="false" outlineLevel="0" collapsed="false">
      <c r="A786666" s="2" t="n">
        <v>5306.24</v>
      </c>
    </row>
    <row r="786667" customFormat="false" ht="13.5" hidden="false" customHeight="false" outlineLevel="0" collapsed="false">
      <c r="A786667" s="2" t="n">
        <v>5381.25</v>
      </c>
    </row>
    <row r="786668" customFormat="false" ht="13.5" hidden="false" customHeight="false" outlineLevel="0" collapsed="false">
      <c r="A786668" s="2" t="n">
        <v>5327.64</v>
      </c>
    </row>
    <row r="786669" customFormat="false" ht="13.5" hidden="false" customHeight="false" outlineLevel="0" collapsed="false">
      <c r="A786669" s="2" t="n">
        <v>5254.05</v>
      </c>
    </row>
    <row r="786670" customFormat="false" ht="13.5" hidden="false" customHeight="false" outlineLevel="0" collapsed="false">
      <c r="A786670" s="2" t="n">
        <v>5296.08</v>
      </c>
    </row>
    <row r="786671" customFormat="false" ht="13.5" hidden="false" customHeight="false" outlineLevel="0" collapsed="false">
      <c r="A786671" s="2" t="n">
        <v>5359.69</v>
      </c>
    </row>
    <row r="786672" customFormat="false" ht="13.5" hidden="false" customHeight="false" outlineLevel="0" collapsed="false">
      <c r="A786672" s="2" t="n">
        <v>5350.62</v>
      </c>
    </row>
    <row r="786673" customFormat="false" ht="13.5" hidden="false" customHeight="false" outlineLevel="0" collapsed="false">
      <c r="A786673" s="2" t="n">
        <v>5379.21</v>
      </c>
    </row>
    <row r="786674" customFormat="false" ht="13.5" hidden="false" customHeight="false" outlineLevel="0" collapsed="false">
      <c r="A786674" s="2" t="n">
        <v>5384.16</v>
      </c>
    </row>
    <row r="786675" customFormat="false" ht="13.5" hidden="false" customHeight="false" outlineLevel="0" collapsed="false">
      <c r="A786675" s="2" t="n">
        <v>5427.56</v>
      </c>
    </row>
    <row r="786676" customFormat="false" ht="13.5" hidden="false" customHeight="false" outlineLevel="0" collapsed="false">
      <c r="A786676" s="2" t="n">
        <v>5426.82</v>
      </c>
    </row>
    <row r="786677" customFormat="false" ht="13.5" hidden="false" customHeight="false" outlineLevel="0" collapsed="false">
      <c r="A786677" s="2" t="n">
        <v>5475.85</v>
      </c>
    </row>
    <row r="786678" customFormat="false" ht="13.5" hidden="false" customHeight="false" outlineLevel="0" collapsed="false">
      <c r="A786678" s="2" t="n">
        <v>5509.58</v>
      </c>
    </row>
    <row r="786679" customFormat="false" ht="13.5" hidden="false" customHeight="false" outlineLevel="0" collapsed="false">
      <c r="A786679" s="2" t="n">
        <v>5541.62</v>
      </c>
    </row>
    <row r="786680" customFormat="false" ht="13.5" hidden="false" customHeight="false" outlineLevel="0" collapsed="false">
      <c r="A786680" s="2" t="n">
        <v>5530.32</v>
      </c>
    </row>
    <row r="786681" customFormat="false" ht="13.5" hidden="false" customHeight="false" outlineLevel="0" collapsed="false">
      <c r="A786681" s="2" t="n">
        <v>5484.76</v>
      </c>
    </row>
    <row r="786682" customFormat="false" ht="13.5" hidden="false" customHeight="false" outlineLevel="0" collapsed="false">
      <c r="A786682" s="2" t="n">
        <v>5514.42</v>
      </c>
    </row>
    <row r="786683" customFormat="false" ht="13.5" hidden="false" customHeight="false" outlineLevel="0" collapsed="false">
      <c r="A786683" s="2" t="n">
        <v>5510.39</v>
      </c>
    </row>
    <row r="786684" customFormat="false" ht="13.5" hidden="false" customHeight="false" outlineLevel="0" collapsed="false">
      <c r="A786684" s="2" t="n">
        <v>5453.94</v>
      </c>
    </row>
    <row r="786685" customFormat="false" ht="13.5" hidden="false" customHeight="false" outlineLevel="0" collapsed="false">
      <c r="A786685" s="2" t="n">
        <v>5540.01</v>
      </c>
    </row>
    <row r="786686" customFormat="false" ht="13.5" hidden="false" customHeight="false" outlineLevel="0" collapsed="false">
      <c r="A786686" s="2" t="n">
        <v>5533.36</v>
      </c>
    </row>
    <row r="786687" customFormat="false" ht="13.5" hidden="false" customHeight="false" outlineLevel="0" collapsed="false">
      <c r="A786687" s="2" t="n">
        <v>5541.76</v>
      </c>
    </row>
    <row r="786688" customFormat="false" ht="13.5" hidden="false" customHeight="false" outlineLevel="0" collapsed="false">
      <c r="A786688" s="2" t="n">
        <v>5617.71</v>
      </c>
    </row>
    <row r="786689" customFormat="false" ht="13.5" hidden="false" customHeight="false" outlineLevel="0" collapsed="false">
      <c r="A786689" s="2" t="n">
        <v>5610.92</v>
      </c>
    </row>
    <row r="786690" customFormat="false" ht="13.5" hidden="false" customHeight="false" outlineLevel="0" collapsed="false">
      <c r="A786690" s="2" t="n">
        <v>5574.56</v>
      </c>
    </row>
    <row r="786691" customFormat="false" ht="13.5" hidden="false" customHeight="false" outlineLevel="0" collapsed="false">
      <c r="A786691" s="2" t="n">
        <v>5517.35</v>
      </c>
    </row>
    <row r="786692" customFormat="false" ht="13.5" hidden="false" customHeight="false" outlineLevel="0" collapsed="false">
      <c r="A786692" s="2" t="n">
        <v>5518.59</v>
      </c>
    </row>
    <row r="786693" customFormat="false" ht="13.5" hidden="false" customHeight="false" outlineLevel="0" collapsed="false">
      <c r="A786693" s="2" t="n">
        <v>5533.03</v>
      </c>
    </row>
    <row r="786694" customFormat="false" ht="13.5" hidden="false" customHeight="false" outlineLevel="0" collapsed="false">
      <c r="A786694" s="2" t="n">
        <v>5501.95</v>
      </c>
    </row>
    <row r="786695" customFormat="false" ht="13.5" hidden="false" customHeight="false" outlineLevel="0" collapsed="false">
      <c r="A786695" s="2" t="n">
        <v>5609.8</v>
      </c>
    </row>
    <row r="786696" customFormat="false" ht="13.5" hidden="false" customHeight="false" outlineLevel="0" collapsed="false">
      <c r="A786696" s="2" t="n">
        <v>5617.62</v>
      </c>
    </row>
    <row r="786697" customFormat="false" ht="13.5" hidden="false" customHeight="false" outlineLevel="0" collapsed="false">
      <c r="A786697" s="2" t="n">
        <v>5631.08</v>
      </c>
    </row>
    <row r="786698" customFormat="false" ht="13.5" hidden="false" customHeight="false" outlineLevel="0" collapsed="false">
      <c r="A786698" s="2" t="n">
        <v>5591.54</v>
      </c>
    </row>
    <row r="786699" customFormat="false" ht="13.5" hidden="false" customHeight="false" outlineLevel="0" collapsed="false">
      <c r="A786699" s="2" t="n">
        <v>5561.78</v>
      </c>
    </row>
    <row r="786700" customFormat="false" ht="13.5" hidden="false" customHeight="false" outlineLevel="0" collapsed="false">
      <c r="A786700" s="2" t="n">
        <v>5555.04</v>
      </c>
    </row>
    <row r="786701" customFormat="false" ht="13.5" hidden="false" customHeight="false" outlineLevel="0" collapsed="false">
      <c r="A786701" s="2" t="n">
        <v>5614.7</v>
      </c>
    </row>
    <row r="786702" customFormat="false" ht="13.5" hidden="false" customHeight="false" outlineLevel="0" collapsed="false">
      <c r="A786702" s="2" t="n">
        <v>5579.78</v>
      </c>
    </row>
    <row r="786703" customFormat="false" ht="13.5" hidden="false" customHeight="false" outlineLevel="0" collapsed="false">
      <c r="A786703" s="2" t="n">
        <v>5575.07</v>
      </c>
    </row>
    <row r="786704" customFormat="false" ht="13.5" hidden="false" customHeight="false" outlineLevel="0" collapsed="false">
      <c r="A786704" s="2" t="n">
        <v>5638.08</v>
      </c>
    </row>
    <row r="786705" customFormat="false" ht="13.5" hidden="false" customHeight="false" outlineLevel="0" collapsed="false">
      <c r="A786705" s="2" t="n">
        <v>5609.2</v>
      </c>
    </row>
    <row r="786706" customFormat="false" ht="13.5" hidden="false" customHeight="false" outlineLevel="0" collapsed="false">
      <c r="A786706" s="2" t="n">
        <v>5582.3</v>
      </c>
    </row>
    <row r="786707" customFormat="false" ht="13.5" hidden="false" customHeight="false" outlineLevel="0" collapsed="false">
      <c r="A786707" s="2" t="n">
        <v>5619.7</v>
      </c>
    </row>
    <row r="786708" customFormat="false" ht="13.5" hidden="false" customHeight="false" outlineLevel="0" collapsed="false">
      <c r="A786708" s="2" t="n">
        <v>5645.59</v>
      </c>
    </row>
    <row r="786709" customFormat="false" ht="13.5" hidden="false" customHeight="false" outlineLevel="0" collapsed="false">
      <c r="A786709" s="2" t="n">
        <v>5608.31</v>
      </c>
    </row>
    <row r="786710" customFormat="false" ht="13.5" hidden="false" customHeight="false" outlineLevel="0" collapsed="false">
      <c r="A786710" s="2" t="n">
        <v>5662.25</v>
      </c>
    </row>
    <row r="786711" customFormat="false" ht="13.5" hidden="false" customHeight="false" outlineLevel="0" collapsed="false">
      <c r="A786711" s="2" t="n">
        <v>5677.3</v>
      </c>
    </row>
    <row r="786712" customFormat="false" ht="13.5" hidden="false" customHeight="false" outlineLevel="0" collapsed="false">
      <c r="A786712" s="2" t="n">
        <v>5681.11</v>
      </c>
    </row>
    <row r="786713" customFormat="false" ht="13.5" hidden="false" customHeight="false" outlineLevel="0" collapsed="false">
      <c r="A786713" s="2" t="n">
        <v>5676.78</v>
      </c>
    </row>
    <row r="786714" customFormat="false" ht="13.5" hidden="false" customHeight="false" outlineLevel="0" collapsed="false">
      <c r="A786714" s="2" t="n">
        <v>5703</v>
      </c>
    </row>
    <row r="786715" customFormat="false" ht="13.5" hidden="false" customHeight="false" outlineLevel="0" collapsed="false">
      <c r="A786715" s="2" t="n">
        <v>5665.1</v>
      </c>
    </row>
    <row r="786716" customFormat="false" ht="13.5" hidden="false" customHeight="false" outlineLevel="0" collapsed="false">
      <c r="A786716" s="2" t="n">
        <v>5692.45</v>
      </c>
    </row>
    <row r="786717" customFormat="false" ht="13.5" hidden="false" customHeight="false" outlineLevel="0" collapsed="false">
      <c r="A786717" s="2" t="n">
        <v>5643.95</v>
      </c>
    </row>
    <row r="786718" customFormat="false" ht="13.5" hidden="false" customHeight="false" outlineLevel="0" collapsed="false">
      <c r="A786718" s="2" t="n">
        <v>5682.69</v>
      </c>
    </row>
    <row r="786719" customFormat="false" ht="13.5" hidden="false" customHeight="false" outlineLevel="0" collapsed="false">
      <c r="A786719" s="2" t="n">
        <v>5725.84</v>
      </c>
    </row>
    <row r="786720" customFormat="false" ht="13.5" hidden="false" customHeight="false" outlineLevel="0" collapsed="false">
      <c r="A786720" s="2" t="n">
        <v>5720.88</v>
      </c>
    </row>
    <row r="786721" customFormat="false" ht="13.5" hidden="false" customHeight="false" outlineLevel="0" collapsed="false">
      <c r="A786721" s="2" t="n">
        <v>5713.59</v>
      </c>
    </row>
    <row r="786722" customFormat="false" ht="13.5" hidden="false" customHeight="false" outlineLevel="0" collapsed="false">
      <c r="A786722" s="2" t="n">
        <v>5739.9</v>
      </c>
    </row>
    <row r="786723" customFormat="false" ht="13.5" hidden="false" customHeight="false" outlineLevel="0" collapsed="false">
      <c r="A786723" s="2" t="n">
        <v>5713.45</v>
      </c>
    </row>
    <row r="786724" customFormat="false" ht="13.5" hidden="false" customHeight="false" outlineLevel="0" collapsed="false">
      <c r="A786724" s="2" t="n">
        <v>5694.56</v>
      </c>
    </row>
    <row r="786725" customFormat="false" ht="13.5" hidden="false" customHeight="false" outlineLevel="0" collapsed="false">
      <c r="A786725" s="2" t="n">
        <v>5707.86</v>
      </c>
    </row>
    <row r="786726" customFormat="false" ht="13.5" hidden="false" customHeight="false" outlineLevel="0" collapsed="false">
      <c r="A786726" s="2" t="n">
        <v>5716.38</v>
      </c>
    </row>
    <row r="786727" customFormat="false" ht="13.5" hidden="false" customHeight="false" outlineLevel="0" collapsed="false">
      <c r="A786727" s="2" t="n">
        <v>5762.54</v>
      </c>
    </row>
    <row r="786728" customFormat="false" ht="13.5" hidden="false" customHeight="false" outlineLevel="0" collapsed="false">
      <c r="A786728" s="2" t="n">
        <v>5588.39</v>
      </c>
    </row>
    <row r="786729" customFormat="false" ht="13.5" hidden="false" customHeight="false" outlineLevel="0" collapsed="false">
      <c r="A786729" s="2" t="n">
        <v>5516.32</v>
      </c>
    </row>
    <row r="786730" customFormat="false" ht="13.5" hidden="false" customHeight="false" outlineLevel="0" collapsed="false">
      <c r="A786730" s="2" t="n">
        <v>5458.4</v>
      </c>
    </row>
    <row r="786731" customFormat="false" ht="13.5" hidden="false" customHeight="false" outlineLevel="0" collapsed="false">
      <c r="A786731" s="2" t="n">
        <v>5424.7</v>
      </c>
    </row>
    <row r="786732" customFormat="false" ht="13.5" hidden="false" customHeight="false" outlineLevel="0" collapsed="false">
      <c r="A786732" s="2" t="n">
        <v>5385.03</v>
      </c>
    </row>
    <row r="786733" customFormat="false" ht="13.5" hidden="false" customHeight="false" outlineLevel="0" collapsed="false">
      <c r="A786733" s="2" t="n">
        <v>5437.13</v>
      </c>
    </row>
    <row r="786734" customFormat="false" ht="13.5" hidden="false" customHeight="false" outlineLevel="0" collapsed="false">
      <c r="A786734" s="2" t="n">
        <v>5455.07</v>
      </c>
    </row>
    <row r="786735" customFormat="false" ht="13.5" hidden="false" customHeight="false" outlineLevel="0" collapsed="false">
      <c r="A786735" s="2" t="n">
        <v>5524.26</v>
      </c>
    </row>
    <row r="786736" customFormat="false" ht="13.5" hidden="false" customHeight="false" outlineLevel="0" collapsed="false">
      <c r="A786736" s="2" t="n">
        <v>5537.84</v>
      </c>
    </row>
    <row r="786737" customFormat="false" ht="13.5" hidden="false" customHeight="false" outlineLevel="0" collapsed="false">
      <c r="A786737" s="2" t="n">
        <v>5496.07</v>
      </c>
    </row>
    <row r="786738" customFormat="false" ht="13.5" hidden="false" customHeight="false" outlineLevel="0" collapsed="false">
      <c r="A786738" s="2" t="n">
        <v>5432.94</v>
      </c>
    </row>
    <row r="786739" customFormat="false" ht="13.5" hidden="false" customHeight="false" outlineLevel="0" collapsed="false">
      <c r="A786739" s="2" t="n">
        <v>5296.22</v>
      </c>
    </row>
    <row r="786740" customFormat="false" ht="13.5" hidden="false" customHeight="false" outlineLevel="0" collapsed="false">
      <c r="A786740" s="2" t="n">
        <v>5389.85</v>
      </c>
    </row>
    <row r="786741" customFormat="false" ht="13.5" hidden="false" customHeight="false" outlineLevel="0" collapsed="false">
      <c r="A786741" s="2" t="n">
        <v>5382.16</v>
      </c>
    </row>
    <row r="786742" customFormat="false" ht="13.5" hidden="false" customHeight="false" outlineLevel="0" collapsed="false">
      <c r="A786742" s="2" t="n">
        <v>5458.95</v>
      </c>
    </row>
    <row r="786743" customFormat="false" ht="13.5" hidden="false" customHeight="false" outlineLevel="0" collapsed="false">
      <c r="A786743" s="2" t="n">
        <v>5503.27</v>
      </c>
    </row>
    <row r="786744" customFormat="false" ht="13.5" hidden="false" customHeight="false" outlineLevel="0" collapsed="false">
      <c r="A786744" s="2" t="n">
        <v>5502.18</v>
      </c>
    </row>
    <row r="786745" customFormat="false" ht="13.5" hidden="false" customHeight="false" outlineLevel="0" collapsed="false">
      <c r="A786745" s="2" t="n">
        <v>5598.37</v>
      </c>
    </row>
    <row r="786746" customFormat="false" ht="13.5" hidden="false" customHeight="false" outlineLevel="0" collapsed="false">
      <c r="A786746" s="2" t="n">
        <v>5634.75</v>
      </c>
    </row>
    <row r="786747" customFormat="false" ht="13.5" hidden="false" customHeight="false" outlineLevel="0" collapsed="false">
      <c r="A786747" s="2" t="n">
        <v>5576.3</v>
      </c>
    </row>
    <row r="786748" customFormat="false" ht="13.5" hidden="false" customHeight="false" outlineLevel="0" collapsed="false">
      <c r="A786748" s="2" t="n">
        <v>5587.06</v>
      </c>
    </row>
    <row r="786749" customFormat="false" ht="13.5" hidden="false" customHeight="false" outlineLevel="0" collapsed="false">
      <c r="A786749" s="2" t="n">
        <v>5552.69</v>
      </c>
    </row>
    <row r="786750" customFormat="false" ht="13.5" hidden="false" customHeight="false" outlineLevel="0" collapsed="false">
      <c r="A786750" s="2" t="n">
        <v>5631.53</v>
      </c>
    </row>
    <row r="786751" customFormat="false" ht="13.5" hidden="false" customHeight="false" outlineLevel="0" collapsed="false">
      <c r="A786751" s="2" t="n">
        <v>5634.16</v>
      </c>
    </row>
    <row r="786752" customFormat="false" ht="13.5" hidden="false" customHeight="false" outlineLevel="0" collapsed="false">
      <c r="A786752" s="2" t="n">
        <v>5645.56</v>
      </c>
    </row>
    <row r="786753" customFormat="false" ht="13.5" hidden="false" customHeight="false" outlineLevel="0" collapsed="false">
      <c r="A786753" s="2" t="n">
        <v>5711.91</v>
      </c>
    </row>
    <row r="786754" customFormat="false" ht="13.5" hidden="false" customHeight="false" outlineLevel="0" collapsed="false">
      <c r="A786754" s="2" t="n">
        <v>5739.01</v>
      </c>
    </row>
    <row r="786755" customFormat="false" ht="13.5" hidden="false" customHeight="false" outlineLevel="0" collapsed="false">
      <c r="A786755" s="2" t="n">
        <v>5741.38</v>
      </c>
    </row>
    <row r="786756" customFormat="false" ht="13.5" hidden="false" customHeight="false" outlineLevel="0" collapsed="false">
      <c r="A786756" s="2" t="n">
        <v>5766.27</v>
      </c>
    </row>
    <row r="786757" customFormat="false" ht="13.5" hidden="false" customHeight="false" outlineLevel="0" collapsed="false">
      <c r="A786757" s="2" t="n">
        <v>5751.92</v>
      </c>
    </row>
    <row r="786758" customFormat="false" ht="13.5" hidden="false" customHeight="false" outlineLevel="0" collapsed="false">
      <c r="A786758" s="2" t="n">
        <v>5748.94</v>
      </c>
    </row>
    <row r="786759" customFormat="false" ht="13.5" hidden="false" customHeight="false" outlineLevel="0" collapsed="false">
      <c r="A786759" s="2" t="n">
        <v>5789.34</v>
      </c>
    </row>
    <row r="786760" customFormat="false" ht="13.5" hidden="false" customHeight="false" outlineLevel="0" collapsed="false">
      <c r="A786760" s="2" t="n">
        <v>5861.97</v>
      </c>
    </row>
    <row r="786761" customFormat="false" ht="13.5" hidden="false" customHeight="false" outlineLevel="0" collapsed="false">
      <c r="A786761" s="2" t="n">
        <v>5858.14</v>
      </c>
    </row>
    <row r="786762" customFormat="false" ht="13.5" hidden="false" customHeight="false" outlineLevel="0" collapsed="false">
      <c r="A786762" s="2" t="n">
        <v>5835.95</v>
      </c>
    </row>
    <row r="786763" customFormat="false" ht="13.5" hidden="false" customHeight="false" outlineLevel="0" collapsed="false">
      <c r="A786763" s="2" t="n">
        <v>5829.04</v>
      </c>
    </row>
    <row r="786764" customFormat="false" ht="13.5" hidden="false" customHeight="false" outlineLevel="0" collapsed="false">
      <c r="A786764" s="2" t="n">
        <v>5938.9</v>
      </c>
    </row>
    <row r="786765" customFormat="false" ht="13.5" hidden="false" customHeight="false" outlineLevel="0" collapsed="false">
      <c r="A786765" s="2" t="n">
        <v>5917.32</v>
      </c>
    </row>
    <row r="786766" customFormat="false" ht="13.5" hidden="false" customHeight="false" outlineLevel="0" collapsed="false">
      <c r="A786766" s="2" t="n">
        <v>5886.03</v>
      </c>
    </row>
    <row r="786767" customFormat="false" ht="13.5" hidden="false" customHeight="false" outlineLevel="0" collapsed="false">
      <c r="A786767" s="2" t="n">
        <v>5947.33</v>
      </c>
    </row>
    <row r="786768" customFormat="false" ht="13.5" hidden="false" customHeight="false" outlineLevel="0" collapsed="false">
      <c r="A786768" s="2" t="n">
        <v>5944.44</v>
      </c>
    </row>
    <row r="786769" customFormat="false" ht="13.5" hidden="false" customHeight="false" outlineLevel="0" collapsed="false">
      <c r="A786769" s="2" t="n">
        <v>5930.77</v>
      </c>
    </row>
    <row r="786770" customFormat="false" ht="13.5" hidden="false" customHeight="false" outlineLevel="0" collapsed="false">
      <c r="A786770" s="2" t="n">
        <v>5960.04</v>
      </c>
    </row>
    <row r="786771" customFormat="false" ht="13.5" hidden="false" customHeight="false" outlineLevel="0" collapsed="false">
      <c r="A786771" s="2" t="n">
        <v>5990.13</v>
      </c>
    </row>
    <row r="786772" customFormat="false" ht="13.5" hidden="false" customHeight="false" outlineLevel="0" collapsed="false">
      <c r="A786772" s="2" t="n">
        <v>6004.28</v>
      </c>
    </row>
    <row r="786773" customFormat="false" ht="13.5" hidden="false" customHeight="false" outlineLevel="0" collapsed="false">
      <c r="A786773" s="2" t="n">
        <v>6068.83</v>
      </c>
    </row>
    <row r="786774" customFormat="false" ht="13.5" hidden="false" customHeight="false" outlineLevel="0" collapsed="false">
      <c r="A786774" s="2" t="n">
        <v>6071.48</v>
      </c>
    </row>
    <row r="786775" customFormat="false" ht="13.5" hidden="false" customHeight="false" outlineLevel="0" collapsed="false">
      <c r="A786775" s="2" t="n">
        <v>6034.25</v>
      </c>
    </row>
    <row r="786776" customFormat="false" ht="13.5" hidden="false" customHeight="false" outlineLevel="0" collapsed="false">
      <c r="A786776" s="2" t="n">
        <v>6051.63</v>
      </c>
    </row>
    <row r="786777" customFormat="false" ht="13.5" hidden="false" customHeight="false" outlineLevel="0" collapsed="false">
      <c r="A786777" s="2" t="n">
        <v>6012.76</v>
      </c>
    </row>
    <row r="786778" customFormat="false" ht="13.5" hidden="false" customHeight="false" outlineLevel="0" collapsed="false">
      <c r="A786778" s="2" t="n">
        <v>6050.63</v>
      </c>
    </row>
    <row r="786779" customFormat="false" ht="13.5" hidden="false" customHeight="false" outlineLevel="0" collapsed="false">
      <c r="A786779" s="2" t="n">
        <v>6026.42</v>
      </c>
    </row>
    <row r="786780" customFormat="false" ht="13.5" hidden="false" customHeight="false" outlineLevel="0" collapsed="false">
      <c r="A786780" s="2" t="n">
        <v>6049.76</v>
      </c>
    </row>
    <row r="786781" customFormat="false" ht="13.5" hidden="false" customHeight="false" outlineLevel="0" collapsed="false">
      <c r="A786781" s="2" t="n">
        <v>6017.91</v>
      </c>
    </row>
    <row r="786782" customFormat="false" ht="13.5" hidden="false" customHeight="false" outlineLevel="0" collapsed="false">
      <c r="A786782" s="2" t="n">
        <v>6027</v>
      </c>
    </row>
    <row r="786783" customFormat="false" ht="13.5" hidden="false" customHeight="false" outlineLevel="0" collapsed="false">
      <c r="A786783" s="2" t="n">
        <v>6101.14</v>
      </c>
    </row>
    <row r="786784" customFormat="false" ht="13.5" hidden="false" customHeight="false" outlineLevel="0" collapsed="false">
      <c r="A786784" s="2" t="n">
        <v>6089.91</v>
      </c>
    </row>
    <row r="786785" customFormat="false" ht="13.5" hidden="false" customHeight="false" outlineLevel="0" collapsed="false">
      <c r="A786785" s="2" t="n">
        <v>6089.72</v>
      </c>
    </row>
    <row r="786786" customFormat="false" ht="13.5" hidden="false" customHeight="false" outlineLevel="0" collapsed="false">
      <c r="A786786" s="2" t="n">
        <v>6120.2</v>
      </c>
    </row>
    <row r="786787" customFormat="false" ht="13.5" hidden="false" customHeight="false" outlineLevel="0" collapsed="false">
      <c r="A786787" s="2" t="n">
        <v>6048.31</v>
      </c>
    </row>
    <row r="786788" customFormat="false" ht="13.5" hidden="false" customHeight="false" outlineLevel="0" collapsed="false">
      <c r="A786788" s="2" t="n">
        <v>6057.49</v>
      </c>
    </row>
    <row r="786789" customFormat="false" ht="13.5" hidden="false" customHeight="false" outlineLevel="0" collapsed="false">
      <c r="A786789" s="2" t="n">
        <v>6071.47</v>
      </c>
    </row>
    <row r="786790" customFormat="false" ht="13.5" hidden="false" customHeight="false" outlineLevel="0" collapsed="false">
      <c r="A786790" s="2" t="n">
        <v>6056.39</v>
      </c>
    </row>
    <row r="786791" customFormat="false" ht="13.5" hidden="false" customHeight="false" outlineLevel="0" collapsed="false">
      <c r="A786791" s="2" t="n">
        <v>6042.15</v>
      </c>
    </row>
    <row r="786792" customFormat="false" ht="13.5" hidden="false" customHeight="false" outlineLevel="0" collapsed="false">
      <c r="A786792" s="2" t="n">
        <v>6104</v>
      </c>
    </row>
    <row r="786793" customFormat="false" ht="13.5" hidden="false" customHeight="false" outlineLevel="0" collapsed="false">
      <c r="A786793" s="2" t="n">
        <v>6168.15</v>
      </c>
    </row>
    <row r="786794" customFormat="false" ht="13.5" hidden="false" customHeight="false" outlineLevel="0" collapsed="false">
      <c r="A786794" s="2" t="n">
        <v>6125.81</v>
      </c>
    </row>
    <row r="786795" customFormat="false" ht="13.5" hidden="false" customHeight="false" outlineLevel="0" collapsed="false">
      <c r="A786795" s="2" t="n">
        <v>6078.54</v>
      </c>
    </row>
    <row r="786796" customFormat="false" ht="13.5" hidden="false" customHeight="false" outlineLevel="0" collapsed="false">
      <c r="A786796" s="2" t="n">
        <v>5977.87</v>
      </c>
    </row>
    <row r="786797" customFormat="false" ht="13.5" hidden="false" customHeight="false" outlineLevel="0" collapsed="false">
      <c r="A786797" s="2" t="n">
        <v>5890.49</v>
      </c>
    </row>
    <row r="786798" customFormat="false" ht="13.5" hidden="false" customHeight="false" outlineLevel="0" collapsed="false">
      <c r="A786798" s="2" t="n">
        <v>5883.29</v>
      </c>
    </row>
    <row r="786799" customFormat="false" ht="13.5" hidden="false" customHeight="false" outlineLevel="0" collapsed="false">
      <c r="A786799" s="2" t="n">
        <v>5940.09</v>
      </c>
    </row>
    <row r="786800" customFormat="false" ht="13.5" hidden="false" customHeight="false" outlineLevel="0" collapsed="false">
      <c r="A786800" s="2" t="n">
        <v>5898.16</v>
      </c>
    </row>
    <row r="786801" customFormat="false" ht="13.5" hidden="false" customHeight="false" outlineLevel="0" collapsed="false">
      <c r="A786801" s="2" t="n">
        <v>5934.27</v>
      </c>
    </row>
    <row r="786802" customFormat="false" ht="13.5" hidden="false" customHeight="false" outlineLevel="0" collapsed="false">
      <c r="A786802" s="2" t="n">
        <v>6047.23</v>
      </c>
    </row>
    <row r="786803" customFormat="false" ht="13.5" hidden="false" customHeight="false" outlineLevel="0" collapsed="false">
      <c r="A786803" s="2" t="n">
        <v>6105.28</v>
      </c>
    </row>
    <row r="786804" customFormat="false" ht="13.5" hidden="false" customHeight="false" outlineLevel="0" collapsed="false">
      <c r="A786804" s="2" t="n">
        <v>6087.15</v>
      </c>
    </row>
    <row r="786805" customFormat="false" ht="13.5" hidden="false" customHeight="false" outlineLevel="0" collapsed="false">
      <c r="A786805" s="2" t="n">
        <v>6071.67</v>
      </c>
    </row>
    <row r="786806" customFormat="false" ht="13.5" hidden="false" customHeight="false" outlineLevel="0" collapsed="false">
      <c r="A786806" s="2" t="n">
        <v>6093.29</v>
      </c>
    </row>
    <row r="786807" customFormat="false" ht="13.5" hidden="false" customHeight="false" outlineLevel="0" collapsed="false">
      <c r="A786807" s="2" t="n">
        <v>6029.79</v>
      </c>
    </row>
    <row r="786808" customFormat="false" ht="13.5" hidden="false" customHeight="false" outlineLevel="0" collapsed="false">
      <c r="A786808" s="2" t="n">
        <v>6023.25</v>
      </c>
    </row>
    <row r="786809" customFormat="false" ht="13.5" hidden="false" customHeight="false" outlineLevel="0" collapsed="false">
      <c r="A786809" s="2" t="n">
        <v>6002.85</v>
      </c>
    </row>
    <row r="786810" customFormat="false" ht="13.5" hidden="false" customHeight="false" outlineLevel="0" collapsed="false">
      <c r="A786810" s="2" t="n">
        <v>5953.36</v>
      </c>
    </row>
    <row r="786811" customFormat="false" ht="13.5" hidden="false" customHeight="false" outlineLevel="0" collapsed="false">
      <c r="A786811" s="2" t="n">
        <v>5941.67</v>
      </c>
    </row>
    <row r="786812" customFormat="false" ht="13.5" hidden="false" customHeight="false" outlineLevel="0" collapsed="false">
      <c r="A786812" s="2" t="n">
        <v>6006.31</v>
      </c>
    </row>
    <row r="786813" customFormat="false" ht="13.5" hidden="false" customHeight="false" outlineLevel="0" collapsed="false">
      <c r="A786813" s="2" t="n">
        <v>6054.93</v>
      </c>
    </row>
    <row r="786814" customFormat="false" ht="13.5" hidden="false" customHeight="false" outlineLevel="0" collapsed="false">
      <c r="A786814" s="2" t="n">
        <v>6026.95</v>
      </c>
    </row>
    <row r="786815" customFormat="false" ht="13.5" hidden="false" customHeight="false" outlineLevel="0" collapsed="false">
      <c r="A786815" s="2" t="n">
        <v>6069.84</v>
      </c>
    </row>
    <row r="786816" customFormat="false" ht="13.5" hidden="false" customHeight="false" outlineLevel="0" collapsed="false">
      <c r="A786816" s="2" t="n">
        <v>6098.08</v>
      </c>
    </row>
    <row r="786817" customFormat="false" ht="13.5" hidden="false" customHeight="false" outlineLevel="0" collapsed="false">
      <c r="A786817" s="2" t="n">
        <v>6059.53</v>
      </c>
    </row>
    <row r="786818" customFormat="false" ht="13.5" hidden="false" customHeight="false" outlineLevel="0" collapsed="false">
      <c r="A786818" s="2" t="n">
        <v>6102.69</v>
      </c>
    </row>
    <row r="786819" customFormat="false" ht="13.5" hidden="false" customHeight="false" outlineLevel="0" collapsed="false">
      <c r="A786819" s="2" t="n">
        <v>6104.66</v>
      </c>
    </row>
    <row r="786820" customFormat="false" ht="13.5" hidden="false" customHeight="false" outlineLevel="0" collapsed="false">
      <c r="A786820" s="2" t="n">
        <v>6019.22</v>
      </c>
    </row>
    <row r="786821" customFormat="false" ht="13.5" hidden="false" customHeight="false" outlineLevel="0" collapsed="false">
      <c r="A786821" s="2" t="n">
        <v>6001.09</v>
      </c>
    </row>
    <row r="786822" customFormat="false" ht="13.5" hidden="false" customHeight="false" outlineLevel="0" collapsed="false">
      <c r="A786822" s="2" t="n">
        <v>6103.05</v>
      </c>
    </row>
    <row r="786823" customFormat="false" ht="13.5" hidden="false" customHeight="false" outlineLevel="0" collapsed="false">
      <c r="A786823" s="2" t="n">
        <v>6117.96</v>
      </c>
    </row>
    <row r="786824" customFormat="false" ht="13.5" hidden="false" customHeight="false" outlineLevel="0" collapsed="false">
      <c r="A786824" s="2" t="n">
        <v>6125.6</v>
      </c>
    </row>
    <row r="786825" customFormat="false" ht="13.5" hidden="false" customHeight="false" outlineLevel="0" collapsed="false">
      <c r="A786825" s="2" t="n">
        <v>6099.21</v>
      </c>
    </row>
    <row r="786826" customFormat="false" ht="13.5" hidden="false" customHeight="false" outlineLevel="0" collapsed="false">
      <c r="A786826" s="2" t="n">
        <v>5995.97</v>
      </c>
    </row>
    <row r="786827" customFormat="false" ht="13.5" hidden="false" customHeight="false" outlineLevel="0" collapsed="false">
      <c r="A786827" s="2" t="n">
        <v>6065.5</v>
      </c>
    </row>
    <row r="786828" customFormat="false" ht="13.5" hidden="false" customHeight="false" outlineLevel="0" collapsed="false">
      <c r="A786828" s="2" t="n">
        <v>5957.16</v>
      </c>
    </row>
    <row r="786829" customFormat="false" ht="13.5" hidden="false" customHeight="false" outlineLevel="0" collapsed="false">
      <c r="A786829" s="2" t="n">
        <v>6009.16</v>
      </c>
    </row>
    <row r="786830" customFormat="false" ht="13.5" hidden="false" customHeight="false" outlineLevel="0" collapsed="false">
      <c r="A786830" s="2" t="n">
        <v>5907.47</v>
      </c>
    </row>
    <row r="786831" customFormat="false" ht="13.5" hidden="false" customHeight="false" outlineLevel="0" collapsed="false">
      <c r="A786831" s="2" t="n">
        <v>5837.11</v>
      </c>
    </row>
    <row r="786832" customFormat="false" ht="13.5" hidden="false" customHeight="false" outlineLevel="0" collapsed="false">
      <c r="A786832" s="2" t="n">
        <v>5675.05</v>
      </c>
    </row>
    <row r="786833" customFormat="false" ht="13.5" hidden="false" customHeight="false" outlineLevel="0" collapsed="false">
      <c r="A786833" s="2" t="n">
        <v>5643.96</v>
      </c>
    </row>
    <row r="786834" customFormat="false" ht="13.5" hidden="false" customHeight="false" outlineLevel="0" collapsed="false">
      <c r="A786834" s="2" t="n">
        <v>5646.36</v>
      </c>
    </row>
    <row r="786835" customFormat="false" ht="13.5" hidden="false" customHeight="false" outlineLevel="0" collapsed="false">
      <c r="A786835" s="2" t="n">
        <v>5751.08</v>
      </c>
    </row>
    <row r="786836" customFormat="false" ht="13.5" hidden="false" customHeight="false" outlineLevel="0" collapsed="false">
      <c r="A786836" s="2" t="n">
        <v>5654.3</v>
      </c>
    </row>
    <row r="786837" customFormat="false" ht="13.5" hidden="false" customHeight="false" outlineLevel="0" collapsed="false">
      <c r="A786837" s="2" t="n">
        <v>5682.07</v>
      </c>
    </row>
    <row r="786838" customFormat="false" ht="13.5" hidden="false" customHeight="false" outlineLevel="0" collapsed="false">
      <c r="A786838" s="2" t="n">
        <v>5597.89</v>
      </c>
    </row>
    <row r="786839" customFormat="false" ht="13.5" hidden="false" customHeight="false" outlineLevel="0" collapsed="false">
      <c r="A786839" s="2" t="n">
        <v>5532.99</v>
      </c>
    </row>
    <row r="786840" customFormat="false" ht="13.5" hidden="false" customHeight="false" outlineLevel="0" collapsed="false">
      <c r="A786840" s="2" t="n">
        <v>5620.4</v>
      </c>
    </row>
    <row r="786841" customFormat="false" ht="13.5" hidden="false" customHeight="false" outlineLevel="0" collapsed="false">
      <c r="A786841" s="2" t="n">
        <v>5749.29</v>
      </c>
    </row>
    <row r="786842" customFormat="false" ht="13.5" hidden="false" customHeight="false" outlineLevel="0" collapsed="false">
      <c r="A786842" s="2" t="n">
        <v>5624.78</v>
      </c>
    </row>
    <row r="786843" customFormat="false" ht="13.5" hidden="false" customHeight="false" outlineLevel="0" collapsed="false">
      <c r="A786843" s="2" t="n">
        <v>5448.63</v>
      </c>
    </row>
    <row r="786844" customFormat="false" ht="13.5" hidden="false" customHeight="false" outlineLevel="0" collapsed="false">
      <c r="A786844" s="2" t="n">
        <v>5569.28</v>
      </c>
    </row>
    <row r="786845" customFormat="false" ht="13.5" hidden="false" customHeight="false" outlineLevel="0" collapsed="false">
      <c r="A786845" s="2" t="n">
        <v>5478.66</v>
      </c>
    </row>
    <row r="786846" customFormat="false" ht="13.5" hidden="false" customHeight="false" outlineLevel="0" collapsed="false">
      <c r="A786846" s="2" t="n">
        <v>5442.72</v>
      </c>
    </row>
    <row r="786847" customFormat="false" ht="13.5" hidden="false" customHeight="false" outlineLevel="0" collapsed="false">
      <c r="A786847" s="2" t="n">
        <v>5265.47</v>
      </c>
    </row>
    <row r="786848" customFormat="false" ht="13.5" hidden="false" customHeight="false" outlineLevel="0" collapsed="false">
      <c r="A786848" s="2" t="n">
        <v>5363.63</v>
      </c>
    </row>
    <row r="786849" customFormat="false" ht="13.5" hidden="false" customHeight="false" outlineLevel="0" collapsed="false">
      <c r="A786849" s="2" t="n">
        <v>5399.38</v>
      </c>
    </row>
    <row r="786850" customFormat="false" ht="13.5" hidden="false" customHeight="false" outlineLevel="0" collapsed="false">
      <c r="A786850" s="2" t="n">
        <v>5418.78</v>
      </c>
    </row>
    <row r="786851" customFormat="false" ht="13.5" hidden="false" customHeight="false" outlineLevel="0" collapsed="false">
      <c r="A786851" s="2" t="n">
        <v>5518.17</v>
      </c>
    </row>
    <row r="786852" customFormat="false" ht="13.5" hidden="false" customHeight="false" outlineLevel="0" collapsed="false">
      <c r="A786852" s="2" t="n">
        <v>5523.33</v>
      </c>
    </row>
    <row r="786853" customFormat="false" ht="13.5" hidden="false" customHeight="false" outlineLevel="0" collapsed="false">
      <c r="A786853" s="2" t="n">
        <v>5569.38</v>
      </c>
    </row>
    <row r="786854" customFormat="false" ht="13.5" hidden="false" customHeight="false" outlineLevel="0" collapsed="false">
      <c r="A786854" s="2" t="n">
        <v>5590.54</v>
      </c>
    </row>
    <row r="786855" customFormat="false" ht="13.5" hidden="false" customHeight="false" outlineLevel="0" collapsed="false">
      <c r="A786855" s="2" t="n">
        <v>5474.17</v>
      </c>
    </row>
    <row r="786856" customFormat="false" ht="13.5" hidden="false" customHeight="false" outlineLevel="0" collapsed="false">
      <c r="A786856" s="2" t="n">
        <v>5520.02</v>
      </c>
    </row>
    <row r="786857" customFormat="false" ht="13.5" hidden="false" customHeight="false" outlineLevel="0" collapsed="false">
      <c r="A786857" s="2" t="n">
        <v>5592.53</v>
      </c>
    </row>
    <row r="786858" customFormat="false" ht="13.5" hidden="false" customHeight="false" outlineLevel="0" collapsed="false">
      <c r="A786858" s="2" t="n">
        <v>5662.7</v>
      </c>
    </row>
    <row r="786859" customFormat="false" ht="13.5" hidden="false" customHeight="false" outlineLevel="0" collapsed="false">
      <c r="A786859" s="2" t="n">
        <v>5651.27</v>
      </c>
    </row>
    <row r="786860" customFormat="false" ht="13.5" hidden="false" customHeight="false" outlineLevel="0" collapsed="false">
      <c r="A786860" s="2" t="n">
        <v>5672.72</v>
      </c>
    </row>
    <row r="786861" customFormat="false" ht="13.5" hidden="false" customHeight="false" outlineLevel="0" collapsed="false">
      <c r="A786861" s="2" t="n">
        <v>5551.55</v>
      </c>
    </row>
    <row r="786862" customFormat="false" ht="13.5" hidden="false" customHeight="false" outlineLevel="0" collapsed="false">
      <c r="A786862" s="2" t="n">
        <v>5576.62</v>
      </c>
    </row>
    <row r="786863" customFormat="false" ht="13.5" hidden="false" customHeight="false" outlineLevel="0" collapsed="false">
      <c r="A786863" s="2" t="n">
        <v>5430.1</v>
      </c>
    </row>
    <row r="786864" customFormat="false" ht="13.5" hidden="false" customHeight="false" outlineLevel="0" collapsed="false">
      <c r="A786864" s="2" t="n">
        <v>5386.43</v>
      </c>
    </row>
    <row r="786865" customFormat="false" ht="13.5" hidden="false" customHeight="false" outlineLevel="0" collapsed="false">
      <c r="A786865" s="2" t="n">
        <v>5478.94</v>
      </c>
    </row>
    <row r="786866" customFormat="false" ht="13.5" hidden="false" customHeight="false" outlineLevel="0" collapsed="false">
      <c r="A786866" s="2" t="n">
        <v>5508.01</v>
      </c>
    </row>
    <row r="786867" customFormat="false" ht="13.5" hidden="false" customHeight="false" outlineLevel="0" collapsed="false">
      <c r="A786867" s="2" t="n">
        <v>5565.97</v>
      </c>
    </row>
    <row r="786868" customFormat="false" ht="13.5" hidden="false" customHeight="false" outlineLevel="0" collapsed="false">
      <c r="A786868" s="2" t="n">
        <v>5538.92</v>
      </c>
    </row>
    <row r="786869" customFormat="false" ht="13.5" hidden="false" customHeight="false" outlineLevel="0" collapsed="false">
      <c r="A786869" s="2" t="n">
        <v>5439.37</v>
      </c>
    </row>
    <row r="786870" customFormat="false" ht="13.5" hidden="false" customHeight="false" outlineLevel="0" collapsed="false">
      <c r="A786870" s="2" t="n">
        <v>5549.35</v>
      </c>
    </row>
    <row r="786871" customFormat="false" ht="13.5" hidden="false" customHeight="false" outlineLevel="0" collapsed="false">
      <c r="A786871" s="2" t="n">
        <v>5730.82</v>
      </c>
    </row>
    <row r="786872" customFormat="false" ht="13.5" hidden="false" customHeight="false" outlineLevel="0" collapsed="false">
      <c r="A786872" s="2" t="n">
        <v>5688.76</v>
      </c>
    </row>
    <row r="786873" customFormat="false" ht="13.5" hidden="false" customHeight="false" outlineLevel="0" collapsed="false">
      <c r="A786873" s="2" t="n">
        <v>5700.65</v>
      </c>
    </row>
    <row r="786874" customFormat="false" ht="13.5" hidden="false" customHeight="false" outlineLevel="0" collapsed="false">
      <c r="A786874" s="2" t="n">
        <v>5692.49</v>
      </c>
    </row>
    <row r="786875" customFormat="false" ht="13.5" hidden="false" customHeight="false" outlineLevel="0" collapsed="false">
      <c r="A786875" s="2" t="n">
        <v>5641.59</v>
      </c>
    </row>
    <row r="786876" customFormat="false" ht="13.5" hidden="false" customHeight="false" outlineLevel="0" collapsed="false">
      <c r="A786876" s="2" t="n">
        <v>5690.77</v>
      </c>
    </row>
    <row r="786877" customFormat="false" ht="13.5" hidden="false" customHeight="false" outlineLevel="0" collapsed="false">
      <c r="A786877" s="2" t="n">
        <v>5733.37</v>
      </c>
    </row>
    <row r="786878" customFormat="false" ht="13.5" hidden="false" customHeight="false" outlineLevel="0" collapsed="false">
      <c r="A786878" s="2" t="n">
        <v>5715.69</v>
      </c>
    </row>
    <row r="786879" customFormat="false" ht="13.5" hidden="false" customHeight="false" outlineLevel="0" collapsed="false">
      <c r="A786879" s="2" t="n">
        <v>5773.26</v>
      </c>
    </row>
    <row r="786880" customFormat="false" ht="13.5" hidden="false" customHeight="false" outlineLevel="0" collapsed="false">
      <c r="A786880" s="2" t="n">
        <v>5799.27</v>
      </c>
    </row>
    <row r="786881" customFormat="false" ht="13.5" hidden="false" customHeight="false" outlineLevel="0" collapsed="false">
      <c r="A786881" s="2" t="n">
        <v>5806.18</v>
      </c>
    </row>
    <row r="786882" customFormat="false" ht="13.5" hidden="false" customHeight="false" outlineLevel="0" collapsed="false">
      <c r="A786882" s="2" t="n">
        <v>5804.39</v>
      </c>
    </row>
    <row r="786883" customFormat="false" ht="13.5" hidden="false" customHeight="false" outlineLevel="0" collapsed="false">
      <c r="A786883" s="2" t="n">
        <v>5843.24</v>
      </c>
    </row>
    <row r="786884" customFormat="false" ht="13.5" hidden="false" customHeight="false" outlineLevel="0" collapsed="false">
      <c r="A786884" s="2" t="n">
        <v>5829.4</v>
      </c>
    </row>
    <row r="786885" customFormat="false" ht="13.5" hidden="false" customHeight="false" outlineLevel="0" collapsed="false">
      <c r="A786885" s="2" t="n">
        <v>5861.93</v>
      </c>
    </row>
    <row r="786886" customFormat="false" ht="13.5" hidden="false" customHeight="false" outlineLevel="0" collapsed="false">
      <c r="A786886" s="2" t="n">
        <v>5838.49</v>
      </c>
    </row>
    <row r="786887" customFormat="false" ht="13.5" hidden="false" customHeight="false" outlineLevel="0" collapsed="false">
      <c r="A786887" s="2" t="n">
        <v>5862.83</v>
      </c>
    </row>
    <row r="786888" customFormat="false" ht="13.5" hidden="false" customHeight="false" outlineLevel="0" collapsed="false">
      <c r="A786888" s="2" t="n">
        <v>5843.95</v>
      </c>
    </row>
    <row r="786889" customFormat="false" ht="13.5" hidden="false" customHeight="false" outlineLevel="0" collapsed="false">
      <c r="A786889" s="2" t="n">
        <v>5807.44</v>
      </c>
    </row>
    <row r="786890" customFormat="false" ht="13.5" hidden="false" customHeight="false" outlineLevel="0" collapsed="false">
      <c r="A786890" s="2" t="n">
        <v>5774.36</v>
      </c>
    </row>
    <row r="786891" customFormat="false" ht="13.5" hidden="false" customHeight="false" outlineLevel="0" collapsed="false">
      <c r="A786891" s="2" t="n">
        <v>5818.8</v>
      </c>
    </row>
    <row r="786892" customFormat="false" ht="13.5" hidden="false" customHeight="false" outlineLevel="0" collapsed="false">
      <c r="A786892" s="2" t="n">
        <v>5767.24</v>
      </c>
    </row>
    <row r="786893" customFormat="false" ht="13.5" hidden="false" customHeight="false" outlineLevel="0" collapsed="false">
      <c r="A786893" s="2" t="n">
        <v>5740.48</v>
      </c>
    </row>
    <row r="786894" customFormat="false" ht="13.5" hidden="false" customHeight="false" outlineLevel="0" collapsed="false">
      <c r="A786894" s="2" t="n">
        <v>5661.27</v>
      </c>
    </row>
    <row r="786895" customFormat="false" ht="13.5" hidden="false" customHeight="false" outlineLevel="0" collapsed="false">
      <c r="A786895" s="2" t="n">
        <v>5705.05</v>
      </c>
    </row>
    <row r="786896" customFormat="false" ht="13.5" hidden="false" customHeight="false" outlineLevel="0" collapsed="false">
      <c r="A786896" s="2" t="n">
        <v>5674.67</v>
      </c>
    </row>
    <row r="786897" customFormat="false" ht="13.5" hidden="false" customHeight="false" outlineLevel="0" collapsed="false">
      <c r="A786897" s="2" t="n">
        <v>5760.3</v>
      </c>
    </row>
    <row r="786898" customFormat="false" ht="13.5" hidden="false" customHeight="false" outlineLevel="0" collapsed="false">
      <c r="A786898" s="2" t="n">
        <v>5794.87</v>
      </c>
    </row>
    <row r="786899" customFormat="false" ht="13.5" hidden="false" customHeight="false" outlineLevel="0" collapsed="false">
      <c r="A786899" s="2" t="n">
        <v>5836.19</v>
      </c>
    </row>
    <row r="786900" customFormat="false" ht="13.5" hidden="false" customHeight="false" outlineLevel="0" collapsed="false">
      <c r="A786900" s="2" t="n">
        <v>5803.93</v>
      </c>
    </row>
    <row r="786901" customFormat="false" ht="13.5" hidden="false" customHeight="false" outlineLevel="0" collapsed="false">
      <c r="A786901" s="2" t="n">
        <v>5847.95</v>
      </c>
    </row>
    <row r="786902" customFormat="false" ht="13.5" hidden="false" customHeight="false" outlineLevel="0" collapsed="false">
      <c r="A786902" s="2" t="n">
        <v>5730.92</v>
      </c>
    </row>
    <row r="786903" customFormat="false" ht="13.5" hidden="false" customHeight="false" outlineLevel="0" collapsed="false">
      <c r="A786903" s="2" t="n">
        <v>5720.42</v>
      </c>
    </row>
    <row r="786904" customFormat="false" ht="13.5" hidden="false" customHeight="false" outlineLevel="0" collapsed="false">
      <c r="A786904" s="2" t="n">
        <v>5684.62</v>
      </c>
    </row>
    <row r="786905" customFormat="false" ht="13.5" hidden="false" customHeight="false" outlineLevel="0" collapsed="false">
      <c r="A786905" s="2" t="n">
        <v>5709.42</v>
      </c>
    </row>
    <row r="786906" customFormat="false" ht="13.5" hidden="false" customHeight="false" outlineLevel="0" collapsed="false">
      <c r="A786906" s="2" t="n">
        <v>5683.22</v>
      </c>
    </row>
    <row r="786907" customFormat="false" ht="13.5" hidden="false" customHeight="false" outlineLevel="0" collapsed="false">
      <c r="A786907" s="2" t="n">
        <v>5631.63</v>
      </c>
    </row>
    <row r="786908" customFormat="false" ht="13.5" hidden="false" customHeight="false" outlineLevel="0" collapsed="false">
      <c r="A786908" s="2" t="n">
        <v>5524.18</v>
      </c>
    </row>
    <row r="786909" customFormat="false" ht="13.5" hidden="false" customHeight="false" outlineLevel="0" collapsed="false">
      <c r="A786909" s="2" t="n">
        <v>5535.56</v>
      </c>
    </row>
    <row r="786910" customFormat="false" ht="13.5" hidden="false" customHeight="false" outlineLevel="0" collapsed="false">
      <c r="A786910" s="2" t="n">
        <v>5538.91</v>
      </c>
    </row>
    <row r="786911" customFormat="false" ht="13.5" hidden="false" customHeight="false" outlineLevel="0" collapsed="false">
      <c r="A786911" s="2" t="n">
        <v>5613.6</v>
      </c>
    </row>
    <row r="786912" customFormat="false" ht="13.5" hidden="false" customHeight="false" outlineLevel="0" collapsed="false">
      <c r="A786912" s="2" t="n">
        <v>5561.13</v>
      </c>
    </row>
    <row r="786913" customFormat="false" ht="13.5" hidden="false" customHeight="false" outlineLevel="0" collapsed="false">
      <c r="A786913" s="2" t="n">
        <v>5523.63</v>
      </c>
    </row>
    <row r="786914" customFormat="false" ht="13.5" hidden="false" customHeight="false" outlineLevel="0" collapsed="false">
      <c r="A786914" s="2" t="n">
        <v>5432.57</v>
      </c>
    </row>
    <row r="786915" customFormat="false" ht="13.5" hidden="false" customHeight="false" outlineLevel="0" collapsed="false">
      <c r="A786915" s="2" t="n">
        <v>5506.68</v>
      </c>
    </row>
    <row r="786916" customFormat="false" ht="13.5" hidden="false" customHeight="false" outlineLevel="0" collapsed="false">
      <c r="A786916" s="2" t="n">
        <v>5381.3</v>
      </c>
    </row>
    <row r="786917" customFormat="false" ht="13.5" hidden="false" customHeight="false" outlineLevel="0" collapsed="false">
      <c r="A786917" s="2" t="n">
        <v>5416.1</v>
      </c>
    </row>
    <row r="786918" customFormat="false" ht="13.5" hidden="false" customHeight="false" outlineLevel="0" collapsed="false">
      <c r="A786918" s="2" t="n">
        <v>5521.17</v>
      </c>
    </row>
    <row r="786919" customFormat="false" ht="13.5" hidden="false" customHeight="false" outlineLevel="0" collapsed="false">
      <c r="A786919" s="2" t="n">
        <v>5458.39</v>
      </c>
    </row>
    <row r="786920" customFormat="false" ht="13.5" hidden="false" customHeight="false" outlineLevel="0" collapsed="false">
      <c r="A786920" s="2" t="n">
        <v>5434.17</v>
      </c>
    </row>
    <row r="786921" customFormat="false" ht="13.5" hidden="false" customHeight="false" outlineLevel="0" collapsed="false">
      <c r="A786921" s="2" t="n">
        <v>5561.21</v>
      </c>
    </row>
    <row r="786922" customFormat="false" ht="13.5" hidden="false" customHeight="false" outlineLevel="0" collapsed="false">
      <c r="A786922" s="2" t="n">
        <v>5598.11</v>
      </c>
    </row>
    <row r="786923" customFormat="false" ht="13.5" hidden="false" customHeight="false" outlineLevel="0" collapsed="false">
      <c r="A786923" s="2" t="n">
        <v>5670.57</v>
      </c>
    </row>
    <row r="786924" customFormat="false" ht="13.5" hidden="false" customHeight="false" outlineLevel="0" collapsed="false">
      <c r="A786924" s="2" t="n">
        <v>5629.46</v>
      </c>
    </row>
    <row r="786925" customFormat="false" ht="13.5" hidden="false" customHeight="false" outlineLevel="0" collapsed="false">
      <c r="A786925" s="2" t="n">
        <v>5547.21</v>
      </c>
    </row>
    <row r="786926" customFormat="false" ht="13.5" hidden="false" customHeight="false" outlineLevel="0" collapsed="false">
      <c r="A786926" s="2" t="n">
        <v>5659.07</v>
      </c>
    </row>
    <row r="786927" customFormat="false" ht="13.5" hidden="false" customHeight="false" outlineLevel="0" collapsed="false">
      <c r="A786927" s="2" t="n">
        <v>5673.76</v>
      </c>
    </row>
    <row r="786928" customFormat="false" ht="13.5" hidden="false" customHeight="false" outlineLevel="0" collapsed="false">
      <c r="A786928" s="2" t="n">
        <v>5718.75</v>
      </c>
    </row>
    <row r="786929" customFormat="false" ht="13.5" hidden="false" customHeight="false" outlineLevel="0" collapsed="false">
      <c r="A786929" s="2" t="n">
        <v>5750.92</v>
      </c>
    </row>
    <row r="786930" customFormat="false" ht="13.5" hidden="false" customHeight="false" outlineLevel="0" collapsed="false">
      <c r="A786930" s="2" t="n">
        <v>5724.76</v>
      </c>
    </row>
    <row r="786931" customFormat="false" ht="13.5" hidden="false" customHeight="false" outlineLevel="0" collapsed="false">
      <c r="A786931" s="2" t="n">
        <v>5743.32</v>
      </c>
    </row>
    <row r="786932" customFormat="false" ht="13.5" hidden="false" customHeight="false" outlineLevel="0" collapsed="false">
      <c r="A786932" s="2" t="n">
        <v>5590.91</v>
      </c>
    </row>
    <row r="786933" customFormat="false" ht="13.5" hidden="false" customHeight="false" outlineLevel="0" collapsed="false">
      <c r="A786933" s="2" t="n">
        <v>5605.36</v>
      </c>
    </row>
    <row r="786934" customFormat="false" ht="13.5" hidden="false" customHeight="false" outlineLevel="0" collapsed="false">
      <c r="A786934" s="2" t="n">
        <v>5514.88</v>
      </c>
    </row>
    <row r="786935" customFormat="false" ht="13.5" hidden="false" customHeight="false" outlineLevel="0" collapsed="false">
      <c r="A786935" s="2" t="n">
        <v>5509.37</v>
      </c>
    </row>
    <row r="786936" customFormat="false" ht="13.5" hidden="false" customHeight="false" outlineLevel="0" collapsed="false">
      <c r="A786936" s="2" t="n">
        <v>5497.42</v>
      </c>
    </row>
    <row r="786937" customFormat="false" ht="13.5" hidden="false" customHeight="false" outlineLevel="0" collapsed="false">
      <c r="A786937" s="2" t="n">
        <v>5511.45</v>
      </c>
    </row>
    <row r="786938" customFormat="false" ht="13.5" hidden="false" customHeight="false" outlineLevel="0" collapsed="false">
      <c r="A786938" s="2" t="n">
        <v>5602.77</v>
      </c>
    </row>
    <row r="786939" customFormat="false" ht="13.5" hidden="false" customHeight="false" outlineLevel="0" collapsed="false">
      <c r="A786939" s="2" t="n">
        <v>5614.28</v>
      </c>
    </row>
    <row r="786940" customFormat="false" ht="13.5" hidden="false" customHeight="false" outlineLevel="0" collapsed="false">
      <c r="A786940" s="2" t="n">
        <v>5627.48</v>
      </c>
    </row>
    <row r="786941" customFormat="false" ht="13.5" hidden="false" customHeight="false" outlineLevel="0" collapsed="false">
      <c r="A786941" s="2" t="n">
        <v>5627.25</v>
      </c>
    </row>
    <row r="786942" customFormat="false" ht="13.5" hidden="false" customHeight="false" outlineLevel="0" collapsed="false">
      <c r="A786942" s="2" t="n">
        <v>5614.08</v>
      </c>
    </row>
    <row r="786943" customFormat="false" ht="13.5" hidden="false" customHeight="false" outlineLevel="0" collapsed="false">
      <c r="A786943" s="2" t="n">
        <v>5550.36</v>
      </c>
    </row>
    <row r="786944" customFormat="false" ht="13.5" hidden="false" customHeight="false" outlineLevel="0" collapsed="false">
      <c r="A786944" s="2" t="n">
        <v>5546.08</v>
      </c>
    </row>
    <row r="786945" customFormat="false" ht="13.5" hidden="false" customHeight="false" outlineLevel="0" collapsed="false">
      <c r="A786945" s="2" t="n">
        <v>5446.79</v>
      </c>
    </row>
    <row r="786946" customFormat="false" ht="13.5" hidden="false" customHeight="false" outlineLevel="0" collapsed="false">
      <c r="A786946" s="2" t="n">
        <v>5452.83</v>
      </c>
    </row>
    <row r="786947" customFormat="false" ht="13.5" hidden="false" customHeight="false" outlineLevel="0" collapsed="false">
      <c r="A786947" s="2" t="n">
        <v>5495.67</v>
      </c>
    </row>
    <row r="786948" customFormat="false" ht="13.5" hidden="false" customHeight="false" outlineLevel="0" collapsed="false">
      <c r="A786948" s="2" t="n">
        <v>5435.42</v>
      </c>
    </row>
    <row r="786949" customFormat="false" ht="13.5" hidden="false" customHeight="false" outlineLevel="0" collapsed="false">
      <c r="A786949" s="2" t="n">
        <v>5400.43</v>
      </c>
    </row>
    <row r="786950" customFormat="false" ht="13.5" hidden="false" customHeight="false" outlineLevel="0" collapsed="false">
      <c r="A786950" s="2" t="n">
        <v>5371.41</v>
      </c>
    </row>
    <row r="786951" customFormat="false" ht="13.5" hidden="false" customHeight="false" outlineLevel="0" collapsed="false">
      <c r="A786951" s="2" t="n">
        <v>5403.51</v>
      </c>
    </row>
    <row r="786952" customFormat="false" ht="13.5" hidden="false" customHeight="false" outlineLevel="0" collapsed="false">
      <c r="A786952" s="2" t="n">
        <v>5250.82</v>
      </c>
    </row>
    <row r="786953" customFormat="false" ht="13.5" hidden="false" customHeight="false" outlineLevel="0" collapsed="false">
      <c r="A786953" s="2" t="n">
        <v>5225.39</v>
      </c>
    </row>
    <row r="786954" customFormat="false" ht="13.5" hidden="false" customHeight="false" outlineLevel="0" collapsed="false">
      <c r="A786954" s="2" t="n">
        <v>5157.09</v>
      </c>
    </row>
    <row r="786955" customFormat="false" ht="13.5" hidden="false" customHeight="false" outlineLevel="0" collapsed="false">
      <c r="A786955" s="2" t="n">
        <v>5092.4</v>
      </c>
    </row>
    <row r="786956" customFormat="false" ht="13.5" hidden="false" customHeight="false" outlineLevel="0" collapsed="false">
      <c r="A786956" s="2" t="n">
        <v>4744.45</v>
      </c>
    </row>
    <row r="786957" customFormat="false" ht="13.5" hidden="false" customHeight="false" outlineLevel="0" collapsed="false">
      <c r="A786957" s="2" t="n">
        <v>4842.54</v>
      </c>
    </row>
    <row r="786958" customFormat="false" ht="13.5" hidden="false" customHeight="false" outlineLevel="0" collapsed="false">
      <c r="A786958" s="2" t="n">
        <v>4636.76</v>
      </c>
    </row>
    <row r="786959" customFormat="false" ht="13.5" hidden="false" customHeight="false" outlineLevel="0" collapsed="false">
      <c r="A786959" s="2" t="n">
        <v>4916.98</v>
      </c>
    </row>
    <row r="786960" customFormat="false" ht="13.5" hidden="false" customHeight="false" outlineLevel="0" collapsed="false">
      <c r="A786960" s="2" t="n">
        <v>4878.12</v>
      </c>
    </row>
    <row r="786961" customFormat="false" ht="13.5" hidden="false" customHeight="false" outlineLevel="0" collapsed="false">
      <c r="A786961" s="2" t="n">
        <v>4848.3</v>
      </c>
    </row>
    <row r="786962" customFormat="false" ht="13.5" hidden="false" customHeight="false" outlineLevel="0" collapsed="false">
      <c r="A786962" s="2" t="n">
        <v>4941.45</v>
      </c>
    </row>
    <row r="786963" customFormat="false" ht="13.5" hidden="false" customHeight="false" outlineLevel="0" collapsed="false">
      <c r="A786963" s="2" t="n">
        <v>4873.57</v>
      </c>
    </row>
    <row r="786964" customFormat="false" ht="13.5" hidden="false" customHeight="false" outlineLevel="0" collapsed="false">
      <c r="A786964" s="2" t="n">
        <v>4869.79</v>
      </c>
    </row>
    <row r="786965" customFormat="false" ht="13.5" hidden="false" customHeight="false" outlineLevel="0" collapsed="false">
      <c r="A786965" s="2" t="n">
        <v>4978.06</v>
      </c>
    </row>
    <row r="786966" customFormat="false" ht="13.5" hidden="false" customHeight="false" outlineLevel="0" collapsed="false">
      <c r="A786966" s="2" t="n">
        <v>4973.64</v>
      </c>
    </row>
    <row r="786967" customFormat="false" ht="13.5" hidden="false" customHeight="false" outlineLevel="0" collapsed="false">
      <c r="A786967" s="2" t="n">
        <v>4776.86</v>
      </c>
    </row>
    <row r="786968" customFormat="false" ht="13.5" hidden="false" customHeight="false" outlineLevel="0" collapsed="false">
      <c r="A786968" s="2" t="n">
        <v>4816.43</v>
      </c>
    </row>
    <row r="786969" customFormat="false" ht="13.5" hidden="false" customHeight="false" outlineLevel="0" collapsed="false">
      <c r="A786969" s="2" t="n">
        <v>4723.8</v>
      </c>
    </row>
    <row r="786970" customFormat="false" ht="13.5" hidden="false" customHeight="false" outlineLevel="0" collapsed="false">
      <c r="A786970" s="2" t="n">
        <v>4709.65</v>
      </c>
    </row>
    <row r="786971" customFormat="false" ht="13.5" hidden="false" customHeight="false" outlineLevel="0" collapsed="false">
      <c r="A786971" s="2" t="n">
        <v>4682.7</v>
      </c>
    </row>
    <row r="786972" customFormat="false" ht="13.5" hidden="false" customHeight="false" outlineLevel="0" collapsed="false">
      <c r="A786972" s="2" t="n">
        <v>4840.71</v>
      </c>
    </row>
    <row r="786973" customFormat="false" ht="13.5" hidden="false" customHeight="false" outlineLevel="0" collapsed="false">
      <c r="A786973" s="2" t="n">
        <v>4855.4</v>
      </c>
    </row>
    <row r="786974" customFormat="false" ht="13.5" hidden="false" customHeight="false" outlineLevel="0" collapsed="false">
      <c r="A786974" s="2" t="n">
        <v>4858.65</v>
      </c>
    </row>
    <row r="786975" customFormat="false" ht="13.5" hidden="false" customHeight="false" outlineLevel="0" collapsed="false">
      <c r="A786975" s="2" t="n">
        <v>4771.79</v>
      </c>
    </row>
    <row r="786976" customFormat="false" ht="13.5" hidden="false" customHeight="false" outlineLevel="0" collapsed="false">
      <c r="A786976" s="2" t="n">
        <v>4861.8</v>
      </c>
    </row>
    <row r="786977" customFormat="false" ht="13.5" hidden="false" customHeight="false" outlineLevel="0" collapsed="false">
      <c r="A786977" s="2" t="n">
        <v>4885.83</v>
      </c>
    </row>
    <row r="786978" customFormat="false" ht="13.5" hidden="false" customHeight="false" outlineLevel="0" collapsed="false">
      <c r="A786978" s="2" t="n">
        <v>4812.81</v>
      </c>
    </row>
    <row r="786979" customFormat="false" ht="13.5" hidden="false" customHeight="false" outlineLevel="0" collapsed="false">
      <c r="A786979" s="2" t="n">
        <v>4858.85</v>
      </c>
    </row>
    <row r="786980" customFormat="false" ht="13.5" hidden="false" customHeight="false" outlineLevel="0" collapsed="false">
      <c r="A786980" s="2" t="n">
        <v>4824.55</v>
      </c>
    </row>
    <row r="786981" customFormat="false" ht="13.5" hidden="false" customHeight="false" outlineLevel="0" collapsed="false">
      <c r="A786981" s="2" t="n">
        <v>4919.26</v>
      </c>
    </row>
    <row r="786982" customFormat="false" ht="13.5" hidden="false" customHeight="false" outlineLevel="0" collapsed="false">
      <c r="A786982" s="2" t="n">
        <v>4973.07</v>
      </c>
    </row>
    <row r="786983" customFormat="false" ht="13.5" hidden="false" customHeight="false" outlineLevel="0" collapsed="false">
      <c r="A786983" s="2" t="n">
        <v>4968.82</v>
      </c>
    </row>
    <row r="786984" customFormat="false" ht="13.5" hidden="false" customHeight="false" outlineLevel="0" collapsed="false">
      <c r="A786984" s="2" t="n">
        <v>4865.23</v>
      </c>
    </row>
    <row r="786985" customFormat="false" ht="13.5" hidden="false" customHeight="false" outlineLevel="0" collapsed="false">
      <c r="A786985" s="2" t="n">
        <v>4790.66</v>
      </c>
    </row>
    <row r="786986" customFormat="false" ht="13.5" hidden="false" customHeight="false" outlineLevel="0" collapsed="false">
      <c r="A786986" s="2" t="n">
        <v>4742.66</v>
      </c>
    </row>
    <row r="786987" customFormat="false" ht="13.5" hidden="false" customHeight="false" outlineLevel="0" collapsed="false">
      <c r="A786987" s="2" t="n">
        <v>4675.91</v>
      </c>
    </row>
    <row r="786988" customFormat="false" ht="13.5" hidden="false" customHeight="false" outlineLevel="0" collapsed="false">
      <c r="A786988" s="2" t="n">
        <v>4756.42</v>
      </c>
    </row>
    <row r="786989" customFormat="false" ht="13.5" hidden="false" customHeight="false" outlineLevel="0" collapsed="false">
      <c r="A786989" s="2" t="n">
        <v>4678.05</v>
      </c>
    </row>
    <row r="786990" customFormat="false" ht="13.5" hidden="false" customHeight="false" outlineLevel="0" collapsed="false">
      <c r="A786990" s="2" t="n">
        <v>4618.96</v>
      </c>
    </row>
    <row r="786991" customFormat="false" ht="13.5" hidden="false" customHeight="false" outlineLevel="0" collapsed="false">
      <c r="A786991" s="2" t="n">
        <v>4566.99</v>
      </c>
    </row>
    <row r="786992" customFormat="false" ht="13.5" hidden="false" customHeight="false" outlineLevel="0" collapsed="false">
      <c r="A786992" s="2" t="n">
        <v>4627.69</v>
      </c>
    </row>
    <row r="786993" customFormat="false" ht="13.5" hidden="false" customHeight="false" outlineLevel="0" collapsed="false">
      <c r="A786993" s="2" t="n">
        <v>4697.1</v>
      </c>
    </row>
    <row r="786994" customFormat="false" ht="13.5" hidden="false" customHeight="false" outlineLevel="0" collapsed="false">
      <c r="A786994" s="2" t="n">
        <v>4630.19</v>
      </c>
    </row>
    <row r="786995" customFormat="false" ht="13.5" hidden="false" customHeight="false" outlineLevel="0" collapsed="false">
      <c r="A786995" s="2" t="n">
        <v>4592.15</v>
      </c>
    </row>
    <row r="786996" customFormat="false" ht="13.5" hidden="false" customHeight="false" outlineLevel="0" collapsed="false">
      <c r="A786996" s="2" t="n">
        <v>4431.04</v>
      </c>
    </row>
    <row r="786997" customFormat="false" ht="13.5" hidden="false" customHeight="false" outlineLevel="0" collapsed="false">
      <c r="A786997" s="2" t="n">
        <v>4582.59</v>
      </c>
    </row>
    <row r="786998" customFormat="false" ht="13.5" hidden="false" customHeight="false" outlineLevel="0" collapsed="false">
      <c r="A786998" s="2" t="n">
        <v>4555.95</v>
      </c>
    </row>
    <row r="786999" customFormat="false" ht="13.5" hidden="false" customHeight="false" outlineLevel="0" collapsed="false">
      <c r="A786999" s="2" t="n">
        <v>4533.72</v>
      </c>
    </row>
    <row r="787000" customFormat="false" ht="13.5" hidden="false" customHeight="false" outlineLevel="0" collapsed="false">
      <c r="A787000" s="2" t="n">
        <v>4692</v>
      </c>
    </row>
    <row r="787001" customFormat="false" ht="13.5" hidden="false" customHeight="false" outlineLevel="0" collapsed="false">
      <c r="A787001" s="2" t="n">
        <v>4676.68</v>
      </c>
    </row>
    <row r="787002" customFormat="false" ht="13.5" hidden="false" customHeight="false" outlineLevel="0" collapsed="false">
      <c r="A787002" s="2" t="n">
        <v>4719.53</v>
      </c>
    </row>
    <row r="787003" customFormat="false" ht="13.5" hidden="false" customHeight="false" outlineLevel="0" collapsed="false">
      <c r="A787003" s="2" t="n">
        <v>4695.92</v>
      </c>
    </row>
    <row r="787004" customFormat="false" ht="13.5" hidden="false" customHeight="false" outlineLevel="0" collapsed="false">
      <c r="A787004" s="2" t="n">
        <v>4707.07</v>
      </c>
    </row>
    <row r="787005" customFormat="false" ht="13.5" hidden="false" customHeight="false" outlineLevel="0" collapsed="false">
      <c r="A787005" s="2" t="n">
        <v>4866</v>
      </c>
    </row>
    <row r="787006" customFormat="false" ht="13.5" hidden="false" customHeight="false" outlineLevel="0" collapsed="false">
      <c r="A787006" s="2" t="n">
        <v>4911.97</v>
      </c>
    </row>
    <row r="787007" customFormat="false" ht="13.5" hidden="false" customHeight="false" outlineLevel="0" collapsed="false">
      <c r="A787007" s="2" t="n">
        <v>4887.87</v>
      </c>
    </row>
    <row r="787008" customFormat="false" ht="13.5" hidden="false" customHeight="false" outlineLevel="0" collapsed="false">
      <c r="A787008" s="2" t="n">
        <v>4900.88</v>
      </c>
    </row>
    <row r="787009" customFormat="false" ht="13.5" hidden="false" customHeight="false" outlineLevel="0" collapsed="false">
      <c r="A787009" s="2" t="n">
        <v>4944.6</v>
      </c>
    </row>
    <row r="787010" customFormat="false" ht="13.5" hidden="false" customHeight="false" outlineLevel="0" collapsed="false">
      <c r="A787010" s="2" t="n">
        <v>4912.69</v>
      </c>
    </row>
    <row r="787011" customFormat="false" ht="13.5" hidden="false" customHeight="false" outlineLevel="0" collapsed="false">
      <c r="A787011" s="2" t="n">
        <v>4874.97</v>
      </c>
    </row>
    <row r="787012" customFormat="false" ht="13.5" hidden="false" customHeight="false" outlineLevel="0" collapsed="false">
      <c r="A787012" s="2" t="n">
        <v>4859.42</v>
      </c>
    </row>
    <row r="787013" customFormat="false" ht="13.5" hidden="false" customHeight="false" outlineLevel="0" collapsed="false">
      <c r="A787013" s="2" t="n">
        <v>4797.93</v>
      </c>
    </row>
    <row r="787014" customFormat="false" ht="13.5" hidden="false" customHeight="false" outlineLevel="0" collapsed="false">
      <c r="A787014" s="2" t="n">
        <v>4766.49</v>
      </c>
    </row>
    <row r="787015" customFormat="false" ht="13.5" hidden="false" customHeight="false" outlineLevel="0" collapsed="false">
      <c r="A787015" s="2" t="n">
        <v>4780.68</v>
      </c>
    </row>
    <row r="787016" customFormat="false" ht="13.5" hidden="false" customHeight="false" outlineLevel="0" collapsed="false">
      <c r="A787016" s="2" t="n">
        <v>4855.1</v>
      </c>
    </row>
    <row r="787017" customFormat="false" ht="13.5" hidden="false" customHeight="false" outlineLevel="0" collapsed="false">
      <c r="A787017" s="2" t="n">
        <v>4862.14</v>
      </c>
    </row>
    <row r="787018" customFormat="false" ht="13.5" hidden="false" customHeight="false" outlineLevel="0" collapsed="false">
      <c r="A787018" s="2" t="n">
        <v>4961.69</v>
      </c>
    </row>
    <row r="787019" customFormat="false" ht="13.5" hidden="false" customHeight="false" outlineLevel="0" collapsed="false">
      <c r="A787019" s="2" t="n">
        <v>4910.35</v>
      </c>
    </row>
    <row r="787020" customFormat="false" ht="13.5" hidden="false" customHeight="false" outlineLevel="0" collapsed="false">
      <c r="A787020" s="2" t="n">
        <v>4872.64</v>
      </c>
    </row>
    <row r="787021" customFormat="false" ht="13.5" hidden="false" customHeight="false" outlineLevel="0" collapsed="false">
      <c r="A787021" s="2" t="n">
        <v>4944.65</v>
      </c>
    </row>
    <row r="787022" customFormat="false" ht="13.5" hidden="false" customHeight="false" outlineLevel="0" collapsed="false">
      <c r="A787022" s="2" t="n">
        <v>4929.55</v>
      </c>
    </row>
    <row r="787023" customFormat="false" ht="13.5" hidden="false" customHeight="false" outlineLevel="0" collapsed="false">
      <c r="A787023" s="2" t="n">
        <v>4978.21</v>
      </c>
    </row>
    <row r="787024" customFormat="false" ht="13.5" hidden="false" customHeight="false" outlineLevel="0" collapsed="false">
      <c r="A787024" s="2" t="n">
        <v>5012.75</v>
      </c>
    </row>
    <row r="787025" customFormat="false" ht="13.5" hidden="false" customHeight="false" outlineLevel="0" collapsed="false">
      <c r="A787025" s="2" t="n">
        <v>4977.1</v>
      </c>
    </row>
    <row r="787026" customFormat="false" ht="13.5" hidden="false" customHeight="false" outlineLevel="0" collapsed="false">
      <c r="A787026" s="2" t="n">
        <v>4996.54</v>
      </c>
    </row>
    <row r="787027" customFormat="false" ht="13.5" hidden="false" customHeight="false" outlineLevel="0" collapsed="false">
      <c r="A787027" s="2" t="n">
        <v>5069.71</v>
      </c>
    </row>
    <row r="787028" customFormat="false" ht="13.5" hidden="false" customHeight="false" outlineLevel="0" collapsed="false">
      <c r="A787028" s="2" t="n">
        <v>5063.36</v>
      </c>
    </row>
    <row r="787029" customFormat="false" ht="13.5" hidden="false" customHeight="false" outlineLevel="0" collapsed="false">
      <c r="A787029" s="2" t="n">
        <v>5040.92</v>
      </c>
    </row>
    <row r="787030" customFormat="false" ht="13.5" hidden="false" customHeight="false" outlineLevel="0" collapsed="false">
      <c r="A787030" s="2" t="n">
        <v>5075.31</v>
      </c>
    </row>
    <row r="787031" customFormat="false" ht="13.5" hidden="false" customHeight="false" outlineLevel="0" collapsed="false">
      <c r="A787031" s="2" t="n">
        <v>5055.58</v>
      </c>
    </row>
    <row r="787032" customFormat="false" ht="13.5" hidden="false" customHeight="false" outlineLevel="0" collapsed="false">
      <c r="A787032" s="2" t="n">
        <v>4960.56</v>
      </c>
    </row>
    <row r="787033" customFormat="false" ht="13.5" hidden="false" customHeight="false" outlineLevel="0" collapsed="false">
      <c r="A787033" s="2" t="n">
        <v>4976.21</v>
      </c>
    </row>
    <row r="787034" customFormat="false" ht="13.5" hidden="false" customHeight="false" outlineLevel="0" collapsed="false">
      <c r="A787034" s="2" t="n">
        <v>4998.67</v>
      </c>
    </row>
    <row r="787035" customFormat="false" ht="13.5" hidden="false" customHeight="false" outlineLevel="0" collapsed="false">
      <c r="A787035" s="2" t="n">
        <v>5055.24</v>
      </c>
    </row>
    <row r="787036" customFormat="false" ht="13.5" hidden="false" customHeight="false" outlineLevel="0" collapsed="false">
      <c r="A787036" s="2" t="n">
        <v>5057.51</v>
      </c>
    </row>
    <row r="787037" customFormat="false" ht="13.5" hidden="false" customHeight="false" outlineLevel="0" collapsed="false">
      <c r="A787037" s="2" t="n">
        <v>5078.04</v>
      </c>
    </row>
    <row r="787038" customFormat="false" ht="13.5" hidden="false" customHeight="false" outlineLevel="0" collapsed="false">
      <c r="A787038" s="2" t="n">
        <v>5142.1</v>
      </c>
    </row>
    <row r="787039" customFormat="false" ht="13.5" hidden="false" customHeight="false" outlineLevel="0" collapsed="false">
      <c r="A787039" s="2" t="n">
        <v>5054.88</v>
      </c>
    </row>
    <row r="787040" customFormat="false" ht="13.5" hidden="false" customHeight="false" outlineLevel="0" collapsed="false">
      <c r="A787040" s="2" t="n">
        <v>5027.55</v>
      </c>
    </row>
    <row r="787041" customFormat="false" ht="13.5" hidden="false" customHeight="false" outlineLevel="0" collapsed="false">
      <c r="A787041" s="2" t="n">
        <v>5028.74</v>
      </c>
    </row>
    <row r="787042" customFormat="false" ht="13.5" hidden="false" customHeight="false" outlineLevel="0" collapsed="false">
      <c r="A787042" s="2" t="n">
        <v>4933.77</v>
      </c>
    </row>
    <row r="787043" customFormat="false" ht="13.5" hidden="false" customHeight="false" outlineLevel="0" collapsed="false">
      <c r="A787043" s="2" t="n">
        <v>4937.84</v>
      </c>
    </row>
    <row r="787044" customFormat="false" ht="13.5" hidden="false" customHeight="false" outlineLevel="0" collapsed="false">
      <c r="A787044" s="2" t="n">
        <v>4906.56</v>
      </c>
    </row>
    <row r="787045" customFormat="false" ht="13.5" hidden="false" customHeight="false" outlineLevel="0" collapsed="false">
      <c r="A787045" s="2" t="n">
        <v>4971.11</v>
      </c>
    </row>
    <row r="787046" customFormat="false" ht="13.5" hidden="false" customHeight="false" outlineLevel="0" collapsed="false">
      <c r="A787046" s="2" t="n">
        <v>4975.9</v>
      </c>
    </row>
    <row r="787047" customFormat="false" ht="13.5" hidden="false" customHeight="false" outlineLevel="0" collapsed="false">
      <c r="A787047" s="2" t="n">
        <v>5014.28</v>
      </c>
    </row>
    <row r="787048" customFormat="false" ht="13.5" hidden="false" customHeight="false" outlineLevel="0" collapsed="false">
      <c r="A787048" s="2" t="n">
        <v>4935.21</v>
      </c>
    </row>
    <row r="787049" customFormat="false" ht="13.5" hidden="false" customHeight="false" outlineLevel="0" collapsed="false">
      <c r="A787049" s="2" t="n">
        <v>4983.71</v>
      </c>
    </row>
    <row r="787050" customFormat="false" ht="13.5" hidden="false" customHeight="false" outlineLevel="0" collapsed="false">
      <c r="A787050" s="2" t="n">
        <v>4915.07</v>
      </c>
    </row>
    <row r="787051" customFormat="false" ht="13.5" hidden="false" customHeight="false" outlineLevel="0" collapsed="false">
      <c r="A787051" s="2" t="n">
        <v>4907.06</v>
      </c>
    </row>
    <row r="787052" customFormat="false" ht="13.5" hidden="false" customHeight="false" outlineLevel="0" collapsed="false">
      <c r="A787052" s="2" t="n">
        <v>4795.32</v>
      </c>
    </row>
    <row r="787053" customFormat="false" ht="13.5" hidden="false" customHeight="false" outlineLevel="0" collapsed="false">
      <c r="A787053" s="2" t="n">
        <v>4799.38</v>
      </c>
    </row>
    <row r="787054" customFormat="false" ht="13.5" hidden="false" customHeight="false" outlineLevel="0" collapsed="false">
      <c r="A787054" s="2" t="n">
        <v>4761.08</v>
      </c>
    </row>
    <row r="787055" customFormat="false" ht="13.5" hidden="false" customHeight="false" outlineLevel="0" collapsed="false">
      <c r="A787055" s="2" t="n">
        <v>4660.91</v>
      </c>
    </row>
    <row r="787056" customFormat="false" ht="13.5" hidden="false" customHeight="false" outlineLevel="0" collapsed="false">
      <c r="A787056" s="2" t="n">
        <v>4672.3</v>
      </c>
    </row>
    <row r="787057" customFormat="false" ht="13.5" hidden="false" customHeight="false" outlineLevel="0" collapsed="false">
      <c r="A787057" s="2" t="n">
        <v>4682.3</v>
      </c>
    </row>
    <row r="787058" customFormat="false" ht="13.5" hidden="false" customHeight="false" outlineLevel="0" collapsed="false">
      <c r="A787058" s="2" t="n">
        <v>4657.74</v>
      </c>
    </row>
    <row r="787059" customFormat="false" ht="13.5" hidden="false" customHeight="false" outlineLevel="0" collapsed="false">
      <c r="A787059" s="2" t="n">
        <v>4686.33</v>
      </c>
    </row>
    <row r="787060" customFormat="false" ht="13.5" hidden="false" customHeight="false" outlineLevel="0" collapsed="false">
      <c r="A787060" s="2" t="n">
        <v>4618.75</v>
      </c>
    </row>
    <row r="787061" customFormat="false" ht="13.5" hidden="false" customHeight="false" outlineLevel="0" collapsed="false">
      <c r="A787061" s="2" t="n">
        <v>4591.39</v>
      </c>
    </row>
    <row r="787062" customFormat="false" ht="13.5" hidden="false" customHeight="false" outlineLevel="0" collapsed="false">
      <c r="A787062" s="2" t="n">
        <v>4509.27</v>
      </c>
    </row>
    <row r="787063" customFormat="false" ht="13.5" hidden="false" customHeight="false" outlineLevel="0" collapsed="false">
      <c r="A787063" s="2" t="n">
        <v>4511.37</v>
      </c>
    </row>
    <row r="787064" customFormat="false" ht="13.5" hidden="false" customHeight="false" outlineLevel="0" collapsed="false">
      <c r="A787064" s="2" t="n">
        <v>4473.76</v>
      </c>
    </row>
    <row r="787065" customFormat="false" ht="13.5" hidden="false" customHeight="false" outlineLevel="0" collapsed="false">
      <c r="A787065" s="2" t="n">
        <v>4536.29</v>
      </c>
    </row>
    <row r="787066" customFormat="false" ht="13.5" hidden="false" customHeight="false" outlineLevel="0" collapsed="false">
      <c r="A787066" s="2" t="n">
        <v>4426.19</v>
      </c>
    </row>
    <row r="787067" customFormat="false" ht="13.5" hidden="false" customHeight="false" outlineLevel="0" collapsed="false">
      <c r="A787067" s="2" t="n">
        <v>4397.32</v>
      </c>
    </row>
    <row r="787068" customFormat="false" ht="13.5" hidden="false" customHeight="false" outlineLevel="0" collapsed="false">
      <c r="A787068" s="2" t="n">
        <v>4434.85</v>
      </c>
    </row>
    <row r="787069" customFormat="false" ht="13.5" hidden="false" customHeight="false" outlineLevel="0" collapsed="false">
      <c r="A787069" s="2" t="n">
        <v>4341.21</v>
      </c>
    </row>
    <row r="787070" customFormat="false" ht="13.5" hidden="false" customHeight="false" outlineLevel="0" collapsed="false">
      <c r="A787070" s="2" t="n">
        <v>4296.48</v>
      </c>
    </row>
    <row r="787071" customFormat="false" ht="13.5" hidden="false" customHeight="false" outlineLevel="0" collapsed="false">
      <c r="A787071" s="2" t="n">
        <v>4343.99</v>
      </c>
    </row>
    <row r="787072" customFormat="false" ht="13.5" hidden="false" customHeight="false" outlineLevel="0" collapsed="false">
      <c r="A787072" s="2" t="n">
        <v>4266</v>
      </c>
    </row>
    <row r="787073" customFormat="false" ht="13.5" hidden="false" customHeight="false" outlineLevel="0" collapsed="false">
      <c r="A787073" s="2" t="n">
        <v>4342.59</v>
      </c>
    </row>
    <row r="787074" customFormat="false" ht="13.5" hidden="false" customHeight="false" outlineLevel="0" collapsed="false">
      <c r="A787074" s="2" t="n">
        <v>4275.61</v>
      </c>
    </row>
    <row r="787075" customFormat="false" ht="13.5" hidden="false" customHeight="false" outlineLevel="0" collapsed="false">
      <c r="A787075" s="2" t="n">
        <v>4339.66</v>
      </c>
    </row>
    <row r="787076" customFormat="false" ht="13.5" hidden="false" customHeight="false" outlineLevel="0" collapsed="false">
      <c r="A787076" s="2" t="n">
        <v>4231.56</v>
      </c>
    </row>
    <row r="787077" customFormat="false" ht="13.5" hidden="false" customHeight="false" outlineLevel="0" collapsed="false">
      <c r="A787077" s="2" t="n">
        <v>4100.64</v>
      </c>
    </row>
    <row r="787078" customFormat="false" ht="13.5" hidden="false" customHeight="false" outlineLevel="0" collapsed="false">
      <c r="A787078" s="2" t="n">
        <v>4142.53</v>
      </c>
    </row>
    <row r="787079" customFormat="false" ht="13.5" hidden="false" customHeight="false" outlineLevel="0" collapsed="false">
      <c r="A787079" s="2" t="n">
        <v>4061.15</v>
      </c>
    </row>
    <row r="787080" customFormat="false" ht="13.5" hidden="false" customHeight="false" outlineLevel="0" collapsed="false">
      <c r="A787080" s="2" t="n">
        <v>4112.45</v>
      </c>
    </row>
    <row r="787081" customFormat="false" ht="13.5" hidden="false" customHeight="false" outlineLevel="0" collapsed="false">
      <c r="A787081" s="2" t="n">
        <v>4225.99</v>
      </c>
    </row>
    <row r="787082" customFormat="false" ht="13.5" hidden="false" customHeight="false" outlineLevel="0" collapsed="false">
      <c r="A787082" s="2" t="n">
        <v>4299.36</v>
      </c>
    </row>
    <row r="787083" customFormat="false" ht="13.5" hidden="false" customHeight="false" outlineLevel="0" collapsed="false">
      <c r="A787083" s="2" t="n">
        <v>4327.14</v>
      </c>
    </row>
    <row r="787084" customFormat="false" ht="13.5" hidden="false" customHeight="false" outlineLevel="0" collapsed="false">
      <c r="A787084" s="2" t="n">
        <v>4327.26</v>
      </c>
    </row>
    <row r="787085" customFormat="false" ht="13.5" hidden="false" customHeight="false" outlineLevel="0" collapsed="false">
      <c r="A787085" s="2" t="n">
        <v>4408.74</v>
      </c>
    </row>
    <row r="787086" customFormat="false" ht="13.5" hidden="false" customHeight="false" outlineLevel="0" collapsed="false">
      <c r="A787086" s="2" t="n">
        <v>4347.99</v>
      </c>
    </row>
    <row r="787087" customFormat="false" ht="13.5" hidden="false" customHeight="false" outlineLevel="0" collapsed="false">
      <c r="A787087" s="2" t="n">
        <v>4377.18</v>
      </c>
    </row>
    <row r="787088" customFormat="false" ht="13.5" hidden="false" customHeight="false" outlineLevel="0" collapsed="false">
      <c r="A787088" s="2" t="n">
        <v>4324.45</v>
      </c>
    </row>
    <row r="787089" customFormat="false" ht="13.5" hidden="false" customHeight="false" outlineLevel="0" collapsed="false">
      <c r="A787089" s="2" t="n">
        <v>4320.49</v>
      </c>
    </row>
    <row r="787090" customFormat="false" ht="13.5" hidden="false" customHeight="false" outlineLevel="0" collapsed="false">
      <c r="A787090" s="2" t="n">
        <v>4400.55</v>
      </c>
    </row>
    <row r="787091" customFormat="false" ht="13.5" hidden="false" customHeight="false" outlineLevel="0" collapsed="false">
      <c r="A787091" s="2" t="n">
        <v>4392.36</v>
      </c>
    </row>
    <row r="787092" customFormat="false" ht="13.5" hidden="false" customHeight="false" outlineLevel="0" collapsed="false">
      <c r="A787092" s="2" t="n">
        <v>4314.34</v>
      </c>
    </row>
    <row r="787093" customFormat="false" ht="13.5" hidden="false" customHeight="false" outlineLevel="0" collapsed="false">
      <c r="A787093" s="2" t="n">
        <v>4280.63</v>
      </c>
    </row>
    <row r="787094" customFormat="false" ht="13.5" hidden="false" customHeight="false" outlineLevel="0" collapsed="false">
      <c r="A787094" s="2" t="n">
        <v>4386.35</v>
      </c>
    </row>
    <row r="787095" customFormat="false" ht="13.5" hidden="false" customHeight="false" outlineLevel="0" collapsed="false">
      <c r="A787095" s="2" t="n">
        <v>4448.33</v>
      </c>
    </row>
    <row r="787096" customFormat="false" ht="13.5" hidden="false" customHeight="false" outlineLevel="0" collapsed="false">
      <c r="A787096" s="2" t="n">
        <v>4457.43</v>
      </c>
    </row>
    <row r="787097" customFormat="false" ht="13.5" hidden="false" customHeight="false" outlineLevel="0" collapsed="false">
      <c r="A787097" s="2" t="n">
        <v>4491.85</v>
      </c>
    </row>
    <row r="787098" customFormat="false" ht="13.5" hidden="false" customHeight="false" outlineLevel="0" collapsed="false">
      <c r="A787098" s="2" t="n">
        <v>4538.49</v>
      </c>
    </row>
    <row r="787099" customFormat="false" ht="13.5" hidden="false" customHeight="false" outlineLevel="0" collapsed="false">
      <c r="A787099" s="2" t="n">
        <v>4518.48</v>
      </c>
    </row>
    <row r="787100" customFormat="false" ht="13.5" hidden="false" customHeight="false" outlineLevel="0" collapsed="false">
      <c r="A787100" s="2" t="n">
        <v>4402.97</v>
      </c>
    </row>
    <row r="787101" customFormat="false" ht="13.5" hidden="false" customHeight="false" outlineLevel="0" collapsed="false">
      <c r="A787101" s="2" t="n">
        <v>4420.91</v>
      </c>
    </row>
    <row r="787102" customFormat="false" ht="13.5" hidden="false" customHeight="false" outlineLevel="0" collapsed="false">
      <c r="A787102" s="2" t="n">
        <v>4453.62</v>
      </c>
    </row>
    <row r="787103" customFormat="false" ht="13.5" hidden="false" customHeight="false" outlineLevel="0" collapsed="false">
      <c r="A787103" s="2" t="n">
        <v>4448.84</v>
      </c>
    </row>
    <row r="787104" customFormat="false" ht="13.5" hidden="false" customHeight="false" outlineLevel="0" collapsed="false">
      <c r="A787104" s="2" t="n">
        <v>4332.79</v>
      </c>
    </row>
    <row r="787105" customFormat="false" ht="13.5" hidden="false" customHeight="false" outlineLevel="0" collapsed="false">
      <c r="A787105" s="2" t="n">
        <v>4365.87</v>
      </c>
    </row>
    <row r="787106" customFormat="false" ht="13.5" hidden="false" customHeight="false" outlineLevel="0" collapsed="false">
      <c r="A787106" s="2" t="n">
        <v>4304.61</v>
      </c>
    </row>
    <row r="787107" customFormat="false" ht="13.5" hidden="false" customHeight="false" outlineLevel="0" collapsed="false">
      <c r="A787107" s="2" t="n">
        <v>4400.45</v>
      </c>
    </row>
    <row r="787108" customFormat="false" ht="13.5" hidden="false" customHeight="false" outlineLevel="0" collapsed="false">
      <c r="A787108" s="2" t="n">
        <v>4355.87</v>
      </c>
    </row>
    <row r="787109" customFormat="false" ht="13.5" hidden="false" customHeight="false" outlineLevel="0" collapsed="false">
      <c r="A787109" s="2" t="n">
        <v>4368.55</v>
      </c>
    </row>
    <row r="787110" customFormat="false" ht="13.5" hidden="false" customHeight="false" outlineLevel="0" collapsed="false">
      <c r="A787110" s="2" t="n">
        <v>4373.08</v>
      </c>
    </row>
    <row r="787111" customFormat="false" ht="13.5" hidden="false" customHeight="false" outlineLevel="0" collapsed="false">
      <c r="A787111" s="2" t="n">
        <v>4461.49</v>
      </c>
    </row>
    <row r="787112" customFormat="false" ht="13.5" hidden="false" customHeight="false" outlineLevel="0" collapsed="false">
      <c r="A787112" s="2" t="n">
        <v>4482.6</v>
      </c>
    </row>
    <row r="787113" customFormat="false" ht="13.5" hidden="false" customHeight="false" outlineLevel="0" collapsed="false">
      <c r="A787113" s="2" t="n">
        <v>4472.13</v>
      </c>
    </row>
    <row r="787114" customFormat="false" ht="13.5" hidden="false" customHeight="false" outlineLevel="0" collapsed="false">
      <c r="A787114" s="2" t="n">
        <v>4539.07</v>
      </c>
    </row>
    <row r="787115" customFormat="false" ht="13.5" hidden="false" customHeight="false" outlineLevel="0" collapsed="false">
      <c r="A787115" s="2" t="n">
        <v>4447.13</v>
      </c>
    </row>
    <row r="787116" customFormat="false" ht="13.5" hidden="false" customHeight="false" outlineLevel="0" collapsed="false">
      <c r="A787116" s="2" t="n">
        <v>4304.01</v>
      </c>
    </row>
    <row r="787117" customFormat="false" ht="13.5" hidden="false" customHeight="false" outlineLevel="0" collapsed="false">
      <c r="A787117" s="2" t="n">
        <v>4196.66</v>
      </c>
    </row>
    <row r="787118" customFormat="false" ht="13.5" hidden="false" customHeight="false" outlineLevel="0" collapsed="false">
      <c r="A787118" s="2" t="n">
        <v>4340.18</v>
      </c>
    </row>
    <row r="787119" customFormat="false" ht="13.5" hidden="false" customHeight="false" outlineLevel="0" collapsed="false">
      <c r="A787119" s="2" t="n">
        <v>4293.34</v>
      </c>
    </row>
    <row r="787120" customFormat="false" ht="13.5" hidden="false" customHeight="false" outlineLevel="0" collapsed="false">
      <c r="A787120" s="2" t="n">
        <v>4283.66</v>
      </c>
    </row>
    <row r="787121" customFormat="false" ht="13.5" hidden="false" customHeight="false" outlineLevel="0" collapsed="false">
      <c r="A787121" s="2" t="n">
        <v>4249.07</v>
      </c>
    </row>
    <row r="787122" customFormat="false" ht="13.5" hidden="false" customHeight="false" outlineLevel="0" collapsed="false">
      <c r="A787122" s="2" t="n">
        <v>4332.66</v>
      </c>
    </row>
    <row r="787123" customFormat="false" ht="13.5" hidden="false" customHeight="false" outlineLevel="0" collapsed="false">
      <c r="A787123" s="2" t="n">
        <v>4168.97</v>
      </c>
    </row>
    <row r="787124" customFormat="false" ht="13.5" hidden="false" customHeight="false" outlineLevel="0" collapsed="false">
      <c r="A787124" s="2" t="n">
        <v>4087.4</v>
      </c>
    </row>
    <row r="787125" customFormat="false" ht="13.5" hidden="false" customHeight="false" outlineLevel="0" collapsed="false">
      <c r="A787125" s="2" t="n">
        <v>4000.11</v>
      </c>
    </row>
    <row r="787126" customFormat="false" ht="13.5" hidden="false" customHeight="false" outlineLevel="0" collapsed="false">
      <c r="A787126" s="2" t="n">
        <v>3957.86</v>
      </c>
    </row>
    <row r="787127" customFormat="false" ht="13.5" hidden="false" customHeight="false" outlineLevel="0" collapsed="false">
      <c r="A787127" s="2" t="n">
        <v>4324.87</v>
      </c>
    </row>
    <row r="787128" customFormat="false" ht="13.5" hidden="false" customHeight="false" outlineLevel="0" collapsed="false">
      <c r="A787128" s="2" t="n">
        <v>4223.51</v>
      </c>
    </row>
    <row r="787129" customFormat="false" ht="13.5" hidden="false" customHeight="false" outlineLevel="0" collapsed="false">
      <c r="A787129" s="2" t="n">
        <v>4139.82</v>
      </c>
    </row>
    <row r="787130" customFormat="false" ht="13.5" hidden="false" customHeight="false" outlineLevel="0" collapsed="false">
      <c r="A787130" s="2" t="n">
        <v>4114.54</v>
      </c>
    </row>
    <row r="787131" customFormat="false" ht="13.5" hidden="false" customHeight="false" outlineLevel="0" collapsed="false">
      <c r="A787131" s="2" t="n">
        <v>4226.81</v>
      </c>
    </row>
    <row r="787132" customFormat="false" ht="13.5" hidden="false" customHeight="false" outlineLevel="0" collapsed="false">
      <c r="A787132" s="2" t="n">
        <v>4163.38</v>
      </c>
    </row>
    <row r="787133" customFormat="false" ht="13.5" hidden="false" customHeight="false" outlineLevel="0" collapsed="false">
      <c r="A787133" s="2" t="n">
        <v>3953.48</v>
      </c>
    </row>
    <row r="787134" customFormat="false" ht="13.5" hidden="false" customHeight="false" outlineLevel="0" collapsed="false">
      <c r="A787134" s="2" t="n">
        <v>4032.1</v>
      </c>
    </row>
    <row r="787135" customFormat="false" ht="13.5" hidden="false" customHeight="false" outlineLevel="0" collapsed="false">
      <c r="A787135" s="2" t="n">
        <v>4054.54</v>
      </c>
    </row>
    <row r="787136" customFormat="false" ht="13.5" hidden="false" customHeight="false" outlineLevel="0" collapsed="false">
      <c r="A787136" s="2" t="n">
        <v>3963.28</v>
      </c>
    </row>
    <row r="787137" customFormat="false" ht="13.5" hidden="false" customHeight="false" outlineLevel="0" collapsed="false">
      <c r="A787137" s="2" t="n">
        <v>4080.75</v>
      </c>
    </row>
    <row r="787138" customFormat="false" ht="13.5" hidden="false" customHeight="false" outlineLevel="0" collapsed="false">
      <c r="A787138" s="2" t="n">
        <v>3711.98</v>
      </c>
    </row>
    <row r="787139" customFormat="false" ht="13.5" hidden="false" customHeight="false" outlineLevel="0" collapsed="false">
      <c r="A787139" s="2" t="n">
        <v>3732.22</v>
      </c>
    </row>
    <row r="787140" customFormat="false" ht="13.5" hidden="false" customHeight="false" outlineLevel="0" collapsed="false">
      <c r="A787140" s="2" t="n">
        <v>3496.89</v>
      </c>
    </row>
    <row r="787141" customFormat="false" ht="13.5" hidden="false" customHeight="false" outlineLevel="0" collapsed="false">
      <c r="A787141" s="2" t="n">
        <v>3442.7</v>
      </c>
    </row>
    <row r="787142" customFormat="false" ht="13.5" hidden="false" customHeight="false" outlineLevel="0" collapsed="false">
      <c r="A787142" s="2" t="n">
        <v>3176.49</v>
      </c>
    </row>
    <row r="787143" customFormat="false" ht="13.5" hidden="false" customHeight="false" outlineLevel="0" collapsed="false">
      <c r="A787143" s="2" t="n">
        <v>3531.5</v>
      </c>
    </row>
    <row r="787144" customFormat="false" ht="13.5" hidden="false" customHeight="false" outlineLevel="0" collapsed="false">
      <c r="A787144" s="2" t="n">
        <v>3628.52</v>
      </c>
    </row>
    <row r="787145" customFormat="false" ht="13.5" hidden="false" customHeight="false" outlineLevel="0" collapsed="false">
      <c r="A787145" s="2" t="n">
        <v>3381.07</v>
      </c>
    </row>
    <row r="787146" customFormat="false" ht="13.5" hidden="false" customHeight="false" outlineLevel="0" collapsed="false">
      <c r="A787146" s="2" t="n">
        <v>3181</v>
      </c>
    </row>
    <row r="787147" customFormat="false" ht="13.5" hidden="false" customHeight="false" outlineLevel="0" collapsed="false">
      <c r="A787147" s="2" t="n">
        <v>3329.92</v>
      </c>
    </row>
    <row r="787148" customFormat="false" ht="13.5" hidden="false" customHeight="false" outlineLevel="0" collapsed="false">
      <c r="A787148" s="2" t="n">
        <v>3448.51</v>
      </c>
    </row>
    <row r="787149" customFormat="false" ht="13.5" hidden="false" customHeight="false" outlineLevel="0" collapsed="false">
      <c r="A787149" s="2" t="n">
        <v>3475.4</v>
      </c>
    </row>
    <row r="787150" customFormat="false" ht="13.5" hidden="false" customHeight="false" outlineLevel="0" collapsed="false">
      <c r="A787150" s="2" t="n">
        <v>3298.18</v>
      </c>
    </row>
    <row r="787151" customFormat="false" ht="13.5" hidden="false" customHeight="false" outlineLevel="0" collapsed="false">
      <c r="A787151" s="2" t="n">
        <v>3310.87</v>
      </c>
    </row>
    <row r="787152" customFormat="false" ht="13.5" hidden="false" customHeight="false" outlineLevel="0" collapsed="false">
      <c r="A787152" s="2" t="n">
        <v>3193.79</v>
      </c>
    </row>
    <row r="787153" customFormat="false" ht="13.5" hidden="false" customHeight="false" outlineLevel="0" collapsed="false">
      <c r="A787153" s="2" t="n">
        <v>3067.35</v>
      </c>
    </row>
    <row r="787154" customFormat="false" ht="13.5" hidden="false" customHeight="false" outlineLevel="0" collapsed="false">
      <c r="A787154" s="2" t="n">
        <v>3114.92</v>
      </c>
    </row>
    <row r="787155" customFormat="false" ht="13.5" hidden="false" customHeight="false" outlineLevel="0" collapsed="false">
      <c r="A787155" s="2" t="n">
        <v>3402.57</v>
      </c>
    </row>
    <row r="787156" customFormat="false" ht="13.5" hidden="false" customHeight="false" outlineLevel="0" collapsed="false">
      <c r="A787156" s="2" t="n">
        <v>3407.82</v>
      </c>
    </row>
    <row r="787157" customFormat="false" ht="13.5" hidden="false" customHeight="false" outlineLevel="0" collapsed="false">
      <c r="A787157" s="2" t="n">
        <v>3487.07</v>
      </c>
    </row>
    <row r="787158" customFormat="false" ht="13.5" hidden="false" customHeight="false" outlineLevel="0" collapsed="false">
      <c r="A787158" s="2" t="n">
        <v>3527.97</v>
      </c>
    </row>
    <row r="787159" customFormat="false" ht="13.5" hidden="false" customHeight="false" outlineLevel="0" collapsed="false">
      <c r="A787159" s="2" t="n">
        <v>3691.09</v>
      </c>
    </row>
    <row r="787160" customFormat="false" ht="13.5" hidden="false" customHeight="false" outlineLevel="0" collapsed="false">
      <c r="A787160" s="2" t="n">
        <v>3618.11</v>
      </c>
    </row>
    <row r="787161" customFormat="false" ht="13.5" hidden="false" customHeight="false" outlineLevel="0" collapsed="false">
      <c r="A787161" s="2" t="n">
        <v>3387.25</v>
      </c>
    </row>
    <row r="787162" customFormat="false" ht="13.5" hidden="false" customHeight="false" outlineLevel="0" collapsed="false">
      <c r="A787162" s="2" t="n">
        <v>3469.12</v>
      </c>
    </row>
    <row r="787163" customFormat="false" ht="13.5" hidden="false" customHeight="false" outlineLevel="0" collapsed="false">
      <c r="A787163" s="2" t="n">
        <v>3505.75</v>
      </c>
    </row>
    <row r="787164" customFormat="false" ht="13.5" hidden="false" customHeight="false" outlineLevel="0" collapsed="false">
      <c r="A787164" s="2" t="n">
        <v>3336.41</v>
      </c>
    </row>
    <row r="787165" customFormat="false" ht="13.5" hidden="false" customHeight="false" outlineLevel="0" collapsed="false">
      <c r="A787165" s="2" t="n">
        <v>3233.96</v>
      </c>
    </row>
    <row r="787166" customFormat="false" ht="13.5" hidden="false" customHeight="false" outlineLevel="0" collapsed="false">
      <c r="A787166" s="2" t="n">
        <v>3269.46</v>
      </c>
    </row>
    <row r="787167" customFormat="false" ht="13.5" hidden="false" customHeight="false" outlineLevel="0" collapsed="false">
      <c r="A787167" s="2" t="n">
        <v>3291.47</v>
      </c>
    </row>
    <row r="787168" customFormat="false" ht="13.5" hidden="false" customHeight="false" outlineLevel="0" collapsed="false">
      <c r="A787168" s="2" t="n">
        <v>3182.03</v>
      </c>
    </row>
    <row r="787169" customFormat="false" ht="13.5" hidden="false" customHeight="false" outlineLevel="0" collapsed="false">
      <c r="A787169" s="2" t="n">
        <v>3217.4</v>
      </c>
    </row>
    <row r="787170" customFormat="false" ht="13.5" hidden="false" customHeight="false" outlineLevel="0" collapsed="false">
      <c r="A787170" s="2" t="n">
        <v>3087.89</v>
      </c>
    </row>
    <row r="787171" customFormat="false" ht="13.5" hidden="false" customHeight="false" outlineLevel="0" collapsed="false">
      <c r="A787171" s="2" t="n">
        <v>2980.42</v>
      </c>
    </row>
    <row r="787172" customFormat="false" ht="13.5" hidden="false" customHeight="false" outlineLevel="0" collapsed="false">
      <c r="A787172" s="2" t="n">
        <v>2881.26</v>
      </c>
    </row>
    <row r="787173" customFormat="false" ht="13.5" hidden="false" customHeight="false" outlineLevel="0" collapsed="false">
      <c r="A787173" s="2" t="n">
        <v>3172.11</v>
      </c>
    </row>
    <row r="787174" customFormat="false" ht="13.5" hidden="false" customHeight="false" outlineLevel="0" collapsed="false">
      <c r="A787174" s="2" t="n">
        <v>3209.56</v>
      </c>
    </row>
    <row r="787175" customFormat="false" ht="13.5" hidden="false" customHeight="false" outlineLevel="0" collapsed="false">
      <c r="A787175" s="2" t="n">
        <v>3169.85</v>
      </c>
    </row>
    <row r="787176" customFormat="false" ht="13.5" hidden="false" customHeight="false" outlineLevel="0" collapsed="false">
      <c r="A787176" s="2" t="n">
        <v>3250.39</v>
      </c>
    </row>
    <row r="787177" customFormat="false" ht="13.5" hidden="false" customHeight="false" outlineLevel="0" collapsed="false">
      <c r="A787177" s="2" t="n">
        <v>3262.68</v>
      </c>
    </row>
    <row r="787178" customFormat="false" ht="13.5" hidden="false" customHeight="false" outlineLevel="0" collapsed="false">
      <c r="A787178" s="2" t="n">
        <v>3080.43</v>
      </c>
    </row>
    <row r="787179" customFormat="false" ht="13.5" hidden="false" customHeight="false" outlineLevel="0" collapsed="false">
      <c r="A787179" s="2" t="n">
        <v>3152.9</v>
      </c>
    </row>
    <row r="787180" customFormat="false" ht="13.5" hidden="false" customHeight="false" outlineLevel="0" collapsed="false">
      <c r="A787180" s="2" t="n">
        <v>3166.65</v>
      </c>
    </row>
    <row r="787181" customFormat="false" ht="13.5" hidden="false" customHeight="false" outlineLevel="0" collapsed="false">
      <c r="A787181" s="2" t="n">
        <v>3161.16</v>
      </c>
    </row>
    <row r="787182" customFormat="false" ht="13.5" hidden="false" customHeight="false" outlineLevel="0" collapsed="false">
      <c r="A787182" s="2" t="n">
        <v>2988.01</v>
      </c>
    </row>
    <row r="787183" customFormat="false" ht="13.5" hidden="false" customHeight="false" outlineLevel="0" collapsed="false">
      <c r="A787183" s="2" t="n">
        <v>3247.48</v>
      </c>
    </row>
    <row r="787184" customFormat="false" ht="13.5" hidden="false" customHeight="false" outlineLevel="0" collapsed="false">
      <c r="A787184" s="2" t="n">
        <v>3297.8</v>
      </c>
    </row>
    <row r="787185" customFormat="false" ht="13.5" hidden="false" customHeight="false" outlineLevel="0" collapsed="false">
      <c r="A787185" s="2" t="n">
        <v>3320.31</v>
      </c>
    </row>
    <row r="787186" customFormat="false" ht="13.5" hidden="false" customHeight="false" outlineLevel="0" collapsed="false">
      <c r="A787186" s="2" t="n">
        <v>3306.13</v>
      </c>
    </row>
    <row r="787187" customFormat="false" ht="13.5" hidden="false" customHeight="false" outlineLevel="0" collapsed="false">
      <c r="A787187" s="2" t="n">
        <v>3213.6</v>
      </c>
    </row>
    <row r="787188" customFormat="false" ht="13.5" hidden="false" customHeight="false" outlineLevel="0" collapsed="false">
      <c r="A787188" s="2" t="n">
        <v>3185.66</v>
      </c>
    </row>
    <row r="787189" customFormat="false" ht="13.5" hidden="false" customHeight="false" outlineLevel="0" collapsed="false">
      <c r="A787189" s="2" t="n">
        <v>3251.66</v>
      </c>
    </row>
    <row r="787190" customFormat="false" ht="13.5" hidden="false" customHeight="false" outlineLevel="0" collapsed="false">
      <c r="A787190" s="2" t="n">
        <v>3241.92</v>
      </c>
    </row>
    <row r="787191" customFormat="false" ht="13.5" hidden="false" customHeight="false" outlineLevel="0" collapsed="false">
      <c r="A787191" s="2" t="n">
        <v>3234.15</v>
      </c>
    </row>
    <row r="787192" customFormat="false" ht="13.5" hidden="false" customHeight="false" outlineLevel="0" collapsed="false">
      <c r="A787192" s="2" t="n">
        <v>3225.9</v>
      </c>
    </row>
    <row r="787193" customFormat="false" ht="13.5" hidden="false" customHeight="false" outlineLevel="0" collapsed="false">
      <c r="A787193" s="2" t="n">
        <v>3151.36</v>
      </c>
    </row>
    <row r="787194" customFormat="false" ht="13.5" hidden="false" customHeight="false" outlineLevel="0" collapsed="false">
      <c r="A787194" s="2" t="n">
        <v>3128.41</v>
      </c>
    </row>
    <row r="787195" customFormat="false" ht="13.5" hidden="false" customHeight="false" outlineLevel="0" collapsed="false">
      <c r="A787195" s="2" t="n">
        <v>3116.21</v>
      </c>
    </row>
    <row r="787196" customFormat="false" ht="13.5" hidden="false" customHeight="false" outlineLevel="0" collapsed="false">
      <c r="A787196" s="2" t="n">
        <v>3130.72</v>
      </c>
    </row>
    <row r="787197" customFormat="false" ht="13.5" hidden="false" customHeight="false" outlineLevel="0" collapsed="false">
      <c r="A787197" s="2" t="n">
        <v>3217.13</v>
      </c>
    </row>
    <row r="787198" customFormat="false" ht="13.5" hidden="false" customHeight="false" outlineLevel="0" collapsed="false">
      <c r="A787198" s="2" t="n">
        <v>3217.97</v>
      </c>
    </row>
    <row r="787199" customFormat="false" ht="13.5" hidden="false" customHeight="false" outlineLevel="0" collapsed="false">
      <c r="A787199" s="2" t="n">
        <v>3349.69</v>
      </c>
    </row>
    <row r="787200" customFormat="false" ht="13.5" hidden="false" customHeight="false" outlineLevel="0" collapsed="false">
      <c r="A787200" s="2" t="n">
        <v>3359.92</v>
      </c>
    </row>
    <row r="787201" customFormat="false" ht="13.5" hidden="false" customHeight="false" outlineLevel="0" collapsed="false">
      <c r="A787201" s="2" t="n">
        <v>3396.22</v>
      </c>
    </row>
    <row r="787202" customFormat="false" ht="13.5" hidden="false" customHeight="false" outlineLevel="0" collapsed="false">
      <c r="A787202" s="2" t="n">
        <v>3346.09</v>
      </c>
    </row>
    <row r="787203" customFormat="false" ht="13.5" hidden="false" customHeight="false" outlineLevel="0" collapsed="false">
      <c r="A787203" s="2" t="n">
        <v>3324.33</v>
      </c>
    </row>
    <row r="787204" customFormat="false" ht="13.5" hidden="false" customHeight="false" outlineLevel="0" collapsed="false">
      <c r="A787204" s="2" t="n">
        <v>3299.5</v>
      </c>
    </row>
    <row r="787205" customFormat="false" ht="13.5" hidden="false" customHeight="false" outlineLevel="0" collapsed="false">
      <c r="A787205" s="2" t="n">
        <v>3246.12</v>
      </c>
    </row>
    <row r="787206" customFormat="false" ht="13.5" hidden="false" customHeight="false" outlineLevel="0" collapsed="false">
      <c r="A787206" s="2" t="n">
        <v>3197.89</v>
      </c>
    </row>
    <row r="787207" customFormat="false" ht="13.5" hidden="false" customHeight="false" outlineLevel="0" collapsed="false">
      <c r="A787207" s="2" t="n">
        <v>3052</v>
      </c>
    </row>
    <row r="787208" customFormat="false" ht="13.5" hidden="false" customHeight="false" outlineLevel="0" collapsed="false">
      <c r="A787208" s="2" t="n">
        <v>2995.88</v>
      </c>
    </row>
    <row r="787209" customFormat="false" ht="13.5" hidden="false" customHeight="false" outlineLevel="0" collapsed="false">
      <c r="A787209" s="2" t="n">
        <v>3016.75</v>
      </c>
    </row>
    <row r="787210" customFormat="false" ht="13.5" hidden="false" customHeight="false" outlineLevel="0" collapsed="false">
      <c r="A787210" s="2" t="n">
        <v>2989.69</v>
      </c>
    </row>
    <row r="787211" customFormat="false" ht="13.5" hidden="false" customHeight="false" outlineLevel="0" collapsed="false">
      <c r="A787211" s="2" t="n">
        <v>2925.28</v>
      </c>
    </row>
    <row r="787212" customFormat="false" ht="13.5" hidden="false" customHeight="false" outlineLevel="0" collapsed="false">
      <c r="A787212" s="2" t="n">
        <v>2905.57</v>
      </c>
    </row>
    <row r="787213" customFormat="false" ht="13.5" hidden="false" customHeight="false" outlineLevel="0" collapsed="false">
      <c r="A787213" s="2" t="n">
        <v>2869.62</v>
      </c>
    </row>
    <row r="787214" customFormat="false" ht="13.5" hidden="false" customHeight="false" outlineLevel="0" collapsed="false">
      <c r="A787214" s="2" t="n">
        <v>2849.14</v>
      </c>
    </row>
    <row r="787215" customFormat="false" ht="13.5" hidden="false" customHeight="false" outlineLevel="0" collapsed="false">
      <c r="A787215" s="2" t="n">
        <v>2955.37</v>
      </c>
    </row>
    <row r="787216" customFormat="false" ht="13.5" hidden="false" customHeight="false" outlineLevel="0" collapsed="false">
      <c r="A787216" s="2" t="n">
        <v>2954.53</v>
      </c>
    </row>
    <row r="787217" customFormat="false" ht="13.5" hidden="false" customHeight="false" outlineLevel="0" collapsed="false">
      <c r="A787217" s="2" t="n">
        <v>3076.01</v>
      </c>
    </row>
    <row r="787218" customFormat="false" ht="13.5" hidden="false" customHeight="false" outlineLevel="0" collapsed="false">
      <c r="A787218" s="2" t="n">
        <v>3009.75</v>
      </c>
    </row>
    <row r="787219" customFormat="false" ht="13.5" hidden="false" customHeight="false" outlineLevel="0" collapsed="false">
      <c r="A787219" s="2" t="n">
        <v>2973.92</v>
      </c>
    </row>
    <row r="787220" customFormat="false" ht="13.5" hidden="false" customHeight="false" outlineLevel="0" collapsed="false">
      <c r="A787220" s="2" t="n">
        <v>2930.05</v>
      </c>
    </row>
    <row r="787221" customFormat="false" ht="13.5" hidden="false" customHeight="false" outlineLevel="0" collapsed="false">
      <c r="A787221" s="2" t="n">
        <v>2982.39</v>
      </c>
    </row>
    <row r="787222" customFormat="false" ht="13.5" hidden="false" customHeight="false" outlineLevel="0" collapsed="false">
      <c r="A787222" s="2" t="n">
        <v>3068.99</v>
      </c>
    </row>
    <row r="787223" customFormat="false" ht="13.5" hidden="false" customHeight="false" outlineLevel="0" collapsed="false">
      <c r="A787223" s="2" t="n">
        <v>3066.29</v>
      </c>
    </row>
    <row r="787224" customFormat="false" ht="13.5" hidden="false" customHeight="false" outlineLevel="0" collapsed="false">
      <c r="A787224" s="2" t="n">
        <v>3122.79</v>
      </c>
    </row>
    <row r="787225" customFormat="false" ht="13.5" hidden="false" customHeight="false" outlineLevel="0" collapsed="false">
      <c r="A787225" s="2" t="n">
        <v>3134.87</v>
      </c>
    </row>
    <row r="787226" customFormat="false" ht="13.5" hidden="false" customHeight="false" outlineLevel="0" collapsed="false">
      <c r="A787226" s="2" t="n">
        <v>3020.75</v>
      </c>
    </row>
    <row r="787227" customFormat="false" ht="13.5" hidden="false" customHeight="false" outlineLevel="0" collapsed="false">
      <c r="A787227" s="2" t="n">
        <v>3027.72</v>
      </c>
    </row>
    <row r="787228" customFormat="false" ht="13.5" hidden="false" customHeight="false" outlineLevel="0" collapsed="false">
      <c r="A787228" s="2" t="n">
        <v>2964.34</v>
      </c>
    </row>
    <row r="787229" customFormat="false" ht="13.5" hidden="false" customHeight="false" outlineLevel="0" collapsed="false">
      <c r="A787229" s="2" t="n">
        <v>2997.86</v>
      </c>
    </row>
    <row r="787230" customFormat="false" ht="13.5" hidden="false" customHeight="false" outlineLevel="0" collapsed="false">
      <c r="A787230" s="2" t="n">
        <v>2962.22</v>
      </c>
    </row>
    <row r="787231" customFormat="false" ht="13.5" hidden="false" customHeight="false" outlineLevel="0" collapsed="false">
      <c r="A787231" s="2" t="n">
        <v>2875.23</v>
      </c>
    </row>
    <row r="787232" customFormat="false" ht="13.5" hidden="false" customHeight="false" outlineLevel="0" collapsed="false">
      <c r="A787232" s="2" t="n">
        <v>2874.07</v>
      </c>
    </row>
    <row r="787233" customFormat="false" ht="13.5" hidden="false" customHeight="false" outlineLevel="0" collapsed="false">
      <c r="A787233" s="2" t="n">
        <v>2872.6</v>
      </c>
    </row>
    <row r="787234" customFormat="false" ht="13.5" hidden="false" customHeight="false" outlineLevel="0" collapsed="false">
      <c r="A787234" s="2" t="n">
        <v>2750.55</v>
      </c>
    </row>
    <row r="787235" customFormat="false" ht="13.5" hidden="false" customHeight="false" outlineLevel="0" collapsed="false">
      <c r="A787235" s="2" t="n">
        <v>2727.87</v>
      </c>
    </row>
    <row r="787236" customFormat="false" ht="13.5" hidden="false" customHeight="false" outlineLevel="0" collapsed="false">
      <c r="A787236" s="2" t="n">
        <v>2708.05</v>
      </c>
    </row>
    <row r="787237" customFormat="false" ht="13.5" hidden="false" customHeight="false" outlineLevel="0" collapsed="false">
      <c r="A787237" s="2" t="n">
        <v>2696.92</v>
      </c>
    </row>
    <row r="787238" customFormat="false" ht="13.5" hidden="false" customHeight="false" outlineLevel="0" collapsed="false">
      <c r="A787238" s="2" t="n">
        <v>2744.84</v>
      </c>
    </row>
    <row r="787239" customFormat="false" ht="13.5" hidden="false" customHeight="false" outlineLevel="0" collapsed="false">
      <c r="A787239" s="2" t="n">
        <v>2702.48</v>
      </c>
    </row>
    <row r="787240" customFormat="false" ht="13.5" hidden="false" customHeight="false" outlineLevel="0" collapsed="false">
      <c r="A787240" s="2" t="n">
        <v>2581.46</v>
      </c>
    </row>
    <row r="787241" customFormat="false" ht="13.5" hidden="false" customHeight="false" outlineLevel="0" collapsed="false">
      <c r="A787241" s="2" t="n">
        <v>2554.55</v>
      </c>
    </row>
    <row r="787242" customFormat="false" ht="13.5" hidden="false" customHeight="false" outlineLevel="0" collapsed="false">
      <c r="A787242" s="2" t="n">
        <v>2675.68</v>
      </c>
    </row>
    <row r="787243" customFormat="false" ht="13.5" hidden="false" customHeight="false" outlineLevel="0" collapsed="false">
      <c r="A787243" s="2" t="n">
        <v>2569.63</v>
      </c>
    </row>
    <row r="787244" customFormat="false" ht="13.5" hidden="false" customHeight="false" outlineLevel="0" collapsed="false">
      <c r="A787244" s="2" t="n">
        <v>2534.45</v>
      </c>
    </row>
    <row r="787245" customFormat="false" ht="13.5" hidden="false" customHeight="false" outlineLevel="0" collapsed="false">
      <c r="A787245" s="2" t="n">
        <v>2519.29</v>
      </c>
    </row>
    <row r="787246" customFormat="false" ht="13.5" hidden="false" customHeight="false" outlineLevel="0" collapsed="false">
      <c r="A787246" s="2" t="n">
        <v>2663.68</v>
      </c>
    </row>
    <row r="787247" customFormat="false" ht="13.5" hidden="false" customHeight="false" outlineLevel="0" collapsed="false">
      <c r="A787247" s="2" t="n">
        <v>2674.2</v>
      </c>
    </row>
    <row r="787248" customFormat="false" ht="13.5" hidden="false" customHeight="false" outlineLevel="0" collapsed="false">
      <c r="A787248" s="2" t="n">
        <v>2694.25</v>
      </c>
    </row>
    <row r="787249" customFormat="false" ht="13.5" hidden="false" customHeight="false" outlineLevel="0" collapsed="false">
      <c r="A787249" s="2" t="n">
        <v>2705.63</v>
      </c>
    </row>
    <row r="787250" customFormat="false" ht="13.5" hidden="false" customHeight="false" outlineLevel="0" collapsed="false">
      <c r="A787250" s="2" t="n">
        <v>2791.66</v>
      </c>
    </row>
    <row r="787251" customFormat="false" ht="13.5" hidden="false" customHeight="false" outlineLevel="0" collapsed="false">
      <c r="A787251" s="2" t="n">
        <v>2767.28</v>
      </c>
    </row>
    <row r="787252" customFormat="false" ht="13.5" hidden="false" customHeight="false" outlineLevel="0" collapsed="false">
      <c r="A787252" s="2" t="n">
        <v>2760.34</v>
      </c>
    </row>
    <row r="787253" customFormat="false" ht="13.5" hidden="false" customHeight="false" outlineLevel="0" collapsed="false">
      <c r="A787253" s="2" t="n">
        <v>2776.99</v>
      </c>
    </row>
    <row r="787254" customFormat="false" ht="13.5" hidden="false" customHeight="false" outlineLevel="0" collapsed="false">
      <c r="A787254" s="2" t="n">
        <v>2791.14</v>
      </c>
    </row>
    <row r="787255" customFormat="false" ht="13.5" hidden="false" customHeight="false" outlineLevel="0" collapsed="false">
      <c r="A787255" s="2" t="n">
        <v>2869.57</v>
      </c>
    </row>
    <row r="787256" customFormat="false" ht="13.5" hidden="false" customHeight="false" outlineLevel="0" collapsed="false">
      <c r="A787256" s="2" t="n">
        <v>2874.39</v>
      </c>
    </row>
    <row r="787257" customFormat="false" ht="13.5" hidden="false" customHeight="false" outlineLevel="0" collapsed="false">
      <c r="A787257" s="2" t="n">
        <v>2893.45</v>
      </c>
    </row>
    <row r="787258" customFormat="false" ht="13.5" hidden="false" customHeight="false" outlineLevel="0" collapsed="false">
      <c r="A787258" s="2" t="n">
        <v>2892.07</v>
      </c>
    </row>
    <row r="787259" customFormat="false" ht="13.5" hidden="false" customHeight="false" outlineLevel="0" collapsed="false">
      <c r="A787259" s="2" t="n">
        <v>2840.62</v>
      </c>
    </row>
    <row r="787260" customFormat="false" ht="13.5" hidden="false" customHeight="false" outlineLevel="0" collapsed="false">
      <c r="A787260" s="2" t="n">
        <v>2719.34</v>
      </c>
    </row>
    <row r="787261" customFormat="false" ht="13.5" hidden="false" customHeight="false" outlineLevel="0" collapsed="false">
      <c r="A787261" s="2" t="n">
        <v>2807.34</v>
      </c>
    </row>
    <row r="787262" customFormat="false" ht="13.5" hidden="false" customHeight="false" outlineLevel="0" collapsed="false">
      <c r="A787262" s="2" t="n">
        <v>2839.61</v>
      </c>
    </row>
    <row r="787263" customFormat="false" ht="13.5" hidden="false" customHeight="false" outlineLevel="0" collapsed="false">
      <c r="A787263" s="2" t="n">
        <v>2992.06</v>
      </c>
    </row>
    <row r="787264" customFormat="false" ht="13.5" hidden="false" customHeight="false" outlineLevel="0" collapsed="false">
      <c r="A787264" s="2" t="n">
        <v>2958.74</v>
      </c>
    </row>
    <row r="787265" customFormat="false" ht="13.5" hidden="false" customHeight="false" outlineLevel="0" collapsed="false">
      <c r="A787265" s="2" t="n">
        <v>2929.75</v>
      </c>
    </row>
    <row r="787266" customFormat="false" ht="13.5" hidden="false" customHeight="false" outlineLevel="0" collapsed="false">
      <c r="A787266" s="2" t="n">
        <v>2902.31</v>
      </c>
    </row>
    <row r="787267" customFormat="false" ht="13.5" hidden="false" customHeight="false" outlineLevel="0" collapsed="false">
      <c r="A787267" s="2" t="n">
        <v>2921.06</v>
      </c>
    </row>
    <row r="787268" customFormat="false" ht="13.5" hidden="false" customHeight="false" outlineLevel="0" collapsed="false">
      <c r="A787268" s="2" t="n">
        <v>2974.18</v>
      </c>
    </row>
    <row r="787269" customFormat="false" ht="13.5" hidden="false" customHeight="false" outlineLevel="0" collapsed="false">
      <c r="A787269" s="2" t="n">
        <v>3000.22</v>
      </c>
    </row>
    <row r="787270" customFormat="false" ht="13.5" hidden="false" customHeight="false" outlineLevel="0" collapsed="false">
      <c r="A787270" s="2" t="n">
        <v>2985.74</v>
      </c>
    </row>
    <row r="787271" customFormat="false" ht="13.5" hidden="false" customHeight="false" outlineLevel="0" collapsed="false">
      <c r="A787271" s="2" t="n">
        <v>3038.18</v>
      </c>
    </row>
    <row r="787272" customFormat="false" ht="13.5" hidden="false" customHeight="false" outlineLevel="0" collapsed="false">
      <c r="A787272" s="2" t="n">
        <v>3091.96</v>
      </c>
    </row>
    <row r="787273" customFormat="false" ht="13.5" hidden="false" customHeight="false" outlineLevel="0" collapsed="false">
      <c r="A787273" s="2" t="n">
        <v>2969.4</v>
      </c>
    </row>
    <row r="787274" customFormat="false" ht="13.5" hidden="false" customHeight="false" outlineLevel="0" collapsed="false">
      <c r="A787274" s="2" t="n">
        <v>2973.94</v>
      </c>
    </row>
    <row r="787275" customFormat="false" ht="13.5" hidden="false" customHeight="false" outlineLevel="0" collapsed="false">
      <c r="A787275" s="2" t="n">
        <v>3025.24</v>
      </c>
    </row>
    <row r="787276" customFormat="false" ht="13.5" hidden="false" customHeight="false" outlineLevel="0" collapsed="false">
      <c r="A787276" s="2" t="n">
        <v>3008.62</v>
      </c>
    </row>
    <row r="787277" customFormat="false" ht="13.5" hidden="false" customHeight="false" outlineLevel="0" collapsed="false">
      <c r="A787277" s="2" t="n">
        <v>3102.85</v>
      </c>
    </row>
    <row r="787278" customFormat="false" ht="13.5" hidden="false" customHeight="false" outlineLevel="0" collapsed="false">
      <c r="A787278" s="2" t="n">
        <v>3102.43</v>
      </c>
    </row>
    <row r="787279" customFormat="false" ht="13.5" hidden="false" customHeight="false" outlineLevel="0" collapsed="false">
      <c r="A787279" s="2" t="n">
        <v>3051.02</v>
      </c>
    </row>
    <row r="787280" customFormat="false" ht="13.5" hidden="false" customHeight="false" outlineLevel="0" collapsed="false">
      <c r="A787280" s="2" t="n">
        <v>3116.94</v>
      </c>
    </row>
    <row r="787281" customFormat="false" ht="13.5" hidden="false" customHeight="false" outlineLevel="0" collapsed="false">
      <c r="A787281" s="2" t="n">
        <v>3159.85</v>
      </c>
    </row>
    <row r="787282" customFormat="false" ht="13.5" hidden="false" customHeight="false" outlineLevel="0" collapsed="false">
      <c r="A787282" s="2" t="n">
        <v>3237.97</v>
      </c>
    </row>
    <row r="787283" customFormat="false" ht="13.5" hidden="false" customHeight="false" outlineLevel="0" collapsed="false">
      <c r="A787283" s="2" t="n">
        <v>3225</v>
      </c>
    </row>
    <row r="787284" customFormat="false" ht="13.5" hidden="false" customHeight="false" outlineLevel="0" collapsed="false">
      <c r="A787284" s="2" t="n">
        <v>3283.51</v>
      </c>
    </row>
    <row r="787285" customFormat="false" ht="13.5" hidden="false" customHeight="false" outlineLevel="0" collapsed="false">
      <c r="A787285" s="2" t="n">
        <v>3251.52</v>
      </c>
    </row>
    <row r="787286" customFormat="false" ht="13.5" hidden="false" customHeight="false" outlineLevel="0" collapsed="false">
      <c r="A787286" s="2" t="n">
        <v>3312.59</v>
      </c>
    </row>
    <row r="787287" customFormat="false" ht="13.5" hidden="false" customHeight="false" outlineLevel="0" collapsed="false">
      <c r="A787287" s="2" t="n">
        <v>3248.67</v>
      </c>
    </row>
    <row r="787288" customFormat="false" ht="13.5" hidden="false" customHeight="false" outlineLevel="0" collapsed="false">
      <c r="A787288" s="2" t="n">
        <v>3231.1</v>
      </c>
    </row>
    <row r="787289" customFormat="false" ht="13.5" hidden="false" customHeight="false" outlineLevel="0" collapsed="false">
      <c r="A787289" s="2" t="n">
        <v>3152.9</v>
      </c>
    </row>
    <row r="787290" customFormat="false" ht="13.5" hidden="false" customHeight="false" outlineLevel="0" collapsed="false">
      <c r="A787290" s="2" t="n">
        <v>3156.29</v>
      </c>
    </row>
    <row r="787291" customFormat="false" ht="13.5" hidden="false" customHeight="false" outlineLevel="0" collapsed="false">
      <c r="A787291" s="2" t="n">
        <v>3169.05</v>
      </c>
    </row>
    <row r="787292" customFormat="false" ht="13.5" hidden="false" customHeight="false" outlineLevel="0" collapsed="false">
      <c r="A787292" s="2" t="n">
        <v>3245.39</v>
      </c>
    </row>
    <row r="787293" customFormat="false" ht="13.5" hidden="false" customHeight="false" outlineLevel="0" collapsed="false">
      <c r="A787293" s="2" t="n">
        <v>3274.96</v>
      </c>
    </row>
    <row r="787294" customFormat="false" ht="13.5" hidden="false" customHeight="false" outlineLevel="0" collapsed="false">
      <c r="A787294" s="2" t="n">
        <v>3303.37</v>
      </c>
    </row>
    <row r="787295" customFormat="false" ht="13.5" hidden="false" customHeight="false" outlineLevel="0" collapsed="false">
      <c r="A787295" s="2" t="n">
        <v>3217.41</v>
      </c>
    </row>
    <row r="787296" customFormat="false" ht="13.5" hidden="false" customHeight="false" outlineLevel="0" collapsed="false">
      <c r="A787296" s="2" t="n">
        <v>3227.97</v>
      </c>
    </row>
    <row r="787297" customFormat="false" ht="13.5" hidden="false" customHeight="false" outlineLevel="0" collapsed="false">
      <c r="A787297" s="2" t="n">
        <v>3236.16</v>
      </c>
    </row>
    <row r="787298" customFormat="false" ht="13.5" hidden="false" customHeight="false" outlineLevel="0" collapsed="false">
      <c r="A787298" s="2" t="n">
        <v>3270.09</v>
      </c>
    </row>
    <row r="787299" customFormat="false" ht="13.5" hidden="false" customHeight="false" outlineLevel="0" collapsed="false">
      <c r="A787299" s="2" t="n">
        <v>3294.86</v>
      </c>
    </row>
    <row r="787300" customFormat="false" ht="13.5" hidden="false" customHeight="false" outlineLevel="0" collapsed="false">
      <c r="A787300" s="2" t="n">
        <v>3263.7</v>
      </c>
    </row>
    <row r="787301" customFormat="false" ht="13.5" hidden="false" customHeight="false" outlineLevel="0" collapsed="false">
      <c r="A787301" s="2" t="n">
        <v>3277.65</v>
      </c>
    </row>
    <row r="787302" customFormat="false" ht="13.5" hidden="false" customHeight="false" outlineLevel="0" collapsed="false">
      <c r="A787302" s="2" t="n">
        <v>3379.49</v>
      </c>
    </row>
    <row r="787303" customFormat="false" ht="13.5" hidden="false" customHeight="false" outlineLevel="0" collapsed="false">
      <c r="A787303" s="2" t="n">
        <v>3378.04</v>
      </c>
    </row>
    <row r="787304" customFormat="false" ht="13.5" hidden="false" customHeight="false" outlineLevel="0" collapsed="false">
      <c r="A787304" s="2" t="n">
        <v>3309.65</v>
      </c>
    </row>
    <row r="787305" customFormat="false" ht="13.5" hidden="false" customHeight="false" outlineLevel="0" collapsed="false">
      <c r="A787305" s="2" t="n">
        <v>3312.03</v>
      </c>
    </row>
    <row r="787306" customFormat="false" ht="13.5" hidden="false" customHeight="false" outlineLevel="0" collapsed="false">
      <c r="A787306" s="2" t="n">
        <v>3339.05</v>
      </c>
    </row>
    <row r="787307" customFormat="false" ht="13.5" hidden="false" customHeight="false" outlineLevel="0" collapsed="false">
      <c r="A787307" s="2" t="n">
        <v>3289.66</v>
      </c>
    </row>
    <row r="787308" customFormat="false" ht="13.5" hidden="false" customHeight="false" outlineLevel="0" collapsed="false">
      <c r="A787308" s="2" t="n">
        <v>3296.73</v>
      </c>
    </row>
    <row r="787309" customFormat="false" ht="13.5" hidden="false" customHeight="false" outlineLevel="0" collapsed="false">
      <c r="A787309" s="2" t="n">
        <v>3315.27</v>
      </c>
    </row>
    <row r="787310" customFormat="false" ht="13.5" hidden="false" customHeight="false" outlineLevel="0" collapsed="false">
      <c r="A787310" s="2" t="n">
        <v>3334.94</v>
      </c>
    </row>
    <row r="787311" customFormat="false" ht="13.5" hidden="false" customHeight="false" outlineLevel="0" collapsed="false">
      <c r="A787311" s="2" t="n">
        <v>3326.14</v>
      </c>
    </row>
    <row r="787312" customFormat="false" ht="13.5" hidden="false" customHeight="false" outlineLevel="0" collapsed="false">
      <c r="A787312" s="2" t="n">
        <v>3219.58</v>
      </c>
    </row>
    <row r="787313" customFormat="false" ht="13.5" hidden="false" customHeight="false" outlineLevel="0" collapsed="false">
      <c r="A787313" s="2" t="n">
        <v>3213.95</v>
      </c>
    </row>
    <row r="787314" customFormat="false" ht="13.5" hidden="false" customHeight="false" outlineLevel="0" collapsed="false">
      <c r="A787314" s="2" t="n">
        <v>3161.14</v>
      </c>
    </row>
    <row r="787315" customFormat="false" ht="13.5" hidden="false" customHeight="false" outlineLevel="0" collapsed="false">
      <c r="A787315" s="2" t="n">
        <v>3194.06</v>
      </c>
    </row>
    <row r="787316" customFormat="false" ht="13.5" hidden="false" customHeight="false" outlineLevel="0" collapsed="false">
      <c r="A787316" s="2" t="n">
        <v>3221.27</v>
      </c>
    </row>
    <row r="787317" customFormat="false" ht="13.5" hidden="false" customHeight="false" outlineLevel="0" collapsed="false">
      <c r="A787317" s="2" t="n">
        <v>3123.25</v>
      </c>
    </row>
    <row r="787318" customFormat="false" ht="13.5" hidden="false" customHeight="false" outlineLevel="0" collapsed="false">
      <c r="A787318" s="2" t="n">
        <v>3116.82</v>
      </c>
    </row>
    <row r="787319" customFormat="false" ht="13.5" hidden="false" customHeight="false" outlineLevel="0" collapsed="false">
      <c r="A787319" s="2" t="n">
        <v>3184.76</v>
      </c>
    </row>
    <row r="787320" customFormat="false" ht="13.5" hidden="false" customHeight="false" outlineLevel="0" collapsed="false">
      <c r="A787320" s="2" t="n">
        <v>3163.1</v>
      </c>
    </row>
    <row r="787321" customFormat="false" ht="13.5" hidden="false" customHeight="false" outlineLevel="0" collapsed="false">
      <c r="A787321" s="2" t="n">
        <v>3129.73</v>
      </c>
    </row>
    <row r="787322" customFormat="false" ht="13.5" hidden="false" customHeight="false" outlineLevel="0" collapsed="false">
      <c r="A787322" s="2" t="n">
        <v>3193.68</v>
      </c>
    </row>
    <row r="787323" customFormat="false" ht="13.5" hidden="false" customHeight="false" outlineLevel="0" collapsed="false">
      <c r="A787323" s="2" t="n">
        <v>3140.44</v>
      </c>
    </row>
    <row r="787324" customFormat="false" ht="13.5" hidden="false" customHeight="false" outlineLevel="0" collapsed="false">
      <c r="A787324" s="2" t="n">
        <v>3217</v>
      </c>
    </row>
    <row r="787325" customFormat="false" ht="13.5" hidden="false" customHeight="false" outlineLevel="0" collapsed="false">
      <c r="A787325" s="2" t="n">
        <v>3116.41</v>
      </c>
    </row>
    <row r="787326" customFormat="false" ht="13.5" hidden="false" customHeight="false" outlineLevel="0" collapsed="false">
      <c r="A787326" s="2" t="n">
        <v>3119.51</v>
      </c>
    </row>
    <row r="787327" customFormat="false" ht="13.5" hidden="false" customHeight="false" outlineLevel="0" collapsed="false">
      <c r="A787327" s="2" t="n">
        <v>3082.16</v>
      </c>
    </row>
    <row r="787328" customFormat="false" ht="13.5" hidden="false" customHeight="false" outlineLevel="0" collapsed="false">
      <c r="A787328" s="2" t="n">
        <v>3048.57</v>
      </c>
    </row>
    <row r="787329" customFormat="false" ht="13.5" hidden="false" customHeight="false" outlineLevel="0" collapsed="false">
      <c r="A787329" s="2" t="n">
        <v>3009.71</v>
      </c>
    </row>
    <row r="787330" customFormat="false" ht="13.5" hidden="false" customHeight="false" outlineLevel="0" collapsed="false">
      <c r="A787330" s="2" t="n">
        <v>3025.94</v>
      </c>
    </row>
    <row r="787331" customFormat="false" ht="13.5" hidden="false" customHeight="false" outlineLevel="0" collapsed="false">
      <c r="A787331" s="2" t="n">
        <v>2983.1</v>
      </c>
    </row>
    <row r="787332" customFormat="false" ht="13.5" hidden="false" customHeight="false" outlineLevel="0" collapsed="false">
      <c r="A787332" s="2" t="n">
        <v>3052.08</v>
      </c>
    </row>
    <row r="787333" customFormat="false" ht="13.5" hidden="false" customHeight="false" outlineLevel="0" collapsed="false">
      <c r="A787333" s="2" t="n">
        <v>3081.87</v>
      </c>
    </row>
    <row r="787334" customFormat="false" ht="13.5" hidden="false" customHeight="false" outlineLevel="0" collapsed="false">
      <c r="A787334" s="2" t="n">
        <v>3171.27</v>
      </c>
    </row>
    <row r="787335" customFormat="false" ht="13.5" hidden="false" customHeight="false" outlineLevel="0" collapsed="false">
      <c r="A787335" s="2" t="n">
        <v>3199.68</v>
      </c>
    </row>
    <row r="787336" customFormat="false" ht="13.5" hidden="false" customHeight="false" outlineLevel="0" collapsed="false">
      <c r="A787336" s="2" t="n">
        <v>3218.46</v>
      </c>
    </row>
    <row r="787337" customFormat="false" ht="13.5" hidden="false" customHeight="false" outlineLevel="0" collapsed="false">
      <c r="A787337" s="2" t="n">
        <v>3270.94</v>
      </c>
    </row>
    <row r="787338" customFormat="false" ht="13.5" hidden="false" customHeight="false" outlineLevel="0" collapsed="false">
      <c r="A787338" s="2" t="n">
        <v>3302.89</v>
      </c>
    </row>
    <row r="787339" customFormat="false" ht="13.5" hidden="false" customHeight="false" outlineLevel="0" collapsed="false">
      <c r="A787339" s="2" t="n">
        <v>3305.07</v>
      </c>
    </row>
    <row r="787340" customFormat="false" ht="13.5" hidden="false" customHeight="false" outlineLevel="0" collapsed="false">
      <c r="A787340" s="2" t="n">
        <v>3373.72</v>
      </c>
    </row>
    <row r="787341" customFormat="false" ht="13.5" hidden="false" customHeight="false" outlineLevel="0" collapsed="false">
      <c r="A787341" s="2" t="n">
        <v>3366.45</v>
      </c>
    </row>
    <row r="787342" customFormat="false" ht="13.5" hidden="false" customHeight="false" outlineLevel="0" collapsed="false">
      <c r="A787342" s="2" t="n">
        <v>3372.36</v>
      </c>
    </row>
    <row r="787343" customFormat="false" ht="13.5" hidden="false" customHeight="false" outlineLevel="0" collapsed="false">
      <c r="A787343" s="2" t="n">
        <v>3330.97</v>
      </c>
    </row>
    <row r="787344" customFormat="false" ht="13.5" hidden="false" customHeight="false" outlineLevel="0" collapsed="false">
      <c r="A787344" s="2" t="n">
        <v>3365.62</v>
      </c>
    </row>
    <row r="787345" customFormat="false" ht="13.5" hidden="false" customHeight="false" outlineLevel="0" collapsed="false">
      <c r="A787345" s="2" t="n">
        <v>3435.49</v>
      </c>
    </row>
    <row r="787346" customFormat="false" ht="13.5" hidden="false" customHeight="false" outlineLevel="0" collapsed="false">
      <c r="A787346" s="2" t="n">
        <v>3426.27</v>
      </c>
    </row>
    <row r="787347" customFormat="false" ht="13.5" hidden="false" customHeight="false" outlineLevel="0" collapsed="false">
      <c r="A787347" s="2" t="n">
        <v>3477.8</v>
      </c>
    </row>
    <row r="787348" customFormat="false" ht="13.5" hidden="false" customHeight="false" outlineLevel="0" collapsed="false">
      <c r="A787348" s="2" t="n">
        <v>3476.37</v>
      </c>
    </row>
    <row r="787349" customFormat="false" ht="13.5" hidden="false" customHeight="false" outlineLevel="0" collapsed="false">
      <c r="A787349" s="2" t="n">
        <v>3458.53</v>
      </c>
    </row>
    <row r="787350" customFormat="false" ht="13.5" hidden="false" customHeight="false" outlineLevel="0" collapsed="false">
      <c r="A787350" s="2" t="n">
        <v>3477.83</v>
      </c>
    </row>
    <row r="787351" customFormat="false" ht="13.5" hidden="false" customHeight="false" outlineLevel="0" collapsed="false">
      <c r="A787351" s="2" t="n">
        <v>3521.14</v>
      </c>
    </row>
    <row r="787352" customFormat="false" ht="13.5" hidden="false" customHeight="false" outlineLevel="0" collapsed="false">
      <c r="A787352" s="2" t="n">
        <v>3504.54</v>
      </c>
    </row>
    <row r="787353" customFormat="false" ht="13.5" hidden="false" customHeight="false" outlineLevel="0" collapsed="false">
      <c r="A787353" s="2" t="n">
        <v>3456.18</v>
      </c>
    </row>
    <row r="787354" customFormat="false" ht="13.5" hidden="false" customHeight="false" outlineLevel="0" collapsed="false">
      <c r="A787354" s="2" t="n">
        <v>3507.24</v>
      </c>
    </row>
    <row r="787355" customFormat="false" ht="13.5" hidden="false" customHeight="false" outlineLevel="0" collapsed="false">
      <c r="A787355" s="2" t="n">
        <v>3524.39</v>
      </c>
    </row>
    <row r="787356" customFormat="false" ht="13.5" hidden="false" customHeight="false" outlineLevel="0" collapsed="false">
      <c r="A787356" s="2" t="n">
        <v>3495.27</v>
      </c>
    </row>
    <row r="787357" customFormat="false" ht="13.5" hidden="false" customHeight="false" outlineLevel="0" collapsed="false">
      <c r="A787357" s="2" t="n">
        <v>3419.69</v>
      </c>
    </row>
    <row r="787358" customFormat="false" ht="13.5" hidden="false" customHeight="false" outlineLevel="0" collapsed="false">
      <c r="A787358" s="2" t="n">
        <v>3450.69</v>
      </c>
    </row>
    <row r="787359" customFormat="false" ht="13.5" hidden="false" customHeight="false" outlineLevel="0" collapsed="false">
      <c r="A787359" s="2" t="n">
        <v>3450.34</v>
      </c>
    </row>
    <row r="787360" customFormat="false" ht="13.5" hidden="false" customHeight="false" outlineLevel="0" collapsed="false">
      <c r="A787360" s="2" t="n">
        <v>3505.32</v>
      </c>
    </row>
    <row r="787361" customFormat="false" ht="13.5" hidden="false" customHeight="false" outlineLevel="0" collapsed="false">
      <c r="A787361" s="2" t="n">
        <v>3615.81</v>
      </c>
    </row>
    <row r="787362" customFormat="false" ht="13.5" hidden="false" customHeight="false" outlineLevel="0" collapsed="false">
      <c r="A787362" s="2" t="n">
        <v>3652.17</v>
      </c>
    </row>
    <row r="787363" customFormat="false" ht="13.5" hidden="false" customHeight="false" outlineLevel="0" collapsed="false">
      <c r="A787363" s="2" t="n">
        <v>3680.61</v>
      </c>
    </row>
    <row r="787364" customFormat="false" ht="13.5" hidden="false" customHeight="false" outlineLevel="0" collapsed="false">
      <c r="A787364" s="2" t="n">
        <v>3668.34</v>
      </c>
    </row>
    <row r="787365" customFormat="false" ht="13.5" hidden="false" customHeight="false" outlineLevel="0" collapsed="false">
      <c r="A787365" s="2" t="n">
        <v>3648.53</v>
      </c>
    </row>
    <row r="787366" customFormat="false" ht="13.5" hidden="false" customHeight="false" outlineLevel="0" collapsed="false">
      <c r="A787366" s="2" t="n">
        <v>3693.14</v>
      </c>
    </row>
    <row r="787367" customFormat="false" ht="13.5" hidden="false" customHeight="false" outlineLevel="0" collapsed="false">
      <c r="A787367" s="2" t="n">
        <v>3653.54</v>
      </c>
    </row>
    <row r="787368" customFormat="false" ht="13.5" hidden="false" customHeight="false" outlineLevel="0" collapsed="false">
      <c r="A787368" s="2" t="n">
        <v>3583.44</v>
      </c>
    </row>
    <row r="787369" customFormat="false" ht="13.5" hidden="false" customHeight="false" outlineLevel="0" collapsed="false">
      <c r="A787369" s="2" t="n">
        <v>3573.13</v>
      </c>
    </row>
    <row r="787370" customFormat="false" ht="13.5" hidden="false" customHeight="false" outlineLevel="0" collapsed="false">
      <c r="A787370" s="2" t="n">
        <v>3553.51</v>
      </c>
    </row>
    <row r="787371" customFormat="false" ht="13.5" hidden="false" customHeight="false" outlineLevel="0" collapsed="false">
      <c r="A787371" s="2" t="n">
        <v>3598.76</v>
      </c>
    </row>
    <row r="787372" customFormat="false" ht="13.5" hidden="false" customHeight="false" outlineLevel="0" collapsed="false">
      <c r="A787372" s="2" t="n">
        <v>3652.83</v>
      </c>
    </row>
    <row r="787373" customFormat="false" ht="13.5" hidden="false" customHeight="false" outlineLevel="0" collapsed="false">
      <c r="A787373" s="2" t="n">
        <v>3660.96</v>
      </c>
    </row>
    <row r="787374" customFormat="false" ht="13.5" hidden="false" customHeight="false" outlineLevel="0" collapsed="false">
      <c r="A787374" s="2" t="n">
        <v>3707.69</v>
      </c>
    </row>
    <row r="787375" customFormat="false" ht="13.5" hidden="false" customHeight="false" outlineLevel="0" collapsed="false">
      <c r="A787375" s="2" t="n">
        <v>3705.87</v>
      </c>
    </row>
    <row r="787376" customFormat="false" ht="13.5" hidden="false" customHeight="false" outlineLevel="0" collapsed="false">
      <c r="A787376" s="2" t="n">
        <v>3734.89</v>
      </c>
    </row>
    <row r="787377" customFormat="false" ht="13.5" hidden="false" customHeight="false" outlineLevel="0" collapsed="false">
      <c r="A787377" s="2" t="n">
        <v>3730.61</v>
      </c>
    </row>
    <row r="787378" customFormat="false" ht="13.5" hidden="false" customHeight="false" outlineLevel="0" collapsed="false">
      <c r="A787378" s="2" t="n">
        <v>3752.21</v>
      </c>
    </row>
    <row r="787379" customFormat="false" ht="13.5" hidden="false" customHeight="false" outlineLevel="0" collapsed="false">
      <c r="A787379" s="2" t="n">
        <v>3813.79</v>
      </c>
    </row>
    <row r="787380" customFormat="false" ht="13.5" hidden="false" customHeight="false" outlineLevel="0" collapsed="false">
      <c r="A787380" s="2" t="n">
        <v>3835.27</v>
      </c>
    </row>
    <row r="787381" customFormat="false" ht="13.5" hidden="false" customHeight="false" outlineLevel="0" collapsed="false">
      <c r="A787381" s="2" t="n">
        <v>3827.84</v>
      </c>
    </row>
    <row r="787382" customFormat="false" ht="13.5" hidden="false" customHeight="false" outlineLevel="0" collapsed="false">
      <c r="A787382" s="2" t="n">
        <v>3812.16</v>
      </c>
    </row>
    <row r="787383" customFormat="false" ht="13.5" hidden="false" customHeight="false" outlineLevel="0" collapsed="false">
      <c r="A787383" s="2" t="n">
        <v>3823.52</v>
      </c>
    </row>
    <row r="787384" customFormat="false" ht="13.5" hidden="false" customHeight="false" outlineLevel="0" collapsed="false">
      <c r="A787384" s="2" t="n">
        <v>3821.79</v>
      </c>
    </row>
    <row r="787385" customFormat="false" ht="13.5" hidden="false" customHeight="false" outlineLevel="0" collapsed="false">
      <c r="A787385" s="2" t="n">
        <v>3758.36</v>
      </c>
    </row>
    <row r="787386" customFormat="false" ht="13.5" hidden="false" customHeight="false" outlineLevel="0" collapsed="false">
      <c r="A787386" s="2" t="n">
        <v>3739.14</v>
      </c>
    </row>
    <row r="787387" customFormat="false" ht="13.5" hidden="false" customHeight="false" outlineLevel="0" collapsed="false">
      <c r="A787387" s="2" t="n">
        <v>3825</v>
      </c>
    </row>
    <row r="787388" customFormat="false" ht="13.5" hidden="false" customHeight="false" outlineLevel="0" collapsed="false">
      <c r="A787388" s="2" t="n">
        <v>3814.1</v>
      </c>
    </row>
    <row r="787389" customFormat="false" ht="13.5" hidden="false" customHeight="false" outlineLevel="0" collapsed="false">
      <c r="A787389" s="2" t="n">
        <v>3795.41</v>
      </c>
    </row>
    <row r="787390" customFormat="false" ht="13.5" hidden="false" customHeight="false" outlineLevel="0" collapsed="false">
      <c r="A787390" s="2" t="n">
        <v>3720.77</v>
      </c>
    </row>
    <row r="787391" customFormat="false" ht="13.5" hidden="false" customHeight="false" outlineLevel="0" collapsed="false">
      <c r="A787391" s="2" t="n">
        <v>3649.9</v>
      </c>
    </row>
    <row r="787392" customFormat="false" ht="13.5" hidden="false" customHeight="false" outlineLevel="0" collapsed="false">
      <c r="A787392" s="2" t="n">
        <v>3675.01</v>
      </c>
    </row>
    <row r="787393" customFormat="false" ht="13.5" hidden="false" customHeight="false" outlineLevel="0" collapsed="false">
      <c r="A787393" s="2" t="n">
        <v>3770.21</v>
      </c>
    </row>
    <row r="787394" customFormat="false" ht="13.5" hidden="false" customHeight="false" outlineLevel="0" collapsed="false">
      <c r="A787394" s="2" t="n">
        <v>3756.41</v>
      </c>
    </row>
    <row r="787395" customFormat="false" ht="13.5" hidden="false" customHeight="false" outlineLevel="0" collapsed="false">
      <c r="A787395" s="2" t="n">
        <v>3806.81</v>
      </c>
    </row>
    <row r="787396" customFormat="false" ht="13.5" hidden="false" customHeight="false" outlineLevel="0" collapsed="false">
      <c r="A787396" s="2" t="n">
        <v>3799.61</v>
      </c>
    </row>
    <row r="787397" customFormat="false" ht="13.5" hidden="false" customHeight="false" outlineLevel="0" collapsed="false">
      <c r="A787397" s="2" t="n">
        <v>3845.8</v>
      </c>
    </row>
    <row r="787398" customFormat="false" ht="13.5" hidden="false" customHeight="false" outlineLevel="0" collapsed="false">
      <c r="A787398" s="2" t="n">
        <v>3801.39</v>
      </c>
    </row>
    <row r="787399" customFormat="false" ht="13.5" hidden="false" customHeight="false" outlineLevel="0" collapsed="false">
      <c r="A787399" s="2" t="n">
        <v>3882.67</v>
      </c>
    </row>
    <row r="787400" customFormat="false" ht="13.5" hidden="false" customHeight="false" outlineLevel="0" collapsed="false">
      <c r="A787400" s="2" t="n">
        <v>3883.83</v>
      </c>
    </row>
    <row r="787401" customFormat="false" ht="13.5" hidden="false" customHeight="false" outlineLevel="0" collapsed="false">
      <c r="A787401" s="2" t="n">
        <v>3827.6</v>
      </c>
    </row>
    <row r="787402" customFormat="false" ht="13.5" hidden="false" customHeight="false" outlineLevel="0" collapsed="false">
      <c r="A787402" s="2" t="n">
        <v>3892.36</v>
      </c>
    </row>
    <row r="787403" customFormat="false" ht="13.5" hidden="false" customHeight="false" outlineLevel="0" collapsed="false">
      <c r="A787403" s="2" t="n">
        <v>3871.45</v>
      </c>
    </row>
    <row r="787404" customFormat="false" ht="13.5" hidden="false" customHeight="false" outlineLevel="0" collapsed="false">
      <c r="A787404" s="2" t="n">
        <v>3873.22</v>
      </c>
    </row>
    <row r="787405" customFormat="false" ht="13.5" hidden="false" customHeight="false" outlineLevel="0" collapsed="false">
      <c r="A787405" s="2" t="n">
        <v>3820.85</v>
      </c>
    </row>
    <row r="787406" customFormat="false" ht="13.5" hidden="false" customHeight="false" outlineLevel="0" collapsed="false">
      <c r="A787406" s="2" t="n">
        <v>3808.24</v>
      </c>
    </row>
    <row r="787407" customFormat="false" ht="13.5" hidden="false" customHeight="false" outlineLevel="0" collapsed="false">
      <c r="A787407" s="2" t="n">
        <v>3744.45</v>
      </c>
    </row>
    <row r="787408" customFormat="false" ht="13.5" hidden="false" customHeight="false" outlineLevel="0" collapsed="false">
      <c r="A787408" s="2" t="n">
        <v>3743.95</v>
      </c>
    </row>
    <row r="787409" customFormat="false" ht="13.5" hidden="false" customHeight="false" outlineLevel="0" collapsed="false">
      <c r="A787409" s="2" t="n">
        <v>3663.78</v>
      </c>
    </row>
    <row r="787410" customFormat="false" ht="13.5" hidden="false" customHeight="false" outlineLevel="0" collapsed="false">
      <c r="A787410" s="2" t="n">
        <v>3714.02</v>
      </c>
    </row>
    <row r="787411" customFormat="false" ht="13.5" hidden="false" customHeight="false" outlineLevel="0" collapsed="false">
      <c r="A787411" s="2" t="n">
        <v>3607.69</v>
      </c>
    </row>
    <row r="787412" customFormat="false" ht="13.5" hidden="false" customHeight="false" outlineLevel="0" collapsed="false">
      <c r="A787412" s="2" t="n">
        <v>3639.46</v>
      </c>
    </row>
    <row r="787413" customFormat="false" ht="13.5" hidden="false" customHeight="false" outlineLevel="0" collapsed="false">
      <c r="A787413" s="2" t="n">
        <v>3584.25</v>
      </c>
    </row>
    <row r="787414" customFormat="false" ht="13.5" hidden="false" customHeight="false" outlineLevel="0" collapsed="false">
      <c r="A787414" s="2" t="n">
        <v>3670.33</v>
      </c>
    </row>
    <row r="787415" customFormat="false" ht="13.5" hidden="false" customHeight="false" outlineLevel="0" collapsed="false">
      <c r="A787415" s="2" t="n">
        <v>3708.73</v>
      </c>
    </row>
    <row r="787416" customFormat="false" ht="13.5" hidden="false" customHeight="false" outlineLevel="0" collapsed="false">
      <c r="A787416" s="2" t="n">
        <v>3707.29</v>
      </c>
    </row>
    <row r="787417" customFormat="false" ht="13.5" hidden="false" customHeight="false" outlineLevel="0" collapsed="false">
      <c r="A787417" s="2" t="n">
        <v>3785.49</v>
      </c>
    </row>
    <row r="787418" customFormat="false" ht="13.5" hidden="false" customHeight="false" outlineLevel="0" collapsed="false">
      <c r="A787418" s="2" t="n">
        <v>3785.59</v>
      </c>
    </row>
    <row r="787419" customFormat="false" ht="13.5" hidden="false" customHeight="false" outlineLevel="0" collapsed="false">
      <c r="A787419" s="2" t="n">
        <v>3814.39</v>
      </c>
    </row>
    <row r="787420" customFormat="false" ht="13.5" hidden="false" customHeight="false" outlineLevel="0" collapsed="false">
      <c r="A787420" s="2" t="n">
        <v>3808.07</v>
      </c>
    </row>
    <row r="787421" customFormat="false" ht="13.5" hidden="false" customHeight="false" outlineLevel="0" collapsed="false">
      <c r="A787421" s="2" t="n">
        <v>3806.01</v>
      </c>
    </row>
    <row r="787422" customFormat="false" ht="13.5" hidden="false" customHeight="false" outlineLevel="0" collapsed="false">
      <c r="A787422" s="2" t="n">
        <v>3863.16</v>
      </c>
    </row>
    <row r="787423" customFormat="false" ht="13.5" hidden="false" customHeight="false" outlineLevel="0" collapsed="false">
      <c r="A787423" s="2" t="n">
        <v>3829.06</v>
      </c>
    </row>
    <row r="787424" customFormat="false" ht="13.5" hidden="false" customHeight="false" outlineLevel="0" collapsed="false">
      <c r="A787424" s="2" t="n">
        <v>3828.16</v>
      </c>
    </row>
    <row r="787425" customFormat="false" ht="13.5" hidden="false" customHeight="false" outlineLevel="0" collapsed="false">
      <c r="A787425" s="2" t="n">
        <v>3760.22</v>
      </c>
    </row>
    <row r="787426" customFormat="false" ht="13.5" hidden="false" customHeight="false" outlineLevel="0" collapsed="false">
      <c r="A787426" s="2" t="n">
        <v>3729.36</v>
      </c>
    </row>
    <row r="787427" customFormat="false" ht="13.5" hidden="false" customHeight="false" outlineLevel="0" collapsed="false">
      <c r="A787427" s="2" t="n">
        <v>3813.17</v>
      </c>
    </row>
    <row r="787428" customFormat="false" ht="13.5" hidden="false" customHeight="false" outlineLevel="0" collapsed="false">
      <c r="A787428" s="2" t="n">
        <v>3784.62</v>
      </c>
    </row>
    <row r="787429" customFormat="false" ht="13.5" hidden="false" customHeight="false" outlineLevel="0" collapsed="false">
      <c r="A787429" s="2" t="n">
        <v>3809.16</v>
      </c>
    </row>
    <row r="787430" customFormat="false" ht="13.5" hidden="false" customHeight="false" outlineLevel="0" collapsed="false">
      <c r="A787430" s="2" t="n">
        <v>3679.23</v>
      </c>
    </row>
    <row r="787431" customFormat="false" ht="13.5" hidden="false" customHeight="false" outlineLevel="0" collapsed="false">
      <c r="A787431" s="2" t="n">
        <v>3721.45</v>
      </c>
    </row>
    <row r="787432" customFormat="false" ht="13.5" hidden="false" customHeight="false" outlineLevel="0" collapsed="false">
      <c r="A787432" s="2" t="n">
        <v>3680.15</v>
      </c>
    </row>
    <row r="787433" customFormat="false" ht="13.5" hidden="false" customHeight="false" outlineLevel="0" collapsed="false">
      <c r="A787433" s="2" t="n">
        <v>3775.74</v>
      </c>
    </row>
    <row r="787434" customFormat="false" ht="13.5" hidden="false" customHeight="false" outlineLevel="0" collapsed="false">
      <c r="A787434" s="2" t="n">
        <v>3795.92</v>
      </c>
    </row>
    <row r="787435" customFormat="false" ht="13.5" hidden="false" customHeight="false" outlineLevel="0" collapsed="false">
      <c r="A787435" s="2" t="n">
        <v>3799.11</v>
      </c>
    </row>
    <row r="787436" customFormat="false" ht="13.5" hidden="false" customHeight="false" outlineLevel="0" collapsed="false">
      <c r="A787436" s="2" t="n">
        <v>3846.62</v>
      </c>
    </row>
    <row r="787437" customFormat="false" ht="13.5" hidden="false" customHeight="false" outlineLevel="0" collapsed="false">
      <c r="A787437" s="2" t="n">
        <v>3840.05</v>
      </c>
    </row>
    <row r="787438" customFormat="false" ht="13.5" hidden="false" customHeight="false" outlineLevel="0" collapsed="false">
      <c r="A787438" s="2" t="n">
        <v>3785.3</v>
      </c>
    </row>
    <row r="787439" customFormat="false" ht="13.5" hidden="false" customHeight="false" outlineLevel="0" collapsed="false">
      <c r="A787439" s="2" t="n">
        <v>3757.39</v>
      </c>
    </row>
    <row r="787440" customFormat="false" ht="13.5" hidden="false" customHeight="false" outlineLevel="0" collapsed="false">
      <c r="A787440" s="2" t="n">
        <v>3798.38</v>
      </c>
    </row>
    <row r="787441" customFormat="false" ht="13.5" hidden="false" customHeight="false" outlineLevel="0" collapsed="false">
      <c r="A787441" s="2" t="n">
        <v>3803.72</v>
      </c>
    </row>
    <row r="787442" customFormat="false" ht="13.5" hidden="false" customHeight="false" outlineLevel="0" collapsed="false">
      <c r="A787442" s="2" t="n">
        <v>3830.44</v>
      </c>
    </row>
    <row r="787443" customFormat="false" ht="13.5" hidden="false" customHeight="false" outlineLevel="0" collapsed="false">
      <c r="A787443" s="2" t="n">
        <v>3834.09</v>
      </c>
    </row>
    <row r="787444" customFormat="false" ht="13.5" hidden="false" customHeight="false" outlineLevel="0" collapsed="false">
      <c r="A787444" s="2" t="n">
        <v>3875.82</v>
      </c>
    </row>
    <row r="787445" customFormat="false" ht="13.5" hidden="false" customHeight="false" outlineLevel="0" collapsed="false">
      <c r="A787445" s="2" t="n">
        <v>3830.82</v>
      </c>
    </row>
    <row r="787446" customFormat="false" ht="13.5" hidden="false" customHeight="false" outlineLevel="0" collapsed="false">
      <c r="A787446" s="2" t="n">
        <v>3794.44</v>
      </c>
    </row>
    <row r="787447" customFormat="false" ht="13.5" hidden="false" customHeight="false" outlineLevel="0" collapsed="false">
      <c r="A787447" s="2" t="n">
        <v>3872.06</v>
      </c>
    </row>
    <row r="787448" customFormat="false" ht="13.5" hidden="false" customHeight="false" outlineLevel="0" collapsed="false">
      <c r="A787448" s="2" t="n">
        <v>3898.38</v>
      </c>
    </row>
    <row r="787449" customFormat="false" ht="13.5" hidden="false" customHeight="false" outlineLevel="0" collapsed="false">
      <c r="A787449" s="2" t="n">
        <v>3910.75</v>
      </c>
    </row>
    <row r="787450" customFormat="false" ht="13.5" hidden="false" customHeight="false" outlineLevel="0" collapsed="false">
      <c r="A787450" s="2" t="n">
        <v>3912.73</v>
      </c>
    </row>
    <row r="787451" customFormat="false" ht="13.5" hidden="false" customHeight="false" outlineLevel="0" collapsed="false">
      <c r="A787451" s="2" t="n">
        <v>3947.15</v>
      </c>
    </row>
    <row r="787452" customFormat="false" ht="13.5" hidden="false" customHeight="false" outlineLevel="0" collapsed="false">
      <c r="A787452" s="2" t="n">
        <v>3959.98</v>
      </c>
    </row>
    <row r="787453" customFormat="false" ht="13.5" hidden="false" customHeight="false" outlineLevel="0" collapsed="false">
      <c r="A787453" s="2" t="n">
        <v>3935.5</v>
      </c>
    </row>
    <row r="787454" customFormat="false" ht="13.5" hidden="false" customHeight="false" outlineLevel="0" collapsed="false">
      <c r="A787454" s="2" t="n">
        <v>3936.33</v>
      </c>
    </row>
    <row r="787455" customFormat="false" ht="13.5" hidden="false" customHeight="false" outlineLevel="0" collapsed="false">
      <c r="A787455" s="2" t="n">
        <v>4013.97</v>
      </c>
    </row>
    <row r="787456" customFormat="false" ht="13.5" hidden="false" customHeight="false" outlineLevel="0" collapsed="false">
      <c r="A787456" s="2" t="n">
        <v>4012.91</v>
      </c>
    </row>
    <row r="787457" customFormat="false" ht="13.5" hidden="false" customHeight="false" outlineLevel="0" collapsed="false">
      <c r="A787457" s="2" t="n">
        <v>4017.67</v>
      </c>
    </row>
    <row r="787458" customFormat="false" ht="13.5" hidden="false" customHeight="false" outlineLevel="0" collapsed="false">
      <c r="A787458" s="2" t="n">
        <v>4024.8</v>
      </c>
    </row>
    <row r="787459" customFormat="false" ht="13.5" hidden="false" customHeight="false" outlineLevel="0" collapsed="false">
      <c r="A787459" s="2" t="n">
        <v>4045.14</v>
      </c>
    </row>
    <row r="787460" customFormat="false" ht="13.5" hidden="false" customHeight="false" outlineLevel="0" collapsed="false">
      <c r="A787460" s="2" t="n">
        <v>4043.09</v>
      </c>
    </row>
    <row r="787461" customFormat="false" ht="13.5" hidden="false" customHeight="false" outlineLevel="0" collapsed="false">
      <c r="A787461" s="2" t="n">
        <v>4000.05</v>
      </c>
    </row>
    <row r="787462" customFormat="false" ht="13.5" hidden="false" customHeight="false" outlineLevel="0" collapsed="false">
      <c r="A787462" s="2" t="n">
        <v>4000.86</v>
      </c>
    </row>
    <row r="787463" customFormat="false" ht="13.5" hidden="false" customHeight="false" outlineLevel="0" collapsed="false">
      <c r="A787463" s="2" t="n">
        <v>4015.77</v>
      </c>
    </row>
    <row r="787464" customFormat="false" ht="13.5" hidden="false" customHeight="false" outlineLevel="0" collapsed="false">
      <c r="A787464" s="2" t="n">
        <v>3954.38</v>
      </c>
    </row>
    <row r="787465" customFormat="false" ht="13.5" hidden="false" customHeight="false" outlineLevel="0" collapsed="false">
      <c r="A787465" s="2" t="n">
        <v>3977.46</v>
      </c>
    </row>
    <row r="787466" customFormat="false" ht="13.5" hidden="false" customHeight="false" outlineLevel="0" collapsed="false">
      <c r="A787466" s="2" t="n">
        <v>4009.67</v>
      </c>
    </row>
    <row r="787467" customFormat="false" ht="13.5" hidden="false" customHeight="false" outlineLevel="0" collapsed="false">
      <c r="A787467" s="2" t="n">
        <v>3928.95</v>
      </c>
    </row>
    <row r="787468" customFormat="false" ht="13.5" hidden="false" customHeight="false" outlineLevel="0" collapsed="false">
      <c r="A787468" s="2" t="n">
        <v>3862.16</v>
      </c>
    </row>
    <row r="787469" customFormat="false" ht="13.5" hidden="false" customHeight="false" outlineLevel="0" collapsed="false">
      <c r="A787469" s="2" t="n">
        <v>3820.78</v>
      </c>
    </row>
    <row r="787470" customFormat="false" ht="13.5" hidden="false" customHeight="false" outlineLevel="0" collapsed="false">
      <c r="A787470" s="2" t="n">
        <v>3781.85</v>
      </c>
    </row>
    <row r="787471" customFormat="false" ht="13.5" hidden="false" customHeight="false" outlineLevel="0" collapsed="false">
      <c r="A787471" s="2" t="n">
        <v>3807.04</v>
      </c>
    </row>
    <row r="787472" customFormat="false" ht="13.5" hidden="false" customHeight="false" outlineLevel="0" collapsed="false">
      <c r="A787472" s="2" t="n">
        <v>3759.8</v>
      </c>
    </row>
    <row r="787473" customFormat="false" ht="13.5" hidden="false" customHeight="false" outlineLevel="0" collapsed="false">
      <c r="A787473" s="2" t="n">
        <v>3688.79</v>
      </c>
    </row>
    <row r="787474" customFormat="false" ht="13.5" hidden="false" customHeight="false" outlineLevel="0" collapsed="false">
      <c r="A787474" s="2" t="n">
        <v>3739.46</v>
      </c>
    </row>
    <row r="787475" customFormat="false" ht="13.5" hidden="false" customHeight="false" outlineLevel="0" collapsed="false">
      <c r="A787475" s="2" t="n">
        <v>3762.01</v>
      </c>
    </row>
    <row r="787476" customFormat="false" ht="13.5" hidden="false" customHeight="false" outlineLevel="0" collapsed="false">
      <c r="A787476" s="2" t="n">
        <v>3812.13</v>
      </c>
    </row>
    <row r="787477" customFormat="false" ht="13.5" hidden="false" customHeight="false" outlineLevel="0" collapsed="false">
      <c r="A787477" s="2" t="n">
        <v>3793.47</v>
      </c>
    </row>
    <row r="787478" customFormat="false" ht="13.5" hidden="false" customHeight="false" outlineLevel="0" collapsed="false">
      <c r="A787478" s="2" t="n">
        <v>3689.25</v>
      </c>
    </row>
    <row r="787479" customFormat="false" ht="13.5" hidden="false" customHeight="false" outlineLevel="0" collapsed="false">
      <c r="A787479" s="2" t="n">
        <v>3563.76</v>
      </c>
    </row>
    <row r="787480" customFormat="false" ht="13.5" hidden="false" customHeight="false" outlineLevel="0" collapsed="false">
      <c r="A787480" s="2" t="n">
        <v>3607.27</v>
      </c>
    </row>
    <row r="787481" customFormat="false" ht="13.5" hidden="false" customHeight="false" outlineLevel="0" collapsed="false">
      <c r="A787481" s="2" t="n">
        <v>3612.76</v>
      </c>
    </row>
    <row r="787482" customFormat="false" ht="13.5" hidden="false" customHeight="false" outlineLevel="0" collapsed="false">
      <c r="A787482" s="2" t="n">
        <v>3635.61</v>
      </c>
    </row>
    <row r="787483" customFormat="false" ht="13.5" hidden="false" customHeight="false" outlineLevel="0" collapsed="false">
      <c r="A787483" s="2" t="n">
        <v>3616.75</v>
      </c>
    </row>
    <row r="787484" customFormat="false" ht="13.5" hidden="false" customHeight="false" outlineLevel="0" collapsed="false">
      <c r="A787484" s="2" t="n">
        <v>3599.07</v>
      </c>
    </row>
    <row r="787485" customFormat="false" ht="13.5" hidden="false" customHeight="false" outlineLevel="0" collapsed="false">
      <c r="A787485" s="2" t="n">
        <v>3609.22</v>
      </c>
    </row>
    <row r="787486" customFormat="false" ht="13.5" hidden="false" customHeight="false" outlineLevel="0" collapsed="false">
      <c r="A787486" s="2" t="n">
        <v>3669.04</v>
      </c>
    </row>
    <row r="787487" customFormat="false" ht="13.5" hidden="false" customHeight="false" outlineLevel="0" collapsed="false">
      <c r="A787487" s="2" t="n">
        <v>3725.21</v>
      </c>
    </row>
    <row r="787488" customFormat="false" ht="13.5" hidden="false" customHeight="false" outlineLevel="0" collapsed="false">
      <c r="A787488" s="2" t="n">
        <v>3747.83</v>
      </c>
    </row>
    <row r="787489" customFormat="false" ht="13.5" hidden="false" customHeight="false" outlineLevel="0" collapsed="false">
      <c r="A787489" s="2" t="n">
        <v>3769.54</v>
      </c>
    </row>
    <row r="787490" customFormat="false" ht="13.5" hidden="false" customHeight="false" outlineLevel="0" collapsed="false">
      <c r="A787490" s="2" t="n">
        <v>3756.7</v>
      </c>
    </row>
    <row r="787491" customFormat="false" ht="13.5" hidden="false" customHeight="false" outlineLevel="0" collapsed="false">
      <c r="A787491" s="2" t="n">
        <v>3707.06</v>
      </c>
    </row>
    <row r="787492" customFormat="false" ht="13.5" hidden="false" customHeight="false" outlineLevel="0" collapsed="false">
      <c r="A787492" s="2" t="n">
        <v>3715.68</v>
      </c>
    </row>
    <row r="787493" customFormat="false" ht="13.5" hidden="false" customHeight="false" outlineLevel="0" collapsed="false">
      <c r="A787493" s="2" t="n">
        <v>3640.77</v>
      </c>
    </row>
    <row r="787494" customFormat="false" ht="13.5" hidden="false" customHeight="false" outlineLevel="0" collapsed="false">
      <c r="A787494" s="2" t="n">
        <v>3708.8</v>
      </c>
    </row>
    <row r="787495" customFormat="false" ht="13.5" hidden="false" customHeight="false" outlineLevel="0" collapsed="false">
      <c r="A787495" s="2" t="n">
        <v>3769.54</v>
      </c>
    </row>
    <row r="787496" customFormat="false" ht="13.5" hidden="false" customHeight="false" outlineLevel="0" collapsed="false">
      <c r="A787496" s="2" t="n">
        <v>3811.92</v>
      </c>
    </row>
    <row r="787497" customFormat="false" ht="13.5" hidden="false" customHeight="false" outlineLevel="0" collapsed="false">
      <c r="A787497" s="2" t="n">
        <v>3842.52</v>
      </c>
    </row>
    <row r="787498" customFormat="false" ht="13.5" hidden="false" customHeight="false" outlineLevel="0" collapsed="false">
      <c r="A787498" s="2" t="n">
        <v>3828.41</v>
      </c>
    </row>
    <row r="787499" customFormat="false" ht="13.5" hidden="false" customHeight="false" outlineLevel="0" collapsed="false">
      <c r="A787499" s="2" t="n">
        <v>3910.42</v>
      </c>
    </row>
    <row r="787500" customFormat="false" ht="13.5" hidden="false" customHeight="false" outlineLevel="0" collapsed="false">
      <c r="A787500" s="2" t="n">
        <v>3903.54</v>
      </c>
    </row>
    <row r="787501" customFormat="false" ht="13.5" hidden="false" customHeight="false" outlineLevel="0" collapsed="false">
      <c r="A787501" s="2" t="n">
        <v>3910.01</v>
      </c>
    </row>
    <row r="787502" customFormat="false" ht="13.5" hidden="false" customHeight="false" outlineLevel="0" collapsed="false">
      <c r="A787502" s="2" t="n">
        <v>3943.55</v>
      </c>
    </row>
    <row r="787503" customFormat="false" ht="13.5" hidden="false" customHeight="false" outlineLevel="0" collapsed="false">
      <c r="A787503" s="2" t="n">
        <v>3928.95</v>
      </c>
    </row>
    <row r="787504" customFormat="false" ht="13.5" hidden="false" customHeight="false" outlineLevel="0" collapsed="false">
      <c r="A787504" s="2" t="n">
        <v>3927.4</v>
      </c>
    </row>
    <row r="787505" customFormat="false" ht="13.5" hidden="false" customHeight="false" outlineLevel="0" collapsed="false">
      <c r="A787505" s="2" t="n">
        <v>3890.91</v>
      </c>
    </row>
    <row r="787506" customFormat="false" ht="13.5" hidden="false" customHeight="false" outlineLevel="0" collapsed="false">
      <c r="A787506" s="2" t="n">
        <v>3938.95</v>
      </c>
    </row>
    <row r="787507" customFormat="false" ht="13.5" hidden="false" customHeight="false" outlineLevel="0" collapsed="false">
      <c r="A787507" s="2" t="n">
        <v>3957.89</v>
      </c>
    </row>
    <row r="787508" customFormat="false" ht="13.5" hidden="false" customHeight="false" outlineLevel="0" collapsed="false">
      <c r="A787508" s="2" t="n">
        <v>3938.18</v>
      </c>
    </row>
    <row r="787509" customFormat="false" ht="13.5" hidden="false" customHeight="false" outlineLevel="0" collapsed="false">
      <c r="A787509" s="2" t="n">
        <v>3925.44</v>
      </c>
    </row>
    <row r="787510" customFormat="false" ht="13.5" hidden="false" customHeight="false" outlineLevel="0" collapsed="false">
      <c r="A787510" s="2" t="n">
        <v>3928</v>
      </c>
    </row>
    <row r="787511" customFormat="false" ht="13.5" hidden="false" customHeight="false" outlineLevel="0" collapsed="false">
      <c r="A787511" s="2" t="n">
        <v>3952.55</v>
      </c>
    </row>
    <row r="787512" customFormat="false" ht="13.5" hidden="false" customHeight="false" outlineLevel="0" collapsed="false">
      <c r="A787512" s="2" t="n">
        <v>3949.81</v>
      </c>
    </row>
    <row r="787513" customFormat="false" ht="13.5" hidden="false" customHeight="false" outlineLevel="0" collapsed="false">
      <c r="A787513" s="2" t="n">
        <v>4000.48</v>
      </c>
    </row>
    <row r="787514" customFormat="false" ht="13.5" hidden="false" customHeight="false" outlineLevel="0" collapsed="false">
      <c r="A787514" s="2" t="n">
        <v>3988.93</v>
      </c>
    </row>
    <row r="787515" customFormat="false" ht="13.5" hidden="false" customHeight="false" outlineLevel="0" collapsed="false">
      <c r="A787515" s="2" t="n">
        <v>4000.66</v>
      </c>
    </row>
    <row r="787516" customFormat="false" ht="13.5" hidden="false" customHeight="false" outlineLevel="0" collapsed="false">
      <c r="A787516" s="2" t="n">
        <v>3987.41</v>
      </c>
    </row>
    <row r="787517" customFormat="false" ht="13.5" hidden="false" customHeight="false" outlineLevel="0" collapsed="false">
      <c r="A787517" s="2" t="n">
        <v>3974.01</v>
      </c>
    </row>
    <row r="787518" customFormat="false" ht="13.5" hidden="false" customHeight="false" outlineLevel="0" collapsed="false">
      <c r="A787518" s="2" t="n">
        <v>4034.23</v>
      </c>
    </row>
    <row r="787519" customFormat="false" ht="13.5" hidden="false" customHeight="false" outlineLevel="0" collapsed="false">
      <c r="A787519" s="2" t="n">
        <v>4053.94</v>
      </c>
    </row>
    <row r="787520" customFormat="false" ht="13.5" hidden="false" customHeight="false" outlineLevel="0" collapsed="false">
      <c r="A787520" s="2" t="n">
        <v>4026.97</v>
      </c>
    </row>
    <row r="787521" customFormat="false" ht="13.5" hidden="false" customHeight="false" outlineLevel="0" collapsed="false">
      <c r="A787521" s="2" t="n">
        <v>3978.46</v>
      </c>
    </row>
    <row r="787522" customFormat="false" ht="13.5" hidden="false" customHeight="false" outlineLevel="0" collapsed="false">
      <c r="A787522" s="2" t="n">
        <v>4050.54</v>
      </c>
    </row>
    <row r="787523" customFormat="false" ht="13.5" hidden="false" customHeight="false" outlineLevel="0" collapsed="false">
      <c r="A787523" s="2" t="n">
        <v>4050.5</v>
      </c>
    </row>
    <row r="787524" customFormat="false" ht="13.5" hidden="false" customHeight="false" outlineLevel="0" collapsed="false">
      <c r="A787524" s="2" t="n">
        <v>4031.99</v>
      </c>
    </row>
    <row r="787525" customFormat="false" ht="13.5" hidden="false" customHeight="false" outlineLevel="0" collapsed="false">
      <c r="A787525" s="2" t="n">
        <v>4057.7</v>
      </c>
    </row>
    <row r="787526" customFormat="false" ht="13.5" hidden="false" customHeight="false" outlineLevel="0" collapsed="false">
      <c r="A787526" s="2" t="n">
        <v>4065.65</v>
      </c>
    </row>
    <row r="787527" customFormat="false" ht="13.5" hidden="false" customHeight="false" outlineLevel="0" collapsed="false">
      <c r="A787527" s="2" t="n">
        <v>3986.63</v>
      </c>
    </row>
    <row r="787528" customFormat="false" ht="13.5" hidden="false" customHeight="false" outlineLevel="0" collapsed="false">
      <c r="A787528" s="2" t="n">
        <v>3970.47</v>
      </c>
    </row>
    <row r="787529" customFormat="false" ht="13.5" hidden="false" customHeight="false" outlineLevel="0" collapsed="false">
      <c r="A787529" s="2" t="n">
        <v>4026.65</v>
      </c>
    </row>
    <row r="787530" customFormat="false" ht="13.5" hidden="false" customHeight="false" outlineLevel="0" collapsed="false">
      <c r="A787530" s="2" t="n">
        <v>3977.67</v>
      </c>
    </row>
    <row r="787531" customFormat="false" ht="13.5" hidden="false" customHeight="false" outlineLevel="0" collapsed="false">
      <c r="A787531" s="2" t="n">
        <v>3924.65</v>
      </c>
    </row>
    <row r="787532" customFormat="false" ht="13.5" hidden="false" customHeight="false" outlineLevel="0" collapsed="false">
      <c r="A787532" s="2" t="n">
        <v>3951.3</v>
      </c>
    </row>
    <row r="787533" customFormat="false" ht="13.5" hidden="false" customHeight="false" outlineLevel="0" collapsed="false">
      <c r="A787533" s="2" t="n">
        <v>3997.39</v>
      </c>
    </row>
    <row r="787534" customFormat="false" ht="13.5" hidden="false" customHeight="false" outlineLevel="0" collapsed="false">
      <c r="A787534" s="2" t="n">
        <v>3844.6</v>
      </c>
    </row>
    <row r="787535" customFormat="false" ht="13.5" hidden="false" customHeight="false" outlineLevel="0" collapsed="false">
      <c r="A787535" s="2" t="n">
        <v>3787</v>
      </c>
    </row>
    <row r="787536" customFormat="false" ht="13.5" hidden="false" customHeight="false" outlineLevel="0" collapsed="false">
      <c r="A787536" s="2" t="n">
        <v>3840.62</v>
      </c>
    </row>
    <row r="787537" customFormat="false" ht="13.5" hidden="false" customHeight="false" outlineLevel="0" collapsed="false">
      <c r="A787537" s="2" t="n">
        <v>3816.99</v>
      </c>
    </row>
    <row r="787538" customFormat="false" ht="13.5" hidden="false" customHeight="false" outlineLevel="0" collapsed="false">
      <c r="A787538" s="2" t="n">
        <v>3828.46</v>
      </c>
    </row>
    <row r="787539" customFormat="false" ht="13.5" hidden="false" customHeight="false" outlineLevel="0" collapsed="false">
      <c r="A787539" s="2" t="n">
        <v>3689.29</v>
      </c>
    </row>
    <row r="787540" customFormat="false" ht="13.5" hidden="false" customHeight="false" outlineLevel="0" collapsed="false">
      <c r="A787540" s="2" t="n">
        <v>3636.03</v>
      </c>
    </row>
    <row r="787541" customFormat="false" ht="13.5" hidden="false" customHeight="false" outlineLevel="0" collapsed="false">
      <c r="A787541" s="2" t="n">
        <v>3556.11</v>
      </c>
    </row>
    <row r="787542" customFormat="false" ht="13.5" hidden="false" customHeight="false" outlineLevel="0" collapsed="false">
      <c r="A787542" s="2" t="n">
        <v>3392.59</v>
      </c>
    </row>
    <row r="787543" customFormat="false" ht="13.5" hidden="false" customHeight="false" outlineLevel="0" collapsed="false">
      <c r="A787543" s="2" t="n">
        <v>3720.29</v>
      </c>
    </row>
    <row r="787544" customFormat="false" ht="13.5" hidden="false" customHeight="false" outlineLevel="0" collapsed="false">
      <c r="A787544" s="2" t="n">
        <v>3693.2</v>
      </c>
    </row>
    <row r="787545" customFormat="false" ht="13.5" hidden="false" customHeight="false" outlineLevel="0" collapsed="false">
      <c r="A787545" s="2" t="n">
        <v>3733.87</v>
      </c>
    </row>
    <row r="787546" customFormat="false" ht="13.5" hidden="false" customHeight="false" outlineLevel="0" collapsed="false">
      <c r="A787546" s="2" t="n">
        <v>3731.54</v>
      </c>
    </row>
    <row r="787547" customFormat="false" ht="13.5" hidden="false" customHeight="false" outlineLevel="0" collapsed="false">
      <c r="A787547" s="2" t="n">
        <v>3560.36</v>
      </c>
    </row>
    <row r="787548" customFormat="false" ht="13.5" hidden="false" customHeight="false" outlineLevel="0" collapsed="false">
      <c r="A787548" s="2" t="n">
        <v>3543.55</v>
      </c>
    </row>
    <row r="787549" customFormat="false" ht="13.5" hidden="false" customHeight="false" outlineLevel="0" collapsed="false">
      <c r="A787549" s="2" t="n">
        <v>3617.32</v>
      </c>
    </row>
    <row r="787550" customFormat="false" ht="13.5" hidden="false" customHeight="false" outlineLevel="0" collapsed="false">
      <c r="A787550" s="2" t="n">
        <v>3511.67</v>
      </c>
    </row>
    <row r="787551" customFormat="false" ht="13.5" hidden="false" customHeight="false" outlineLevel="0" collapsed="false">
      <c r="A787551" s="2" t="n">
        <v>3432.52</v>
      </c>
    </row>
    <row r="787552" customFormat="false" ht="13.5" hidden="false" customHeight="false" outlineLevel="0" collapsed="false">
      <c r="A787552" s="2" t="n">
        <v>3430.74</v>
      </c>
    </row>
    <row r="787553" customFormat="false" ht="13.5" hidden="false" customHeight="false" outlineLevel="0" collapsed="false">
      <c r="A787553" s="2" t="n">
        <v>3430.93</v>
      </c>
    </row>
    <row r="787554" customFormat="false" ht="13.5" hidden="false" customHeight="false" outlineLevel="0" collapsed="false">
      <c r="A787554" s="2" t="n">
        <v>3331.29</v>
      </c>
    </row>
    <row r="787555" customFormat="false" ht="13.5" hidden="false" customHeight="false" outlineLevel="0" collapsed="false">
      <c r="A787555" s="2" t="n">
        <v>3408.59</v>
      </c>
    </row>
    <row r="787556" customFormat="false" ht="13.5" hidden="false" customHeight="false" outlineLevel="0" collapsed="false">
      <c r="A787556" s="2" t="n">
        <v>3525.31</v>
      </c>
    </row>
    <row r="787557" customFormat="false" ht="13.5" hidden="false" customHeight="false" outlineLevel="0" collapsed="false">
      <c r="A787557" s="2" t="n">
        <v>3515.06</v>
      </c>
    </row>
    <row r="787558" customFormat="false" ht="13.5" hidden="false" customHeight="false" outlineLevel="0" collapsed="false">
      <c r="A787558" s="2" t="n">
        <v>3507.56</v>
      </c>
    </row>
    <row r="787559" customFormat="false" ht="13.5" hidden="false" customHeight="false" outlineLevel="0" collapsed="false">
      <c r="A787559" s="2" t="n">
        <v>3503.08</v>
      </c>
    </row>
    <row r="787560" customFormat="false" ht="13.5" hidden="false" customHeight="false" outlineLevel="0" collapsed="false">
      <c r="A787560" s="2" t="n">
        <v>3501.5</v>
      </c>
    </row>
    <row r="787561" customFormat="false" ht="13.5" hidden="false" customHeight="false" outlineLevel="0" collapsed="false">
      <c r="A787561" s="2" t="n">
        <v>3557.34</v>
      </c>
    </row>
    <row r="787562" customFormat="false" ht="13.5" hidden="false" customHeight="false" outlineLevel="0" collapsed="false">
      <c r="A787562" s="2" t="n">
        <v>3455.61</v>
      </c>
    </row>
    <row r="787563" customFormat="false" ht="13.5" hidden="false" customHeight="false" outlineLevel="0" collapsed="false">
      <c r="A787563" s="2" t="n">
        <v>3413.72</v>
      </c>
    </row>
    <row r="787564" customFormat="false" ht="13.5" hidden="false" customHeight="false" outlineLevel="0" collapsed="false">
      <c r="A787564" s="2" t="n">
        <v>3380.36</v>
      </c>
    </row>
    <row r="787565" customFormat="false" ht="13.5" hidden="false" customHeight="false" outlineLevel="0" collapsed="false">
      <c r="A787565" s="2" t="n">
        <v>3446.77</v>
      </c>
    </row>
    <row r="787566" customFormat="false" ht="13.5" hidden="false" customHeight="false" outlineLevel="0" collapsed="false">
      <c r="A787566" s="2" t="n">
        <v>3516.64</v>
      </c>
    </row>
    <row r="787567" customFormat="false" ht="13.5" hidden="false" customHeight="false" outlineLevel="0" collapsed="false">
      <c r="A787567" s="2" t="n">
        <v>3555.52</v>
      </c>
    </row>
    <row r="787568" customFormat="false" ht="13.5" hidden="false" customHeight="false" outlineLevel="0" collapsed="false">
      <c r="A787568" s="2" t="n">
        <v>3626.04</v>
      </c>
    </row>
    <row r="787569" customFormat="false" ht="13.5" hidden="false" customHeight="false" outlineLevel="0" collapsed="false">
      <c r="A787569" s="2" t="n">
        <v>3661.51</v>
      </c>
    </row>
    <row r="787570" customFormat="false" ht="13.5" hidden="false" customHeight="false" outlineLevel="0" collapsed="false">
      <c r="A787570" s="2" t="n">
        <v>3675.93</v>
      </c>
    </row>
    <row r="787571" customFormat="false" ht="13.5" hidden="false" customHeight="false" outlineLevel="0" collapsed="false">
      <c r="A787571" s="2" t="n">
        <v>3683.08</v>
      </c>
    </row>
    <row r="787572" customFormat="false" ht="13.5" hidden="false" customHeight="false" outlineLevel="0" collapsed="false">
      <c r="A787572" s="2" t="n">
        <v>3687.21</v>
      </c>
    </row>
    <row r="787573" customFormat="false" ht="13.5" hidden="false" customHeight="false" outlineLevel="0" collapsed="false">
      <c r="A787573" s="2" t="n">
        <v>3736.15</v>
      </c>
    </row>
    <row r="787574" customFormat="false" ht="13.5" hidden="false" customHeight="false" outlineLevel="0" collapsed="false">
      <c r="A787574" s="2" t="n">
        <v>3705.32</v>
      </c>
    </row>
    <row r="787575" customFormat="false" ht="13.5" hidden="false" customHeight="false" outlineLevel="0" collapsed="false">
      <c r="A787575" s="2" t="n">
        <v>3641.79</v>
      </c>
    </row>
    <row r="787576" customFormat="false" ht="13.5" hidden="false" customHeight="false" outlineLevel="0" collapsed="false">
      <c r="A787576" s="2" t="n">
        <v>3555.36</v>
      </c>
    </row>
    <row r="787577" customFormat="false" ht="13.5" hidden="false" customHeight="false" outlineLevel="0" collapsed="false">
      <c r="A787577" s="2" t="n">
        <v>3519.73</v>
      </c>
    </row>
    <row r="787578" customFormat="false" ht="13.5" hidden="false" customHeight="false" outlineLevel="0" collapsed="false">
      <c r="A787578" s="2" t="n">
        <v>3576.45</v>
      </c>
    </row>
    <row r="787579" customFormat="false" ht="13.5" hidden="false" customHeight="false" outlineLevel="0" collapsed="false">
      <c r="A787579" s="2" t="n">
        <v>3432.99</v>
      </c>
    </row>
    <row r="787580" customFormat="false" ht="13.5" hidden="false" customHeight="false" outlineLevel="0" collapsed="false">
      <c r="A787580" s="2" t="n">
        <v>3442.89</v>
      </c>
    </row>
    <row r="787581" customFormat="false" ht="13.5" hidden="false" customHeight="false" outlineLevel="0" collapsed="false">
      <c r="A787581" s="2" t="n">
        <v>3339.9</v>
      </c>
    </row>
    <row r="787582" customFormat="false" ht="13.5" hidden="false" customHeight="false" outlineLevel="0" collapsed="false">
      <c r="A787582" s="2" t="n">
        <v>3348.37</v>
      </c>
    </row>
    <row r="787583" customFormat="false" ht="13.5" hidden="false" customHeight="false" outlineLevel="0" collapsed="false">
      <c r="A787583" s="2" t="n">
        <v>3332.46</v>
      </c>
    </row>
    <row r="787584" customFormat="false" ht="13.5" hidden="false" customHeight="false" outlineLevel="0" collapsed="false">
      <c r="A787584" s="2" t="n">
        <v>3423.36</v>
      </c>
    </row>
    <row r="787585" customFormat="false" ht="13.5" hidden="false" customHeight="false" outlineLevel="0" collapsed="false">
      <c r="A787585" s="2" t="n">
        <v>3483.44</v>
      </c>
    </row>
    <row r="787586" customFormat="false" ht="13.5" hidden="false" customHeight="false" outlineLevel="0" collapsed="false">
      <c r="A787586" s="2" t="n">
        <v>3538.25</v>
      </c>
    </row>
    <row r="787587" customFormat="false" ht="13.5" hidden="false" customHeight="false" outlineLevel="0" collapsed="false">
      <c r="A787587" s="2" t="n">
        <v>3554.48</v>
      </c>
    </row>
    <row r="787588" customFormat="false" ht="13.5" hidden="false" customHeight="false" outlineLevel="0" collapsed="false">
      <c r="A787588" s="2" t="n">
        <v>3567.66</v>
      </c>
    </row>
    <row r="787589" customFormat="false" ht="13.5" hidden="false" customHeight="false" outlineLevel="0" collapsed="false">
      <c r="A787589" s="2" t="n">
        <v>3637.76</v>
      </c>
    </row>
    <row r="787590" customFormat="false" ht="13.5" hidden="false" customHeight="false" outlineLevel="0" collapsed="false">
      <c r="A787590" s="2" t="n">
        <v>3632.98</v>
      </c>
    </row>
    <row r="787591" customFormat="false" ht="13.5" hidden="false" customHeight="false" outlineLevel="0" collapsed="false">
      <c r="A787591" s="2" t="n">
        <v>3581.82</v>
      </c>
    </row>
    <row r="787592" customFormat="false" ht="13.5" hidden="false" customHeight="false" outlineLevel="0" collapsed="false">
      <c r="A787592" s="2" t="n">
        <v>3500.16</v>
      </c>
    </row>
    <row r="787593" customFormat="false" ht="13.5" hidden="false" customHeight="false" outlineLevel="0" collapsed="false">
      <c r="A787593" s="2" t="n">
        <v>3486.33</v>
      </c>
    </row>
    <row r="787594" customFormat="false" ht="13.5" hidden="false" customHeight="false" outlineLevel="0" collapsed="false">
      <c r="A787594" s="2" t="n">
        <v>3468.02</v>
      </c>
    </row>
    <row r="787595" customFormat="false" ht="13.5" hidden="false" customHeight="false" outlineLevel="0" collapsed="false">
      <c r="A787595" s="2" t="n">
        <v>3493.92</v>
      </c>
    </row>
    <row r="787596" customFormat="false" ht="13.5" hidden="false" customHeight="false" outlineLevel="0" collapsed="false">
      <c r="A787596" s="2" t="n">
        <v>3600.57</v>
      </c>
    </row>
    <row r="787597" customFormat="false" ht="13.5" hidden="false" customHeight="false" outlineLevel="0" collapsed="false">
      <c r="A787597" s="2" t="n">
        <v>3607.05</v>
      </c>
    </row>
    <row r="787598" customFormat="false" ht="13.5" hidden="false" customHeight="false" outlineLevel="0" collapsed="false">
      <c r="A787598" s="2" t="n">
        <v>3636.18</v>
      </c>
    </row>
    <row r="787599" customFormat="false" ht="13.5" hidden="false" customHeight="false" outlineLevel="0" collapsed="false">
      <c r="A787599" s="2" t="n">
        <v>3666.4</v>
      </c>
    </row>
    <row r="787600" customFormat="false" ht="13.5" hidden="false" customHeight="false" outlineLevel="0" collapsed="false">
      <c r="A787600" s="2" t="n">
        <v>3670.36</v>
      </c>
    </row>
    <row r="787601" customFormat="false" ht="13.5" hidden="false" customHeight="false" outlineLevel="0" collapsed="false">
      <c r="A787601" s="2" t="n">
        <v>3651.91</v>
      </c>
    </row>
    <row r="787602" customFormat="false" ht="13.5" hidden="false" customHeight="false" outlineLevel="0" collapsed="false">
      <c r="A787602" s="2" t="n">
        <v>3643.14</v>
      </c>
    </row>
    <row r="787603" customFormat="false" ht="13.5" hidden="false" customHeight="false" outlineLevel="0" collapsed="false">
      <c r="A787603" s="2" t="n">
        <v>3752.03</v>
      </c>
    </row>
    <row r="787604" customFormat="false" ht="13.5" hidden="false" customHeight="false" outlineLevel="0" collapsed="false">
      <c r="A787604" s="2" t="n">
        <v>3747.51</v>
      </c>
    </row>
    <row r="787605" customFormat="false" ht="13.5" hidden="false" customHeight="false" outlineLevel="0" collapsed="false">
      <c r="A787605" s="2" t="n">
        <v>3760.72</v>
      </c>
    </row>
    <row r="787606" customFormat="false" ht="13.5" hidden="false" customHeight="false" outlineLevel="0" collapsed="false">
      <c r="A787606" s="2" t="n">
        <v>3764.19</v>
      </c>
    </row>
    <row r="787607" customFormat="false" ht="13.5" hidden="false" customHeight="false" outlineLevel="0" collapsed="false">
      <c r="A787607" s="2" t="n">
        <v>3716.05</v>
      </c>
    </row>
    <row r="787608" customFormat="false" ht="13.5" hidden="false" customHeight="false" outlineLevel="0" collapsed="false">
      <c r="A787608" s="2" t="n">
        <v>3777.37</v>
      </c>
    </row>
    <row r="787609" customFormat="false" ht="13.5" hidden="false" customHeight="false" outlineLevel="0" collapsed="false">
      <c r="A787609" s="2" t="n">
        <v>3730.58</v>
      </c>
    </row>
    <row r="787610" customFormat="false" ht="13.5" hidden="false" customHeight="false" outlineLevel="0" collapsed="false">
      <c r="A787610" s="2" t="n">
        <v>3628.29</v>
      </c>
    </row>
    <row r="787611" customFormat="false" ht="13.5" hidden="false" customHeight="false" outlineLevel="0" collapsed="false">
      <c r="A787611" s="2" t="n">
        <v>3621.07</v>
      </c>
    </row>
    <row r="787612" customFormat="false" ht="13.5" hidden="false" customHeight="false" outlineLevel="0" collapsed="false">
      <c r="A787612" s="2" t="n">
        <v>3610.91</v>
      </c>
    </row>
    <row r="787613" customFormat="false" ht="13.5" hidden="false" customHeight="false" outlineLevel="0" collapsed="false">
      <c r="A787613" s="2" t="n">
        <v>3597.6</v>
      </c>
    </row>
    <row r="787614" customFormat="false" ht="13.5" hidden="false" customHeight="false" outlineLevel="0" collapsed="false">
      <c r="A787614" s="2" t="n">
        <v>3663.13</v>
      </c>
    </row>
    <row r="787615" customFormat="false" ht="13.5" hidden="false" customHeight="false" outlineLevel="0" collapsed="false">
      <c r="A787615" s="2" t="n">
        <v>3647.93</v>
      </c>
    </row>
    <row r="787616" customFormat="false" ht="13.5" hidden="false" customHeight="false" outlineLevel="0" collapsed="false">
      <c r="A787616" s="2" t="n">
        <v>3572.4</v>
      </c>
    </row>
    <row r="787617" customFormat="false" ht="13.5" hidden="false" customHeight="false" outlineLevel="0" collapsed="false">
      <c r="A787617" s="2" t="n">
        <v>3526.12</v>
      </c>
    </row>
    <row r="787618" customFormat="false" ht="13.5" hidden="false" customHeight="false" outlineLevel="0" collapsed="false">
      <c r="A787618" s="2" t="n">
        <v>3553.23</v>
      </c>
    </row>
    <row r="787619" customFormat="false" ht="13.5" hidden="false" customHeight="false" outlineLevel="0" collapsed="false">
      <c r="A787619" s="2" t="n">
        <v>3491.11</v>
      </c>
    </row>
    <row r="787620" customFormat="false" ht="13.5" hidden="false" customHeight="false" outlineLevel="0" collapsed="false">
      <c r="A787620" s="2" t="n">
        <v>3450.19</v>
      </c>
    </row>
    <row r="787621" customFormat="false" ht="13.5" hidden="false" customHeight="false" outlineLevel="0" collapsed="false">
      <c r="A787621" s="2" t="n">
        <v>3475.03</v>
      </c>
    </row>
    <row r="787622" customFormat="false" ht="13.5" hidden="false" customHeight="false" outlineLevel="0" collapsed="false">
      <c r="A787622" s="2" t="n">
        <v>3507.44</v>
      </c>
    </row>
    <row r="787623" customFormat="false" ht="13.5" hidden="false" customHeight="false" outlineLevel="0" collapsed="false">
      <c r="A787623" s="2" t="n">
        <v>3487.01</v>
      </c>
    </row>
    <row r="787624" customFormat="false" ht="13.5" hidden="false" customHeight="false" outlineLevel="0" collapsed="false">
      <c r="A787624" s="2" t="n">
        <v>3490.79</v>
      </c>
    </row>
    <row r="787625" customFormat="false" ht="13.5" hidden="false" customHeight="false" outlineLevel="0" collapsed="false">
      <c r="A787625" s="2" t="n">
        <v>3623.84</v>
      </c>
    </row>
    <row r="787626" customFormat="false" ht="13.5" hidden="false" customHeight="false" outlineLevel="0" collapsed="false">
      <c r="A787626" s="2" t="n">
        <v>3631.43</v>
      </c>
    </row>
    <row r="787627" customFormat="false" ht="13.5" hidden="false" customHeight="false" outlineLevel="0" collapsed="false">
      <c r="A787627" s="2" t="n">
        <v>3672.2</v>
      </c>
    </row>
    <row r="787628" customFormat="false" ht="13.5" hidden="false" customHeight="false" outlineLevel="0" collapsed="false">
      <c r="A787628" s="2" t="n">
        <v>3684.73</v>
      </c>
    </row>
    <row r="787629" customFormat="false" ht="13.5" hidden="false" customHeight="false" outlineLevel="0" collapsed="false">
      <c r="A787629" s="2" t="n">
        <v>3643.81</v>
      </c>
    </row>
    <row r="787630" customFormat="false" ht="13.5" hidden="false" customHeight="false" outlineLevel="0" collapsed="false">
      <c r="A787630" s="2" t="n">
        <v>3677.21</v>
      </c>
    </row>
    <row r="787631" customFormat="false" ht="13.5" hidden="false" customHeight="false" outlineLevel="0" collapsed="false">
      <c r="A787631" s="2" t="n">
        <v>3722.15</v>
      </c>
    </row>
    <row r="787632" customFormat="false" ht="13.5" hidden="false" customHeight="false" outlineLevel="0" collapsed="false">
      <c r="A787632" s="2" t="n">
        <v>3725.82</v>
      </c>
    </row>
    <row r="787633" customFormat="false" ht="13.5" hidden="false" customHeight="false" outlineLevel="0" collapsed="false">
      <c r="A787633" s="2" t="n">
        <v>3767.15</v>
      </c>
    </row>
    <row r="787634" customFormat="false" ht="13.5" hidden="false" customHeight="false" outlineLevel="0" collapsed="false">
      <c r="A787634" s="2" t="n">
        <v>3774.4</v>
      </c>
    </row>
    <row r="787635" customFormat="false" ht="13.5" hidden="false" customHeight="false" outlineLevel="0" collapsed="false">
      <c r="A787635" s="2" t="n">
        <v>3755.64</v>
      </c>
    </row>
    <row r="787636" customFormat="false" ht="13.5" hidden="false" customHeight="false" outlineLevel="0" collapsed="false">
      <c r="A787636" s="2" t="n">
        <v>3736.3</v>
      </c>
    </row>
    <row r="787637" customFormat="false" ht="13.5" hidden="false" customHeight="false" outlineLevel="0" collapsed="false">
      <c r="A787637" s="2" t="n">
        <v>3722.02</v>
      </c>
    </row>
    <row r="787638" customFormat="false" ht="13.5" hidden="false" customHeight="false" outlineLevel="0" collapsed="false">
      <c r="A787638" s="2" t="n">
        <v>3788.01</v>
      </c>
    </row>
    <row r="787639" customFormat="false" ht="13.5" hidden="false" customHeight="false" outlineLevel="0" collapsed="false">
      <c r="A787639" s="2" t="n">
        <v>3784.4</v>
      </c>
    </row>
    <row r="787640" customFormat="false" ht="13.5" hidden="false" customHeight="false" outlineLevel="0" collapsed="false">
      <c r="A787640" s="2" t="n">
        <v>3735.05</v>
      </c>
    </row>
    <row r="787641" customFormat="false" ht="13.5" hidden="false" customHeight="false" outlineLevel="0" collapsed="false">
      <c r="A787641" s="2" t="n">
        <v>3710.61</v>
      </c>
    </row>
    <row r="787642" customFormat="false" ht="13.5" hidden="false" customHeight="false" outlineLevel="0" collapsed="false">
      <c r="A787642" s="2" t="n">
        <v>3782.48</v>
      </c>
    </row>
    <row r="787643" customFormat="false" ht="13.5" hidden="false" customHeight="false" outlineLevel="0" collapsed="false">
      <c r="A787643" s="2" t="n">
        <v>3766.16</v>
      </c>
    </row>
    <row r="787644" customFormat="false" ht="13.5" hidden="false" customHeight="false" outlineLevel="0" collapsed="false">
      <c r="A787644" s="2" t="n">
        <v>3762.35</v>
      </c>
    </row>
    <row r="787645" customFormat="false" ht="13.5" hidden="false" customHeight="false" outlineLevel="0" collapsed="false">
      <c r="A787645" s="2" t="n">
        <v>3737.12</v>
      </c>
    </row>
    <row r="787646" customFormat="false" ht="13.5" hidden="false" customHeight="false" outlineLevel="0" collapsed="false">
      <c r="A787646" s="2" t="n">
        <v>3715.18</v>
      </c>
    </row>
    <row r="787647" customFormat="false" ht="13.5" hidden="false" customHeight="false" outlineLevel="0" collapsed="false">
      <c r="A787647" s="2" t="n">
        <v>3692.09</v>
      </c>
    </row>
    <row r="787648" customFormat="false" ht="13.5" hidden="false" customHeight="false" outlineLevel="0" collapsed="false">
      <c r="A787648" s="2" t="n">
        <v>3649.81</v>
      </c>
    </row>
    <row r="787649" customFormat="false" ht="13.5" hidden="false" customHeight="false" outlineLevel="0" collapsed="false">
      <c r="A787649" s="2" t="n">
        <v>3731.93</v>
      </c>
    </row>
    <row r="787650" customFormat="false" ht="13.5" hidden="false" customHeight="false" outlineLevel="0" collapsed="false">
      <c r="A787650" s="2" t="n">
        <v>3764.91</v>
      </c>
    </row>
    <row r="787651" customFormat="false" ht="13.5" hidden="false" customHeight="false" outlineLevel="0" collapsed="false">
      <c r="A787651" s="2" t="n">
        <v>3770.47</v>
      </c>
    </row>
    <row r="787652" customFormat="false" ht="13.5" hidden="false" customHeight="false" outlineLevel="0" collapsed="false">
      <c r="A787652" s="2" t="n">
        <v>3763.18</v>
      </c>
    </row>
    <row r="787653" customFormat="false" ht="13.5" hidden="false" customHeight="false" outlineLevel="0" collapsed="false">
      <c r="A787653" s="2" t="n">
        <v>3768.49</v>
      </c>
    </row>
    <row r="787654" customFormat="false" ht="13.5" hidden="false" customHeight="false" outlineLevel="0" collapsed="false">
      <c r="A787654" s="2" t="n">
        <v>3748.86</v>
      </c>
    </row>
    <row r="787655" customFormat="false" ht="13.5" hidden="false" customHeight="false" outlineLevel="0" collapsed="false">
      <c r="A787655" s="2" t="n">
        <v>3828.34</v>
      </c>
    </row>
    <row r="787656" customFormat="false" ht="13.5" hidden="false" customHeight="false" outlineLevel="0" collapsed="false">
      <c r="A787656" s="2" t="n">
        <v>3819.17</v>
      </c>
    </row>
    <row r="787657" customFormat="false" ht="13.5" hidden="false" customHeight="false" outlineLevel="0" collapsed="false">
      <c r="A787657" s="2" t="n">
        <v>3827.37</v>
      </c>
    </row>
    <row r="787658" customFormat="false" ht="13.5" hidden="false" customHeight="false" outlineLevel="0" collapsed="false">
      <c r="A787658" s="2" t="n">
        <v>3834.5</v>
      </c>
    </row>
    <row r="787659" customFormat="false" ht="13.5" hidden="false" customHeight="false" outlineLevel="0" collapsed="false">
      <c r="A787659" s="2" t="n">
        <v>3807.17</v>
      </c>
    </row>
    <row r="787660" customFormat="false" ht="13.5" hidden="false" customHeight="false" outlineLevel="0" collapsed="false">
      <c r="A787660" s="2" t="n">
        <v>3828.15</v>
      </c>
    </row>
    <row r="787661" customFormat="false" ht="13.5" hidden="false" customHeight="false" outlineLevel="0" collapsed="false">
      <c r="A787661" s="2" t="n">
        <v>3878.27</v>
      </c>
    </row>
    <row r="787662" customFormat="false" ht="13.5" hidden="false" customHeight="false" outlineLevel="0" collapsed="false">
      <c r="A787662" s="2" t="n">
        <v>3868.54</v>
      </c>
    </row>
    <row r="787663" customFormat="false" ht="13.5" hidden="false" customHeight="false" outlineLevel="0" collapsed="false">
      <c r="A787663" s="2" t="n">
        <v>3870</v>
      </c>
    </row>
    <row r="787664" customFormat="false" ht="13.5" hidden="false" customHeight="false" outlineLevel="0" collapsed="false">
      <c r="A787664" s="2" t="n">
        <v>3852.66</v>
      </c>
    </row>
    <row r="787665" customFormat="false" ht="13.5" hidden="false" customHeight="false" outlineLevel="0" collapsed="false">
      <c r="A787665" s="2" t="n">
        <v>3815.77</v>
      </c>
    </row>
    <row r="787666" customFormat="false" ht="13.5" hidden="false" customHeight="false" outlineLevel="0" collapsed="false">
      <c r="A787666" s="2" t="n">
        <v>3834.84</v>
      </c>
    </row>
    <row r="787667" customFormat="false" ht="13.5" hidden="false" customHeight="false" outlineLevel="0" collapsed="false">
      <c r="A787667" s="2" t="n">
        <v>3833.5</v>
      </c>
    </row>
    <row r="787668" customFormat="false" ht="13.5" hidden="false" customHeight="false" outlineLevel="0" collapsed="false">
      <c r="A787668" s="2" t="n">
        <v>3841.11</v>
      </c>
    </row>
    <row r="787669" customFormat="false" ht="13.5" hidden="false" customHeight="false" outlineLevel="0" collapsed="false">
      <c r="A787669" s="2" t="n">
        <v>3865.72</v>
      </c>
    </row>
    <row r="787670" customFormat="false" ht="13.5" hidden="false" customHeight="false" outlineLevel="0" collapsed="false">
      <c r="A787670" s="2" t="n">
        <v>3842.94</v>
      </c>
    </row>
    <row r="787671" customFormat="false" ht="13.5" hidden="false" customHeight="false" outlineLevel="0" collapsed="false">
      <c r="A787671" s="2" t="n">
        <v>3916.78</v>
      </c>
    </row>
    <row r="787672" customFormat="false" ht="13.5" hidden="false" customHeight="false" outlineLevel="0" collapsed="false">
      <c r="A787672" s="2" t="n">
        <v>3916.73</v>
      </c>
    </row>
    <row r="787673" customFormat="false" ht="13.5" hidden="false" customHeight="false" outlineLevel="0" collapsed="false">
      <c r="A787673" s="2" t="n">
        <v>3913.7</v>
      </c>
    </row>
    <row r="787674" customFormat="false" ht="13.5" hidden="false" customHeight="false" outlineLevel="0" collapsed="false">
      <c r="A787674" s="2" t="n">
        <v>3945.71</v>
      </c>
    </row>
    <row r="787675" customFormat="false" ht="13.5" hidden="false" customHeight="false" outlineLevel="0" collapsed="false">
      <c r="A787675" s="2" t="n">
        <v>3888.45</v>
      </c>
    </row>
    <row r="787676" customFormat="false" ht="13.5" hidden="false" customHeight="false" outlineLevel="0" collapsed="false">
      <c r="A787676" s="2" t="n">
        <v>3867.35</v>
      </c>
    </row>
    <row r="787677" customFormat="false" ht="13.5" hidden="false" customHeight="false" outlineLevel="0" collapsed="false">
      <c r="A787677" s="2" t="n">
        <v>3831.12</v>
      </c>
    </row>
    <row r="787678" customFormat="false" ht="13.5" hidden="false" customHeight="false" outlineLevel="0" collapsed="false">
      <c r="A787678" s="2" t="n">
        <v>3864.24</v>
      </c>
    </row>
    <row r="787679" customFormat="false" ht="13.5" hidden="false" customHeight="false" outlineLevel="0" collapsed="false">
      <c r="A787679" s="2" t="n">
        <v>3762.47</v>
      </c>
    </row>
    <row r="787680" customFormat="false" ht="13.5" hidden="false" customHeight="false" outlineLevel="0" collapsed="false">
      <c r="A787680" s="2" t="n">
        <v>3792.35</v>
      </c>
    </row>
    <row r="787681" customFormat="false" ht="13.5" hidden="false" customHeight="false" outlineLevel="0" collapsed="false">
      <c r="A787681" s="2" t="n">
        <v>3867.97</v>
      </c>
    </row>
    <row r="787682" customFormat="false" ht="13.5" hidden="false" customHeight="false" outlineLevel="0" collapsed="false">
      <c r="A787682" s="2" t="n">
        <v>3860.16</v>
      </c>
    </row>
    <row r="787683" customFormat="false" ht="13.5" hidden="false" customHeight="false" outlineLevel="0" collapsed="false">
      <c r="A787683" s="2" t="n">
        <v>3818.89</v>
      </c>
    </row>
    <row r="787684" customFormat="false" ht="13.5" hidden="false" customHeight="false" outlineLevel="0" collapsed="false">
      <c r="A787684" s="2" t="n">
        <v>3724.42</v>
      </c>
    </row>
    <row r="787685" customFormat="false" ht="13.5" hidden="false" customHeight="false" outlineLevel="0" collapsed="false">
      <c r="A787685" s="2" t="n">
        <v>3747.61</v>
      </c>
    </row>
    <row r="787686" customFormat="false" ht="13.5" hidden="false" customHeight="false" outlineLevel="0" collapsed="false">
      <c r="A787686" s="2" t="n">
        <v>3760.42</v>
      </c>
    </row>
    <row r="787687" customFormat="false" ht="13.5" hidden="false" customHeight="false" outlineLevel="0" collapsed="false">
      <c r="A787687" s="2" t="n">
        <v>3728.65</v>
      </c>
    </row>
    <row r="787688" customFormat="false" ht="13.5" hidden="false" customHeight="false" outlineLevel="0" collapsed="false">
      <c r="A787688" s="2" t="n">
        <v>3636.96</v>
      </c>
    </row>
    <row r="787689" customFormat="false" ht="13.5" hidden="false" customHeight="false" outlineLevel="0" collapsed="false">
      <c r="A787689" s="2" t="n">
        <v>3610.44</v>
      </c>
    </row>
    <row r="787690" customFormat="false" ht="13.5" hidden="false" customHeight="false" outlineLevel="0" collapsed="false">
      <c r="A787690" s="2" t="n">
        <v>3669.29</v>
      </c>
    </row>
    <row r="787691" customFormat="false" ht="13.5" hidden="false" customHeight="false" outlineLevel="0" collapsed="false">
      <c r="A787691" s="2" t="n">
        <v>3747.04</v>
      </c>
    </row>
    <row r="787692" customFormat="false" ht="13.5" hidden="false" customHeight="false" outlineLevel="0" collapsed="false">
      <c r="A787692" s="2" t="n">
        <v>3750.55</v>
      </c>
    </row>
    <row r="787693" customFormat="false" ht="13.5" hidden="false" customHeight="false" outlineLevel="0" collapsed="false">
      <c r="A787693" s="2" t="n">
        <v>3749.23</v>
      </c>
    </row>
    <row r="787694" customFormat="false" ht="13.5" hidden="false" customHeight="false" outlineLevel="0" collapsed="false">
      <c r="A787694" s="2" t="n">
        <v>3810.5</v>
      </c>
    </row>
    <row r="787695" customFormat="false" ht="13.5" hidden="false" customHeight="false" outlineLevel="0" collapsed="false">
      <c r="A787695" s="2" t="n">
        <v>3831.98</v>
      </c>
    </row>
    <row r="787696" customFormat="false" ht="13.5" hidden="false" customHeight="false" outlineLevel="0" collapsed="false">
      <c r="A787696" s="2" t="n">
        <v>3858.05</v>
      </c>
    </row>
    <row r="787697" customFormat="false" ht="13.5" hidden="false" customHeight="false" outlineLevel="0" collapsed="false">
      <c r="A787697" s="2" t="n">
        <v>3857.35</v>
      </c>
    </row>
    <row r="787698" customFormat="false" ht="13.5" hidden="false" customHeight="false" outlineLevel="0" collapsed="false">
      <c r="A787698" s="2" t="n">
        <v>3892.44</v>
      </c>
    </row>
    <row r="787699" customFormat="false" ht="13.5" hidden="false" customHeight="false" outlineLevel="0" collapsed="false">
      <c r="A787699" s="2" t="n">
        <v>3902.87</v>
      </c>
    </row>
    <row r="787700" customFormat="false" ht="13.5" hidden="false" customHeight="false" outlineLevel="0" collapsed="false">
      <c r="A787700" s="2" t="n">
        <v>3880.19</v>
      </c>
    </row>
    <row r="787701" customFormat="false" ht="13.5" hidden="false" customHeight="false" outlineLevel="0" collapsed="false">
      <c r="A787701" s="2" t="n">
        <v>3888.36</v>
      </c>
    </row>
    <row r="787702" customFormat="false" ht="13.5" hidden="false" customHeight="false" outlineLevel="0" collapsed="false">
      <c r="A787702" s="2" t="n">
        <v>3867.35</v>
      </c>
    </row>
    <row r="787703" customFormat="false" ht="13.5" hidden="false" customHeight="false" outlineLevel="0" collapsed="false">
      <c r="A787703" s="2" t="n">
        <v>3885.08</v>
      </c>
    </row>
    <row r="787704" customFormat="false" ht="13.5" hidden="false" customHeight="false" outlineLevel="0" collapsed="false">
      <c r="A787704" s="2" t="n">
        <v>3927.49</v>
      </c>
    </row>
    <row r="787705" customFormat="false" ht="13.5" hidden="false" customHeight="false" outlineLevel="0" collapsed="false">
      <c r="A787705" s="2" t="n">
        <v>3919.71</v>
      </c>
    </row>
    <row r="787706" customFormat="false" ht="13.5" hidden="false" customHeight="false" outlineLevel="0" collapsed="false">
      <c r="A787706" s="2" t="n">
        <v>3911.32</v>
      </c>
    </row>
    <row r="787707" customFormat="false" ht="13.5" hidden="false" customHeight="false" outlineLevel="0" collapsed="false">
      <c r="A787707" s="2" t="n">
        <v>3900.39</v>
      </c>
    </row>
    <row r="787708" customFormat="false" ht="13.5" hidden="false" customHeight="false" outlineLevel="0" collapsed="false">
      <c r="A787708" s="2" t="n">
        <v>3862.19</v>
      </c>
    </row>
    <row r="787709" customFormat="false" ht="13.5" hidden="false" customHeight="false" outlineLevel="0" collapsed="false">
      <c r="A787709" s="2" t="n">
        <v>3858.72</v>
      </c>
    </row>
    <row r="787710" customFormat="false" ht="13.5" hidden="false" customHeight="false" outlineLevel="0" collapsed="false">
      <c r="A787710" s="2" t="n">
        <v>3890.65</v>
      </c>
    </row>
    <row r="787711" customFormat="false" ht="13.5" hidden="false" customHeight="false" outlineLevel="0" collapsed="false">
      <c r="A787711" s="2" t="n">
        <v>3850.76</v>
      </c>
    </row>
    <row r="787712" customFormat="false" ht="13.5" hidden="false" customHeight="false" outlineLevel="0" collapsed="false">
      <c r="A787712" s="2" t="n">
        <v>3804.78</v>
      </c>
    </row>
    <row r="787713" customFormat="false" ht="13.5" hidden="false" customHeight="false" outlineLevel="0" collapsed="false">
      <c r="A787713" s="2" t="n">
        <v>3900.86</v>
      </c>
    </row>
    <row r="787714" customFormat="false" ht="13.5" hidden="false" customHeight="false" outlineLevel="0" collapsed="false">
      <c r="A787714" s="2" t="n">
        <v>3916.03</v>
      </c>
    </row>
    <row r="787715" customFormat="false" ht="13.5" hidden="false" customHeight="false" outlineLevel="0" collapsed="false">
      <c r="A787715" s="2" t="n">
        <v>3904.61</v>
      </c>
    </row>
    <row r="787716" customFormat="false" ht="13.5" hidden="false" customHeight="false" outlineLevel="0" collapsed="false">
      <c r="A787716" s="2" t="n">
        <v>3904.42</v>
      </c>
    </row>
    <row r="787717" customFormat="false" ht="13.5" hidden="false" customHeight="false" outlineLevel="0" collapsed="false">
      <c r="A787717" s="2" t="n">
        <v>3865.58</v>
      </c>
    </row>
    <row r="787718" customFormat="false" ht="13.5" hidden="false" customHeight="false" outlineLevel="0" collapsed="false">
      <c r="A787718" s="2" t="n">
        <v>3802.03</v>
      </c>
    </row>
    <row r="787719" customFormat="false" ht="13.5" hidden="false" customHeight="false" outlineLevel="0" collapsed="false">
      <c r="A787719" s="2" t="n">
        <v>3861.92</v>
      </c>
    </row>
    <row r="787720" customFormat="false" ht="13.5" hidden="false" customHeight="false" outlineLevel="0" collapsed="false">
      <c r="A787720" s="2" t="n">
        <v>3945.07</v>
      </c>
    </row>
    <row r="787721" customFormat="false" ht="13.5" hidden="false" customHeight="false" outlineLevel="0" collapsed="false">
      <c r="A787721" s="2" t="n">
        <v>3974.83</v>
      </c>
    </row>
    <row r="787722" customFormat="false" ht="13.5" hidden="false" customHeight="false" outlineLevel="0" collapsed="false">
      <c r="A787722" s="2" t="n">
        <v>3983.28</v>
      </c>
    </row>
    <row r="787723" customFormat="false" ht="13.5" hidden="false" customHeight="false" outlineLevel="0" collapsed="false">
      <c r="A787723" s="2" t="n">
        <v>3975.41</v>
      </c>
    </row>
    <row r="787724" customFormat="false" ht="13.5" hidden="false" customHeight="false" outlineLevel="0" collapsed="false">
      <c r="A787724" s="2" t="n">
        <v>4012.68</v>
      </c>
    </row>
    <row r="787725" customFormat="false" ht="13.5" hidden="false" customHeight="false" outlineLevel="0" collapsed="false">
      <c r="A787725" s="2" t="n">
        <v>3976.71</v>
      </c>
    </row>
    <row r="787726" customFormat="false" ht="13.5" hidden="false" customHeight="false" outlineLevel="0" collapsed="false">
      <c r="A787726" s="2" t="n">
        <v>3964.84</v>
      </c>
    </row>
    <row r="787727" customFormat="false" ht="13.5" hidden="false" customHeight="false" outlineLevel="0" collapsed="false">
      <c r="A787727" s="2" t="n">
        <v>4017.45</v>
      </c>
    </row>
    <row r="787728" customFormat="false" ht="13.5" hidden="false" customHeight="false" outlineLevel="0" collapsed="false">
      <c r="A787728" s="2" t="n">
        <v>4033.21</v>
      </c>
    </row>
    <row r="787729" customFormat="false" ht="13.5" hidden="false" customHeight="false" outlineLevel="0" collapsed="false">
      <c r="A787729" s="2" t="n">
        <v>4019.62</v>
      </c>
    </row>
    <row r="787730" customFormat="false" ht="13.5" hidden="false" customHeight="false" outlineLevel="0" collapsed="false">
      <c r="A787730" s="2" t="n">
        <v>4049.07</v>
      </c>
    </row>
    <row r="787731" customFormat="false" ht="13.5" hidden="false" customHeight="false" outlineLevel="0" collapsed="false">
      <c r="A787731" s="2" t="n">
        <v>4059.57</v>
      </c>
    </row>
    <row r="787732" customFormat="false" ht="13.5" hidden="false" customHeight="false" outlineLevel="0" collapsed="false">
      <c r="A787732" s="2" t="n">
        <v>4002.32</v>
      </c>
    </row>
    <row r="787733" customFormat="false" ht="13.5" hidden="false" customHeight="false" outlineLevel="0" collapsed="false">
      <c r="A787733" s="2" t="n">
        <v>4005.5</v>
      </c>
    </row>
    <row r="787734" customFormat="false" ht="13.5" hidden="false" customHeight="false" outlineLevel="0" collapsed="false">
      <c r="A787734" s="2" t="n">
        <v>4072.62</v>
      </c>
    </row>
    <row r="787735" customFormat="false" ht="13.5" hidden="false" customHeight="false" outlineLevel="0" collapsed="false">
      <c r="A787735" s="2" t="n">
        <v>4066.53</v>
      </c>
    </row>
    <row r="787736" customFormat="false" ht="13.5" hidden="false" customHeight="false" outlineLevel="0" collapsed="false">
      <c r="A787736" s="2" t="n">
        <v>4036.59</v>
      </c>
    </row>
    <row r="787737" customFormat="false" ht="13.5" hidden="false" customHeight="false" outlineLevel="0" collapsed="false">
      <c r="A787737" s="2" t="n">
        <v>4047.21</v>
      </c>
    </row>
    <row r="787738" customFormat="false" ht="13.5" hidden="false" customHeight="false" outlineLevel="0" collapsed="false">
      <c r="A787738" s="2" t="n">
        <v>4090.8</v>
      </c>
    </row>
    <row r="787739" customFormat="false" ht="13.5" hidden="false" customHeight="false" outlineLevel="0" collapsed="false">
      <c r="A787739" s="2" t="n">
        <v>4108.27</v>
      </c>
    </row>
    <row r="787740" customFormat="false" ht="13.5" hidden="false" customHeight="false" outlineLevel="0" collapsed="false">
      <c r="A787740" s="2" t="n">
        <v>4090.74</v>
      </c>
    </row>
    <row r="787741" customFormat="false" ht="13.5" hidden="false" customHeight="false" outlineLevel="0" collapsed="false">
      <c r="A787741" s="2" t="n">
        <v>4095.14</v>
      </c>
    </row>
    <row r="787742" customFormat="false" ht="13.5" hidden="false" customHeight="false" outlineLevel="0" collapsed="false">
      <c r="A787742" s="2" t="n">
        <v>4101.31</v>
      </c>
    </row>
    <row r="787743" customFormat="false" ht="13.5" hidden="false" customHeight="false" outlineLevel="0" collapsed="false">
      <c r="A787743" s="2" t="n">
        <v>4096.62</v>
      </c>
    </row>
    <row r="787744" customFormat="false" ht="13.5" hidden="false" customHeight="false" outlineLevel="0" collapsed="false">
      <c r="A787744" s="2" t="n">
        <v>4110.34</v>
      </c>
    </row>
    <row r="787745" customFormat="false" ht="13.5" hidden="false" customHeight="false" outlineLevel="0" collapsed="false">
      <c r="A787745" s="2" t="n">
        <v>4151.26</v>
      </c>
    </row>
    <row r="787746" customFormat="false" ht="13.5" hidden="false" customHeight="false" outlineLevel="0" collapsed="false">
      <c r="A787746" s="2" t="n">
        <v>4152.31</v>
      </c>
    </row>
    <row r="787747" customFormat="false" ht="13.5" hidden="false" customHeight="false" outlineLevel="0" collapsed="false">
      <c r="A787747" s="2" t="n">
        <v>4157.14</v>
      </c>
    </row>
    <row r="787748" customFormat="false" ht="13.5" hidden="false" customHeight="false" outlineLevel="0" collapsed="false">
      <c r="A787748" s="2" t="n">
        <v>4097.41</v>
      </c>
    </row>
    <row r="787749" customFormat="false" ht="13.5" hidden="false" customHeight="false" outlineLevel="0" collapsed="false">
      <c r="A787749" s="2" t="n">
        <v>4050.27</v>
      </c>
    </row>
    <row r="787750" customFormat="false" ht="13.5" hidden="false" customHeight="false" outlineLevel="0" collapsed="false">
      <c r="A787750" s="2" t="n">
        <v>4013.12</v>
      </c>
    </row>
    <row r="787751" customFormat="false" ht="13.5" hidden="false" customHeight="false" outlineLevel="0" collapsed="false">
      <c r="A787751" s="2" t="n">
        <v>4009.64</v>
      </c>
    </row>
    <row r="787752" customFormat="false" ht="13.5" hidden="false" customHeight="false" outlineLevel="0" collapsed="false">
      <c r="A787752" s="2" t="n">
        <v>4070.38</v>
      </c>
    </row>
    <row r="787753" customFormat="false" ht="13.5" hidden="false" customHeight="false" outlineLevel="0" collapsed="false">
      <c r="A787753" s="2" t="n">
        <v>4110.35</v>
      </c>
    </row>
    <row r="787754" customFormat="false" ht="13.5" hidden="false" customHeight="false" outlineLevel="0" collapsed="false">
      <c r="A787754" s="2" t="n">
        <v>4067.15</v>
      </c>
    </row>
    <row r="787755" customFormat="false" ht="13.5" hidden="false" customHeight="false" outlineLevel="0" collapsed="false">
      <c r="A787755" s="2" t="n">
        <v>4034.32</v>
      </c>
    </row>
    <row r="787756" customFormat="false" ht="13.5" hidden="false" customHeight="false" outlineLevel="0" collapsed="false">
      <c r="A787756" s="2" t="n">
        <v>4060.76</v>
      </c>
    </row>
    <row r="787757" customFormat="false" ht="13.5" hidden="false" customHeight="false" outlineLevel="0" collapsed="false">
      <c r="A787757" s="2" t="n">
        <v>4020.21</v>
      </c>
    </row>
    <row r="787758" customFormat="false" ht="13.5" hidden="false" customHeight="false" outlineLevel="0" collapsed="false">
      <c r="A787758" s="2" t="n">
        <v>3990.41</v>
      </c>
    </row>
    <row r="787759" customFormat="false" ht="13.5" hidden="false" customHeight="false" outlineLevel="0" collapsed="false">
      <c r="A787759" s="2" t="n">
        <v>4015.91</v>
      </c>
    </row>
    <row r="787760" customFormat="false" ht="13.5" hidden="false" customHeight="false" outlineLevel="0" collapsed="false">
      <c r="A787760" s="2" t="n">
        <v>3993.81</v>
      </c>
    </row>
    <row r="787761" customFormat="false" ht="13.5" hidden="false" customHeight="false" outlineLevel="0" collapsed="false">
      <c r="A787761" s="2" t="n">
        <v>3963.99</v>
      </c>
    </row>
    <row r="787762" customFormat="false" ht="13.5" hidden="false" customHeight="false" outlineLevel="0" collapsed="false">
      <c r="A787762" s="2" t="n">
        <v>3928.68</v>
      </c>
    </row>
    <row r="787763" customFormat="false" ht="13.5" hidden="false" customHeight="false" outlineLevel="0" collapsed="false">
      <c r="A787763" s="2" t="n">
        <v>3878.04</v>
      </c>
    </row>
    <row r="787764" customFormat="false" ht="13.5" hidden="false" customHeight="false" outlineLevel="0" collapsed="false">
      <c r="A787764" s="2" t="n">
        <v>3780.85</v>
      </c>
    </row>
    <row r="787765" customFormat="false" ht="13.5" hidden="false" customHeight="false" outlineLevel="0" collapsed="false">
      <c r="A787765" s="2" t="n">
        <v>3696.56</v>
      </c>
    </row>
    <row r="787766" customFormat="false" ht="13.5" hidden="false" customHeight="false" outlineLevel="0" collapsed="false">
      <c r="A787766" s="2" t="n">
        <v>3786.21</v>
      </c>
    </row>
    <row r="787767" customFormat="false" ht="13.5" hidden="false" customHeight="false" outlineLevel="0" collapsed="false">
      <c r="A787767" s="2" t="n">
        <v>3811.8</v>
      </c>
    </row>
    <row r="787768" customFormat="false" ht="13.5" hidden="false" customHeight="false" outlineLevel="0" collapsed="false">
      <c r="A787768" s="2" t="n">
        <v>3904.45</v>
      </c>
    </row>
    <row r="787769" customFormat="false" ht="13.5" hidden="false" customHeight="false" outlineLevel="0" collapsed="false">
      <c r="A787769" s="2" t="n">
        <v>3892.71</v>
      </c>
    </row>
    <row r="787770" customFormat="false" ht="13.5" hidden="false" customHeight="false" outlineLevel="0" collapsed="false">
      <c r="A787770" s="2" t="n">
        <v>3913.73</v>
      </c>
    </row>
    <row r="787771" customFormat="false" ht="13.5" hidden="false" customHeight="false" outlineLevel="0" collapsed="false">
      <c r="A787771" s="2" t="n">
        <v>3968.84</v>
      </c>
    </row>
    <row r="787772" customFormat="false" ht="13.5" hidden="false" customHeight="false" outlineLevel="0" collapsed="false">
      <c r="A787772" s="2" t="n">
        <v>3972.38</v>
      </c>
    </row>
    <row r="787773" customFormat="false" ht="13.5" hidden="false" customHeight="false" outlineLevel="0" collapsed="false">
      <c r="A787773" s="2" t="n">
        <v>3976.95</v>
      </c>
    </row>
    <row r="787774" customFormat="false" ht="13.5" hidden="false" customHeight="false" outlineLevel="0" collapsed="false">
      <c r="A787774" s="2" t="n">
        <v>3987.8</v>
      </c>
    </row>
    <row r="787775" customFormat="false" ht="13.5" hidden="false" customHeight="false" outlineLevel="0" collapsed="false">
      <c r="A787775" s="2" t="n">
        <v>4024.44</v>
      </c>
    </row>
    <row r="787776" customFormat="false" ht="13.5" hidden="false" customHeight="false" outlineLevel="0" collapsed="false">
      <c r="A787776" s="2" t="n">
        <v>3989.18</v>
      </c>
    </row>
    <row r="787777" customFormat="false" ht="13.5" hidden="false" customHeight="false" outlineLevel="0" collapsed="false">
      <c r="A787777" s="2" t="n">
        <v>4054.76</v>
      </c>
    </row>
    <row r="787778" customFormat="false" ht="13.5" hidden="false" customHeight="false" outlineLevel="0" collapsed="false">
      <c r="A787778" s="2" t="n">
        <v>4042.92</v>
      </c>
    </row>
    <row r="787779" customFormat="false" ht="13.5" hidden="false" customHeight="false" outlineLevel="0" collapsed="false">
      <c r="A787779" s="2" t="n">
        <v>4041.74</v>
      </c>
    </row>
    <row r="787780" customFormat="false" ht="13.5" hidden="false" customHeight="false" outlineLevel="0" collapsed="false">
      <c r="A787780" s="2" t="n">
        <v>4048.16</v>
      </c>
    </row>
    <row r="787781" customFormat="false" ht="13.5" hidden="false" customHeight="false" outlineLevel="0" collapsed="false">
      <c r="A787781" s="2" t="n">
        <v>4028.3</v>
      </c>
    </row>
    <row r="787782" customFormat="false" ht="13.5" hidden="false" customHeight="false" outlineLevel="0" collapsed="false">
      <c r="A787782" s="2" t="n">
        <v>4061.91</v>
      </c>
    </row>
    <row r="787783" customFormat="false" ht="13.5" hidden="false" customHeight="false" outlineLevel="0" collapsed="false">
      <c r="A787783" s="2" t="n">
        <v>4038.7</v>
      </c>
    </row>
    <row r="787784" customFormat="false" ht="13.5" hidden="false" customHeight="false" outlineLevel="0" collapsed="false">
      <c r="A787784" s="2" t="n">
        <v>3976.6</v>
      </c>
    </row>
    <row r="787785" customFormat="false" ht="13.5" hidden="false" customHeight="false" outlineLevel="0" collapsed="false">
      <c r="A787785" s="2" t="n">
        <v>4006.23</v>
      </c>
    </row>
    <row r="787786" customFormat="false" ht="13.5" hidden="false" customHeight="false" outlineLevel="0" collapsed="false">
      <c r="A787786" s="2" t="n">
        <v>3970.39</v>
      </c>
    </row>
    <row r="787787" customFormat="false" ht="13.5" hidden="false" customHeight="false" outlineLevel="0" collapsed="false">
      <c r="A787787" s="2" t="n">
        <v>3974.48</v>
      </c>
    </row>
    <row r="787788" customFormat="false" ht="13.5" hidden="false" customHeight="false" outlineLevel="0" collapsed="false">
      <c r="A787788" s="2" t="n">
        <v>3881.24</v>
      </c>
    </row>
    <row r="787789" customFormat="false" ht="13.5" hidden="false" customHeight="false" outlineLevel="0" collapsed="false">
      <c r="A787789" s="2" t="n">
        <v>3908.58</v>
      </c>
    </row>
    <row r="787790" customFormat="false" ht="13.5" hidden="false" customHeight="false" outlineLevel="0" collapsed="false">
      <c r="A787790" s="2" t="n">
        <v>4004.62</v>
      </c>
    </row>
    <row r="787791" customFormat="false" ht="13.5" hidden="false" customHeight="false" outlineLevel="0" collapsed="false">
      <c r="A787791" s="2" t="n">
        <v>4021.88</v>
      </c>
    </row>
    <row r="787792" customFormat="false" ht="13.5" hidden="false" customHeight="false" outlineLevel="0" collapsed="false">
      <c r="A787792" s="2" t="n">
        <v>4045.29</v>
      </c>
    </row>
    <row r="787793" customFormat="false" ht="13.5" hidden="false" customHeight="false" outlineLevel="0" collapsed="false">
      <c r="A787793" s="2" t="n">
        <v>4067.72</v>
      </c>
    </row>
    <row r="787794" customFormat="false" ht="13.5" hidden="false" customHeight="false" outlineLevel="0" collapsed="false">
      <c r="A787794" s="2" t="n">
        <v>4104.9</v>
      </c>
    </row>
    <row r="787795" customFormat="false" ht="13.5" hidden="false" customHeight="false" outlineLevel="0" collapsed="false">
      <c r="A787795" s="2" t="n">
        <v>4106.92</v>
      </c>
    </row>
    <row r="787796" customFormat="false" ht="13.5" hidden="false" customHeight="false" outlineLevel="0" collapsed="false">
      <c r="A787796" s="2" t="n">
        <v>4108.77</v>
      </c>
    </row>
    <row r="787797" customFormat="false" ht="13.5" hidden="false" customHeight="false" outlineLevel="0" collapsed="false">
      <c r="A787797" s="2" t="n">
        <v>4096.84</v>
      </c>
    </row>
    <row r="787798" customFormat="false" ht="13.5" hidden="false" customHeight="false" outlineLevel="0" collapsed="false">
      <c r="A787798" s="2" t="n">
        <v>4043.13</v>
      </c>
    </row>
    <row r="787799" customFormat="false" ht="13.5" hidden="false" customHeight="false" outlineLevel="0" collapsed="false">
      <c r="A787799" s="2" t="n">
        <v>4004.87</v>
      </c>
    </row>
    <row r="787800" customFormat="false" ht="13.5" hidden="false" customHeight="false" outlineLevel="0" collapsed="false">
      <c r="A787800" s="2" t="n">
        <v>4058.01</v>
      </c>
    </row>
    <row r="787801" customFormat="false" ht="13.5" hidden="false" customHeight="false" outlineLevel="0" collapsed="false">
      <c r="A787801" s="2" t="n">
        <v>4007.26</v>
      </c>
    </row>
    <row r="787802" customFormat="false" ht="13.5" hidden="false" customHeight="false" outlineLevel="0" collapsed="false">
      <c r="A787802" s="2" t="n">
        <v>4052.51</v>
      </c>
    </row>
    <row r="787803" customFormat="false" ht="13.5" hidden="false" customHeight="false" outlineLevel="0" collapsed="false">
      <c r="A787803" s="2" t="n">
        <v>4058.08</v>
      </c>
    </row>
    <row r="787804" customFormat="false" ht="13.5" hidden="false" customHeight="false" outlineLevel="0" collapsed="false">
      <c r="A787804" s="2" t="n">
        <v>4023.29</v>
      </c>
    </row>
    <row r="787805" customFormat="false" ht="13.5" hidden="false" customHeight="false" outlineLevel="0" collapsed="false">
      <c r="A787805" s="2" t="n">
        <v>4018.85</v>
      </c>
    </row>
    <row r="787806" customFormat="false" ht="13.5" hidden="false" customHeight="false" outlineLevel="0" collapsed="false">
      <c r="A787806" s="2" t="n">
        <v>3989.82</v>
      </c>
    </row>
    <row r="787807" customFormat="false" ht="13.5" hidden="false" customHeight="false" outlineLevel="0" collapsed="false">
      <c r="A787807" s="2" t="n">
        <v>3941.58</v>
      </c>
    </row>
    <row r="787808" customFormat="false" ht="13.5" hidden="false" customHeight="false" outlineLevel="0" collapsed="false">
      <c r="A787808" s="2" t="n">
        <v>3978</v>
      </c>
    </row>
    <row r="787809" customFormat="false" ht="13.5" hidden="false" customHeight="false" outlineLevel="0" collapsed="false">
      <c r="A787809" s="2" t="n">
        <v>4027.74</v>
      </c>
    </row>
    <row r="787810" customFormat="false" ht="13.5" hidden="false" customHeight="false" outlineLevel="0" collapsed="false">
      <c r="A787810" s="2" t="n">
        <v>3990.85</v>
      </c>
    </row>
    <row r="787811" customFormat="false" ht="13.5" hidden="false" customHeight="false" outlineLevel="0" collapsed="false">
      <c r="A787811" s="2" t="n">
        <v>3906.98</v>
      </c>
    </row>
    <row r="787812" customFormat="false" ht="13.5" hidden="false" customHeight="false" outlineLevel="0" collapsed="false">
      <c r="A787812" s="2" t="n">
        <v>3916.88</v>
      </c>
    </row>
    <row r="787813" customFormat="false" ht="13.5" hidden="false" customHeight="false" outlineLevel="0" collapsed="false">
      <c r="A787813" s="2" t="n">
        <v>3928.99</v>
      </c>
    </row>
    <row r="787814" customFormat="false" ht="13.5" hidden="false" customHeight="false" outlineLevel="0" collapsed="false">
      <c r="A787814" s="2" t="n">
        <v>3917.22</v>
      </c>
    </row>
    <row r="787815" customFormat="false" ht="13.5" hidden="false" customHeight="false" outlineLevel="0" collapsed="false">
      <c r="A787815" s="2" t="n">
        <v>3950.98</v>
      </c>
    </row>
    <row r="787816" customFormat="false" ht="13.5" hidden="false" customHeight="false" outlineLevel="0" collapsed="false">
      <c r="A787816" s="2" t="n">
        <v>3942.53</v>
      </c>
    </row>
    <row r="787817" customFormat="false" ht="13.5" hidden="false" customHeight="false" outlineLevel="0" collapsed="false">
      <c r="A787817" s="2" t="n">
        <v>4006.34</v>
      </c>
    </row>
    <row r="787818" customFormat="false" ht="13.5" hidden="false" customHeight="false" outlineLevel="0" collapsed="false">
      <c r="A787818" s="2" t="n">
        <v>3964.81</v>
      </c>
    </row>
    <row r="787819" customFormat="false" ht="13.5" hidden="false" customHeight="false" outlineLevel="0" collapsed="false">
      <c r="A787819" s="2" t="n">
        <v>3889.87</v>
      </c>
    </row>
    <row r="787820" customFormat="false" ht="13.5" hidden="false" customHeight="false" outlineLevel="0" collapsed="false">
      <c r="A787820" s="2" t="n">
        <v>3890.68</v>
      </c>
    </row>
    <row r="787821" customFormat="false" ht="13.5" hidden="false" customHeight="false" outlineLevel="0" collapsed="false">
      <c r="A787821" s="2" t="n">
        <v>3863.4</v>
      </c>
    </row>
    <row r="787822" customFormat="false" ht="13.5" hidden="false" customHeight="false" outlineLevel="0" collapsed="false">
      <c r="A787822" s="2" t="n">
        <v>3871.92</v>
      </c>
    </row>
    <row r="787823" customFormat="false" ht="13.5" hidden="false" customHeight="false" outlineLevel="0" collapsed="false">
      <c r="A787823" s="2" t="n">
        <v>3837.98</v>
      </c>
    </row>
    <row r="787824" customFormat="false" ht="13.5" hidden="false" customHeight="false" outlineLevel="0" collapsed="false">
      <c r="A787824" s="2" t="n">
        <v>3878.65</v>
      </c>
    </row>
    <row r="787825" customFormat="false" ht="13.5" hidden="false" customHeight="false" outlineLevel="0" collapsed="false">
      <c r="A787825" s="2" t="n">
        <v>3805.09</v>
      </c>
    </row>
    <row r="787826" customFormat="false" ht="13.5" hidden="false" customHeight="false" outlineLevel="0" collapsed="false">
      <c r="A787826" s="2" t="n">
        <v>3807.61</v>
      </c>
    </row>
    <row r="787827" customFormat="false" ht="13.5" hidden="false" customHeight="false" outlineLevel="0" collapsed="false">
      <c r="A787827" s="2" t="n">
        <v>3864.58</v>
      </c>
    </row>
    <row r="787828" customFormat="false" ht="13.5" hidden="false" customHeight="false" outlineLevel="0" collapsed="false">
      <c r="A787828" s="2" t="n">
        <v>3806.85</v>
      </c>
    </row>
    <row r="787829" customFormat="false" ht="13.5" hidden="false" customHeight="false" outlineLevel="0" collapsed="false">
      <c r="A787829" s="2" t="n">
        <v>3792.31</v>
      </c>
    </row>
    <row r="787830" customFormat="false" ht="13.5" hidden="false" customHeight="false" outlineLevel="0" collapsed="false">
      <c r="A787830" s="2" t="n">
        <v>3823.74</v>
      </c>
    </row>
    <row r="787831" customFormat="false" ht="13.5" hidden="false" customHeight="false" outlineLevel="0" collapsed="false">
      <c r="A787831" s="2" t="n">
        <v>3799.66</v>
      </c>
    </row>
    <row r="787832" customFormat="false" ht="13.5" hidden="false" customHeight="false" outlineLevel="0" collapsed="false">
      <c r="A787832" s="2" t="n">
        <v>3877.07</v>
      </c>
    </row>
    <row r="787833" customFormat="false" ht="13.5" hidden="false" customHeight="false" outlineLevel="0" collapsed="false">
      <c r="A787833" s="2" t="n">
        <v>3871.37</v>
      </c>
    </row>
    <row r="787834" customFormat="false" ht="13.5" hidden="false" customHeight="false" outlineLevel="0" collapsed="false">
      <c r="A787834" s="2" t="n">
        <v>3787.79</v>
      </c>
    </row>
    <row r="787835" customFormat="false" ht="13.5" hidden="false" customHeight="false" outlineLevel="0" collapsed="false">
      <c r="A787835" s="2" t="n">
        <v>3784.8</v>
      </c>
    </row>
    <row r="787836" customFormat="false" ht="13.5" hidden="false" customHeight="false" outlineLevel="0" collapsed="false">
      <c r="A787836" s="2" t="n">
        <v>3796.55</v>
      </c>
    </row>
    <row r="787837" customFormat="false" ht="13.5" hidden="false" customHeight="false" outlineLevel="0" collapsed="false">
      <c r="A787837" s="2" t="n">
        <v>3851.89</v>
      </c>
    </row>
    <row r="787838" customFormat="false" ht="13.5" hidden="false" customHeight="false" outlineLevel="0" collapsed="false">
      <c r="A787838" s="2" t="n">
        <v>3924.23</v>
      </c>
    </row>
    <row r="787839" customFormat="false" ht="13.5" hidden="false" customHeight="false" outlineLevel="0" collapsed="false">
      <c r="A787839" s="2" t="n">
        <v>3982.21</v>
      </c>
    </row>
    <row r="787840" customFormat="false" ht="13.5" hidden="false" customHeight="false" outlineLevel="0" collapsed="false">
      <c r="A787840" s="2" t="n">
        <v>4007.35</v>
      </c>
    </row>
    <row r="787841" customFormat="false" ht="13.5" hidden="false" customHeight="false" outlineLevel="0" collapsed="false">
      <c r="A787841" s="2" t="n">
        <v>4003.32</v>
      </c>
    </row>
    <row r="787842" customFormat="false" ht="13.5" hidden="false" customHeight="false" outlineLevel="0" collapsed="false">
      <c r="A787842" s="2" t="n">
        <v>3978.83</v>
      </c>
    </row>
    <row r="787843" customFormat="false" ht="13.5" hidden="false" customHeight="false" outlineLevel="0" collapsed="false">
      <c r="A787843" s="2" t="n">
        <v>3961.34</v>
      </c>
    </row>
    <row r="787844" customFormat="false" ht="13.5" hidden="false" customHeight="false" outlineLevel="0" collapsed="false">
      <c r="A787844" s="2" t="n">
        <v>3979.96</v>
      </c>
    </row>
    <row r="787845" customFormat="false" ht="13.5" hidden="false" customHeight="false" outlineLevel="0" collapsed="false">
      <c r="A787845" s="2" t="n">
        <v>3913.55</v>
      </c>
    </row>
    <row r="787846" customFormat="false" ht="13.5" hidden="false" customHeight="false" outlineLevel="0" collapsed="false">
      <c r="A787846" s="2" t="n">
        <v>3807.51</v>
      </c>
    </row>
    <row r="787847" customFormat="false" ht="13.5" hidden="false" customHeight="false" outlineLevel="0" collapsed="false">
      <c r="A787847" s="2" t="n">
        <v>3772.88</v>
      </c>
    </row>
    <row r="787848" customFormat="false" ht="13.5" hidden="false" customHeight="false" outlineLevel="0" collapsed="false">
      <c r="A787848" s="2" t="n">
        <v>3793.27</v>
      </c>
    </row>
    <row r="787849" customFormat="false" ht="13.5" hidden="false" customHeight="false" outlineLevel="0" collapsed="false">
      <c r="A787849" s="2" t="n">
        <v>3751.23</v>
      </c>
    </row>
    <row r="787850" customFormat="false" ht="13.5" hidden="false" customHeight="false" outlineLevel="0" collapsed="false">
      <c r="A787850" s="2" t="n">
        <v>3726.59</v>
      </c>
    </row>
    <row r="787851" customFormat="false" ht="13.5" hidden="false" customHeight="false" outlineLevel="0" collapsed="false">
      <c r="A787851" s="2" t="n">
        <v>3650.71</v>
      </c>
    </row>
    <row r="787852" customFormat="false" ht="13.5" hidden="false" customHeight="false" outlineLevel="0" collapsed="false">
      <c r="A787852" s="2" t="n">
        <v>3694.95</v>
      </c>
    </row>
    <row r="787853" customFormat="false" ht="13.5" hidden="false" customHeight="false" outlineLevel="0" collapsed="false">
      <c r="A787853" s="2" t="n">
        <v>3754.6</v>
      </c>
    </row>
    <row r="787854" customFormat="false" ht="13.5" hidden="false" customHeight="false" outlineLevel="0" collapsed="false">
      <c r="A787854" s="2" t="n">
        <v>3816.75</v>
      </c>
    </row>
    <row r="787855" customFormat="false" ht="13.5" hidden="false" customHeight="false" outlineLevel="0" collapsed="false">
      <c r="A787855" s="2" t="n">
        <v>3842.7</v>
      </c>
    </row>
    <row r="787856" customFormat="false" ht="13.5" hidden="false" customHeight="false" outlineLevel="0" collapsed="false">
      <c r="A787856" s="2" t="n">
        <v>3812.97</v>
      </c>
    </row>
    <row r="787857" customFormat="false" ht="13.5" hidden="false" customHeight="false" outlineLevel="0" collapsed="false">
      <c r="A787857" s="2" t="n">
        <v>3787.88</v>
      </c>
    </row>
    <row r="787858" customFormat="false" ht="13.5" hidden="false" customHeight="false" outlineLevel="0" collapsed="false">
      <c r="A787858" s="2" t="n">
        <v>3734.07</v>
      </c>
    </row>
    <row r="787859" customFormat="false" ht="13.5" hidden="false" customHeight="false" outlineLevel="0" collapsed="false">
      <c r="A787859" s="2" t="n">
        <v>3712.66</v>
      </c>
    </row>
    <row r="787860" customFormat="false" ht="13.5" hidden="false" customHeight="false" outlineLevel="0" collapsed="false">
      <c r="A787860" s="2" t="n">
        <v>3672.77</v>
      </c>
    </row>
    <row r="787861" customFormat="false" ht="13.5" hidden="false" customHeight="false" outlineLevel="0" collapsed="false">
      <c r="A787861" s="2" t="n">
        <v>3588.05</v>
      </c>
    </row>
    <row r="787862" customFormat="false" ht="13.5" hidden="false" customHeight="false" outlineLevel="0" collapsed="false">
      <c r="A787862" s="2" t="n">
        <v>3522.79</v>
      </c>
    </row>
    <row r="787863" customFormat="false" ht="13.5" hidden="false" customHeight="false" outlineLevel="0" collapsed="false">
      <c r="A787863" s="2" t="n">
        <v>3449.45</v>
      </c>
    </row>
    <row r="787864" customFormat="false" ht="13.5" hidden="false" customHeight="false" outlineLevel="0" collapsed="false">
      <c r="A787864" s="2" t="n">
        <v>3320.35</v>
      </c>
    </row>
    <row r="787865" customFormat="false" ht="13.5" hidden="false" customHeight="false" outlineLevel="0" collapsed="false">
      <c r="A787865" s="2" t="n">
        <v>3278.56</v>
      </c>
    </row>
    <row r="787866" customFormat="false" ht="13.5" hidden="false" customHeight="false" outlineLevel="0" collapsed="false">
      <c r="A787866" s="2" t="n">
        <v>3125.19</v>
      </c>
    </row>
    <row r="787867" customFormat="false" ht="13.5" hidden="false" customHeight="false" outlineLevel="0" collapsed="false">
      <c r="A787867" s="2" t="n">
        <v>3176.19</v>
      </c>
    </row>
    <row r="787868" customFormat="false" ht="13.5" hidden="false" customHeight="false" outlineLevel="0" collapsed="false">
      <c r="A787868" s="2" t="n">
        <v>3002.99</v>
      </c>
    </row>
    <row r="787869" customFormat="false" ht="13.5" hidden="false" customHeight="false" outlineLevel="0" collapsed="false">
      <c r="A787869" s="2" t="n">
        <v>3089.66</v>
      </c>
    </row>
    <row r="787870" customFormat="false" ht="13.5" hidden="false" customHeight="false" outlineLevel="0" collapsed="false">
      <c r="A787870" s="2" t="n">
        <v>3213.88</v>
      </c>
    </row>
    <row r="787871" customFormat="false" ht="13.5" hidden="false" customHeight="false" outlineLevel="0" collapsed="false">
      <c r="A787871" s="2" t="n">
        <v>3239.06</v>
      </c>
    </row>
    <row r="787872" customFormat="false" ht="13.5" hidden="false" customHeight="false" outlineLevel="0" collapsed="false">
      <c r="A787872" s="2" t="n">
        <v>3230.9</v>
      </c>
    </row>
    <row r="787873" customFormat="false" ht="13.5" hidden="false" customHeight="false" outlineLevel="0" collapsed="false">
      <c r="A787873" s="2" t="n">
        <v>3254.34</v>
      </c>
    </row>
    <row r="787874" customFormat="false" ht="13.5" hidden="false" customHeight="false" outlineLevel="0" collapsed="false">
      <c r="A787874" s="2" t="n">
        <v>3076.04</v>
      </c>
    </row>
    <row r="787875" customFormat="false" ht="13.5" hidden="false" customHeight="false" outlineLevel="0" collapsed="false">
      <c r="A787875" s="2" t="n">
        <v>3016.99</v>
      </c>
    </row>
    <row r="787876" customFormat="false" ht="13.5" hidden="false" customHeight="false" outlineLevel="0" collapsed="false">
      <c r="A787876" s="2" t="n">
        <v>3051.36</v>
      </c>
    </row>
    <row r="787877" customFormat="false" ht="13.5" hidden="false" customHeight="false" outlineLevel="0" collapsed="false">
      <c r="A787877" s="2" t="n">
        <v>3084.37</v>
      </c>
    </row>
    <row r="787878" customFormat="false" ht="13.5" hidden="false" customHeight="false" outlineLevel="0" collapsed="false">
      <c r="A787878" s="2" t="n">
        <v>3139.55</v>
      </c>
    </row>
    <row r="787879" customFormat="false" ht="13.5" hidden="false" customHeight="false" outlineLevel="0" collapsed="false">
      <c r="A787879" s="2" t="n">
        <v>3119</v>
      </c>
    </row>
    <row r="787880" customFormat="false" ht="13.5" hidden="false" customHeight="false" outlineLevel="0" collapsed="false">
      <c r="A787880" s="2" t="n">
        <v>3087.64</v>
      </c>
    </row>
    <row r="787881" customFormat="false" ht="13.5" hidden="false" customHeight="false" outlineLevel="0" collapsed="false">
      <c r="A787881" s="2" t="n">
        <v>3154.2</v>
      </c>
    </row>
    <row r="787882" customFormat="false" ht="13.5" hidden="false" customHeight="false" outlineLevel="0" collapsed="false">
      <c r="A787882" s="2" t="n">
        <v>3159.74</v>
      </c>
    </row>
    <row r="787883" customFormat="false" ht="13.5" hidden="false" customHeight="false" outlineLevel="0" collapsed="false">
      <c r="A787883" s="2" t="n">
        <v>3256.76</v>
      </c>
    </row>
    <row r="787884" customFormat="false" ht="13.5" hidden="false" customHeight="false" outlineLevel="0" collapsed="false">
      <c r="A787884" s="2" t="n">
        <v>3265.83</v>
      </c>
    </row>
    <row r="787885" customFormat="false" ht="13.5" hidden="false" customHeight="false" outlineLevel="0" collapsed="false">
      <c r="A787885" s="2" t="n">
        <v>3148.53</v>
      </c>
    </row>
    <row r="787886" customFormat="false" ht="13.5" hidden="false" customHeight="false" outlineLevel="0" collapsed="false">
      <c r="A787886" s="2" t="n">
        <v>2999.54</v>
      </c>
    </row>
    <row r="787887" customFormat="false" ht="13.5" hidden="false" customHeight="false" outlineLevel="0" collapsed="false">
      <c r="A787887" s="2" t="n">
        <v>2965.64</v>
      </c>
    </row>
    <row r="787888" customFormat="false" ht="13.5" hidden="false" customHeight="false" outlineLevel="0" collapsed="false">
      <c r="A787888" s="2" t="n">
        <v>3073.18</v>
      </c>
    </row>
    <row r="787889" customFormat="false" ht="13.5" hidden="false" customHeight="false" outlineLevel="0" collapsed="false">
      <c r="A787889" s="2" t="n">
        <v>3085.83</v>
      </c>
    </row>
    <row r="787890" customFormat="false" ht="13.5" hidden="false" customHeight="false" outlineLevel="0" collapsed="false">
      <c r="A787890" s="2" t="n">
        <v>2974.59</v>
      </c>
    </row>
    <row r="787891" customFormat="false" ht="13.5" hidden="false" customHeight="false" outlineLevel="0" collapsed="false">
      <c r="A787891" s="2" t="n">
        <v>2854.81</v>
      </c>
    </row>
    <row r="787892" customFormat="false" ht="13.5" hidden="false" customHeight="false" outlineLevel="0" collapsed="false">
      <c r="A787892" s="2" t="n">
        <v>2894.93</v>
      </c>
    </row>
    <row r="787893" customFormat="false" ht="13.5" hidden="false" customHeight="false" outlineLevel="0" collapsed="false">
      <c r="A787893" s="2" t="n">
        <v>2949.14</v>
      </c>
    </row>
    <row r="787894" customFormat="false" ht="13.5" hidden="false" customHeight="false" outlineLevel="0" collapsed="false">
      <c r="A787894" s="2" t="n">
        <v>3045.62</v>
      </c>
    </row>
    <row r="787895" customFormat="false" ht="13.5" hidden="false" customHeight="false" outlineLevel="0" collapsed="false">
      <c r="A787895" s="2" t="n">
        <v>3031.08</v>
      </c>
    </row>
    <row r="787896" customFormat="false" ht="13.5" hidden="false" customHeight="false" outlineLevel="0" collapsed="false">
      <c r="A787896" s="2" t="n">
        <v>2940</v>
      </c>
    </row>
    <row r="787897" customFormat="false" ht="13.5" hidden="false" customHeight="false" outlineLevel="0" collapsed="false">
      <c r="A787897" s="2" t="n">
        <v>2984.05</v>
      </c>
    </row>
    <row r="787898" customFormat="false" ht="13.5" hidden="false" customHeight="false" outlineLevel="0" collapsed="false">
      <c r="A787898" s="2" t="n">
        <v>2935.82</v>
      </c>
    </row>
    <row r="787899" customFormat="false" ht="13.5" hidden="false" customHeight="false" outlineLevel="0" collapsed="false">
      <c r="A787899" s="2" t="n">
        <v>2781.68</v>
      </c>
    </row>
    <row r="787900" customFormat="false" ht="13.5" hidden="false" customHeight="false" outlineLevel="0" collapsed="false">
      <c r="A787900" s="2" t="n">
        <v>2810.11</v>
      </c>
    </row>
    <row r="787901" customFormat="false" ht="13.5" hidden="false" customHeight="false" outlineLevel="0" collapsed="false">
      <c r="A787901" s="2" t="n">
        <v>2859.34</v>
      </c>
    </row>
    <row r="787902" customFormat="false" ht="13.5" hidden="false" customHeight="false" outlineLevel="0" collapsed="false">
      <c r="A787902" s="2" t="n">
        <v>3023.38</v>
      </c>
    </row>
    <row r="787903" customFormat="false" ht="13.5" hidden="false" customHeight="false" outlineLevel="0" collapsed="false">
      <c r="A787903" s="2" t="n">
        <v>2995.62</v>
      </c>
    </row>
    <row r="787904" customFormat="false" ht="13.5" hidden="false" customHeight="false" outlineLevel="0" collapsed="false">
      <c r="A787904" s="2" t="n">
        <v>3027.65</v>
      </c>
    </row>
    <row r="787905" customFormat="false" ht="13.5" hidden="false" customHeight="false" outlineLevel="0" collapsed="false">
      <c r="A787905" s="2" t="n">
        <v>2981.96</v>
      </c>
    </row>
    <row r="787906" customFormat="false" ht="13.5" hidden="false" customHeight="false" outlineLevel="0" collapsed="false">
      <c r="A787906" s="2" t="n">
        <v>2926.83</v>
      </c>
    </row>
    <row r="787907" customFormat="false" ht="13.5" hidden="false" customHeight="false" outlineLevel="0" collapsed="false">
      <c r="A787907" s="2" t="n">
        <v>2850.55</v>
      </c>
    </row>
    <row r="787908" customFormat="false" ht="13.5" hidden="false" customHeight="false" outlineLevel="0" collapsed="false">
      <c r="A787908" s="2" t="n">
        <v>2973.9</v>
      </c>
    </row>
    <row r="787909" customFormat="false" ht="13.5" hidden="false" customHeight="false" outlineLevel="0" collapsed="false">
      <c r="A787909" s="2" t="n">
        <v>3075.37</v>
      </c>
    </row>
    <row r="787910" customFormat="false" ht="13.5" hidden="false" customHeight="false" outlineLevel="0" collapsed="false">
      <c r="A787910" s="2" t="n">
        <v>3095.56</v>
      </c>
    </row>
    <row r="787911" customFormat="false" ht="13.5" hidden="false" customHeight="false" outlineLevel="0" collapsed="false">
      <c r="A787911" s="2" t="n">
        <v>3161.47</v>
      </c>
    </row>
    <row r="787912" customFormat="false" ht="13.5" hidden="false" customHeight="false" outlineLevel="0" collapsed="false">
      <c r="A787912" s="2" t="n">
        <v>3153.52</v>
      </c>
    </row>
    <row r="787913" customFormat="false" ht="13.5" hidden="false" customHeight="false" outlineLevel="0" collapsed="false">
      <c r="A787913" s="2" t="n">
        <v>3229.76</v>
      </c>
    </row>
    <row r="787914" customFormat="false" ht="13.5" hidden="false" customHeight="false" outlineLevel="0" collapsed="false">
      <c r="A787914" s="2" t="n">
        <v>3186.94</v>
      </c>
    </row>
    <row r="787915" customFormat="false" ht="13.5" hidden="false" customHeight="false" outlineLevel="0" collapsed="false">
      <c r="A787915" s="2" t="n">
        <v>3217.89</v>
      </c>
    </row>
    <row r="787916" customFormat="false" ht="13.5" hidden="false" customHeight="false" outlineLevel="0" collapsed="false">
      <c r="A787916" s="2" t="n">
        <v>3166.06</v>
      </c>
    </row>
    <row r="787917" customFormat="false" ht="13.5" hidden="false" customHeight="false" outlineLevel="0" collapsed="false">
      <c r="A787917" s="2" t="n">
        <v>3141.1</v>
      </c>
    </row>
    <row r="787918" customFormat="false" ht="13.5" hidden="false" customHeight="false" outlineLevel="0" collapsed="false">
      <c r="A787918" s="2" t="n">
        <v>3157.34</v>
      </c>
    </row>
    <row r="787919" customFormat="false" ht="13.5" hidden="false" customHeight="false" outlineLevel="0" collapsed="false">
      <c r="A787919" s="2" t="n">
        <v>3084.07</v>
      </c>
    </row>
    <row r="787920" customFormat="false" ht="13.5" hidden="false" customHeight="false" outlineLevel="0" collapsed="false">
      <c r="A787920" s="2" t="n">
        <v>3171.34</v>
      </c>
    </row>
    <row r="787921" customFormat="false" ht="13.5" hidden="false" customHeight="false" outlineLevel="0" collapsed="false">
      <c r="A787921" s="2" t="n">
        <v>3220.46</v>
      </c>
    </row>
    <row r="787922" customFormat="false" ht="13.5" hidden="false" customHeight="false" outlineLevel="0" collapsed="false">
      <c r="A787922" s="2" t="n">
        <v>3174.29</v>
      </c>
    </row>
    <row r="787923" customFormat="false" ht="13.5" hidden="false" customHeight="false" outlineLevel="0" collapsed="false">
      <c r="A787923" s="2" t="n">
        <v>3169.62</v>
      </c>
    </row>
    <row r="787924" customFormat="false" ht="13.5" hidden="false" customHeight="false" outlineLevel="0" collapsed="false">
      <c r="A787924" s="2" t="n">
        <v>3368.62</v>
      </c>
    </row>
    <row r="787925" customFormat="false" ht="13.5" hidden="false" customHeight="false" outlineLevel="0" collapsed="false">
      <c r="A787925" s="2" t="n">
        <v>3348.63</v>
      </c>
    </row>
    <row r="787926" customFormat="false" ht="13.5" hidden="false" customHeight="false" outlineLevel="0" collapsed="false">
      <c r="A787926" s="2" t="n">
        <v>3242.84</v>
      </c>
    </row>
    <row r="787927" customFormat="false" ht="13.5" hidden="false" customHeight="false" outlineLevel="0" collapsed="false">
      <c r="A787927" s="2" t="n">
        <v>3068.33</v>
      </c>
    </row>
    <row r="787928" customFormat="false" ht="13.5" hidden="false" customHeight="false" outlineLevel="0" collapsed="false">
      <c r="A787928" s="2" t="n">
        <v>3110.59</v>
      </c>
    </row>
    <row r="787929" customFormat="false" ht="13.5" hidden="false" customHeight="false" outlineLevel="0" collapsed="false">
      <c r="A787929" s="2" t="n">
        <v>3195.47</v>
      </c>
    </row>
    <row r="787930" customFormat="false" ht="13.5" hidden="false" customHeight="false" outlineLevel="0" collapsed="false">
      <c r="A787930" s="2" t="n">
        <v>3123.55</v>
      </c>
    </row>
    <row r="787931" customFormat="false" ht="13.5" hidden="false" customHeight="false" outlineLevel="0" collapsed="false">
      <c r="A787931" s="2" t="n">
        <v>3103.6</v>
      </c>
    </row>
    <row r="787932" customFormat="false" ht="13.5" hidden="false" customHeight="false" outlineLevel="0" collapsed="false">
      <c r="A787932" s="2" t="n">
        <v>3143.3</v>
      </c>
    </row>
    <row r="787933" customFormat="false" ht="13.5" hidden="false" customHeight="false" outlineLevel="0" collapsed="false">
      <c r="A787933" s="2" t="n">
        <v>3075.16</v>
      </c>
    </row>
    <row r="787934" customFormat="false" ht="13.5" hidden="false" customHeight="false" outlineLevel="0" collapsed="false">
      <c r="A787934" s="2" t="n">
        <v>3064.84</v>
      </c>
    </row>
    <row r="787935" customFormat="false" ht="13.5" hidden="false" customHeight="false" outlineLevel="0" collapsed="false">
      <c r="A787935" s="2" t="n">
        <v>3149.38</v>
      </c>
    </row>
    <row r="787936" customFormat="false" ht="13.5" hidden="false" customHeight="false" outlineLevel="0" collapsed="false">
      <c r="A787936" s="2" t="n">
        <v>3108.95</v>
      </c>
    </row>
    <row r="787937" customFormat="false" ht="13.5" hidden="false" customHeight="false" outlineLevel="0" collapsed="false">
      <c r="A787937" s="2" t="n">
        <v>3049.13</v>
      </c>
    </row>
    <row r="787938" customFormat="false" ht="13.5" hidden="false" customHeight="false" outlineLevel="0" collapsed="false">
      <c r="A787938" s="2" t="n">
        <v>3064.9</v>
      </c>
    </row>
    <row r="787939" customFormat="false" ht="13.5" hidden="false" customHeight="false" outlineLevel="0" collapsed="false">
      <c r="A787939" s="2" t="n">
        <v>3010.29</v>
      </c>
    </row>
    <row r="787940" customFormat="false" ht="13.5" hidden="false" customHeight="false" outlineLevel="0" collapsed="false">
      <c r="A787940" s="2" t="n">
        <v>2997.01</v>
      </c>
    </row>
    <row r="787941" customFormat="false" ht="13.5" hidden="false" customHeight="false" outlineLevel="0" collapsed="false">
      <c r="A787941" s="2" t="n">
        <v>2894.94</v>
      </c>
    </row>
    <row r="787942" customFormat="false" ht="13.5" hidden="false" customHeight="false" outlineLevel="0" collapsed="false">
      <c r="A787942" s="2" t="n">
        <v>2870.68</v>
      </c>
    </row>
    <row r="787943" customFormat="false" ht="13.5" hidden="false" customHeight="false" outlineLevel="0" collapsed="false">
      <c r="A787943" s="2" t="n">
        <v>2822.43</v>
      </c>
    </row>
    <row r="787944" customFormat="false" ht="13.5" hidden="false" customHeight="false" outlineLevel="0" collapsed="false">
      <c r="A787944" s="2" t="n">
        <v>2822.25</v>
      </c>
    </row>
    <row r="787945" customFormat="false" ht="13.5" hidden="false" customHeight="false" outlineLevel="0" collapsed="false">
      <c r="A787945" s="2" t="n">
        <v>2856.97</v>
      </c>
    </row>
    <row r="787946" customFormat="false" ht="13.5" hidden="false" customHeight="false" outlineLevel="0" collapsed="false">
      <c r="A787946" s="2" t="n">
        <v>3012.93</v>
      </c>
    </row>
    <row r="787947" customFormat="false" ht="13.5" hidden="false" customHeight="false" outlineLevel="0" collapsed="false">
      <c r="A787947" s="2" t="n">
        <v>3026.76</v>
      </c>
    </row>
    <row r="787948" customFormat="false" ht="13.5" hidden="false" customHeight="false" outlineLevel="0" collapsed="false">
      <c r="A787948" s="2" t="n">
        <v>3154.62</v>
      </c>
    </row>
    <row r="787949" customFormat="false" ht="13.5" hidden="false" customHeight="false" outlineLevel="0" collapsed="false">
      <c r="A787949" s="2" t="n">
        <v>3129.95</v>
      </c>
    </row>
    <row r="787950" customFormat="false" ht="13.5" hidden="false" customHeight="false" outlineLevel="0" collapsed="false">
      <c r="A787950" s="2" t="n">
        <v>3164.95</v>
      </c>
    </row>
    <row r="787951" customFormat="false" ht="13.5" hidden="false" customHeight="false" outlineLevel="0" collapsed="false">
      <c r="A787951" s="2" t="n">
        <v>3201.28</v>
      </c>
    </row>
    <row r="787952" customFormat="false" ht="13.5" hidden="false" customHeight="false" outlineLevel="0" collapsed="false">
      <c r="A787952" s="2" t="n">
        <v>3179.63</v>
      </c>
    </row>
    <row r="787953" customFormat="false" ht="13.5" hidden="false" customHeight="false" outlineLevel="0" collapsed="false">
      <c r="A787953" s="2" t="n">
        <v>3175.98</v>
      </c>
    </row>
    <row r="787954" customFormat="false" ht="13.5" hidden="false" customHeight="false" outlineLevel="0" collapsed="false">
      <c r="A787954" s="2" t="n">
        <v>3095.49</v>
      </c>
    </row>
    <row r="787955" customFormat="false" ht="13.5" hidden="false" customHeight="false" outlineLevel="0" collapsed="false">
      <c r="A787955" s="2" t="n">
        <v>3172.35</v>
      </c>
    </row>
    <row r="787956" customFormat="false" ht="13.5" hidden="false" customHeight="false" outlineLevel="0" collapsed="false">
      <c r="A787956" s="2" t="n">
        <v>3089.59</v>
      </c>
    </row>
    <row r="787957" customFormat="false" ht="13.5" hidden="false" customHeight="false" outlineLevel="0" collapsed="false">
      <c r="A787957" s="2" t="n">
        <v>3078.72</v>
      </c>
    </row>
    <row r="787958" customFormat="false" ht="13.5" hidden="false" customHeight="false" outlineLevel="0" collapsed="false">
      <c r="A787958" s="2" t="n">
        <v>2976.17</v>
      </c>
    </row>
    <row r="787959" customFormat="false" ht="13.5" hidden="false" customHeight="false" outlineLevel="0" collapsed="false">
      <c r="A787959" s="2" t="n">
        <v>2998.73</v>
      </c>
    </row>
    <row r="787960" customFormat="false" ht="13.5" hidden="false" customHeight="false" outlineLevel="0" collapsed="false">
      <c r="A787960" s="2" t="n">
        <v>2972.3</v>
      </c>
    </row>
    <row r="787961" customFormat="false" ht="13.5" hidden="false" customHeight="false" outlineLevel="0" collapsed="false">
      <c r="A787961" s="2" t="n">
        <v>2974.2</v>
      </c>
    </row>
    <row r="787962" customFormat="false" ht="13.5" hidden="false" customHeight="false" outlineLevel="0" collapsed="false">
      <c r="A787962" s="2" t="n">
        <v>3055.39</v>
      </c>
    </row>
    <row r="787963" customFormat="false" ht="13.5" hidden="false" customHeight="false" outlineLevel="0" collapsed="false">
      <c r="A787963" s="2" t="n">
        <v>3030.47</v>
      </c>
    </row>
    <row r="787964" customFormat="false" ht="13.5" hidden="false" customHeight="false" outlineLevel="0" collapsed="false">
      <c r="A787964" s="2" t="n">
        <v>3071.8</v>
      </c>
    </row>
    <row r="787965" customFormat="false" ht="13.5" hidden="false" customHeight="false" outlineLevel="0" collapsed="false">
      <c r="A787965" s="2" t="n">
        <v>3102.09</v>
      </c>
    </row>
    <row r="787966" customFormat="false" ht="13.5" hidden="false" customHeight="false" outlineLevel="0" collapsed="false">
      <c r="A787966" s="2" t="n">
        <v>3103.11</v>
      </c>
    </row>
    <row r="787967" customFormat="false" ht="13.5" hidden="false" customHeight="false" outlineLevel="0" collapsed="false">
      <c r="A787967" s="2" t="n">
        <v>3071.08</v>
      </c>
    </row>
    <row r="787968" customFormat="false" ht="13.5" hidden="false" customHeight="false" outlineLevel="0" collapsed="false">
      <c r="A787968" s="2" t="n">
        <v>3127.56</v>
      </c>
    </row>
    <row r="787969" customFormat="false" ht="13.5" hidden="false" customHeight="false" outlineLevel="0" collapsed="false">
      <c r="A787969" s="2" t="n">
        <v>3159.81</v>
      </c>
    </row>
    <row r="787970" customFormat="false" ht="13.5" hidden="false" customHeight="false" outlineLevel="0" collapsed="false">
      <c r="A787970" s="2" t="n">
        <v>3222.3</v>
      </c>
    </row>
    <row r="787971" customFormat="false" ht="13.5" hidden="false" customHeight="false" outlineLevel="0" collapsed="false">
      <c r="A787971" s="2" t="n">
        <v>3245.4</v>
      </c>
    </row>
    <row r="787972" customFormat="false" ht="13.5" hidden="false" customHeight="false" outlineLevel="0" collapsed="false">
      <c r="A787972" s="2" t="n">
        <v>3193.65</v>
      </c>
    </row>
    <row r="787973" customFormat="false" ht="13.5" hidden="false" customHeight="false" outlineLevel="0" collapsed="false">
      <c r="A787973" s="2" t="n">
        <v>3144.91</v>
      </c>
    </row>
    <row r="787974" customFormat="false" ht="13.5" hidden="false" customHeight="false" outlineLevel="0" collapsed="false">
      <c r="A787974" s="2" t="n">
        <v>3137.36</v>
      </c>
    </row>
    <row r="787975" customFormat="false" ht="13.5" hidden="false" customHeight="false" outlineLevel="0" collapsed="false">
      <c r="A787975" s="2" t="n">
        <v>3127.69</v>
      </c>
    </row>
    <row r="787976" customFormat="false" ht="13.5" hidden="false" customHeight="false" outlineLevel="0" collapsed="false">
      <c r="A787976" s="2" t="n">
        <v>3210.79</v>
      </c>
    </row>
    <row r="787977" customFormat="false" ht="13.5" hidden="false" customHeight="false" outlineLevel="0" collapsed="false">
      <c r="A787977" s="2" t="n">
        <v>3204.83</v>
      </c>
    </row>
    <row r="787978" customFormat="false" ht="13.5" hidden="false" customHeight="false" outlineLevel="0" collapsed="false">
      <c r="A787978" s="2" t="n">
        <v>3199.98</v>
      </c>
    </row>
    <row r="787979" customFormat="false" ht="13.5" hidden="false" customHeight="false" outlineLevel="0" collapsed="false">
      <c r="A787979" s="2" t="n">
        <v>3196.49</v>
      </c>
    </row>
    <row r="787980" customFormat="false" ht="13.5" hidden="false" customHeight="false" outlineLevel="0" collapsed="false">
      <c r="A787980" s="2" t="n">
        <v>3225</v>
      </c>
    </row>
    <row r="787981" customFormat="false" ht="13.5" hidden="false" customHeight="false" outlineLevel="0" collapsed="false">
      <c r="A787981" s="2" t="n">
        <v>3269.99</v>
      </c>
    </row>
    <row r="787982" customFormat="false" ht="13.5" hidden="false" customHeight="false" outlineLevel="0" collapsed="false">
      <c r="A787982" s="2" t="n">
        <v>3264.93</v>
      </c>
    </row>
    <row r="787983" customFormat="false" ht="13.5" hidden="false" customHeight="false" outlineLevel="0" collapsed="false">
      <c r="A787983" s="2" t="n">
        <v>3328.94</v>
      </c>
    </row>
    <row r="787984" customFormat="false" ht="13.5" hidden="false" customHeight="false" outlineLevel="0" collapsed="false">
      <c r="A787984" s="2" t="n">
        <v>3321.5</v>
      </c>
    </row>
    <row r="787985" customFormat="false" ht="13.5" hidden="false" customHeight="false" outlineLevel="0" collapsed="false">
      <c r="A787985" s="2" t="n">
        <v>3338.42</v>
      </c>
    </row>
    <row r="787986" customFormat="false" ht="13.5" hidden="false" customHeight="false" outlineLevel="0" collapsed="false">
      <c r="A787986" s="2" t="n">
        <v>3322.65</v>
      </c>
    </row>
    <row r="787987" customFormat="false" ht="13.5" hidden="false" customHeight="false" outlineLevel="0" collapsed="false">
      <c r="A787987" s="2" t="n">
        <v>3312.48</v>
      </c>
    </row>
    <row r="787988" customFormat="false" ht="13.5" hidden="false" customHeight="false" outlineLevel="0" collapsed="false">
      <c r="A787988" s="2" t="n">
        <v>3363.23</v>
      </c>
    </row>
    <row r="787989" customFormat="false" ht="13.5" hidden="false" customHeight="false" outlineLevel="0" collapsed="false">
      <c r="A787989" s="2" t="n">
        <v>3318.76</v>
      </c>
    </row>
    <row r="787990" customFormat="false" ht="13.5" hidden="false" customHeight="false" outlineLevel="0" collapsed="false">
      <c r="A787990" s="2" t="n">
        <v>3265.64</v>
      </c>
    </row>
    <row r="787991" customFormat="false" ht="13.5" hidden="false" customHeight="false" outlineLevel="0" collapsed="false">
      <c r="A787991" s="2" t="n">
        <v>3298.55</v>
      </c>
    </row>
    <row r="787992" customFormat="false" ht="13.5" hidden="false" customHeight="false" outlineLevel="0" collapsed="false">
      <c r="A787992" s="2" t="n">
        <v>3367.46</v>
      </c>
    </row>
    <row r="787993" customFormat="false" ht="13.5" hidden="false" customHeight="false" outlineLevel="0" collapsed="false">
      <c r="A787993" s="2" t="n">
        <v>3376.66</v>
      </c>
    </row>
    <row r="787994" customFormat="false" ht="13.5" hidden="false" customHeight="false" outlineLevel="0" collapsed="false">
      <c r="A787994" s="2" t="n">
        <v>3427.92</v>
      </c>
    </row>
    <row r="787995" customFormat="false" ht="13.5" hidden="false" customHeight="false" outlineLevel="0" collapsed="false">
      <c r="A787995" s="2" t="n">
        <v>3405.27</v>
      </c>
    </row>
    <row r="787996" customFormat="false" ht="13.5" hidden="false" customHeight="false" outlineLevel="0" collapsed="false">
      <c r="A787996" s="2" t="n">
        <v>3411.54</v>
      </c>
    </row>
    <row r="787997" customFormat="false" ht="13.5" hidden="false" customHeight="false" outlineLevel="0" collapsed="false">
      <c r="A787997" s="2" t="n">
        <v>3410</v>
      </c>
    </row>
    <row r="787998" customFormat="false" ht="13.5" hidden="false" customHeight="false" outlineLevel="0" collapsed="false">
      <c r="A787998" s="2" t="n">
        <v>3424.71</v>
      </c>
    </row>
    <row r="787999" customFormat="false" ht="13.5" hidden="false" customHeight="false" outlineLevel="0" collapsed="false">
      <c r="A787999" s="2" t="n">
        <v>3373.14</v>
      </c>
    </row>
    <row r="788000" customFormat="false" ht="13.5" hidden="false" customHeight="false" outlineLevel="0" collapsed="false">
      <c r="A788000" s="2" t="n">
        <v>3384.55</v>
      </c>
    </row>
    <row r="788001" customFormat="false" ht="13.5" hidden="false" customHeight="false" outlineLevel="0" collapsed="false">
      <c r="A788001" s="2" t="n">
        <v>3375.64</v>
      </c>
    </row>
    <row r="788002" customFormat="false" ht="13.5" hidden="false" customHeight="false" outlineLevel="0" collapsed="false">
      <c r="A788002" s="2" t="n">
        <v>3390.35</v>
      </c>
    </row>
    <row r="788003" customFormat="false" ht="13.5" hidden="false" customHeight="false" outlineLevel="0" collapsed="false">
      <c r="A788003" s="2" t="n">
        <v>3393.25</v>
      </c>
    </row>
    <row r="788004" customFormat="false" ht="13.5" hidden="false" customHeight="false" outlineLevel="0" collapsed="false">
      <c r="A788004" s="2" t="n">
        <v>3439.62</v>
      </c>
    </row>
    <row r="788005" customFormat="false" ht="13.5" hidden="false" customHeight="false" outlineLevel="0" collapsed="false">
      <c r="A788005" s="2" t="n">
        <v>3472.54</v>
      </c>
    </row>
    <row r="788006" customFormat="false" ht="13.5" hidden="false" customHeight="false" outlineLevel="0" collapsed="false">
      <c r="A788006" s="2" t="n">
        <v>3465.24</v>
      </c>
    </row>
    <row r="788007" customFormat="false" ht="13.5" hidden="false" customHeight="false" outlineLevel="0" collapsed="false">
      <c r="A788007" s="2" t="n">
        <v>3447.37</v>
      </c>
    </row>
    <row r="788008" customFormat="false" ht="13.5" hidden="false" customHeight="false" outlineLevel="0" collapsed="false">
      <c r="A788008" s="2" t="n">
        <v>3447.31</v>
      </c>
    </row>
    <row r="788009" customFormat="false" ht="13.5" hidden="false" customHeight="false" outlineLevel="0" collapsed="false">
      <c r="A788009" s="2" t="n">
        <v>3467.03</v>
      </c>
    </row>
    <row r="788010" customFormat="false" ht="13.5" hidden="false" customHeight="false" outlineLevel="0" collapsed="false">
      <c r="A788010" s="2" t="n">
        <v>3441.45</v>
      </c>
    </row>
    <row r="788011" customFormat="false" ht="13.5" hidden="false" customHeight="false" outlineLevel="0" collapsed="false">
      <c r="A788011" s="2" t="n">
        <v>3453.99</v>
      </c>
    </row>
    <row r="788012" customFormat="false" ht="13.5" hidden="false" customHeight="false" outlineLevel="0" collapsed="false">
      <c r="A788012" s="2" t="n">
        <v>3452.45</v>
      </c>
    </row>
    <row r="788013" customFormat="false" ht="13.5" hidden="false" customHeight="false" outlineLevel="0" collapsed="false">
      <c r="A788013" s="2" t="n">
        <v>3499.73</v>
      </c>
    </row>
    <row r="788014" customFormat="false" ht="13.5" hidden="false" customHeight="false" outlineLevel="0" collapsed="false">
      <c r="A788014" s="2" t="n">
        <v>3501.17</v>
      </c>
    </row>
    <row r="788015" customFormat="false" ht="13.5" hidden="false" customHeight="false" outlineLevel="0" collapsed="false">
      <c r="A788015" s="2" t="n">
        <v>3487.54</v>
      </c>
    </row>
    <row r="788016" customFormat="false" ht="13.5" hidden="false" customHeight="false" outlineLevel="0" collapsed="false">
      <c r="A788016" s="2" t="n">
        <v>3362.56</v>
      </c>
    </row>
    <row r="788017" customFormat="false" ht="13.5" hidden="false" customHeight="false" outlineLevel="0" collapsed="false">
      <c r="A788017" s="2" t="n">
        <v>3392.33</v>
      </c>
    </row>
    <row r="788018" customFormat="false" ht="13.5" hidden="false" customHeight="false" outlineLevel="0" collapsed="false">
      <c r="A788018" s="2" t="n">
        <v>3478.36</v>
      </c>
    </row>
    <row r="788019" customFormat="false" ht="13.5" hidden="false" customHeight="false" outlineLevel="0" collapsed="false">
      <c r="A788019" s="2" t="n">
        <v>3487.48</v>
      </c>
    </row>
    <row r="788020" customFormat="false" ht="13.5" hidden="false" customHeight="false" outlineLevel="0" collapsed="false">
      <c r="A788020" s="2" t="n">
        <v>3490.06</v>
      </c>
    </row>
    <row r="788021" customFormat="false" ht="13.5" hidden="false" customHeight="false" outlineLevel="0" collapsed="false">
      <c r="A788021" s="2" t="n">
        <v>3550.16</v>
      </c>
    </row>
    <row r="788022" customFormat="false" ht="13.5" hidden="false" customHeight="false" outlineLevel="0" collapsed="false">
      <c r="A788022" s="2" t="n">
        <v>3564.51</v>
      </c>
    </row>
    <row r="788023" customFormat="false" ht="13.5" hidden="false" customHeight="false" outlineLevel="0" collapsed="false">
      <c r="A788023" s="2" t="n">
        <v>3580.21</v>
      </c>
    </row>
    <row r="788024" customFormat="false" ht="13.5" hidden="false" customHeight="false" outlineLevel="0" collapsed="false">
      <c r="A788024" s="2" t="n">
        <v>3594.83</v>
      </c>
    </row>
    <row r="788025" customFormat="false" ht="13.5" hidden="false" customHeight="false" outlineLevel="0" collapsed="false">
      <c r="A788025" s="2" t="n">
        <v>3577.88</v>
      </c>
    </row>
    <row r="788026" customFormat="false" ht="13.5" hidden="false" customHeight="false" outlineLevel="0" collapsed="false">
      <c r="A788026" s="2" t="n">
        <v>3530.83</v>
      </c>
    </row>
    <row r="788027" customFormat="false" ht="13.5" hidden="false" customHeight="false" outlineLevel="0" collapsed="false">
      <c r="A788027" s="2" t="n">
        <v>3527.37</v>
      </c>
    </row>
    <row r="788028" customFormat="false" ht="13.5" hidden="false" customHeight="false" outlineLevel="0" collapsed="false">
      <c r="A788028" s="2" t="n">
        <v>3472.46</v>
      </c>
    </row>
    <row r="788029" customFormat="false" ht="13.5" hidden="false" customHeight="false" outlineLevel="0" collapsed="false">
      <c r="A788029" s="2" t="n">
        <v>3476.18</v>
      </c>
    </row>
    <row r="788030" customFormat="false" ht="13.5" hidden="false" customHeight="false" outlineLevel="0" collapsed="false">
      <c r="A788030" s="2" t="n">
        <v>3501.98</v>
      </c>
    </row>
    <row r="788031" customFormat="false" ht="13.5" hidden="false" customHeight="false" outlineLevel="0" collapsed="false">
      <c r="A788031" s="2" t="n">
        <v>3469.59</v>
      </c>
    </row>
    <row r="788032" customFormat="false" ht="13.5" hidden="false" customHeight="false" outlineLevel="0" collapsed="false">
      <c r="A788032" s="2" t="n">
        <v>3430.15</v>
      </c>
    </row>
    <row r="788033" customFormat="false" ht="13.5" hidden="false" customHeight="false" outlineLevel="0" collapsed="false">
      <c r="A788033" s="2" t="n">
        <v>3381.12</v>
      </c>
    </row>
    <row r="788034" customFormat="false" ht="13.5" hidden="false" customHeight="false" outlineLevel="0" collapsed="false">
      <c r="A788034" s="2" t="n">
        <v>3423.81</v>
      </c>
    </row>
    <row r="788035" customFormat="false" ht="13.5" hidden="false" customHeight="false" outlineLevel="0" collapsed="false">
      <c r="A788035" s="2" t="n">
        <v>3462.91</v>
      </c>
    </row>
    <row r="788036" customFormat="false" ht="13.5" hidden="false" customHeight="false" outlineLevel="0" collapsed="false">
      <c r="A788036" s="2" t="n">
        <v>3406.78</v>
      </c>
    </row>
    <row r="788037" customFormat="false" ht="13.5" hidden="false" customHeight="false" outlineLevel="0" collapsed="false">
      <c r="A788037" s="2" t="n">
        <v>3313.47</v>
      </c>
    </row>
    <row r="788038" customFormat="false" ht="13.5" hidden="false" customHeight="false" outlineLevel="0" collapsed="false">
      <c r="A788038" s="2" t="n">
        <v>3319.81</v>
      </c>
    </row>
    <row r="788039" customFormat="false" ht="13.5" hidden="false" customHeight="false" outlineLevel="0" collapsed="false">
      <c r="A788039" s="2" t="n">
        <v>3217.6</v>
      </c>
    </row>
    <row r="788040" customFormat="false" ht="13.5" hidden="false" customHeight="false" outlineLevel="0" collapsed="false">
      <c r="A788040" s="2" t="n">
        <v>3237.69</v>
      </c>
    </row>
    <row r="788041" customFormat="false" ht="13.5" hidden="false" customHeight="false" outlineLevel="0" collapsed="false">
      <c r="A788041" s="2" t="n">
        <v>3269.79</v>
      </c>
    </row>
    <row r="788042" customFormat="false" ht="13.5" hidden="false" customHeight="false" outlineLevel="0" collapsed="false">
      <c r="A788042" s="2" t="n">
        <v>3189.09</v>
      </c>
    </row>
    <row r="788043" customFormat="false" ht="13.5" hidden="false" customHeight="false" outlineLevel="0" collapsed="false">
      <c r="A788043" s="2" t="n">
        <v>3205.28</v>
      </c>
    </row>
    <row r="788044" customFormat="false" ht="13.5" hidden="false" customHeight="false" outlineLevel="0" collapsed="false">
      <c r="A788044" s="2" t="n">
        <v>3292.51</v>
      </c>
    </row>
    <row r="788045" customFormat="false" ht="13.5" hidden="false" customHeight="false" outlineLevel="0" collapsed="false">
      <c r="A788045" s="2" t="n">
        <v>3240.29</v>
      </c>
    </row>
    <row r="788046" customFormat="false" ht="13.5" hidden="false" customHeight="false" outlineLevel="0" collapsed="false">
      <c r="A788046" s="2" t="n">
        <v>3174.02</v>
      </c>
    </row>
    <row r="788047" customFormat="false" ht="13.5" hidden="false" customHeight="false" outlineLevel="0" collapsed="false">
      <c r="A788047" s="2" t="n">
        <v>3188.58</v>
      </c>
    </row>
    <row r="788048" customFormat="false" ht="13.5" hidden="false" customHeight="false" outlineLevel="0" collapsed="false">
      <c r="A788048" s="2" t="n">
        <v>3098.37</v>
      </c>
    </row>
    <row r="788049" customFormat="false" ht="13.5" hidden="false" customHeight="false" outlineLevel="0" collapsed="false">
      <c r="A788049" s="2" t="n">
        <v>3169.32</v>
      </c>
    </row>
    <row r="788050" customFormat="false" ht="13.5" hidden="false" customHeight="false" outlineLevel="0" collapsed="false">
      <c r="A788050" s="2" t="n">
        <v>3233.46</v>
      </c>
    </row>
    <row r="788051" customFormat="false" ht="13.5" hidden="false" customHeight="false" outlineLevel="0" collapsed="false">
      <c r="A788051" s="2" t="n">
        <v>3229.32</v>
      </c>
    </row>
    <row r="788052" customFormat="false" ht="13.5" hidden="false" customHeight="false" outlineLevel="0" collapsed="false">
      <c r="A788052" s="2" t="n">
        <v>3266.27</v>
      </c>
    </row>
    <row r="788053" customFormat="false" ht="13.5" hidden="false" customHeight="false" outlineLevel="0" collapsed="false">
      <c r="A788053" s="2" t="n">
        <v>3212.8</v>
      </c>
    </row>
    <row r="788054" customFormat="false" ht="13.5" hidden="false" customHeight="false" outlineLevel="0" collapsed="false">
      <c r="A788054" s="2" t="n">
        <v>3226.33</v>
      </c>
    </row>
    <row r="788055" customFormat="false" ht="13.5" hidden="false" customHeight="false" outlineLevel="0" collapsed="false">
      <c r="A788055" s="2" t="n">
        <v>3223.36</v>
      </c>
    </row>
    <row r="788056" customFormat="false" ht="13.5" hidden="false" customHeight="false" outlineLevel="0" collapsed="false">
      <c r="A788056" s="2" t="n">
        <v>3161.97</v>
      </c>
    </row>
    <row r="788057" customFormat="false" ht="13.5" hidden="false" customHeight="false" outlineLevel="0" collapsed="false">
      <c r="A788057" s="2" t="n">
        <v>3214.22</v>
      </c>
    </row>
    <row r="788058" customFormat="false" ht="13.5" hidden="false" customHeight="false" outlineLevel="0" collapsed="false">
      <c r="A788058" s="2" t="n">
        <v>3124.8</v>
      </c>
    </row>
    <row r="788059" customFormat="false" ht="13.5" hidden="false" customHeight="false" outlineLevel="0" collapsed="false">
      <c r="A788059" s="2" t="n">
        <v>3118.65</v>
      </c>
    </row>
    <row r="788060" customFormat="false" ht="13.5" hidden="false" customHeight="false" outlineLevel="0" collapsed="false">
      <c r="A788060" s="2" t="n">
        <v>3130.17</v>
      </c>
    </row>
    <row r="788061" customFormat="false" ht="13.5" hidden="false" customHeight="false" outlineLevel="0" collapsed="false">
      <c r="A788061" s="2" t="n">
        <v>3129.77</v>
      </c>
    </row>
    <row r="788062" customFormat="false" ht="13.5" hidden="false" customHeight="false" outlineLevel="0" collapsed="false">
      <c r="A788062" s="2" t="n">
        <v>3057.99</v>
      </c>
    </row>
    <row r="788063" customFormat="false" ht="13.5" hidden="false" customHeight="false" outlineLevel="0" collapsed="false">
      <c r="A788063" s="2" t="n">
        <v>3039.27</v>
      </c>
    </row>
    <row r="788064" customFormat="false" ht="13.5" hidden="false" customHeight="false" outlineLevel="0" collapsed="false">
      <c r="A788064" s="2" t="n">
        <v>3048.67</v>
      </c>
    </row>
    <row r="788065" customFormat="false" ht="13.5" hidden="false" customHeight="false" outlineLevel="0" collapsed="false">
      <c r="A788065" s="2" t="n">
        <v>3011.99</v>
      </c>
    </row>
    <row r="788066" customFormat="false" ht="13.5" hidden="false" customHeight="false" outlineLevel="0" collapsed="false">
      <c r="A788066" s="2" t="n">
        <v>3008</v>
      </c>
    </row>
    <row r="788067" customFormat="false" ht="13.5" hidden="false" customHeight="false" outlineLevel="0" collapsed="false">
      <c r="A788067" s="2" t="n">
        <v>3027.15</v>
      </c>
    </row>
    <row r="788068" customFormat="false" ht="13.5" hidden="false" customHeight="false" outlineLevel="0" collapsed="false">
      <c r="A788068" s="2" t="n">
        <v>3084.09</v>
      </c>
    </row>
    <row r="788069" customFormat="false" ht="13.5" hidden="false" customHeight="false" outlineLevel="0" collapsed="false">
      <c r="A788069" s="2" t="n">
        <v>3003.27</v>
      </c>
    </row>
    <row r="788070" customFormat="false" ht="13.5" hidden="false" customHeight="false" outlineLevel="0" collapsed="false">
      <c r="A788070" s="2" t="n">
        <v>3038.25</v>
      </c>
    </row>
    <row r="788071" customFormat="false" ht="13.5" hidden="false" customHeight="false" outlineLevel="0" collapsed="false">
      <c r="A788071" s="2" t="n">
        <v>3047.94</v>
      </c>
    </row>
    <row r="788072" customFormat="false" ht="13.5" hidden="false" customHeight="false" outlineLevel="0" collapsed="false">
      <c r="A788072" s="2" t="n">
        <v>3042.97</v>
      </c>
    </row>
    <row r="788073" customFormat="false" ht="13.5" hidden="false" customHeight="false" outlineLevel="0" collapsed="false">
      <c r="A788073" s="2" t="n">
        <v>3084.7</v>
      </c>
    </row>
    <row r="788074" customFormat="false" ht="13.5" hidden="false" customHeight="false" outlineLevel="0" collapsed="false">
      <c r="A788074" s="2" t="n">
        <v>3015.58</v>
      </c>
    </row>
    <row r="788075" customFormat="false" ht="13.5" hidden="false" customHeight="false" outlineLevel="0" collapsed="false">
      <c r="A788075" s="2" t="n">
        <v>3017.01</v>
      </c>
    </row>
    <row r="788076" customFormat="false" ht="13.5" hidden="false" customHeight="false" outlineLevel="0" collapsed="false">
      <c r="A788076" s="2" t="n">
        <v>2950.47</v>
      </c>
    </row>
    <row r="788077" customFormat="false" ht="13.5" hidden="false" customHeight="false" outlineLevel="0" collapsed="false">
      <c r="A788077" s="2" t="n">
        <v>2954.49</v>
      </c>
    </row>
    <row r="788078" customFormat="false" ht="13.5" hidden="false" customHeight="false" outlineLevel="0" collapsed="false">
      <c r="A788078" s="2" t="n">
        <v>2986.1</v>
      </c>
    </row>
    <row r="788079" customFormat="false" ht="13.5" hidden="false" customHeight="false" outlineLevel="0" collapsed="false">
      <c r="A788079" s="2" t="n">
        <v>3058.44</v>
      </c>
    </row>
    <row r="788080" customFormat="false" ht="13.5" hidden="false" customHeight="false" outlineLevel="0" collapsed="false">
      <c r="A788080" s="2" t="n">
        <v>3071.16</v>
      </c>
    </row>
    <row r="788081" customFormat="false" ht="13.5" hidden="false" customHeight="false" outlineLevel="0" collapsed="false">
      <c r="A788081" s="2" t="n">
        <v>3051.69</v>
      </c>
    </row>
    <row r="788082" customFormat="false" ht="13.5" hidden="false" customHeight="false" outlineLevel="0" collapsed="false">
      <c r="A788082" s="2" t="n">
        <v>3042.76</v>
      </c>
    </row>
    <row r="788083" customFormat="false" ht="13.5" hidden="false" customHeight="false" outlineLevel="0" collapsed="false">
      <c r="A788083" s="2" t="n">
        <v>3046.91</v>
      </c>
    </row>
    <row r="788084" customFormat="false" ht="13.5" hidden="false" customHeight="false" outlineLevel="0" collapsed="false">
      <c r="A788084" s="2" t="n">
        <v>3030.04</v>
      </c>
    </row>
    <row r="788085" customFormat="false" ht="13.5" hidden="false" customHeight="false" outlineLevel="0" collapsed="false">
      <c r="A788085" s="2" t="n">
        <v>3032.45</v>
      </c>
    </row>
    <row r="788086" customFormat="false" ht="13.5" hidden="false" customHeight="false" outlineLevel="0" collapsed="false">
      <c r="A788086" s="2" t="n">
        <v>3087.62</v>
      </c>
    </row>
    <row r="788087" customFormat="false" ht="13.5" hidden="false" customHeight="false" outlineLevel="0" collapsed="false">
      <c r="A788087" s="2" t="n">
        <v>3066.19</v>
      </c>
    </row>
    <row r="788088" customFormat="false" ht="13.5" hidden="false" customHeight="false" outlineLevel="0" collapsed="false">
      <c r="A788088" s="2" t="n">
        <v>3117.92</v>
      </c>
    </row>
    <row r="788089" customFormat="false" ht="13.5" hidden="false" customHeight="false" outlineLevel="0" collapsed="false">
      <c r="A788089" s="2" t="n">
        <v>3126.52</v>
      </c>
    </row>
    <row r="788090" customFormat="false" ht="13.5" hidden="false" customHeight="false" outlineLevel="0" collapsed="false">
      <c r="A788090" s="2" t="n">
        <v>3114.22</v>
      </c>
    </row>
    <row r="788091" customFormat="false" ht="13.5" hidden="false" customHeight="false" outlineLevel="0" collapsed="false">
      <c r="A788091" s="2" t="n">
        <v>3090.9</v>
      </c>
    </row>
    <row r="788092" customFormat="false" ht="13.5" hidden="false" customHeight="false" outlineLevel="0" collapsed="false">
      <c r="A788092" s="2" t="n">
        <v>3021.64</v>
      </c>
    </row>
    <row r="788093" customFormat="false" ht="13.5" hidden="false" customHeight="false" outlineLevel="0" collapsed="false">
      <c r="A788093" s="2" t="n">
        <v>3012.71</v>
      </c>
    </row>
    <row r="788094" customFormat="false" ht="13.5" hidden="false" customHeight="false" outlineLevel="0" collapsed="false">
      <c r="A788094" s="2" t="n">
        <v>3063.12</v>
      </c>
    </row>
    <row r="788095" customFormat="false" ht="13.5" hidden="false" customHeight="false" outlineLevel="0" collapsed="false">
      <c r="A788095" s="2" t="n">
        <v>3051.68</v>
      </c>
    </row>
    <row r="788096" customFormat="false" ht="13.5" hidden="false" customHeight="false" outlineLevel="0" collapsed="false">
      <c r="A788096" s="2" t="n">
        <v>3196.65</v>
      </c>
    </row>
    <row r="788097" customFormat="false" ht="13.5" hidden="false" customHeight="false" outlineLevel="0" collapsed="false">
      <c r="A788097" s="2" t="n">
        <v>3240.2</v>
      </c>
    </row>
    <row r="788098" customFormat="false" ht="13.5" hidden="false" customHeight="false" outlineLevel="0" collapsed="false">
      <c r="A788098" s="2" t="n">
        <v>3271.2</v>
      </c>
    </row>
    <row r="788099" customFormat="false" ht="13.5" hidden="false" customHeight="false" outlineLevel="0" collapsed="false">
      <c r="A788099" s="2" t="n">
        <v>3267.75</v>
      </c>
    </row>
    <row r="788100" customFormat="false" ht="13.5" hidden="false" customHeight="false" outlineLevel="0" collapsed="false">
      <c r="A788100" s="2" t="n">
        <v>3229.36</v>
      </c>
    </row>
    <row r="788101" customFormat="false" ht="13.5" hidden="false" customHeight="false" outlineLevel="0" collapsed="false">
      <c r="A788101" s="2" t="n">
        <v>3168.79</v>
      </c>
    </row>
    <row r="788102" customFormat="false" ht="13.5" hidden="false" customHeight="false" outlineLevel="0" collapsed="false">
      <c r="A788102" s="2" t="n">
        <v>3156.8</v>
      </c>
    </row>
    <row r="788103" customFormat="false" ht="13.5" hidden="false" customHeight="false" outlineLevel="0" collapsed="false">
      <c r="A788103" s="2" t="n">
        <v>3175.41</v>
      </c>
    </row>
    <row r="788104" customFormat="false" ht="13.5" hidden="false" customHeight="false" outlineLevel="0" collapsed="false">
      <c r="A788104" s="2" t="n">
        <v>3157.25</v>
      </c>
    </row>
    <row r="788105" customFormat="false" ht="13.5" hidden="false" customHeight="false" outlineLevel="0" collapsed="false">
      <c r="A788105" s="2" t="n">
        <v>3135.18</v>
      </c>
    </row>
    <row r="788106" customFormat="false" ht="13.5" hidden="false" customHeight="false" outlineLevel="0" collapsed="false">
      <c r="A788106" s="2" t="n">
        <v>3180.81</v>
      </c>
    </row>
    <row r="788107" customFormat="false" ht="13.5" hidden="false" customHeight="false" outlineLevel="0" collapsed="false">
      <c r="A788107" s="2" t="n">
        <v>3179.9</v>
      </c>
    </row>
    <row r="788108" customFormat="false" ht="13.5" hidden="false" customHeight="false" outlineLevel="0" collapsed="false">
      <c r="A788108" s="2" t="n">
        <v>3176.97</v>
      </c>
    </row>
    <row r="788109" customFormat="false" ht="13.5" hidden="false" customHeight="false" outlineLevel="0" collapsed="false">
      <c r="A788109" s="2" t="n">
        <v>3235.4</v>
      </c>
    </row>
    <row r="788110" customFormat="false" ht="13.5" hidden="false" customHeight="false" outlineLevel="0" collapsed="false">
      <c r="A788110" s="2" t="n">
        <v>3263.64</v>
      </c>
    </row>
    <row r="788111" customFormat="false" ht="13.5" hidden="false" customHeight="false" outlineLevel="0" collapsed="false">
      <c r="A788111" s="2" t="n">
        <v>3193.89</v>
      </c>
    </row>
    <row r="788112" customFormat="false" ht="13.5" hidden="false" customHeight="false" outlineLevel="0" collapsed="false">
      <c r="A788112" s="2" t="n">
        <v>3101.53</v>
      </c>
    </row>
    <row r="788113" customFormat="false" ht="13.5" hidden="false" customHeight="false" outlineLevel="0" collapsed="false">
      <c r="A788113" s="2" t="n">
        <v>3074.68</v>
      </c>
    </row>
    <row r="788114" customFormat="false" ht="13.5" hidden="false" customHeight="false" outlineLevel="0" collapsed="false">
      <c r="A788114" s="2" t="n">
        <v>3081.74</v>
      </c>
    </row>
    <row r="788115" customFormat="false" ht="13.5" hidden="false" customHeight="false" outlineLevel="0" collapsed="false">
      <c r="A788115" s="2" t="n">
        <v>3207.12</v>
      </c>
    </row>
    <row r="788116" customFormat="false" ht="13.5" hidden="false" customHeight="false" outlineLevel="0" collapsed="false">
      <c r="A788116" s="2" t="n">
        <v>3280.19</v>
      </c>
    </row>
    <row r="788117" customFormat="false" ht="13.5" hidden="false" customHeight="false" outlineLevel="0" collapsed="false">
      <c r="A788117" s="2" t="n">
        <v>3320.71</v>
      </c>
    </row>
    <row r="788118" customFormat="false" ht="13.5" hidden="false" customHeight="false" outlineLevel="0" collapsed="false">
      <c r="A788118" s="2" t="n">
        <v>3291.66</v>
      </c>
    </row>
    <row r="788119" customFormat="false" ht="13.5" hidden="false" customHeight="false" outlineLevel="0" collapsed="false">
      <c r="A788119" s="2" t="n">
        <v>3321.56</v>
      </c>
    </row>
    <row r="788120" customFormat="false" ht="13.5" hidden="false" customHeight="false" outlineLevel="0" collapsed="false">
      <c r="A788120" s="2" t="n">
        <v>3232.46</v>
      </c>
    </row>
    <row r="788121" customFormat="false" ht="13.5" hidden="false" customHeight="false" outlineLevel="0" collapsed="false">
      <c r="A788121" s="2" t="n">
        <v>3374.19</v>
      </c>
    </row>
    <row r="788122" customFormat="false" ht="13.5" hidden="false" customHeight="false" outlineLevel="0" collapsed="false">
      <c r="A788122" s="2" t="n">
        <v>3401.56</v>
      </c>
    </row>
    <row r="788123" customFormat="false" ht="13.5" hidden="false" customHeight="false" outlineLevel="0" collapsed="false">
      <c r="A788123" s="2" t="n">
        <v>3453.28</v>
      </c>
    </row>
    <row r="788124" customFormat="false" ht="13.5" hidden="false" customHeight="false" outlineLevel="0" collapsed="false">
      <c r="A788124" s="2" t="n">
        <v>3438.26</v>
      </c>
    </row>
    <row r="788125" customFormat="false" ht="13.5" hidden="false" customHeight="false" outlineLevel="0" collapsed="false">
      <c r="A788125" s="2" t="n">
        <v>3456.71</v>
      </c>
    </row>
    <row r="788126" customFormat="false" ht="13.5" hidden="false" customHeight="false" outlineLevel="0" collapsed="false">
      <c r="A788126" s="2" t="n">
        <v>3435.62</v>
      </c>
    </row>
    <row r="788127" customFormat="false" ht="13.5" hidden="false" customHeight="false" outlineLevel="0" collapsed="false">
      <c r="A788127" s="2" t="n">
        <v>3426.41</v>
      </c>
    </row>
    <row r="788128" customFormat="false" ht="13.5" hidden="false" customHeight="false" outlineLevel="0" collapsed="false">
      <c r="A788128" s="2" t="n">
        <v>3450.27</v>
      </c>
    </row>
    <row r="788129" customFormat="false" ht="13.5" hidden="false" customHeight="false" outlineLevel="0" collapsed="false">
      <c r="A788129" s="2" t="n">
        <v>3449.2</v>
      </c>
    </row>
    <row r="788130" customFormat="false" ht="13.5" hidden="false" customHeight="false" outlineLevel="0" collapsed="false">
      <c r="A788130" s="2" t="n">
        <v>3480.49</v>
      </c>
    </row>
    <row r="788131" customFormat="false" ht="13.5" hidden="false" customHeight="false" outlineLevel="0" collapsed="false">
      <c r="A788131" s="2" t="n">
        <v>3488.38</v>
      </c>
    </row>
    <row r="788132" customFormat="false" ht="13.5" hidden="false" customHeight="false" outlineLevel="0" collapsed="false">
      <c r="A788132" s="2" t="n">
        <v>3480.58</v>
      </c>
    </row>
    <row r="788133" customFormat="false" ht="13.5" hidden="false" customHeight="false" outlineLevel="0" collapsed="false">
      <c r="A788133" s="2" t="n">
        <v>3513.28</v>
      </c>
    </row>
    <row r="788134" customFormat="false" ht="13.5" hidden="false" customHeight="false" outlineLevel="0" collapsed="false">
      <c r="A788134" s="2" t="n">
        <v>3461.65</v>
      </c>
    </row>
    <row r="788135" customFormat="false" ht="13.5" hidden="false" customHeight="false" outlineLevel="0" collapsed="false">
      <c r="A788135" s="2" t="n">
        <v>3432.56</v>
      </c>
    </row>
    <row r="788136" customFormat="false" ht="13.5" hidden="false" customHeight="false" outlineLevel="0" collapsed="false">
      <c r="A788136" s="2" t="n">
        <v>3433.21</v>
      </c>
    </row>
    <row r="788137" customFormat="false" ht="13.5" hidden="false" customHeight="false" outlineLevel="0" collapsed="false">
      <c r="A788137" s="2" t="n">
        <v>3462.83</v>
      </c>
    </row>
    <row r="788138" customFormat="false" ht="13.5" hidden="false" customHeight="false" outlineLevel="0" collapsed="false">
      <c r="A788138" s="2" t="n">
        <v>3431.55</v>
      </c>
    </row>
    <row r="788139" customFormat="false" ht="13.5" hidden="false" customHeight="false" outlineLevel="0" collapsed="false">
      <c r="A788139" s="2" t="n">
        <v>3413.89</v>
      </c>
    </row>
    <row r="788140" customFormat="false" ht="13.5" hidden="false" customHeight="false" outlineLevel="0" collapsed="false">
      <c r="A788140" s="2" t="n">
        <v>3379.11</v>
      </c>
    </row>
    <row r="788141" customFormat="false" ht="13.5" hidden="false" customHeight="false" outlineLevel="0" collapsed="false">
      <c r="A788141" s="2" t="n">
        <v>3413.07</v>
      </c>
    </row>
    <row r="788142" customFormat="false" ht="13.5" hidden="false" customHeight="false" outlineLevel="0" collapsed="false">
      <c r="A788142" s="2" t="n">
        <v>3453.71</v>
      </c>
    </row>
    <row r="788143" customFormat="false" ht="13.5" hidden="false" customHeight="false" outlineLevel="0" collapsed="false">
      <c r="A788143" s="2" t="n">
        <v>3399.04</v>
      </c>
    </row>
    <row r="788144" customFormat="false" ht="13.5" hidden="false" customHeight="false" outlineLevel="0" collapsed="false">
      <c r="A788144" s="2" t="n">
        <v>3405.79</v>
      </c>
    </row>
    <row r="788145" customFormat="false" ht="13.5" hidden="false" customHeight="false" outlineLevel="0" collapsed="false">
      <c r="A788145" s="2" t="n">
        <v>3509.88</v>
      </c>
    </row>
    <row r="788146" customFormat="false" ht="13.5" hidden="false" customHeight="false" outlineLevel="0" collapsed="false">
      <c r="A788146" s="2" t="n">
        <v>3519.05</v>
      </c>
    </row>
    <row r="788147" customFormat="false" ht="13.5" hidden="false" customHeight="false" outlineLevel="0" collapsed="false">
      <c r="A788147" s="2" t="n">
        <v>3506.05</v>
      </c>
    </row>
    <row r="788148" customFormat="false" ht="13.5" hidden="false" customHeight="false" outlineLevel="0" collapsed="false">
      <c r="A788148" s="2" t="n">
        <v>3537.3</v>
      </c>
    </row>
    <row r="788149" customFormat="false" ht="13.5" hidden="false" customHeight="false" outlineLevel="0" collapsed="false">
      <c r="A788149" s="2" t="n">
        <v>3543.79</v>
      </c>
    </row>
    <row r="788150" customFormat="false" ht="13.5" hidden="false" customHeight="false" outlineLevel="0" collapsed="false">
      <c r="A788150" s="2" t="n">
        <v>3502.09</v>
      </c>
    </row>
    <row r="788151" customFormat="false" ht="13.5" hidden="false" customHeight="false" outlineLevel="0" collapsed="false">
      <c r="A788151" s="2" t="n">
        <v>3581.58</v>
      </c>
    </row>
    <row r="788152" customFormat="false" ht="13.5" hidden="false" customHeight="false" outlineLevel="0" collapsed="false">
      <c r="A788152" s="2" t="n">
        <v>3553.69</v>
      </c>
    </row>
    <row r="788153" customFormat="false" ht="13.5" hidden="false" customHeight="false" outlineLevel="0" collapsed="false">
      <c r="A788153" s="2" t="n">
        <v>3512.69</v>
      </c>
    </row>
    <row r="788154" customFormat="false" ht="13.5" hidden="false" customHeight="false" outlineLevel="0" collapsed="false">
      <c r="A788154" s="2" t="n">
        <v>3531.82</v>
      </c>
    </row>
    <row r="788155" customFormat="false" ht="13.5" hidden="false" customHeight="false" outlineLevel="0" collapsed="false">
      <c r="A788155" s="2" t="n">
        <v>3509.92</v>
      </c>
    </row>
    <row r="788156" customFormat="false" ht="13.5" hidden="false" customHeight="false" outlineLevel="0" collapsed="false">
      <c r="A788156" s="2" t="n">
        <v>3530.72</v>
      </c>
    </row>
    <row r="788157" customFormat="false" ht="13.5" hidden="false" customHeight="false" outlineLevel="0" collapsed="false">
      <c r="A788157" s="2" t="n">
        <v>3497.22</v>
      </c>
    </row>
    <row r="788158" customFormat="false" ht="13.5" hidden="false" customHeight="false" outlineLevel="0" collapsed="false">
      <c r="A788158" s="2" t="n">
        <v>3513.81</v>
      </c>
    </row>
    <row r="788159" customFormat="false" ht="13.5" hidden="false" customHeight="false" outlineLevel="0" collapsed="false">
      <c r="A788159" s="2" t="n">
        <v>3414.84</v>
      </c>
    </row>
    <row r="788160" customFormat="false" ht="13.5" hidden="false" customHeight="false" outlineLevel="0" collapsed="false">
      <c r="A788160" s="2" t="n">
        <v>3439.32</v>
      </c>
    </row>
    <row r="788161" customFormat="false" ht="13.5" hidden="false" customHeight="false" outlineLevel="0" collapsed="false">
      <c r="A788161" s="2" t="n">
        <v>3354.82</v>
      </c>
    </row>
    <row r="788162" customFormat="false" ht="13.5" hidden="false" customHeight="false" outlineLevel="0" collapsed="false">
      <c r="A788162" s="2" t="n">
        <v>3434.98</v>
      </c>
    </row>
    <row r="788163" customFormat="false" ht="13.5" hidden="false" customHeight="false" outlineLevel="0" collapsed="false">
      <c r="A788163" s="2" t="n">
        <v>3414.23</v>
      </c>
    </row>
    <row r="788164" customFormat="false" ht="13.5" hidden="false" customHeight="false" outlineLevel="0" collapsed="false">
      <c r="A788164" s="2" t="n">
        <v>3406.02</v>
      </c>
    </row>
    <row r="788165" customFormat="false" ht="13.5" hidden="false" customHeight="false" outlineLevel="0" collapsed="false">
      <c r="A788165" s="2" t="n">
        <v>3401.2</v>
      </c>
    </row>
    <row r="788166" customFormat="false" ht="13.5" hidden="false" customHeight="false" outlineLevel="0" collapsed="false">
      <c r="A788166" s="2" t="n">
        <v>3457.04</v>
      </c>
    </row>
    <row r="788167" customFormat="false" ht="13.5" hidden="false" customHeight="false" outlineLevel="0" collapsed="false">
      <c r="A788167" s="2" t="n">
        <v>3406.53</v>
      </c>
    </row>
    <row r="788168" customFormat="false" ht="13.5" hidden="false" customHeight="false" outlineLevel="0" collapsed="false">
      <c r="A788168" s="2" t="n">
        <v>3382.78</v>
      </c>
    </row>
    <row r="788169" customFormat="false" ht="13.5" hidden="false" customHeight="false" outlineLevel="0" collapsed="false">
      <c r="A788169" s="2" t="n">
        <v>3365.87</v>
      </c>
    </row>
    <row r="788170" customFormat="false" ht="13.5" hidden="false" customHeight="false" outlineLevel="0" collapsed="false">
      <c r="A788170" s="2" t="n">
        <v>3413.72</v>
      </c>
    </row>
    <row r="788171" customFormat="false" ht="13.5" hidden="false" customHeight="false" outlineLevel="0" collapsed="false">
      <c r="A788171" s="2" t="n">
        <v>3389.08</v>
      </c>
    </row>
    <row r="788172" customFormat="false" ht="13.5" hidden="false" customHeight="false" outlineLevel="0" collapsed="false">
      <c r="A788172" s="2" t="n">
        <v>3420.28</v>
      </c>
    </row>
    <row r="788173" customFormat="false" ht="13.5" hidden="false" customHeight="false" outlineLevel="0" collapsed="false">
      <c r="A788173" s="2" t="n">
        <v>3500.94</v>
      </c>
    </row>
    <row r="788174" customFormat="false" ht="13.5" hidden="false" customHeight="false" outlineLevel="0" collapsed="false">
      <c r="A788174" s="2" t="n">
        <v>3527.5</v>
      </c>
    </row>
    <row r="788175" customFormat="false" ht="13.5" hidden="false" customHeight="false" outlineLevel="0" collapsed="false">
      <c r="A788175" s="2" t="n">
        <v>3535.18</v>
      </c>
    </row>
    <row r="788176" customFormat="false" ht="13.5" hidden="false" customHeight="false" outlineLevel="0" collapsed="false">
      <c r="A788176" s="2" t="n">
        <v>3504.56</v>
      </c>
    </row>
    <row r="788177" customFormat="false" ht="13.5" hidden="false" customHeight="false" outlineLevel="0" collapsed="false">
      <c r="A788177" s="2" t="n">
        <v>3483.25</v>
      </c>
    </row>
    <row r="788178" customFormat="false" ht="13.5" hidden="false" customHeight="false" outlineLevel="0" collapsed="false">
      <c r="A788178" s="2" t="n">
        <v>3406.5</v>
      </c>
    </row>
    <row r="788179" customFormat="false" ht="13.5" hidden="false" customHeight="false" outlineLevel="0" collapsed="false">
      <c r="A788179" s="2" t="n">
        <v>3426.49</v>
      </c>
    </row>
    <row r="788180" customFormat="false" ht="13.5" hidden="false" customHeight="false" outlineLevel="0" collapsed="false">
      <c r="A788180" s="2" t="n">
        <v>3411.53</v>
      </c>
    </row>
    <row r="788181" customFormat="false" ht="13.5" hidden="false" customHeight="false" outlineLevel="0" collapsed="false">
      <c r="A788181" s="2" t="n">
        <v>3435.09</v>
      </c>
    </row>
    <row r="788182" customFormat="false" ht="13.5" hidden="false" customHeight="false" outlineLevel="0" collapsed="false">
      <c r="A788182" s="2" t="n">
        <v>3408.89</v>
      </c>
    </row>
    <row r="788183" customFormat="false" ht="13.5" hidden="false" customHeight="false" outlineLevel="0" collapsed="false">
      <c r="A788183" s="2" t="n">
        <v>3459.44</v>
      </c>
    </row>
    <row r="788184" customFormat="false" ht="13.5" hidden="false" customHeight="false" outlineLevel="0" collapsed="false">
      <c r="A788184" s="2" t="n">
        <v>3429.27</v>
      </c>
    </row>
    <row r="788185" customFormat="false" ht="13.5" hidden="false" customHeight="false" outlineLevel="0" collapsed="false">
      <c r="A788185" s="2" t="n">
        <v>3475.4</v>
      </c>
    </row>
    <row r="788186" customFormat="false" ht="13.5" hidden="false" customHeight="false" outlineLevel="0" collapsed="false">
      <c r="A788186" s="2" t="n">
        <v>3492.46</v>
      </c>
    </row>
    <row r="788187" customFormat="false" ht="13.5" hidden="false" customHeight="false" outlineLevel="0" collapsed="false">
      <c r="A788187" s="2" t="n">
        <v>3448.5</v>
      </c>
    </row>
    <row r="788188" customFormat="false" ht="13.5" hidden="false" customHeight="false" outlineLevel="0" collapsed="false">
      <c r="A788188" s="2" t="n">
        <v>3478.66</v>
      </c>
    </row>
    <row r="788189" customFormat="false" ht="13.5" hidden="false" customHeight="false" outlineLevel="0" collapsed="false">
      <c r="A788189" s="2" t="n">
        <v>3409.59</v>
      </c>
    </row>
    <row r="788190" customFormat="false" ht="13.5" hidden="false" customHeight="false" outlineLevel="0" collapsed="false">
      <c r="A788190" s="2" t="n">
        <v>3407.68</v>
      </c>
    </row>
    <row r="788191" customFormat="false" ht="13.5" hidden="false" customHeight="false" outlineLevel="0" collapsed="false">
      <c r="A788191" s="2" t="n">
        <v>3423.57</v>
      </c>
    </row>
    <row r="788192" customFormat="false" ht="13.5" hidden="false" customHeight="false" outlineLevel="0" collapsed="false">
      <c r="A788192" s="2" t="n">
        <v>3411.65</v>
      </c>
    </row>
    <row r="788193" customFormat="false" ht="13.5" hidden="false" customHeight="false" outlineLevel="0" collapsed="false">
      <c r="A788193" s="2" t="n">
        <v>3430.6</v>
      </c>
    </row>
    <row r="788194" customFormat="false" ht="13.5" hidden="false" customHeight="false" outlineLevel="0" collapsed="false">
      <c r="A788194" s="2" t="n">
        <v>3400.02</v>
      </c>
    </row>
    <row r="788195" customFormat="false" ht="13.5" hidden="false" customHeight="false" outlineLevel="0" collapsed="false">
      <c r="A788195" s="2" t="n">
        <v>3382.4</v>
      </c>
    </row>
    <row r="788196" customFormat="false" ht="13.5" hidden="false" customHeight="false" outlineLevel="0" collapsed="false">
      <c r="A788196" s="2" t="n">
        <v>3341.52</v>
      </c>
    </row>
    <row r="788197" customFormat="false" ht="13.5" hidden="false" customHeight="false" outlineLevel="0" collapsed="false">
      <c r="A788197" s="2" t="n">
        <v>3439.58</v>
      </c>
    </row>
    <row r="788198" customFormat="false" ht="13.5" hidden="false" customHeight="false" outlineLevel="0" collapsed="false">
      <c r="A788198" s="2" t="n">
        <v>3462.06</v>
      </c>
    </row>
    <row r="788199" customFormat="false" ht="13.5" hidden="false" customHeight="false" outlineLevel="0" collapsed="false">
      <c r="A788199" s="2" t="n">
        <v>3477.36</v>
      </c>
    </row>
    <row r="788200" customFormat="false" ht="13.5" hidden="false" customHeight="false" outlineLevel="0" collapsed="false">
      <c r="A788200" s="2" t="n">
        <v>3498.22</v>
      </c>
    </row>
    <row r="788201" customFormat="false" ht="13.5" hidden="false" customHeight="false" outlineLevel="0" collapsed="false">
      <c r="A788201" s="2" t="n">
        <v>3528.8</v>
      </c>
    </row>
    <row r="788202" customFormat="false" ht="13.5" hidden="false" customHeight="false" outlineLevel="0" collapsed="false">
      <c r="A788202" s="2" t="n">
        <v>3500.94</v>
      </c>
    </row>
    <row r="788203" customFormat="false" ht="13.5" hidden="false" customHeight="false" outlineLevel="0" collapsed="false">
      <c r="A788203" s="2" t="n">
        <v>3502.13</v>
      </c>
    </row>
    <row r="788204" customFormat="false" ht="13.5" hidden="false" customHeight="false" outlineLevel="0" collapsed="false">
      <c r="A788204" s="2" t="n">
        <v>3515.19</v>
      </c>
    </row>
    <row r="788205" customFormat="false" ht="13.5" hidden="false" customHeight="false" outlineLevel="0" collapsed="false">
      <c r="A788205" s="2" t="n">
        <v>3568.88</v>
      </c>
    </row>
    <row r="788206" customFormat="false" ht="13.5" hidden="false" customHeight="false" outlineLevel="0" collapsed="false">
      <c r="A788206" s="2" t="n">
        <v>3557.28</v>
      </c>
    </row>
    <row r="788207" customFormat="false" ht="13.5" hidden="false" customHeight="false" outlineLevel="0" collapsed="false">
      <c r="A788207" s="2" t="n">
        <v>3566.59</v>
      </c>
    </row>
    <row r="788208" customFormat="false" ht="13.5" hidden="false" customHeight="false" outlineLevel="0" collapsed="false">
      <c r="A788208" s="2" t="n">
        <v>3580.48</v>
      </c>
    </row>
    <row r="788209" customFormat="false" ht="13.5" hidden="false" customHeight="false" outlineLevel="0" collapsed="false">
      <c r="A788209" s="2" t="n">
        <v>3590.5</v>
      </c>
    </row>
    <row r="788210" customFormat="false" ht="13.5" hidden="false" customHeight="false" outlineLevel="0" collapsed="false">
      <c r="A788210" s="2" t="n">
        <v>3601.65</v>
      </c>
    </row>
    <row r="788211" customFormat="false" ht="13.5" hidden="false" customHeight="false" outlineLevel="0" collapsed="false">
      <c r="A788211" s="2" t="n">
        <v>3605.61</v>
      </c>
    </row>
    <row r="788212" customFormat="false" ht="13.5" hidden="false" customHeight="false" outlineLevel="0" collapsed="false">
      <c r="A788212" s="2" t="n">
        <v>3612.1</v>
      </c>
    </row>
    <row r="788213" customFormat="false" ht="13.5" hidden="false" customHeight="false" outlineLevel="0" collapsed="false">
      <c r="A788213" s="2" t="n">
        <v>3646.15</v>
      </c>
    </row>
    <row r="788214" customFormat="false" ht="13.5" hidden="false" customHeight="false" outlineLevel="0" collapsed="false">
      <c r="A788214" s="2" t="n">
        <v>3646.66</v>
      </c>
    </row>
    <row r="788215" customFormat="false" ht="13.5" hidden="false" customHeight="false" outlineLevel="0" collapsed="false">
      <c r="A788215" s="2" t="n">
        <v>3643.13</v>
      </c>
    </row>
    <row r="788216" customFormat="false" ht="13.5" hidden="false" customHeight="false" outlineLevel="0" collapsed="false">
      <c r="A788216" s="2" t="n">
        <v>3643.28</v>
      </c>
    </row>
    <row r="788217" customFormat="false" ht="13.5" hidden="false" customHeight="false" outlineLevel="0" collapsed="false">
      <c r="A788217" s="2" t="n">
        <v>3638.1</v>
      </c>
    </row>
    <row r="788218" customFormat="false" ht="13.5" hidden="false" customHeight="false" outlineLevel="0" collapsed="false">
      <c r="A788218" s="2" t="n">
        <v>3648.63</v>
      </c>
    </row>
    <row r="788219" customFormat="false" ht="13.5" hidden="false" customHeight="false" outlineLevel="0" collapsed="false">
      <c r="A788219" s="2" t="n">
        <v>3664.59</v>
      </c>
    </row>
    <row r="788220" customFormat="false" ht="13.5" hidden="false" customHeight="false" outlineLevel="0" collapsed="false">
      <c r="A788220" s="2" t="n">
        <v>3666.73</v>
      </c>
    </row>
    <row r="788221" customFormat="false" ht="13.5" hidden="false" customHeight="false" outlineLevel="0" collapsed="false">
      <c r="A788221" s="2" t="n">
        <v>3661.4</v>
      </c>
    </row>
    <row r="788222" customFormat="false" ht="13.5" hidden="false" customHeight="false" outlineLevel="0" collapsed="false">
      <c r="A788222" s="2" t="n">
        <v>3652.61</v>
      </c>
    </row>
    <row r="788223" customFormat="false" ht="13.5" hidden="false" customHeight="false" outlineLevel="0" collapsed="false">
      <c r="A788223" s="2" t="n">
        <v>3674.26</v>
      </c>
    </row>
    <row r="788224" customFormat="false" ht="13.5" hidden="false" customHeight="false" outlineLevel="0" collapsed="false">
      <c r="A788224" s="2" t="n">
        <v>3620.25</v>
      </c>
    </row>
    <row r="788225" customFormat="false" ht="13.5" hidden="false" customHeight="false" outlineLevel="0" collapsed="false">
      <c r="A788225" s="2" t="n">
        <v>3641.07</v>
      </c>
    </row>
    <row r="788226" customFormat="false" ht="13.5" hidden="false" customHeight="false" outlineLevel="0" collapsed="false">
      <c r="A788226" s="2" t="n">
        <v>3733.93</v>
      </c>
    </row>
    <row r="788227" customFormat="false" ht="13.5" hidden="false" customHeight="false" outlineLevel="0" collapsed="false">
      <c r="A788227" s="2" t="n">
        <v>3721.17</v>
      </c>
    </row>
    <row r="788228" customFormat="false" ht="13.5" hidden="false" customHeight="false" outlineLevel="0" collapsed="false">
      <c r="A788228" s="2" t="n">
        <v>3730.02</v>
      </c>
    </row>
    <row r="788229" customFormat="false" ht="13.5" hidden="false" customHeight="false" outlineLevel="0" collapsed="false">
      <c r="A788229" s="2" t="n">
        <v>3704.64</v>
      </c>
    </row>
    <row r="788230" customFormat="false" ht="13.5" hidden="false" customHeight="false" outlineLevel="0" collapsed="false">
      <c r="A788230" s="2" t="n">
        <v>3705.88</v>
      </c>
    </row>
    <row r="788231" customFormat="false" ht="13.5" hidden="false" customHeight="false" outlineLevel="0" collapsed="false">
      <c r="A788231" s="2" t="n">
        <v>3717.45</v>
      </c>
    </row>
    <row r="788232" customFormat="false" ht="13.5" hidden="false" customHeight="false" outlineLevel="0" collapsed="false">
      <c r="A788232" s="2" t="n">
        <v>3703.12</v>
      </c>
    </row>
    <row r="788233" customFormat="false" ht="13.5" hidden="false" customHeight="false" outlineLevel="0" collapsed="false">
      <c r="A788233" s="2" t="n">
        <v>3706.02</v>
      </c>
    </row>
    <row r="788234" customFormat="false" ht="13.5" hidden="false" customHeight="false" outlineLevel="0" collapsed="false">
      <c r="A788234" s="2" t="n">
        <v>3708.25</v>
      </c>
    </row>
    <row r="788235" customFormat="false" ht="13.5" hidden="false" customHeight="false" outlineLevel="0" collapsed="false">
      <c r="A788235" s="2" t="n">
        <v>3697.35</v>
      </c>
    </row>
    <row r="788236" customFormat="false" ht="13.5" hidden="false" customHeight="false" outlineLevel="0" collapsed="false">
      <c r="A788236" s="2" t="n">
        <v>3708.49</v>
      </c>
    </row>
    <row r="788237" customFormat="false" ht="13.5" hidden="false" customHeight="false" outlineLevel="0" collapsed="false">
      <c r="A788237" s="2" t="n">
        <v>3744.11</v>
      </c>
    </row>
    <row r="788238" customFormat="false" ht="13.5" hidden="false" customHeight="false" outlineLevel="0" collapsed="false">
      <c r="A788238" s="2" t="n">
        <v>3741.58</v>
      </c>
    </row>
    <row r="788239" customFormat="false" ht="13.5" hidden="false" customHeight="false" outlineLevel="0" collapsed="false">
      <c r="A788239" s="2" t="n">
        <v>3763.03</v>
      </c>
    </row>
    <row r="788240" customFormat="false" ht="13.5" hidden="false" customHeight="false" outlineLevel="0" collapsed="false">
      <c r="A788240" s="2" t="n">
        <v>3741.01</v>
      </c>
    </row>
    <row r="788241" customFormat="false" ht="13.5" hidden="false" customHeight="false" outlineLevel="0" collapsed="false">
      <c r="A788241" s="2" t="n">
        <v>3726.17</v>
      </c>
    </row>
    <row r="788242" customFormat="false" ht="13.5" hidden="false" customHeight="false" outlineLevel="0" collapsed="false">
      <c r="A788242" s="2" t="n">
        <v>3752.17</v>
      </c>
    </row>
    <row r="788243" customFormat="false" ht="13.5" hidden="false" customHeight="false" outlineLevel="0" collapsed="false">
      <c r="A788243" s="2" t="n">
        <v>3778.16</v>
      </c>
    </row>
    <row r="788244" customFormat="false" ht="13.5" hidden="false" customHeight="false" outlineLevel="0" collapsed="false">
      <c r="A788244" s="2" t="n">
        <v>3780.89</v>
      </c>
    </row>
    <row r="788245" customFormat="false" ht="13.5" hidden="false" customHeight="false" outlineLevel="0" collapsed="false">
      <c r="A788245" s="2" t="n">
        <v>3785.82</v>
      </c>
    </row>
    <row r="788246" customFormat="false" ht="13.5" hidden="false" customHeight="false" outlineLevel="0" collapsed="false">
      <c r="A788246" s="2" t="n">
        <v>3765.52</v>
      </c>
    </row>
    <row r="788247" customFormat="false" ht="13.5" hidden="false" customHeight="false" outlineLevel="0" collapsed="false">
      <c r="A788247" s="2" t="n">
        <v>3732.6</v>
      </c>
    </row>
    <row r="788248" customFormat="false" ht="13.5" hidden="false" customHeight="false" outlineLevel="0" collapsed="false">
      <c r="A788248" s="2" t="n">
        <v>3773.53</v>
      </c>
    </row>
    <row r="788249" customFormat="false" ht="13.5" hidden="false" customHeight="false" outlineLevel="0" collapsed="false">
      <c r="A788249" s="2" t="n">
        <v>3659.91</v>
      </c>
    </row>
    <row r="788250" customFormat="false" ht="13.5" hidden="false" customHeight="false" outlineLevel="0" collapsed="false">
      <c r="A788250" s="2" t="n">
        <v>3694.7</v>
      </c>
    </row>
    <row r="788251" customFormat="false" ht="13.5" hidden="false" customHeight="false" outlineLevel="0" collapsed="false">
      <c r="A788251" s="2" t="n">
        <v>3642.9</v>
      </c>
    </row>
    <row r="788252" customFormat="false" ht="13.5" hidden="false" customHeight="false" outlineLevel="0" collapsed="false">
      <c r="A788252" s="2" t="n">
        <v>3601.05</v>
      </c>
    </row>
    <row r="788253" customFormat="false" ht="13.5" hidden="false" customHeight="false" outlineLevel="0" collapsed="false">
      <c r="A788253" s="2" t="n">
        <v>3649.5</v>
      </c>
    </row>
    <row r="788254" customFormat="false" ht="13.5" hidden="false" customHeight="false" outlineLevel="0" collapsed="false">
      <c r="A788254" s="2" t="n">
        <v>3650.58</v>
      </c>
    </row>
    <row r="788255" customFormat="false" ht="13.5" hidden="false" customHeight="false" outlineLevel="0" collapsed="false">
      <c r="A788255" s="2" t="n">
        <v>3686.58</v>
      </c>
    </row>
    <row r="788256" customFormat="false" ht="13.5" hidden="false" customHeight="false" outlineLevel="0" collapsed="false">
      <c r="A788256" s="2" t="n">
        <v>3698.53</v>
      </c>
    </row>
    <row r="788257" customFormat="false" ht="13.5" hidden="false" customHeight="false" outlineLevel="0" collapsed="false">
      <c r="A788257" s="2" t="n">
        <v>3669.6</v>
      </c>
    </row>
    <row r="788258" customFormat="false" ht="13.5" hidden="false" customHeight="false" outlineLevel="0" collapsed="false">
      <c r="A788258" s="2" t="n">
        <v>3660.37</v>
      </c>
    </row>
    <row r="788259" customFormat="false" ht="13.5" hidden="false" customHeight="false" outlineLevel="0" collapsed="false">
      <c r="A788259" s="2" t="n">
        <v>3667.04</v>
      </c>
    </row>
    <row r="788260" customFormat="false" ht="13.5" hidden="false" customHeight="false" outlineLevel="0" collapsed="false">
      <c r="A788260" s="2" t="n">
        <v>3735.82</v>
      </c>
    </row>
    <row r="788261" customFormat="false" ht="13.5" hidden="false" customHeight="false" outlineLevel="0" collapsed="false">
      <c r="A788261" s="2" t="n">
        <v>3709.88</v>
      </c>
    </row>
    <row r="788262" customFormat="false" ht="13.5" hidden="false" customHeight="false" outlineLevel="0" collapsed="false">
      <c r="A788262" s="2" t="n">
        <v>3624.8</v>
      </c>
    </row>
    <row r="788263" customFormat="false" ht="13.5" hidden="false" customHeight="false" outlineLevel="0" collapsed="false">
      <c r="A788263" s="2" t="n">
        <v>3706.28</v>
      </c>
    </row>
    <row r="788264" customFormat="false" ht="13.5" hidden="false" customHeight="false" outlineLevel="0" collapsed="false">
      <c r="A788264" s="2" t="n">
        <v>3721.33</v>
      </c>
    </row>
    <row r="788265" customFormat="false" ht="13.5" hidden="false" customHeight="false" outlineLevel="0" collapsed="false">
      <c r="A788265" s="2" t="n">
        <v>3621.92</v>
      </c>
    </row>
    <row r="788266" customFormat="false" ht="13.5" hidden="false" customHeight="false" outlineLevel="0" collapsed="false">
      <c r="A788266" s="2" t="n">
        <v>3691.49</v>
      </c>
    </row>
    <row r="788267" customFormat="false" ht="13.5" hidden="false" customHeight="false" outlineLevel="0" collapsed="false">
      <c r="A788267" s="2" t="n">
        <v>3723</v>
      </c>
    </row>
    <row r="788268" customFormat="false" ht="13.5" hidden="false" customHeight="false" outlineLevel="0" collapsed="false">
      <c r="A788268" s="2" t="n">
        <v>3699.91</v>
      </c>
    </row>
    <row r="788269" customFormat="false" ht="13.5" hidden="false" customHeight="false" outlineLevel="0" collapsed="false">
      <c r="A788269" s="2" t="n">
        <v>3709.76</v>
      </c>
    </row>
    <row r="788270" customFormat="false" ht="13.5" hidden="false" customHeight="false" outlineLevel="0" collapsed="false">
      <c r="A788270" s="2" t="n">
        <v>3787.19</v>
      </c>
    </row>
    <row r="788271" customFormat="false" ht="13.5" hidden="false" customHeight="false" outlineLevel="0" collapsed="false">
      <c r="A788271" s="2" t="n">
        <v>3773.76</v>
      </c>
    </row>
    <row r="788272" customFormat="false" ht="13.5" hidden="false" customHeight="false" outlineLevel="0" collapsed="false">
      <c r="A788272" s="2" t="n">
        <v>3793.78</v>
      </c>
    </row>
    <row r="788273" customFormat="false" ht="13.5" hidden="false" customHeight="false" outlineLevel="0" collapsed="false">
      <c r="A788273" s="2" t="n">
        <v>3840.15</v>
      </c>
    </row>
    <row r="788274" customFormat="false" ht="13.5" hidden="false" customHeight="false" outlineLevel="0" collapsed="false">
      <c r="A788274" s="2" t="n">
        <v>3836.27</v>
      </c>
    </row>
    <row r="788275" customFormat="false" ht="13.5" hidden="false" customHeight="false" outlineLevel="0" collapsed="false">
      <c r="A788275" s="2" t="n">
        <v>3839.97</v>
      </c>
    </row>
    <row r="788276" customFormat="false" ht="13.5" hidden="false" customHeight="false" outlineLevel="0" collapsed="false">
      <c r="A788276" s="2" t="n">
        <v>3836.04</v>
      </c>
    </row>
    <row r="788277" customFormat="false" ht="13.5" hidden="false" customHeight="false" outlineLevel="0" collapsed="false">
      <c r="A788277" s="2" t="n">
        <v>3871.58</v>
      </c>
    </row>
    <row r="788278" customFormat="false" ht="13.5" hidden="false" customHeight="false" outlineLevel="0" collapsed="false">
      <c r="A788278" s="2" t="n">
        <v>3844.03</v>
      </c>
    </row>
    <row r="788279" customFormat="false" ht="13.5" hidden="false" customHeight="false" outlineLevel="0" collapsed="false">
      <c r="A788279" s="2" t="n">
        <v>3825.47</v>
      </c>
    </row>
    <row r="788280" customFormat="false" ht="13.5" hidden="false" customHeight="false" outlineLevel="0" collapsed="false">
      <c r="A788280" s="2" t="n">
        <v>3775.75</v>
      </c>
    </row>
    <row r="788281" customFormat="false" ht="13.5" hidden="false" customHeight="false" outlineLevel="0" collapsed="false">
      <c r="A788281" s="2" t="n">
        <v>3829.56</v>
      </c>
    </row>
    <row r="788282" customFormat="false" ht="13.5" hidden="false" customHeight="false" outlineLevel="0" collapsed="false">
      <c r="A788282" s="2" t="n">
        <v>3774.85</v>
      </c>
    </row>
    <row r="788283" customFormat="false" ht="13.5" hidden="false" customHeight="false" outlineLevel="0" collapsed="false">
      <c r="A788283" s="2" t="n">
        <v>3770.29</v>
      </c>
    </row>
    <row r="788284" customFormat="false" ht="13.5" hidden="false" customHeight="false" outlineLevel="0" collapsed="false">
      <c r="A788284" s="2" t="n">
        <v>3727.98</v>
      </c>
    </row>
    <row r="788285" customFormat="false" ht="13.5" hidden="false" customHeight="false" outlineLevel="0" collapsed="false">
      <c r="A788285" s="2" t="n">
        <v>3748.64</v>
      </c>
    </row>
    <row r="788286" customFormat="false" ht="13.5" hidden="false" customHeight="false" outlineLevel="0" collapsed="false">
      <c r="A788286" s="2" t="n">
        <v>3711.64</v>
      </c>
    </row>
    <row r="788287" customFormat="false" ht="13.5" hidden="false" customHeight="false" outlineLevel="0" collapsed="false">
      <c r="A788287" s="2" t="n">
        <v>3731.42</v>
      </c>
    </row>
    <row r="788288" customFormat="false" ht="13.5" hidden="false" customHeight="false" outlineLevel="0" collapsed="false">
      <c r="A788288" s="2" t="n">
        <v>3805.37</v>
      </c>
    </row>
    <row r="788289" customFormat="false" ht="13.5" hidden="false" customHeight="false" outlineLevel="0" collapsed="false">
      <c r="A788289" s="2" t="n">
        <v>3754.96</v>
      </c>
    </row>
    <row r="788290" customFormat="false" ht="13.5" hidden="false" customHeight="false" outlineLevel="0" collapsed="false">
      <c r="A788290" s="2" t="n">
        <v>3726.16</v>
      </c>
    </row>
    <row r="788291" customFormat="false" ht="13.5" hidden="false" customHeight="false" outlineLevel="0" collapsed="false">
      <c r="A788291" s="2" t="n">
        <v>3663.48</v>
      </c>
    </row>
    <row r="788292" customFormat="false" ht="13.5" hidden="false" customHeight="false" outlineLevel="0" collapsed="false">
      <c r="A788292" s="2" t="n">
        <v>3666.78</v>
      </c>
    </row>
    <row r="788293" customFormat="false" ht="13.5" hidden="false" customHeight="false" outlineLevel="0" collapsed="false">
      <c r="A788293" s="2" t="n">
        <v>3670.72</v>
      </c>
    </row>
    <row r="788294" customFormat="false" ht="13.5" hidden="false" customHeight="false" outlineLevel="0" collapsed="false">
      <c r="A788294" s="2" t="n">
        <v>3743.71</v>
      </c>
    </row>
    <row r="788295" customFormat="false" ht="13.5" hidden="false" customHeight="false" outlineLevel="0" collapsed="false">
      <c r="A788295" s="2" t="n">
        <v>3775.66</v>
      </c>
    </row>
    <row r="788296" customFormat="false" ht="13.5" hidden="false" customHeight="false" outlineLevel="0" collapsed="false">
      <c r="A788296" s="2" t="n">
        <v>3729.3</v>
      </c>
    </row>
    <row r="788297" customFormat="false" ht="13.5" hidden="false" customHeight="false" outlineLevel="0" collapsed="false">
      <c r="A788297" s="2" t="n">
        <v>3710.48</v>
      </c>
    </row>
    <row r="788298" customFormat="false" ht="13.5" hidden="false" customHeight="false" outlineLevel="0" collapsed="false">
      <c r="A788298" s="2" t="n">
        <v>3685.79</v>
      </c>
    </row>
    <row r="788299" customFormat="false" ht="13.5" hidden="false" customHeight="false" outlineLevel="0" collapsed="false">
      <c r="A788299" s="2" t="n">
        <v>3599.23</v>
      </c>
    </row>
    <row r="788300" customFormat="false" ht="13.5" hidden="false" customHeight="false" outlineLevel="0" collapsed="false">
      <c r="A788300" s="2" t="n">
        <v>3599.36</v>
      </c>
    </row>
    <row r="788301" customFormat="false" ht="13.5" hidden="false" customHeight="false" outlineLevel="0" collapsed="false">
      <c r="A788301" s="2" t="n">
        <v>3651.96</v>
      </c>
    </row>
    <row r="788302" customFormat="false" ht="13.5" hidden="false" customHeight="false" outlineLevel="0" collapsed="false">
      <c r="A788302" s="2" t="n">
        <v>3652.13</v>
      </c>
    </row>
    <row r="788303" customFormat="false" ht="13.5" hidden="false" customHeight="false" outlineLevel="0" collapsed="false">
      <c r="A788303" s="2" t="n">
        <v>3783.05</v>
      </c>
    </row>
    <row r="788304" customFormat="false" ht="13.5" hidden="false" customHeight="false" outlineLevel="0" collapsed="false">
      <c r="A788304" s="2" t="n">
        <v>3842.94</v>
      </c>
    </row>
    <row r="788305" customFormat="false" ht="13.5" hidden="false" customHeight="false" outlineLevel="0" collapsed="false">
      <c r="A788305" s="2" t="n">
        <v>3840.47</v>
      </c>
    </row>
    <row r="788306" customFormat="false" ht="13.5" hidden="false" customHeight="false" outlineLevel="0" collapsed="false">
      <c r="A788306" s="2" t="n">
        <v>3810.05</v>
      </c>
    </row>
    <row r="788307" customFormat="false" ht="13.5" hidden="false" customHeight="false" outlineLevel="0" collapsed="false">
      <c r="A788307" s="2" t="n">
        <v>3868.68</v>
      </c>
    </row>
    <row r="788308" customFormat="false" ht="13.5" hidden="false" customHeight="false" outlineLevel="0" collapsed="false">
      <c r="A788308" s="2" t="n">
        <v>3856.75</v>
      </c>
    </row>
    <row r="788309" customFormat="false" ht="13.5" hidden="false" customHeight="false" outlineLevel="0" collapsed="false">
      <c r="A788309" s="2" t="n">
        <v>3858.76</v>
      </c>
    </row>
    <row r="788310" customFormat="false" ht="13.5" hidden="false" customHeight="false" outlineLevel="0" collapsed="false">
      <c r="A788310" s="2" t="n">
        <v>3912.95</v>
      </c>
    </row>
    <row r="788311" customFormat="false" ht="13.5" hidden="false" customHeight="false" outlineLevel="0" collapsed="false">
      <c r="A788311" s="2" t="n">
        <v>3907.04</v>
      </c>
    </row>
    <row r="788312" customFormat="false" ht="13.5" hidden="false" customHeight="false" outlineLevel="0" collapsed="false">
      <c r="A788312" s="2" t="n">
        <v>3921.32</v>
      </c>
    </row>
    <row r="788313" customFormat="false" ht="13.5" hidden="false" customHeight="false" outlineLevel="0" collapsed="false">
      <c r="A788313" s="2" t="n">
        <v>3956.28</v>
      </c>
    </row>
    <row r="788314" customFormat="false" ht="13.5" hidden="false" customHeight="false" outlineLevel="0" collapsed="false">
      <c r="A788314" s="2" t="n">
        <v>3928.58</v>
      </c>
    </row>
    <row r="788315" customFormat="false" ht="13.5" hidden="false" customHeight="false" outlineLevel="0" collapsed="false">
      <c r="A788315" s="2" t="n">
        <v>3953.83</v>
      </c>
    </row>
    <row r="788316" customFormat="false" ht="13.5" hidden="false" customHeight="false" outlineLevel="0" collapsed="false">
      <c r="A788316" s="2" t="n">
        <v>3945.2</v>
      </c>
    </row>
    <row r="788317" customFormat="false" ht="13.5" hidden="false" customHeight="false" outlineLevel="0" collapsed="false">
      <c r="A788317" s="2" t="n">
        <v>3966.06</v>
      </c>
    </row>
    <row r="788318" customFormat="false" ht="13.5" hidden="false" customHeight="false" outlineLevel="0" collapsed="false">
      <c r="A788318" s="2" t="n">
        <v>3982.23</v>
      </c>
    </row>
    <row r="788319" customFormat="false" ht="13.5" hidden="false" customHeight="false" outlineLevel="0" collapsed="false">
      <c r="A788319" s="2" t="n">
        <v>3979.07</v>
      </c>
    </row>
    <row r="788320" customFormat="false" ht="13.5" hidden="false" customHeight="false" outlineLevel="0" collapsed="false">
      <c r="A788320" s="2" t="n">
        <v>4001.27</v>
      </c>
    </row>
    <row r="788321" customFormat="false" ht="13.5" hidden="false" customHeight="false" outlineLevel="0" collapsed="false">
      <c r="A788321" s="2" t="n">
        <v>4022.85</v>
      </c>
    </row>
    <row r="788322" customFormat="false" ht="13.5" hidden="false" customHeight="false" outlineLevel="0" collapsed="false">
      <c r="A788322" s="2" t="n">
        <v>4036.18</v>
      </c>
    </row>
    <row r="788323" customFormat="false" ht="13.5" hidden="false" customHeight="false" outlineLevel="0" collapsed="false">
      <c r="A788323" s="2" t="n">
        <v>4051.11</v>
      </c>
    </row>
    <row r="788324" customFormat="false" ht="13.5" hidden="false" customHeight="false" outlineLevel="0" collapsed="false">
      <c r="A788324" s="2" t="n">
        <v>3967.15</v>
      </c>
    </row>
    <row r="788325" customFormat="false" ht="13.5" hidden="false" customHeight="false" outlineLevel="0" collapsed="false">
      <c r="A788325" s="2" t="n">
        <v>3956.79</v>
      </c>
    </row>
    <row r="788326" customFormat="false" ht="13.5" hidden="false" customHeight="false" outlineLevel="0" collapsed="false">
      <c r="A788326" s="2" t="n">
        <v>3995.16</v>
      </c>
    </row>
    <row r="788327" customFormat="false" ht="13.5" hidden="false" customHeight="false" outlineLevel="0" collapsed="false">
      <c r="A788327" s="2" t="n">
        <v>4050.56</v>
      </c>
    </row>
    <row r="788328" customFormat="false" ht="13.5" hidden="false" customHeight="false" outlineLevel="0" collapsed="false">
      <c r="A788328" s="2" t="n">
        <v>3974.12</v>
      </c>
    </row>
    <row r="788329" customFormat="false" ht="13.5" hidden="false" customHeight="false" outlineLevel="0" collapsed="false">
      <c r="A788329" s="2" t="n">
        <v>3996.31</v>
      </c>
    </row>
    <row r="788330" customFormat="false" ht="13.5" hidden="false" customHeight="false" outlineLevel="0" collapsed="false">
      <c r="A788330" s="2" t="n">
        <v>3948.59</v>
      </c>
    </row>
    <row r="788331" customFormat="false" ht="13.5" hidden="false" customHeight="false" outlineLevel="0" collapsed="false">
      <c r="A788331" s="2" t="n">
        <v>3920.67</v>
      </c>
    </row>
    <row r="788332" customFormat="false" ht="13.5" hidden="false" customHeight="false" outlineLevel="0" collapsed="false">
      <c r="A788332" s="2" t="n">
        <v>3925.83</v>
      </c>
    </row>
    <row r="788333" customFormat="false" ht="13.5" hidden="false" customHeight="false" outlineLevel="0" collapsed="false">
      <c r="A788333" s="2" t="n">
        <v>3852.44</v>
      </c>
    </row>
    <row r="788334" customFormat="false" ht="13.5" hidden="false" customHeight="false" outlineLevel="0" collapsed="false">
      <c r="A788334" s="2" t="n">
        <v>3814.28</v>
      </c>
    </row>
    <row r="788335" customFormat="false" ht="13.5" hidden="false" customHeight="false" outlineLevel="0" collapsed="false">
      <c r="A788335" s="2" t="n">
        <v>3872.59</v>
      </c>
    </row>
    <row r="788336" customFormat="false" ht="13.5" hidden="false" customHeight="false" outlineLevel="0" collapsed="false">
      <c r="A788336" s="2" t="n">
        <v>3864.36</v>
      </c>
    </row>
    <row r="788337" customFormat="false" ht="13.5" hidden="false" customHeight="false" outlineLevel="0" collapsed="false">
      <c r="A788337" s="2" t="n">
        <v>3810.56</v>
      </c>
    </row>
    <row r="788338" customFormat="false" ht="13.5" hidden="false" customHeight="false" outlineLevel="0" collapsed="false">
      <c r="A788338" s="2" t="n">
        <v>3793.7</v>
      </c>
    </row>
    <row r="788339" customFormat="false" ht="13.5" hidden="false" customHeight="false" outlineLevel="0" collapsed="false">
      <c r="A788339" s="2" t="n">
        <v>3797.98</v>
      </c>
    </row>
    <row r="788340" customFormat="false" ht="13.5" hidden="false" customHeight="false" outlineLevel="0" collapsed="false">
      <c r="A788340" s="2" t="n">
        <v>3805.16</v>
      </c>
    </row>
    <row r="788341" customFormat="false" ht="13.5" hidden="false" customHeight="false" outlineLevel="0" collapsed="false">
      <c r="A788341" s="2" t="n">
        <v>3863.66</v>
      </c>
    </row>
    <row r="788342" customFormat="false" ht="13.5" hidden="false" customHeight="false" outlineLevel="0" collapsed="false">
      <c r="A788342" s="2" t="n">
        <v>3860.55</v>
      </c>
    </row>
    <row r="788343" customFormat="false" ht="13.5" hidden="false" customHeight="false" outlineLevel="0" collapsed="false">
      <c r="A788343" s="2" t="n">
        <v>3839.34</v>
      </c>
    </row>
    <row r="788344" customFormat="false" ht="13.5" hidden="false" customHeight="false" outlineLevel="0" collapsed="false">
      <c r="A788344" s="2" t="n">
        <v>3698.93</v>
      </c>
    </row>
    <row r="788345" customFormat="false" ht="13.5" hidden="false" customHeight="false" outlineLevel="0" collapsed="false">
      <c r="A788345" s="2" t="n">
        <v>3658.04</v>
      </c>
    </row>
    <row r="788346" customFormat="false" ht="13.5" hidden="false" customHeight="false" outlineLevel="0" collapsed="false">
      <c r="A788346" s="2" t="n">
        <v>3595.63</v>
      </c>
    </row>
    <row r="788347" customFormat="false" ht="13.5" hidden="false" customHeight="false" outlineLevel="0" collapsed="false">
      <c r="A788347" s="2" t="n">
        <v>3649.82</v>
      </c>
    </row>
    <row r="788348" customFormat="false" ht="13.5" hidden="false" customHeight="false" outlineLevel="0" collapsed="false">
      <c r="A788348" s="2" t="n">
        <v>3726.04</v>
      </c>
    </row>
    <row r="788349" customFormat="false" ht="13.5" hidden="false" customHeight="false" outlineLevel="0" collapsed="false">
      <c r="A788349" s="2" t="n">
        <v>3762.19</v>
      </c>
    </row>
    <row r="788350" customFormat="false" ht="13.5" hidden="false" customHeight="false" outlineLevel="0" collapsed="false">
      <c r="A788350" s="2" t="n">
        <v>3738.91</v>
      </c>
    </row>
    <row r="788351" customFormat="false" ht="13.5" hidden="false" customHeight="false" outlineLevel="0" collapsed="false">
      <c r="A788351" s="2" t="n">
        <v>3767.48</v>
      </c>
    </row>
    <row r="788352" customFormat="false" ht="13.5" hidden="false" customHeight="false" outlineLevel="0" collapsed="false">
      <c r="A788352" s="2" t="n">
        <v>3742.57</v>
      </c>
    </row>
    <row r="788353" customFormat="false" ht="13.5" hidden="false" customHeight="false" outlineLevel="0" collapsed="false">
      <c r="A788353" s="2" t="n">
        <v>3702.01</v>
      </c>
    </row>
    <row r="788354" customFormat="false" ht="13.5" hidden="false" customHeight="false" outlineLevel="0" collapsed="false">
      <c r="A788354" s="2" t="n">
        <v>3809.31</v>
      </c>
    </row>
    <row r="788355" customFormat="false" ht="13.5" hidden="false" customHeight="false" outlineLevel="0" collapsed="false">
      <c r="A788355" s="2" t="n">
        <v>3753.85</v>
      </c>
    </row>
    <row r="788356" customFormat="false" ht="13.5" hidden="false" customHeight="false" outlineLevel="0" collapsed="false">
      <c r="A788356" s="2" t="n">
        <v>3823.83</v>
      </c>
    </row>
    <row r="788357" customFormat="false" ht="13.5" hidden="false" customHeight="false" outlineLevel="0" collapsed="false">
      <c r="A788357" s="2" t="n">
        <v>3843.56</v>
      </c>
    </row>
    <row r="788358" customFormat="false" ht="13.5" hidden="false" customHeight="false" outlineLevel="0" collapsed="false">
      <c r="A788358" s="2" t="n">
        <v>3840.53</v>
      </c>
    </row>
    <row r="788359" customFormat="false" ht="13.5" hidden="false" customHeight="false" outlineLevel="0" collapsed="false">
      <c r="A788359" s="2" t="n">
        <v>3868.98</v>
      </c>
    </row>
    <row r="788360" customFormat="false" ht="13.5" hidden="false" customHeight="false" outlineLevel="0" collapsed="false">
      <c r="A788360" s="2" t="n">
        <v>3855.09</v>
      </c>
    </row>
    <row r="788361" customFormat="false" ht="13.5" hidden="false" customHeight="false" outlineLevel="0" collapsed="false">
      <c r="A788361" s="2" t="n">
        <v>3878.58</v>
      </c>
    </row>
    <row r="788362" customFormat="false" ht="13.5" hidden="false" customHeight="false" outlineLevel="0" collapsed="false">
      <c r="A788362" s="2" t="n">
        <v>3851.03</v>
      </c>
    </row>
    <row r="788363" customFormat="false" ht="13.5" hidden="false" customHeight="false" outlineLevel="0" collapsed="false">
      <c r="A788363" s="2" t="n">
        <v>3872.02</v>
      </c>
    </row>
    <row r="788364" customFormat="false" ht="13.5" hidden="false" customHeight="false" outlineLevel="0" collapsed="false">
      <c r="A788364" s="2" t="n">
        <v>3927.79</v>
      </c>
    </row>
    <row r="788365" customFormat="false" ht="13.5" hidden="false" customHeight="false" outlineLevel="0" collapsed="false">
      <c r="A788365" s="2" t="n">
        <v>3925.32</v>
      </c>
    </row>
    <row r="788366" customFormat="false" ht="13.5" hidden="false" customHeight="false" outlineLevel="0" collapsed="false">
      <c r="A788366" s="2" t="n">
        <v>3939.92</v>
      </c>
    </row>
    <row r="788367" customFormat="false" ht="13.5" hidden="false" customHeight="false" outlineLevel="0" collapsed="false">
      <c r="A788367" s="2" t="n">
        <v>3923.09</v>
      </c>
    </row>
    <row r="788368" customFormat="false" ht="13.5" hidden="false" customHeight="false" outlineLevel="0" collapsed="false">
      <c r="A788368" s="2" t="n">
        <v>3962.75</v>
      </c>
    </row>
    <row r="788369" customFormat="false" ht="13.5" hidden="false" customHeight="false" outlineLevel="0" collapsed="false">
      <c r="A788369" s="2" t="n">
        <v>3956.02</v>
      </c>
    </row>
    <row r="788370" customFormat="false" ht="13.5" hidden="false" customHeight="false" outlineLevel="0" collapsed="false">
      <c r="A788370" s="2" t="n">
        <v>3968.84</v>
      </c>
    </row>
    <row r="788371" customFormat="false" ht="13.5" hidden="false" customHeight="false" outlineLevel="0" collapsed="false">
      <c r="A788371" s="2" t="n">
        <v>3968.91</v>
      </c>
    </row>
    <row r="788372" customFormat="false" ht="13.5" hidden="false" customHeight="false" outlineLevel="0" collapsed="false">
      <c r="A788372" s="2" t="n">
        <v>3986.61</v>
      </c>
    </row>
    <row r="788373" customFormat="false" ht="13.5" hidden="false" customHeight="false" outlineLevel="0" collapsed="false">
      <c r="A788373" s="2" t="n">
        <v>3992.69</v>
      </c>
    </row>
    <row r="788374" customFormat="false" ht="13.5" hidden="false" customHeight="false" outlineLevel="0" collapsed="false">
      <c r="A788374" s="2" t="n">
        <v>4042.73</v>
      </c>
    </row>
    <row r="788375" customFormat="false" ht="13.5" hidden="false" customHeight="false" outlineLevel="0" collapsed="false">
      <c r="A788375" s="2" t="n">
        <v>4045.65</v>
      </c>
    </row>
    <row r="788376" customFormat="false" ht="13.5" hidden="false" customHeight="false" outlineLevel="0" collapsed="false">
      <c r="A788376" s="2" t="n">
        <v>4049.97</v>
      </c>
    </row>
    <row r="788377" customFormat="false" ht="13.5" hidden="false" customHeight="false" outlineLevel="0" collapsed="false">
      <c r="A788377" s="2" t="n">
        <v>4032.57</v>
      </c>
    </row>
    <row r="788378" customFormat="false" ht="13.5" hidden="false" customHeight="false" outlineLevel="0" collapsed="false">
      <c r="A788378" s="2" t="n">
        <v>4038.49</v>
      </c>
    </row>
    <row r="788379" customFormat="false" ht="13.5" hidden="false" customHeight="false" outlineLevel="0" collapsed="false">
      <c r="A788379" s="2" t="n">
        <v>4064.32</v>
      </c>
    </row>
    <row r="788380" customFormat="false" ht="13.5" hidden="false" customHeight="false" outlineLevel="0" collapsed="false">
      <c r="A788380" s="2" t="n">
        <v>4076.55</v>
      </c>
    </row>
    <row r="788381" customFormat="false" ht="13.5" hidden="false" customHeight="false" outlineLevel="0" collapsed="false">
      <c r="A788381" s="2" t="n">
        <v>4071.68</v>
      </c>
    </row>
    <row r="788382" customFormat="false" ht="13.5" hidden="false" customHeight="false" outlineLevel="0" collapsed="false">
      <c r="A788382" s="2" t="n">
        <v>4092.5</v>
      </c>
    </row>
    <row r="788383" customFormat="false" ht="13.5" hidden="false" customHeight="false" outlineLevel="0" collapsed="false">
      <c r="A788383" s="2" t="n">
        <v>4114.2</v>
      </c>
    </row>
    <row r="788384" customFormat="false" ht="13.5" hidden="false" customHeight="false" outlineLevel="0" collapsed="false">
      <c r="A788384" s="2" t="n">
        <v>4093.2</v>
      </c>
    </row>
    <row r="788385" customFormat="false" ht="13.5" hidden="false" customHeight="false" outlineLevel="0" collapsed="false">
      <c r="A788385" s="2" t="n">
        <v>4123.89</v>
      </c>
    </row>
    <row r="788386" customFormat="false" ht="13.5" hidden="false" customHeight="false" outlineLevel="0" collapsed="false">
      <c r="A788386" s="2" t="n">
        <v>4083.98</v>
      </c>
    </row>
    <row r="788387" customFormat="false" ht="13.5" hidden="false" customHeight="false" outlineLevel="0" collapsed="false">
      <c r="A788387" s="2" t="n">
        <v>4028.93</v>
      </c>
    </row>
    <row r="788388" customFormat="false" ht="13.5" hidden="false" customHeight="false" outlineLevel="0" collapsed="false">
      <c r="A788388" s="2" t="n">
        <v>4015.09</v>
      </c>
    </row>
    <row r="788389" customFormat="false" ht="13.5" hidden="false" customHeight="false" outlineLevel="0" collapsed="false">
      <c r="A788389" s="2" t="n">
        <v>4059.12</v>
      </c>
    </row>
    <row r="788390" customFormat="false" ht="13.5" hidden="false" customHeight="false" outlineLevel="0" collapsed="false">
      <c r="A788390" s="2" t="n">
        <v>4069.47</v>
      </c>
    </row>
    <row r="788391" customFormat="false" ht="13.5" hidden="false" customHeight="false" outlineLevel="0" collapsed="false">
      <c r="A788391" s="2" t="n">
        <v>4067.13</v>
      </c>
    </row>
    <row r="788392" customFormat="false" ht="13.5" hidden="false" customHeight="false" outlineLevel="0" collapsed="false">
      <c r="A788392" s="2" t="n">
        <v>3968.73</v>
      </c>
    </row>
    <row r="788393" customFormat="false" ht="13.5" hidden="false" customHeight="false" outlineLevel="0" collapsed="false">
      <c r="A788393" s="2" t="n">
        <v>3960.46</v>
      </c>
    </row>
    <row r="788394" customFormat="false" ht="13.5" hidden="false" customHeight="false" outlineLevel="0" collapsed="false">
      <c r="A788394" s="2" t="n">
        <v>3986.35</v>
      </c>
    </row>
    <row r="788395" customFormat="false" ht="13.5" hidden="false" customHeight="false" outlineLevel="0" collapsed="false">
      <c r="A788395" s="2" t="n">
        <v>3933.78</v>
      </c>
    </row>
    <row r="788396" customFormat="false" ht="13.5" hidden="false" customHeight="false" outlineLevel="0" collapsed="false">
      <c r="A788396" s="2" t="n">
        <v>4006.01</v>
      </c>
    </row>
    <row r="788397" customFormat="false" ht="13.5" hidden="false" customHeight="false" outlineLevel="0" collapsed="false">
      <c r="A788397" s="2" t="n">
        <v>3974.07</v>
      </c>
    </row>
    <row r="788398" customFormat="false" ht="13.5" hidden="false" customHeight="false" outlineLevel="0" collapsed="false">
      <c r="A788398" s="2" t="n">
        <v>3980.42</v>
      </c>
    </row>
    <row r="788399" customFormat="false" ht="13.5" hidden="false" customHeight="false" outlineLevel="0" collapsed="false">
      <c r="A788399" s="2" t="n">
        <v>4006.8</v>
      </c>
    </row>
    <row r="788400" customFormat="false" ht="13.5" hidden="false" customHeight="false" outlineLevel="0" collapsed="false">
      <c r="A788400" s="2" t="n">
        <v>4049.19</v>
      </c>
    </row>
    <row r="788401" customFormat="false" ht="13.5" hidden="false" customHeight="false" outlineLevel="0" collapsed="false">
      <c r="A788401" s="2" t="n">
        <v>4040.33</v>
      </c>
    </row>
    <row r="788402" customFormat="false" ht="13.5" hidden="false" customHeight="false" outlineLevel="0" collapsed="false">
      <c r="A788402" s="2" t="n">
        <v>4116.64</v>
      </c>
    </row>
    <row r="788403" customFormat="false" ht="13.5" hidden="false" customHeight="false" outlineLevel="0" collapsed="false">
      <c r="A788403" s="2" t="n">
        <v>4119.11</v>
      </c>
    </row>
    <row r="788404" customFormat="false" ht="13.5" hidden="false" customHeight="false" outlineLevel="0" collapsed="false">
      <c r="A788404" s="2" t="n">
        <v>4106.63</v>
      </c>
    </row>
    <row r="788405" customFormat="false" ht="13.5" hidden="false" customHeight="false" outlineLevel="0" collapsed="false">
      <c r="A788405" s="2" t="n">
        <v>4114.5</v>
      </c>
    </row>
    <row r="788406" customFormat="false" ht="13.5" hidden="false" customHeight="false" outlineLevel="0" collapsed="false">
      <c r="A788406" s="2" t="n">
        <v>4152.22</v>
      </c>
    </row>
    <row r="788407" customFormat="false" ht="13.5" hidden="false" customHeight="false" outlineLevel="0" collapsed="false">
      <c r="A788407" s="2" t="n">
        <v>4145.51</v>
      </c>
    </row>
    <row r="788408" customFormat="false" ht="13.5" hidden="false" customHeight="false" outlineLevel="0" collapsed="false">
      <c r="A788408" s="2" t="n">
        <v>4170.4</v>
      </c>
    </row>
    <row r="788409" customFormat="false" ht="13.5" hidden="false" customHeight="false" outlineLevel="0" collapsed="false">
      <c r="A788409" s="2" t="n">
        <v>4206.04</v>
      </c>
    </row>
    <row r="788410" customFormat="false" ht="13.5" hidden="false" customHeight="false" outlineLevel="0" collapsed="false">
      <c r="A788410" s="2" t="n">
        <v>4203.66</v>
      </c>
    </row>
    <row r="788411" customFormat="false" ht="13.5" hidden="false" customHeight="false" outlineLevel="0" collapsed="false">
      <c r="A788411" s="2" t="n">
        <v>4172.08</v>
      </c>
    </row>
    <row r="788412" customFormat="false" ht="13.5" hidden="false" customHeight="false" outlineLevel="0" collapsed="false">
      <c r="A788412" s="2" t="n">
        <v>4195.61</v>
      </c>
    </row>
    <row r="788413" customFormat="false" ht="13.5" hidden="false" customHeight="false" outlineLevel="0" collapsed="false">
      <c r="A788413" s="2" t="n">
        <v>4195.35</v>
      </c>
    </row>
    <row r="788414" customFormat="false" ht="13.5" hidden="false" customHeight="false" outlineLevel="0" collapsed="false">
      <c r="A788414" s="2" t="n">
        <v>4186.72</v>
      </c>
    </row>
    <row r="788415" customFormat="false" ht="13.5" hidden="false" customHeight="false" outlineLevel="0" collapsed="false">
      <c r="A788415" s="2" t="n">
        <v>4186.77</v>
      </c>
    </row>
    <row r="788416" customFormat="false" ht="13.5" hidden="false" customHeight="false" outlineLevel="0" collapsed="false">
      <c r="A788416" s="2" t="n">
        <v>4143.44</v>
      </c>
    </row>
    <row r="788417" customFormat="false" ht="13.5" hidden="false" customHeight="false" outlineLevel="0" collapsed="false">
      <c r="A788417" s="2" t="n">
        <v>4196.6</v>
      </c>
    </row>
    <row r="788418" customFormat="false" ht="13.5" hidden="false" customHeight="false" outlineLevel="0" collapsed="false">
      <c r="A788418" s="2" t="n">
        <v>4158.16</v>
      </c>
    </row>
    <row r="788419" customFormat="false" ht="13.5" hidden="false" customHeight="false" outlineLevel="0" collapsed="false">
      <c r="A788419" s="2" t="n">
        <v>4127.98</v>
      </c>
    </row>
    <row r="788420" customFormat="false" ht="13.5" hidden="false" customHeight="false" outlineLevel="0" collapsed="false">
      <c r="A788420" s="2" t="n">
        <v>4164.25</v>
      </c>
    </row>
    <row r="788421" customFormat="false" ht="13.5" hidden="false" customHeight="false" outlineLevel="0" collapsed="false">
      <c r="A788421" s="2" t="n">
        <v>4165.58</v>
      </c>
    </row>
    <row r="788422" customFormat="false" ht="13.5" hidden="false" customHeight="false" outlineLevel="0" collapsed="false">
      <c r="A788422" s="2" t="n">
        <v>4133.53</v>
      </c>
    </row>
    <row r="788423" customFormat="false" ht="13.5" hidden="false" customHeight="false" outlineLevel="0" collapsed="false">
      <c r="A788423" s="2" t="n">
        <v>4127.05</v>
      </c>
    </row>
    <row r="788424" customFormat="false" ht="13.5" hidden="false" customHeight="false" outlineLevel="0" collapsed="false">
      <c r="A788424" s="2" t="n">
        <v>4218.11</v>
      </c>
    </row>
    <row r="788425" customFormat="false" ht="13.5" hidden="false" customHeight="false" outlineLevel="0" collapsed="false">
      <c r="A788425" s="2" t="n">
        <v>4219.98</v>
      </c>
    </row>
    <row r="788426" customFormat="false" ht="13.5" hidden="false" customHeight="false" outlineLevel="0" collapsed="false">
      <c r="A788426" s="2" t="n">
        <v>4222.96</v>
      </c>
    </row>
    <row r="788427" customFormat="false" ht="13.5" hidden="false" customHeight="false" outlineLevel="0" collapsed="false">
      <c r="A788427" s="2" t="n">
        <v>4256.02</v>
      </c>
    </row>
    <row r="788428" customFormat="false" ht="13.5" hidden="false" customHeight="false" outlineLevel="0" collapsed="false">
      <c r="A788428" s="2" t="n">
        <v>4243.72</v>
      </c>
    </row>
    <row r="788429" customFormat="false" ht="13.5" hidden="false" customHeight="false" outlineLevel="0" collapsed="false">
      <c r="A788429" s="2" t="n">
        <v>4239.64</v>
      </c>
    </row>
    <row r="788430" customFormat="false" ht="13.5" hidden="false" customHeight="false" outlineLevel="0" collapsed="false">
      <c r="A788430" s="2" t="n">
        <v>4286.03</v>
      </c>
    </row>
    <row r="788431" customFormat="false" ht="13.5" hidden="false" customHeight="false" outlineLevel="0" collapsed="false">
      <c r="A788431" s="2" t="n">
        <v>4276.92</v>
      </c>
    </row>
    <row r="788432" customFormat="false" ht="13.5" hidden="false" customHeight="false" outlineLevel="0" collapsed="false">
      <c r="A788432" s="2" t="n">
        <v>4295.43</v>
      </c>
    </row>
    <row r="788433" customFormat="false" ht="13.5" hidden="false" customHeight="false" outlineLevel="0" collapsed="false">
      <c r="A788433" s="2" t="n">
        <v>4260.66</v>
      </c>
    </row>
    <row r="788434" customFormat="false" ht="13.5" hidden="false" customHeight="false" outlineLevel="0" collapsed="false">
      <c r="A788434" s="2" t="n">
        <v>4275.69</v>
      </c>
    </row>
    <row r="788435" customFormat="false" ht="13.5" hidden="false" customHeight="false" outlineLevel="0" collapsed="false">
      <c r="A788435" s="2" t="n">
        <v>4272.31</v>
      </c>
    </row>
    <row r="788436" customFormat="false" ht="13.5" hidden="false" customHeight="false" outlineLevel="0" collapsed="false">
      <c r="A788436" s="2" t="n">
        <v>4251.61</v>
      </c>
    </row>
    <row r="788437" customFormat="false" ht="13.5" hidden="false" customHeight="false" outlineLevel="0" collapsed="false">
      <c r="A788437" s="2" t="n">
        <v>4278.09</v>
      </c>
    </row>
    <row r="788438" customFormat="false" ht="13.5" hidden="false" customHeight="false" outlineLevel="0" collapsed="false">
      <c r="A788438" s="2" t="n">
        <v>4274.11</v>
      </c>
    </row>
    <row r="788439" customFormat="false" ht="13.5" hidden="false" customHeight="false" outlineLevel="0" collapsed="false">
      <c r="A788439" s="2" t="n">
        <v>4299.89</v>
      </c>
    </row>
    <row r="788440" customFormat="false" ht="13.5" hidden="false" customHeight="false" outlineLevel="0" collapsed="false">
      <c r="A788440" s="2" t="n">
        <v>4273.19</v>
      </c>
    </row>
    <row r="788441" customFormat="false" ht="13.5" hidden="false" customHeight="false" outlineLevel="0" collapsed="false">
      <c r="A788441" s="2" t="n">
        <v>4288.59</v>
      </c>
    </row>
    <row r="788442" customFormat="false" ht="13.5" hidden="false" customHeight="false" outlineLevel="0" collapsed="false">
      <c r="A788442" s="2" t="n">
        <v>4253.34</v>
      </c>
    </row>
    <row r="788443" customFormat="false" ht="13.5" hidden="false" customHeight="false" outlineLevel="0" collapsed="false">
      <c r="A788443" s="2" t="n">
        <v>4286.93</v>
      </c>
    </row>
    <row r="788444" customFormat="false" ht="13.5" hidden="false" customHeight="false" outlineLevel="0" collapsed="false">
      <c r="A788444" s="2" t="n">
        <v>4280.99</v>
      </c>
    </row>
    <row r="788445" customFormat="false" ht="13.5" hidden="false" customHeight="false" outlineLevel="0" collapsed="false">
      <c r="A788445" s="2" t="n">
        <v>4260.44</v>
      </c>
    </row>
    <row r="788446" customFormat="false" ht="13.5" hidden="false" customHeight="false" outlineLevel="0" collapsed="false">
      <c r="A788446" s="2" t="n">
        <v>4290.14</v>
      </c>
    </row>
    <row r="788447" customFormat="false" ht="13.5" hidden="false" customHeight="false" outlineLevel="0" collapsed="false">
      <c r="A788447" s="2" t="n">
        <v>4263.78</v>
      </c>
    </row>
    <row r="788448" customFormat="false" ht="13.5" hidden="false" customHeight="false" outlineLevel="0" collapsed="false">
      <c r="A788448" s="2" t="n">
        <v>4239.94</v>
      </c>
    </row>
    <row r="788449" customFormat="false" ht="13.5" hidden="false" customHeight="false" outlineLevel="0" collapsed="false">
      <c r="A788449" s="2" t="n">
        <v>4283.91</v>
      </c>
    </row>
    <row r="788450" customFormat="false" ht="13.5" hidden="false" customHeight="false" outlineLevel="0" collapsed="false">
      <c r="A788450" s="2" t="n">
        <v>4292.23</v>
      </c>
    </row>
    <row r="788451" customFormat="false" ht="13.5" hidden="false" customHeight="false" outlineLevel="0" collapsed="false">
      <c r="A788451" s="2" t="n">
        <v>4320.68</v>
      </c>
    </row>
    <row r="788452" customFormat="false" ht="13.5" hidden="false" customHeight="false" outlineLevel="0" collapsed="false">
      <c r="A788452" s="2" t="n">
        <v>4272.29</v>
      </c>
    </row>
    <row r="788453" customFormat="false" ht="13.5" hidden="false" customHeight="false" outlineLevel="0" collapsed="false">
      <c r="A788453" s="2" t="n">
        <v>4268.37</v>
      </c>
    </row>
    <row r="788454" customFormat="false" ht="13.5" hidden="false" customHeight="false" outlineLevel="0" collapsed="false">
      <c r="A788454" s="2" t="n">
        <v>4253.9</v>
      </c>
    </row>
    <row r="788455" customFormat="false" ht="13.5" hidden="false" customHeight="false" outlineLevel="0" collapsed="false">
      <c r="A788455" s="2" t="n">
        <v>4278.53</v>
      </c>
    </row>
    <row r="788456" customFormat="false" ht="13.5" hidden="false" customHeight="false" outlineLevel="0" collapsed="false">
      <c r="A788456" s="2" t="n">
        <v>4301.97</v>
      </c>
    </row>
    <row r="788457" customFormat="false" ht="13.5" hidden="false" customHeight="false" outlineLevel="0" collapsed="false">
      <c r="A788457" s="2" t="n">
        <v>4277.57</v>
      </c>
    </row>
    <row r="788458" customFormat="false" ht="13.5" hidden="false" customHeight="false" outlineLevel="0" collapsed="false">
      <c r="A788458" s="2" t="n">
        <v>4293.06</v>
      </c>
    </row>
    <row r="788459" customFormat="false" ht="13.5" hidden="false" customHeight="false" outlineLevel="0" collapsed="false">
      <c r="A788459" s="2" t="n">
        <v>4302.42</v>
      </c>
    </row>
    <row r="788460" customFormat="false" ht="13.5" hidden="false" customHeight="false" outlineLevel="0" collapsed="false">
      <c r="A788460" s="2" t="n">
        <v>4295.21</v>
      </c>
    </row>
    <row r="788461" customFormat="false" ht="13.5" hidden="false" customHeight="false" outlineLevel="0" collapsed="false">
      <c r="A788461" s="2" t="n">
        <v>4285.81</v>
      </c>
    </row>
    <row r="788462" customFormat="false" ht="13.5" hidden="false" customHeight="false" outlineLevel="0" collapsed="false">
      <c r="A788462" s="2" t="n">
        <v>4172.44</v>
      </c>
    </row>
    <row r="788463" customFormat="false" ht="13.5" hidden="false" customHeight="false" outlineLevel="0" collapsed="false">
      <c r="A788463" s="2" t="n">
        <v>4148.52</v>
      </c>
    </row>
    <row r="788464" customFormat="false" ht="13.5" hidden="false" customHeight="false" outlineLevel="0" collapsed="false">
      <c r="A788464" s="2" t="n">
        <v>4099.91</v>
      </c>
    </row>
    <row r="788465" customFormat="false" ht="13.5" hidden="false" customHeight="false" outlineLevel="0" collapsed="false">
      <c r="A788465" s="2" t="n">
        <v>4129.37</v>
      </c>
    </row>
    <row r="788466" customFormat="false" ht="13.5" hidden="false" customHeight="false" outlineLevel="0" collapsed="false">
      <c r="A788466" s="2" t="n">
        <v>4134.1</v>
      </c>
    </row>
    <row r="788467" customFormat="false" ht="13.5" hidden="false" customHeight="false" outlineLevel="0" collapsed="false">
      <c r="A788467" s="2" t="n">
        <v>4091.14</v>
      </c>
    </row>
    <row r="788468" customFormat="false" ht="13.5" hidden="false" customHeight="false" outlineLevel="0" collapsed="false">
      <c r="A788468" s="2" t="n">
        <v>4086.86</v>
      </c>
    </row>
    <row r="788469" customFormat="false" ht="13.5" hidden="false" customHeight="false" outlineLevel="0" collapsed="false">
      <c r="A788469" s="2" t="n">
        <v>4069.12</v>
      </c>
    </row>
    <row r="788470" customFormat="false" ht="13.5" hidden="false" customHeight="false" outlineLevel="0" collapsed="false">
      <c r="A788470" s="2" t="n">
        <v>4059.71</v>
      </c>
    </row>
    <row r="788471" customFormat="false" ht="13.5" hidden="false" customHeight="false" outlineLevel="0" collapsed="false">
      <c r="A788471" s="2" t="n">
        <v>4119.88</v>
      </c>
    </row>
    <row r="788472" customFormat="false" ht="13.5" hidden="false" customHeight="false" outlineLevel="0" collapsed="false">
      <c r="A788472" s="2" t="n">
        <v>4068.64</v>
      </c>
    </row>
    <row r="788473" customFormat="false" ht="13.5" hidden="false" customHeight="false" outlineLevel="0" collapsed="false">
      <c r="A788473" s="2" t="n">
        <v>4109.51</v>
      </c>
    </row>
    <row r="788474" customFormat="false" ht="13.5" hidden="false" customHeight="false" outlineLevel="0" collapsed="false">
      <c r="A788474" s="2" t="n">
        <v>4177.03</v>
      </c>
    </row>
    <row r="788475" customFormat="false" ht="13.5" hidden="false" customHeight="false" outlineLevel="0" collapsed="false">
      <c r="A788475" s="2" t="n">
        <v>4193.77</v>
      </c>
    </row>
    <row r="788476" customFormat="false" ht="13.5" hidden="false" customHeight="false" outlineLevel="0" collapsed="false">
      <c r="A788476" s="2" t="n">
        <v>4215.29</v>
      </c>
    </row>
    <row r="788477" customFormat="false" ht="13.5" hidden="false" customHeight="false" outlineLevel="0" collapsed="false">
      <c r="A788477" s="2" t="n">
        <v>4218.41</v>
      </c>
    </row>
    <row r="788478" customFormat="false" ht="13.5" hidden="false" customHeight="false" outlineLevel="0" collapsed="false">
      <c r="A788478" s="2" t="n">
        <v>4277.65</v>
      </c>
    </row>
    <row r="788479" customFormat="false" ht="13.5" hidden="false" customHeight="false" outlineLevel="0" collapsed="false">
      <c r="A788479" s="2" t="n">
        <v>4275.71</v>
      </c>
    </row>
    <row r="788480" customFormat="false" ht="13.5" hidden="false" customHeight="false" outlineLevel="0" collapsed="false">
      <c r="A788480" s="2" t="n">
        <v>4295.95</v>
      </c>
    </row>
    <row r="788481" customFormat="false" ht="13.5" hidden="false" customHeight="false" outlineLevel="0" collapsed="false">
      <c r="A788481" s="2" t="n">
        <v>4227.28</v>
      </c>
    </row>
    <row r="788482" customFormat="false" ht="13.5" hidden="false" customHeight="false" outlineLevel="0" collapsed="false">
      <c r="A788482" s="2" t="n">
        <v>4247.65</v>
      </c>
    </row>
    <row r="788483" customFormat="false" ht="13.5" hidden="false" customHeight="false" outlineLevel="0" collapsed="false">
      <c r="A788483" s="2" t="n">
        <v>4227.54</v>
      </c>
    </row>
    <row r="788484" customFormat="false" ht="13.5" hidden="false" customHeight="false" outlineLevel="0" collapsed="false">
      <c r="A788484" s="2" t="n">
        <v>4262.68</v>
      </c>
    </row>
    <row r="788485" customFormat="false" ht="13.5" hidden="false" customHeight="false" outlineLevel="0" collapsed="false">
      <c r="A788485" s="2" t="n">
        <v>4260.96</v>
      </c>
    </row>
    <row r="788486" customFormat="false" ht="13.5" hidden="false" customHeight="false" outlineLevel="0" collapsed="false">
      <c r="A788486" s="2" t="n">
        <v>4225.14</v>
      </c>
    </row>
    <row r="788487" customFormat="false" ht="13.5" hidden="false" customHeight="false" outlineLevel="0" collapsed="false">
      <c r="A788487" s="2" t="n">
        <v>4250.6</v>
      </c>
    </row>
    <row r="788488" customFormat="false" ht="13.5" hidden="false" customHeight="false" outlineLevel="0" collapsed="false">
      <c r="A788488" s="2" t="n">
        <v>4263.27</v>
      </c>
    </row>
    <row r="788489" customFormat="false" ht="13.5" hidden="false" customHeight="false" outlineLevel="0" collapsed="false">
      <c r="A788489" s="2" t="n">
        <v>4274.2</v>
      </c>
    </row>
    <row r="788490" customFormat="false" ht="13.5" hidden="false" customHeight="false" outlineLevel="0" collapsed="false">
      <c r="A788490" s="2" t="n">
        <v>4332.07</v>
      </c>
    </row>
    <row r="788491" customFormat="false" ht="13.5" hidden="false" customHeight="false" outlineLevel="0" collapsed="false">
      <c r="A788491" s="2" t="n">
        <v>4319.27</v>
      </c>
    </row>
    <row r="788492" customFormat="false" ht="13.5" hidden="false" customHeight="false" outlineLevel="0" collapsed="false">
      <c r="A788492" s="2" t="n">
        <v>4327.5</v>
      </c>
    </row>
    <row r="788493" customFormat="false" ht="13.5" hidden="false" customHeight="false" outlineLevel="0" collapsed="false">
      <c r="A788493" s="2" t="n">
        <v>4322.86</v>
      </c>
    </row>
    <row r="788494" customFormat="false" ht="13.5" hidden="false" customHeight="false" outlineLevel="0" collapsed="false">
      <c r="A788494" s="2" t="n">
        <v>4323.87</v>
      </c>
    </row>
    <row r="788495" customFormat="false" ht="13.5" hidden="false" customHeight="false" outlineLevel="0" collapsed="false">
      <c r="A788495" s="2" t="n">
        <v>4324.98</v>
      </c>
    </row>
    <row r="788496" customFormat="false" ht="13.5" hidden="false" customHeight="false" outlineLevel="0" collapsed="false">
      <c r="A788496" s="2" t="n">
        <v>4280.96</v>
      </c>
    </row>
    <row r="788497" customFormat="false" ht="13.5" hidden="false" customHeight="false" outlineLevel="0" collapsed="false">
      <c r="A788497" s="2" t="n">
        <v>4161.47</v>
      </c>
    </row>
    <row r="788498" customFormat="false" ht="13.5" hidden="false" customHeight="false" outlineLevel="0" collapsed="false">
      <c r="A788498" s="2" t="n">
        <v>4144.56</v>
      </c>
    </row>
    <row r="788499" customFormat="false" ht="13.5" hidden="false" customHeight="false" outlineLevel="0" collapsed="false">
      <c r="A788499" s="2" t="n">
        <v>4185.29</v>
      </c>
    </row>
    <row r="788500" customFormat="false" ht="13.5" hidden="false" customHeight="false" outlineLevel="0" collapsed="false">
      <c r="A788500" s="2" t="n">
        <v>4156.98</v>
      </c>
    </row>
    <row r="788501" customFormat="false" ht="13.5" hidden="false" customHeight="false" outlineLevel="0" collapsed="false">
      <c r="A788501" s="2" t="n">
        <v>4180.02</v>
      </c>
    </row>
    <row r="788502" customFormat="false" ht="13.5" hidden="false" customHeight="false" outlineLevel="0" collapsed="false">
      <c r="A788502" s="2" t="n">
        <v>4165.72</v>
      </c>
    </row>
    <row r="788503" customFormat="false" ht="13.5" hidden="false" customHeight="false" outlineLevel="0" collapsed="false">
      <c r="A788503" s="2" t="n">
        <v>4107.75</v>
      </c>
    </row>
    <row r="788504" customFormat="false" ht="13.5" hidden="false" customHeight="false" outlineLevel="0" collapsed="false">
      <c r="A788504" s="2" t="n">
        <v>4117.45</v>
      </c>
    </row>
    <row r="788505" customFormat="false" ht="13.5" hidden="false" customHeight="false" outlineLevel="0" collapsed="false">
      <c r="A788505" s="2" t="n">
        <v>4117.79</v>
      </c>
    </row>
    <row r="788506" customFormat="false" ht="13.5" hidden="false" customHeight="false" outlineLevel="0" collapsed="false">
      <c r="A788506" s="2" t="n">
        <v>4188.1</v>
      </c>
    </row>
    <row r="788507" customFormat="false" ht="13.5" hidden="false" customHeight="false" outlineLevel="0" collapsed="false">
      <c r="A788507" s="2" t="n">
        <v>4228.18</v>
      </c>
    </row>
    <row r="788508" customFormat="false" ht="13.5" hidden="false" customHeight="false" outlineLevel="0" collapsed="false">
      <c r="A788508" s="2" t="n">
        <v>4237.13</v>
      </c>
    </row>
    <row r="788509" customFormat="false" ht="13.5" hidden="false" customHeight="false" outlineLevel="0" collapsed="false">
      <c r="A788509" s="2" t="n">
        <v>4283.32</v>
      </c>
    </row>
    <row r="788510" customFormat="false" ht="13.5" hidden="false" customHeight="false" outlineLevel="0" collapsed="false">
      <c r="A788510" s="2" t="n">
        <v>4305.5</v>
      </c>
    </row>
    <row r="788511" customFormat="false" ht="13.5" hidden="false" customHeight="false" outlineLevel="0" collapsed="false">
      <c r="A788511" s="2" t="n">
        <v>4312.8</v>
      </c>
    </row>
    <row r="788512" customFormat="false" ht="13.5" hidden="false" customHeight="false" outlineLevel="0" collapsed="false">
      <c r="A788512" s="2" t="n">
        <v>4340.14</v>
      </c>
    </row>
    <row r="788513" customFormat="false" ht="13.5" hidden="false" customHeight="false" outlineLevel="0" collapsed="false">
      <c r="A788513" s="2" t="n">
        <v>4335.17</v>
      </c>
    </row>
    <row r="788514" customFormat="false" ht="13.5" hidden="false" customHeight="false" outlineLevel="0" collapsed="false">
      <c r="A788514" s="2" t="n">
        <v>4330.71</v>
      </c>
    </row>
    <row r="788515" customFormat="false" ht="13.5" hidden="false" customHeight="false" outlineLevel="0" collapsed="false">
      <c r="A788515" s="2" t="n">
        <v>4341.1</v>
      </c>
    </row>
    <row r="788516" customFormat="false" ht="13.5" hidden="false" customHeight="false" outlineLevel="0" collapsed="false">
      <c r="A788516" s="2" t="n">
        <v>4355.49</v>
      </c>
    </row>
    <row r="788517" customFormat="false" ht="13.5" hidden="false" customHeight="false" outlineLevel="0" collapsed="false">
      <c r="A788517" s="2" t="n">
        <v>4381.06</v>
      </c>
    </row>
    <row r="788518" customFormat="false" ht="13.5" hidden="false" customHeight="false" outlineLevel="0" collapsed="false">
      <c r="A788518" s="2" t="n">
        <v>4419.13</v>
      </c>
    </row>
    <row r="788519" customFormat="false" ht="13.5" hidden="false" customHeight="false" outlineLevel="0" collapsed="false">
      <c r="A788519" s="2" t="n">
        <v>4414.55</v>
      </c>
    </row>
    <row r="788520" customFormat="false" ht="13.5" hidden="false" customHeight="false" outlineLevel="0" collapsed="false">
      <c r="A788520" s="2" t="n">
        <v>4396.91</v>
      </c>
    </row>
    <row r="788521" customFormat="false" ht="13.5" hidden="false" customHeight="false" outlineLevel="0" collapsed="false">
      <c r="A788521" s="2" t="n">
        <v>4396.39</v>
      </c>
    </row>
    <row r="788522" customFormat="false" ht="13.5" hidden="false" customHeight="false" outlineLevel="0" collapsed="false">
      <c r="A788522" s="2" t="n">
        <v>4408.08</v>
      </c>
    </row>
    <row r="788523" customFormat="false" ht="13.5" hidden="false" customHeight="false" outlineLevel="0" collapsed="false">
      <c r="A788523" s="2" t="n">
        <v>4290.87</v>
      </c>
    </row>
    <row r="788524" customFormat="false" ht="13.5" hidden="false" customHeight="false" outlineLevel="0" collapsed="false">
      <c r="A788524" s="2" t="n">
        <v>4395.9</v>
      </c>
    </row>
    <row r="788525" customFormat="false" ht="13.5" hidden="false" customHeight="false" outlineLevel="0" collapsed="false">
      <c r="A788525" s="2" t="n">
        <v>4391.25</v>
      </c>
    </row>
    <row r="788526" customFormat="false" ht="13.5" hidden="false" customHeight="false" outlineLevel="0" collapsed="false">
      <c r="A788526" s="2" t="n">
        <v>4417.04</v>
      </c>
    </row>
    <row r="788527" customFormat="false" ht="13.5" hidden="false" customHeight="false" outlineLevel="0" collapsed="false">
      <c r="A788527" s="2" t="n">
        <v>4366.42</v>
      </c>
    </row>
    <row r="788528" customFormat="false" ht="13.5" hidden="false" customHeight="false" outlineLevel="0" collapsed="false">
      <c r="A788528" s="2" t="n">
        <v>4370.84</v>
      </c>
    </row>
    <row r="788529" customFormat="false" ht="13.5" hidden="false" customHeight="false" outlineLevel="0" collapsed="false">
      <c r="A788529" s="2" t="n">
        <v>4349.72</v>
      </c>
    </row>
    <row r="788530" customFormat="false" ht="13.5" hidden="false" customHeight="false" outlineLevel="0" collapsed="false">
      <c r="A788530" s="2" t="n">
        <v>4306.26</v>
      </c>
    </row>
    <row r="788531" customFormat="false" ht="13.5" hidden="false" customHeight="false" outlineLevel="0" collapsed="false">
      <c r="A788531" s="2" t="n">
        <v>4250.51</v>
      </c>
    </row>
    <row r="788532" customFormat="false" ht="13.5" hidden="false" customHeight="false" outlineLevel="0" collapsed="false">
      <c r="A788532" s="2" t="n">
        <v>4216.37</v>
      </c>
    </row>
    <row r="788533" customFormat="false" ht="13.5" hidden="false" customHeight="false" outlineLevel="0" collapsed="false">
      <c r="A788533" s="2" t="n">
        <v>4271.96</v>
      </c>
    </row>
    <row r="788534" customFormat="false" ht="13.5" hidden="false" customHeight="false" outlineLevel="0" collapsed="false">
      <c r="A788534" s="2" t="n">
        <v>4313.26</v>
      </c>
    </row>
    <row r="788535" customFormat="false" ht="13.5" hidden="false" customHeight="false" outlineLevel="0" collapsed="false">
      <c r="A788535" s="2" t="n">
        <v>4308.06</v>
      </c>
    </row>
    <row r="788536" customFormat="false" ht="13.5" hidden="false" customHeight="false" outlineLevel="0" collapsed="false">
      <c r="A788536" s="2" t="n">
        <v>4327.91</v>
      </c>
    </row>
    <row r="788537" customFormat="false" ht="13.5" hidden="false" customHeight="false" outlineLevel="0" collapsed="false">
      <c r="A788537" s="2" t="n">
        <v>4335.28</v>
      </c>
    </row>
    <row r="788538" customFormat="false" ht="13.5" hidden="false" customHeight="false" outlineLevel="0" collapsed="false">
      <c r="A788538" s="2" t="n">
        <v>4276.34</v>
      </c>
    </row>
    <row r="788539" customFormat="false" ht="13.5" hidden="false" customHeight="false" outlineLevel="0" collapsed="false">
      <c r="A788539" s="2" t="n">
        <v>4344.12</v>
      </c>
    </row>
    <row r="788540" customFormat="false" ht="13.5" hidden="false" customHeight="false" outlineLevel="0" collapsed="false">
      <c r="A788540" s="2" t="n">
        <v>4385.15</v>
      </c>
    </row>
    <row r="788541" customFormat="false" ht="13.5" hidden="false" customHeight="false" outlineLevel="0" collapsed="false">
      <c r="A788541" s="2" t="n">
        <v>4379.06</v>
      </c>
    </row>
    <row r="788542" customFormat="false" ht="13.5" hidden="false" customHeight="false" outlineLevel="0" collapsed="false">
      <c r="A788542" s="2" t="n">
        <v>4411.26</v>
      </c>
    </row>
    <row r="788543" customFormat="false" ht="13.5" hidden="false" customHeight="false" outlineLevel="0" collapsed="false">
      <c r="A788543" s="2" t="n">
        <v>4391.5</v>
      </c>
    </row>
    <row r="788544" customFormat="false" ht="13.5" hidden="false" customHeight="false" outlineLevel="0" collapsed="false">
      <c r="A788544" s="2" t="n">
        <v>4426.72</v>
      </c>
    </row>
    <row r="788545" customFormat="false" ht="13.5" hidden="false" customHeight="false" outlineLevel="0" collapsed="false">
      <c r="A788545" s="2" t="n">
        <v>4430.86</v>
      </c>
    </row>
    <row r="788546" customFormat="false" ht="13.5" hidden="false" customHeight="false" outlineLevel="0" collapsed="false">
      <c r="A788546" s="2" t="n">
        <v>4449.33</v>
      </c>
    </row>
    <row r="788547" customFormat="false" ht="13.5" hidden="false" customHeight="false" outlineLevel="0" collapsed="false">
      <c r="A788547" s="2" t="n">
        <v>4484.55</v>
      </c>
    </row>
    <row r="788548" customFormat="false" ht="13.5" hidden="false" customHeight="false" outlineLevel="0" collapsed="false">
      <c r="A788548" s="2" t="n">
        <v>4436.08</v>
      </c>
    </row>
    <row r="788549" customFormat="false" ht="13.5" hidden="false" customHeight="false" outlineLevel="0" collapsed="false">
      <c r="A788549" s="2" t="n">
        <v>4424.83</v>
      </c>
    </row>
    <row r="788550" customFormat="false" ht="13.5" hidden="false" customHeight="false" outlineLevel="0" collapsed="false">
      <c r="A788550" s="2" t="n">
        <v>4442.68</v>
      </c>
    </row>
    <row r="788551" customFormat="false" ht="13.5" hidden="false" customHeight="false" outlineLevel="0" collapsed="false">
      <c r="A788551" s="2" t="n">
        <v>4413.49</v>
      </c>
    </row>
    <row r="788552" customFormat="false" ht="13.5" hidden="false" customHeight="false" outlineLevel="0" collapsed="false">
      <c r="A788552" s="2" t="n">
        <v>4365.86</v>
      </c>
    </row>
    <row r="788553" customFormat="false" ht="13.5" hidden="false" customHeight="false" outlineLevel="0" collapsed="false">
      <c r="A788553" s="2" t="n">
        <v>4384.56</v>
      </c>
    </row>
    <row r="788554" customFormat="false" ht="13.5" hidden="false" customHeight="false" outlineLevel="0" collapsed="false">
      <c r="A788554" s="2" t="n">
        <v>4345.35</v>
      </c>
    </row>
    <row r="788555" customFormat="false" ht="13.5" hidden="false" customHeight="false" outlineLevel="0" collapsed="false">
      <c r="A788555" s="2" t="n">
        <v>4405.66</v>
      </c>
    </row>
    <row r="788556" customFormat="false" ht="13.5" hidden="false" customHeight="false" outlineLevel="0" collapsed="false">
      <c r="A788556" s="2" t="n">
        <v>4431.81</v>
      </c>
    </row>
    <row r="788557" customFormat="false" ht="13.5" hidden="false" customHeight="false" outlineLevel="0" collapsed="false">
      <c r="A788557" s="2" t="n">
        <v>4484.21</v>
      </c>
    </row>
    <row r="788558" customFormat="false" ht="13.5" hidden="false" customHeight="false" outlineLevel="0" collapsed="false">
      <c r="A788558" s="2" t="n">
        <v>4451.08</v>
      </c>
    </row>
    <row r="788559" customFormat="false" ht="13.5" hidden="false" customHeight="false" outlineLevel="0" collapsed="false">
      <c r="A788559" s="2" t="n">
        <v>4479.54</v>
      </c>
    </row>
    <row r="788560" customFormat="false" ht="13.5" hidden="false" customHeight="false" outlineLevel="0" collapsed="false">
      <c r="A788560" s="2" t="n">
        <v>4443.63</v>
      </c>
    </row>
    <row r="788561" customFormat="false" ht="13.5" hidden="false" customHeight="false" outlineLevel="0" collapsed="false">
      <c r="A788561" s="2" t="n">
        <v>4460.53</v>
      </c>
    </row>
    <row r="788562" customFormat="false" ht="13.5" hidden="false" customHeight="false" outlineLevel="0" collapsed="false">
      <c r="A788562" s="2" t="n">
        <v>4497.68</v>
      </c>
    </row>
    <row r="788563" customFormat="false" ht="13.5" hidden="false" customHeight="false" outlineLevel="0" collapsed="false">
      <c r="A788563" s="2" t="n">
        <v>4487.39</v>
      </c>
    </row>
    <row r="788564" customFormat="false" ht="13.5" hidden="false" customHeight="false" outlineLevel="0" collapsed="false">
      <c r="A788564" s="2" t="n">
        <v>4458.17</v>
      </c>
    </row>
    <row r="788565" customFormat="false" ht="13.5" hidden="false" customHeight="false" outlineLevel="0" collapsed="false">
      <c r="A788565" s="2" t="n">
        <v>4462.69</v>
      </c>
    </row>
    <row r="788566" customFormat="false" ht="13.5" hidden="false" customHeight="false" outlineLevel="0" collapsed="false">
      <c r="A788566" s="2" t="n">
        <v>4428.07</v>
      </c>
    </row>
    <row r="788567" customFormat="false" ht="13.5" hidden="false" customHeight="false" outlineLevel="0" collapsed="false">
      <c r="A788567" s="2" t="n">
        <v>4446.44</v>
      </c>
    </row>
    <row r="788568" customFormat="false" ht="13.5" hidden="false" customHeight="false" outlineLevel="0" collapsed="false">
      <c r="A788568" s="2" t="n">
        <v>4507.24</v>
      </c>
    </row>
    <row r="788569" customFormat="false" ht="13.5" hidden="false" customHeight="false" outlineLevel="0" collapsed="false">
      <c r="A788569" s="2" t="n">
        <v>4477.28</v>
      </c>
    </row>
    <row r="788570" customFormat="false" ht="13.5" hidden="false" customHeight="false" outlineLevel="0" collapsed="false">
      <c r="A788570" s="2" t="n">
        <v>4493.65</v>
      </c>
    </row>
    <row r="788571" customFormat="false" ht="13.5" hidden="false" customHeight="false" outlineLevel="0" collapsed="false">
      <c r="A788571" s="2" t="n">
        <v>4505.02</v>
      </c>
    </row>
    <row r="788572" customFormat="false" ht="13.5" hidden="false" customHeight="false" outlineLevel="0" collapsed="false">
      <c r="A788572" s="2" t="n">
        <v>4501.04</v>
      </c>
    </row>
    <row r="788573" customFormat="false" ht="13.5" hidden="false" customHeight="false" outlineLevel="0" collapsed="false">
      <c r="A788573" s="2" t="n">
        <v>4444.93</v>
      </c>
    </row>
    <row r="788574" customFormat="false" ht="13.5" hidden="false" customHeight="false" outlineLevel="0" collapsed="false">
      <c r="A788574" s="2" t="n">
        <v>4456.28</v>
      </c>
    </row>
    <row r="788575" customFormat="false" ht="13.5" hidden="false" customHeight="false" outlineLevel="0" collapsed="false">
      <c r="A788575" s="2" t="n">
        <v>4469.76</v>
      </c>
    </row>
    <row r="788576" customFormat="false" ht="13.5" hidden="false" customHeight="false" outlineLevel="0" collapsed="false">
      <c r="A788576" s="2" t="n">
        <v>4452.35</v>
      </c>
    </row>
    <row r="788577" customFormat="false" ht="13.5" hidden="false" customHeight="false" outlineLevel="0" collapsed="false">
      <c r="A788577" s="2" t="n">
        <v>4469.03</v>
      </c>
    </row>
    <row r="788578" customFormat="false" ht="13.5" hidden="false" customHeight="false" outlineLevel="0" collapsed="false">
      <c r="A788578" s="2" t="n">
        <v>4478.21</v>
      </c>
    </row>
    <row r="788579" customFormat="false" ht="13.5" hidden="false" customHeight="false" outlineLevel="0" collapsed="false">
      <c r="A788579" s="2" t="n">
        <v>4493.15</v>
      </c>
    </row>
    <row r="788580" customFormat="false" ht="13.5" hidden="false" customHeight="false" outlineLevel="0" collapsed="false">
      <c r="A788580" s="2" t="n">
        <v>4526.93</v>
      </c>
    </row>
    <row r="788581" customFormat="false" ht="13.5" hidden="false" customHeight="false" outlineLevel="0" collapsed="false">
      <c r="A788581" s="2" t="n">
        <v>4529.75</v>
      </c>
    </row>
    <row r="788582" customFormat="false" ht="13.5" hidden="false" customHeight="false" outlineLevel="0" collapsed="false">
      <c r="A788582" s="2" t="n">
        <v>4531.63</v>
      </c>
    </row>
    <row r="788583" customFormat="false" ht="13.5" hidden="false" customHeight="false" outlineLevel="0" collapsed="false">
      <c r="A788583" s="2" t="n">
        <v>4530.51</v>
      </c>
    </row>
    <row r="788584" customFormat="false" ht="13.5" hidden="false" customHeight="false" outlineLevel="0" collapsed="false">
      <c r="A788584" s="2" t="n">
        <v>4519.57</v>
      </c>
    </row>
    <row r="788585" customFormat="false" ht="13.5" hidden="false" customHeight="false" outlineLevel="0" collapsed="false">
      <c r="A788585" s="2" t="n">
        <v>4515.89</v>
      </c>
    </row>
    <row r="788586" customFormat="false" ht="13.5" hidden="false" customHeight="false" outlineLevel="0" collapsed="false">
      <c r="A788586" s="2" t="n">
        <v>4503.69</v>
      </c>
    </row>
    <row r="788587" customFormat="false" ht="13.5" hidden="false" customHeight="false" outlineLevel="0" collapsed="false">
      <c r="A788587" s="2" t="n">
        <v>4501</v>
      </c>
    </row>
    <row r="788588" customFormat="false" ht="13.5" hidden="false" customHeight="false" outlineLevel="0" collapsed="false">
      <c r="A788588" s="2" t="n">
        <v>4548.73</v>
      </c>
    </row>
    <row r="788589" customFormat="false" ht="13.5" hidden="false" customHeight="false" outlineLevel="0" collapsed="false">
      <c r="A788589" s="2" t="n">
        <v>4581.12</v>
      </c>
    </row>
    <row r="788590" customFormat="false" ht="13.5" hidden="false" customHeight="false" outlineLevel="0" collapsed="false">
      <c r="A788590" s="2" t="n">
        <v>4589.12</v>
      </c>
    </row>
    <row r="788591" customFormat="false" ht="13.5" hidden="false" customHeight="false" outlineLevel="0" collapsed="false">
      <c r="A788591" s="2" t="n">
        <v>4595</v>
      </c>
    </row>
    <row r="788592" customFormat="false" ht="13.5" hidden="false" customHeight="false" outlineLevel="0" collapsed="false">
      <c r="A788592" s="2" t="n">
        <v>4555.11</v>
      </c>
    </row>
    <row r="788593" customFormat="false" ht="13.5" hidden="false" customHeight="false" outlineLevel="0" collapsed="false">
      <c r="A788593" s="2" t="n">
        <v>4554.4</v>
      </c>
    </row>
    <row r="788594" customFormat="false" ht="13.5" hidden="false" customHeight="false" outlineLevel="0" collapsed="false">
      <c r="A788594" s="2" t="n">
        <v>4543.28</v>
      </c>
    </row>
    <row r="788595" customFormat="false" ht="13.5" hidden="false" customHeight="false" outlineLevel="0" collapsed="false">
      <c r="A788595" s="2" t="n">
        <v>4510.05</v>
      </c>
    </row>
    <row r="788596" customFormat="false" ht="13.5" hidden="false" customHeight="false" outlineLevel="0" collapsed="false">
      <c r="A788596" s="2" t="n">
        <v>4536.07</v>
      </c>
    </row>
    <row r="788597" customFormat="false" ht="13.5" hidden="false" customHeight="false" outlineLevel="0" collapsed="false">
      <c r="A788597" s="2" t="n">
        <v>4530.37</v>
      </c>
    </row>
    <row r="788598" customFormat="false" ht="13.5" hidden="false" customHeight="false" outlineLevel="0" collapsed="false">
      <c r="A788598" s="2" t="n">
        <v>4563.04</v>
      </c>
    </row>
    <row r="788599" customFormat="false" ht="13.5" hidden="false" customHeight="false" outlineLevel="0" collapsed="false">
      <c r="A788599" s="2" t="n">
        <v>4541.34</v>
      </c>
    </row>
    <row r="788600" customFormat="false" ht="13.5" hidden="false" customHeight="false" outlineLevel="0" collapsed="false">
      <c r="A788600" s="2" t="n">
        <v>4515.57</v>
      </c>
    </row>
    <row r="788601" customFormat="false" ht="13.5" hidden="false" customHeight="false" outlineLevel="0" collapsed="false">
      <c r="A788601" s="2" t="n">
        <v>4518.34</v>
      </c>
    </row>
    <row r="788602" customFormat="false" ht="13.5" hidden="false" customHeight="false" outlineLevel="0" collapsed="false">
      <c r="A788602" s="2" t="n">
        <v>4460.6</v>
      </c>
    </row>
    <row r="788603" customFormat="false" ht="13.5" hidden="false" customHeight="false" outlineLevel="0" collapsed="false">
      <c r="A788603" s="2" t="n">
        <v>4439.63</v>
      </c>
    </row>
    <row r="788604" customFormat="false" ht="13.5" hidden="false" customHeight="false" outlineLevel="0" collapsed="false">
      <c r="A788604" s="2" t="n">
        <v>4436.98</v>
      </c>
    </row>
    <row r="788605" customFormat="false" ht="13.5" hidden="false" customHeight="false" outlineLevel="0" collapsed="false">
      <c r="A788605" s="2" t="n">
        <v>4422.84</v>
      </c>
    </row>
    <row r="788606" customFormat="false" ht="13.5" hidden="false" customHeight="false" outlineLevel="0" collapsed="false">
      <c r="A788606" s="2" t="n">
        <v>4461.12</v>
      </c>
    </row>
    <row r="788607" customFormat="false" ht="13.5" hidden="false" customHeight="false" outlineLevel="0" collapsed="false">
      <c r="A788607" s="2" t="n">
        <v>4444.72</v>
      </c>
    </row>
    <row r="788608" customFormat="false" ht="13.5" hidden="false" customHeight="false" outlineLevel="0" collapsed="false">
      <c r="A788608" s="2" t="n">
        <v>4489.88</v>
      </c>
    </row>
    <row r="788609" customFormat="false" ht="13.5" hidden="false" customHeight="false" outlineLevel="0" collapsed="false">
      <c r="A788609" s="2" t="n">
        <v>4468.98</v>
      </c>
    </row>
    <row r="788610" customFormat="false" ht="13.5" hidden="false" customHeight="false" outlineLevel="0" collapsed="false">
      <c r="A788610" s="2" t="n">
        <v>4405.76</v>
      </c>
    </row>
    <row r="788611" customFormat="false" ht="13.5" hidden="false" customHeight="false" outlineLevel="0" collapsed="false">
      <c r="A788611" s="2" t="n">
        <v>4342.53</v>
      </c>
    </row>
    <row r="788612" customFormat="false" ht="13.5" hidden="false" customHeight="false" outlineLevel="0" collapsed="false">
      <c r="A788612" s="2" t="n">
        <v>4359.84</v>
      </c>
    </row>
    <row r="788613" customFormat="false" ht="13.5" hidden="false" customHeight="false" outlineLevel="0" collapsed="false">
      <c r="A788613" s="2" t="n">
        <v>4301.26</v>
      </c>
    </row>
    <row r="788614" customFormat="false" ht="13.5" hidden="false" customHeight="false" outlineLevel="0" collapsed="false">
      <c r="A788614" s="2" t="n">
        <v>4316.5</v>
      </c>
    </row>
    <row r="788615" customFormat="false" ht="13.5" hidden="false" customHeight="false" outlineLevel="0" collapsed="false">
      <c r="A788615" s="2" t="n">
        <v>4350.04</v>
      </c>
    </row>
    <row r="788616" customFormat="false" ht="13.5" hidden="false" customHeight="false" outlineLevel="0" collapsed="false">
      <c r="A788616" s="2" t="n">
        <v>4305.31</v>
      </c>
    </row>
    <row r="788617" customFormat="false" ht="13.5" hidden="false" customHeight="false" outlineLevel="0" collapsed="false">
      <c r="A788617" s="2" t="n">
        <v>4369.06</v>
      </c>
    </row>
    <row r="788618" customFormat="false" ht="13.5" hidden="false" customHeight="false" outlineLevel="0" collapsed="false">
      <c r="A788618" s="2" t="n">
        <v>4316.12</v>
      </c>
    </row>
    <row r="788619" customFormat="false" ht="13.5" hidden="false" customHeight="false" outlineLevel="0" collapsed="false">
      <c r="A788619" s="2" t="n">
        <v>4335.31</v>
      </c>
    </row>
    <row r="788620" customFormat="false" ht="13.5" hidden="false" customHeight="false" outlineLevel="0" collapsed="false">
      <c r="A788620" s="2" t="n">
        <v>4304.74</v>
      </c>
    </row>
    <row r="788621" customFormat="false" ht="13.5" hidden="false" customHeight="false" outlineLevel="0" collapsed="false">
      <c r="A788621" s="2" t="n">
        <v>4369.52</v>
      </c>
    </row>
    <row r="788622" customFormat="false" ht="13.5" hidden="false" customHeight="false" outlineLevel="0" collapsed="false">
      <c r="A788622" s="2" t="n">
        <v>4376.32</v>
      </c>
    </row>
    <row r="788623" customFormat="false" ht="13.5" hidden="false" customHeight="false" outlineLevel="0" collapsed="false">
      <c r="A788623" s="2" t="n">
        <v>4410.65</v>
      </c>
    </row>
    <row r="788624" customFormat="false" ht="13.5" hidden="false" customHeight="false" outlineLevel="0" collapsed="false">
      <c r="A788624" s="2" t="n">
        <v>4330.55</v>
      </c>
    </row>
    <row r="788625" customFormat="false" ht="13.5" hidden="false" customHeight="false" outlineLevel="0" collapsed="false">
      <c r="A788625" s="2" t="n">
        <v>4344.77</v>
      </c>
    </row>
    <row r="788626" customFormat="false" ht="13.5" hidden="false" customHeight="false" outlineLevel="0" collapsed="false">
      <c r="A788626" s="2" t="n">
        <v>4365.58</v>
      </c>
    </row>
    <row r="788627" customFormat="false" ht="13.5" hidden="false" customHeight="false" outlineLevel="0" collapsed="false">
      <c r="A788627" s="2" t="n">
        <v>4312.3</v>
      </c>
    </row>
    <row r="788628" customFormat="false" ht="13.5" hidden="false" customHeight="false" outlineLevel="0" collapsed="false">
      <c r="A788628" s="2" t="n">
        <v>4246.14</v>
      </c>
    </row>
    <row r="788629" customFormat="false" ht="13.5" hidden="false" customHeight="false" outlineLevel="0" collapsed="false">
      <c r="A788629" s="2" t="n">
        <v>4202.78</v>
      </c>
    </row>
    <row r="788630" customFormat="false" ht="13.5" hidden="false" customHeight="false" outlineLevel="0" collapsed="false">
      <c r="A788630" s="2" t="n">
        <v>4217.22</v>
      </c>
    </row>
    <row r="788631" customFormat="false" ht="13.5" hidden="false" customHeight="false" outlineLevel="0" collapsed="false">
      <c r="A788631" s="2" t="n">
        <v>4232.88</v>
      </c>
    </row>
    <row r="788632" customFormat="false" ht="13.5" hidden="false" customHeight="false" outlineLevel="0" collapsed="false">
      <c r="A788632" s="2" t="n">
        <v>4207.14</v>
      </c>
    </row>
    <row r="788633" customFormat="false" ht="13.5" hidden="false" customHeight="false" outlineLevel="0" collapsed="false">
      <c r="A788633" s="2" t="n">
        <v>4149.83</v>
      </c>
    </row>
    <row r="788634" customFormat="false" ht="13.5" hidden="false" customHeight="false" outlineLevel="0" collapsed="false">
      <c r="A788634" s="2" t="n">
        <v>4147.81</v>
      </c>
    </row>
    <row r="788635" customFormat="false" ht="13.5" hidden="false" customHeight="false" outlineLevel="0" collapsed="false">
      <c r="A788635" s="2" t="n">
        <v>4197.7</v>
      </c>
    </row>
    <row r="788636" customFormat="false" ht="13.5" hidden="false" customHeight="false" outlineLevel="0" collapsed="false">
      <c r="A788636" s="2" t="n">
        <v>4162.16</v>
      </c>
    </row>
    <row r="788637" customFormat="false" ht="13.5" hidden="false" customHeight="false" outlineLevel="0" collapsed="false">
      <c r="A788637" s="2" t="n">
        <v>4194.79</v>
      </c>
    </row>
    <row r="788638" customFormat="false" ht="13.5" hidden="false" customHeight="false" outlineLevel="0" collapsed="false">
      <c r="A788638" s="2" t="n">
        <v>4205.43</v>
      </c>
    </row>
    <row r="788639" customFormat="false" ht="13.5" hidden="false" customHeight="false" outlineLevel="0" collapsed="false">
      <c r="A788639" s="2" t="n">
        <v>4174.36</v>
      </c>
    </row>
    <row r="788640" customFormat="false" ht="13.5" hidden="false" customHeight="false" outlineLevel="0" collapsed="false">
      <c r="A788640" s="2" t="n">
        <v>4230.65</v>
      </c>
    </row>
    <row r="788641" customFormat="false" ht="13.5" hidden="false" customHeight="false" outlineLevel="0" collapsed="false">
      <c r="A788641" s="2" t="n">
        <v>4254.45</v>
      </c>
    </row>
    <row r="788642" customFormat="false" ht="13.5" hidden="false" customHeight="false" outlineLevel="0" collapsed="false">
      <c r="A788642" s="2" t="n">
        <v>4240.79</v>
      </c>
    </row>
    <row r="788643" customFormat="false" ht="13.5" hidden="false" customHeight="false" outlineLevel="0" collapsed="false">
      <c r="A788643" s="2" t="n">
        <v>4292.93</v>
      </c>
    </row>
    <row r="788644" customFormat="false" ht="13.5" hidden="false" customHeight="false" outlineLevel="0" collapsed="false">
      <c r="A788644" s="2" t="n">
        <v>4252.8</v>
      </c>
    </row>
    <row r="788645" customFormat="false" ht="13.5" hidden="false" customHeight="false" outlineLevel="0" collapsed="false">
      <c r="A788645" s="2" t="n">
        <v>4342.11</v>
      </c>
    </row>
    <row r="788646" customFormat="false" ht="13.5" hidden="false" customHeight="false" outlineLevel="0" collapsed="false">
      <c r="A788646" s="2" t="n">
        <v>4393.41</v>
      </c>
    </row>
    <row r="788647" customFormat="false" ht="13.5" hidden="false" customHeight="false" outlineLevel="0" collapsed="false">
      <c r="A788647" s="2" t="n">
        <v>4395.26</v>
      </c>
    </row>
    <row r="788648" customFormat="false" ht="13.5" hidden="false" customHeight="false" outlineLevel="0" collapsed="false">
      <c r="A788648" s="2" t="n">
        <v>4366.04</v>
      </c>
    </row>
    <row r="788649" customFormat="false" ht="13.5" hidden="false" customHeight="false" outlineLevel="0" collapsed="false">
      <c r="A788649" s="2" t="n">
        <v>4381.04</v>
      </c>
    </row>
    <row r="788650" customFormat="false" ht="13.5" hidden="false" customHeight="false" outlineLevel="0" collapsed="false">
      <c r="A788650" s="2" t="n">
        <v>4379.73</v>
      </c>
    </row>
    <row r="788651" customFormat="false" ht="13.5" hidden="false" customHeight="false" outlineLevel="0" collapsed="false">
      <c r="A788651" s="2" t="n">
        <v>4378.33</v>
      </c>
    </row>
    <row r="788652" customFormat="false" ht="13.5" hidden="false" customHeight="false" outlineLevel="0" collapsed="false">
      <c r="A788652" s="2" t="n">
        <v>4421.87</v>
      </c>
    </row>
    <row r="788653" customFormat="false" ht="13.5" hidden="false" customHeight="false" outlineLevel="0" collapsed="false">
      <c r="A788653" s="2" t="n">
        <v>4494.94</v>
      </c>
    </row>
    <row r="788654" customFormat="false" ht="13.5" hidden="false" customHeight="false" outlineLevel="0" collapsed="false">
      <c r="A788654" s="2" t="n">
        <v>4486.49</v>
      </c>
    </row>
    <row r="788655" customFormat="false" ht="13.5" hidden="false" customHeight="false" outlineLevel="0" collapsed="false">
      <c r="A788655" s="2" t="n">
        <v>4474.93</v>
      </c>
    </row>
    <row r="788656" customFormat="false" ht="13.5" hidden="false" customHeight="false" outlineLevel="0" collapsed="false">
      <c r="A788656" s="2" t="n">
        <v>4452.37</v>
      </c>
    </row>
    <row r="788657" customFormat="false" ht="13.5" hidden="false" customHeight="false" outlineLevel="0" collapsed="false">
      <c r="A788657" s="2" t="n">
        <v>4450.79</v>
      </c>
    </row>
    <row r="788658" customFormat="false" ht="13.5" hidden="false" customHeight="false" outlineLevel="0" collapsed="false">
      <c r="A788658" s="2" t="n">
        <v>4440.9</v>
      </c>
    </row>
    <row r="788659" customFormat="false" ht="13.5" hidden="false" customHeight="false" outlineLevel="0" collapsed="false">
      <c r="A788659" s="2" t="n">
        <v>4441.7</v>
      </c>
    </row>
    <row r="788660" customFormat="false" ht="13.5" hidden="false" customHeight="false" outlineLevel="0" collapsed="false">
      <c r="A788660" s="2" t="n">
        <v>4428.63</v>
      </c>
    </row>
    <row r="788661" customFormat="false" ht="13.5" hidden="false" customHeight="false" outlineLevel="0" collapsed="false">
      <c r="A788661" s="2" t="n">
        <v>4409.15</v>
      </c>
    </row>
    <row r="788662" customFormat="false" ht="13.5" hidden="false" customHeight="false" outlineLevel="0" collapsed="false">
      <c r="A788662" s="2" t="n">
        <v>4431.41</v>
      </c>
    </row>
    <row r="788663" customFormat="false" ht="13.5" hidden="false" customHeight="false" outlineLevel="0" collapsed="false">
      <c r="A788663" s="2" t="n">
        <v>4464.7</v>
      </c>
    </row>
    <row r="788664" customFormat="false" ht="13.5" hidden="false" customHeight="false" outlineLevel="0" collapsed="false">
      <c r="A788664" s="2" t="n">
        <v>4461.22</v>
      </c>
    </row>
    <row r="788665" customFormat="false" ht="13.5" hidden="false" customHeight="false" outlineLevel="0" collapsed="false">
      <c r="A788665" s="2" t="n">
        <v>4442.55</v>
      </c>
    </row>
    <row r="788666" customFormat="false" ht="13.5" hidden="false" customHeight="false" outlineLevel="0" collapsed="false">
      <c r="A788666" s="2" t="n">
        <v>4359.35</v>
      </c>
    </row>
    <row r="788667" customFormat="false" ht="13.5" hidden="false" customHeight="false" outlineLevel="0" collapsed="false">
      <c r="A788667" s="2" t="n">
        <v>4413.72</v>
      </c>
    </row>
    <row r="788668" customFormat="false" ht="13.5" hidden="false" customHeight="false" outlineLevel="0" collapsed="false">
      <c r="A788668" s="2" t="n">
        <v>4355.28</v>
      </c>
    </row>
    <row r="788669" customFormat="false" ht="13.5" hidden="false" customHeight="false" outlineLevel="0" collapsed="false">
      <c r="A788669" s="2" t="n">
        <v>4394.75</v>
      </c>
    </row>
    <row r="788670" customFormat="false" ht="13.5" hidden="false" customHeight="false" outlineLevel="0" collapsed="false">
      <c r="A788670" s="2" t="n">
        <v>4358.07</v>
      </c>
    </row>
    <row r="788671" customFormat="false" ht="13.5" hidden="false" customHeight="false" outlineLevel="0" collapsed="false">
      <c r="A788671" s="2" t="n">
        <v>4416.24</v>
      </c>
    </row>
    <row r="788672" customFormat="false" ht="13.5" hidden="false" customHeight="false" outlineLevel="0" collapsed="false">
      <c r="A788672" s="2" t="n">
        <v>4365.27</v>
      </c>
    </row>
    <row r="788673" customFormat="false" ht="13.5" hidden="false" customHeight="false" outlineLevel="0" collapsed="false">
      <c r="A788673" s="2" t="n">
        <v>4242.67</v>
      </c>
    </row>
    <row r="788674" customFormat="false" ht="13.5" hidden="false" customHeight="false" outlineLevel="0" collapsed="false">
      <c r="A788674" s="2" t="n">
        <v>4281.74</v>
      </c>
    </row>
    <row r="788675" customFormat="false" ht="13.5" hidden="false" customHeight="false" outlineLevel="0" collapsed="false">
      <c r="A788675" s="2" t="n">
        <v>4286.52</v>
      </c>
    </row>
    <row r="788676" customFormat="false" ht="13.5" hidden="false" customHeight="false" outlineLevel="0" collapsed="false">
      <c r="A788676" s="2" t="n">
        <v>4209.14</v>
      </c>
    </row>
    <row r="788677" customFormat="false" ht="13.5" hidden="false" customHeight="false" outlineLevel="0" collapsed="false">
      <c r="A788677" s="2" t="n">
        <v>4168.12</v>
      </c>
    </row>
    <row r="788678" customFormat="false" ht="13.5" hidden="false" customHeight="false" outlineLevel="0" collapsed="false">
      <c r="A788678" s="2" t="n">
        <v>4141.45</v>
      </c>
    </row>
    <row r="788679" customFormat="false" ht="13.5" hidden="false" customHeight="false" outlineLevel="0" collapsed="false">
      <c r="A788679" s="2" t="n">
        <v>4073.71</v>
      </c>
    </row>
    <row r="788680" customFormat="false" ht="13.5" hidden="false" customHeight="false" outlineLevel="0" collapsed="false">
      <c r="A788680" s="2" t="n">
        <v>4078.7</v>
      </c>
    </row>
    <row r="788681" customFormat="false" ht="13.5" hidden="false" customHeight="false" outlineLevel="0" collapsed="false">
      <c r="A788681" s="2" t="n">
        <v>4088.25</v>
      </c>
    </row>
    <row r="788682" customFormat="false" ht="13.5" hidden="false" customHeight="false" outlineLevel="0" collapsed="false">
      <c r="A788682" s="2" t="n">
        <v>3939.72</v>
      </c>
    </row>
    <row r="788683" customFormat="false" ht="13.5" hidden="false" customHeight="false" outlineLevel="0" collapsed="false">
      <c r="A788683" s="2" t="n">
        <v>3918.62</v>
      </c>
    </row>
    <row r="788684" customFormat="false" ht="13.5" hidden="false" customHeight="false" outlineLevel="0" collapsed="false">
      <c r="A788684" s="2" t="n">
        <v>4033.18</v>
      </c>
    </row>
    <row r="788685" customFormat="false" ht="13.5" hidden="false" customHeight="false" outlineLevel="0" collapsed="false">
      <c r="A788685" s="2" t="n">
        <v>3991.24</v>
      </c>
    </row>
    <row r="788686" customFormat="false" ht="13.5" hidden="false" customHeight="false" outlineLevel="0" collapsed="false">
      <c r="A788686" s="2" t="n">
        <v>4081.24</v>
      </c>
    </row>
    <row r="788687" customFormat="false" ht="13.5" hidden="false" customHeight="false" outlineLevel="0" collapsed="false">
      <c r="A788687" s="2" t="n">
        <v>4105.09</v>
      </c>
    </row>
    <row r="788688" customFormat="false" ht="13.5" hidden="false" customHeight="false" outlineLevel="0" collapsed="false">
      <c r="A788688" s="2" t="n">
        <v>4157.68</v>
      </c>
    </row>
    <row r="788689" customFormat="false" ht="13.5" hidden="false" customHeight="false" outlineLevel="0" collapsed="false">
      <c r="A788689" s="2" t="n">
        <v>4128.9</v>
      </c>
    </row>
    <row r="788690" customFormat="false" ht="13.5" hidden="false" customHeight="false" outlineLevel="0" collapsed="false">
      <c r="A788690" s="2" t="n">
        <v>4096.74</v>
      </c>
    </row>
    <row r="788691" customFormat="false" ht="13.5" hidden="false" customHeight="false" outlineLevel="0" collapsed="false">
      <c r="A788691" s="2" t="n">
        <v>4112.67</v>
      </c>
    </row>
    <row r="788692" customFormat="false" ht="13.5" hidden="false" customHeight="false" outlineLevel="0" collapsed="false">
      <c r="A788692" s="2" t="n">
        <v>4110.64</v>
      </c>
    </row>
    <row r="788693" customFormat="false" ht="13.5" hidden="false" customHeight="false" outlineLevel="0" collapsed="false">
      <c r="A788693" s="2" t="n">
        <v>4141.24</v>
      </c>
    </row>
    <row r="788694" customFormat="false" ht="13.5" hidden="false" customHeight="false" outlineLevel="0" collapsed="false">
      <c r="A788694" s="2" t="n">
        <v>4233.09</v>
      </c>
    </row>
    <row r="788695" customFormat="false" ht="13.5" hidden="false" customHeight="false" outlineLevel="0" collapsed="false">
      <c r="A788695" s="2" t="n">
        <v>4194.03</v>
      </c>
    </row>
    <row r="788696" customFormat="false" ht="13.5" hidden="false" customHeight="false" outlineLevel="0" collapsed="false">
      <c r="A788696" s="2" t="n">
        <v>4130.19</v>
      </c>
    </row>
    <row r="788697" customFormat="false" ht="13.5" hidden="false" customHeight="false" outlineLevel="0" collapsed="false">
      <c r="A788697" s="2" t="n">
        <v>4208.42</v>
      </c>
    </row>
    <row r="788698" customFormat="false" ht="13.5" hidden="false" customHeight="false" outlineLevel="0" collapsed="false">
      <c r="A788698" s="2" t="n">
        <v>4227.68</v>
      </c>
    </row>
    <row r="788699" customFormat="false" ht="13.5" hidden="false" customHeight="false" outlineLevel="0" collapsed="false">
      <c r="A788699" s="2" t="n">
        <v>4189.89</v>
      </c>
    </row>
    <row r="788700" customFormat="false" ht="13.5" hidden="false" customHeight="false" outlineLevel="0" collapsed="false">
      <c r="A788700" s="2" t="n">
        <v>4222.82</v>
      </c>
    </row>
    <row r="788701" customFormat="false" ht="13.5" hidden="false" customHeight="false" outlineLevel="0" collapsed="false">
      <c r="A788701" s="2" t="n">
        <v>4244.1</v>
      </c>
    </row>
    <row r="788702" customFormat="false" ht="13.5" hidden="false" customHeight="false" outlineLevel="0" collapsed="false">
      <c r="A788702" s="2" t="n">
        <v>4179.88</v>
      </c>
    </row>
    <row r="788703" customFormat="false" ht="13.5" hidden="false" customHeight="false" outlineLevel="0" collapsed="false">
      <c r="A788703" s="2" t="n">
        <v>4187.95</v>
      </c>
    </row>
    <row r="788704" customFormat="false" ht="13.5" hidden="false" customHeight="false" outlineLevel="0" collapsed="false">
      <c r="A788704" s="2" t="n">
        <v>4202.46</v>
      </c>
    </row>
    <row r="788705" customFormat="false" ht="13.5" hidden="false" customHeight="false" outlineLevel="0" collapsed="false">
      <c r="A788705" s="2" t="n">
        <v>4226.1</v>
      </c>
    </row>
    <row r="788706" customFormat="false" ht="13.5" hidden="false" customHeight="false" outlineLevel="0" collapsed="false">
      <c r="A788706" s="2" t="n">
        <v>4262.38</v>
      </c>
    </row>
    <row r="788707" customFormat="false" ht="13.5" hidden="false" customHeight="false" outlineLevel="0" collapsed="false">
      <c r="A788707" s="2" t="n">
        <v>4266.19</v>
      </c>
    </row>
    <row r="788708" customFormat="false" ht="13.5" hidden="false" customHeight="false" outlineLevel="0" collapsed="false">
      <c r="A788708" s="2" t="n">
        <v>4234.21</v>
      </c>
    </row>
    <row r="788709" customFormat="false" ht="13.5" hidden="false" customHeight="false" outlineLevel="0" collapsed="false">
      <c r="A788709" s="2" t="n">
        <v>4347.23</v>
      </c>
    </row>
    <row r="788710" customFormat="false" ht="13.5" hidden="false" customHeight="false" outlineLevel="0" collapsed="false">
      <c r="A788710" s="2" t="n">
        <v>4368.44</v>
      </c>
    </row>
    <row r="788711" customFormat="false" ht="13.5" hidden="false" customHeight="false" outlineLevel="0" collapsed="false">
      <c r="A788711" s="2" t="n">
        <v>4382.31</v>
      </c>
    </row>
    <row r="788712" customFormat="false" ht="13.5" hidden="false" customHeight="false" outlineLevel="0" collapsed="false">
      <c r="A788712" s="2" t="n">
        <v>4373.42</v>
      </c>
    </row>
    <row r="788713" customFormat="false" ht="13.5" hidden="false" customHeight="false" outlineLevel="0" collapsed="false">
      <c r="A788713" s="2" t="n">
        <v>4382.34</v>
      </c>
    </row>
    <row r="788714" customFormat="false" ht="13.5" hidden="false" customHeight="false" outlineLevel="0" collapsed="false">
      <c r="A788714" s="2" t="n">
        <v>4390.18</v>
      </c>
    </row>
    <row r="788715" customFormat="false" ht="13.5" hidden="false" customHeight="false" outlineLevel="0" collapsed="false">
      <c r="A788715" s="2" t="n">
        <v>4377.33</v>
      </c>
    </row>
    <row r="788716" customFormat="false" ht="13.5" hidden="false" customHeight="false" outlineLevel="0" collapsed="false">
      <c r="A788716" s="2" t="n">
        <v>4388.3</v>
      </c>
    </row>
    <row r="788717" customFormat="false" ht="13.5" hidden="false" customHeight="false" outlineLevel="0" collapsed="false">
      <c r="A788717" s="2" t="n">
        <v>4391.86</v>
      </c>
    </row>
    <row r="788718" customFormat="false" ht="13.5" hidden="false" customHeight="false" outlineLevel="0" collapsed="false">
      <c r="A788718" s="2" t="n">
        <v>4323.89</v>
      </c>
    </row>
    <row r="788719" customFormat="false" ht="13.5" hidden="false" customHeight="false" outlineLevel="0" collapsed="false">
      <c r="A788719" s="2" t="n">
        <v>4419.48</v>
      </c>
    </row>
    <row r="788720" customFormat="false" ht="13.5" hidden="false" customHeight="false" outlineLevel="0" collapsed="false">
      <c r="A788720" s="2" t="n">
        <v>4375.48</v>
      </c>
    </row>
    <row r="788721" customFormat="false" ht="13.5" hidden="false" customHeight="false" outlineLevel="0" collapsed="false">
      <c r="A788721" s="2" t="n">
        <v>4263.94</v>
      </c>
    </row>
    <row r="788722" customFormat="false" ht="13.5" hidden="false" customHeight="false" outlineLevel="0" collapsed="false">
      <c r="A788722" s="2" t="n">
        <v>4227.91</v>
      </c>
    </row>
    <row r="788723" customFormat="false" ht="13.5" hidden="false" customHeight="false" outlineLevel="0" collapsed="false">
      <c r="A788723" s="2" t="n">
        <v>4225.86</v>
      </c>
    </row>
    <row r="788724" customFormat="false" ht="13.5" hidden="false" customHeight="false" outlineLevel="0" collapsed="false">
      <c r="A788724" s="2" t="n">
        <v>4108.93</v>
      </c>
    </row>
    <row r="788725" customFormat="false" ht="13.5" hidden="false" customHeight="false" outlineLevel="0" collapsed="false">
      <c r="A788725" s="2" t="n">
        <v>4005.38</v>
      </c>
    </row>
    <row r="788726" customFormat="false" ht="13.5" hidden="false" customHeight="false" outlineLevel="0" collapsed="false">
      <c r="A788726" s="2" t="n">
        <v>4093.2</v>
      </c>
    </row>
    <row r="788727" customFormat="false" ht="13.5" hidden="false" customHeight="false" outlineLevel="0" collapsed="false">
      <c r="A788727" s="2" t="n">
        <v>4111.91</v>
      </c>
    </row>
    <row r="788728" customFormat="false" ht="13.5" hidden="false" customHeight="false" outlineLevel="0" collapsed="false">
      <c r="A788728" s="2" t="n">
        <v>4249.49</v>
      </c>
    </row>
    <row r="788729" customFormat="false" ht="13.5" hidden="false" customHeight="false" outlineLevel="0" collapsed="false">
      <c r="A788729" s="2" t="n">
        <v>4241.65</v>
      </c>
    </row>
    <row r="788730" customFormat="false" ht="13.5" hidden="false" customHeight="false" outlineLevel="0" collapsed="false">
      <c r="A788730" s="2" t="n">
        <v>4254.43</v>
      </c>
    </row>
    <row r="788731" customFormat="false" ht="13.5" hidden="false" customHeight="false" outlineLevel="0" collapsed="false">
      <c r="A788731" s="2" t="n">
        <v>4314.97</v>
      </c>
    </row>
    <row r="788732" customFormat="false" ht="13.5" hidden="false" customHeight="false" outlineLevel="0" collapsed="false">
      <c r="A788732" s="2" t="n">
        <v>4295.85</v>
      </c>
    </row>
    <row r="788733" customFormat="false" ht="13.5" hidden="false" customHeight="false" outlineLevel="0" collapsed="false">
      <c r="A788733" s="2" t="n">
        <v>4317.93</v>
      </c>
    </row>
    <row r="788734" customFormat="false" ht="13.5" hidden="false" customHeight="false" outlineLevel="0" collapsed="false">
      <c r="A788734" s="2" t="n">
        <v>4245.54</v>
      </c>
    </row>
    <row r="788735" customFormat="false" ht="13.5" hidden="false" customHeight="false" outlineLevel="0" collapsed="false">
      <c r="A788735" s="2" t="n">
        <v>4272.75</v>
      </c>
    </row>
    <row r="788736" customFormat="false" ht="13.5" hidden="false" customHeight="false" outlineLevel="0" collapsed="false">
      <c r="A788736" s="2" t="n">
        <v>4252.29</v>
      </c>
    </row>
    <row r="788737" customFormat="false" ht="13.5" hidden="false" customHeight="false" outlineLevel="0" collapsed="false">
      <c r="A788737" s="2" t="n">
        <v>4111.36</v>
      </c>
    </row>
    <row r="788738" customFormat="false" ht="13.5" hidden="false" customHeight="false" outlineLevel="0" collapsed="false">
      <c r="A788738" s="2" t="n">
        <v>4083.5</v>
      </c>
    </row>
    <row r="788739" customFormat="false" ht="13.5" hidden="false" customHeight="false" outlineLevel="0" collapsed="false">
      <c r="A788739" s="2" t="n">
        <v>4112.73</v>
      </c>
    </row>
    <row r="788740" customFormat="false" ht="13.5" hidden="false" customHeight="false" outlineLevel="0" collapsed="false">
      <c r="A788740" s="2" t="n">
        <v>4260.19</v>
      </c>
    </row>
    <row r="788741" customFormat="false" ht="13.5" hidden="false" customHeight="false" outlineLevel="0" collapsed="false">
      <c r="A788741" s="2" t="n">
        <v>4179.07</v>
      </c>
    </row>
    <row r="788742" customFormat="false" ht="13.5" hidden="false" customHeight="false" outlineLevel="0" collapsed="false">
      <c r="A788742" s="2" t="n">
        <v>4228.24</v>
      </c>
    </row>
    <row r="788743" customFormat="false" ht="13.5" hidden="false" customHeight="false" outlineLevel="0" collapsed="false">
      <c r="A788743" s="2" t="n">
        <v>4290.28</v>
      </c>
    </row>
    <row r="788744" customFormat="false" ht="13.5" hidden="false" customHeight="false" outlineLevel="0" collapsed="false">
      <c r="A788744" s="2" t="n">
        <v>4223.24</v>
      </c>
    </row>
    <row r="788745" customFormat="false" ht="13.5" hidden="false" customHeight="false" outlineLevel="0" collapsed="false">
      <c r="A788745" s="2" t="n">
        <v>4323.2</v>
      </c>
    </row>
    <row r="788746" customFormat="false" ht="13.5" hidden="false" customHeight="false" outlineLevel="0" collapsed="false">
      <c r="A788746" s="2" t="n">
        <v>4379.62</v>
      </c>
    </row>
    <row r="788747" customFormat="false" ht="13.5" hidden="false" customHeight="false" outlineLevel="0" collapsed="false">
      <c r="A788747" s="2" t="n">
        <v>4394.93</v>
      </c>
    </row>
    <row r="788748" customFormat="false" ht="13.5" hidden="false" customHeight="false" outlineLevel="0" collapsed="false">
      <c r="A788748" s="2" t="n">
        <v>4446.02</v>
      </c>
    </row>
    <row r="788749" customFormat="false" ht="13.5" hidden="false" customHeight="false" outlineLevel="0" collapsed="false">
      <c r="A788749" s="2" t="n">
        <v>4484.82</v>
      </c>
    </row>
    <row r="788750" customFormat="false" ht="13.5" hidden="false" customHeight="false" outlineLevel="0" collapsed="false">
      <c r="A788750" s="2" t="n">
        <v>4552.8</v>
      </c>
    </row>
    <row r="788751" customFormat="false" ht="13.5" hidden="false" customHeight="false" outlineLevel="0" collapsed="false">
      <c r="A788751" s="2" t="n">
        <v>4640.69</v>
      </c>
    </row>
    <row r="788752" customFormat="false" ht="13.5" hidden="false" customHeight="false" outlineLevel="0" collapsed="false">
      <c r="A788752" s="2" t="n">
        <v>4675.13</v>
      </c>
    </row>
    <row r="788753" customFormat="false" ht="13.5" hidden="false" customHeight="false" outlineLevel="0" collapsed="false">
      <c r="A788753" s="2" t="n">
        <v>4624.21</v>
      </c>
    </row>
    <row r="788754" customFormat="false" ht="13.5" hidden="false" customHeight="false" outlineLevel="0" collapsed="false">
      <c r="A788754" s="2" t="n">
        <v>4610.94</v>
      </c>
    </row>
    <row r="788755" customFormat="false" ht="13.5" hidden="false" customHeight="false" outlineLevel="0" collapsed="false">
      <c r="A788755" s="2" t="n">
        <v>4631.43</v>
      </c>
    </row>
    <row r="788756" customFormat="false" ht="13.5" hidden="false" customHeight="false" outlineLevel="0" collapsed="false">
      <c r="A788756" s="2" t="n">
        <v>4604.25</v>
      </c>
    </row>
    <row r="788757" customFormat="false" ht="13.5" hidden="false" customHeight="false" outlineLevel="0" collapsed="false">
      <c r="A788757" s="2" t="n">
        <v>4627.67</v>
      </c>
    </row>
    <row r="788758" customFormat="false" ht="13.5" hidden="false" customHeight="false" outlineLevel="0" collapsed="false">
      <c r="A788758" s="2" t="n">
        <v>4677.9</v>
      </c>
    </row>
    <row r="788759" customFormat="false" ht="13.5" hidden="false" customHeight="false" outlineLevel="0" collapsed="false">
      <c r="A788759" s="2" t="n">
        <v>4696.3</v>
      </c>
    </row>
    <row r="788760" customFormat="false" ht="13.5" hidden="false" customHeight="false" outlineLevel="0" collapsed="false">
      <c r="A788760" s="2" t="n">
        <v>4703.3</v>
      </c>
    </row>
    <row r="788761" customFormat="false" ht="13.5" hidden="false" customHeight="false" outlineLevel="0" collapsed="false">
      <c r="A788761" s="2" t="n">
        <v>4691.03</v>
      </c>
    </row>
    <row r="788762" customFormat="false" ht="13.5" hidden="false" customHeight="false" outlineLevel="0" collapsed="false">
      <c r="A788762" s="2" t="n">
        <v>4651.08</v>
      </c>
    </row>
    <row r="788763" customFormat="false" ht="13.5" hidden="false" customHeight="false" outlineLevel="0" collapsed="false">
      <c r="A788763" s="2" t="n">
        <v>4695.65</v>
      </c>
    </row>
    <row r="788764" customFormat="false" ht="13.5" hidden="false" customHeight="false" outlineLevel="0" collapsed="false">
      <c r="A788764" s="2" t="n">
        <v>4679.38</v>
      </c>
    </row>
    <row r="788765" customFormat="false" ht="13.5" hidden="false" customHeight="false" outlineLevel="0" collapsed="false">
      <c r="A788765" s="2" t="n">
        <v>4726.2</v>
      </c>
    </row>
    <row r="788766" customFormat="false" ht="13.5" hidden="false" customHeight="false" outlineLevel="0" collapsed="false">
      <c r="A788766" s="2" t="n">
        <v>4759.36</v>
      </c>
    </row>
    <row r="788767" customFormat="false" ht="13.5" hidden="false" customHeight="false" outlineLevel="0" collapsed="false">
      <c r="A788767" s="2" t="n">
        <v>4751.95</v>
      </c>
    </row>
    <row r="788768" customFormat="false" ht="13.5" hidden="false" customHeight="false" outlineLevel="0" collapsed="false">
      <c r="A788768" s="2" t="n">
        <v>4753.99</v>
      </c>
    </row>
    <row r="788769" customFormat="false" ht="13.5" hidden="false" customHeight="false" outlineLevel="0" collapsed="false">
      <c r="A788769" s="2" t="n">
        <v>4799.03</v>
      </c>
    </row>
    <row r="788770" customFormat="false" ht="13.5" hidden="false" customHeight="false" outlineLevel="0" collapsed="false">
      <c r="A788770" s="2" t="n">
        <v>4833.28</v>
      </c>
    </row>
    <row r="788771" customFormat="false" ht="13.5" hidden="false" customHeight="false" outlineLevel="0" collapsed="false">
      <c r="A788771" s="2" t="n">
        <v>4830.9</v>
      </c>
    </row>
    <row r="788772" customFormat="false" ht="13.5" hidden="false" customHeight="false" outlineLevel="0" collapsed="false">
      <c r="A788772" s="2" t="n">
        <v>4862.3</v>
      </c>
    </row>
    <row r="788773" customFormat="false" ht="13.5" hidden="false" customHeight="false" outlineLevel="0" collapsed="false">
      <c r="A788773" s="2" t="n">
        <v>4886.44</v>
      </c>
    </row>
    <row r="788774" customFormat="false" ht="13.5" hidden="false" customHeight="false" outlineLevel="0" collapsed="false">
      <c r="A788774" s="2" t="n">
        <v>4882.22</v>
      </c>
    </row>
    <row r="788775" customFormat="false" ht="13.5" hidden="false" customHeight="false" outlineLevel="0" collapsed="false">
      <c r="A788775" s="2" t="n">
        <v>4910.62</v>
      </c>
    </row>
    <row r="788776" customFormat="false" ht="13.5" hidden="false" customHeight="false" outlineLevel="0" collapsed="false">
      <c r="A788776" s="2" t="n">
        <v>4951.48</v>
      </c>
    </row>
    <row r="851969" customFormat="false" ht="13.5" hidden="false" customHeight="false" outlineLevel="0" collapsed="false">
      <c r="A851969" s="2" t="n">
        <v>4754.92</v>
      </c>
    </row>
    <row r="851970" customFormat="false" ht="13.5" hidden="false" customHeight="false" outlineLevel="0" collapsed="false">
      <c r="A851970" s="2" t="n">
        <v>4776.98</v>
      </c>
    </row>
    <row r="851971" customFormat="false" ht="13.5" hidden="false" customHeight="false" outlineLevel="0" collapsed="false">
      <c r="A851971" s="2" t="n">
        <v>4838.52</v>
      </c>
    </row>
    <row r="851972" customFormat="false" ht="13.5" hidden="false" customHeight="false" outlineLevel="0" collapsed="false">
      <c r="A851972" s="2" t="n">
        <v>4835.09</v>
      </c>
    </row>
    <row r="851973" customFormat="false" ht="13.5" hidden="false" customHeight="false" outlineLevel="0" collapsed="false">
      <c r="A851973" s="2" t="n">
        <v>4867.15</v>
      </c>
    </row>
    <row r="851974" customFormat="false" ht="13.5" hidden="false" customHeight="false" outlineLevel="0" collapsed="false">
      <c r="A851974" s="2" t="n">
        <v>4875.09</v>
      </c>
    </row>
    <row r="851975" customFormat="false" ht="13.5" hidden="false" customHeight="false" outlineLevel="0" collapsed="false">
      <c r="A851975" s="2" t="n">
        <v>4861.93</v>
      </c>
    </row>
    <row r="851976" customFormat="false" ht="13.5" hidden="false" customHeight="false" outlineLevel="0" collapsed="false">
      <c r="A851976" s="2" t="n">
        <v>4890.49</v>
      </c>
    </row>
    <row r="851977" customFormat="false" ht="13.5" hidden="false" customHeight="false" outlineLevel="0" collapsed="false">
      <c r="A851977" s="2" t="n">
        <v>4890.24</v>
      </c>
    </row>
    <row r="851978" customFormat="false" ht="13.5" hidden="false" customHeight="false" outlineLevel="0" collapsed="false">
      <c r="A851978" s="2" t="n">
        <v>4850.53</v>
      </c>
    </row>
    <row r="851979" customFormat="false" ht="13.5" hidden="false" customHeight="false" outlineLevel="0" collapsed="false">
      <c r="A851979" s="2" t="n">
        <v>4856.09</v>
      </c>
    </row>
    <row r="851980" customFormat="false" ht="13.5" hidden="false" customHeight="false" outlineLevel="0" collapsed="false">
      <c r="A851980" s="2" t="n">
        <v>4807.14</v>
      </c>
    </row>
    <row r="851981" customFormat="false" ht="13.5" hidden="false" customHeight="false" outlineLevel="0" collapsed="false">
      <c r="A851981" s="2" t="n">
        <v>4772.09</v>
      </c>
    </row>
    <row r="851982" customFormat="false" ht="13.5" hidden="false" customHeight="false" outlineLevel="0" collapsed="false">
      <c r="A851982" s="2" t="n">
        <v>4814.09</v>
      </c>
    </row>
    <row r="851983" customFormat="false" ht="13.5" hidden="false" customHeight="false" outlineLevel="0" collapsed="false">
      <c r="A851983" s="2" t="n">
        <v>4773.48</v>
      </c>
    </row>
    <row r="851984" customFormat="false" ht="13.5" hidden="false" customHeight="false" outlineLevel="0" collapsed="false">
      <c r="A851984" s="2" t="n">
        <v>4751.99</v>
      </c>
    </row>
    <row r="851985" customFormat="false" ht="13.5" hidden="false" customHeight="false" outlineLevel="0" collapsed="false">
      <c r="A851985" s="2" t="n">
        <v>4748.32</v>
      </c>
    </row>
    <row r="851986" customFormat="false" ht="13.5" hidden="false" customHeight="false" outlineLevel="0" collapsed="false">
      <c r="A851986" s="2" t="n">
        <v>4791</v>
      </c>
    </row>
    <row r="851987" customFormat="false" ht="13.5" hidden="false" customHeight="false" outlineLevel="0" collapsed="false">
      <c r="A851987" s="2" t="n">
        <v>4876.52</v>
      </c>
    </row>
    <row r="851988" customFormat="false" ht="13.5" hidden="false" customHeight="false" outlineLevel="0" collapsed="false">
      <c r="A851988" s="2" t="n">
        <v>4956.6</v>
      </c>
    </row>
    <row r="851989" customFormat="false" ht="13.5" hidden="false" customHeight="false" outlineLevel="0" collapsed="false">
      <c r="A851989" s="2" t="n">
        <v>4936.79</v>
      </c>
    </row>
    <row r="851990" customFormat="false" ht="13.5" hidden="false" customHeight="false" outlineLevel="0" collapsed="false">
      <c r="A851990" s="2" t="n">
        <v>4947.99</v>
      </c>
    </row>
    <row r="851991" customFormat="false" ht="13.5" hidden="false" customHeight="false" outlineLevel="0" collapsed="false">
      <c r="A851991" s="2" t="n">
        <v>4999.39</v>
      </c>
    </row>
    <row r="851992" customFormat="false" ht="13.5" hidden="false" customHeight="false" outlineLevel="0" collapsed="false">
      <c r="A851992" s="2" t="n">
        <v>4927.89</v>
      </c>
    </row>
    <row r="851993" customFormat="false" ht="13.5" hidden="false" customHeight="false" outlineLevel="0" collapsed="false">
      <c r="A851993" s="2" t="n">
        <v>4937.56</v>
      </c>
    </row>
    <row r="851994" customFormat="false" ht="13.5" hidden="false" customHeight="false" outlineLevel="0" collapsed="false">
      <c r="A851994" s="2" t="n">
        <v>4934.59</v>
      </c>
    </row>
    <row r="851995" customFormat="false" ht="13.5" hidden="false" customHeight="false" outlineLevel="0" collapsed="false">
      <c r="A851995" s="2" t="n">
        <v>4935.4</v>
      </c>
    </row>
    <row r="851996" customFormat="false" ht="13.5" hidden="false" customHeight="false" outlineLevel="0" collapsed="false">
      <c r="A851996" s="2" t="n">
        <v>4895.08</v>
      </c>
    </row>
    <row r="851997" customFormat="false" ht="13.5" hidden="false" customHeight="false" outlineLevel="0" collapsed="false">
      <c r="A851997" s="2" t="n">
        <v>4955.74</v>
      </c>
    </row>
    <row r="851998" customFormat="false" ht="13.5" hidden="false" customHeight="false" outlineLevel="0" collapsed="false">
      <c r="A851998" s="2" t="n">
        <v>4910.82</v>
      </c>
    </row>
    <row r="851999" customFormat="false" ht="13.5" hidden="false" customHeight="false" outlineLevel="0" collapsed="false">
      <c r="A851999" s="2" t="n">
        <v>4957.36</v>
      </c>
    </row>
    <row r="852000" customFormat="false" ht="13.5" hidden="false" customHeight="false" outlineLevel="0" collapsed="false">
      <c r="A852000" s="2" t="n">
        <v>4961.34</v>
      </c>
    </row>
    <row r="852001" customFormat="false" ht="13.5" hidden="false" customHeight="false" outlineLevel="0" collapsed="false">
      <c r="A852001" s="2" t="n">
        <v>4934.09</v>
      </c>
    </row>
    <row r="852002" customFormat="false" ht="13.5" hidden="false" customHeight="false" outlineLevel="0" collapsed="false">
      <c r="A852002" s="2" t="n">
        <v>4973.09</v>
      </c>
    </row>
    <row r="852003" customFormat="false" ht="13.5" hidden="false" customHeight="false" outlineLevel="0" collapsed="false">
      <c r="A852003" s="2" t="n">
        <v>5000</v>
      </c>
    </row>
    <row r="852004" customFormat="false" ht="13.5" hidden="false" customHeight="false" outlineLevel="0" collapsed="false">
      <c r="A852004" s="2" t="n">
        <v>4979.94</v>
      </c>
    </row>
    <row r="852005" customFormat="false" ht="13.5" hidden="false" customHeight="false" outlineLevel="0" collapsed="false">
      <c r="A852005" s="2" t="n">
        <v>4991.93</v>
      </c>
    </row>
    <row r="852006" customFormat="false" ht="13.5" hidden="false" customHeight="false" outlineLevel="0" collapsed="false">
      <c r="A852006" s="2" t="n">
        <v>5041.6</v>
      </c>
    </row>
    <row r="852007" customFormat="false" ht="13.5" hidden="false" customHeight="false" outlineLevel="0" collapsed="false">
      <c r="A852007" s="2" t="n">
        <v>5040.39</v>
      </c>
    </row>
    <row r="852008" customFormat="false" ht="13.5" hidden="false" customHeight="false" outlineLevel="0" collapsed="false">
      <c r="A852008" s="2" t="n">
        <v>5073.95</v>
      </c>
    </row>
    <row r="852009" customFormat="false" ht="13.5" hidden="false" customHeight="false" outlineLevel="0" collapsed="false">
      <c r="A852009" s="2" t="n">
        <v>5080.52</v>
      </c>
    </row>
    <row r="852010" customFormat="false" ht="13.5" hidden="false" customHeight="false" outlineLevel="0" collapsed="false">
      <c r="A852010" s="2" t="n">
        <v>5000.45</v>
      </c>
    </row>
    <row r="852011" customFormat="false" ht="13.5" hidden="false" customHeight="false" outlineLevel="0" collapsed="false">
      <c r="A852011" s="2" t="n">
        <v>5057.61</v>
      </c>
    </row>
    <row r="852012" customFormat="false" ht="13.5" hidden="false" customHeight="false" outlineLevel="0" collapsed="false">
      <c r="A852012" s="2" t="n">
        <v>5009.09</v>
      </c>
    </row>
    <row r="852013" customFormat="false" ht="13.5" hidden="false" customHeight="false" outlineLevel="0" collapsed="false">
      <c r="A852013" s="2" t="n">
        <v>4989.15</v>
      </c>
    </row>
    <row r="852014" customFormat="false" ht="13.5" hidden="false" customHeight="false" outlineLevel="0" collapsed="false">
      <c r="A852014" s="2" t="n">
        <v>5010.72</v>
      </c>
    </row>
    <row r="852015" customFormat="false" ht="13.5" hidden="false" customHeight="false" outlineLevel="0" collapsed="false">
      <c r="A852015" s="2" t="n">
        <v>4992.21</v>
      </c>
    </row>
    <row r="852016" customFormat="false" ht="13.5" hidden="false" customHeight="false" outlineLevel="0" collapsed="false">
      <c r="A852016" s="2" t="n">
        <v>4969.51</v>
      </c>
    </row>
    <row r="852017" customFormat="false" ht="13.5" hidden="false" customHeight="false" outlineLevel="0" collapsed="false">
      <c r="A852017" s="2" t="n">
        <v>5007.84</v>
      </c>
    </row>
    <row r="852018" customFormat="false" ht="13.5" hidden="false" customHeight="false" outlineLevel="0" collapsed="false">
      <c r="A852018" s="2" t="n">
        <v>5069.27</v>
      </c>
    </row>
    <row r="852019" customFormat="false" ht="13.5" hidden="false" customHeight="false" outlineLevel="0" collapsed="false">
      <c r="A852019" s="2" t="n">
        <v>5107.47</v>
      </c>
    </row>
    <row r="852020" customFormat="false" ht="13.5" hidden="false" customHeight="false" outlineLevel="0" collapsed="false">
      <c r="A852020" s="2" t="n">
        <v>5117.16</v>
      </c>
    </row>
    <row r="852021" customFormat="false" ht="13.5" hidden="false" customHeight="false" outlineLevel="0" collapsed="false">
      <c r="A852021" s="2" t="n">
        <v>5127.93</v>
      </c>
    </row>
    <row r="852022" customFormat="false" ht="13.5" hidden="false" customHeight="false" outlineLevel="0" collapsed="false">
      <c r="A852022" s="2" t="n">
        <v>5126.01</v>
      </c>
    </row>
    <row r="852023" customFormat="false" ht="13.5" hidden="false" customHeight="false" outlineLevel="0" collapsed="false">
      <c r="A852023" s="2" t="n">
        <v>5141.08</v>
      </c>
    </row>
    <row r="852024" customFormat="false" ht="13.5" hidden="false" customHeight="false" outlineLevel="0" collapsed="false">
      <c r="A852024" s="2" t="n">
        <v>5138.51</v>
      </c>
    </row>
    <row r="852025" customFormat="false" ht="13.5" hidden="false" customHeight="false" outlineLevel="0" collapsed="false">
      <c r="A852025" s="2" t="n">
        <v>5148.56</v>
      </c>
    </row>
    <row r="852026" customFormat="false" ht="13.5" hidden="false" customHeight="false" outlineLevel="0" collapsed="false">
      <c r="A852026" s="2" t="n">
        <v>5194.78</v>
      </c>
    </row>
    <row r="852027" customFormat="false" ht="13.5" hidden="false" customHeight="false" outlineLevel="0" collapsed="false">
      <c r="A852027" s="2" t="n">
        <v>5194.78</v>
      </c>
    </row>
    <row r="852028" customFormat="false" ht="13.5" hidden="false" customHeight="false" outlineLevel="0" collapsed="false">
      <c r="A852028" s="2" t="n">
        <v>5218.71</v>
      </c>
    </row>
    <row r="852029" customFormat="false" ht="13.5" hidden="false" customHeight="false" outlineLevel="0" collapsed="false">
      <c r="A852029" s="2" t="n">
        <v>5162.44</v>
      </c>
    </row>
    <row r="852030" customFormat="false" ht="13.5" hidden="false" customHeight="false" outlineLevel="0" collapsed="false">
      <c r="A852030" s="2" t="n">
        <v>5149.99</v>
      </c>
    </row>
    <row r="852031" customFormat="false" ht="13.5" hidden="false" customHeight="false" outlineLevel="0" collapsed="false">
      <c r="A852031" s="2" t="n">
        <v>5180.25</v>
      </c>
    </row>
    <row r="852032" customFormat="false" ht="13.5" hidden="false" customHeight="false" outlineLevel="0" collapsed="false">
      <c r="A852032" s="2" t="n">
        <v>5240.1</v>
      </c>
    </row>
    <row r="852033" customFormat="false" ht="13.5" hidden="false" customHeight="false" outlineLevel="0" collapsed="false">
      <c r="A852033" s="2" t="n">
        <v>5220.85</v>
      </c>
    </row>
    <row r="852034" customFormat="false" ht="13.5" hidden="false" customHeight="false" outlineLevel="0" collapsed="false">
      <c r="A852034" s="2" t="n">
        <v>5255.26</v>
      </c>
    </row>
    <row r="852035" customFormat="false" ht="13.5" hidden="false" customHeight="false" outlineLevel="0" collapsed="false">
      <c r="A852035" s="2" t="n">
        <v>5205.81</v>
      </c>
    </row>
    <row r="852036" customFormat="false" ht="13.5" hidden="false" customHeight="false" outlineLevel="0" collapsed="false">
      <c r="A852036" s="2" t="n">
        <v>5221.03</v>
      </c>
    </row>
    <row r="852037" customFormat="false" ht="13.5" hidden="false" customHeight="false" outlineLevel="0" collapsed="false">
      <c r="A852037" s="2" t="n">
        <v>5222.36</v>
      </c>
    </row>
    <row r="852038" customFormat="false" ht="13.5" hidden="false" customHeight="false" outlineLevel="0" collapsed="false">
      <c r="A852038" s="2" t="n">
        <v>5174.96</v>
      </c>
    </row>
    <row r="852039" customFormat="false" ht="13.5" hidden="false" customHeight="false" outlineLevel="0" collapsed="false">
      <c r="A852039" s="2" t="n">
        <v>5190.27</v>
      </c>
    </row>
    <row r="852040" customFormat="false" ht="13.5" hidden="false" customHeight="false" outlineLevel="0" collapsed="false">
      <c r="A852040" s="2" t="n">
        <v>5112.6</v>
      </c>
    </row>
    <row r="852041" customFormat="false" ht="13.5" hidden="false" customHeight="false" outlineLevel="0" collapsed="false">
      <c r="A852041" s="2" t="n">
        <v>5085.11</v>
      </c>
    </row>
    <row r="852042" customFormat="false" ht="13.5" hidden="false" customHeight="false" outlineLevel="0" collapsed="false">
      <c r="A852042" s="2" t="n">
        <v>5102.62</v>
      </c>
    </row>
    <row r="852043" customFormat="false" ht="13.5" hidden="false" customHeight="false" outlineLevel="0" collapsed="false">
      <c r="A852043" s="2" t="n">
        <v>5095.97</v>
      </c>
    </row>
    <row r="852044" customFormat="false" ht="13.5" hidden="false" customHeight="false" outlineLevel="0" collapsed="false">
      <c r="A852044" s="2" t="n">
        <v>5158.14</v>
      </c>
    </row>
    <row r="852045" customFormat="false" ht="13.5" hidden="false" customHeight="false" outlineLevel="0" collapsed="false">
      <c r="A852045" s="2" t="n">
        <v>5206.79</v>
      </c>
    </row>
    <row r="852046" customFormat="false" ht="13.5" hidden="false" customHeight="false" outlineLevel="0" collapsed="false">
      <c r="A852046" s="2" t="n">
        <v>5252.38</v>
      </c>
    </row>
    <row r="852047" customFormat="false" ht="13.5" hidden="false" customHeight="false" outlineLevel="0" collapsed="false">
      <c r="A852047" s="2" t="n">
        <v>5221.44</v>
      </c>
    </row>
    <row r="852048" customFormat="false" ht="13.5" hidden="false" customHeight="false" outlineLevel="0" collapsed="false">
      <c r="A852048" s="2" t="n">
        <v>5235.34</v>
      </c>
    </row>
    <row r="852049" customFormat="false" ht="13.5" hidden="false" customHeight="false" outlineLevel="0" collapsed="false">
      <c r="A852049" s="2" t="n">
        <v>5252.32</v>
      </c>
    </row>
    <row r="852050" customFormat="false" ht="13.5" hidden="false" customHeight="false" outlineLevel="0" collapsed="false">
      <c r="A852050" s="2" t="n">
        <v>5213.55</v>
      </c>
    </row>
    <row r="852051" customFormat="false" ht="13.5" hidden="false" customHeight="false" outlineLevel="0" collapsed="false">
      <c r="A852051" s="2" t="n">
        <v>5188.4</v>
      </c>
    </row>
    <row r="852052" customFormat="false" ht="13.5" hidden="false" customHeight="false" outlineLevel="0" collapsed="false">
      <c r="A852052" s="2" t="n">
        <v>5241.19</v>
      </c>
    </row>
    <row r="852053" customFormat="false" ht="13.5" hidden="false" customHeight="false" outlineLevel="0" collapsed="false">
      <c r="A852053" s="2" t="n">
        <v>5193.94</v>
      </c>
    </row>
    <row r="852054" customFormat="false" ht="13.5" hidden="false" customHeight="false" outlineLevel="0" collapsed="false">
      <c r="A852054" s="2" t="n">
        <v>5233.7</v>
      </c>
    </row>
    <row r="852055" customFormat="false" ht="13.5" hidden="false" customHeight="false" outlineLevel="0" collapsed="false">
      <c r="A852055" s="2" t="n">
        <v>5286.4</v>
      </c>
    </row>
    <row r="852056" customFormat="false" ht="13.5" hidden="false" customHeight="false" outlineLevel="0" collapsed="false">
      <c r="A852056" s="2" t="n">
        <v>5282.4</v>
      </c>
    </row>
    <row r="852057" customFormat="false" ht="13.5" hidden="false" customHeight="false" outlineLevel="0" collapsed="false">
      <c r="A852057" s="2" t="n">
        <v>5312.18</v>
      </c>
    </row>
    <row r="852058" customFormat="false" ht="13.5" hidden="false" customHeight="false" outlineLevel="0" collapsed="false">
      <c r="A852058" s="2" t="n">
        <v>5278.27</v>
      </c>
    </row>
    <row r="852059" customFormat="false" ht="13.5" hidden="false" customHeight="false" outlineLevel="0" collapsed="false">
      <c r="A852059" s="2" t="n">
        <v>5262.94</v>
      </c>
    </row>
    <row r="852060" customFormat="false" ht="13.5" hidden="false" customHeight="false" outlineLevel="0" collapsed="false">
      <c r="A852060" s="2" t="n">
        <v>5150.45</v>
      </c>
    </row>
    <row r="852061" customFormat="false" ht="13.5" hidden="false" customHeight="false" outlineLevel="0" collapsed="false">
      <c r="A852061" s="2" t="n">
        <v>5064.85</v>
      </c>
    </row>
    <row r="852062" customFormat="false" ht="13.5" hidden="false" customHeight="false" outlineLevel="0" collapsed="false">
      <c r="A852062" s="2" t="n">
        <v>5081.69</v>
      </c>
    </row>
    <row r="852063" customFormat="false" ht="13.5" hidden="false" customHeight="false" outlineLevel="0" collapsed="false">
      <c r="A852063" s="2" t="n">
        <v>4920.31</v>
      </c>
    </row>
    <row r="852064" customFormat="false" ht="13.5" hidden="false" customHeight="false" outlineLevel="0" collapsed="false">
      <c r="A852064" s="2" t="n">
        <v>4908.69</v>
      </c>
    </row>
    <row r="852065" customFormat="false" ht="13.5" hidden="false" customHeight="false" outlineLevel="0" collapsed="false">
      <c r="A852065" s="2" t="n">
        <v>4944.57</v>
      </c>
    </row>
    <row r="852066" customFormat="false" ht="13.5" hidden="false" customHeight="false" outlineLevel="0" collapsed="false">
      <c r="A852066" s="2" t="n">
        <v>4813.5</v>
      </c>
    </row>
    <row r="852067" customFormat="false" ht="13.5" hidden="false" customHeight="false" outlineLevel="0" collapsed="false">
      <c r="A852067" s="2" t="n">
        <v>4931.53</v>
      </c>
    </row>
    <row r="852068" customFormat="false" ht="13.5" hidden="false" customHeight="false" outlineLevel="0" collapsed="false">
      <c r="A852068" s="2" t="n">
        <v>4870.02</v>
      </c>
    </row>
    <row r="852069" customFormat="false" ht="13.5" hidden="false" customHeight="false" outlineLevel="0" collapsed="false">
      <c r="A852069" s="2" t="n">
        <v>4949.53</v>
      </c>
    </row>
    <row r="852070" customFormat="false" ht="13.5" hidden="false" customHeight="false" outlineLevel="0" collapsed="false">
      <c r="A852070" s="2" t="n">
        <v>5045.09</v>
      </c>
    </row>
    <row r="852071" customFormat="false" ht="13.5" hidden="false" customHeight="false" outlineLevel="0" collapsed="false">
      <c r="A852071" s="2" t="n">
        <v>5015.32</v>
      </c>
    </row>
    <row r="852072" customFormat="false" ht="13.5" hidden="false" customHeight="false" outlineLevel="0" collapsed="false">
      <c r="A852072" s="2" t="n">
        <v>4893.87</v>
      </c>
    </row>
    <row r="852073" customFormat="false" ht="13.5" hidden="false" customHeight="false" outlineLevel="0" collapsed="false">
      <c r="A852073" s="2" t="n">
        <v>4930.18</v>
      </c>
    </row>
    <row r="852074" customFormat="false" ht="13.5" hidden="false" customHeight="false" outlineLevel="0" collapsed="false">
      <c r="A852074" s="2" t="n">
        <v>4947.29</v>
      </c>
    </row>
    <row r="852075" customFormat="false" ht="13.5" hidden="false" customHeight="false" outlineLevel="0" collapsed="false">
      <c r="A852075" s="2" t="n">
        <v>4959.7</v>
      </c>
    </row>
    <row r="852076" customFormat="false" ht="13.5" hidden="false" customHeight="false" outlineLevel="0" collapsed="false">
      <c r="A852076" s="2" t="n">
        <v>4916.04</v>
      </c>
    </row>
    <row r="852077" customFormat="false" ht="13.5" hidden="false" customHeight="false" outlineLevel="0" collapsed="false">
      <c r="A852077" s="2" t="n">
        <v>4797.92</v>
      </c>
    </row>
    <row r="852078" customFormat="false" ht="13.5" hidden="false" customHeight="false" outlineLevel="0" collapsed="false">
      <c r="A852078" s="2" t="n">
        <v>4824.77</v>
      </c>
    </row>
    <row r="852079" customFormat="false" ht="13.5" hidden="false" customHeight="false" outlineLevel="0" collapsed="false">
      <c r="A852079" s="2" t="n">
        <v>4684.34</v>
      </c>
    </row>
    <row r="852080" customFormat="false" ht="13.5" hidden="false" customHeight="false" outlineLevel="0" collapsed="false">
      <c r="A852080" s="2" t="n">
        <v>4768.18</v>
      </c>
    </row>
    <row r="852081" customFormat="false" ht="13.5" hidden="false" customHeight="false" outlineLevel="0" collapsed="false">
      <c r="A852081" s="2" t="n">
        <v>4723.18</v>
      </c>
    </row>
    <row r="852082" customFormat="false" ht="13.5" hidden="false" customHeight="false" outlineLevel="0" collapsed="false">
      <c r="A852082" s="2" t="n">
        <v>4617.59</v>
      </c>
    </row>
    <row r="852083" customFormat="false" ht="13.5" hidden="false" customHeight="false" outlineLevel="0" collapsed="false">
      <c r="A852083" s="2" t="n">
        <v>4615.44</v>
      </c>
    </row>
    <row r="852084" customFormat="false" ht="13.5" hidden="false" customHeight="false" outlineLevel="0" collapsed="false">
      <c r="A852084" s="2" t="n">
        <v>4724.58</v>
      </c>
    </row>
    <row r="852085" customFormat="false" ht="13.5" hidden="false" customHeight="false" outlineLevel="0" collapsed="false">
      <c r="A852085" s="2" t="n">
        <v>4694.89</v>
      </c>
    </row>
    <row r="852086" customFormat="false" ht="13.5" hidden="false" customHeight="false" outlineLevel="0" collapsed="false">
      <c r="A852086" s="2" t="n">
        <v>4729.02</v>
      </c>
    </row>
    <row r="852087" customFormat="false" ht="13.5" hidden="false" customHeight="false" outlineLevel="0" collapsed="false">
      <c r="A852087" s="2" t="n">
        <v>4770.42</v>
      </c>
    </row>
    <row r="852088" customFormat="false" ht="13.5" hidden="false" customHeight="false" outlineLevel="0" collapsed="false">
      <c r="A852088" s="2" t="n">
        <v>4774.73</v>
      </c>
    </row>
    <row r="852089" customFormat="false" ht="13.5" hidden="false" customHeight="false" outlineLevel="0" collapsed="false">
      <c r="A852089" s="2" t="n">
        <v>4803.29</v>
      </c>
    </row>
    <row r="852090" customFormat="false" ht="13.5" hidden="false" customHeight="false" outlineLevel="0" collapsed="false">
      <c r="A852090" s="2" t="n">
        <v>4817.63</v>
      </c>
    </row>
    <row r="852091" customFormat="false" ht="13.5" hidden="false" customHeight="false" outlineLevel="0" collapsed="false">
      <c r="A852091" s="2" t="n">
        <v>4801.49</v>
      </c>
    </row>
    <row r="852092" customFormat="false" ht="13.5" hidden="false" customHeight="false" outlineLevel="0" collapsed="false">
      <c r="A852092" s="2" t="n">
        <v>4771.24</v>
      </c>
    </row>
    <row r="852093" customFormat="false" ht="13.5" hidden="false" customHeight="false" outlineLevel="0" collapsed="false">
      <c r="A852093" s="2" t="n">
        <v>4774</v>
      </c>
    </row>
    <row r="852094" customFormat="false" ht="13.5" hidden="false" customHeight="false" outlineLevel="0" collapsed="false">
      <c r="A852094" s="2" t="n">
        <v>4880.38</v>
      </c>
    </row>
    <row r="852095" customFormat="false" ht="13.5" hidden="false" customHeight="false" outlineLevel="0" collapsed="false">
      <c r="A852095" s="2" t="n">
        <v>4965.96</v>
      </c>
    </row>
    <row r="852096" customFormat="false" ht="13.5" hidden="false" customHeight="false" outlineLevel="0" collapsed="false">
      <c r="A852096" s="2" t="n">
        <v>4980.62</v>
      </c>
    </row>
    <row r="852097" customFormat="false" ht="13.5" hidden="false" customHeight="false" outlineLevel="0" collapsed="false">
      <c r="A852097" s="2" t="n">
        <v>4983.88</v>
      </c>
    </row>
    <row r="852098" customFormat="false" ht="13.5" hidden="false" customHeight="false" outlineLevel="0" collapsed="false">
      <c r="A852098" s="2" t="n">
        <v>4921.3</v>
      </c>
    </row>
    <row r="852099" customFormat="false" ht="13.5" hidden="false" customHeight="false" outlineLevel="0" collapsed="false">
      <c r="A852099" s="2" t="n">
        <v>4966.45</v>
      </c>
    </row>
    <row r="852100" customFormat="false" ht="13.5" hidden="false" customHeight="false" outlineLevel="0" collapsed="false">
      <c r="A852100" s="2" t="n">
        <v>4953.71</v>
      </c>
    </row>
    <row r="852101" customFormat="false" ht="13.5" hidden="false" customHeight="false" outlineLevel="0" collapsed="false">
      <c r="A852101" s="2" t="n">
        <v>4982.48</v>
      </c>
    </row>
    <row r="852102" customFormat="false" ht="13.5" hidden="false" customHeight="false" outlineLevel="0" collapsed="false">
      <c r="A852102" s="2" t="n">
        <v>4914.39</v>
      </c>
    </row>
    <row r="852103" customFormat="false" ht="13.5" hidden="false" customHeight="false" outlineLevel="0" collapsed="false">
      <c r="A852103" s="2" t="n">
        <v>4941.73</v>
      </c>
    </row>
    <row r="852104" customFormat="false" ht="13.5" hidden="false" customHeight="false" outlineLevel="0" collapsed="false">
      <c r="A852104" s="2" t="n">
        <v>4852.52</v>
      </c>
    </row>
    <row r="852105" customFormat="false" ht="13.5" hidden="false" customHeight="false" outlineLevel="0" collapsed="false">
      <c r="A852105" s="2" t="n">
        <v>4780.79</v>
      </c>
    </row>
    <row r="852106" customFormat="false" ht="13.5" hidden="false" customHeight="false" outlineLevel="0" collapsed="false">
      <c r="A852106" s="2" t="n">
        <v>4750.08</v>
      </c>
    </row>
    <row r="852107" customFormat="false" ht="13.5" hidden="false" customHeight="false" outlineLevel="0" collapsed="false">
      <c r="A852107" s="2" t="n">
        <v>4734.54</v>
      </c>
    </row>
    <row r="852108" customFormat="false" ht="13.5" hidden="false" customHeight="false" outlineLevel="0" collapsed="false">
      <c r="A852108" s="2" t="n">
        <v>4846.54</v>
      </c>
    </row>
    <row r="852109" customFormat="false" ht="13.5" hidden="false" customHeight="false" outlineLevel="0" collapsed="false">
      <c r="A852109" s="2" t="n">
        <v>4865.04</v>
      </c>
    </row>
    <row r="852110" customFormat="false" ht="13.5" hidden="false" customHeight="false" outlineLevel="0" collapsed="false">
      <c r="A852110" s="2" t="n">
        <v>4818.55</v>
      </c>
    </row>
    <row r="852111" customFormat="false" ht="13.5" hidden="false" customHeight="false" outlineLevel="0" collapsed="false">
      <c r="A852111" s="2" t="n">
        <v>4914.93</v>
      </c>
    </row>
    <row r="852112" customFormat="false" ht="13.5" hidden="false" customHeight="false" outlineLevel="0" collapsed="false">
      <c r="A852112" s="2" t="n">
        <v>4933.12</v>
      </c>
    </row>
    <row r="852113" customFormat="false" ht="13.5" hidden="false" customHeight="false" outlineLevel="0" collapsed="false">
      <c r="A852113" s="2" t="n">
        <v>4943</v>
      </c>
    </row>
    <row r="852114" customFormat="false" ht="13.5" hidden="false" customHeight="false" outlineLevel="0" collapsed="false">
      <c r="A852114" s="2" t="n">
        <v>5001.21</v>
      </c>
    </row>
    <row r="852115" customFormat="false" ht="13.5" hidden="false" customHeight="false" outlineLevel="0" collapsed="false">
      <c r="A852115" s="2" t="n">
        <v>5028.51</v>
      </c>
    </row>
    <row r="852116" customFormat="false" ht="13.5" hidden="false" customHeight="false" outlineLevel="0" collapsed="false">
      <c r="A852116" s="2" t="n">
        <v>5009.42</v>
      </c>
    </row>
    <row r="852117" customFormat="false" ht="13.5" hidden="false" customHeight="false" outlineLevel="0" collapsed="false">
      <c r="A852117" s="2" t="n">
        <v>4948.23</v>
      </c>
    </row>
    <row r="852118" customFormat="false" ht="13.5" hidden="false" customHeight="false" outlineLevel="0" collapsed="false">
      <c r="A852118" s="2" t="n">
        <v>5026.25</v>
      </c>
    </row>
    <row r="852119" customFormat="false" ht="13.5" hidden="false" customHeight="false" outlineLevel="0" collapsed="false">
      <c r="A852119" s="2" t="n">
        <v>4983.68</v>
      </c>
    </row>
    <row r="852120" customFormat="false" ht="13.5" hidden="false" customHeight="false" outlineLevel="0" collapsed="false">
      <c r="A852120" s="2" t="n">
        <v>5040.95</v>
      </c>
    </row>
    <row r="852121" customFormat="false" ht="13.5" hidden="false" customHeight="false" outlineLevel="0" collapsed="false">
      <c r="A852121" s="2" t="n">
        <v>4956.34</v>
      </c>
    </row>
    <row r="852122" customFormat="false" ht="13.5" hidden="false" customHeight="false" outlineLevel="0" collapsed="false">
      <c r="A852122" s="2" t="n">
        <v>4967.95</v>
      </c>
    </row>
    <row r="852123" customFormat="false" ht="13.5" hidden="false" customHeight="false" outlineLevel="0" collapsed="false">
      <c r="A852123" s="2" t="n">
        <v>5025.15</v>
      </c>
    </row>
    <row r="852124" customFormat="false" ht="13.5" hidden="false" customHeight="false" outlineLevel="0" collapsed="false">
      <c r="A852124" s="2" t="n">
        <v>4976.64</v>
      </c>
    </row>
    <row r="852125" customFormat="false" ht="13.5" hidden="false" customHeight="false" outlineLevel="0" collapsed="false">
      <c r="A852125" s="2" t="n">
        <v>4985.52</v>
      </c>
    </row>
    <row r="852126" customFormat="false" ht="13.5" hidden="false" customHeight="false" outlineLevel="0" collapsed="false">
      <c r="A852126" s="2" t="n">
        <v>5046.93</v>
      </c>
    </row>
    <row r="852127" customFormat="false" ht="13.5" hidden="false" customHeight="false" outlineLevel="0" collapsed="false">
      <c r="A852127" s="2" t="n">
        <v>5115.02</v>
      </c>
    </row>
    <row r="852128" customFormat="false" ht="13.5" hidden="false" customHeight="false" outlineLevel="0" collapsed="false">
      <c r="A852128" s="2" t="n">
        <v>5137.31</v>
      </c>
    </row>
    <row r="852129" customFormat="false" ht="13.5" hidden="false" customHeight="false" outlineLevel="0" collapsed="false">
      <c r="A852129" s="2" t="n">
        <v>5144.84</v>
      </c>
    </row>
    <row r="852130" customFormat="false" ht="13.5" hidden="false" customHeight="false" outlineLevel="0" collapsed="false">
      <c r="A852130" s="2" t="n">
        <v>5135.69</v>
      </c>
    </row>
    <row r="852131" customFormat="false" ht="13.5" hidden="false" customHeight="false" outlineLevel="0" collapsed="false">
      <c r="A852131" s="2" t="n">
        <v>5104.65</v>
      </c>
    </row>
    <row r="852132" customFormat="false" ht="13.5" hidden="false" customHeight="false" outlineLevel="0" collapsed="false">
      <c r="A852132" s="2" t="n">
        <v>5128.33</v>
      </c>
    </row>
    <row r="852133" customFormat="false" ht="13.5" hidden="false" customHeight="false" outlineLevel="0" collapsed="false">
      <c r="A852133" s="2" t="n">
        <v>5082.73</v>
      </c>
    </row>
    <row r="852134" customFormat="false" ht="13.5" hidden="false" customHeight="false" outlineLevel="0" collapsed="false">
      <c r="A852134" s="2" t="n">
        <v>5112.85</v>
      </c>
    </row>
    <row r="852135" customFormat="false" ht="13.5" hidden="false" customHeight="false" outlineLevel="0" collapsed="false">
      <c r="A852135" s="2" t="n">
        <v>5111.13</v>
      </c>
    </row>
    <row r="852136" customFormat="false" ht="13.5" hidden="false" customHeight="false" outlineLevel="0" collapsed="false">
      <c r="A852136" s="2" t="n">
        <v>5148.52</v>
      </c>
    </row>
    <row r="852137" customFormat="false" ht="13.5" hidden="false" customHeight="false" outlineLevel="0" collapsed="false">
      <c r="A852137" s="2" t="n">
        <v>5160.32</v>
      </c>
    </row>
    <row r="852138" customFormat="false" ht="13.5" hidden="false" customHeight="false" outlineLevel="0" collapsed="false">
      <c r="A852138" s="2" t="n">
        <v>5182.79</v>
      </c>
    </row>
    <row r="852139" customFormat="false" ht="13.5" hidden="false" customHeight="false" outlineLevel="0" collapsed="false">
      <c r="A852139" s="2" t="n">
        <v>5165.04</v>
      </c>
    </row>
    <row r="852140" customFormat="false" ht="13.5" hidden="false" customHeight="false" outlineLevel="0" collapsed="false">
      <c r="A852140" s="2" t="n">
        <v>5183.45</v>
      </c>
    </row>
    <row r="852141" customFormat="false" ht="13.5" hidden="false" customHeight="false" outlineLevel="0" collapsed="false">
      <c r="A852141" s="2" t="n">
        <v>5203.24</v>
      </c>
    </row>
    <row r="852142" customFormat="false" ht="13.5" hidden="false" customHeight="false" outlineLevel="0" collapsed="false">
      <c r="A852142" s="2" t="n">
        <v>5172.85</v>
      </c>
    </row>
    <row r="852143" customFormat="false" ht="13.5" hidden="false" customHeight="false" outlineLevel="0" collapsed="false">
      <c r="A852143" s="2" t="n">
        <v>5115.52</v>
      </c>
    </row>
    <row r="852144" customFormat="false" ht="13.5" hidden="false" customHeight="false" outlineLevel="0" collapsed="false">
      <c r="A852144" s="2" t="n">
        <v>5060.09</v>
      </c>
    </row>
    <row r="852145" customFormat="false" ht="13.5" hidden="false" customHeight="false" outlineLevel="0" collapsed="false">
      <c r="A852145" s="2" t="n">
        <v>5073.57</v>
      </c>
    </row>
    <row r="852146" customFormat="false" ht="13.5" hidden="false" customHeight="false" outlineLevel="0" collapsed="false">
      <c r="A852146" s="2" t="n">
        <v>5058.31</v>
      </c>
    </row>
    <row r="852147" customFormat="false" ht="13.5" hidden="false" customHeight="false" outlineLevel="0" collapsed="false">
      <c r="A852147" s="2" t="n">
        <v>5125.97</v>
      </c>
    </row>
    <row r="852148" customFormat="false" ht="13.5" hidden="false" customHeight="false" outlineLevel="0" collapsed="false">
      <c r="A852148" s="2" t="n">
        <v>5137.93</v>
      </c>
    </row>
    <row r="852149" customFormat="false" ht="13.5" hidden="false" customHeight="false" outlineLevel="0" collapsed="false">
      <c r="A852149" s="2" t="n">
        <v>5123.85</v>
      </c>
    </row>
    <row r="852150" customFormat="false" ht="13.5" hidden="false" customHeight="false" outlineLevel="0" collapsed="false">
      <c r="A852150" s="2" t="n">
        <v>5144.88</v>
      </c>
    </row>
    <row r="852151" customFormat="false" ht="13.5" hidden="false" customHeight="false" outlineLevel="0" collapsed="false">
      <c r="A852151" s="2" t="n">
        <v>5146.96</v>
      </c>
    </row>
    <row r="852152" customFormat="false" ht="13.5" hidden="false" customHeight="false" outlineLevel="0" collapsed="false">
      <c r="A852152" s="2" t="n">
        <v>5115.99</v>
      </c>
    </row>
    <row r="852153" customFormat="false" ht="13.5" hidden="false" customHeight="false" outlineLevel="0" collapsed="false">
      <c r="A852153" s="2" t="n">
        <v>5192.74</v>
      </c>
    </row>
    <row r="852154" customFormat="false" ht="13.5" hidden="false" customHeight="false" outlineLevel="0" collapsed="false">
      <c r="A852154" s="2" t="n">
        <v>5208.32</v>
      </c>
    </row>
    <row r="852155" customFormat="false" ht="13.5" hidden="false" customHeight="false" outlineLevel="0" collapsed="false">
      <c r="A852155" s="2" t="n">
        <v>5141.95</v>
      </c>
    </row>
    <row r="852156" customFormat="false" ht="13.5" hidden="false" customHeight="false" outlineLevel="0" collapsed="false">
      <c r="A852156" s="2" t="n">
        <v>5146.49</v>
      </c>
    </row>
    <row r="852157" customFormat="false" ht="13.5" hidden="false" customHeight="false" outlineLevel="0" collapsed="false">
      <c r="A852157" s="2" t="n">
        <v>5219.59</v>
      </c>
    </row>
    <row r="852158" customFormat="false" ht="13.5" hidden="false" customHeight="false" outlineLevel="0" collapsed="false">
      <c r="A852158" s="2" t="n">
        <v>5243.1</v>
      </c>
    </row>
    <row r="852159" customFormat="false" ht="13.5" hidden="false" customHeight="false" outlineLevel="0" collapsed="false">
      <c r="A852159" s="2" t="n">
        <v>5250.01</v>
      </c>
    </row>
    <row r="852160" customFormat="false" ht="13.5" hidden="false" customHeight="false" outlineLevel="0" collapsed="false">
      <c r="A852160" s="2" t="n">
        <v>5250.01</v>
      </c>
    </row>
    <row r="852161" customFormat="false" ht="13.5" hidden="false" customHeight="false" outlineLevel="0" collapsed="false">
      <c r="A852161" s="2" t="n">
        <v>5243.13</v>
      </c>
    </row>
    <row r="852162" customFormat="false" ht="13.5" hidden="false" customHeight="false" outlineLevel="0" collapsed="false">
      <c r="A852162" s="2" t="n">
        <v>5219.79</v>
      </c>
    </row>
    <row r="852163" customFormat="false" ht="13.5" hidden="false" customHeight="false" outlineLevel="0" collapsed="false">
      <c r="A852163" s="2" t="n">
        <v>5256.55</v>
      </c>
    </row>
    <row r="852164" customFormat="false" ht="13.5" hidden="false" customHeight="false" outlineLevel="0" collapsed="false">
      <c r="A852164" s="2" t="n">
        <v>5288.53</v>
      </c>
    </row>
    <row r="852165" customFormat="false" ht="13.5" hidden="false" customHeight="false" outlineLevel="0" collapsed="false">
      <c r="A852165" s="2" t="n">
        <v>5282.06</v>
      </c>
    </row>
    <row r="852166" customFormat="false" ht="13.5" hidden="false" customHeight="false" outlineLevel="0" collapsed="false">
      <c r="A852166" s="2" t="n">
        <v>5284.74</v>
      </c>
    </row>
    <row r="852167" customFormat="false" ht="13.5" hidden="false" customHeight="false" outlineLevel="0" collapsed="false">
      <c r="A852167" s="2" t="n">
        <v>5309.79</v>
      </c>
    </row>
    <row r="852168" customFormat="false" ht="13.5" hidden="false" customHeight="false" outlineLevel="0" collapsed="false">
      <c r="A852168" s="2" t="n">
        <v>5313.19</v>
      </c>
    </row>
    <row r="852169" customFormat="false" ht="13.5" hidden="false" customHeight="false" outlineLevel="0" collapsed="false">
      <c r="A852169" s="2" t="n">
        <v>5361.51</v>
      </c>
    </row>
    <row r="852170" customFormat="false" ht="13.5" hidden="false" customHeight="false" outlineLevel="0" collapsed="false">
      <c r="A852170" s="2" t="n">
        <v>5353.23</v>
      </c>
    </row>
    <row r="852171" customFormat="false" ht="13.5" hidden="false" customHeight="false" outlineLevel="0" collapsed="false">
      <c r="A852171" s="2" t="n">
        <v>5361.97</v>
      </c>
    </row>
    <row r="852172" customFormat="false" ht="13.5" hidden="false" customHeight="false" outlineLevel="0" collapsed="false">
      <c r="A852172" s="2" t="n">
        <v>5302.99</v>
      </c>
    </row>
    <row r="852173" customFormat="false" ht="13.5" hidden="false" customHeight="false" outlineLevel="0" collapsed="false">
      <c r="A852173" s="2" t="n">
        <v>5361.29</v>
      </c>
    </row>
    <row r="852174" customFormat="false" ht="13.5" hidden="false" customHeight="false" outlineLevel="0" collapsed="false">
      <c r="A852174" s="2" t="n">
        <v>5359.74</v>
      </c>
    </row>
    <row r="852175" customFormat="false" ht="13.5" hidden="false" customHeight="false" outlineLevel="0" collapsed="false">
      <c r="A852175" s="2" t="n">
        <v>5375.35</v>
      </c>
    </row>
    <row r="852176" customFormat="false" ht="13.5" hidden="false" customHeight="false" outlineLevel="0" collapsed="false">
      <c r="A852176" s="2" t="n">
        <v>5411.81</v>
      </c>
    </row>
    <row r="852177" customFormat="false" ht="13.5" hidden="false" customHeight="false" outlineLevel="0" collapsed="false">
      <c r="A852177" s="2" t="n">
        <v>5404.54</v>
      </c>
    </row>
    <row r="852178" customFormat="false" ht="13.5" hidden="false" customHeight="false" outlineLevel="0" collapsed="false">
      <c r="A852178" s="2" t="n">
        <v>5422.28</v>
      </c>
    </row>
    <row r="852179" customFormat="false" ht="13.5" hidden="false" customHeight="false" outlineLevel="0" collapsed="false">
      <c r="A852179" s="2" t="n">
        <v>5433.79</v>
      </c>
    </row>
    <row r="852180" customFormat="false" ht="13.5" hidden="false" customHeight="false" outlineLevel="0" collapsed="false">
      <c r="A852180" s="2" t="n">
        <v>5396.03</v>
      </c>
    </row>
    <row r="852181" customFormat="false" ht="13.5" hidden="false" customHeight="false" outlineLevel="0" collapsed="false">
      <c r="A852181" s="2" t="n">
        <v>5362.23</v>
      </c>
    </row>
    <row r="852182" customFormat="false" ht="13.5" hidden="false" customHeight="false" outlineLevel="0" collapsed="false">
      <c r="A852182" s="2" t="n">
        <v>5348.73</v>
      </c>
    </row>
    <row r="852183" customFormat="false" ht="13.5" hidden="false" customHeight="false" outlineLevel="0" collapsed="false">
      <c r="A852183" s="2" t="n">
        <v>5370.86</v>
      </c>
    </row>
    <row r="852184" customFormat="false" ht="13.5" hidden="false" customHeight="false" outlineLevel="0" collapsed="false">
      <c r="A852184" s="2" t="n">
        <v>5310.07</v>
      </c>
    </row>
    <row r="852185" customFormat="false" ht="13.5" hidden="false" customHeight="false" outlineLevel="0" collapsed="false">
      <c r="A852185" s="2" t="n">
        <v>5336.3</v>
      </c>
    </row>
    <row r="852186" customFormat="false" ht="13.5" hidden="false" customHeight="false" outlineLevel="0" collapsed="false">
      <c r="A852186" s="2" t="n">
        <v>5402.36</v>
      </c>
    </row>
    <row r="852187" customFormat="false" ht="13.5" hidden="false" customHeight="false" outlineLevel="0" collapsed="false">
      <c r="A852187" s="2" t="n">
        <v>5437.78</v>
      </c>
    </row>
    <row r="852188" customFormat="false" ht="13.5" hidden="false" customHeight="false" outlineLevel="0" collapsed="false">
      <c r="A852188" s="2" t="n">
        <v>5437.16</v>
      </c>
    </row>
    <row r="852189" customFormat="false" ht="13.5" hidden="false" customHeight="false" outlineLevel="0" collapsed="false">
      <c r="A852189" s="2" t="n">
        <v>5448.6</v>
      </c>
    </row>
    <row r="852190" customFormat="false" ht="13.5" hidden="false" customHeight="false" outlineLevel="0" collapsed="false">
      <c r="A852190" s="2" t="n">
        <v>5447.5</v>
      </c>
    </row>
    <row r="852191" customFormat="false" ht="13.5" hidden="false" customHeight="false" outlineLevel="0" collapsed="false">
      <c r="A852191" s="2" t="n">
        <v>5490.56</v>
      </c>
    </row>
    <row r="852192" customFormat="false" ht="13.5" hidden="false" customHeight="false" outlineLevel="0" collapsed="false">
      <c r="A852192" s="2" t="n">
        <v>5476.28</v>
      </c>
    </row>
    <row r="852193" customFormat="false" ht="13.5" hidden="false" customHeight="false" outlineLevel="0" collapsed="false">
      <c r="A852193" s="2" t="n">
        <v>5511.53</v>
      </c>
    </row>
    <row r="852194" customFormat="false" ht="13.5" hidden="false" customHeight="false" outlineLevel="0" collapsed="false">
      <c r="A852194" s="2" t="n">
        <v>5505.72</v>
      </c>
    </row>
    <row r="852195" customFormat="false" ht="13.5" hidden="false" customHeight="false" outlineLevel="0" collapsed="false">
      <c r="A852195" s="2" t="n">
        <v>5439.71</v>
      </c>
    </row>
    <row r="852196" customFormat="false" ht="13.5" hidden="false" customHeight="false" outlineLevel="0" collapsed="false">
      <c r="A852196" s="2" t="n">
        <v>5454.74</v>
      </c>
    </row>
    <row r="852197" customFormat="false" ht="13.5" hidden="false" customHeight="false" outlineLevel="0" collapsed="false">
      <c r="A852197" s="2" t="n">
        <v>5459.35</v>
      </c>
    </row>
    <row r="852198" customFormat="false" ht="13.5" hidden="false" customHeight="false" outlineLevel="0" collapsed="false">
      <c r="A852198" s="2" t="n">
        <v>5452.49</v>
      </c>
    </row>
    <row r="852199" customFormat="false" ht="13.5" hidden="false" customHeight="false" outlineLevel="0" collapsed="false">
      <c r="A852199" s="2" t="n">
        <v>5424.86</v>
      </c>
    </row>
    <row r="852200" customFormat="false" ht="13.5" hidden="false" customHeight="false" outlineLevel="0" collapsed="false">
      <c r="A852200" s="2" t="n">
        <v>5389.46</v>
      </c>
    </row>
    <row r="852201" customFormat="false" ht="13.5" hidden="false" customHeight="false" outlineLevel="0" collapsed="false">
      <c r="A852201" s="2" t="n">
        <v>5308.65</v>
      </c>
    </row>
    <row r="852202" customFormat="false" ht="13.5" hidden="false" customHeight="false" outlineLevel="0" collapsed="false">
      <c r="A852202" s="2" t="n">
        <v>5306.24</v>
      </c>
    </row>
    <row r="852203" customFormat="false" ht="13.5" hidden="false" customHeight="false" outlineLevel="0" collapsed="false">
      <c r="A852203" s="2" t="n">
        <v>5381.25</v>
      </c>
    </row>
    <row r="852204" customFormat="false" ht="13.5" hidden="false" customHeight="false" outlineLevel="0" collapsed="false">
      <c r="A852204" s="2" t="n">
        <v>5327.64</v>
      </c>
    </row>
    <row r="852205" customFormat="false" ht="13.5" hidden="false" customHeight="false" outlineLevel="0" collapsed="false">
      <c r="A852205" s="2" t="n">
        <v>5254.05</v>
      </c>
    </row>
    <row r="852206" customFormat="false" ht="13.5" hidden="false" customHeight="false" outlineLevel="0" collapsed="false">
      <c r="A852206" s="2" t="n">
        <v>5296.08</v>
      </c>
    </row>
    <row r="852207" customFormat="false" ht="13.5" hidden="false" customHeight="false" outlineLevel="0" collapsed="false">
      <c r="A852207" s="2" t="n">
        <v>5359.69</v>
      </c>
    </row>
    <row r="852208" customFormat="false" ht="13.5" hidden="false" customHeight="false" outlineLevel="0" collapsed="false">
      <c r="A852208" s="2" t="n">
        <v>5350.62</v>
      </c>
    </row>
    <row r="852209" customFormat="false" ht="13.5" hidden="false" customHeight="false" outlineLevel="0" collapsed="false">
      <c r="A852209" s="2" t="n">
        <v>5379.21</v>
      </c>
    </row>
    <row r="852210" customFormat="false" ht="13.5" hidden="false" customHeight="false" outlineLevel="0" collapsed="false">
      <c r="A852210" s="2" t="n">
        <v>5384.16</v>
      </c>
    </row>
    <row r="852211" customFormat="false" ht="13.5" hidden="false" customHeight="false" outlineLevel="0" collapsed="false">
      <c r="A852211" s="2" t="n">
        <v>5427.56</v>
      </c>
    </row>
    <row r="852212" customFormat="false" ht="13.5" hidden="false" customHeight="false" outlineLevel="0" collapsed="false">
      <c r="A852212" s="2" t="n">
        <v>5426.82</v>
      </c>
    </row>
    <row r="852213" customFormat="false" ht="13.5" hidden="false" customHeight="false" outlineLevel="0" collapsed="false">
      <c r="A852213" s="2" t="n">
        <v>5475.85</v>
      </c>
    </row>
    <row r="852214" customFormat="false" ht="13.5" hidden="false" customHeight="false" outlineLevel="0" collapsed="false">
      <c r="A852214" s="2" t="n">
        <v>5509.58</v>
      </c>
    </row>
    <row r="852215" customFormat="false" ht="13.5" hidden="false" customHeight="false" outlineLevel="0" collapsed="false">
      <c r="A852215" s="2" t="n">
        <v>5541.62</v>
      </c>
    </row>
    <row r="852216" customFormat="false" ht="13.5" hidden="false" customHeight="false" outlineLevel="0" collapsed="false">
      <c r="A852216" s="2" t="n">
        <v>5530.32</v>
      </c>
    </row>
    <row r="852217" customFormat="false" ht="13.5" hidden="false" customHeight="false" outlineLevel="0" collapsed="false">
      <c r="A852217" s="2" t="n">
        <v>5484.76</v>
      </c>
    </row>
    <row r="852218" customFormat="false" ht="13.5" hidden="false" customHeight="false" outlineLevel="0" collapsed="false">
      <c r="A852218" s="2" t="n">
        <v>5514.42</v>
      </c>
    </row>
    <row r="852219" customFormat="false" ht="13.5" hidden="false" customHeight="false" outlineLevel="0" collapsed="false">
      <c r="A852219" s="2" t="n">
        <v>5510.39</v>
      </c>
    </row>
    <row r="852220" customFormat="false" ht="13.5" hidden="false" customHeight="false" outlineLevel="0" collapsed="false">
      <c r="A852220" s="2" t="n">
        <v>5453.94</v>
      </c>
    </row>
    <row r="852221" customFormat="false" ht="13.5" hidden="false" customHeight="false" outlineLevel="0" collapsed="false">
      <c r="A852221" s="2" t="n">
        <v>5540.01</v>
      </c>
    </row>
    <row r="852222" customFormat="false" ht="13.5" hidden="false" customHeight="false" outlineLevel="0" collapsed="false">
      <c r="A852222" s="2" t="n">
        <v>5533.36</v>
      </c>
    </row>
    <row r="852223" customFormat="false" ht="13.5" hidden="false" customHeight="false" outlineLevel="0" collapsed="false">
      <c r="A852223" s="2" t="n">
        <v>5541.76</v>
      </c>
    </row>
    <row r="852224" customFormat="false" ht="13.5" hidden="false" customHeight="false" outlineLevel="0" collapsed="false">
      <c r="A852224" s="2" t="n">
        <v>5617.71</v>
      </c>
    </row>
    <row r="852225" customFormat="false" ht="13.5" hidden="false" customHeight="false" outlineLevel="0" collapsed="false">
      <c r="A852225" s="2" t="n">
        <v>5610.92</v>
      </c>
    </row>
    <row r="852226" customFormat="false" ht="13.5" hidden="false" customHeight="false" outlineLevel="0" collapsed="false">
      <c r="A852226" s="2" t="n">
        <v>5574.56</v>
      </c>
    </row>
    <row r="852227" customFormat="false" ht="13.5" hidden="false" customHeight="false" outlineLevel="0" collapsed="false">
      <c r="A852227" s="2" t="n">
        <v>5517.35</v>
      </c>
    </row>
    <row r="852228" customFormat="false" ht="13.5" hidden="false" customHeight="false" outlineLevel="0" collapsed="false">
      <c r="A852228" s="2" t="n">
        <v>5518.59</v>
      </c>
    </row>
    <row r="852229" customFormat="false" ht="13.5" hidden="false" customHeight="false" outlineLevel="0" collapsed="false">
      <c r="A852229" s="2" t="n">
        <v>5533.03</v>
      </c>
    </row>
    <row r="852230" customFormat="false" ht="13.5" hidden="false" customHeight="false" outlineLevel="0" collapsed="false">
      <c r="A852230" s="2" t="n">
        <v>5501.95</v>
      </c>
    </row>
    <row r="852231" customFormat="false" ht="13.5" hidden="false" customHeight="false" outlineLevel="0" collapsed="false">
      <c r="A852231" s="2" t="n">
        <v>5609.8</v>
      </c>
    </row>
    <row r="852232" customFormat="false" ht="13.5" hidden="false" customHeight="false" outlineLevel="0" collapsed="false">
      <c r="A852232" s="2" t="n">
        <v>5617.62</v>
      </c>
    </row>
    <row r="852233" customFormat="false" ht="13.5" hidden="false" customHeight="false" outlineLevel="0" collapsed="false">
      <c r="A852233" s="2" t="n">
        <v>5631.08</v>
      </c>
    </row>
    <row r="852234" customFormat="false" ht="13.5" hidden="false" customHeight="false" outlineLevel="0" collapsed="false">
      <c r="A852234" s="2" t="n">
        <v>5591.54</v>
      </c>
    </row>
    <row r="852235" customFormat="false" ht="13.5" hidden="false" customHeight="false" outlineLevel="0" collapsed="false">
      <c r="A852235" s="2" t="n">
        <v>5561.78</v>
      </c>
    </row>
    <row r="852236" customFormat="false" ht="13.5" hidden="false" customHeight="false" outlineLevel="0" collapsed="false">
      <c r="A852236" s="2" t="n">
        <v>5555.04</v>
      </c>
    </row>
    <row r="852237" customFormat="false" ht="13.5" hidden="false" customHeight="false" outlineLevel="0" collapsed="false">
      <c r="A852237" s="2" t="n">
        <v>5614.7</v>
      </c>
    </row>
    <row r="852238" customFormat="false" ht="13.5" hidden="false" customHeight="false" outlineLevel="0" collapsed="false">
      <c r="A852238" s="2" t="n">
        <v>5579.78</v>
      </c>
    </row>
    <row r="852239" customFormat="false" ht="13.5" hidden="false" customHeight="false" outlineLevel="0" collapsed="false">
      <c r="A852239" s="2" t="n">
        <v>5575.07</v>
      </c>
    </row>
    <row r="852240" customFormat="false" ht="13.5" hidden="false" customHeight="false" outlineLevel="0" collapsed="false">
      <c r="A852240" s="2" t="n">
        <v>5638.08</v>
      </c>
    </row>
    <row r="852241" customFormat="false" ht="13.5" hidden="false" customHeight="false" outlineLevel="0" collapsed="false">
      <c r="A852241" s="2" t="n">
        <v>5609.2</v>
      </c>
    </row>
    <row r="852242" customFormat="false" ht="13.5" hidden="false" customHeight="false" outlineLevel="0" collapsed="false">
      <c r="A852242" s="2" t="n">
        <v>5582.3</v>
      </c>
    </row>
    <row r="852243" customFormat="false" ht="13.5" hidden="false" customHeight="false" outlineLevel="0" collapsed="false">
      <c r="A852243" s="2" t="n">
        <v>5619.7</v>
      </c>
    </row>
    <row r="852244" customFormat="false" ht="13.5" hidden="false" customHeight="false" outlineLevel="0" collapsed="false">
      <c r="A852244" s="2" t="n">
        <v>5645.59</v>
      </c>
    </row>
    <row r="852245" customFormat="false" ht="13.5" hidden="false" customHeight="false" outlineLevel="0" collapsed="false">
      <c r="A852245" s="2" t="n">
        <v>5608.31</v>
      </c>
    </row>
    <row r="852246" customFormat="false" ht="13.5" hidden="false" customHeight="false" outlineLevel="0" collapsed="false">
      <c r="A852246" s="2" t="n">
        <v>5662.25</v>
      </c>
    </row>
    <row r="852247" customFormat="false" ht="13.5" hidden="false" customHeight="false" outlineLevel="0" collapsed="false">
      <c r="A852247" s="2" t="n">
        <v>5677.3</v>
      </c>
    </row>
    <row r="852248" customFormat="false" ht="13.5" hidden="false" customHeight="false" outlineLevel="0" collapsed="false">
      <c r="A852248" s="2" t="n">
        <v>5681.11</v>
      </c>
    </row>
    <row r="852249" customFormat="false" ht="13.5" hidden="false" customHeight="false" outlineLevel="0" collapsed="false">
      <c r="A852249" s="2" t="n">
        <v>5676.78</v>
      </c>
    </row>
    <row r="852250" customFormat="false" ht="13.5" hidden="false" customHeight="false" outlineLevel="0" collapsed="false">
      <c r="A852250" s="2" t="n">
        <v>5703</v>
      </c>
    </row>
    <row r="852251" customFormat="false" ht="13.5" hidden="false" customHeight="false" outlineLevel="0" collapsed="false">
      <c r="A852251" s="2" t="n">
        <v>5665.1</v>
      </c>
    </row>
    <row r="852252" customFormat="false" ht="13.5" hidden="false" customHeight="false" outlineLevel="0" collapsed="false">
      <c r="A852252" s="2" t="n">
        <v>5692.45</v>
      </c>
    </row>
    <row r="852253" customFormat="false" ht="13.5" hidden="false" customHeight="false" outlineLevel="0" collapsed="false">
      <c r="A852253" s="2" t="n">
        <v>5643.95</v>
      </c>
    </row>
    <row r="852254" customFormat="false" ht="13.5" hidden="false" customHeight="false" outlineLevel="0" collapsed="false">
      <c r="A852254" s="2" t="n">
        <v>5682.69</v>
      </c>
    </row>
    <row r="852255" customFormat="false" ht="13.5" hidden="false" customHeight="false" outlineLevel="0" collapsed="false">
      <c r="A852255" s="2" t="n">
        <v>5725.84</v>
      </c>
    </row>
    <row r="852256" customFormat="false" ht="13.5" hidden="false" customHeight="false" outlineLevel="0" collapsed="false">
      <c r="A852256" s="2" t="n">
        <v>5720.88</v>
      </c>
    </row>
    <row r="852257" customFormat="false" ht="13.5" hidden="false" customHeight="false" outlineLevel="0" collapsed="false">
      <c r="A852257" s="2" t="n">
        <v>5713.59</v>
      </c>
    </row>
    <row r="852258" customFormat="false" ht="13.5" hidden="false" customHeight="false" outlineLevel="0" collapsed="false">
      <c r="A852258" s="2" t="n">
        <v>5739.9</v>
      </c>
    </row>
    <row r="852259" customFormat="false" ht="13.5" hidden="false" customHeight="false" outlineLevel="0" collapsed="false">
      <c r="A852259" s="2" t="n">
        <v>5713.45</v>
      </c>
    </row>
    <row r="852260" customFormat="false" ht="13.5" hidden="false" customHeight="false" outlineLevel="0" collapsed="false">
      <c r="A852260" s="2" t="n">
        <v>5694.56</v>
      </c>
    </row>
    <row r="852261" customFormat="false" ht="13.5" hidden="false" customHeight="false" outlineLevel="0" collapsed="false">
      <c r="A852261" s="2" t="n">
        <v>5707.86</v>
      </c>
    </row>
    <row r="852262" customFormat="false" ht="13.5" hidden="false" customHeight="false" outlineLevel="0" collapsed="false">
      <c r="A852262" s="2" t="n">
        <v>5716.38</v>
      </c>
    </row>
    <row r="852263" customFormat="false" ht="13.5" hidden="false" customHeight="false" outlineLevel="0" collapsed="false">
      <c r="A852263" s="2" t="n">
        <v>5762.54</v>
      </c>
    </row>
    <row r="852264" customFormat="false" ht="13.5" hidden="false" customHeight="false" outlineLevel="0" collapsed="false">
      <c r="A852264" s="2" t="n">
        <v>5588.39</v>
      </c>
    </row>
    <row r="852265" customFormat="false" ht="13.5" hidden="false" customHeight="false" outlineLevel="0" collapsed="false">
      <c r="A852265" s="2" t="n">
        <v>5516.32</v>
      </c>
    </row>
    <row r="852266" customFormat="false" ht="13.5" hidden="false" customHeight="false" outlineLevel="0" collapsed="false">
      <c r="A852266" s="2" t="n">
        <v>5458.4</v>
      </c>
    </row>
    <row r="852267" customFormat="false" ht="13.5" hidden="false" customHeight="false" outlineLevel="0" collapsed="false">
      <c r="A852267" s="2" t="n">
        <v>5424.7</v>
      </c>
    </row>
    <row r="852268" customFormat="false" ht="13.5" hidden="false" customHeight="false" outlineLevel="0" collapsed="false">
      <c r="A852268" s="2" t="n">
        <v>5385.03</v>
      </c>
    </row>
    <row r="852269" customFormat="false" ht="13.5" hidden="false" customHeight="false" outlineLevel="0" collapsed="false">
      <c r="A852269" s="2" t="n">
        <v>5437.13</v>
      </c>
    </row>
    <row r="852270" customFormat="false" ht="13.5" hidden="false" customHeight="false" outlineLevel="0" collapsed="false">
      <c r="A852270" s="2" t="n">
        <v>5455.07</v>
      </c>
    </row>
    <row r="852271" customFormat="false" ht="13.5" hidden="false" customHeight="false" outlineLevel="0" collapsed="false">
      <c r="A852271" s="2" t="n">
        <v>5524.26</v>
      </c>
    </row>
    <row r="852272" customFormat="false" ht="13.5" hidden="false" customHeight="false" outlineLevel="0" collapsed="false">
      <c r="A852272" s="2" t="n">
        <v>5537.84</v>
      </c>
    </row>
    <row r="852273" customFormat="false" ht="13.5" hidden="false" customHeight="false" outlineLevel="0" collapsed="false">
      <c r="A852273" s="2" t="n">
        <v>5496.07</v>
      </c>
    </row>
    <row r="852274" customFormat="false" ht="13.5" hidden="false" customHeight="false" outlineLevel="0" collapsed="false">
      <c r="A852274" s="2" t="n">
        <v>5432.94</v>
      </c>
    </row>
    <row r="852275" customFormat="false" ht="13.5" hidden="false" customHeight="false" outlineLevel="0" collapsed="false">
      <c r="A852275" s="2" t="n">
        <v>5296.22</v>
      </c>
    </row>
    <row r="852276" customFormat="false" ht="13.5" hidden="false" customHeight="false" outlineLevel="0" collapsed="false">
      <c r="A852276" s="2" t="n">
        <v>5389.85</v>
      </c>
    </row>
    <row r="852277" customFormat="false" ht="13.5" hidden="false" customHeight="false" outlineLevel="0" collapsed="false">
      <c r="A852277" s="2" t="n">
        <v>5382.16</v>
      </c>
    </row>
    <row r="852278" customFormat="false" ht="13.5" hidden="false" customHeight="false" outlineLevel="0" collapsed="false">
      <c r="A852278" s="2" t="n">
        <v>5458.95</v>
      </c>
    </row>
    <row r="852279" customFormat="false" ht="13.5" hidden="false" customHeight="false" outlineLevel="0" collapsed="false">
      <c r="A852279" s="2" t="n">
        <v>5503.27</v>
      </c>
    </row>
    <row r="852280" customFormat="false" ht="13.5" hidden="false" customHeight="false" outlineLevel="0" collapsed="false">
      <c r="A852280" s="2" t="n">
        <v>5502.18</v>
      </c>
    </row>
    <row r="852281" customFormat="false" ht="13.5" hidden="false" customHeight="false" outlineLevel="0" collapsed="false">
      <c r="A852281" s="2" t="n">
        <v>5598.37</v>
      </c>
    </row>
    <row r="852282" customFormat="false" ht="13.5" hidden="false" customHeight="false" outlineLevel="0" collapsed="false">
      <c r="A852282" s="2" t="n">
        <v>5634.75</v>
      </c>
    </row>
    <row r="852283" customFormat="false" ht="13.5" hidden="false" customHeight="false" outlineLevel="0" collapsed="false">
      <c r="A852283" s="2" t="n">
        <v>5576.3</v>
      </c>
    </row>
    <row r="852284" customFormat="false" ht="13.5" hidden="false" customHeight="false" outlineLevel="0" collapsed="false">
      <c r="A852284" s="2" t="n">
        <v>5587.06</v>
      </c>
    </row>
    <row r="852285" customFormat="false" ht="13.5" hidden="false" customHeight="false" outlineLevel="0" collapsed="false">
      <c r="A852285" s="2" t="n">
        <v>5552.69</v>
      </c>
    </row>
    <row r="852286" customFormat="false" ht="13.5" hidden="false" customHeight="false" outlineLevel="0" collapsed="false">
      <c r="A852286" s="2" t="n">
        <v>5631.53</v>
      </c>
    </row>
    <row r="852287" customFormat="false" ht="13.5" hidden="false" customHeight="false" outlineLevel="0" collapsed="false">
      <c r="A852287" s="2" t="n">
        <v>5634.16</v>
      </c>
    </row>
    <row r="852288" customFormat="false" ht="13.5" hidden="false" customHeight="false" outlineLevel="0" collapsed="false">
      <c r="A852288" s="2" t="n">
        <v>5645.56</v>
      </c>
    </row>
    <row r="852289" customFormat="false" ht="13.5" hidden="false" customHeight="false" outlineLevel="0" collapsed="false">
      <c r="A852289" s="2" t="n">
        <v>5711.91</v>
      </c>
    </row>
    <row r="852290" customFormat="false" ht="13.5" hidden="false" customHeight="false" outlineLevel="0" collapsed="false">
      <c r="A852290" s="2" t="n">
        <v>5739.01</v>
      </c>
    </row>
    <row r="852291" customFormat="false" ht="13.5" hidden="false" customHeight="false" outlineLevel="0" collapsed="false">
      <c r="A852291" s="2" t="n">
        <v>5741.38</v>
      </c>
    </row>
    <row r="852292" customFormat="false" ht="13.5" hidden="false" customHeight="false" outlineLevel="0" collapsed="false">
      <c r="A852292" s="2" t="n">
        <v>5766.27</v>
      </c>
    </row>
    <row r="852293" customFormat="false" ht="13.5" hidden="false" customHeight="false" outlineLevel="0" collapsed="false">
      <c r="A852293" s="2" t="n">
        <v>5751.92</v>
      </c>
    </row>
    <row r="852294" customFormat="false" ht="13.5" hidden="false" customHeight="false" outlineLevel="0" collapsed="false">
      <c r="A852294" s="2" t="n">
        <v>5748.94</v>
      </c>
    </row>
    <row r="852295" customFormat="false" ht="13.5" hidden="false" customHeight="false" outlineLevel="0" collapsed="false">
      <c r="A852295" s="2" t="n">
        <v>5789.34</v>
      </c>
    </row>
    <row r="852296" customFormat="false" ht="13.5" hidden="false" customHeight="false" outlineLevel="0" collapsed="false">
      <c r="A852296" s="2" t="n">
        <v>5861.97</v>
      </c>
    </row>
    <row r="852297" customFormat="false" ht="13.5" hidden="false" customHeight="false" outlineLevel="0" collapsed="false">
      <c r="A852297" s="2" t="n">
        <v>5858.14</v>
      </c>
    </row>
    <row r="852298" customFormat="false" ht="13.5" hidden="false" customHeight="false" outlineLevel="0" collapsed="false">
      <c r="A852298" s="2" t="n">
        <v>5835.95</v>
      </c>
    </row>
    <row r="852299" customFormat="false" ht="13.5" hidden="false" customHeight="false" outlineLevel="0" collapsed="false">
      <c r="A852299" s="2" t="n">
        <v>5829.04</v>
      </c>
    </row>
    <row r="852300" customFormat="false" ht="13.5" hidden="false" customHeight="false" outlineLevel="0" collapsed="false">
      <c r="A852300" s="2" t="n">
        <v>5938.9</v>
      </c>
    </row>
    <row r="852301" customFormat="false" ht="13.5" hidden="false" customHeight="false" outlineLevel="0" collapsed="false">
      <c r="A852301" s="2" t="n">
        <v>5917.32</v>
      </c>
    </row>
    <row r="852302" customFormat="false" ht="13.5" hidden="false" customHeight="false" outlineLevel="0" collapsed="false">
      <c r="A852302" s="2" t="n">
        <v>5886.03</v>
      </c>
    </row>
    <row r="852303" customFormat="false" ht="13.5" hidden="false" customHeight="false" outlineLevel="0" collapsed="false">
      <c r="A852303" s="2" t="n">
        <v>5947.33</v>
      </c>
    </row>
    <row r="852304" customFormat="false" ht="13.5" hidden="false" customHeight="false" outlineLevel="0" collapsed="false">
      <c r="A852304" s="2" t="n">
        <v>5944.44</v>
      </c>
    </row>
    <row r="852305" customFormat="false" ht="13.5" hidden="false" customHeight="false" outlineLevel="0" collapsed="false">
      <c r="A852305" s="2" t="n">
        <v>5930.77</v>
      </c>
    </row>
    <row r="852306" customFormat="false" ht="13.5" hidden="false" customHeight="false" outlineLevel="0" collapsed="false">
      <c r="A852306" s="2" t="n">
        <v>5960.04</v>
      </c>
    </row>
    <row r="852307" customFormat="false" ht="13.5" hidden="false" customHeight="false" outlineLevel="0" collapsed="false">
      <c r="A852307" s="2" t="n">
        <v>5990.13</v>
      </c>
    </row>
    <row r="852308" customFormat="false" ht="13.5" hidden="false" customHeight="false" outlineLevel="0" collapsed="false">
      <c r="A852308" s="2" t="n">
        <v>6004.28</v>
      </c>
    </row>
    <row r="852309" customFormat="false" ht="13.5" hidden="false" customHeight="false" outlineLevel="0" collapsed="false">
      <c r="A852309" s="2" t="n">
        <v>6068.83</v>
      </c>
    </row>
    <row r="852310" customFormat="false" ht="13.5" hidden="false" customHeight="false" outlineLevel="0" collapsed="false">
      <c r="A852310" s="2" t="n">
        <v>6071.48</v>
      </c>
    </row>
    <row r="852311" customFormat="false" ht="13.5" hidden="false" customHeight="false" outlineLevel="0" collapsed="false">
      <c r="A852311" s="2" t="n">
        <v>6034.25</v>
      </c>
    </row>
    <row r="852312" customFormat="false" ht="13.5" hidden="false" customHeight="false" outlineLevel="0" collapsed="false">
      <c r="A852312" s="2" t="n">
        <v>6051.63</v>
      </c>
    </row>
    <row r="852313" customFormat="false" ht="13.5" hidden="false" customHeight="false" outlineLevel="0" collapsed="false">
      <c r="A852313" s="2" t="n">
        <v>6012.76</v>
      </c>
    </row>
    <row r="852314" customFormat="false" ht="13.5" hidden="false" customHeight="false" outlineLevel="0" collapsed="false">
      <c r="A852314" s="2" t="n">
        <v>6050.63</v>
      </c>
    </row>
    <row r="852315" customFormat="false" ht="13.5" hidden="false" customHeight="false" outlineLevel="0" collapsed="false">
      <c r="A852315" s="2" t="n">
        <v>6026.42</v>
      </c>
    </row>
    <row r="852316" customFormat="false" ht="13.5" hidden="false" customHeight="false" outlineLevel="0" collapsed="false">
      <c r="A852316" s="2" t="n">
        <v>6049.76</v>
      </c>
    </row>
    <row r="852317" customFormat="false" ht="13.5" hidden="false" customHeight="false" outlineLevel="0" collapsed="false">
      <c r="A852317" s="2" t="n">
        <v>6017.91</v>
      </c>
    </row>
    <row r="852318" customFormat="false" ht="13.5" hidden="false" customHeight="false" outlineLevel="0" collapsed="false">
      <c r="A852318" s="2" t="n">
        <v>6027</v>
      </c>
    </row>
    <row r="852319" customFormat="false" ht="13.5" hidden="false" customHeight="false" outlineLevel="0" collapsed="false">
      <c r="A852319" s="2" t="n">
        <v>6101.14</v>
      </c>
    </row>
    <row r="852320" customFormat="false" ht="13.5" hidden="false" customHeight="false" outlineLevel="0" collapsed="false">
      <c r="A852320" s="2" t="n">
        <v>6089.91</v>
      </c>
    </row>
    <row r="852321" customFormat="false" ht="13.5" hidden="false" customHeight="false" outlineLevel="0" collapsed="false">
      <c r="A852321" s="2" t="n">
        <v>6089.72</v>
      </c>
    </row>
    <row r="852322" customFormat="false" ht="13.5" hidden="false" customHeight="false" outlineLevel="0" collapsed="false">
      <c r="A852322" s="2" t="n">
        <v>6120.2</v>
      </c>
    </row>
    <row r="852323" customFormat="false" ht="13.5" hidden="false" customHeight="false" outlineLevel="0" collapsed="false">
      <c r="A852323" s="2" t="n">
        <v>6048.31</v>
      </c>
    </row>
    <row r="852324" customFormat="false" ht="13.5" hidden="false" customHeight="false" outlineLevel="0" collapsed="false">
      <c r="A852324" s="2" t="n">
        <v>6057.49</v>
      </c>
    </row>
    <row r="852325" customFormat="false" ht="13.5" hidden="false" customHeight="false" outlineLevel="0" collapsed="false">
      <c r="A852325" s="2" t="n">
        <v>6071.47</v>
      </c>
    </row>
    <row r="852326" customFormat="false" ht="13.5" hidden="false" customHeight="false" outlineLevel="0" collapsed="false">
      <c r="A852326" s="2" t="n">
        <v>6056.39</v>
      </c>
    </row>
    <row r="852327" customFormat="false" ht="13.5" hidden="false" customHeight="false" outlineLevel="0" collapsed="false">
      <c r="A852327" s="2" t="n">
        <v>6042.15</v>
      </c>
    </row>
    <row r="852328" customFormat="false" ht="13.5" hidden="false" customHeight="false" outlineLevel="0" collapsed="false">
      <c r="A852328" s="2" t="n">
        <v>6104</v>
      </c>
    </row>
    <row r="852329" customFormat="false" ht="13.5" hidden="false" customHeight="false" outlineLevel="0" collapsed="false">
      <c r="A852329" s="2" t="n">
        <v>6168.15</v>
      </c>
    </row>
    <row r="852330" customFormat="false" ht="13.5" hidden="false" customHeight="false" outlineLevel="0" collapsed="false">
      <c r="A852330" s="2" t="n">
        <v>6125.81</v>
      </c>
    </row>
    <row r="852331" customFormat="false" ht="13.5" hidden="false" customHeight="false" outlineLevel="0" collapsed="false">
      <c r="A852331" s="2" t="n">
        <v>6078.54</v>
      </c>
    </row>
    <row r="852332" customFormat="false" ht="13.5" hidden="false" customHeight="false" outlineLevel="0" collapsed="false">
      <c r="A852332" s="2" t="n">
        <v>5977.87</v>
      </c>
    </row>
    <row r="852333" customFormat="false" ht="13.5" hidden="false" customHeight="false" outlineLevel="0" collapsed="false">
      <c r="A852333" s="2" t="n">
        <v>5890.49</v>
      </c>
    </row>
    <row r="852334" customFormat="false" ht="13.5" hidden="false" customHeight="false" outlineLevel="0" collapsed="false">
      <c r="A852334" s="2" t="n">
        <v>5883.29</v>
      </c>
    </row>
    <row r="852335" customFormat="false" ht="13.5" hidden="false" customHeight="false" outlineLevel="0" collapsed="false">
      <c r="A852335" s="2" t="n">
        <v>5940.09</v>
      </c>
    </row>
    <row r="852336" customFormat="false" ht="13.5" hidden="false" customHeight="false" outlineLevel="0" collapsed="false">
      <c r="A852336" s="2" t="n">
        <v>5898.16</v>
      </c>
    </row>
    <row r="852337" customFormat="false" ht="13.5" hidden="false" customHeight="false" outlineLevel="0" collapsed="false">
      <c r="A852337" s="2" t="n">
        <v>5934.27</v>
      </c>
    </row>
    <row r="852338" customFormat="false" ht="13.5" hidden="false" customHeight="false" outlineLevel="0" collapsed="false">
      <c r="A852338" s="2" t="n">
        <v>6047.23</v>
      </c>
    </row>
    <row r="852339" customFormat="false" ht="13.5" hidden="false" customHeight="false" outlineLevel="0" collapsed="false">
      <c r="A852339" s="2" t="n">
        <v>6105.28</v>
      </c>
    </row>
    <row r="852340" customFormat="false" ht="13.5" hidden="false" customHeight="false" outlineLevel="0" collapsed="false">
      <c r="A852340" s="2" t="n">
        <v>6087.15</v>
      </c>
    </row>
    <row r="852341" customFormat="false" ht="13.5" hidden="false" customHeight="false" outlineLevel="0" collapsed="false">
      <c r="A852341" s="2" t="n">
        <v>6071.67</v>
      </c>
    </row>
    <row r="852342" customFormat="false" ht="13.5" hidden="false" customHeight="false" outlineLevel="0" collapsed="false">
      <c r="A852342" s="2" t="n">
        <v>6093.29</v>
      </c>
    </row>
    <row r="852343" customFormat="false" ht="13.5" hidden="false" customHeight="false" outlineLevel="0" collapsed="false">
      <c r="A852343" s="2" t="n">
        <v>6029.79</v>
      </c>
    </row>
    <row r="852344" customFormat="false" ht="13.5" hidden="false" customHeight="false" outlineLevel="0" collapsed="false">
      <c r="A852344" s="2" t="n">
        <v>6023.25</v>
      </c>
    </row>
    <row r="852345" customFormat="false" ht="13.5" hidden="false" customHeight="false" outlineLevel="0" collapsed="false">
      <c r="A852345" s="2" t="n">
        <v>6002.85</v>
      </c>
    </row>
    <row r="852346" customFormat="false" ht="13.5" hidden="false" customHeight="false" outlineLevel="0" collapsed="false">
      <c r="A852346" s="2" t="n">
        <v>5953.36</v>
      </c>
    </row>
    <row r="852347" customFormat="false" ht="13.5" hidden="false" customHeight="false" outlineLevel="0" collapsed="false">
      <c r="A852347" s="2" t="n">
        <v>5941.67</v>
      </c>
    </row>
    <row r="852348" customFormat="false" ht="13.5" hidden="false" customHeight="false" outlineLevel="0" collapsed="false">
      <c r="A852348" s="2" t="n">
        <v>6006.31</v>
      </c>
    </row>
    <row r="852349" customFormat="false" ht="13.5" hidden="false" customHeight="false" outlineLevel="0" collapsed="false">
      <c r="A852349" s="2" t="n">
        <v>6054.93</v>
      </c>
    </row>
    <row r="852350" customFormat="false" ht="13.5" hidden="false" customHeight="false" outlineLevel="0" collapsed="false">
      <c r="A852350" s="2" t="n">
        <v>6026.95</v>
      </c>
    </row>
    <row r="852351" customFormat="false" ht="13.5" hidden="false" customHeight="false" outlineLevel="0" collapsed="false">
      <c r="A852351" s="2" t="n">
        <v>6069.84</v>
      </c>
    </row>
    <row r="852352" customFormat="false" ht="13.5" hidden="false" customHeight="false" outlineLevel="0" collapsed="false">
      <c r="A852352" s="2" t="n">
        <v>6098.08</v>
      </c>
    </row>
    <row r="852353" customFormat="false" ht="13.5" hidden="false" customHeight="false" outlineLevel="0" collapsed="false">
      <c r="A852353" s="2" t="n">
        <v>6059.53</v>
      </c>
    </row>
    <row r="852354" customFormat="false" ht="13.5" hidden="false" customHeight="false" outlineLevel="0" collapsed="false">
      <c r="A852354" s="2" t="n">
        <v>6102.69</v>
      </c>
    </row>
    <row r="852355" customFormat="false" ht="13.5" hidden="false" customHeight="false" outlineLevel="0" collapsed="false">
      <c r="A852355" s="2" t="n">
        <v>6104.66</v>
      </c>
    </row>
    <row r="852356" customFormat="false" ht="13.5" hidden="false" customHeight="false" outlineLevel="0" collapsed="false">
      <c r="A852356" s="2" t="n">
        <v>6019.22</v>
      </c>
    </row>
    <row r="852357" customFormat="false" ht="13.5" hidden="false" customHeight="false" outlineLevel="0" collapsed="false">
      <c r="A852357" s="2" t="n">
        <v>6001.09</v>
      </c>
    </row>
    <row r="852358" customFormat="false" ht="13.5" hidden="false" customHeight="false" outlineLevel="0" collapsed="false">
      <c r="A852358" s="2" t="n">
        <v>6103.05</v>
      </c>
    </row>
    <row r="852359" customFormat="false" ht="13.5" hidden="false" customHeight="false" outlineLevel="0" collapsed="false">
      <c r="A852359" s="2" t="n">
        <v>6117.96</v>
      </c>
    </row>
    <row r="852360" customFormat="false" ht="13.5" hidden="false" customHeight="false" outlineLevel="0" collapsed="false">
      <c r="A852360" s="2" t="n">
        <v>6125.6</v>
      </c>
    </row>
    <row r="852361" customFormat="false" ht="13.5" hidden="false" customHeight="false" outlineLevel="0" collapsed="false">
      <c r="A852361" s="2" t="n">
        <v>6099.21</v>
      </c>
    </row>
    <row r="852362" customFormat="false" ht="13.5" hidden="false" customHeight="false" outlineLevel="0" collapsed="false">
      <c r="A852362" s="2" t="n">
        <v>5995.97</v>
      </c>
    </row>
    <row r="852363" customFormat="false" ht="13.5" hidden="false" customHeight="false" outlineLevel="0" collapsed="false">
      <c r="A852363" s="2" t="n">
        <v>6065.5</v>
      </c>
    </row>
    <row r="852364" customFormat="false" ht="13.5" hidden="false" customHeight="false" outlineLevel="0" collapsed="false">
      <c r="A852364" s="2" t="n">
        <v>5957.16</v>
      </c>
    </row>
    <row r="852365" customFormat="false" ht="13.5" hidden="false" customHeight="false" outlineLevel="0" collapsed="false">
      <c r="A852365" s="2" t="n">
        <v>6009.16</v>
      </c>
    </row>
    <row r="852366" customFormat="false" ht="13.5" hidden="false" customHeight="false" outlineLevel="0" collapsed="false">
      <c r="A852366" s="2" t="n">
        <v>5907.47</v>
      </c>
    </row>
    <row r="852367" customFormat="false" ht="13.5" hidden="false" customHeight="false" outlineLevel="0" collapsed="false">
      <c r="A852367" s="2" t="n">
        <v>5837.11</v>
      </c>
    </row>
    <row r="852368" customFormat="false" ht="13.5" hidden="false" customHeight="false" outlineLevel="0" collapsed="false">
      <c r="A852368" s="2" t="n">
        <v>5675.05</v>
      </c>
    </row>
    <row r="852369" customFormat="false" ht="13.5" hidden="false" customHeight="false" outlineLevel="0" collapsed="false">
      <c r="A852369" s="2" t="n">
        <v>5643.96</v>
      </c>
    </row>
    <row r="852370" customFormat="false" ht="13.5" hidden="false" customHeight="false" outlineLevel="0" collapsed="false">
      <c r="A852370" s="2" t="n">
        <v>5646.36</v>
      </c>
    </row>
    <row r="852371" customFormat="false" ht="13.5" hidden="false" customHeight="false" outlineLevel="0" collapsed="false">
      <c r="A852371" s="2" t="n">
        <v>5751.08</v>
      </c>
    </row>
    <row r="852372" customFormat="false" ht="13.5" hidden="false" customHeight="false" outlineLevel="0" collapsed="false">
      <c r="A852372" s="2" t="n">
        <v>5654.3</v>
      </c>
    </row>
    <row r="852373" customFormat="false" ht="13.5" hidden="false" customHeight="false" outlineLevel="0" collapsed="false">
      <c r="A852373" s="2" t="n">
        <v>5682.07</v>
      </c>
    </row>
    <row r="852374" customFormat="false" ht="13.5" hidden="false" customHeight="false" outlineLevel="0" collapsed="false">
      <c r="A852374" s="2" t="n">
        <v>5597.89</v>
      </c>
    </row>
    <row r="852375" customFormat="false" ht="13.5" hidden="false" customHeight="false" outlineLevel="0" collapsed="false">
      <c r="A852375" s="2" t="n">
        <v>5532.99</v>
      </c>
    </row>
    <row r="852376" customFormat="false" ht="13.5" hidden="false" customHeight="false" outlineLevel="0" collapsed="false">
      <c r="A852376" s="2" t="n">
        <v>5620.4</v>
      </c>
    </row>
    <row r="852377" customFormat="false" ht="13.5" hidden="false" customHeight="false" outlineLevel="0" collapsed="false">
      <c r="A852377" s="2" t="n">
        <v>5749.29</v>
      </c>
    </row>
    <row r="852378" customFormat="false" ht="13.5" hidden="false" customHeight="false" outlineLevel="0" collapsed="false">
      <c r="A852378" s="2" t="n">
        <v>5624.78</v>
      </c>
    </row>
    <row r="852379" customFormat="false" ht="13.5" hidden="false" customHeight="false" outlineLevel="0" collapsed="false">
      <c r="A852379" s="2" t="n">
        <v>5448.63</v>
      </c>
    </row>
    <row r="852380" customFormat="false" ht="13.5" hidden="false" customHeight="false" outlineLevel="0" collapsed="false">
      <c r="A852380" s="2" t="n">
        <v>5569.28</v>
      </c>
    </row>
    <row r="852381" customFormat="false" ht="13.5" hidden="false" customHeight="false" outlineLevel="0" collapsed="false">
      <c r="A852381" s="2" t="n">
        <v>5478.66</v>
      </c>
    </row>
    <row r="852382" customFormat="false" ht="13.5" hidden="false" customHeight="false" outlineLevel="0" collapsed="false">
      <c r="A852382" s="2" t="n">
        <v>5442.72</v>
      </c>
    </row>
    <row r="852383" customFormat="false" ht="13.5" hidden="false" customHeight="false" outlineLevel="0" collapsed="false">
      <c r="A852383" s="2" t="n">
        <v>5265.47</v>
      </c>
    </row>
    <row r="852384" customFormat="false" ht="13.5" hidden="false" customHeight="false" outlineLevel="0" collapsed="false">
      <c r="A852384" s="2" t="n">
        <v>5363.63</v>
      </c>
    </row>
    <row r="852385" customFormat="false" ht="13.5" hidden="false" customHeight="false" outlineLevel="0" collapsed="false">
      <c r="A852385" s="2" t="n">
        <v>5399.38</v>
      </c>
    </row>
    <row r="852386" customFormat="false" ht="13.5" hidden="false" customHeight="false" outlineLevel="0" collapsed="false">
      <c r="A852386" s="2" t="n">
        <v>5418.78</v>
      </c>
    </row>
    <row r="852387" customFormat="false" ht="13.5" hidden="false" customHeight="false" outlineLevel="0" collapsed="false">
      <c r="A852387" s="2" t="n">
        <v>5518.17</v>
      </c>
    </row>
    <row r="852388" customFormat="false" ht="13.5" hidden="false" customHeight="false" outlineLevel="0" collapsed="false">
      <c r="A852388" s="2" t="n">
        <v>5523.33</v>
      </c>
    </row>
    <row r="852389" customFormat="false" ht="13.5" hidden="false" customHeight="false" outlineLevel="0" collapsed="false">
      <c r="A852389" s="2" t="n">
        <v>5569.38</v>
      </c>
    </row>
    <row r="852390" customFormat="false" ht="13.5" hidden="false" customHeight="false" outlineLevel="0" collapsed="false">
      <c r="A852390" s="2" t="n">
        <v>5590.54</v>
      </c>
    </row>
    <row r="852391" customFormat="false" ht="13.5" hidden="false" customHeight="false" outlineLevel="0" collapsed="false">
      <c r="A852391" s="2" t="n">
        <v>5474.17</v>
      </c>
    </row>
    <row r="852392" customFormat="false" ht="13.5" hidden="false" customHeight="false" outlineLevel="0" collapsed="false">
      <c r="A852392" s="2" t="n">
        <v>5520.02</v>
      </c>
    </row>
    <row r="852393" customFormat="false" ht="13.5" hidden="false" customHeight="false" outlineLevel="0" collapsed="false">
      <c r="A852393" s="2" t="n">
        <v>5592.53</v>
      </c>
    </row>
    <row r="852394" customFormat="false" ht="13.5" hidden="false" customHeight="false" outlineLevel="0" collapsed="false">
      <c r="A852394" s="2" t="n">
        <v>5662.7</v>
      </c>
    </row>
    <row r="852395" customFormat="false" ht="13.5" hidden="false" customHeight="false" outlineLevel="0" collapsed="false">
      <c r="A852395" s="2" t="n">
        <v>5651.27</v>
      </c>
    </row>
    <row r="852396" customFormat="false" ht="13.5" hidden="false" customHeight="false" outlineLevel="0" collapsed="false">
      <c r="A852396" s="2" t="n">
        <v>5672.72</v>
      </c>
    </row>
    <row r="852397" customFormat="false" ht="13.5" hidden="false" customHeight="false" outlineLevel="0" collapsed="false">
      <c r="A852397" s="2" t="n">
        <v>5551.55</v>
      </c>
    </row>
    <row r="852398" customFormat="false" ht="13.5" hidden="false" customHeight="false" outlineLevel="0" collapsed="false">
      <c r="A852398" s="2" t="n">
        <v>5576.62</v>
      </c>
    </row>
    <row r="852399" customFormat="false" ht="13.5" hidden="false" customHeight="false" outlineLevel="0" collapsed="false">
      <c r="A852399" s="2" t="n">
        <v>5430.1</v>
      </c>
    </row>
    <row r="852400" customFormat="false" ht="13.5" hidden="false" customHeight="false" outlineLevel="0" collapsed="false">
      <c r="A852400" s="2" t="n">
        <v>5386.43</v>
      </c>
    </row>
    <row r="852401" customFormat="false" ht="13.5" hidden="false" customHeight="false" outlineLevel="0" collapsed="false">
      <c r="A852401" s="2" t="n">
        <v>5478.94</v>
      </c>
    </row>
    <row r="852402" customFormat="false" ht="13.5" hidden="false" customHeight="false" outlineLevel="0" collapsed="false">
      <c r="A852402" s="2" t="n">
        <v>5508.01</v>
      </c>
    </row>
    <row r="852403" customFormat="false" ht="13.5" hidden="false" customHeight="false" outlineLevel="0" collapsed="false">
      <c r="A852403" s="2" t="n">
        <v>5565.97</v>
      </c>
    </row>
    <row r="852404" customFormat="false" ht="13.5" hidden="false" customHeight="false" outlineLevel="0" collapsed="false">
      <c r="A852404" s="2" t="n">
        <v>5538.92</v>
      </c>
    </row>
    <row r="852405" customFormat="false" ht="13.5" hidden="false" customHeight="false" outlineLevel="0" collapsed="false">
      <c r="A852405" s="2" t="n">
        <v>5439.37</v>
      </c>
    </row>
    <row r="852406" customFormat="false" ht="13.5" hidden="false" customHeight="false" outlineLevel="0" collapsed="false">
      <c r="A852406" s="2" t="n">
        <v>5549.35</v>
      </c>
    </row>
    <row r="852407" customFormat="false" ht="13.5" hidden="false" customHeight="false" outlineLevel="0" collapsed="false">
      <c r="A852407" s="2" t="n">
        <v>5730.82</v>
      </c>
    </row>
    <row r="852408" customFormat="false" ht="13.5" hidden="false" customHeight="false" outlineLevel="0" collapsed="false">
      <c r="A852408" s="2" t="n">
        <v>5688.76</v>
      </c>
    </row>
    <row r="852409" customFormat="false" ht="13.5" hidden="false" customHeight="false" outlineLevel="0" collapsed="false">
      <c r="A852409" s="2" t="n">
        <v>5700.65</v>
      </c>
    </row>
    <row r="852410" customFormat="false" ht="13.5" hidden="false" customHeight="false" outlineLevel="0" collapsed="false">
      <c r="A852410" s="2" t="n">
        <v>5692.49</v>
      </c>
    </row>
    <row r="852411" customFormat="false" ht="13.5" hidden="false" customHeight="false" outlineLevel="0" collapsed="false">
      <c r="A852411" s="2" t="n">
        <v>5641.59</v>
      </c>
    </row>
    <row r="852412" customFormat="false" ht="13.5" hidden="false" customHeight="false" outlineLevel="0" collapsed="false">
      <c r="A852412" s="2" t="n">
        <v>5690.77</v>
      </c>
    </row>
    <row r="852413" customFormat="false" ht="13.5" hidden="false" customHeight="false" outlineLevel="0" collapsed="false">
      <c r="A852413" s="2" t="n">
        <v>5733.37</v>
      </c>
    </row>
    <row r="852414" customFormat="false" ht="13.5" hidden="false" customHeight="false" outlineLevel="0" collapsed="false">
      <c r="A852414" s="2" t="n">
        <v>5715.69</v>
      </c>
    </row>
    <row r="852415" customFormat="false" ht="13.5" hidden="false" customHeight="false" outlineLevel="0" collapsed="false">
      <c r="A852415" s="2" t="n">
        <v>5773.26</v>
      </c>
    </row>
    <row r="852416" customFormat="false" ht="13.5" hidden="false" customHeight="false" outlineLevel="0" collapsed="false">
      <c r="A852416" s="2" t="n">
        <v>5799.27</v>
      </c>
    </row>
    <row r="852417" customFormat="false" ht="13.5" hidden="false" customHeight="false" outlineLevel="0" collapsed="false">
      <c r="A852417" s="2" t="n">
        <v>5806.18</v>
      </c>
    </row>
    <row r="852418" customFormat="false" ht="13.5" hidden="false" customHeight="false" outlineLevel="0" collapsed="false">
      <c r="A852418" s="2" t="n">
        <v>5804.39</v>
      </c>
    </row>
    <row r="852419" customFormat="false" ht="13.5" hidden="false" customHeight="false" outlineLevel="0" collapsed="false">
      <c r="A852419" s="2" t="n">
        <v>5843.24</v>
      </c>
    </row>
    <row r="852420" customFormat="false" ht="13.5" hidden="false" customHeight="false" outlineLevel="0" collapsed="false">
      <c r="A852420" s="2" t="n">
        <v>5829.4</v>
      </c>
    </row>
    <row r="852421" customFormat="false" ht="13.5" hidden="false" customHeight="false" outlineLevel="0" collapsed="false">
      <c r="A852421" s="2" t="n">
        <v>5861.93</v>
      </c>
    </row>
    <row r="852422" customFormat="false" ht="13.5" hidden="false" customHeight="false" outlineLevel="0" collapsed="false">
      <c r="A852422" s="2" t="n">
        <v>5838.49</v>
      </c>
    </row>
    <row r="852423" customFormat="false" ht="13.5" hidden="false" customHeight="false" outlineLevel="0" collapsed="false">
      <c r="A852423" s="2" t="n">
        <v>5862.83</v>
      </c>
    </row>
    <row r="852424" customFormat="false" ht="13.5" hidden="false" customHeight="false" outlineLevel="0" collapsed="false">
      <c r="A852424" s="2" t="n">
        <v>5843.95</v>
      </c>
    </row>
    <row r="852425" customFormat="false" ht="13.5" hidden="false" customHeight="false" outlineLevel="0" collapsed="false">
      <c r="A852425" s="2" t="n">
        <v>5807.44</v>
      </c>
    </row>
    <row r="852426" customFormat="false" ht="13.5" hidden="false" customHeight="false" outlineLevel="0" collapsed="false">
      <c r="A852426" s="2" t="n">
        <v>5774.36</v>
      </c>
    </row>
    <row r="852427" customFormat="false" ht="13.5" hidden="false" customHeight="false" outlineLevel="0" collapsed="false">
      <c r="A852427" s="2" t="n">
        <v>5818.8</v>
      </c>
    </row>
    <row r="852428" customFormat="false" ht="13.5" hidden="false" customHeight="false" outlineLevel="0" collapsed="false">
      <c r="A852428" s="2" t="n">
        <v>5767.24</v>
      </c>
    </row>
    <row r="852429" customFormat="false" ht="13.5" hidden="false" customHeight="false" outlineLevel="0" collapsed="false">
      <c r="A852429" s="2" t="n">
        <v>5740.48</v>
      </c>
    </row>
    <row r="852430" customFormat="false" ht="13.5" hidden="false" customHeight="false" outlineLevel="0" collapsed="false">
      <c r="A852430" s="2" t="n">
        <v>5661.27</v>
      </c>
    </row>
    <row r="852431" customFormat="false" ht="13.5" hidden="false" customHeight="false" outlineLevel="0" collapsed="false">
      <c r="A852431" s="2" t="n">
        <v>5705.05</v>
      </c>
    </row>
    <row r="852432" customFormat="false" ht="13.5" hidden="false" customHeight="false" outlineLevel="0" collapsed="false">
      <c r="A852432" s="2" t="n">
        <v>5674.67</v>
      </c>
    </row>
    <row r="852433" customFormat="false" ht="13.5" hidden="false" customHeight="false" outlineLevel="0" collapsed="false">
      <c r="A852433" s="2" t="n">
        <v>5760.3</v>
      </c>
    </row>
    <row r="852434" customFormat="false" ht="13.5" hidden="false" customHeight="false" outlineLevel="0" collapsed="false">
      <c r="A852434" s="2" t="n">
        <v>5794.87</v>
      </c>
    </row>
    <row r="852435" customFormat="false" ht="13.5" hidden="false" customHeight="false" outlineLevel="0" collapsed="false">
      <c r="A852435" s="2" t="n">
        <v>5836.19</v>
      </c>
    </row>
    <row r="852436" customFormat="false" ht="13.5" hidden="false" customHeight="false" outlineLevel="0" collapsed="false">
      <c r="A852436" s="2" t="n">
        <v>5803.93</v>
      </c>
    </row>
    <row r="852437" customFormat="false" ht="13.5" hidden="false" customHeight="false" outlineLevel="0" collapsed="false">
      <c r="A852437" s="2" t="n">
        <v>5847.95</v>
      </c>
    </row>
    <row r="852438" customFormat="false" ht="13.5" hidden="false" customHeight="false" outlineLevel="0" collapsed="false">
      <c r="A852438" s="2" t="n">
        <v>5730.92</v>
      </c>
    </row>
    <row r="852439" customFormat="false" ht="13.5" hidden="false" customHeight="false" outlineLevel="0" collapsed="false">
      <c r="A852439" s="2" t="n">
        <v>5720.42</v>
      </c>
    </row>
    <row r="852440" customFormat="false" ht="13.5" hidden="false" customHeight="false" outlineLevel="0" collapsed="false">
      <c r="A852440" s="2" t="n">
        <v>5684.62</v>
      </c>
    </row>
    <row r="852441" customFormat="false" ht="13.5" hidden="false" customHeight="false" outlineLevel="0" collapsed="false">
      <c r="A852441" s="2" t="n">
        <v>5709.42</v>
      </c>
    </row>
    <row r="852442" customFormat="false" ht="13.5" hidden="false" customHeight="false" outlineLevel="0" collapsed="false">
      <c r="A852442" s="2" t="n">
        <v>5683.22</v>
      </c>
    </row>
    <row r="852443" customFormat="false" ht="13.5" hidden="false" customHeight="false" outlineLevel="0" collapsed="false">
      <c r="A852443" s="2" t="n">
        <v>5631.63</v>
      </c>
    </row>
    <row r="852444" customFormat="false" ht="13.5" hidden="false" customHeight="false" outlineLevel="0" collapsed="false">
      <c r="A852444" s="2" t="n">
        <v>5524.18</v>
      </c>
    </row>
    <row r="852445" customFormat="false" ht="13.5" hidden="false" customHeight="false" outlineLevel="0" collapsed="false">
      <c r="A852445" s="2" t="n">
        <v>5535.56</v>
      </c>
    </row>
    <row r="852446" customFormat="false" ht="13.5" hidden="false" customHeight="false" outlineLevel="0" collapsed="false">
      <c r="A852446" s="2" t="n">
        <v>5538.91</v>
      </c>
    </row>
    <row r="852447" customFormat="false" ht="13.5" hidden="false" customHeight="false" outlineLevel="0" collapsed="false">
      <c r="A852447" s="2" t="n">
        <v>5613.6</v>
      </c>
    </row>
    <row r="852448" customFormat="false" ht="13.5" hidden="false" customHeight="false" outlineLevel="0" collapsed="false">
      <c r="A852448" s="2" t="n">
        <v>5561.13</v>
      </c>
    </row>
    <row r="852449" customFormat="false" ht="13.5" hidden="false" customHeight="false" outlineLevel="0" collapsed="false">
      <c r="A852449" s="2" t="n">
        <v>5523.63</v>
      </c>
    </row>
    <row r="852450" customFormat="false" ht="13.5" hidden="false" customHeight="false" outlineLevel="0" collapsed="false">
      <c r="A852450" s="2" t="n">
        <v>5432.57</v>
      </c>
    </row>
    <row r="852451" customFormat="false" ht="13.5" hidden="false" customHeight="false" outlineLevel="0" collapsed="false">
      <c r="A852451" s="2" t="n">
        <v>5506.68</v>
      </c>
    </row>
    <row r="852452" customFormat="false" ht="13.5" hidden="false" customHeight="false" outlineLevel="0" collapsed="false">
      <c r="A852452" s="2" t="n">
        <v>5381.3</v>
      </c>
    </row>
    <row r="852453" customFormat="false" ht="13.5" hidden="false" customHeight="false" outlineLevel="0" collapsed="false">
      <c r="A852453" s="2" t="n">
        <v>5416.1</v>
      </c>
    </row>
    <row r="852454" customFormat="false" ht="13.5" hidden="false" customHeight="false" outlineLevel="0" collapsed="false">
      <c r="A852454" s="2" t="n">
        <v>5521.17</v>
      </c>
    </row>
    <row r="852455" customFormat="false" ht="13.5" hidden="false" customHeight="false" outlineLevel="0" collapsed="false">
      <c r="A852455" s="2" t="n">
        <v>5458.39</v>
      </c>
    </row>
    <row r="852456" customFormat="false" ht="13.5" hidden="false" customHeight="false" outlineLevel="0" collapsed="false">
      <c r="A852456" s="2" t="n">
        <v>5434.17</v>
      </c>
    </row>
    <row r="852457" customFormat="false" ht="13.5" hidden="false" customHeight="false" outlineLevel="0" collapsed="false">
      <c r="A852457" s="2" t="n">
        <v>5561.21</v>
      </c>
    </row>
    <row r="852458" customFormat="false" ht="13.5" hidden="false" customHeight="false" outlineLevel="0" collapsed="false">
      <c r="A852458" s="2" t="n">
        <v>5598.11</v>
      </c>
    </row>
    <row r="852459" customFormat="false" ht="13.5" hidden="false" customHeight="false" outlineLevel="0" collapsed="false">
      <c r="A852459" s="2" t="n">
        <v>5670.57</v>
      </c>
    </row>
    <row r="852460" customFormat="false" ht="13.5" hidden="false" customHeight="false" outlineLevel="0" collapsed="false">
      <c r="A852460" s="2" t="n">
        <v>5629.46</v>
      </c>
    </row>
    <row r="852461" customFormat="false" ht="13.5" hidden="false" customHeight="false" outlineLevel="0" collapsed="false">
      <c r="A852461" s="2" t="n">
        <v>5547.21</v>
      </c>
    </row>
    <row r="852462" customFormat="false" ht="13.5" hidden="false" customHeight="false" outlineLevel="0" collapsed="false">
      <c r="A852462" s="2" t="n">
        <v>5659.07</v>
      </c>
    </row>
    <row r="852463" customFormat="false" ht="13.5" hidden="false" customHeight="false" outlineLevel="0" collapsed="false">
      <c r="A852463" s="2" t="n">
        <v>5673.76</v>
      </c>
    </row>
    <row r="852464" customFormat="false" ht="13.5" hidden="false" customHeight="false" outlineLevel="0" collapsed="false">
      <c r="A852464" s="2" t="n">
        <v>5718.75</v>
      </c>
    </row>
    <row r="852465" customFormat="false" ht="13.5" hidden="false" customHeight="false" outlineLevel="0" collapsed="false">
      <c r="A852465" s="2" t="n">
        <v>5750.92</v>
      </c>
    </row>
    <row r="852466" customFormat="false" ht="13.5" hidden="false" customHeight="false" outlineLevel="0" collapsed="false">
      <c r="A852466" s="2" t="n">
        <v>5724.76</v>
      </c>
    </row>
    <row r="852467" customFormat="false" ht="13.5" hidden="false" customHeight="false" outlineLevel="0" collapsed="false">
      <c r="A852467" s="2" t="n">
        <v>5743.32</v>
      </c>
    </row>
    <row r="852468" customFormat="false" ht="13.5" hidden="false" customHeight="false" outlineLevel="0" collapsed="false">
      <c r="A852468" s="2" t="n">
        <v>5590.91</v>
      </c>
    </row>
    <row r="852469" customFormat="false" ht="13.5" hidden="false" customHeight="false" outlineLevel="0" collapsed="false">
      <c r="A852469" s="2" t="n">
        <v>5605.36</v>
      </c>
    </row>
    <row r="852470" customFormat="false" ht="13.5" hidden="false" customHeight="false" outlineLevel="0" collapsed="false">
      <c r="A852470" s="2" t="n">
        <v>5514.88</v>
      </c>
    </row>
    <row r="852471" customFormat="false" ht="13.5" hidden="false" customHeight="false" outlineLevel="0" collapsed="false">
      <c r="A852471" s="2" t="n">
        <v>5509.37</v>
      </c>
    </row>
    <row r="852472" customFormat="false" ht="13.5" hidden="false" customHeight="false" outlineLevel="0" collapsed="false">
      <c r="A852472" s="2" t="n">
        <v>5497.42</v>
      </c>
    </row>
    <row r="852473" customFormat="false" ht="13.5" hidden="false" customHeight="false" outlineLevel="0" collapsed="false">
      <c r="A852473" s="2" t="n">
        <v>5511.45</v>
      </c>
    </row>
    <row r="852474" customFormat="false" ht="13.5" hidden="false" customHeight="false" outlineLevel="0" collapsed="false">
      <c r="A852474" s="2" t="n">
        <v>5602.77</v>
      </c>
    </row>
    <row r="852475" customFormat="false" ht="13.5" hidden="false" customHeight="false" outlineLevel="0" collapsed="false">
      <c r="A852475" s="2" t="n">
        <v>5614.28</v>
      </c>
    </row>
    <row r="852476" customFormat="false" ht="13.5" hidden="false" customHeight="false" outlineLevel="0" collapsed="false">
      <c r="A852476" s="2" t="n">
        <v>5627.48</v>
      </c>
    </row>
    <row r="852477" customFormat="false" ht="13.5" hidden="false" customHeight="false" outlineLevel="0" collapsed="false">
      <c r="A852477" s="2" t="n">
        <v>5627.25</v>
      </c>
    </row>
    <row r="852478" customFormat="false" ht="13.5" hidden="false" customHeight="false" outlineLevel="0" collapsed="false">
      <c r="A852478" s="2" t="n">
        <v>5614.08</v>
      </c>
    </row>
    <row r="852479" customFormat="false" ht="13.5" hidden="false" customHeight="false" outlineLevel="0" collapsed="false">
      <c r="A852479" s="2" t="n">
        <v>5550.36</v>
      </c>
    </row>
    <row r="852480" customFormat="false" ht="13.5" hidden="false" customHeight="false" outlineLevel="0" collapsed="false">
      <c r="A852480" s="2" t="n">
        <v>5546.08</v>
      </c>
    </row>
    <row r="852481" customFormat="false" ht="13.5" hidden="false" customHeight="false" outlineLevel="0" collapsed="false">
      <c r="A852481" s="2" t="n">
        <v>5446.79</v>
      </c>
    </row>
    <row r="852482" customFormat="false" ht="13.5" hidden="false" customHeight="false" outlineLevel="0" collapsed="false">
      <c r="A852482" s="2" t="n">
        <v>5452.83</v>
      </c>
    </row>
    <row r="852483" customFormat="false" ht="13.5" hidden="false" customHeight="false" outlineLevel="0" collapsed="false">
      <c r="A852483" s="2" t="n">
        <v>5495.67</v>
      </c>
    </row>
    <row r="852484" customFormat="false" ht="13.5" hidden="false" customHeight="false" outlineLevel="0" collapsed="false">
      <c r="A852484" s="2" t="n">
        <v>5435.42</v>
      </c>
    </row>
    <row r="852485" customFormat="false" ht="13.5" hidden="false" customHeight="false" outlineLevel="0" collapsed="false">
      <c r="A852485" s="2" t="n">
        <v>5400.43</v>
      </c>
    </row>
    <row r="852486" customFormat="false" ht="13.5" hidden="false" customHeight="false" outlineLevel="0" collapsed="false">
      <c r="A852486" s="2" t="n">
        <v>5371.41</v>
      </c>
    </row>
    <row r="852487" customFormat="false" ht="13.5" hidden="false" customHeight="false" outlineLevel="0" collapsed="false">
      <c r="A852487" s="2" t="n">
        <v>5403.51</v>
      </c>
    </row>
    <row r="852488" customFormat="false" ht="13.5" hidden="false" customHeight="false" outlineLevel="0" collapsed="false">
      <c r="A852488" s="2" t="n">
        <v>5250.82</v>
      </c>
    </row>
    <row r="852489" customFormat="false" ht="13.5" hidden="false" customHeight="false" outlineLevel="0" collapsed="false">
      <c r="A852489" s="2" t="n">
        <v>5225.39</v>
      </c>
    </row>
    <row r="852490" customFormat="false" ht="13.5" hidden="false" customHeight="false" outlineLevel="0" collapsed="false">
      <c r="A852490" s="2" t="n">
        <v>5157.09</v>
      </c>
    </row>
    <row r="852491" customFormat="false" ht="13.5" hidden="false" customHeight="false" outlineLevel="0" collapsed="false">
      <c r="A852491" s="2" t="n">
        <v>5092.4</v>
      </c>
    </row>
    <row r="852492" customFormat="false" ht="13.5" hidden="false" customHeight="false" outlineLevel="0" collapsed="false">
      <c r="A852492" s="2" t="n">
        <v>4744.45</v>
      </c>
    </row>
    <row r="852493" customFormat="false" ht="13.5" hidden="false" customHeight="false" outlineLevel="0" collapsed="false">
      <c r="A852493" s="2" t="n">
        <v>4842.54</v>
      </c>
    </row>
    <row r="852494" customFormat="false" ht="13.5" hidden="false" customHeight="false" outlineLevel="0" collapsed="false">
      <c r="A852494" s="2" t="n">
        <v>4636.76</v>
      </c>
    </row>
    <row r="852495" customFormat="false" ht="13.5" hidden="false" customHeight="false" outlineLevel="0" collapsed="false">
      <c r="A852495" s="2" t="n">
        <v>4916.98</v>
      </c>
    </row>
    <row r="852496" customFormat="false" ht="13.5" hidden="false" customHeight="false" outlineLevel="0" collapsed="false">
      <c r="A852496" s="2" t="n">
        <v>4878.12</v>
      </c>
    </row>
    <row r="852497" customFormat="false" ht="13.5" hidden="false" customHeight="false" outlineLevel="0" collapsed="false">
      <c r="A852497" s="2" t="n">
        <v>4848.3</v>
      </c>
    </row>
    <row r="852498" customFormat="false" ht="13.5" hidden="false" customHeight="false" outlineLevel="0" collapsed="false">
      <c r="A852498" s="2" t="n">
        <v>4941.45</v>
      </c>
    </row>
    <row r="852499" customFormat="false" ht="13.5" hidden="false" customHeight="false" outlineLevel="0" collapsed="false">
      <c r="A852499" s="2" t="n">
        <v>4873.57</v>
      </c>
    </row>
    <row r="852500" customFormat="false" ht="13.5" hidden="false" customHeight="false" outlineLevel="0" collapsed="false">
      <c r="A852500" s="2" t="n">
        <v>4869.79</v>
      </c>
    </row>
    <row r="852501" customFormat="false" ht="13.5" hidden="false" customHeight="false" outlineLevel="0" collapsed="false">
      <c r="A852501" s="2" t="n">
        <v>4978.06</v>
      </c>
    </row>
    <row r="852502" customFormat="false" ht="13.5" hidden="false" customHeight="false" outlineLevel="0" collapsed="false">
      <c r="A852502" s="2" t="n">
        <v>4973.64</v>
      </c>
    </row>
    <row r="852503" customFormat="false" ht="13.5" hidden="false" customHeight="false" outlineLevel="0" collapsed="false">
      <c r="A852503" s="2" t="n">
        <v>4776.86</v>
      </c>
    </row>
    <row r="852504" customFormat="false" ht="13.5" hidden="false" customHeight="false" outlineLevel="0" collapsed="false">
      <c r="A852504" s="2" t="n">
        <v>4816.43</v>
      </c>
    </row>
    <row r="852505" customFormat="false" ht="13.5" hidden="false" customHeight="false" outlineLevel="0" collapsed="false">
      <c r="A852505" s="2" t="n">
        <v>4723.8</v>
      </c>
    </row>
    <row r="852506" customFormat="false" ht="13.5" hidden="false" customHeight="false" outlineLevel="0" collapsed="false">
      <c r="A852506" s="2" t="n">
        <v>4709.65</v>
      </c>
    </row>
    <row r="852507" customFormat="false" ht="13.5" hidden="false" customHeight="false" outlineLevel="0" collapsed="false">
      <c r="A852507" s="2" t="n">
        <v>4682.7</v>
      </c>
    </row>
    <row r="852508" customFormat="false" ht="13.5" hidden="false" customHeight="false" outlineLevel="0" collapsed="false">
      <c r="A852508" s="2" t="n">
        <v>4840.71</v>
      </c>
    </row>
    <row r="852509" customFormat="false" ht="13.5" hidden="false" customHeight="false" outlineLevel="0" collapsed="false">
      <c r="A852509" s="2" t="n">
        <v>4855.4</v>
      </c>
    </row>
    <row r="852510" customFormat="false" ht="13.5" hidden="false" customHeight="false" outlineLevel="0" collapsed="false">
      <c r="A852510" s="2" t="n">
        <v>4858.65</v>
      </c>
    </row>
    <row r="852511" customFormat="false" ht="13.5" hidden="false" customHeight="false" outlineLevel="0" collapsed="false">
      <c r="A852511" s="2" t="n">
        <v>4771.79</v>
      </c>
    </row>
    <row r="852512" customFormat="false" ht="13.5" hidden="false" customHeight="false" outlineLevel="0" collapsed="false">
      <c r="A852512" s="2" t="n">
        <v>4861.8</v>
      </c>
    </row>
    <row r="852513" customFormat="false" ht="13.5" hidden="false" customHeight="false" outlineLevel="0" collapsed="false">
      <c r="A852513" s="2" t="n">
        <v>4885.83</v>
      </c>
    </row>
    <row r="852514" customFormat="false" ht="13.5" hidden="false" customHeight="false" outlineLevel="0" collapsed="false">
      <c r="A852514" s="2" t="n">
        <v>4812.81</v>
      </c>
    </row>
    <row r="852515" customFormat="false" ht="13.5" hidden="false" customHeight="false" outlineLevel="0" collapsed="false">
      <c r="A852515" s="2" t="n">
        <v>4858.85</v>
      </c>
    </row>
    <row r="852516" customFormat="false" ht="13.5" hidden="false" customHeight="false" outlineLevel="0" collapsed="false">
      <c r="A852516" s="2" t="n">
        <v>4824.55</v>
      </c>
    </row>
    <row r="852517" customFormat="false" ht="13.5" hidden="false" customHeight="false" outlineLevel="0" collapsed="false">
      <c r="A852517" s="2" t="n">
        <v>4919.26</v>
      </c>
    </row>
    <row r="852518" customFormat="false" ht="13.5" hidden="false" customHeight="false" outlineLevel="0" collapsed="false">
      <c r="A852518" s="2" t="n">
        <v>4973.07</v>
      </c>
    </row>
    <row r="852519" customFormat="false" ht="13.5" hidden="false" customHeight="false" outlineLevel="0" collapsed="false">
      <c r="A852519" s="2" t="n">
        <v>4968.82</v>
      </c>
    </row>
    <row r="852520" customFormat="false" ht="13.5" hidden="false" customHeight="false" outlineLevel="0" collapsed="false">
      <c r="A852520" s="2" t="n">
        <v>4865.23</v>
      </c>
    </row>
    <row r="852521" customFormat="false" ht="13.5" hidden="false" customHeight="false" outlineLevel="0" collapsed="false">
      <c r="A852521" s="2" t="n">
        <v>4790.66</v>
      </c>
    </row>
    <row r="852522" customFormat="false" ht="13.5" hidden="false" customHeight="false" outlineLevel="0" collapsed="false">
      <c r="A852522" s="2" t="n">
        <v>4742.66</v>
      </c>
    </row>
    <row r="852523" customFormat="false" ht="13.5" hidden="false" customHeight="false" outlineLevel="0" collapsed="false">
      <c r="A852523" s="2" t="n">
        <v>4675.91</v>
      </c>
    </row>
    <row r="852524" customFormat="false" ht="13.5" hidden="false" customHeight="false" outlineLevel="0" collapsed="false">
      <c r="A852524" s="2" t="n">
        <v>4756.42</v>
      </c>
    </row>
    <row r="852525" customFormat="false" ht="13.5" hidden="false" customHeight="false" outlineLevel="0" collapsed="false">
      <c r="A852525" s="2" t="n">
        <v>4678.05</v>
      </c>
    </row>
    <row r="852526" customFormat="false" ht="13.5" hidden="false" customHeight="false" outlineLevel="0" collapsed="false">
      <c r="A852526" s="2" t="n">
        <v>4618.96</v>
      </c>
    </row>
    <row r="852527" customFormat="false" ht="13.5" hidden="false" customHeight="false" outlineLevel="0" collapsed="false">
      <c r="A852527" s="2" t="n">
        <v>4566.99</v>
      </c>
    </row>
    <row r="852528" customFormat="false" ht="13.5" hidden="false" customHeight="false" outlineLevel="0" collapsed="false">
      <c r="A852528" s="2" t="n">
        <v>4627.69</v>
      </c>
    </row>
    <row r="852529" customFormat="false" ht="13.5" hidden="false" customHeight="false" outlineLevel="0" collapsed="false">
      <c r="A852529" s="2" t="n">
        <v>4697.1</v>
      </c>
    </row>
    <row r="852530" customFormat="false" ht="13.5" hidden="false" customHeight="false" outlineLevel="0" collapsed="false">
      <c r="A852530" s="2" t="n">
        <v>4630.19</v>
      </c>
    </row>
    <row r="852531" customFormat="false" ht="13.5" hidden="false" customHeight="false" outlineLevel="0" collapsed="false">
      <c r="A852531" s="2" t="n">
        <v>4592.15</v>
      </c>
    </row>
    <row r="852532" customFormat="false" ht="13.5" hidden="false" customHeight="false" outlineLevel="0" collapsed="false">
      <c r="A852532" s="2" t="n">
        <v>4431.04</v>
      </c>
    </row>
    <row r="852533" customFormat="false" ht="13.5" hidden="false" customHeight="false" outlineLevel="0" collapsed="false">
      <c r="A852533" s="2" t="n">
        <v>4582.59</v>
      </c>
    </row>
    <row r="852534" customFormat="false" ht="13.5" hidden="false" customHeight="false" outlineLevel="0" collapsed="false">
      <c r="A852534" s="2" t="n">
        <v>4555.95</v>
      </c>
    </row>
    <row r="852535" customFormat="false" ht="13.5" hidden="false" customHeight="false" outlineLevel="0" collapsed="false">
      <c r="A852535" s="2" t="n">
        <v>4533.72</v>
      </c>
    </row>
    <row r="852536" customFormat="false" ht="13.5" hidden="false" customHeight="false" outlineLevel="0" collapsed="false">
      <c r="A852536" s="2" t="n">
        <v>4692</v>
      </c>
    </row>
    <row r="852537" customFormat="false" ht="13.5" hidden="false" customHeight="false" outlineLevel="0" collapsed="false">
      <c r="A852537" s="2" t="n">
        <v>4676.68</v>
      </c>
    </row>
    <row r="852538" customFormat="false" ht="13.5" hidden="false" customHeight="false" outlineLevel="0" collapsed="false">
      <c r="A852538" s="2" t="n">
        <v>4719.53</v>
      </c>
    </row>
    <row r="852539" customFormat="false" ht="13.5" hidden="false" customHeight="false" outlineLevel="0" collapsed="false">
      <c r="A852539" s="2" t="n">
        <v>4695.92</v>
      </c>
    </row>
    <row r="852540" customFormat="false" ht="13.5" hidden="false" customHeight="false" outlineLevel="0" collapsed="false">
      <c r="A852540" s="2" t="n">
        <v>4707.07</v>
      </c>
    </row>
    <row r="852541" customFormat="false" ht="13.5" hidden="false" customHeight="false" outlineLevel="0" collapsed="false">
      <c r="A852541" s="2" t="n">
        <v>4866</v>
      </c>
    </row>
    <row r="852542" customFormat="false" ht="13.5" hidden="false" customHeight="false" outlineLevel="0" collapsed="false">
      <c r="A852542" s="2" t="n">
        <v>4911.97</v>
      </c>
    </row>
    <row r="852543" customFormat="false" ht="13.5" hidden="false" customHeight="false" outlineLevel="0" collapsed="false">
      <c r="A852543" s="2" t="n">
        <v>4887.87</v>
      </c>
    </row>
    <row r="852544" customFormat="false" ht="13.5" hidden="false" customHeight="false" outlineLevel="0" collapsed="false">
      <c r="A852544" s="2" t="n">
        <v>4900.88</v>
      </c>
    </row>
    <row r="852545" customFormat="false" ht="13.5" hidden="false" customHeight="false" outlineLevel="0" collapsed="false">
      <c r="A852545" s="2" t="n">
        <v>4944.6</v>
      </c>
    </row>
    <row r="852546" customFormat="false" ht="13.5" hidden="false" customHeight="false" outlineLevel="0" collapsed="false">
      <c r="A852546" s="2" t="n">
        <v>4912.69</v>
      </c>
    </row>
    <row r="852547" customFormat="false" ht="13.5" hidden="false" customHeight="false" outlineLevel="0" collapsed="false">
      <c r="A852547" s="2" t="n">
        <v>4874.97</v>
      </c>
    </row>
    <row r="852548" customFormat="false" ht="13.5" hidden="false" customHeight="false" outlineLevel="0" collapsed="false">
      <c r="A852548" s="2" t="n">
        <v>4859.42</v>
      </c>
    </row>
    <row r="852549" customFormat="false" ht="13.5" hidden="false" customHeight="false" outlineLevel="0" collapsed="false">
      <c r="A852549" s="2" t="n">
        <v>4797.93</v>
      </c>
    </row>
    <row r="852550" customFormat="false" ht="13.5" hidden="false" customHeight="false" outlineLevel="0" collapsed="false">
      <c r="A852550" s="2" t="n">
        <v>4766.49</v>
      </c>
    </row>
    <row r="852551" customFormat="false" ht="13.5" hidden="false" customHeight="false" outlineLevel="0" collapsed="false">
      <c r="A852551" s="2" t="n">
        <v>4780.68</v>
      </c>
    </row>
    <row r="852552" customFormat="false" ht="13.5" hidden="false" customHeight="false" outlineLevel="0" collapsed="false">
      <c r="A852552" s="2" t="n">
        <v>4855.1</v>
      </c>
    </row>
    <row r="852553" customFormat="false" ht="13.5" hidden="false" customHeight="false" outlineLevel="0" collapsed="false">
      <c r="A852553" s="2" t="n">
        <v>4862.14</v>
      </c>
    </row>
    <row r="852554" customFormat="false" ht="13.5" hidden="false" customHeight="false" outlineLevel="0" collapsed="false">
      <c r="A852554" s="2" t="n">
        <v>4961.69</v>
      </c>
    </row>
    <row r="852555" customFormat="false" ht="13.5" hidden="false" customHeight="false" outlineLevel="0" collapsed="false">
      <c r="A852555" s="2" t="n">
        <v>4910.35</v>
      </c>
    </row>
    <row r="852556" customFormat="false" ht="13.5" hidden="false" customHeight="false" outlineLevel="0" collapsed="false">
      <c r="A852556" s="2" t="n">
        <v>4872.64</v>
      </c>
    </row>
    <row r="852557" customFormat="false" ht="13.5" hidden="false" customHeight="false" outlineLevel="0" collapsed="false">
      <c r="A852557" s="2" t="n">
        <v>4944.65</v>
      </c>
    </row>
    <row r="852558" customFormat="false" ht="13.5" hidden="false" customHeight="false" outlineLevel="0" collapsed="false">
      <c r="A852558" s="2" t="n">
        <v>4929.55</v>
      </c>
    </row>
    <row r="852559" customFormat="false" ht="13.5" hidden="false" customHeight="false" outlineLevel="0" collapsed="false">
      <c r="A852559" s="2" t="n">
        <v>4978.21</v>
      </c>
    </row>
    <row r="852560" customFormat="false" ht="13.5" hidden="false" customHeight="false" outlineLevel="0" collapsed="false">
      <c r="A852560" s="2" t="n">
        <v>5012.75</v>
      </c>
    </row>
    <row r="852561" customFormat="false" ht="13.5" hidden="false" customHeight="false" outlineLevel="0" collapsed="false">
      <c r="A852561" s="2" t="n">
        <v>4977.1</v>
      </c>
    </row>
    <row r="852562" customFormat="false" ht="13.5" hidden="false" customHeight="false" outlineLevel="0" collapsed="false">
      <c r="A852562" s="2" t="n">
        <v>4996.54</v>
      </c>
    </row>
    <row r="852563" customFormat="false" ht="13.5" hidden="false" customHeight="false" outlineLevel="0" collapsed="false">
      <c r="A852563" s="2" t="n">
        <v>5069.71</v>
      </c>
    </row>
    <row r="852564" customFormat="false" ht="13.5" hidden="false" customHeight="false" outlineLevel="0" collapsed="false">
      <c r="A852564" s="2" t="n">
        <v>5063.36</v>
      </c>
    </row>
    <row r="852565" customFormat="false" ht="13.5" hidden="false" customHeight="false" outlineLevel="0" collapsed="false">
      <c r="A852565" s="2" t="n">
        <v>5040.92</v>
      </c>
    </row>
    <row r="852566" customFormat="false" ht="13.5" hidden="false" customHeight="false" outlineLevel="0" collapsed="false">
      <c r="A852566" s="2" t="n">
        <v>5075.31</v>
      </c>
    </row>
    <row r="852567" customFormat="false" ht="13.5" hidden="false" customHeight="false" outlineLevel="0" collapsed="false">
      <c r="A852567" s="2" t="n">
        <v>5055.58</v>
      </c>
    </row>
    <row r="852568" customFormat="false" ht="13.5" hidden="false" customHeight="false" outlineLevel="0" collapsed="false">
      <c r="A852568" s="2" t="n">
        <v>4960.56</v>
      </c>
    </row>
    <row r="852569" customFormat="false" ht="13.5" hidden="false" customHeight="false" outlineLevel="0" collapsed="false">
      <c r="A852569" s="2" t="n">
        <v>4976.21</v>
      </c>
    </row>
    <row r="852570" customFormat="false" ht="13.5" hidden="false" customHeight="false" outlineLevel="0" collapsed="false">
      <c r="A852570" s="2" t="n">
        <v>4998.67</v>
      </c>
    </row>
    <row r="852571" customFormat="false" ht="13.5" hidden="false" customHeight="false" outlineLevel="0" collapsed="false">
      <c r="A852571" s="2" t="n">
        <v>5055.24</v>
      </c>
    </row>
    <row r="852572" customFormat="false" ht="13.5" hidden="false" customHeight="false" outlineLevel="0" collapsed="false">
      <c r="A852572" s="2" t="n">
        <v>5057.51</v>
      </c>
    </row>
    <row r="852573" customFormat="false" ht="13.5" hidden="false" customHeight="false" outlineLevel="0" collapsed="false">
      <c r="A852573" s="2" t="n">
        <v>5078.04</v>
      </c>
    </row>
    <row r="852574" customFormat="false" ht="13.5" hidden="false" customHeight="false" outlineLevel="0" collapsed="false">
      <c r="A852574" s="2" t="n">
        <v>5142.1</v>
      </c>
    </row>
    <row r="852575" customFormat="false" ht="13.5" hidden="false" customHeight="false" outlineLevel="0" collapsed="false">
      <c r="A852575" s="2" t="n">
        <v>5054.88</v>
      </c>
    </row>
    <row r="852576" customFormat="false" ht="13.5" hidden="false" customHeight="false" outlineLevel="0" collapsed="false">
      <c r="A852576" s="2" t="n">
        <v>5027.55</v>
      </c>
    </row>
    <row r="852577" customFormat="false" ht="13.5" hidden="false" customHeight="false" outlineLevel="0" collapsed="false">
      <c r="A852577" s="2" t="n">
        <v>5028.74</v>
      </c>
    </row>
    <row r="852578" customFormat="false" ht="13.5" hidden="false" customHeight="false" outlineLevel="0" collapsed="false">
      <c r="A852578" s="2" t="n">
        <v>4933.77</v>
      </c>
    </row>
    <row r="852579" customFormat="false" ht="13.5" hidden="false" customHeight="false" outlineLevel="0" collapsed="false">
      <c r="A852579" s="2" t="n">
        <v>4937.84</v>
      </c>
    </row>
    <row r="852580" customFormat="false" ht="13.5" hidden="false" customHeight="false" outlineLevel="0" collapsed="false">
      <c r="A852580" s="2" t="n">
        <v>4906.56</v>
      </c>
    </row>
    <row r="852581" customFormat="false" ht="13.5" hidden="false" customHeight="false" outlineLevel="0" collapsed="false">
      <c r="A852581" s="2" t="n">
        <v>4971.11</v>
      </c>
    </row>
    <row r="852582" customFormat="false" ht="13.5" hidden="false" customHeight="false" outlineLevel="0" collapsed="false">
      <c r="A852582" s="2" t="n">
        <v>4975.9</v>
      </c>
    </row>
    <row r="852583" customFormat="false" ht="13.5" hidden="false" customHeight="false" outlineLevel="0" collapsed="false">
      <c r="A852583" s="2" t="n">
        <v>5014.28</v>
      </c>
    </row>
    <row r="852584" customFormat="false" ht="13.5" hidden="false" customHeight="false" outlineLevel="0" collapsed="false">
      <c r="A852584" s="2" t="n">
        <v>4935.21</v>
      </c>
    </row>
    <row r="852585" customFormat="false" ht="13.5" hidden="false" customHeight="false" outlineLevel="0" collapsed="false">
      <c r="A852585" s="2" t="n">
        <v>4983.71</v>
      </c>
    </row>
    <row r="852586" customFormat="false" ht="13.5" hidden="false" customHeight="false" outlineLevel="0" collapsed="false">
      <c r="A852586" s="2" t="n">
        <v>4915.07</v>
      </c>
    </row>
    <row r="852587" customFormat="false" ht="13.5" hidden="false" customHeight="false" outlineLevel="0" collapsed="false">
      <c r="A852587" s="2" t="n">
        <v>4907.06</v>
      </c>
    </row>
    <row r="852588" customFormat="false" ht="13.5" hidden="false" customHeight="false" outlineLevel="0" collapsed="false">
      <c r="A852588" s="2" t="n">
        <v>4795.32</v>
      </c>
    </row>
    <row r="852589" customFormat="false" ht="13.5" hidden="false" customHeight="false" outlineLevel="0" collapsed="false">
      <c r="A852589" s="2" t="n">
        <v>4799.38</v>
      </c>
    </row>
    <row r="852590" customFormat="false" ht="13.5" hidden="false" customHeight="false" outlineLevel="0" collapsed="false">
      <c r="A852590" s="2" t="n">
        <v>4761.08</v>
      </c>
    </row>
    <row r="852591" customFormat="false" ht="13.5" hidden="false" customHeight="false" outlineLevel="0" collapsed="false">
      <c r="A852591" s="2" t="n">
        <v>4660.91</v>
      </c>
    </row>
    <row r="852592" customFormat="false" ht="13.5" hidden="false" customHeight="false" outlineLevel="0" collapsed="false">
      <c r="A852592" s="2" t="n">
        <v>4672.3</v>
      </c>
    </row>
    <row r="852593" customFormat="false" ht="13.5" hidden="false" customHeight="false" outlineLevel="0" collapsed="false">
      <c r="A852593" s="2" t="n">
        <v>4682.3</v>
      </c>
    </row>
    <row r="852594" customFormat="false" ht="13.5" hidden="false" customHeight="false" outlineLevel="0" collapsed="false">
      <c r="A852594" s="2" t="n">
        <v>4657.74</v>
      </c>
    </row>
    <row r="852595" customFormat="false" ht="13.5" hidden="false" customHeight="false" outlineLevel="0" collapsed="false">
      <c r="A852595" s="2" t="n">
        <v>4686.33</v>
      </c>
    </row>
    <row r="852596" customFormat="false" ht="13.5" hidden="false" customHeight="false" outlineLevel="0" collapsed="false">
      <c r="A852596" s="2" t="n">
        <v>4618.75</v>
      </c>
    </row>
    <row r="852597" customFormat="false" ht="13.5" hidden="false" customHeight="false" outlineLevel="0" collapsed="false">
      <c r="A852597" s="2" t="n">
        <v>4591.39</v>
      </c>
    </row>
    <row r="852598" customFormat="false" ht="13.5" hidden="false" customHeight="false" outlineLevel="0" collapsed="false">
      <c r="A852598" s="2" t="n">
        <v>4509.27</v>
      </c>
    </row>
    <row r="852599" customFormat="false" ht="13.5" hidden="false" customHeight="false" outlineLevel="0" collapsed="false">
      <c r="A852599" s="2" t="n">
        <v>4511.37</v>
      </c>
    </row>
    <row r="852600" customFormat="false" ht="13.5" hidden="false" customHeight="false" outlineLevel="0" collapsed="false">
      <c r="A852600" s="2" t="n">
        <v>4473.76</v>
      </c>
    </row>
    <row r="852601" customFormat="false" ht="13.5" hidden="false" customHeight="false" outlineLevel="0" collapsed="false">
      <c r="A852601" s="2" t="n">
        <v>4536.29</v>
      </c>
    </row>
    <row r="852602" customFormat="false" ht="13.5" hidden="false" customHeight="false" outlineLevel="0" collapsed="false">
      <c r="A852602" s="2" t="n">
        <v>4426.19</v>
      </c>
    </row>
    <row r="852603" customFormat="false" ht="13.5" hidden="false" customHeight="false" outlineLevel="0" collapsed="false">
      <c r="A852603" s="2" t="n">
        <v>4397.32</v>
      </c>
    </row>
    <row r="852604" customFormat="false" ht="13.5" hidden="false" customHeight="false" outlineLevel="0" collapsed="false">
      <c r="A852604" s="2" t="n">
        <v>4434.85</v>
      </c>
    </row>
    <row r="852605" customFormat="false" ht="13.5" hidden="false" customHeight="false" outlineLevel="0" collapsed="false">
      <c r="A852605" s="2" t="n">
        <v>4341.21</v>
      </c>
    </row>
    <row r="852606" customFormat="false" ht="13.5" hidden="false" customHeight="false" outlineLevel="0" collapsed="false">
      <c r="A852606" s="2" t="n">
        <v>4296.48</v>
      </c>
    </row>
    <row r="852607" customFormat="false" ht="13.5" hidden="false" customHeight="false" outlineLevel="0" collapsed="false">
      <c r="A852607" s="2" t="n">
        <v>4343.99</v>
      </c>
    </row>
    <row r="852608" customFormat="false" ht="13.5" hidden="false" customHeight="false" outlineLevel="0" collapsed="false">
      <c r="A852608" s="2" t="n">
        <v>4266</v>
      </c>
    </row>
    <row r="852609" customFormat="false" ht="13.5" hidden="false" customHeight="false" outlineLevel="0" collapsed="false">
      <c r="A852609" s="2" t="n">
        <v>4342.59</v>
      </c>
    </row>
    <row r="852610" customFormat="false" ht="13.5" hidden="false" customHeight="false" outlineLevel="0" collapsed="false">
      <c r="A852610" s="2" t="n">
        <v>4275.61</v>
      </c>
    </row>
    <row r="852611" customFormat="false" ht="13.5" hidden="false" customHeight="false" outlineLevel="0" collapsed="false">
      <c r="A852611" s="2" t="n">
        <v>4339.66</v>
      </c>
    </row>
    <row r="852612" customFormat="false" ht="13.5" hidden="false" customHeight="false" outlineLevel="0" collapsed="false">
      <c r="A852612" s="2" t="n">
        <v>4231.56</v>
      </c>
    </row>
    <row r="852613" customFormat="false" ht="13.5" hidden="false" customHeight="false" outlineLevel="0" collapsed="false">
      <c r="A852613" s="2" t="n">
        <v>4100.64</v>
      </c>
    </row>
    <row r="852614" customFormat="false" ht="13.5" hidden="false" customHeight="false" outlineLevel="0" collapsed="false">
      <c r="A852614" s="2" t="n">
        <v>4142.53</v>
      </c>
    </row>
    <row r="852615" customFormat="false" ht="13.5" hidden="false" customHeight="false" outlineLevel="0" collapsed="false">
      <c r="A852615" s="2" t="n">
        <v>4061.15</v>
      </c>
    </row>
    <row r="852616" customFormat="false" ht="13.5" hidden="false" customHeight="false" outlineLevel="0" collapsed="false">
      <c r="A852616" s="2" t="n">
        <v>4112.45</v>
      </c>
    </row>
    <row r="852617" customFormat="false" ht="13.5" hidden="false" customHeight="false" outlineLevel="0" collapsed="false">
      <c r="A852617" s="2" t="n">
        <v>4225.99</v>
      </c>
    </row>
    <row r="852618" customFormat="false" ht="13.5" hidden="false" customHeight="false" outlineLevel="0" collapsed="false">
      <c r="A852618" s="2" t="n">
        <v>4299.36</v>
      </c>
    </row>
    <row r="852619" customFormat="false" ht="13.5" hidden="false" customHeight="false" outlineLevel="0" collapsed="false">
      <c r="A852619" s="2" t="n">
        <v>4327.14</v>
      </c>
    </row>
    <row r="852620" customFormat="false" ht="13.5" hidden="false" customHeight="false" outlineLevel="0" collapsed="false">
      <c r="A852620" s="2" t="n">
        <v>4327.26</v>
      </c>
    </row>
    <row r="852621" customFormat="false" ht="13.5" hidden="false" customHeight="false" outlineLevel="0" collapsed="false">
      <c r="A852621" s="2" t="n">
        <v>4408.74</v>
      </c>
    </row>
    <row r="852622" customFormat="false" ht="13.5" hidden="false" customHeight="false" outlineLevel="0" collapsed="false">
      <c r="A852622" s="2" t="n">
        <v>4347.99</v>
      </c>
    </row>
    <row r="852623" customFormat="false" ht="13.5" hidden="false" customHeight="false" outlineLevel="0" collapsed="false">
      <c r="A852623" s="2" t="n">
        <v>4377.18</v>
      </c>
    </row>
    <row r="852624" customFormat="false" ht="13.5" hidden="false" customHeight="false" outlineLevel="0" collapsed="false">
      <c r="A852624" s="2" t="n">
        <v>4324.45</v>
      </c>
    </row>
    <row r="852625" customFormat="false" ht="13.5" hidden="false" customHeight="false" outlineLevel="0" collapsed="false">
      <c r="A852625" s="2" t="n">
        <v>4320.49</v>
      </c>
    </row>
    <row r="852626" customFormat="false" ht="13.5" hidden="false" customHeight="false" outlineLevel="0" collapsed="false">
      <c r="A852626" s="2" t="n">
        <v>4400.55</v>
      </c>
    </row>
    <row r="852627" customFormat="false" ht="13.5" hidden="false" customHeight="false" outlineLevel="0" collapsed="false">
      <c r="A852627" s="2" t="n">
        <v>4392.36</v>
      </c>
    </row>
    <row r="852628" customFormat="false" ht="13.5" hidden="false" customHeight="false" outlineLevel="0" collapsed="false">
      <c r="A852628" s="2" t="n">
        <v>4314.34</v>
      </c>
    </row>
    <row r="852629" customFormat="false" ht="13.5" hidden="false" customHeight="false" outlineLevel="0" collapsed="false">
      <c r="A852629" s="2" t="n">
        <v>4280.63</v>
      </c>
    </row>
    <row r="852630" customFormat="false" ht="13.5" hidden="false" customHeight="false" outlineLevel="0" collapsed="false">
      <c r="A852630" s="2" t="n">
        <v>4386.35</v>
      </c>
    </row>
    <row r="852631" customFormat="false" ht="13.5" hidden="false" customHeight="false" outlineLevel="0" collapsed="false">
      <c r="A852631" s="2" t="n">
        <v>4448.33</v>
      </c>
    </row>
    <row r="852632" customFormat="false" ht="13.5" hidden="false" customHeight="false" outlineLevel="0" collapsed="false">
      <c r="A852632" s="2" t="n">
        <v>4457.43</v>
      </c>
    </row>
    <row r="852633" customFormat="false" ht="13.5" hidden="false" customHeight="false" outlineLevel="0" collapsed="false">
      <c r="A852633" s="2" t="n">
        <v>4491.85</v>
      </c>
    </row>
    <row r="852634" customFormat="false" ht="13.5" hidden="false" customHeight="false" outlineLevel="0" collapsed="false">
      <c r="A852634" s="2" t="n">
        <v>4538.49</v>
      </c>
    </row>
    <row r="852635" customFormat="false" ht="13.5" hidden="false" customHeight="false" outlineLevel="0" collapsed="false">
      <c r="A852635" s="2" t="n">
        <v>4518.48</v>
      </c>
    </row>
    <row r="852636" customFormat="false" ht="13.5" hidden="false" customHeight="false" outlineLevel="0" collapsed="false">
      <c r="A852636" s="2" t="n">
        <v>4402.97</v>
      </c>
    </row>
    <row r="852637" customFormat="false" ht="13.5" hidden="false" customHeight="false" outlineLevel="0" collapsed="false">
      <c r="A852637" s="2" t="n">
        <v>4420.91</v>
      </c>
    </row>
    <row r="852638" customFormat="false" ht="13.5" hidden="false" customHeight="false" outlineLevel="0" collapsed="false">
      <c r="A852638" s="2" t="n">
        <v>4453.62</v>
      </c>
    </row>
    <row r="852639" customFormat="false" ht="13.5" hidden="false" customHeight="false" outlineLevel="0" collapsed="false">
      <c r="A852639" s="2" t="n">
        <v>4448.84</v>
      </c>
    </row>
    <row r="852640" customFormat="false" ht="13.5" hidden="false" customHeight="false" outlineLevel="0" collapsed="false">
      <c r="A852640" s="2" t="n">
        <v>4332.79</v>
      </c>
    </row>
    <row r="852641" customFormat="false" ht="13.5" hidden="false" customHeight="false" outlineLevel="0" collapsed="false">
      <c r="A852641" s="2" t="n">
        <v>4365.87</v>
      </c>
    </row>
    <row r="852642" customFormat="false" ht="13.5" hidden="false" customHeight="false" outlineLevel="0" collapsed="false">
      <c r="A852642" s="2" t="n">
        <v>4304.61</v>
      </c>
    </row>
    <row r="852643" customFormat="false" ht="13.5" hidden="false" customHeight="false" outlineLevel="0" collapsed="false">
      <c r="A852643" s="2" t="n">
        <v>4400.45</v>
      </c>
    </row>
    <row r="852644" customFormat="false" ht="13.5" hidden="false" customHeight="false" outlineLevel="0" collapsed="false">
      <c r="A852644" s="2" t="n">
        <v>4355.87</v>
      </c>
    </row>
    <row r="852645" customFormat="false" ht="13.5" hidden="false" customHeight="false" outlineLevel="0" collapsed="false">
      <c r="A852645" s="2" t="n">
        <v>4368.55</v>
      </c>
    </row>
    <row r="852646" customFormat="false" ht="13.5" hidden="false" customHeight="false" outlineLevel="0" collapsed="false">
      <c r="A852646" s="2" t="n">
        <v>4373.08</v>
      </c>
    </row>
    <row r="852647" customFormat="false" ht="13.5" hidden="false" customHeight="false" outlineLevel="0" collapsed="false">
      <c r="A852647" s="2" t="n">
        <v>4461.49</v>
      </c>
    </row>
    <row r="852648" customFormat="false" ht="13.5" hidden="false" customHeight="false" outlineLevel="0" collapsed="false">
      <c r="A852648" s="2" t="n">
        <v>4482.6</v>
      </c>
    </row>
    <row r="852649" customFormat="false" ht="13.5" hidden="false" customHeight="false" outlineLevel="0" collapsed="false">
      <c r="A852649" s="2" t="n">
        <v>4472.13</v>
      </c>
    </row>
    <row r="852650" customFormat="false" ht="13.5" hidden="false" customHeight="false" outlineLevel="0" collapsed="false">
      <c r="A852650" s="2" t="n">
        <v>4539.07</v>
      </c>
    </row>
    <row r="852651" customFormat="false" ht="13.5" hidden="false" customHeight="false" outlineLevel="0" collapsed="false">
      <c r="A852651" s="2" t="n">
        <v>4447.13</v>
      </c>
    </row>
    <row r="852652" customFormat="false" ht="13.5" hidden="false" customHeight="false" outlineLevel="0" collapsed="false">
      <c r="A852652" s="2" t="n">
        <v>4304.01</v>
      </c>
    </row>
    <row r="852653" customFormat="false" ht="13.5" hidden="false" customHeight="false" outlineLevel="0" collapsed="false">
      <c r="A852653" s="2" t="n">
        <v>4196.66</v>
      </c>
    </row>
    <row r="852654" customFormat="false" ht="13.5" hidden="false" customHeight="false" outlineLevel="0" collapsed="false">
      <c r="A852654" s="2" t="n">
        <v>4340.18</v>
      </c>
    </row>
    <row r="852655" customFormat="false" ht="13.5" hidden="false" customHeight="false" outlineLevel="0" collapsed="false">
      <c r="A852655" s="2" t="n">
        <v>4293.34</v>
      </c>
    </row>
    <row r="852656" customFormat="false" ht="13.5" hidden="false" customHeight="false" outlineLevel="0" collapsed="false">
      <c r="A852656" s="2" t="n">
        <v>4283.66</v>
      </c>
    </row>
    <row r="852657" customFormat="false" ht="13.5" hidden="false" customHeight="false" outlineLevel="0" collapsed="false">
      <c r="A852657" s="2" t="n">
        <v>4249.07</v>
      </c>
    </row>
    <row r="852658" customFormat="false" ht="13.5" hidden="false" customHeight="false" outlineLevel="0" collapsed="false">
      <c r="A852658" s="2" t="n">
        <v>4332.66</v>
      </c>
    </row>
    <row r="852659" customFormat="false" ht="13.5" hidden="false" customHeight="false" outlineLevel="0" collapsed="false">
      <c r="A852659" s="2" t="n">
        <v>4168.97</v>
      </c>
    </row>
    <row r="852660" customFormat="false" ht="13.5" hidden="false" customHeight="false" outlineLevel="0" collapsed="false">
      <c r="A852660" s="2" t="n">
        <v>4087.4</v>
      </c>
    </row>
    <row r="852661" customFormat="false" ht="13.5" hidden="false" customHeight="false" outlineLevel="0" collapsed="false">
      <c r="A852661" s="2" t="n">
        <v>4000.11</v>
      </c>
    </row>
    <row r="852662" customFormat="false" ht="13.5" hidden="false" customHeight="false" outlineLevel="0" collapsed="false">
      <c r="A852662" s="2" t="n">
        <v>3957.86</v>
      </c>
    </row>
    <row r="852663" customFormat="false" ht="13.5" hidden="false" customHeight="false" outlineLevel="0" collapsed="false">
      <c r="A852663" s="2" t="n">
        <v>4324.87</v>
      </c>
    </row>
    <row r="852664" customFormat="false" ht="13.5" hidden="false" customHeight="false" outlineLevel="0" collapsed="false">
      <c r="A852664" s="2" t="n">
        <v>4223.51</v>
      </c>
    </row>
    <row r="852665" customFormat="false" ht="13.5" hidden="false" customHeight="false" outlineLevel="0" collapsed="false">
      <c r="A852665" s="2" t="n">
        <v>4139.82</v>
      </c>
    </row>
    <row r="852666" customFormat="false" ht="13.5" hidden="false" customHeight="false" outlineLevel="0" collapsed="false">
      <c r="A852666" s="2" t="n">
        <v>4114.54</v>
      </c>
    </row>
    <row r="852667" customFormat="false" ht="13.5" hidden="false" customHeight="false" outlineLevel="0" collapsed="false">
      <c r="A852667" s="2" t="n">
        <v>4226.81</v>
      </c>
    </row>
    <row r="852668" customFormat="false" ht="13.5" hidden="false" customHeight="false" outlineLevel="0" collapsed="false">
      <c r="A852668" s="2" t="n">
        <v>4163.38</v>
      </c>
    </row>
    <row r="852669" customFormat="false" ht="13.5" hidden="false" customHeight="false" outlineLevel="0" collapsed="false">
      <c r="A852669" s="2" t="n">
        <v>3953.48</v>
      </c>
    </row>
    <row r="852670" customFormat="false" ht="13.5" hidden="false" customHeight="false" outlineLevel="0" collapsed="false">
      <c r="A852670" s="2" t="n">
        <v>4032.1</v>
      </c>
    </row>
    <row r="852671" customFormat="false" ht="13.5" hidden="false" customHeight="false" outlineLevel="0" collapsed="false">
      <c r="A852671" s="2" t="n">
        <v>4054.54</v>
      </c>
    </row>
    <row r="852672" customFormat="false" ht="13.5" hidden="false" customHeight="false" outlineLevel="0" collapsed="false">
      <c r="A852672" s="2" t="n">
        <v>3963.28</v>
      </c>
    </row>
    <row r="852673" customFormat="false" ht="13.5" hidden="false" customHeight="false" outlineLevel="0" collapsed="false">
      <c r="A852673" s="2" t="n">
        <v>4080.75</v>
      </c>
    </row>
    <row r="852674" customFormat="false" ht="13.5" hidden="false" customHeight="false" outlineLevel="0" collapsed="false">
      <c r="A852674" s="2" t="n">
        <v>3711.98</v>
      </c>
    </row>
    <row r="852675" customFormat="false" ht="13.5" hidden="false" customHeight="false" outlineLevel="0" collapsed="false">
      <c r="A852675" s="2" t="n">
        <v>3732.22</v>
      </c>
    </row>
    <row r="852676" customFormat="false" ht="13.5" hidden="false" customHeight="false" outlineLevel="0" collapsed="false">
      <c r="A852676" s="2" t="n">
        <v>3496.89</v>
      </c>
    </row>
    <row r="852677" customFormat="false" ht="13.5" hidden="false" customHeight="false" outlineLevel="0" collapsed="false">
      <c r="A852677" s="2" t="n">
        <v>3442.7</v>
      </c>
    </row>
    <row r="852678" customFormat="false" ht="13.5" hidden="false" customHeight="false" outlineLevel="0" collapsed="false">
      <c r="A852678" s="2" t="n">
        <v>3176.49</v>
      </c>
    </row>
    <row r="852679" customFormat="false" ht="13.5" hidden="false" customHeight="false" outlineLevel="0" collapsed="false">
      <c r="A852679" s="2" t="n">
        <v>3531.5</v>
      </c>
    </row>
    <row r="852680" customFormat="false" ht="13.5" hidden="false" customHeight="false" outlineLevel="0" collapsed="false">
      <c r="A852680" s="2" t="n">
        <v>3628.52</v>
      </c>
    </row>
    <row r="852681" customFormat="false" ht="13.5" hidden="false" customHeight="false" outlineLevel="0" collapsed="false">
      <c r="A852681" s="2" t="n">
        <v>3381.07</v>
      </c>
    </row>
    <row r="852682" customFormat="false" ht="13.5" hidden="false" customHeight="false" outlineLevel="0" collapsed="false">
      <c r="A852682" s="2" t="n">
        <v>3181</v>
      </c>
    </row>
    <row r="852683" customFormat="false" ht="13.5" hidden="false" customHeight="false" outlineLevel="0" collapsed="false">
      <c r="A852683" s="2" t="n">
        <v>3329.92</v>
      </c>
    </row>
    <row r="852684" customFormat="false" ht="13.5" hidden="false" customHeight="false" outlineLevel="0" collapsed="false">
      <c r="A852684" s="2" t="n">
        <v>3448.51</v>
      </c>
    </row>
    <row r="852685" customFormat="false" ht="13.5" hidden="false" customHeight="false" outlineLevel="0" collapsed="false">
      <c r="A852685" s="2" t="n">
        <v>3475.4</v>
      </c>
    </row>
    <row r="852686" customFormat="false" ht="13.5" hidden="false" customHeight="false" outlineLevel="0" collapsed="false">
      <c r="A852686" s="2" t="n">
        <v>3298.18</v>
      </c>
    </row>
    <row r="852687" customFormat="false" ht="13.5" hidden="false" customHeight="false" outlineLevel="0" collapsed="false">
      <c r="A852687" s="2" t="n">
        <v>3310.87</v>
      </c>
    </row>
    <row r="852688" customFormat="false" ht="13.5" hidden="false" customHeight="false" outlineLevel="0" collapsed="false">
      <c r="A852688" s="2" t="n">
        <v>3193.79</v>
      </c>
    </row>
    <row r="852689" customFormat="false" ht="13.5" hidden="false" customHeight="false" outlineLevel="0" collapsed="false">
      <c r="A852689" s="2" t="n">
        <v>3067.35</v>
      </c>
    </row>
    <row r="852690" customFormat="false" ht="13.5" hidden="false" customHeight="false" outlineLevel="0" collapsed="false">
      <c r="A852690" s="2" t="n">
        <v>3114.92</v>
      </c>
    </row>
    <row r="852691" customFormat="false" ht="13.5" hidden="false" customHeight="false" outlineLevel="0" collapsed="false">
      <c r="A852691" s="2" t="n">
        <v>3402.57</v>
      </c>
    </row>
    <row r="852692" customFormat="false" ht="13.5" hidden="false" customHeight="false" outlineLevel="0" collapsed="false">
      <c r="A852692" s="2" t="n">
        <v>3407.82</v>
      </c>
    </row>
    <row r="852693" customFormat="false" ht="13.5" hidden="false" customHeight="false" outlineLevel="0" collapsed="false">
      <c r="A852693" s="2" t="n">
        <v>3487.07</v>
      </c>
    </row>
    <row r="852694" customFormat="false" ht="13.5" hidden="false" customHeight="false" outlineLevel="0" collapsed="false">
      <c r="A852694" s="2" t="n">
        <v>3527.97</v>
      </c>
    </row>
    <row r="852695" customFormat="false" ht="13.5" hidden="false" customHeight="false" outlineLevel="0" collapsed="false">
      <c r="A852695" s="2" t="n">
        <v>3691.09</v>
      </c>
    </row>
    <row r="852696" customFormat="false" ht="13.5" hidden="false" customHeight="false" outlineLevel="0" collapsed="false">
      <c r="A852696" s="2" t="n">
        <v>3618.11</v>
      </c>
    </row>
    <row r="852697" customFormat="false" ht="13.5" hidden="false" customHeight="false" outlineLevel="0" collapsed="false">
      <c r="A852697" s="2" t="n">
        <v>3387.25</v>
      </c>
    </row>
    <row r="852698" customFormat="false" ht="13.5" hidden="false" customHeight="false" outlineLevel="0" collapsed="false">
      <c r="A852698" s="2" t="n">
        <v>3469.12</v>
      </c>
    </row>
    <row r="852699" customFormat="false" ht="13.5" hidden="false" customHeight="false" outlineLevel="0" collapsed="false">
      <c r="A852699" s="2" t="n">
        <v>3505.75</v>
      </c>
    </row>
    <row r="852700" customFormat="false" ht="13.5" hidden="false" customHeight="false" outlineLevel="0" collapsed="false">
      <c r="A852700" s="2" t="n">
        <v>3336.41</v>
      </c>
    </row>
    <row r="852701" customFormat="false" ht="13.5" hidden="false" customHeight="false" outlineLevel="0" collapsed="false">
      <c r="A852701" s="2" t="n">
        <v>3233.96</v>
      </c>
    </row>
    <row r="852702" customFormat="false" ht="13.5" hidden="false" customHeight="false" outlineLevel="0" collapsed="false">
      <c r="A852702" s="2" t="n">
        <v>3269.46</v>
      </c>
    </row>
    <row r="852703" customFormat="false" ht="13.5" hidden="false" customHeight="false" outlineLevel="0" collapsed="false">
      <c r="A852703" s="2" t="n">
        <v>3291.47</v>
      </c>
    </row>
    <row r="852704" customFormat="false" ht="13.5" hidden="false" customHeight="false" outlineLevel="0" collapsed="false">
      <c r="A852704" s="2" t="n">
        <v>3182.03</v>
      </c>
    </row>
    <row r="852705" customFormat="false" ht="13.5" hidden="false" customHeight="false" outlineLevel="0" collapsed="false">
      <c r="A852705" s="2" t="n">
        <v>3217.4</v>
      </c>
    </row>
    <row r="852706" customFormat="false" ht="13.5" hidden="false" customHeight="false" outlineLevel="0" collapsed="false">
      <c r="A852706" s="2" t="n">
        <v>3087.89</v>
      </c>
    </row>
    <row r="852707" customFormat="false" ht="13.5" hidden="false" customHeight="false" outlineLevel="0" collapsed="false">
      <c r="A852707" s="2" t="n">
        <v>2980.42</v>
      </c>
    </row>
    <row r="852708" customFormat="false" ht="13.5" hidden="false" customHeight="false" outlineLevel="0" collapsed="false">
      <c r="A852708" s="2" t="n">
        <v>2881.26</v>
      </c>
    </row>
    <row r="852709" customFormat="false" ht="13.5" hidden="false" customHeight="false" outlineLevel="0" collapsed="false">
      <c r="A852709" s="2" t="n">
        <v>3172.11</v>
      </c>
    </row>
    <row r="852710" customFormat="false" ht="13.5" hidden="false" customHeight="false" outlineLevel="0" collapsed="false">
      <c r="A852710" s="2" t="n">
        <v>3209.56</v>
      </c>
    </row>
    <row r="852711" customFormat="false" ht="13.5" hidden="false" customHeight="false" outlineLevel="0" collapsed="false">
      <c r="A852711" s="2" t="n">
        <v>3169.85</v>
      </c>
    </row>
    <row r="852712" customFormat="false" ht="13.5" hidden="false" customHeight="false" outlineLevel="0" collapsed="false">
      <c r="A852712" s="2" t="n">
        <v>3250.39</v>
      </c>
    </row>
    <row r="852713" customFormat="false" ht="13.5" hidden="false" customHeight="false" outlineLevel="0" collapsed="false">
      <c r="A852713" s="2" t="n">
        <v>3262.68</v>
      </c>
    </row>
    <row r="852714" customFormat="false" ht="13.5" hidden="false" customHeight="false" outlineLevel="0" collapsed="false">
      <c r="A852714" s="2" t="n">
        <v>3080.43</v>
      </c>
    </row>
    <row r="852715" customFormat="false" ht="13.5" hidden="false" customHeight="false" outlineLevel="0" collapsed="false">
      <c r="A852715" s="2" t="n">
        <v>3152.9</v>
      </c>
    </row>
    <row r="852716" customFormat="false" ht="13.5" hidden="false" customHeight="false" outlineLevel="0" collapsed="false">
      <c r="A852716" s="2" t="n">
        <v>3166.65</v>
      </c>
    </row>
    <row r="852717" customFormat="false" ht="13.5" hidden="false" customHeight="false" outlineLevel="0" collapsed="false">
      <c r="A852717" s="2" t="n">
        <v>3161.16</v>
      </c>
    </row>
    <row r="852718" customFormat="false" ht="13.5" hidden="false" customHeight="false" outlineLevel="0" collapsed="false">
      <c r="A852718" s="2" t="n">
        <v>2988.01</v>
      </c>
    </row>
    <row r="852719" customFormat="false" ht="13.5" hidden="false" customHeight="false" outlineLevel="0" collapsed="false">
      <c r="A852719" s="2" t="n">
        <v>3247.48</v>
      </c>
    </row>
    <row r="852720" customFormat="false" ht="13.5" hidden="false" customHeight="false" outlineLevel="0" collapsed="false">
      <c r="A852720" s="2" t="n">
        <v>3297.8</v>
      </c>
    </row>
    <row r="852721" customFormat="false" ht="13.5" hidden="false" customHeight="false" outlineLevel="0" collapsed="false">
      <c r="A852721" s="2" t="n">
        <v>3320.31</v>
      </c>
    </row>
    <row r="852722" customFormat="false" ht="13.5" hidden="false" customHeight="false" outlineLevel="0" collapsed="false">
      <c r="A852722" s="2" t="n">
        <v>3306.13</v>
      </c>
    </row>
    <row r="852723" customFormat="false" ht="13.5" hidden="false" customHeight="false" outlineLevel="0" collapsed="false">
      <c r="A852723" s="2" t="n">
        <v>3213.6</v>
      </c>
    </row>
    <row r="852724" customFormat="false" ht="13.5" hidden="false" customHeight="false" outlineLevel="0" collapsed="false">
      <c r="A852724" s="2" t="n">
        <v>3185.66</v>
      </c>
    </row>
    <row r="852725" customFormat="false" ht="13.5" hidden="false" customHeight="false" outlineLevel="0" collapsed="false">
      <c r="A852725" s="2" t="n">
        <v>3251.66</v>
      </c>
    </row>
    <row r="852726" customFormat="false" ht="13.5" hidden="false" customHeight="false" outlineLevel="0" collapsed="false">
      <c r="A852726" s="2" t="n">
        <v>3241.92</v>
      </c>
    </row>
    <row r="852727" customFormat="false" ht="13.5" hidden="false" customHeight="false" outlineLevel="0" collapsed="false">
      <c r="A852727" s="2" t="n">
        <v>3234.15</v>
      </c>
    </row>
    <row r="852728" customFormat="false" ht="13.5" hidden="false" customHeight="false" outlineLevel="0" collapsed="false">
      <c r="A852728" s="2" t="n">
        <v>3225.9</v>
      </c>
    </row>
    <row r="852729" customFormat="false" ht="13.5" hidden="false" customHeight="false" outlineLevel="0" collapsed="false">
      <c r="A852729" s="2" t="n">
        <v>3151.36</v>
      </c>
    </row>
    <row r="852730" customFormat="false" ht="13.5" hidden="false" customHeight="false" outlineLevel="0" collapsed="false">
      <c r="A852730" s="2" t="n">
        <v>3128.41</v>
      </c>
    </row>
    <row r="852731" customFormat="false" ht="13.5" hidden="false" customHeight="false" outlineLevel="0" collapsed="false">
      <c r="A852731" s="2" t="n">
        <v>3116.21</v>
      </c>
    </row>
    <row r="852732" customFormat="false" ht="13.5" hidden="false" customHeight="false" outlineLevel="0" collapsed="false">
      <c r="A852732" s="2" t="n">
        <v>3130.72</v>
      </c>
    </row>
    <row r="852733" customFormat="false" ht="13.5" hidden="false" customHeight="false" outlineLevel="0" collapsed="false">
      <c r="A852733" s="2" t="n">
        <v>3217.13</v>
      </c>
    </row>
    <row r="852734" customFormat="false" ht="13.5" hidden="false" customHeight="false" outlineLevel="0" collapsed="false">
      <c r="A852734" s="2" t="n">
        <v>3217.97</v>
      </c>
    </row>
    <row r="852735" customFormat="false" ht="13.5" hidden="false" customHeight="false" outlineLevel="0" collapsed="false">
      <c r="A852735" s="2" t="n">
        <v>3349.69</v>
      </c>
    </row>
    <row r="852736" customFormat="false" ht="13.5" hidden="false" customHeight="false" outlineLevel="0" collapsed="false">
      <c r="A852736" s="2" t="n">
        <v>3359.92</v>
      </c>
    </row>
    <row r="852737" customFormat="false" ht="13.5" hidden="false" customHeight="false" outlineLevel="0" collapsed="false">
      <c r="A852737" s="2" t="n">
        <v>3396.22</v>
      </c>
    </row>
    <row r="852738" customFormat="false" ht="13.5" hidden="false" customHeight="false" outlineLevel="0" collapsed="false">
      <c r="A852738" s="2" t="n">
        <v>3346.09</v>
      </c>
    </row>
    <row r="852739" customFormat="false" ht="13.5" hidden="false" customHeight="false" outlineLevel="0" collapsed="false">
      <c r="A852739" s="2" t="n">
        <v>3324.33</v>
      </c>
    </row>
    <row r="852740" customFormat="false" ht="13.5" hidden="false" customHeight="false" outlineLevel="0" collapsed="false">
      <c r="A852740" s="2" t="n">
        <v>3299.5</v>
      </c>
    </row>
    <row r="852741" customFormat="false" ht="13.5" hidden="false" customHeight="false" outlineLevel="0" collapsed="false">
      <c r="A852741" s="2" t="n">
        <v>3246.12</v>
      </c>
    </row>
    <row r="852742" customFormat="false" ht="13.5" hidden="false" customHeight="false" outlineLevel="0" collapsed="false">
      <c r="A852742" s="2" t="n">
        <v>3197.89</v>
      </c>
    </row>
    <row r="852743" customFormat="false" ht="13.5" hidden="false" customHeight="false" outlineLevel="0" collapsed="false">
      <c r="A852743" s="2" t="n">
        <v>3052</v>
      </c>
    </row>
    <row r="852744" customFormat="false" ht="13.5" hidden="false" customHeight="false" outlineLevel="0" collapsed="false">
      <c r="A852744" s="2" t="n">
        <v>2995.88</v>
      </c>
    </row>
    <row r="852745" customFormat="false" ht="13.5" hidden="false" customHeight="false" outlineLevel="0" collapsed="false">
      <c r="A852745" s="2" t="n">
        <v>3016.75</v>
      </c>
    </row>
    <row r="852746" customFormat="false" ht="13.5" hidden="false" customHeight="false" outlineLevel="0" collapsed="false">
      <c r="A852746" s="2" t="n">
        <v>2989.69</v>
      </c>
    </row>
    <row r="852747" customFormat="false" ht="13.5" hidden="false" customHeight="false" outlineLevel="0" collapsed="false">
      <c r="A852747" s="2" t="n">
        <v>2925.28</v>
      </c>
    </row>
    <row r="852748" customFormat="false" ht="13.5" hidden="false" customHeight="false" outlineLevel="0" collapsed="false">
      <c r="A852748" s="2" t="n">
        <v>2905.57</v>
      </c>
    </row>
    <row r="852749" customFormat="false" ht="13.5" hidden="false" customHeight="false" outlineLevel="0" collapsed="false">
      <c r="A852749" s="2" t="n">
        <v>2869.62</v>
      </c>
    </row>
    <row r="852750" customFormat="false" ht="13.5" hidden="false" customHeight="false" outlineLevel="0" collapsed="false">
      <c r="A852750" s="2" t="n">
        <v>2849.14</v>
      </c>
    </row>
    <row r="852751" customFormat="false" ht="13.5" hidden="false" customHeight="false" outlineLevel="0" collapsed="false">
      <c r="A852751" s="2" t="n">
        <v>2955.37</v>
      </c>
    </row>
    <row r="852752" customFormat="false" ht="13.5" hidden="false" customHeight="false" outlineLevel="0" collapsed="false">
      <c r="A852752" s="2" t="n">
        <v>2954.53</v>
      </c>
    </row>
    <row r="852753" customFormat="false" ht="13.5" hidden="false" customHeight="false" outlineLevel="0" collapsed="false">
      <c r="A852753" s="2" t="n">
        <v>3076.01</v>
      </c>
    </row>
    <row r="852754" customFormat="false" ht="13.5" hidden="false" customHeight="false" outlineLevel="0" collapsed="false">
      <c r="A852754" s="2" t="n">
        <v>3009.75</v>
      </c>
    </row>
    <row r="852755" customFormat="false" ht="13.5" hidden="false" customHeight="false" outlineLevel="0" collapsed="false">
      <c r="A852755" s="2" t="n">
        <v>2973.92</v>
      </c>
    </row>
    <row r="852756" customFormat="false" ht="13.5" hidden="false" customHeight="false" outlineLevel="0" collapsed="false">
      <c r="A852756" s="2" t="n">
        <v>2930.05</v>
      </c>
    </row>
    <row r="852757" customFormat="false" ht="13.5" hidden="false" customHeight="false" outlineLevel="0" collapsed="false">
      <c r="A852757" s="2" t="n">
        <v>2982.39</v>
      </c>
    </row>
    <row r="852758" customFormat="false" ht="13.5" hidden="false" customHeight="false" outlineLevel="0" collapsed="false">
      <c r="A852758" s="2" t="n">
        <v>3068.99</v>
      </c>
    </row>
    <row r="852759" customFormat="false" ht="13.5" hidden="false" customHeight="false" outlineLevel="0" collapsed="false">
      <c r="A852759" s="2" t="n">
        <v>3066.29</v>
      </c>
    </row>
    <row r="852760" customFormat="false" ht="13.5" hidden="false" customHeight="false" outlineLevel="0" collapsed="false">
      <c r="A852760" s="2" t="n">
        <v>3122.79</v>
      </c>
    </row>
    <row r="852761" customFormat="false" ht="13.5" hidden="false" customHeight="false" outlineLevel="0" collapsed="false">
      <c r="A852761" s="2" t="n">
        <v>3134.87</v>
      </c>
    </row>
    <row r="852762" customFormat="false" ht="13.5" hidden="false" customHeight="false" outlineLevel="0" collapsed="false">
      <c r="A852762" s="2" t="n">
        <v>3020.75</v>
      </c>
    </row>
    <row r="852763" customFormat="false" ht="13.5" hidden="false" customHeight="false" outlineLevel="0" collapsed="false">
      <c r="A852763" s="2" t="n">
        <v>3027.72</v>
      </c>
    </row>
    <row r="852764" customFormat="false" ht="13.5" hidden="false" customHeight="false" outlineLevel="0" collapsed="false">
      <c r="A852764" s="2" t="n">
        <v>2964.34</v>
      </c>
    </row>
    <row r="852765" customFormat="false" ht="13.5" hidden="false" customHeight="false" outlineLevel="0" collapsed="false">
      <c r="A852765" s="2" t="n">
        <v>2997.86</v>
      </c>
    </row>
    <row r="852766" customFormat="false" ht="13.5" hidden="false" customHeight="false" outlineLevel="0" collapsed="false">
      <c r="A852766" s="2" t="n">
        <v>2962.22</v>
      </c>
    </row>
    <row r="852767" customFormat="false" ht="13.5" hidden="false" customHeight="false" outlineLevel="0" collapsed="false">
      <c r="A852767" s="2" t="n">
        <v>2875.23</v>
      </c>
    </row>
    <row r="852768" customFormat="false" ht="13.5" hidden="false" customHeight="false" outlineLevel="0" collapsed="false">
      <c r="A852768" s="2" t="n">
        <v>2874.07</v>
      </c>
    </row>
    <row r="852769" customFormat="false" ht="13.5" hidden="false" customHeight="false" outlineLevel="0" collapsed="false">
      <c r="A852769" s="2" t="n">
        <v>2872.6</v>
      </c>
    </row>
    <row r="852770" customFormat="false" ht="13.5" hidden="false" customHeight="false" outlineLevel="0" collapsed="false">
      <c r="A852770" s="2" t="n">
        <v>2750.55</v>
      </c>
    </row>
    <row r="852771" customFormat="false" ht="13.5" hidden="false" customHeight="false" outlineLevel="0" collapsed="false">
      <c r="A852771" s="2" t="n">
        <v>2727.87</v>
      </c>
    </row>
    <row r="852772" customFormat="false" ht="13.5" hidden="false" customHeight="false" outlineLevel="0" collapsed="false">
      <c r="A852772" s="2" t="n">
        <v>2708.05</v>
      </c>
    </row>
    <row r="852773" customFormat="false" ht="13.5" hidden="false" customHeight="false" outlineLevel="0" collapsed="false">
      <c r="A852773" s="2" t="n">
        <v>2696.92</v>
      </c>
    </row>
    <row r="852774" customFormat="false" ht="13.5" hidden="false" customHeight="false" outlineLevel="0" collapsed="false">
      <c r="A852774" s="2" t="n">
        <v>2744.84</v>
      </c>
    </row>
    <row r="852775" customFormat="false" ht="13.5" hidden="false" customHeight="false" outlineLevel="0" collapsed="false">
      <c r="A852775" s="2" t="n">
        <v>2702.48</v>
      </c>
    </row>
    <row r="852776" customFormat="false" ht="13.5" hidden="false" customHeight="false" outlineLevel="0" collapsed="false">
      <c r="A852776" s="2" t="n">
        <v>2581.46</v>
      </c>
    </row>
    <row r="852777" customFormat="false" ht="13.5" hidden="false" customHeight="false" outlineLevel="0" collapsed="false">
      <c r="A852777" s="2" t="n">
        <v>2554.55</v>
      </c>
    </row>
    <row r="852778" customFormat="false" ht="13.5" hidden="false" customHeight="false" outlineLevel="0" collapsed="false">
      <c r="A852778" s="2" t="n">
        <v>2675.68</v>
      </c>
    </row>
    <row r="852779" customFormat="false" ht="13.5" hidden="false" customHeight="false" outlineLevel="0" collapsed="false">
      <c r="A852779" s="2" t="n">
        <v>2569.63</v>
      </c>
    </row>
    <row r="852780" customFormat="false" ht="13.5" hidden="false" customHeight="false" outlineLevel="0" collapsed="false">
      <c r="A852780" s="2" t="n">
        <v>2534.45</v>
      </c>
    </row>
    <row r="852781" customFormat="false" ht="13.5" hidden="false" customHeight="false" outlineLevel="0" collapsed="false">
      <c r="A852781" s="2" t="n">
        <v>2519.29</v>
      </c>
    </row>
    <row r="852782" customFormat="false" ht="13.5" hidden="false" customHeight="false" outlineLevel="0" collapsed="false">
      <c r="A852782" s="2" t="n">
        <v>2663.68</v>
      </c>
    </row>
    <row r="852783" customFormat="false" ht="13.5" hidden="false" customHeight="false" outlineLevel="0" collapsed="false">
      <c r="A852783" s="2" t="n">
        <v>2674.2</v>
      </c>
    </row>
    <row r="852784" customFormat="false" ht="13.5" hidden="false" customHeight="false" outlineLevel="0" collapsed="false">
      <c r="A852784" s="2" t="n">
        <v>2694.25</v>
      </c>
    </row>
    <row r="852785" customFormat="false" ht="13.5" hidden="false" customHeight="false" outlineLevel="0" collapsed="false">
      <c r="A852785" s="2" t="n">
        <v>2705.63</v>
      </c>
    </row>
    <row r="852786" customFormat="false" ht="13.5" hidden="false" customHeight="false" outlineLevel="0" collapsed="false">
      <c r="A852786" s="2" t="n">
        <v>2791.66</v>
      </c>
    </row>
    <row r="852787" customFormat="false" ht="13.5" hidden="false" customHeight="false" outlineLevel="0" collapsed="false">
      <c r="A852787" s="2" t="n">
        <v>2767.28</v>
      </c>
    </row>
    <row r="852788" customFormat="false" ht="13.5" hidden="false" customHeight="false" outlineLevel="0" collapsed="false">
      <c r="A852788" s="2" t="n">
        <v>2760.34</v>
      </c>
    </row>
    <row r="852789" customFormat="false" ht="13.5" hidden="false" customHeight="false" outlineLevel="0" collapsed="false">
      <c r="A852789" s="2" t="n">
        <v>2776.99</v>
      </c>
    </row>
    <row r="852790" customFormat="false" ht="13.5" hidden="false" customHeight="false" outlineLevel="0" collapsed="false">
      <c r="A852790" s="2" t="n">
        <v>2791.14</v>
      </c>
    </row>
    <row r="852791" customFormat="false" ht="13.5" hidden="false" customHeight="false" outlineLevel="0" collapsed="false">
      <c r="A852791" s="2" t="n">
        <v>2869.57</v>
      </c>
    </row>
    <row r="852792" customFormat="false" ht="13.5" hidden="false" customHeight="false" outlineLevel="0" collapsed="false">
      <c r="A852792" s="2" t="n">
        <v>2874.39</v>
      </c>
    </row>
    <row r="852793" customFormat="false" ht="13.5" hidden="false" customHeight="false" outlineLevel="0" collapsed="false">
      <c r="A852793" s="2" t="n">
        <v>2893.45</v>
      </c>
    </row>
    <row r="852794" customFormat="false" ht="13.5" hidden="false" customHeight="false" outlineLevel="0" collapsed="false">
      <c r="A852794" s="2" t="n">
        <v>2892.07</v>
      </c>
    </row>
    <row r="852795" customFormat="false" ht="13.5" hidden="false" customHeight="false" outlineLevel="0" collapsed="false">
      <c r="A852795" s="2" t="n">
        <v>2840.62</v>
      </c>
    </row>
    <row r="852796" customFormat="false" ht="13.5" hidden="false" customHeight="false" outlineLevel="0" collapsed="false">
      <c r="A852796" s="2" t="n">
        <v>2719.34</v>
      </c>
    </row>
    <row r="852797" customFormat="false" ht="13.5" hidden="false" customHeight="false" outlineLevel="0" collapsed="false">
      <c r="A852797" s="2" t="n">
        <v>2807.34</v>
      </c>
    </row>
    <row r="852798" customFormat="false" ht="13.5" hidden="false" customHeight="false" outlineLevel="0" collapsed="false">
      <c r="A852798" s="2" t="n">
        <v>2839.61</v>
      </c>
    </row>
    <row r="852799" customFormat="false" ht="13.5" hidden="false" customHeight="false" outlineLevel="0" collapsed="false">
      <c r="A852799" s="2" t="n">
        <v>2992.06</v>
      </c>
    </row>
    <row r="852800" customFormat="false" ht="13.5" hidden="false" customHeight="false" outlineLevel="0" collapsed="false">
      <c r="A852800" s="2" t="n">
        <v>2958.74</v>
      </c>
    </row>
    <row r="852801" customFormat="false" ht="13.5" hidden="false" customHeight="false" outlineLevel="0" collapsed="false">
      <c r="A852801" s="2" t="n">
        <v>2929.75</v>
      </c>
    </row>
    <row r="852802" customFormat="false" ht="13.5" hidden="false" customHeight="false" outlineLevel="0" collapsed="false">
      <c r="A852802" s="2" t="n">
        <v>2902.31</v>
      </c>
    </row>
    <row r="852803" customFormat="false" ht="13.5" hidden="false" customHeight="false" outlineLevel="0" collapsed="false">
      <c r="A852803" s="2" t="n">
        <v>2921.06</v>
      </c>
    </row>
    <row r="852804" customFormat="false" ht="13.5" hidden="false" customHeight="false" outlineLevel="0" collapsed="false">
      <c r="A852804" s="2" t="n">
        <v>2974.18</v>
      </c>
    </row>
    <row r="852805" customFormat="false" ht="13.5" hidden="false" customHeight="false" outlineLevel="0" collapsed="false">
      <c r="A852805" s="2" t="n">
        <v>3000.22</v>
      </c>
    </row>
    <row r="852806" customFormat="false" ht="13.5" hidden="false" customHeight="false" outlineLevel="0" collapsed="false">
      <c r="A852806" s="2" t="n">
        <v>2985.74</v>
      </c>
    </row>
    <row r="852807" customFormat="false" ht="13.5" hidden="false" customHeight="false" outlineLevel="0" collapsed="false">
      <c r="A852807" s="2" t="n">
        <v>3038.18</v>
      </c>
    </row>
    <row r="852808" customFormat="false" ht="13.5" hidden="false" customHeight="false" outlineLevel="0" collapsed="false">
      <c r="A852808" s="2" t="n">
        <v>3091.96</v>
      </c>
    </row>
    <row r="852809" customFormat="false" ht="13.5" hidden="false" customHeight="false" outlineLevel="0" collapsed="false">
      <c r="A852809" s="2" t="n">
        <v>2969.4</v>
      </c>
    </row>
    <row r="852810" customFormat="false" ht="13.5" hidden="false" customHeight="false" outlineLevel="0" collapsed="false">
      <c r="A852810" s="2" t="n">
        <v>2973.94</v>
      </c>
    </row>
    <row r="852811" customFormat="false" ht="13.5" hidden="false" customHeight="false" outlineLevel="0" collapsed="false">
      <c r="A852811" s="2" t="n">
        <v>3025.24</v>
      </c>
    </row>
    <row r="852812" customFormat="false" ht="13.5" hidden="false" customHeight="false" outlineLevel="0" collapsed="false">
      <c r="A852812" s="2" t="n">
        <v>3008.62</v>
      </c>
    </row>
    <row r="852813" customFormat="false" ht="13.5" hidden="false" customHeight="false" outlineLevel="0" collapsed="false">
      <c r="A852813" s="2" t="n">
        <v>3102.85</v>
      </c>
    </row>
    <row r="852814" customFormat="false" ht="13.5" hidden="false" customHeight="false" outlineLevel="0" collapsed="false">
      <c r="A852814" s="2" t="n">
        <v>3102.43</v>
      </c>
    </row>
    <row r="852815" customFormat="false" ht="13.5" hidden="false" customHeight="false" outlineLevel="0" collapsed="false">
      <c r="A852815" s="2" t="n">
        <v>3051.02</v>
      </c>
    </row>
    <row r="852816" customFormat="false" ht="13.5" hidden="false" customHeight="false" outlineLevel="0" collapsed="false">
      <c r="A852816" s="2" t="n">
        <v>3116.94</v>
      </c>
    </row>
    <row r="852817" customFormat="false" ht="13.5" hidden="false" customHeight="false" outlineLevel="0" collapsed="false">
      <c r="A852817" s="2" t="n">
        <v>3159.85</v>
      </c>
    </row>
    <row r="852818" customFormat="false" ht="13.5" hidden="false" customHeight="false" outlineLevel="0" collapsed="false">
      <c r="A852818" s="2" t="n">
        <v>3237.97</v>
      </c>
    </row>
    <row r="852819" customFormat="false" ht="13.5" hidden="false" customHeight="false" outlineLevel="0" collapsed="false">
      <c r="A852819" s="2" t="n">
        <v>3225</v>
      </c>
    </row>
    <row r="852820" customFormat="false" ht="13.5" hidden="false" customHeight="false" outlineLevel="0" collapsed="false">
      <c r="A852820" s="2" t="n">
        <v>3283.51</v>
      </c>
    </row>
    <row r="852821" customFormat="false" ht="13.5" hidden="false" customHeight="false" outlineLevel="0" collapsed="false">
      <c r="A852821" s="2" t="n">
        <v>3251.52</v>
      </c>
    </row>
    <row r="852822" customFormat="false" ht="13.5" hidden="false" customHeight="false" outlineLevel="0" collapsed="false">
      <c r="A852822" s="2" t="n">
        <v>3312.59</v>
      </c>
    </row>
    <row r="852823" customFormat="false" ht="13.5" hidden="false" customHeight="false" outlineLevel="0" collapsed="false">
      <c r="A852823" s="2" t="n">
        <v>3248.67</v>
      </c>
    </row>
    <row r="852824" customFormat="false" ht="13.5" hidden="false" customHeight="false" outlineLevel="0" collapsed="false">
      <c r="A852824" s="2" t="n">
        <v>3231.1</v>
      </c>
    </row>
    <row r="852825" customFormat="false" ht="13.5" hidden="false" customHeight="false" outlineLevel="0" collapsed="false">
      <c r="A852825" s="2" t="n">
        <v>3152.9</v>
      </c>
    </row>
    <row r="852826" customFormat="false" ht="13.5" hidden="false" customHeight="false" outlineLevel="0" collapsed="false">
      <c r="A852826" s="2" t="n">
        <v>3156.29</v>
      </c>
    </row>
    <row r="852827" customFormat="false" ht="13.5" hidden="false" customHeight="false" outlineLevel="0" collapsed="false">
      <c r="A852827" s="2" t="n">
        <v>3169.05</v>
      </c>
    </row>
    <row r="852828" customFormat="false" ht="13.5" hidden="false" customHeight="false" outlineLevel="0" collapsed="false">
      <c r="A852828" s="2" t="n">
        <v>3245.39</v>
      </c>
    </row>
    <row r="852829" customFormat="false" ht="13.5" hidden="false" customHeight="false" outlineLevel="0" collapsed="false">
      <c r="A852829" s="2" t="n">
        <v>3274.96</v>
      </c>
    </row>
    <row r="852830" customFormat="false" ht="13.5" hidden="false" customHeight="false" outlineLevel="0" collapsed="false">
      <c r="A852830" s="2" t="n">
        <v>3303.37</v>
      </c>
    </row>
    <row r="852831" customFormat="false" ht="13.5" hidden="false" customHeight="false" outlineLevel="0" collapsed="false">
      <c r="A852831" s="2" t="n">
        <v>3217.41</v>
      </c>
    </row>
    <row r="852832" customFormat="false" ht="13.5" hidden="false" customHeight="false" outlineLevel="0" collapsed="false">
      <c r="A852832" s="2" t="n">
        <v>3227.97</v>
      </c>
    </row>
    <row r="852833" customFormat="false" ht="13.5" hidden="false" customHeight="false" outlineLevel="0" collapsed="false">
      <c r="A852833" s="2" t="n">
        <v>3236.16</v>
      </c>
    </row>
    <row r="852834" customFormat="false" ht="13.5" hidden="false" customHeight="false" outlineLevel="0" collapsed="false">
      <c r="A852834" s="2" t="n">
        <v>3270.09</v>
      </c>
    </row>
    <row r="852835" customFormat="false" ht="13.5" hidden="false" customHeight="false" outlineLevel="0" collapsed="false">
      <c r="A852835" s="2" t="n">
        <v>3294.86</v>
      </c>
    </row>
    <row r="852836" customFormat="false" ht="13.5" hidden="false" customHeight="false" outlineLevel="0" collapsed="false">
      <c r="A852836" s="2" t="n">
        <v>3263.7</v>
      </c>
    </row>
    <row r="852837" customFormat="false" ht="13.5" hidden="false" customHeight="false" outlineLevel="0" collapsed="false">
      <c r="A852837" s="2" t="n">
        <v>3277.65</v>
      </c>
    </row>
    <row r="852838" customFormat="false" ht="13.5" hidden="false" customHeight="false" outlineLevel="0" collapsed="false">
      <c r="A852838" s="2" t="n">
        <v>3379.49</v>
      </c>
    </row>
    <row r="852839" customFormat="false" ht="13.5" hidden="false" customHeight="false" outlineLevel="0" collapsed="false">
      <c r="A852839" s="2" t="n">
        <v>3378.04</v>
      </c>
    </row>
    <row r="852840" customFormat="false" ht="13.5" hidden="false" customHeight="false" outlineLevel="0" collapsed="false">
      <c r="A852840" s="2" t="n">
        <v>3309.65</v>
      </c>
    </row>
    <row r="852841" customFormat="false" ht="13.5" hidden="false" customHeight="false" outlineLevel="0" collapsed="false">
      <c r="A852841" s="2" t="n">
        <v>3312.03</v>
      </c>
    </row>
    <row r="852842" customFormat="false" ht="13.5" hidden="false" customHeight="false" outlineLevel="0" collapsed="false">
      <c r="A852842" s="2" t="n">
        <v>3339.05</v>
      </c>
    </row>
    <row r="852843" customFormat="false" ht="13.5" hidden="false" customHeight="false" outlineLevel="0" collapsed="false">
      <c r="A852843" s="2" t="n">
        <v>3289.66</v>
      </c>
    </row>
    <row r="852844" customFormat="false" ht="13.5" hidden="false" customHeight="false" outlineLevel="0" collapsed="false">
      <c r="A852844" s="2" t="n">
        <v>3296.73</v>
      </c>
    </row>
    <row r="852845" customFormat="false" ht="13.5" hidden="false" customHeight="false" outlineLevel="0" collapsed="false">
      <c r="A852845" s="2" t="n">
        <v>3315.27</v>
      </c>
    </row>
    <row r="852846" customFormat="false" ht="13.5" hidden="false" customHeight="false" outlineLevel="0" collapsed="false">
      <c r="A852846" s="2" t="n">
        <v>3334.94</v>
      </c>
    </row>
    <row r="852847" customFormat="false" ht="13.5" hidden="false" customHeight="false" outlineLevel="0" collapsed="false">
      <c r="A852847" s="2" t="n">
        <v>3326.14</v>
      </c>
    </row>
    <row r="852848" customFormat="false" ht="13.5" hidden="false" customHeight="false" outlineLevel="0" collapsed="false">
      <c r="A852848" s="2" t="n">
        <v>3219.58</v>
      </c>
    </row>
    <row r="852849" customFormat="false" ht="13.5" hidden="false" customHeight="false" outlineLevel="0" collapsed="false">
      <c r="A852849" s="2" t="n">
        <v>3213.95</v>
      </c>
    </row>
    <row r="852850" customFormat="false" ht="13.5" hidden="false" customHeight="false" outlineLevel="0" collapsed="false">
      <c r="A852850" s="2" t="n">
        <v>3161.14</v>
      </c>
    </row>
    <row r="852851" customFormat="false" ht="13.5" hidden="false" customHeight="false" outlineLevel="0" collapsed="false">
      <c r="A852851" s="2" t="n">
        <v>3194.06</v>
      </c>
    </row>
    <row r="852852" customFormat="false" ht="13.5" hidden="false" customHeight="false" outlineLevel="0" collapsed="false">
      <c r="A852852" s="2" t="n">
        <v>3221.27</v>
      </c>
    </row>
    <row r="852853" customFormat="false" ht="13.5" hidden="false" customHeight="false" outlineLevel="0" collapsed="false">
      <c r="A852853" s="2" t="n">
        <v>3123.25</v>
      </c>
    </row>
    <row r="852854" customFormat="false" ht="13.5" hidden="false" customHeight="false" outlineLevel="0" collapsed="false">
      <c r="A852854" s="2" t="n">
        <v>3116.82</v>
      </c>
    </row>
    <row r="852855" customFormat="false" ht="13.5" hidden="false" customHeight="false" outlineLevel="0" collapsed="false">
      <c r="A852855" s="2" t="n">
        <v>3184.76</v>
      </c>
    </row>
    <row r="852856" customFormat="false" ht="13.5" hidden="false" customHeight="false" outlineLevel="0" collapsed="false">
      <c r="A852856" s="2" t="n">
        <v>3163.1</v>
      </c>
    </row>
    <row r="852857" customFormat="false" ht="13.5" hidden="false" customHeight="false" outlineLevel="0" collapsed="false">
      <c r="A852857" s="2" t="n">
        <v>3129.73</v>
      </c>
    </row>
    <row r="852858" customFormat="false" ht="13.5" hidden="false" customHeight="false" outlineLevel="0" collapsed="false">
      <c r="A852858" s="2" t="n">
        <v>3193.68</v>
      </c>
    </row>
    <row r="852859" customFormat="false" ht="13.5" hidden="false" customHeight="false" outlineLevel="0" collapsed="false">
      <c r="A852859" s="2" t="n">
        <v>3140.44</v>
      </c>
    </row>
    <row r="852860" customFormat="false" ht="13.5" hidden="false" customHeight="false" outlineLevel="0" collapsed="false">
      <c r="A852860" s="2" t="n">
        <v>3217</v>
      </c>
    </row>
    <row r="852861" customFormat="false" ht="13.5" hidden="false" customHeight="false" outlineLevel="0" collapsed="false">
      <c r="A852861" s="2" t="n">
        <v>3116.41</v>
      </c>
    </row>
    <row r="852862" customFormat="false" ht="13.5" hidden="false" customHeight="false" outlineLevel="0" collapsed="false">
      <c r="A852862" s="2" t="n">
        <v>3119.51</v>
      </c>
    </row>
    <row r="852863" customFormat="false" ht="13.5" hidden="false" customHeight="false" outlineLevel="0" collapsed="false">
      <c r="A852863" s="2" t="n">
        <v>3082.16</v>
      </c>
    </row>
    <row r="852864" customFormat="false" ht="13.5" hidden="false" customHeight="false" outlineLevel="0" collapsed="false">
      <c r="A852864" s="2" t="n">
        <v>3048.57</v>
      </c>
    </row>
    <row r="852865" customFormat="false" ht="13.5" hidden="false" customHeight="false" outlineLevel="0" collapsed="false">
      <c r="A852865" s="2" t="n">
        <v>3009.71</v>
      </c>
    </row>
    <row r="852866" customFormat="false" ht="13.5" hidden="false" customHeight="false" outlineLevel="0" collapsed="false">
      <c r="A852866" s="2" t="n">
        <v>3025.94</v>
      </c>
    </row>
    <row r="852867" customFormat="false" ht="13.5" hidden="false" customHeight="false" outlineLevel="0" collapsed="false">
      <c r="A852867" s="2" t="n">
        <v>2983.1</v>
      </c>
    </row>
    <row r="852868" customFormat="false" ht="13.5" hidden="false" customHeight="false" outlineLevel="0" collapsed="false">
      <c r="A852868" s="2" t="n">
        <v>3052.08</v>
      </c>
    </row>
    <row r="852869" customFormat="false" ht="13.5" hidden="false" customHeight="false" outlineLevel="0" collapsed="false">
      <c r="A852869" s="2" t="n">
        <v>3081.87</v>
      </c>
    </row>
    <row r="852870" customFormat="false" ht="13.5" hidden="false" customHeight="false" outlineLevel="0" collapsed="false">
      <c r="A852870" s="2" t="n">
        <v>3171.27</v>
      </c>
    </row>
    <row r="852871" customFormat="false" ht="13.5" hidden="false" customHeight="false" outlineLevel="0" collapsed="false">
      <c r="A852871" s="2" t="n">
        <v>3199.68</v>
      </c>
    </row>
    <row r="852872" customFormat="false" ht="13.5" hidden="false" customHeight="false" outlineLevel="0" collapsed="false">
      <c r="A852872" s="2" t="n">
        <v>3218.46</v>
      </c>
    </row>
    <row r="852873" customFormat="false" ht="13.5" hidden="false" customHeight="false" outlineLevel="0" collapsed="false">
      <c r="A852873" s="2" t="n">
        <v>3270.94</v>
      </c>
    </row>
    <row r="852874" customFormat="false" ht="13.5" hidden="false" customHeight="false" outlineLevel="0" collapsed="false">
      <c r="A852874" s="2" t="n">
        <v>3302.89</v>
      </c>
    </row>
    <row r="852875" customFormat="false" ht="13.5" hidden="false" customHeight="false" outlineLevel="0" collapsed="false">
      <c r="A852875" s="2" t="n">
        <v>3305.07</v>
      </c>
    </row>
    <row r="852876" customFormat="false" ht="13.5" hidden="false" customHeight="false" outlineLevel="0" collapsed="false">
      <c r="A852876" s="2" t="n">
        <v>3373.72</v>
      </c>
    </row>
    <row r="852877" customFormat="false" ht="13.5" hidden="false" customHeight="false" outlineLevel="0" collapsed="false">
      <c r="A852877" s="2" t="n">
        <v>3366.45</v>
      </c>
    </row>
    <row r="852878" customFormat="false" ht="13.5" hidden="false" customHeight="false" outlineLevel="0" collapsed="false">
      <c r="A852878" s="2" t="n">
        <v>3372.36</v>
      </c>
    </row>
    <row r="852879" customFormat="false" ht="13.5" hidden="false" customHeight="false" outlineLevel="0" collapsed="false">
      <c r="A852879" s="2" t="n">
        <v>3330.97</v>
      </c>
    </row>
    <row r="852880" customFormat="false" ht="13.5" hidden="false" customHeight="false" outlineLevel="0" collapsed="false">
      <c r="A852880" s="2" t="n">
        <v>3365.62</v>
      </c>
    </row>
    <row r="852881" customFormat="false" ht="13.5" hidden="false" customHeight="false" outlineLevel="0" collapsed="false">
      <c r="A852881" s="2" t="n">
        <v>3435.49</v>
      </c>
    </row>
    <row r="852882" customFormat="false" ht="13.5" hidden="false" customHeight="false" outlineLevel="0" collapsed="false">
      <c r="A852882" s="2" t="n">
        <v>3426.27</v>
      </c>
    </row>
    <row r="852883" customFormat="false" ht="13.5" hidden="false" customHeight="false" outlineLevel="0" collapsed="false">
      <c r="A852883" s="2" t="n">
        <v>3477.8</v>
      </c>
    </row>
    <row r="852884" customFormat="false" ht="13.5" hidden="false" customHeight="false" outlineLevel="0" collapsed="false">
      <c r="A852884" s="2" t="n">
        <v>3476.37</v>
      </c>
    </row>
    <row r="852885" customFormat="false" ht="13.5" hidden="false" customHeight="false" outlineLevel="0" collapsed="false">
      <c r="A852885" s="2" t="n">
        <v>3458.53</v>
      </c>
    </row>
    <row r="852886" customFormat="false" ht="13.5" hidden="false" customHeight="false" outlineLevel="0" collapsed="false">
      <c r="A852886" s="2" t="n">
        <v>3477.83</v>
      </c>
    </row>
    <row r="852887" customFormat="false" ht="13.5" hidden="false" customHeight="false" outlineLevel="0" collapsed="false">
      <c r="A852887" s="2" t="n">
        <v>3521.14</v>
      </c>
    </row>
    <row r="852888" customFormat="false" ht="13.5" hidden="false" customHeight="false" outlineLevel="0" collapsed="false">
      <c r="A852888" s="2" t="n">
        <v>3504.54</v>
      </c>
    </row>
    <row r="852889" customFormat="false" ht="13.5" hidden="false" customHeight="false" outlineLevel="0" collapsed="false">
      <c r="A852889" s="2" t="n">
        <v>3456.18</v>
      </c>
    </row>
    <row r="852890" customFormat="false" ht="13.5" hidden="false" customHeight="false" outlineLevel="0" collapsed="false">
      <c r="A852890" s="2" t="n">
        <v>3507.24</v>
      </c>
    </row>
    <row r="852891" customFormat="false" ht="13.5" hidden="false" customHeight="false" outlineLevel="0" collapsed="false">
      <c r="A852891" s="2" t="n">
        <v>3524.39</v>
      </c>
    </row>
    <row r="852892" customFormat="false" ht="13.5" hidden="false" customHeight="false" outlineLevel="0" collapsed="false">
      <c r="A852892" s="2" t="n">
        <v>3495.27</v>
      </c>
    </row>
    <row r="852893" customFormat="false" ht="13.5" hidden="false" customHeight="false" outlineLevel="0" collapsed="false">
      <c r="A852893" s="2" t="n">
        <v>3419.69</v>
      </c>
    </row>
    <row r="852894" customFormat="false" ht="13.5" hidden="false" customHeight="false" outlineLevel="0" collapsed="false">
      <c r="A852894" s="2" t="n">
        <v>3450.69</v>
      </c>
    </row>
    <row r="852895" customFormat="false" ht="13.5" hidden="false" customHeight="false" outlineLevel="0" collapsed="false">
      <c r="A852895" s="2" t="n">
        <v>3450.34</v>
      </c>
    </row>
    <row r="852896" customFormat="false" ht="13.5" hidden="false" customHeight="false" outlineLevel="0" collapsed="false">
      <c r="A852896" s="2" t="n">
        <v>3505.32</v>
      </c>
    </row>
    <row r="852897" customFormat="false" ht="13.5" hidden="false" customHeight="false" outlineLevel="0" collapsed="false">
      <c r="A852897" s="2" t="n">
        <v>3615.81</v>
      </c>
    </row>
    <row r="852898" customFormat="false" ht="13.5" hidden="false" customHeight="false" outlineLevel="0" collapsed="false">
      <c r="A852898" s="2" t="n">
        <v>3652.17</v>
      </c>
    </row>
    <row r="852899" customFormat="false" ht="13.5" hidden="false" customHeight="false" outlineLevel="0" collapsed="false">
      <c r="A852899" s="2" t="n">
        <v>3680.61</v>
      </c>
    </row>
    <row r="852900" customFormat="false" ht="13.5" hidden="false" customHeight="false" outlineLevel="0" collapsed="false">
      <c r="A852900" s="2" t="n">
        <v>3668.34</v>
      </c>
    </row>
    <row r="852901" customFormat="false" ht="13.5" hidden="false" customHeight="false" outlineLevel="0" collapsed="false">
      <c r="A852901" s="2" t="n">
        <v>3648.53</v>
      </c>
    </row>
    <row r="852902" customFormat="false" ht="13.5" hidden="false" customHeight="false" outlineLevel="0" collapsed="false">
      <c r="A852902" s="2" t="n">
        <v>3693.14</v>
      </c>
    </row>
    <row r="852903" customFormat="false" ht="13.5" hidden="false" customHeight="false" outlineLevel="0" collapsed="false">
      <c r="A852903" s="2" t="n">
        <v>3653.54</v>
      </c>
    </row>
    <row r="852904" customFormat="false" ht="13.5" hidden="false" customHeight="false" outlineLevel="0" collapsed="false">
      <c r="A852904" s="2" t="n">
        <v>3583.44</v>
      </c>
    </row>
    <row r="852905" customFormat="false" ht="13.5" hidden="false" customHeight="false" outlineLevel="0" collapsed="false">
      <c r="A852905" s="2" t="n">
        <v>3573.13</v>
      </c>
    </row>
    <row r="852906" customFormat="false" ht="13.5" hidden="false" customHeight="false" outlineLevel="0" collapsed="false">
      <c r="A852906" s="2" t="n">
        <v>3553.51</v>
      </c>
    </row>
    <row r="852907" customFormat="false" ht="13.5" hidden="false" customHeight="false" outlineLevel="0" collapsed="false">
      <c r="A852907" s="2" t="n">
        <v>3598.76</v>
      </c>
    </row>
    <row r="852908" customFormat="false" ht="13.5" hidden="false" customHeight="false" outlineLevel="0" collapsed="false">
      <c r="A852908" s="2" t="n">
        <v>3652.83</v>
      </c>
    </row>
    <row r="852909" customFormat="false" ht="13.5" hidden="false" customHeight="false" outlineLevel="0" collapsed="false">
      <c r="A852909" s="2" t="n">
        <v>3660.96</v>
      </c>
    </row>
    <row r="852910" customFormat="false" ht="13.5" hidden="false" customHeight="false" outlineLevel="0" collapsed="false">
      <c r="A852910" s="2" t="n">
        <v>3707.69</v>
      </c>
    </row>
    <row r="852911" customFormat="false" ht="13.5" hidden="false" customHeight="false" outlineLevel="0" collapsed="false">
      <c r="A852911" s="2" t="n">
        <v>3705.87</v>
      </c>
    </row>
    <row r="852912" customFormat="false" ht="13.5" hidden="false" customHeight="false" outlineLevel="0" collapsed="false">
      <c r="A852912" s="2" t="n">
        <v>3734.89</v>
      </c>
    </row>
    <row r="852913" customFormat="false" ht="13.5" hidden="false" customHeight="false" outlineLevel="0" collapsed="false">
      <c r="A852913" s="2" t="n">
        <v>3730.61</v>
      </c>
    </row>
    <row r="852914" customFormat="false" ht="13.5" hidden="false" customHeight="false" outlineLevel="0" collapsed="false">
      <c r="A852914" s="2" t="n">
        <v>3752.21</v>
      </c>
    </row>
    <row r="852915" customFormat="false" ht="13.5" hidden="false" customHeight="false" outlineLevel="0" collapsed="false">
      <c r="A852915" s="2" t="n">
        <v>3813.79</v>
      </c>
    </row>
    <row r="852916" customFormat="false" ht="13.5" hidden="false" customHeight="false" outlineLevel="0" collapsed="false">
      <c r="A852916" s="2" t="n">
        <v>3835.27</v>
      </c>
    </row>
    <row r="852917" customFormat="false" ht="13.5" hidden="false" customHeight="false" outlineLevel="0" collapsed="false">
      <c r="A852917" s="2" t="n">
        <v>3827.84</v>
      </c>
    </row>
    <row r="852918" customFormat="false" ht="13.5" hidden="false" customHeight="false" outlineLevel="0" collapsed="false">
      <c r="A852918" s="2" t="n">
        <v>3812.16</v>
      </c>
    </row>
    <row r="852919" customFormat="false" ht="13.5" hidden="false" customHeight="false" outlineLevel="0" collapsed="false">
      <c r="A852919" s="2" t="n">
        <v>3823.52</v>
      </c>
    </row>
    <row r="852920" customFormat="false" ht="13.5" hidden="false" customHeight="false" outlineLevel="0" collapsed="false">
      <c r="A852920" s="2" t="n">
        <v>3821.79</v>
      </c>
    </row>
    <row r="852921" customFormat="false" ht="13.5" hidden="false" customHeight="false" outlineLevel="0" collapsed="false">
      <c r="A852921" s="2" t="n">
        <v>3758.36</v>
      </c>
    </row>
    <row r="852922" customFormat="false" ht="13.5" hidden="false" customHeight="false" outlineLevel="0" collapsed="false">
      <c r="A852922" s="2" t="n">
        <v>3739.14</v>
      </c>
    </row>
    <row r="852923" customFormat="false" ht="13.5" hidden="false" customHeight="false" outlineLevel="0" collapsed="false">
      <c r="A852923" s="2" t="n">
        <v>3825</v>
      </c>
    </row>
    <row r="852924" customFormat="false" ht="13.5" hidden="false" customHeight="false" outlineLevel="0" collapsed="false">
      <c r="A852924" s="2" t="n">
        <v>3814.1</v>
      </c>
    </row>
    <row r="852925" customFormat="false" ht="13.5" hidden="false" customHeight="false" outlineLevel="0" collapsed="false">
      <c r="A852925" s="2" t="n">
        <v>3795.41</v>
      </c>
    </row>
    <row r="852926" customFormat="false" ht="13.5" hidden="false" customHeight="false" outlineLevel="0" collapsed="false">
      <c r="A852926" s="2" t="n">
        <v>3720.77</v>
      </c>
    </row>
    <row r="852927" customFormat="false" ht="13.5" hidden="false" customHeight="false" outlineLevel="0" collapsed="false">
      <c r="A852927" s="2" t="n">
        <v>3649.9</v>
      </c>
    </row>
    <row r="852928" customFormat="false" ht="13.5" hidden="false" customHeight="false" outlineLevel="0" collapsed="false">
      <c r="A852928" s="2" t="n">
        <v>3675.01</v>
      </c>
    </row>
    <row r="852929" customFormat="false" ht="13.5" hidden="false" customHeight="false" outlineLevel="0" collapsed="false">
      <c r="A852929" s="2" t="n">
        <v>3770.21</v>
      </c>
    </row>
    <row r="852930" customFormat="false" ht="13.5" hidden="false" customHeight="false" outlineLevel="0" collapsed="false">
      <c r="A852930" s="2" t="n">
        <v>3756.41</v>
      </c>
    </row>
    <row r="852931" customFormat="false" ht="13.5" hidden="false" customHeight="false" outlineLevel="0" collapsed="false">
      <c r="A852931" s="2" t="n">
        <v>3806.81</v>
      </c>
    </row>
    <row r="852932" customFormat="false" ht="13.5" hidden="false" customHeight="false" outlineLevel="0" collapsed="false">
      <c r="A852932" s="2" t="n">
        <v>3799.61</v>
      </c>
    </row>
    <row r="852933" customFormat="false" ht="13.5" hidden="false" customHeight="false" outlineLevel="0" collapsed="false">
      <c r="A852933" s="2" t="n">
        <v>3845.8</v>
      </c>
    </row>
    <row r="852934" customFormat="false" ht="13.5" hidden="false" customHeight="false" outlineLevel="0" collapsed="false">
      <c r="A852934" s="2" t="n">
        <v>3801.39</v>
      </c>
    </row>
    <row r="852935" customFormat="false" ht="13.5" hidden="false" customHeight="false" outlineLevel="0" collapsed="false">
      <c r="A852935" s="2" t="n">
        <v>3882.67</v>
      </c>
    </row>
    <row r="852936" customFormat="false" ht="13.5" hidden="false" customHeight="false" outlineLevel="0" collapsed="false">
      <c r="A852936" s="2" t="n">
        <v>3883.83</v>
      </c>
    </row>
    <row r="852937" customFormat="false" ht="13.5" hidden="false" customHeight="false" outlineLevel="0" collapsed="false">
      <c r="A852937" s="2" t="n">
        <v>3827.6</v>
      </c>
    </row>
    <row r="852938" customFormat="false" ht="13.5" hidden="false" customHeight="false" outlineLevel="0" collapsed="false">
      <c r="A852938" s="2" t="n">
        <v>3892.36</v>
      </c>
    </row>
    <row r="852939" customFormat="false" ht="13.5" hidden="false" customHeight="false" outlineLevel="0" collapsed="false">
      <c r="A852939" s="2" t="n">
        <v>3871.45</v>
      </c>
    </row>
    <row r="852940" customFormat="false" ht="13.5" hidden="false" customHeight="false" outlineLevel="0" collapsed="false">
      <c r="A852940" s="2" t="n">
        <v>3873.22</v>
      </c>
    </row>
    <row r="852941" customFormat="false" ht="13.5" hidden="false" customHeight="false" outlineLevel="0" collapsed="false">
      <c r="A852941" s="2" t="n">
        <v>3820.85</v>
      </c>
    </row>
    <row r="852942" customFormat="false" ht="13.5" hidden="false" customHeight="false" outlineLevel="0" collapsed="false">
      <c r="A852942" s="2" t="n">
        <v>3808.24</v>
      </c>
    </row>
    <row r="852943" customFormat="false" ht="13.5" hidden="false" customHeight="false" outlineLevel="0" collapsed="false">
      <c r="A852943" s="2" t="n">
        <v>3744.45</v>
      </c>
    </row>
    <row r="852944" customFormat="false" ht="13.5" hidden="false" customHeight="false" outlineLevel="0" collapsed="false">
      <c r="A852944" s="2" t="n">
        <v>3743.95</v>
      </c>
    </row>
    <row r="852945" customFormat="false" ht="13.5" hidden="false" customHeight="false" outlineLevel="0" collapsed="false">
      <c r="A852945" s="2" t="n">
        <v>3663.78</v>
      </c>
    </row>
    <row r="852946" customFormat="false" ht="13.5" hidden="false" customHeight="false" outlineLevel="0" collapsed="false">
      <c r="A852946" s="2" t="n">
        <v>3714.02</v>
      </c>
    </row>
    <row r="852947" customFormat="false" ht="13.5" hidden="false" customHeight="false" outlineLevel="0" collapsed="false">
      <c r="A852947" s="2" t="n">
        <v>3607.69</v>
      </c>
    </row>
    <row r="852948" customFormat="false" ht="13.5" hidden="false" customHeight="false" outlineLevel="0" collapsed="false">
      <c r="A852948" s="2" t="n">
        <v>3639.46</v>
      </c>
    </row>
    <row r="852949" customFormat="false" ht="13.5" hidden="false" customHeight="false" outlineLevel="0" collapsed="false">
      <c r="A852949" s="2" t="n">
        <v>3584.25</v>
      </c>
    </row>
    <row r="852950" customFormat="false" ht="13.5" hidden="false" customHeight="false" outlineLevel="0" collapsed="false">
      <c r="A852950" s="2" t="n">
        <v>3670.33</v>
      </c>
    </row>
    <row r="852951" customFormat="false" ht="13.5" hidden="false" customHeight="false" outlineLevel="0" collapsed="false">
      <c r="A852951" s="2" t="n">
        <v>3708.73</v>
      </c>
    </row>
    <row r="852952" customFormat="false" ht="13.5" hidden="false" customHeight="false" outlineLevel="0" collapsed="false">
      <c r="A852952" s="2" t="n">
        <v>3707.29</v>
      </c>
    </row>
    <row r="852953" customFormat="false" ht="13.5" hidden="false" customHeight="false" outlineLevel="0" collapsed="false">
      <c r="A852953" s="2" t="n">
        <v>3785.49</v>
      </c>
    </row>
    <row r="852954" customFormat="false" ht="13.5" hidden="false" customHeight="false" outlineLevel="0" collapsed="false">
      <c r="A852954" s="2" t="n">
        <v>3785.59</v>
      </c>
    </row>
    <row r="852955" customFormat="false" ht="13.5" hidden="false" customHeight="false" outlineLevel="0" collapsed="false">
      <c r="A852955" s="2" t="n">
        <v>3814.39</v>
      </c>
    </row>
    <row r="852956" customFormat="false" ht="13.5" hidden="false" customHeight="false" outlineLevel="0" collapsed="false">
      <c r="A852956" s="2" t="n">
        <v>3808.07</v>
      </c>
    </row>
    <row r="852957" customFormat="false" ht="13.5" hidden="false" customHeight="false" outlineLevel="0" collapsed="false">
      <c r="A852957" s="2" t="n">
        <v>3806.01</v>
      </c>
    </row>
    <row r="852958" customFormat="false" ht="13.5" hidden="false" customHeight="false" outlineLevel="0" collapsed="false">
      <c r="A852958" s="2" t="n">
        <v>3863.16</v>
      </c>
    </row>
    <row r="852959" customFormat="false" ht="13.5" hidden="false" customHeight="false" outlineLevel="0" collapsed="false">
      <c r="A852959" s="2" t="n">
        <v>3829.06</v>
      </c>
    </row>
    <row r="852960" customFormat="false" ht="13.5" hidden="false" customHeight="false" outlineLevel="0" collapsed="false">
      <c r="A852960" s="2" t="n">
        <v>3828.16</v>
      </c>
    </row>
    <row r="852961" customFormat="false" ht="13.5" hidden="false" customHeight="false" outlineLevel="0" collapsed="false">
      <c r="A852961" s="2" t="n">
        <v>3760.22</v>
      </c>
    </row>
    <row r="852962" customFormat="false" ht="13.5" hidden="false" customHeight="false" outlineLevel="0" collapsed="false">
      <c r="A852962" s="2" t="n">
        <v>3729.36</v>
      </c>
    </row>
    <row r="852963" customFormat="false" ht="13.5" hidden="false" customHeight="false" outlineLevel="0" collapsed="false">
      <c r="A852963" s="2" t="n">
        <v>3813.17</v>
      </c>
    </row>
    <row r="852964" customFormat="false" ht="13.5" hidden="false" customHeight="false" outlineLevel="0" collapsed="false">
      <c r="A852964" s="2" t="n">
        <v>3784.62</v>
      </c>
    </row>
    <row r="852965" customFormat="false" ht="13.5" hidden="false" customHeight="false" outlineLevel="0" collapsed="false">
      <c r="A852965" s="2" t="n">
        <v>3809.16</v>
      </c>
    </row>
    <row r="852966" customFormat="false" ht="13.5" hidden="false" customHeight="false" outlineLevel="0" collapsed="false">
      <c r="A852966" s="2" t="n">
        <v>3679.23</v>
      </c>
    </row>
    <row r="852967" customFormat="false" ht="13.5" hidden="false" customHeight="false" outlineLevel="0" collapsed="false">
      <c r="A852967" s="2" t="n">
        <v>3721.45</v>
      </c>
    </row>
    <row r="852968" customFormat="false" ht="13.5" hidden="false" customHeight="false" outlineLevel="0" collapsed="false">
      <c r="A852968" s="2" t="n">
        <v>3680.15</v>
      </c>
    </row>
    <row r="852969" customFormat="false" ht="13.5" hidden="false" customHeight="false" outlineLevel="0" collapsed="false">
      <c r="A852969" s="2" t="n">
        <v>3775.74</v>
      </c>
    </row>
    <row r="852970" customFormat="false" ht="13.5" hidden="false" customHeight="false" outlineLevel="0" collapsed="false">
      <c r="A852970" s="2" t="n">
        <v>3795.92</v>
      </c>
    </row>
    <row r="852971" customFormat="false" ht="13.5" hidden="false" customHeight="false" outlineLevel="0" collapsed="false">
      <c r="A852971" s="2" t="n">
        <v>3799.11</v>
      </c>
    </row>
    <row r="852972" customFormat="false" ht="13.5" hidden="false" customHeight="false" outlineLevel="0" collapsed="false">
      <c r="A852972" s="2" t="n">
        <v>3846.62</v>
      </c>
    </row>
    <row r="852973" customFormat="false" ht="13.5" hidden="false" customHeight="false" outlineLevel="0" collapsed="false">
      <c r="A852973" s="2" t="n">
        <v>3840.05</v>
      </c>
    </row>
    <row r="852974" customFormat="false" ht="13.5" hidden="false" customHeight="false" outlineLevel="0" collapsed="false">
      <c r="A852974" s="2" t="n">
        <v>3785.3</v>
      </c>
    </row>
    <row r="852975" customFormat="false" ht="13.5" hidden="false" customHeight="false" outlineLevel="0" collapsed="false">
      <c r="A852975" s="2" t="n">
        <v>3757.39</v>
      </c>
    </row>
    <row r="852976" customFormat="false" ht="13.5" hidden="false" customHeight="false" outlineLevel="0" collapsed="false">
      <c r="A852976" s="2" t="n">
        <v>3798.38</v>
      </c>
    </row>
    <row r="852977" customFormat="false" ht="13.5" hidden="false" customHeight="false" outlineLevel="0" collapsed="false">
      <c r="A852977" s="2" t="n">
        <v>3803.72</v>
      </c>
    </row>
    <row r="852978" customFormat="false" ht="13.5" hidden="false" customHeight="false" outlineLevel="0" collapsed="false">
      <c r="A852978" s="2" t="n">
        <v>3830.44</v>
      </c>
    </row>
    <row r="852979" customFormat="false" ht="13.5" hidden="false" customHeight="false" outlineLevel="0" collapsed="false">
      <c r="A852979" s="2" t="n">
        <v>3834.09</v>
      </c>
    </row>
    <row r="852980" customFormat="false" ht="13.5" hidden="false" customHeight="false" outlineLevel="0" collapsed="false">
      <c r="A852980" s="2" t="n">
        <v>3875.82</v>
      </c>
    </row>
    <row r="852981" customFormat="false" ht="13.5" hidden="false" customHeight="false" outlineLevel="0" collapsed="false">
      <c r="A852981" s="2" t="n">
        <v>3830.82</v>
      </c>
    </row>
    <row r="852982" customFormat="false" ht="13.5" hidden="false" customHeight="false" outlineLevel="0" collapsed="false">
      <c r="A852982" s="2" t="n">
        <v>3794.44</v>
      </c>
    </row>
    <row r="852983" customFormat="false" ht="13.5" hidden="false" customHeight="false" outlineLevel="0" collapsed="false">
      <c r="A852983" s="2" t="n">
        <v>3872.06</v>
      </c>
    </row>
    <row r="852984" customFormat="false" ht="13.5" hidden="false" customHeight="false" outlineLevel="0" collapsed="false">
      <c r="A852984" s="2" t="n">
        <v>3898.38</v>
      </c>
    </row>
    <row r="852985" customFormat="false" ht="13.5" hidden="false" customHeight="false" outlineLevel="0" collapsed="false">
      <c r="A852985" s="2" t="n">
        <v>3910.75</v>
      </c>
    </row>
    <row r="852986" customFormat="false" ht="13.5" hidden="false" customHeight="false" outlineLevel="0" collapsed="false">
      <c r="A852986" s="2" t="n">
        <v>3912.73</v>
      </c>
    </row>
    <row r="852987" customFormat="false" ht="13.5" hidden="false" customHeight="false" outlineLevel="0" collapsed="false">
      <c r="A852987" s="2" t="n">
        <v>3947.15</v>
      </c>
    </row>
    <row r="852988" customFormat="false" ht="13.5" hidden="false" customHeight="false" outlineLevel="0" collapsed="false">
      <c r="A852988" s="2" t="n">
        <v>3959.98</v>
      </c>
    </row>
    <row r="852989" customFormat="false" ht="13.5" hidden="false" customHeight="false" outlineLevel="0" collapsed="false">
      <c r="A852989" s="2" t="n">
        <v>3935.5</v>
      </c>
    </row>
    <row r="852990" customFormat="false" ht="13.5" hidden="false" customHeight="false" outlineLevel="0" collapsed="false">
      <c r="A852990" s="2" t="n">
        <v>3936.33</v>
      </c>
    </row>
    <row r="852991" customFormat="false" ht="13.5" hidden="false" customHeight="false" outlineLevel="0" collapsed="false">
      <c r="A852991" s="2" t="n">
        <v>4013.97</v>
      </c>
    </row>
    <row r="852992" customFormat="false" ht="13.5" hidden="false" customHeight="false" outlineLevel="0" collapsed="false">
      <c r="A852992" s="2" t="n">
        <v>4012.91</v>
      </c>
    </row>
    <row r="852993" customFormat="false" ht="13.5" hidden="false" customHeight="false" outlineLevel="0" collapsed="false">
      <c r="A852993" s="2" t="n">
        <v>4017.67</v>
      </c>
    </row>
    <row r="852994" customFormat="false" ht="13.5" hidden="false" customHeight="false" outlineLevel="0" collapsed="false">
      <c r="A852994" s="2" t="n">
        <v>4024.8</v>
      </c>
    </row>
    <row r="852995" customFormat="false" ht="13.5" hidden="false" customHeight="false" outlineLevel="0" collapsed="false">
      <c r="A852995" s="2" t="n">
        <v>4045.14</v>
      </c>
    </row>
    <row r="852996" customFormat="false" ht="13.5" hidden="false" customHeight="false" outlineLevel="0" collapsed="false">
      <c r="A852996" s="2" t="n">
        <v>4043.09</v>
      </c>
    </row>
    <row r="852997" customFormat="false" ht="13.5" hidden="false" customHeight="false" outlineLevel="0" collapsed="false">
      <c r="A852997" s="2" t="n">
        <v>4000.05</v>
      </c>
    </row>
    <row r="852998" customFormat="false" ht="13.5" hidden="false" customHeight="false" outlineLevel="0" collapsed="false">
      <c r="A852998" s="2" t="n">
        <v>4000.86</v>
      </c>
    </row>
    <row r="852999" customFormat="false" ht="13.5" hidden="false" customHeight="false" outlineLevel="0" collapsed="false">
      <c r="A852999" s="2" t="n">
        <v>4015.77</v>
      </c>
    </row>
    <row r="853000" customFormat="false" ht="13.5" hidden="false" customHeight="false" outlineLevel="0" collapsed="false">
      <c r="A853000" s="2" t="n">
        <v>3954.38</v>
      </c>
    </row>
    <row r="853001" customFormat="false" ht="13.5" hidden="false" customHeight="false" outlineLevel="0" collapsed="false">
      <c r="A853001" s="2" t="n">
        <v>3977.46</v>
      </c>
    </row>
    <row r="853002" customFormat="false" ht="13.5" hidden="false" customHeight="false" outlineLevel="0" collapsed="false">
      <c r="A853002" s="2" t="n">
        <v>4009.67</v>
      </c>
    </row>
    <row r="853003" customFormat="false" ht="13.5" hidden="false" customHeight="false" outlineLevel="0" collapsed="false">
      <c r="A853003" s="2" t="n">
        <v>3928.95</v>
      </c>
    </row>
    <row r="853004" customFormat="false" ht="13.5" hidden="false" customHeight="false" outlineLevel="0" collapsed="false">
      <c r="A853004" s="2" t="n">
        <v>3862.16</v>
      </c>
    </row>
    <row r="853005" customFormat="false" ht="13.5" hidden="false" customHeight="false" outlineLevel="0" collapsed="false">
      <c r="A853005" s="2" t="n">
        <v>3820.78</v>
      </c>
    </row>
    <row r="853006" customFormat="false" ht="13.5" hidden="false" customHeight="false" outlineLevel="0" collapsed="false">
      <c r="A853006" s="2" t="n">
        <v>3781.85</v>
      </c>
    </row>
    <row r="853007" customFormat="false" ht="13.5" hidden="false" customHeight="false" outlineLevel="0" collapsed="false">
      <c r="A853007" s="2" t="n">
        <v>3807.04</v>
      </c>
    </row>
    <row r="853008" customFormat="false" ht="13.5" hidden="false" customHeight="false" outlineLevel="0" collapsed="false">
      <c r="A853008" s="2" t="n">
        <v>3759.8</v>
      </c>
    </row>
    <row r="853009" customFormat="false" ht="13.5" hidden="false" customHeight="false" outlineLevel="0" collapsed="false">
      <c r="A853009" s="2" t="n">
        <v>3688.79</v>
      </c>
    </row>
    <row r="853010" customFormat="false" ht="13.5" hidden="false" customHeight="false" outlineLevel="0" collapsed="false">
      <c r="A853010" s="2" t="n">
        <v>3739.46</v>
      </c>
    </row>
    <row r="853011" customFormat="false" ht="13.5" hidden="false" customHeight="false" outlineLevel="0" collapsed="false">
      <c r="A853011" s="2" t="n">
        <v>3762.01</v>
      </c>
    </row>
    <row r="853012" customFormat="false" ht="13.5" hidden="false" customHeight="false" outlineLevel="0" collapsed="false">
      <c r="A853012" s="2" t="n">
        <v>3812.13</v>
      </c>
    </row>
    <row r="853013" customFormat="false" ht="13.5" hidden="false" customHeight="false" outlineLevel="0" collapsed="false">
      <c r="A853013" s="2" t="n">
        <v>3793.47</v>
      </c>
    </row>
    <row r="853014" customFormat="false" ht="13.5" hidden="false" customHeight="false" outlineLevel="0" collapsed="false">
      <c r="A853014" s="2" t="n">
        <v>3689.25</v>
      </c>
    </row>
    <row r="853015" customFormat="false" ht="13.5" hidden="false" customHeight="false" outlineLevel="0" collapsed="false">
      <c r="A853015" s="2" t="n">
        <v>3563.76</v>
      </c>
    </row>
    <row r="853016" customFormat="false" ht="13.5" hidden="false" customHeight="false" outlineLevel="0" collapsed="false">
      <c r="A853016" s="2" t="n">
        <v>3607.27</v>
      </c>
    </row>
    <row r="853017" customFormat="false" ht="13.5" hidden="false" customHeight="false" outlineLevel="0" collapsed="false">
      <c r="A853017" s="2" t="n">
        <v>3612.76</v>
      </c>
    </row>
    <row r="853018" customFormat="false" ht="13.5" hidden="false" customHeight="false" outlineLevel="0" collapsed="false">
      <c r="A853018" s="2" t="n">
        <v>3635.61</v>
      </c>
    </row>
    <row r="853019" customFormat="false" ht="13.5" hidden="false" customHeight="false" outlineLevel="0" collapsed="false">
      <c r="A853019" s="2" t="n">
        <v>3616.75</v>
      </c>
    </row>
    <row r="853020" customFormat="false" ht="13.5" hidden="false" customHeight="false" outlineLevel="0" collapsed="false">
      <c r="A853020" s="2" t="n">
        <v>3599.07</v>
      </c>
    </row>
    <row r="853021" customFormat="false" ht="13.5" hidden="false" customHeight="false" outlineLevel="0" collapsed="false">
      <c r="A853021" s="2" t="n">
        <v>3609.22</v>
      </c>
    </row>
    <row r="853022" customFormat="false" ht="13.5" hidden="false" customHeight="false" outlineLevel="0" collapsed="false">
      <c r="A853022" s="2" t="n">
        <v>3669.04</v>
      </c>
    </row>
    <row r="853023" customFormat="false" ht="13.5" hidden="false" customHeight="false" outlineLevel="0" collapsed="false">
      <c r="A853023" s="2" t="n">
        <v>3725.21</v>
      </c>
    </row>
    <row r="853024" customFormat="false" ht="13.5" hidden="false" customHeight="false" outlineLevel="0" collapsed="false">
      <c r="A853024" s="2" t="n">
        <v>3747.83</v>
      </c>
    </row>
    <row r="853025" customFormat="false" ht="13.5" hidden="false" customHeight="false" outlineLevel="0" collapsed="false">
      <c r="A853025" s="2" t="n">
        <v>3769.54</v>
      </c>
    </row>
    <row r="853026" customFormat="false" ht="13.5" hidden="false" customHeight="false" outlineLevel="0" collapsed="false">
      <c r="A853026" s="2" t="n">
        <v>3756.7</v>
      </c>
    </row>
    <row r="853027" customFormat="false" ht="13.5" hidden="false" customHeight="false" outlineLevel="0" collapsed="false">
      <c r="A853027" s="2" t="n">
        <v>3707.06</v>
      </c>
    </row>
    <row r="853028" customFormat="false" ht="13.5" hidden="false" customHeight="false" outlineLevel="0" collapsed="false">
      <c r="A853028" s="2" t="n">
        <v>3715.68</v>
      </c>
    </row>
    <row r="853029" customFormat="false" ht="13.5" hidden="false" customHeight="false" outlineLevel="0" collapsed="false">
      <c r="A853029" s="2" t="n">
        <v>3640.77</v>
      </c>
    </row>
    <row r="853030" customFormat="false" ht="13.5" hidden="false" customHeight="false" outlineLevel="0" collapsed="false">
      <c r="A853030" s="2" t="n">
        <v>3708.8</v>
      </c>
    </row>
    <row r="853031" customFormat="false" ht="13.5" hidden="false" customHeight="false" outlineLevel="0" collapsed="false">
      <c r="A853031" s="2" t="n">
        <v>3769.54</v>
      </c>
    </row>
    <row r="853032" customFormat="false" ht="13.5" hidden="false" customHeight="false" outlineLevel="0" collapsed="false">
      <c r="A853032" s="2" t="n">
        <v>3811.92</v>
      </c>
    </row>
    <row r="853033" customFormat="false" ht="13.5" hidden="false" customHeight="false" outlineLevel="0" collapsed="false">
      <c r="A853033" s="2" t="n">
        <v>3842.52</v>
      </c>
    </row>
    <row r="853034" customFormat="false" ht="13.5" hidden="false" customHeight="false" outlineLevel="0" collapsed="false">
      <c r="A853034" s="2" t="n">
        <v>3828.41</v>
      </c>
    </row>
    <row r="853035" customFormat="false" ht="13.5" hidden="false" customHeight="false" outlineLevel="0" collapsed="false">
      <c r="A853035" s="2" t="n">
        <v>3910.42</v>
      </c>
    </row>
    <row r="853036" customFormat="false" ht="13.5" hidden="false" customHeight="false" outlineLevel="0" collapsed="false">
      <c r="A853036" s="2" t="n">
        <v>3903.54</v>
      </c>
    </row>
    <row r="853037" customFormat="false" ht="13.5" hidden="false" customHeight="false" outlineLevel="0" collapsed="false">
      <c r="A853037" s="2" t="n">
        <v>3910.01</v>
      </c>
    </row>
    <row r="853038" customFormat="false" ht="13.5" hidden="false" customHeight="false" outlineLevel="0" collapsed="false">
      <c r="A853038" s="2" t="n">
        <v>3943.55</v>
      </c>
    </row>
    <row r="853039" customFormat="false" ht="13.5" hidden="false" customHeight="false" outlineLevel="0" collapsed="false">
      <c r="A853039" s="2" t="n">
        <v>3928.95</v>
      </c>
    </row>
    <row r="853040" customFormat="false" ht="13.5" hidden="false" customHeight="false" outlineLevel="0" collapsed="false">
      <c r="A853040" s="2" t="n">
        <v>3927.4</v>
      </c>
    </row>
    <row r="853041" customFormat="false" ht="13.5" hidden="false" customHeight="false" outlineLevel="0" collapsed="false">
      <c r="A853041" s="2" t="n">
        <v>3890.91</v>
      </c>
    </row>
    <row r="853042" customFormat="false" ht="13.5" hidden="false" customHeight="false" outlineLevel="0" collapsed="false">
      <c r="A853042" s="2" t="n">
        <v>3938.95</v>
      </c>
    </row>
    <row r="853043" customFormat="false" ht="13.5" hidden="false" customHeight="false" outlineLevel="0" collapsed="false">
      <c r="A853043" s="2" t="n">
        <v>3957.89</v>
      </c>
    </row>
    <row r="853044" customFormat="false" ht="13.5" hidden="false" customHeight="false" outlineLevel="0" collapsed="false">
      <c r="A853044" s="2" t="n">
        <v>3938.18</v>
      </c>
    </row>
    <row r="853045" customFormat="false" ht="13.5" hidden="false" customHeight="false" outlineLevel="0" collapsed="false">
      <c r="A853045" s="2" t="n">
        <v>3925.44</v>
      </c>
    </row>
    <row r="853046" customFormat="false" ht="13.5" hidden="false" customHeight="false" outlineLevel="0" collapsed="false">
      <c r="A853046" s="2" t="n">
        <v>3928</v>
      </c>
    </row>
    <row r="853047" customFormat="false" ht="13.5" hidden="false" customHeight="false" outlineLevel="0" collapsed="false">
      <c r="A853047" s="2" t="n">
        <v>3952.55</v>
      </c>
    </row>
    <row r="853048" customFormat="false" ht="13.5" hidden="false" customHeight="false" outlineLevel="0" collapsed="false">
      <c r="A853048" s="2" t="n">
        <v>3949.81</v>
      </c>
    </row>
    <row r="853049" customFormat="false" ht="13.5" hidden="false" customHeight="false" outlineLevel="0" collapsed="false">
      <c r="A853049" s="2" t="n">
        <v>4000.48</v>
      </c>
    </row>
    <row r="853050" customFormat="false" ht="13.5" hidden="false" customHeight="false" outlineLevel="0" collapsed="false">
      <c r="A853050" s="2" t="n">
        <v>3988.93</v>
      </c>
    </row>
    <row r="853051" customFormat="false" ht="13.5" hidden="false" customHeight="false" outlineLevel="0" collapsed="false">
      <c r="A853051" s="2" t="n">
        <v>4000.66</v>
      </c>
    </row>
    <row r="853052" customFormat="false" ht="13.5" hidden="false" customHeight="false" outlineLevel="0" collapsed="false">
      <c r="A853052" s="2" t="n">
        <v>3987.41</v>
      </c>
    </row>
    <row r="853053" customFormat="false" ht="13.5" hidden="false" customHeight="false" outlineLevel="0" collapsed="false">
      <c r="A853053" s="2" t="n">
        <v>3974.01</v>
      </c>
    </row>
    <row r="853054" customFormat="false" ht="13.5" hidden="false" customHeight="false" outlineLevel="0" collapsed="false">
      <c r="A853054" s="2" t="n">
        <v>4034.23</v>
      </c>
    </row>
    <row r="853055" customFormat="false" ht="13.5" hidden="false" customHeight="false" outlineLevel="0" collapsed="false">
      <c r="A853055" s="2" t="n">
        <v>4053.94</v>
      </c>
    </row>
    <row r="853056" customFormat="false" ht="13.5" hidden="false" customHeight="false" outlineLevel="0" collapsed="false">
      <c r="A853056" s="2" t="n">
        <v>4026.97</v>
      </c>
    </row>
    <row r="853057" customFormat="false" ht="13.5" hidden="false" customHeight="false" outlineLevel="0" collapsed="false">
      <c r="A853057" s="2" t="n">
        <v>3978.46</v>
      </c>
    </row>
    <row r="853058" customFormat="false" ht="13.5" hidden="false" customHeight="false" outlineLevel="0" collapsed="false">
      <c r="A853058" s="2" t="n">
        <v>4050.54</v>
      </c>
    </row>
    <row r="853059" customFormat="false" ht="13.5" hidden="false" customHeight="false" outlineLevel="0" collapsed="false">
      <c r="A853059" s="2" t="n">
        <v>4050.5</v>
      </c>
    </row>
    <row r="853060" customFormat="false" ht="13.5" hidden="false" customHeight="false" outlineLevel="0" collapsed="false">
      <c r="A853060" s="2" t="n">
        <v>4031.99</v>
      </c>
    </row>
    <row r="853061" customFormat="false" ht="13.5" hidden="false" customHeight="false" outlineLevel="0" collapsed="false">
      <c r="A853061" s="2" t="n">
        <v>4057.7</v>
      </c>
    </row>
    <row r="853062" customFormat="false" ht="13.5" hidden="false" customHeight="false" outlineLevel="0" collapsed="false">
      <c r="A853062" s="2" t="n">
        <v>4065.65</v>
      </c>
    </row>
    <row r="853063" customFormat="false" ht="13.5" hidden="false" customHeight="false" outlineLevel="0" collapsed="false">
      <c r="A853063" s="2" t="n">
        <v>3986.63</v>
      </c>
    </row>
    <row r="853064" customFormat="false" ht="13.5" hidden="false" customHeight="false" outlineLevel="0" collapsed="false">
      <c r="A853064" s="2" t="n">
        <v>3970.47</v>
      </c>
    </row>
    <row r="853065" customFormat="false" ht="13.5" hidden="false" customHeight="false" outlineLevel="0" collapsed="false">
      <c r="A853065" s="2" t="n">
        <v>4026.65</v>
      </c>
    </row>
    <row r="853066" customFormat="false" ht="13.5" hidden="false" customHeight="false" outlineLevel="0" collapsed="false">
      <c r="A853066" s="2" t="n">
        <v>3977.67</v>
      </c>
    </row>
    <row r="853067" customFormat="false" ht="13.5" hidden="false" customHeight="false" outlineLevel="0" collapsed="false">
      <c r="A853067" s="2" t="n">
        <v>3924.65</v>
      </c>
    </row>
    <row r="853068" customFormat="false" ht="13.5" hidden="false" customHeight="false" outlineLevel="0" collapsed="false">
      <c r="A853068" s="2" t="n">
        <v>3951.3</v>
      </c>
    </row>
    <row r="853069" customFormat="false" ht="13.5" hidden="false" customHeight="false" outlineLevel="0" collapsed="false">
      <c r="A853069" s="2" t="n">
        <v>3997.39</v>
      </c>
    </row>
    <row r="853070" customFormat="false" ht="13.5" hidden="false" customHeight="false" outlineLevel="0" collapsed="false">
      <c r="A853070" s="2" t="n">
        <v>3844.6</v>
      </c>
    </row>
    <row r="853071" customFormat="false" ht="13.5" hidden="false" customHeight="false" outlineLevel="0" collapsed="false">
      <c r="A853071" s="2" t="n">
        <v>3787</v>
      </c>
    </row>
    <row r="853072" customFormat="false" ht="13.5" hidden="false" customHeight="false" outlineLevel="0" collapsed="false">
      <c r="A853072" s="2" t="n">
        <v>3840.62</v>
      </c>
    </row>
    <row r="853073" customFormat="false" ht="13.5" hidden="false" customHeight="false" outlineLevel="0" collapsed="false">
      <c r="A853073" s="2" t="n">
        <v>3816.99</v>
      </c>
    </row>
    <row r="853074" customFormat="false" ht="13.5" hidden="false" customHeight="false" outlineLevel="0" collapsed="false">
      <c r="A853074" s="2" t="n">
        <v>3828.46</v>
      </c>
    </row>
    <row r="853075" customFormat="false" ht="13.5" hidden="false" customHeight="false" outlineLevel="0" collapsed="false">
      <c r="A853075" s="2" t="n">
        <v>3689.29</v>
      </c>
    </row>
    <row r="853076" customFormat="false" ht="13.5" hidden="false" customHeight="false" outlineLevel="0" collapsed="false">
      <c r="A853076" s="2" t="n">
        <v>3636.03</v>
      </c>
    </row>
    <row r="853077" customFormat="false" ht="13.5" hidden="false" customHeight="false" outlineLevel="0" collapsed="false">
      <c r="A853077" s="2" t="n">
        <v>3556.11</v>
      </c>
    </row>
    <row r="853078" customFormat="false" ht="13.5" hidden="false" customHeight="false" outlineLevel="0" collapsed="false">
      <c r="A853078" s="2" t="n">
        <v>3392.59</v>
      </c>
    </row>
    <row r="853079" customFormat="false" ht="13.5" hidden="false" customHeight="false" outlineLevel="0" collapsed="false">
      <c r="A853079" s="2" t="n">
        <v>3720.29</v>
      </c>
    </row>
    <row r="853080" customFormat="false" ht="13.5" hidden="false" customHeight="false" outlineLevel="0" collapsed="false">
      <c r="A853080" s="2" t="n">
        <v>3693.2</v>
      </c>
    </row>
    <row r="853081" customFormat="false" ht="13.5" hidden="false" customHeight="false" outlineLevel="0" collapsed="false">
      <c r="A853081" s="2" t="n">
        <v>3733.87</v>
      </c>
    </row>
    <row r="853082" customFormat="false" ht="13.5" hidden="false" customHeight="false" outlineLevel="0" collapsed="false">
      <c r="A853082" s="2" t="n">
        <v>3731.54</v>
      </c>
    </row>
    <row r="853083" customFormat="false" ht="13.5" hidden="false" customHeight="false" outlineLevel="0" collapsed="false">
      <c r="A853083" s="2" t="n">
        <v>3560.36</v>
      </c>
    </row>
    <row r="853084" customFormat="false" ht="13.5" hidden="false" customHeight="false" outlineLevel="0" collapsed="false">
      <c r="A853084" s="2" t="n">
        <v>3543.55</v>
      </c>
    </row>
    <row r="853085" customFormat="false" ht="13.5" hidden="false" customHeight="false" outlineLevel="0" collapsed="false">
      <c r="A853085" s="2" t="n">
        <v>3617.32</v>
      </c>
    </row>
    <row r="853086" customFormat="false" ht="13.5" hidden="false" customHeight="false" outlineLevel="0" collapsed="false">
      <c r="A853086" s="2" t="n">
        <v>3511.67</v>
      </c>
    </row>
    <row r="853087" customFormat="false" ht="13.5" hidden="false" customHeight="false" outlineLevel="0" collapsed="false">
      <c r="A853087" s="2" t="n">
        <v>3432.52</v>
      </c>
    </row>
    <row r="853088" customFormat="false" ht="13.5" hidden="false" customHeight="false" outlineLevel="0" collapsed="false">
      <c r="A853088" s="2" t="n">
        <v>3430.74</v>
      </c>
    </row>
    <row r="853089" customFormat="false" ht="13.5" hidden="false" customHeight="false" outlineLevel="0" collapsed="false">
      <c r="A853089" s="2" t="n">
        <v>3430.93</v>
      </c>
    </row>
    <row r="853090" customFormat="false" ht="13.5" hidden="false" customHeight="false" outlineLevel="0" collapsed="false">
      <c r="A853090" s="2" t="n">
        <v>3331.29</v>
      </c>
    </row>
    <row r="853091" customFormat="false" ht="13.5" hidden="false" customHeight="false" outlineLevel="0" collapsed="false">
      <c r="A853091" s="2" t="n">
        <v>3408.59</v>
      </c>
    </row>
    <row r="853092" customFormat="false" ht="13.5" hidden="false" customHeight="false" outlineLevel="0" collapsed="false">
      <c r="A853092" s="2" t="n">
        <v>3525.31</v>
      </c>
    </row>
    <row r="853093" customFormat="false" ht="13.5" hidden="false" customHeight="false" outlineLevel="0" collapsed="false">
      <c r="A853093" s="2" t="n">
        <v>3515.06</v>
      </c>
    </row>
    <row r="853094" customFormat="false" ht="13.5" hidden="false" customHeight="false" outlineLevel="0" collapsed="false">
      <c r="A853094" s="2" t="n">
        <v>3507.56</v>
      </c>
    </row>
    <row r="853095" customFormat="false" ht="13.5" hidden="false" customHeight="false" outlineLevel="0" collapsed="false">
      <c r="A853095" s="2" t="n">
        <v>3503.08</v>
      </c>
    </row>
    <row r="853096" customFormat="false" ht="13.5" hidden="false" customHeight="false" outlineLevel="0" collapsed="false">
      <c r="A853096" s="2" t="n">
        <v>3501.5</v>
      </c>
    </row>
    <row r="853097" customFormat="false" ht="13.5" hidden="false" customHeight="false" outlineLevel="0" collapsed="false">
      <c r="A853097" s="2" t="n">
        <v>3557.34</v>
      </c>
    </row>
    <row r="853098" customFormat="false" ht="13.5" hidden="false" customHeight="false" outlineLevel="0" collapsed="false">
      <c r="A853098" s="2" t="n">
        <v>3455.61</v>
      </c>
    </row>
    <row r="853099" customFormat="false" ht="13.5" hidden="false" customHeight="false" outlineLevel="0" collapsed="false">
      <c r="A853099" s="2" t="n">
        <v>3413.72</v>
      </c>
    </row>
    <row r="853100" customFormat="false" ht="13.5" hidden="false" customHeight="false" outlineLevel="0" collapsed="false">
      <c r="A853100" s="2" t="n">
        <v>3380.36</v>
      </c>
    </row>
    <row r="853101" customFormat="false" ht="13.5" hidden="false" customHeight="false" outlineLevel="0" collapsed="false">
      <c r="A853101" s="2" t="n">
        <v>3446.77</v>
      </c>
    </row>
    <row r="853102" customFormat="false" ht="13.5" hidden="false" customHeight="false" outlineLevel="0" collapsed="false">
      <c r="A853102" s="2" t="n">
        <v>3516.64</v>
      </c>
    </row>
    <row r="853103" customFormat="false" ht="13.5" hidden="false" customHeight="false" outlineLevel="0" collapsed="false">
      <c r="A853103" s="2" t="n">
        <v>3555.52</v>
      </c>
    </row>
    <row r="853104" customFormat="false" ht="13.5" hidden="false" customHeight="false" outlineLevel="0" collapsed="false">
      <c r="A853104" s="2" t="n">
        <v>3626.04</v>
      </c>
    </row>
    <row r="853105" customFormat="false" ht="13.5" hidden="false" customHeight="false" outlineLevel="0" collapsed="false">
      <c r="A853105" s="2" t="n">
        <v>3661.51</v>
      </c>
    </row>
    <row r="853106" customFormat="false" ht="13.5" hidden="false" customHeight="false" outlineLevel="0" collapsed="false">
      <c r="A853106" s="2" t="n">
        <v>3675.93</v>
      </c>
    </row>
    <row r="853107" customFormat="false" ht="13.5" hidden="false" customHeight="false" outlineLevel="0" collapsed="false">
      <c r="A853107" s="2" t="n">
        <v>3683.08</v>
      </c>
    </row>
    <row r="853108" customFormat="false" ht="13.5" hidden="false" customHeight="false" outlineLevel="0" collapsed="false">
      <c r="A853108" s="2" t="n">
        <v>3687.21</v>
      </c>
    </row>
    <row r="853109" customFormat="false" ht="13.5" hidden="false" customHeight="false" outlineLevel="0" collapsed="false">
      <c r="A853109" s="2" t="n">
        <v>3736.15</v>
      </c>
    </row>
    <row r="853110" customFormat="false" ht="13.5" hidden="false" customHeight="false" outlineLevel="0" collapsed="false">
      <c r="A853110" s="2" t="n">
        <v>3705.32</v>
      </c>
    </row>
    <row r="853111" customFormat="false" ht="13.5" hidden="false" customHeight="false" outlineLevel="0" collapsed="false">
      <c r="A853111" s="2" t="n">
        <v>3641.79</v>
      </c>
    </row>
    <row r="853112" customFormat="false" ht="13.5" hidden="false" customHeight="false" outlineLevel="0" collapsed="false">
      <c r="A853112" s="2" t="n">
        <v>3555.36</v>
      </c>
    </row>
    <row r="853113" customFormat="false" ht="13.5" hidden="false" customHeight="false" outlineLevel="0" collapsed="false">
      <c r="A853113" s="2" t="n">
        <v>3519.73</v>
      </c>
    </row>
    <row r="853114" customFormat="false" ht="13.5" hidden="false" customHeight="false" outlineLevel="0" collapsed="false">
      <c r="A853114" s="2" t="n">
        <v>3576.45</v>
      </c>
    </row>
    <row r="853115" customFormat="false" ht="13.5" hidden="false" customHeight="false" outlineLevel="0" collapsed="false">
      <c r="A853115" s="2" t="n">
        <v>3432.99</v>
      </c>
    </row>
    <row r="853116" customFormat="false" ht="13.5" hidden="false" customHeight="false" outlineLevel="0" collapsed="false">
      <c r="A853116" s="2" t="n">
        <v>3442.89</v>
      </c>
    </row>
    <row r="853117" customFormat="false" ht="13.5" hidden="false" customHeight="false" outlineLevel="0" collapsed="false">
      <c r="A853117" s="2" t="n">
        <v>3339.9</v>
      </c>
    </row>
    <row r="853118" customFormat="false" ht="13.5" hidden="false" customHeight="false" outlineLevel="0" collapsed="false">
      <c r="A853118" s="2" t="n">
        <v>3348.37</v>
      </c>
    </row>
    <row r="853119" customFormat="false" ht="13.5" hidden="false" customHeight="false" outlineLevel="0" collapsed="false">
      <c r="A853119" s="2" t="n">
        <v>3332.46</v>
      </c>
    </row>
    <row r="853120" customFormat="false" ht="13.5" hidden="false" customHeight="false" outlineLevel="0" collapsed="false">
      <c r="A853120" s="2" t="n">
        <v>3423.36</v>
      </c>
    </row>
    <row r="853121" customFormat="false" ht="13.5" hidden="false" customHeight="false" outlineLevel="0" collapsed="false">
      <c r="A853121" s="2" t="n">
        <v>3483.44</v>
      </c>
    </row>
    <row r="853122" customFormat="false" ht="13.5" hidden="false" customHeight="false" outlineLevel="0" collapsed="false">
      <c r="A853122" s="2" t="n">
        <v>3538.25</v>
      </c>
    </row>
    <row r="853123" customFormat="false" ht="13.5" hidden="false" customHeight="false" outlineLevel="0" collapsed="false">
      <c r="A853123" s="2" t="n">
        <v>3554.48</v>
      </c>
    </row>
    <row r="853124" customFormat="false" ht="13.5" hidden="false" customHeight="false" outlineLevel="0" collapsed="false">
      <c r="A853124" s="2" t="n">
        <v>3567.66</v>
      </c>
    </row>
    <row r="853125" customFormat="false" ht="13.5" hidden="false" customHeight="false" outlineLevel="0" collapsed="false">
      <c r="A853125" s="2" t="n">
        <v>3637.76</v>
      </c>
    </row>
    <row r="853126" customFormat="false" ht="13.5" hidden="false" customHeight="false" outlineLevel="0" collapsed="false">
      <c r="A853126" s="2" t="n">
        <v>3632.98</v>
      </c>
    </row>
    <row r="853127" customFormat="false" ht="13.5" hidden="false" customHeight="false" outlineLevel="0" collapsed="false">
      <c r="A853127" s="2" t="n">
        <v>3581.82</v>
      </c>
    </row>
    <row r="853128" customFormat="false" ht="13.5" hidden="false" customHeight="false" outlineLevel="0" collapsed="false">
      <c r="A853128" s="2" t="n">
        <v>3500.16</v>
      </c>
    </row>
    <row r="853129" customFormat="false" ht="13.5" hidden="false" customHeight="false" outlineLevel="0" collapsed="false">
      <c r="A853129" s="2" t="n">
        <v>3486.33</v>
      </c>
    </row>
    <row r="853130" customFormat="false" ht="13.5" hidden="false" customHeight="false" outlineLevel="0" collapsed="false">
      <c r="A853130" s="2" t="n">
        <v>3468.02</v>
      </c>
    </row>
    <row r="853131" customFormat="false" ht="13.5" hidden="false" customHeight="false" outlineLevel="0" collapsed="false">
      <c r="A853131" s="2" t="n">
        <v>3493.92</v>
      </c>
    </row>
    <row r="853132" customFormat="false" ht="13.5" hidden="false" customHeight="false" outlineLevel="0" collapsed="false">
      <c r="A853132" s="2" t="n">
        <v>3600.57</v>
      </c>
    </row>
    <row r="853133" customFormat="false" ht="13.5" hidden="false" customHeight="false" outlineLevel="0" collapsed="false">
      <c r="A853133" s="2" t="n">
        <v>3607.05</v>
      </c>
    </row>
    <row r="853134" customFormat="false" ht="13.5" hidden="false" customHeight="false" outlineLevel="0" collapsed="false">
      <c r="A853134" s="2" t="n">
        <v>3636.18</v>
      </c>
    </row>
    <row r="853135" customFormat="false" ht="13.5" hidden="false" customHeight="false" outlineLevel="0" collapsed="false">
      <c r="A853135" s="2" t="n">
        <v>3666.4</v>
      </c>
    </row>
    <row r="853136" customFormat="false" ht="13.5" hidden="false" customHeight="false" outlineLevel="0" collapsed="false">
      <c r="A853136" s="2" t="n">
        <v>3670.36</v>
      </c>
    </row>
    <row r="853137" customFormat="false" ht="13.5" hidden="false" customHeight="false" outlineLevel="0" collapsed="false">
      <c r="A853137" s="2" t="n">
        <v>3651.91</v>
      </c>
    </row>
    <row r="853138" customFormat="false" ht="13.5" hidden="false" customHeight="false" outlineLevel="0" collapsed="false">
      <c r="A853138" s="2" t="n">
        <v>3643.14</v>
      </c>
    </row>
    <row r="853139" customFormat="false" ht="13.5" hidden="false" customHeight="false" outlineLevel="0" collapsed="false">
      <c r="A853139" s="2" t="n">
        <v>3752.03</v>
      </c>
    </row>
    <row r="853140" customFormat="false" ht="13.5" hidden="false" customHeight="false" outlineLevel="0" collapsed="false">
      <c r="A853140" s="2" t="n">
        <v>3747.51</v>
      </c>
    </row>
    <row r="853141" customFormat="false" ht="13.5" hidden="false" customHeight="false" outlineLevel="0" collapsed="false">
      <c r="A853141" s="2" t="n">
        <v>3760.72</v>
      </c>
    </row>
    <row r="853142" customFormat="false" ht="13.5" hidden="false" customHeight="false" outlineLevel="0" collapsed="false">
      <c r="A853142" s="2" t="n">
        <v>3764.19</v>
      </c>
    </row>
    <row r="853143" customFormat="false" ht="13.5" hidden="false" customHeight="false" outlineLevel="0" collapsed="false">
      <c r="A853143" s="2" t="n">
        <v>3716.05</v>
      </c>
    </row>
    <row r="853144" customFormat="false" ht="13.5" hidden="false" customHeight="false" outlineLevel="0" collapsed="false">
      <c r="A853144" s="2" t="n">
        <v>3777.37</v>
      </c>
    </row>
    <row r="853145" customFormat="false" ht="13.5" hidden="false" customHeight="false" outlineLevel="0" collapsed="false">
      <c r="A853145" s="2" t="n">
        <v>3730.58</v>
      </c>
    </row>
    <row r="853146" customFormat="false" ht="13.5" hidden="false" customHeight="false" outlineLevel="0" collapsed="false">
      <c r="A853146" s="2" t="n">
        <v>3628.29</v>
      </c>
    </row>
    <row r="853147" customFormat="false" ht="13.5" hidden="false" customHeight="false" outlineLevel="0" collapsed="false">
      <c r="A853147" s="2" t="n">
        <v>3621.07</v>
      </c>
    </row>
    <row r="853148" customFormat="false" ht="13.5" hidden="false" customHeight="false" outlineLevel="0" collapsed="false">
      <c r="A853148" s="2" t="n">
        <v>3610.91</v>
      </c>
    </row>
    <row r="853149" customFormat="false" ht="13.5" hidden="false" customHeight="false" outlineLevel="0" collapsed="false">
      <c r="A853149" s="2" t="n">
        <v>3597.6</v>
      </c>
    </row>
    <row r="853150" customFormat="false" ht="13.5" hidden="false" customHeight="false" outlineLevel="0" collapsed="false">
      <c r="A853150" s="2" t="n">
        <v>3663.13</v>
      </c>
    </row>
    <row r="853151" customFormat="false" ht="13.5" hidden="false" customHeight="false" outlineLevel="0" collapsed="false">
      <c r="A853151" s="2" t="n">
        <v>3647.93</v>
      </c>
    </row>
    <row r="853152" customFormat="false" ht="13.5" hidden="false" customHeight="false" outlineLevel="0" collapsed="false">
      <c r="A853152" s="2" t="n">
        <v>3572.4</v>
      </c>
    </row>
    <row r="853153" customFormat="false" ht="13.5" hidden="false" customHeight="false" outlineLevel="0" collapsed="false">
      <c r="A853153" s="2" t="n">
        <v>3526.12</v>
      </c>
    </row>
    <row r="853154" customFormat="false" ht="13.5" hidden="false" customHeight="false" outlineLevel="0" collapsed="false">
      <c r="A853154" s="2" t="n">
        <v>3553.23</v>
      </c>
    </row>
    <row r="853155" customFormat="false" ht="13.5" hidden="false" customHeight="false" outlineLevel="0" collapsed="false">
      <c r="A853155" s="2" t="n">
        <v>3491.11</v>
      </c>
    </row>
    <row r="853156" customFormat="false" ht="13.5" hidden="false" customHeight="false" outlineLevel="0" collapsed="false">
      <c r="A853156" s="2" t="n">
        <v>3450.19</v>
      </c>
    </row>
    <row r="853157" customFormat="false" ht="13.5" hidden="false" customHeight="false" outlineLevel="0" collapsed="false">
      <c r="A853157" s="2" t="n">
        <v>3475.03</v>
      </c>
    </row>
    <row r="853158" customFormat="false" ht="13.5" hidden="false" customHeight="false" outlineLevel="0" collapsed="false">
      <c r="A853158" s="2" t="n">
        <v>3507.44</v>
      </c>
    </row>
    <row r="853159" customFormat="false" ht="13.5" hidden="false" customHeight="false" outlineLevel="0" collapsed="false">
      <c r="A853159" s="2" t="n">
        <v>3487.01</v>
      </c>
    </row>
    <row r="853160" customFormat="false" ht="13.5" hidden="false" customHeight="false" outlineLevel="0" collapsed="false">
      <c r="A853160" s="2" t="n">
        <v>3490.79</v>
      </c>
    </row>
    <row r="853161" customFormat="false" ht="13.5" hidden="false" customHeight="false" outlineLevel="0" collapsed="false">
      <c r="A853161" s="2" t="n">
        <v>3623.84</v>
      </c>
    </row>
    <row r="853162" customFormat="false" ht="13.5" hidden="false" customHeight="false" outlineLevel="0" collapsed="false">
      <c r="A853162" s="2" t="n">
        <v>3631.43</v>
      </c>
    </row>
    <row r="853163" customFormat="false" ht="13.5" hidden="false" customHeight="false" outlineLevel="0" collapsed="false">
      <c r="A853163" s="2" t="n">
        <v>3672.2</v>
      </c>
    </row>
    <row r="853164" customFormat="false" ht="13.5" hidden="false" customHeight="false" outlineLevel="0" collapsed="false">
      <c r="A853164" s="2" t="n">
        <v>3684.73</v>
      </c>
    </row>
    <row r="853165" customFormat="false" ht="13.5" hidden="false" customHeight="false" outlineLevel="0" collapsed="false">
      <c r="A853165" s="2" t="n">
        <v>3643.81</v>
      </c>
    </row>
    <row r="853166" customFormat="false" ht="13.5" hidden="false" customHeight="false" outlineLevel="0" collapsed="false">
      <c r="A853166" s="2" t="n">
        <v>3677.21</v>
      </c>
    </row>
    <row r="853167" customFormat="false" ht="13.5" hidden="false" customHeight="false" outlineLevel="0" collapsed="false">
      <c r="A853167" s="2" t="n">
        <v>3722.15</v>
      </c>
    </row>
    <row r="853168" customFormat="false" ht="13.5" hidden="false" customHeight="false" outlineLevel="0" collapsed="false">
      <c r="A853168" s="2" t="n">
        <v>3725.82</v>
      </c>
    </row>
    <row r="853169" customFormat="false" ht="13.5" hidden="false" customHeight="false" outlineLevel="0" collapsed="false">
      <c r="A853169" s="2" t="n">
        <v>3767.15</v>
      </c>
    </row>
    <row r="853170" customFormat="false" ht="13.5" hidden="false" customHeight="false" outlineLevel="0" collapsed="false">
      <c r="A853170" s="2" t="n">
        <v>3774.4</v>
      </c>
    </row>
    <row r="853171" customFormat="false" ht="13.5" hidden="false" customHeight="false" outlineLevel="0" collapsed="false">
      <c r="A853171" s="2" t="n">
        <v>3755.64</v>
      </c>
    </row>
    <row r="853172" customFormat="false" ht="13.5" hidden="false" customHeight="false" outlineLevel="0" collapsed="false">
      <c r="A853172" s="2" t="n">
        <v>3736.3</v>
      </c>
    </row>
    <row r="853173" customFormat="false" ht="13.5" hidden="false" customHeight="false" outlineLevel="0" collapsed="false">
      <c r="A853173" s="2" t="n">
        <v>3722.02</v>
      </c>
    </row>
    <row r="853174" customFormat="false" ht="13.5" hidden="false" customHeight="false" outlineLevel="0" collapsed="false">
      <c r="A853174" s="2" t="n">
        <v>3788.01</v>
      </c>
    </row>
    <row r="853175" customFormat="false" ht="13.5" hidden="false" customHeight="false" outlineLevel="0" collapsed="false">
      <c r="A853175" s="2" t="n">
        <v>3784.4</v>
      </c>
    </row>
    <row r="853176" customFormat="false" ht="13.5" hidden="false" customHeight="false" outlineLevel="0" collapsed="false">
      <c r="A853176" s="2" t="n">
        <v>3735.05</v>
      </c>
    </row>
    <row r="853177" customFormat="false" ht="13.5" hidden="false" customHeight="false" outlineLevel="0" collapsed="false">
      <c r="A853177" s="2" t="n">
        <v>3710.61</v>
      </c>
    </row>
    <row r="853178" customFormat="false" ht="13.5" hidden="false" customHeight="false" outlineLevel="0" collapsed="false">
      <c r="A853178" s="2" t="n">
        <v>3782.48</v>
      </c>
    </row>
    <row r="853179" customFormat="false" ht="13.5" hidden="false" customHeight="false" outlineLevel="0" collapsed="false">
      <c r="A853179" s="2" t="n">
        <v>3766.16</v>
      </c>
    </row>
    <row r="853180" customFormat="false" ht="13.5" hidden="false" customHeight="false" outlineLevel="0" collapsed="false">
      <c r="A853180" s="2" t="n">
        <v>3762.35</v>
      </c>
    </row>
    <row r="853181" customFormat="false" ht="13.5" hidden="false" customHeight="false" outlineLevel="0" collapsed="false">
      <c r="A853181" s="2" t="n">
        <v>3737.12</v>
      </c>
    </row>
    <row r="853182" customFormat="false" ht="13.5" hidden="false" customHeight="false" outlineLevel="0" collapsed="false">
      <c r="A853182" s="2" t="n">
        <v>3715.18</v>
      </c>
    </row>
    <row r="853183" customFormat="false" ht="13.5" hidden="false" customHeight="false" outlineLevel="0" collapsed="false">
      <c r="A853183" s="2" t="n">
        <v>3692.09</v>
      </c>
    </row>
    <row r="853184" customFormat="false" ht="13.5" hidden="false" customHeight="false" outlineLevel="0" collapsed="false">
      <c r="A853184" s="2" t="n">
        <v>3649.81</v>
      </c>
    </row>
    <row r="853185" customFormat="false" ht="13.5" hidden="false" customHeight="false" outlineLevel="0" collapsed="false">
      <c r="A853185" s="2" t="n">
        <v>3731.93</v>
      </c>
    </row>
    <row r="853186" customFormat="false" ht="13.5" hidden="false" customHeight="false" outlineLevel="0" collapsed="false">
      <c r="A853186" s="2" t="n">
        <v>3764.91</v>
      </c>
    </row>
    <row r="853187" customFormat="false" ht="13.5" hidden="false" customHeight="false" outlineLevel="0" collapsed="false">
      <c r="A853187" s="2" t="n">
        <v>3770.47</v>
      </c>
    </row>
    <row r="853188" customFormat="false" ht="13.5" hidden="false" customHeight="false" outlineLevel="0" collapsed="false">
      <c r="A853188" s="2" t="n">
        <v>3763.18</v>
      </c>
    </row>
    <row r="853189" customFormat="false" ht="13.5" hidden="false" customHeight="false" outlineLevel="0" collapsed="false">
      <c r="A853189" s="2" t="n">
        <v>3768.49</v>
      </c>
    </row>
    <row r="853190" customFormat="false" ht="13.5" hidden="false" customHeight="false" outlineLevel="0" collapsed="false">
      <c r="A853190" s="2" t="n">
        <v>3748.86</v>
      </c>
    </row>
    <row r="853191" customFormat="false" ht="13.5" hidden="false" customHeight="false" outlineLevel="0" collapsed="false">
      <c r="A853191" s="2" t="n">
        <v>3828.34</v>
      </c>
    </row>
    <row r="853192" customFormat="false" ht="13.5" hidden="false" customHeight="false" outlineLevel="0" collapsed="false">
      <c r="A853192" s="2" t="n">
        <v>3819.17</v>
      </c>
    </row>
    <row r="853193" customFormat="false" ht="13.5" hidden="false" customHeight="false" outlineLevel="0" collapsed="false">
      <c r="A853193" s="2" t="n">
        <v>3827.37</v>
      </c>
    </row>
    <row r="853194" customFormat="false" ht="13.5" hidden="false" customHeight="false" outlineLevel="0" collapsed="false">
      <c r="A853194" s="2" t="n">
        <v>3834.5</v>
      </c>
    </row>
    <row r="853195" customFormat="false" ht="13.5" hidden="false" customHeight="false" outlineLevel="0" collapsed="false">
      <c r="A853195" s="2" t="n">
        <v>3807.17</v>
      </c>
    </row>
    <row r="853196" customFormat="false" ht="13.5" hidden="false" customHeight="false" outlineLevel="0" collapsed="false">
      <c r="A853196" s="2" t="n">
        <v>3828.15</v>
      </c>
    </row>
    <row r="853197" customFormat="false" ht="13.5" hidden="false" customHeight="false" outlineLevel="0" collapsed="false">
      <c r="A853197" s="2" t="n">
        <v>3878.27</v>
      </c>
    </row>
    <row r="853198" customFormat="false" ht="13.5" hidden="false" customHeight="false" outlineLevel="0" collapsed="false">
      <c r="A853198" s="2" t="n">
        <v>3868.54</v>
      </c>
    </row>
    <row r="853199" customFormat="false" ht="13.5" hidden="false" customHeight="false" outlineLevel="0" collapsed="false">
      <c r="A853199" s="2" t="n">
        <v>3870</v>
      </c>
    </row>
    <row r="853200" customFormat="false" ht="13.5" hidden="false" customHeight="false" outlineLevel="0" collapsed="false">
      <c r="A853200" s="2" t="n">
        <v>3852.66</v>
      </c>
    </row>
    <row r="853201" customFormat="false" ht="13.5" hidden="false" customHeight="false" outlineLevel="0" collapsed="false">
      <c r="A853201" s="2" t="n">
        <v>3815.77</v>
      </c>
    </row>
    <row r="853202" customFormat="false" ht="13.5" hidden="false" customHeight="false" outlineLevel="0" collapsed="false">
      <c r="A853202" s="2" t="n">
        <v>3834.84</v>
      </c>
    </row>
    <row r="853203" customFormat="false" ht="13.5" hidden="false" customHeight="false" outlineLevel="0" collapsed="false">
      <c r="A853203" s="2" t="n">
        <v>3833.5</v>
      </c>
    </row>
    <row r="853204" customFormat="false" ht="13.5" hidden="false" customHeight="false" outlineLevel="0" collapsed="false">
      <c r="A853204" s="2" t="n">
        <v>3841.11</v>
      </c>
    </row>
    <row r="853205" customFormat="false" ht="13.5" hidden="false" customHeight="false" outlineLevel="0" collapsed="false">
      <c r="A853205" s="2" t="n">
        <v>3865.72</v>
      </c>
    </row>
    <row r="853206" customFormat="false" ht="13.5" hidden="false" customHeight="false" outlineLevel="0" collapsed="false">
      <c r="A853206" s="2" t="n">
        <v>3842.94</v>
      </c>
    </row>
    <row r="853207" customFormat="false" ht="13.5" hidden="false" customHeight="false" outlineLevel="0" collapsed="false">
      <c r="A853207" s="2" t="n">
        <v>3916.78</v>
      </c>
    </row>
    <row r="853208" customFormat="false" ht="13.5" hidden="false" customHeight="false" outlineLevel="0" collapsed="false">
      <c r="A853208" s="2" t="n">
        <v>3916.73</v>
      </c>
    </row>
    <row r="853209" customFormat="false" ht="13.5" hidden="false" customHeight="false" outlineLevel="0" collapsed="false">
      <c r="A853209" s="2" t="n">
        <v>3913.7</v>
      </c>
    </row>
    <row r="853210" customFormat="false" ht="13.5" hidden="false" customHeight="false" outlineLevel="0" collapsed="false">
      <c r="A853210" s="2" t="n">
        <v>3945.71</v>
      </c>
    </row>
    <row r="853211" customFormat="false" ht="13.5" hidden="false" customHeight="false" outlineLevel="0" collapsed="false">
      <c r="A853211" s="2" t="n">
        <v>3888.45</v>
      </c>
    </row>
    <row r="853212" customFormat="false" ht="13.5" hidden="false" customHeight="false" outlineLevel="0" collapsed="false">
      <c r="A853212" s="2" t="n">
        <v>3867.35</v>
      </c>
    </row>
    <row r="853213" customFormat="false" ht="13.5" hidden="false" customHeight="false" outlineLevel="0" collapsed="false">
      <c r="A853213" s="2" t="n">
        <v>3831.12</v>
      </c>
    </row>
    <row r="853214" customFormat="false" ht="13.5" hidden="false" customHeight="false" outlineLevel="0" collapsed="false">
      <c r="A853214" s="2" t="n">
        <v>3864.24</v>
      </c>
    </row>
    <row r="853215" customFormat="false" ht="13.5" hidden="false" customHeight="false" outlineLevel="0" collapsed="false">
      <c r="A853215" s="2" t="n">
        <v>3762.47</v>
      </c>
    </row>
    <row r="853216" customFormat="false" ht="13.5" hidden="false" customHeight="false" outlineLevel="0" collapsed="false">
      <c r="A853216" s="2" t="n">
        <v>3792.35</v>
      </c>
    </row>
    <row r="853217" customFormat="false" ht="13.5" hidden="false" customHeight="false" outlineLevel="0" collapsed="false">
      <c r="A853217" s="2" t="n">
        <v>3867.97</v>
      </c>
    </row>
    <row r="853218" customFormat="false" ht="13.5" hidden="false" customHeight="false" outlineLevel="0" collapsed="false">
      <c r="A853218" s="2" t="n">
        <v>3860.16</v>
      </c>
    </row>
    <row r="853219" customFormat="false" ht="13.5" hidden="false" customHeight="false" outlineLevel="0" collapsed="false">
      <c r="A853219" s="2" t="n">
        <v>3818.89</v>
      </c>
    </row>
    <row r="853220" customFormat="false" ht="13.5" hidden="false" customHeight="false" outlineLevel="0" collapsed="false">
      <c r="A853220" s="2" t="n">
        <v>3724.42</v>
      </c>
    </row>
    <row r="853221" customFormat="false" ht="13.5" hidden="false" customHeight="false" outlineLevel="0" collapsed="false">
      <c r="A853221" s="2" t="n">
        <v>3747.61</v>
      </c>
    </row>
    <row r="853222" customFormat="false" ht="13.5" hidden="false" customHeight="false" outlineLevel="0" collapsed="false">
      <c r="A853222" s="2" t="n">
        <v>3760.42</v>
      </c>
    </row>
    <row r="853223" customFormat="false" ht="13.5" hidden="false" customHeight="false" outlineLevel="0" collapsed="false">
      <c r="A853223" s="2" t="n">
        <v>3728.65</v>
      </c>
    </row>
    <row r="853224" customFormat="false" ht="13.5" hidden="false" customHeight="false" outlineLevel="0" collapsed="false">
      <c r="A853224" s="2" t="n">
        <v>3636.96</v>
      </c>
    </row>
    <row r="853225" customFormat="false" ht="13.5" hidden="false" customHeight="false" outlineLevel="0" collapsed="false">
      <c r="A853225" s="2" t="n">
        <v>3610.44</v>
      </c>
    </row>
    <row r="853226" customFormat="false" ht="13.5" hidden="false" customHeight="false" outlineLevel="0" collapsed="false">
      <c r="A853226" s="2" t="n">
        <v>3669.29</v>
      </c>
    </row>
    <row r="853227" customFormat="false" ht="13.5" hidden="false" customHeight="false" outlineLevel="0" collapsed="false">
      <c r="A853227" s="2" t="n">
        <v>3747.04</v>
      </c>
    </row>
    <row r="853228" customFormat="false" ht="13.5" hidden="false" customHeight="false" outlineLevel="0" collapsed="false">
      <c r="A853228" s="2" t="n">
        <v>3750.55</v>
      </c>
    </row>
    <row r="853229" customFormat="false" ht="13.5" hidden="false" customHeight="false" outlineLevel="0" collapsed="false">
      <c r="A853229" s="2" t="n">
        <v>3749.23</v>
      </c>
    </row>
    <row r="853230" customFormat="false" ht="13.5" hidden="false" customHeight="false" outlineLevel="0" collapsed="false">
      <c r="A853230" s="2" t="n">
        <v>3810.5</v>
      </c>
    </row>
    <row r="853231" customFormat="false" ht="13.5" hidden="false" customHeight="false" outlineLevel="0" collapsed="false">
      <c r="A853231" s="2" t="n">
        <v>3831.98</v>
      </c>
    </row>
    <row r="853232" customFormat="false" ht="13.5" hidden="false" customHeight="false" outlineLevel="0" collapsed="false">
      <c r="A853232" s="2" t="n">
        <v>3858.05</v>
      </c>
    </row>
    <row r="853233" customFormat="false" ht="13.5" hidden="false" customHeight="false" outlineLevel="0" collapsed="false">
      <c r="A853233" s="2" t="n">
        <v>3857.35</v>
      </c>
    </row>
    <row r="853234" customFormat="false" ht="13.5" hidden="false" customHeight="false" outlineLevel="0" collapsed="false">
      <c r="A853234" s="2" t="n">
        <v>3892.44</v>
      </c>
    </row>
    <row r="853235" customFormat="false" ht="13.5" hidden="false" customHeight="false" outlineLevel="0" collapsed="false">
      <c r="A853235" s="2" t="n">
        <v>3902.87</v>
      </c>
    </row>
    <row r="853236" customFormat="false" ht="13.5" hidden="false" customHeight="false" outlineLevel="0" collapsed="false">
      <c r="A853236" s="2" t="n">
        <v>3880.19</v>
      </c>
    </row>
    <row r="853237" customFormat="false" ht="13.5" hidden="false" customHeight="false" outlineLevel="0" collapsed="false">
      <c r="A853237" s="2" t="n">
        <v>3888.36</v>
      </c>
    </row>
    <row r="853238" customFormat="false" ht="13.5" hidden="false" customHeight="false" outlineLevel="0" collapsed="false">
      <c r="A853238" s="2" t="n">
        <v>3867.35</v>
      </c>
    </row>
    <row r="853239" customFormat="false" ht="13.5" hidden="false" customHeight="false" outlineLevel="0" collapsed="false">
      <c r="A853239" s="2" t="n">
        <v>3885.08</v>
      </c>
    </row>
    <row r="853240" customFormat="false" ht="13.5" hidden="false" customHeight="false" outlineLevel="0" collapsed="false">
      <c r="A853240" s="2" t="n">
        <v>3927.49</v>
      </c>
    </row>
    <row r="853241" customFormat="false" ht="13.5" hidden="false" customHeight="false" outlineLevel="0" collapsed="false">
      <c r="A853241" s="2" t="n">
        <v>3919.71</v>
      </c>
    </row>
    <row r="853242" customFormat="false" ht="13.5" hidden="false" customHeight="false" outlineLevel="0" collapsed="false">
      <c r="A853242" s="2" t="n">
        <v>3911.32</v>
      </c>
    </row>
    <row r="853243" customFormat="false" ht="13.5" hidden="false" customHeight="false" outlineLevel="0" collapsed="false">
      <c r="A853243" s="2" t="n">
        <v>3900.39</v>
      </c>
    </row>
    <row r="853244" customFormat="false" ht="13.5" hidden="false" customHeight="false" outlineLevel="0" collapsed="false">
      <c r="A853244" s="2" t="n">
        <v>3862.19</v>
      </c>
    </row>
    <row r="853245" customFormat="false" ht="13.5" hidden="false" customHeight="false" outlineLevel="0" collapsed="false">
      <c r="A853245" s="2" t="n">
        <v>3858.72</v>
      </c>
    </row>
    <row r="853246" customFormat="false" ht="13.5" hidden="false" customHeight="false" outlineLevel="0" collapsed="false">
      <c r="A853246" s="2" t="n">
        <v>3890.65</v>
      </c>
    </row>
    <row r="853247" customFormat="false" ht="13.5" hidden="false" customHeight="false" outlineLevel="0" collapsed="false">
      <c r="A853247" s="2" t="n">
        <v>3850.76</v>
      </c>
    </row>
    <row r="853248" customFormat="false" ht="13.5" hidden="false" customHeight="false" outlineLevel="0" collapsed="false">
      <c r="A853248" s="2" t="n">
        <v>3804.78</v>
      </c>
    </row>
    <row r="853249" customFormat="false" ht="13.5" hidden="false" customHeight="false" outlineLevel="0" collapsed="false">
      <c r="A853249" s="2" t="n">
        <v>3900.86</v>
      </c>
    </row>
    <row r="853250" customFormat="false" ht="13.5" hidden="false" customHeight="false" outlineLevel="0" collapsed="false">
      <c r="A853250" s="2" t="n">
        <v>3916.03</v>
      </c>
    </row>
    <row r="853251" customFormat="false" ht="13.5" hidden="false" customHeight="false" outlineLevel="0" collapsed="false">
      <c r="A853251" s="2" t="n">
        <v>3904.61</v>
      </c>
    </row>
    <row r="853252" customFormat="false" ht="13.5" hidden="false" customHeight="false" outlineLevel="0" collapsed="false">
      <c r="A853252" s="2" t="n">
        <v>3904.42</v>
      </c>
    </row>
    <row r="853253" customFormat="false" ht="13.5" hidden="false" customHeight="false" outlineLevel="0" collapsed="false">
      <c r="A853253" s="2" t="n">
        <v>3865.58</v>
      </c>
    </row>
    <row r="853254" customFormat="false" ht="13.5" hidden="false" customHeight="false" outlineLevel="0" collapsed="false">
      <c r="A853254" s="2" t="n">
        <v>3802.03</v>
      </c>
    </row>
    <row r="853255" customFormat="false" ht="13.5" hidden="false" customHeight="false" outlineLevel="0" collapsed="false">
      <c r="A853255" s="2" t="n">
        <v>3861.92</v>
      </c>
    </row>
    <row r="853256" customFormat="false" ht="13.5" hidden="false" customHeight="false" outlineLevel="0" collapsed="false">
      <c r="A853256" s="2" t="n">
        <v>3945.07</v>
      </c>
    </row>
    <row r="853257" customFormat="false" ht="13.5" hidden="false" customHeight="false" outlineLevel="0" collapsed="false">
      <c r="A853257" s="2" t="n">
        <v>3974.83</v>
      </c>
    </row>
    <row r="853258" customFormat="false" ht="13.5" hidden="false" customHeight="false" outlineLevel="0" collapsed="false">
      <c r="A853258" s="2" t="n">
        <v>3983.28</v>
      </c>
    </row>
    <row r="853259" customFormat="false" ht="13.5" hidden="false" customHeight="false" outlineLevel="0" collapsed="false">
      <c r="A853259" s="2" t="n">
        <v>3975.41</v>
      </c>
    </row>
    <row r="853260" customFormat="false" ht="13.5" hidden="false" customHeight="false" outlineLevel="0" collapsed="false">
      <c r="A853260" s="2" t="n">
        <v>4012.68</v>
      </c>
    </row>
    <row r="853261" customFormat="false" ht="13.5" hidden="false" customHeight="false" outlineLevel="0" collapsed="false">
      <c r="A853261" s="2" t="n">
        <v>3976.71</v>
      </c>
    </row>
    <row r="853262" customFormat="false" ht="13.5" hidden="false" customHeight="false" outlineLevel="0" collapsed="false">
      <c r="A853262" s="2" t="n">
        <v>3964.84</v>
      </c>
    </row>
    <row r="853263" customFormat="false" ht="13.5" hidden="false" customHeight="false" outlineLevel="0" collapsed="false">
      <c r="A853263" s="2" t="n">
        <v>4017.45</v>
      </c>
    </row>
    <row r="853264" customFormat="false" ht="13.5" hidden="false" customHeight="false" outlineLevel="0" collapsed="false">
      <c r="A853264" s="2" t="n">
        <v>4033.21</v>
      </c>
    </row>
    <row r="853265" customFormat="false" ht="13.5" hidden="false" customHeight="false" outlineLevel="0" collapsed="false">
      <c r="A853265" s="2" t="n">
        <v>4019.62</v>
      </c>
    </row>
    <row r="853266" customFormat="false" ht="13.5" hidden="false" customHeight="false" outlineLevel="0" collapsed="false">
      <c r="A853266" s="2" t="n">
        <v>4049.07</v>
      </c>
    </row>
    <row r="853267" customFormat="false" ht="13.5" hidden="false" customHeight="false" outlineLevel="0" collapsed="false">
      <c r="A853267" s="2" t="n">
        <v>4059.57</v>
      </c>
    </row>
    <row r="853268" customFormat="false" ht="13.5" hidden="false" customHeight="false" outlineLevel="0" collapsed="false">
      <c r="A853268" s="2" t="n">
        <v>4002.32</v>
      </c>
    </row>
    <row r="853269" customFormat="false" ht="13.5" hidden="false" customHeight="false" outlineLevel="0" collapsed="false">
      <c r="A853269" s="2" t="n">
        <v>4005.5</v>
      </c>
    </row>
    <row r="853270" customFormat="false" ht="13.5" hidden="false" customHeight="false" outlineLevel="0" collapsed="false">
      <c r="A853270" s="2" t="n">
        <v>4072.62</v>
      </c>
    </row>
    <row r="853271" customFormat="false" ht="13.5" hidden="false" customHeight="false" outlineLevel="0" collapsed="false">
      <c r="A853271" s="2" t="n">
        <v>4066.53</v>
      </c>
    </row>
    <row r="853272" customFormat="false" ht="13.5" hidden="false" customHeight="false" outlineLevel="0" collapsed="false">
      <c r="A853272" s="2" t="n">
        <v>4036.59</v>
      </c>
    </row>
    <row r="853273" customFormat="false" ht="13.5" hidden="false" customHeight="false" outlineLevel="0" collapsed="false">
      <c r="A853273" s="2" t="n">
        <v>4047.21</v>
      </c>
    </row>
    <row r="853274" customFormat="false" ht="13.5" hidden="false" customHeight="false" outlineLevel="0" collapsed="false">
      <c r="A853274" s="2" t="n">
        <v>4090.8</v>
      </c>
    </row>
    <row r="853275" customFormat="false" ht="13.5" hidden="false" customHeight="false" outlineLevel="0" collapsed="false">
      <c r="A853275" s="2" t="n">
        <v>4108.27</v>
      </c>
    </row>
    <row r="853276" customFormat="false" ht="13.5" hidden="false" customHeight="false" outlineLevel="0" collapsed="false">
      <c r="A853276" s="2" t="n">
        <v>4090.74</v>
      </c>
    </row>
    <row r="853277" customFormat="false" ht="13.5" hidden="false" customHeight="false" outlineLevel="0" collapsed="false">
      <c r="A853277" s="2" t="n">
        <v>4095.14</v>
      </c>
    </row>
    <row r="853278" customFormat="false" ht="13.5" hidden="false" customHeight="false" outlineLevel="0" collapsed="false">
      <c r="A853278" s="2" t="n">
        <v>4101.31</v>
      </c>
    </row>
    <row r="853279" customFormat="false" ht="13.5" hidden="false" customHeight="false" outlineLevel="0" collapsed="false">
      <c r="A853279" s="2" t="n">
        <v>4096.62</v>
      </c>
    </row>
    <row r="853280" customFormat="false" ht="13.5" hidden="false" customHeight="false" outlineLevel="0" collapsed="false">
      <c r="A853280" s="2" t="n">
        <v>4110.34</v>
      </c>
    </row>
    <row r="853281" customFormat="false" ht="13.5" hidden="false" customHeight="false" outlineLevel="0" collapsed="false">
      <c r="A853281" s="2" t="n">
        <v>4151.26</v>
      </c>
    </row>
    <row r="853282" customFormat="false" ht="13.5" hidden="false" customHeight="false" outlineLevel="0" collapsed="false">
      <c r="A853282" s="2" t="n">
        <v>4152.31</v>
      </c>
    </row>
    <row r="853283" customFormat="false" ht="13.5" hidden="false" customHeight="false" outlineLevel="0" collapsed="false">
      <c r="A853283" s="2" t="n">
        <v>4157.14</v>
      </c>
    </row>
    <row r="853284" customFormat="false" ht="13.5" hidden="false" customHeight="false" outlineLevel="0" collapsed="false">
      <c r="A853284" s="2" t="n">
        <v>4097.41</v>
      </c>
    </row>
    <row r="853285" customFormat="false" ht="13.5" hidden="false" customHeight="false" outlineLevel="0" collapsed="false">
      <c r="A853285" s="2" t="n">
        <v>4050.27</v>
      </c>
    </row>
    <row r="853286" customFormat="false" ht="13.5" hidden="false" customHeight="false" outlineLevel="0" collapsed="false">
      <c r="A853286" s="2" t="n">
        <v>4013.12</v>
      </c>
    </row>
    <row r="853287" customFormat="false" ht="13.5" hidden="false" customHeight="false" outlineLevel="0" collapsed="false">
      <c r="A853287" s="2" t="n">
        <v>4009.64</v>
      </c>
    </row>
    <row r="853288" customFormat="false" ht="13.5" hidden="false" customHeight="false" outlineLevel="0" collapsed="false">
      <c r="A853288" s="2" t="n">
        <v>4070.38</v>
      </c>
    </row>
    <row r="853289" customFormat="false" ht="13.5" hidden="false" customHeight="false" outlineLevel="0" collapsed="false">
      <c r="A853289" s="2" t="n">
        <v>4110.35</v>
      </c>
    </row>
    <row r="853290" customFormat="false" ht="13.5" hidden="false" customHeight="false" outlineLevel="0" collapsed="false">
      <c r="A853290" s="2" t="n">
        <v>4067.15</v>
      </c>
    </row>
    <row r="853291" customFormat="false" ht="13.5" hidden="false" customHeight="false" outlineLevel="0" collapsed="false">
      <c r="A853291" s="2" t="n">
        <v>4034.32</v>
      </c>
    </row>
    <row r="853292" customFormat="false" ht="13.5" hidden="false" customHeight="false" outlineLevel="0" collapsed="false">
      <c r="A853292" s="2" t="n">
        <v>4060.76</v>
      </c>
    </row>
    <row r="853293" customFormat="false" ht="13.5" hidden="false" customHeight="false" outlineLevel="0" collapsed="false">
      <c r="A853293" s="2" t="n">
        <v>4020.21</v>
      </c>
    </row>
    <row r="853294" customFormat="false" ht="13.5" hidden="false" customHeight="false" outlineLevel="0" collapsed="false">
      <c r="A853294" s="2" t="n">
        <v>3990.41</v>
      </c>
    </row>
    <row r="853295" customFormat="false" ht="13.5" hidden="false" customHeight="false" outlineLevel="0" collapsed="false">
      <c r="A853295" s="2" t="n">
        <v>4015.91</v>
      </c>
    </row>
    <row r="853296" customFormat="false" ht="13.5" hidden="false" customHeight="false" outlineLevel="0" collapsed="false">
      <c r="A853296" s="2" t="n">
        <v>3993.81</v>
      </c>
    </row>
    <row r="853297" customFormat="false" ht="13.5" hidden="false" customHeight="false" outlineLevel="0" collapsed="false">
      <c r="A853297" s="2" t="n">
        <v>3963.99</v>
      </c>
    </row>
    <row r="853298" customFormat="false" ht="13.5" hidden="false" customHeight="false" outlineLevel="0" collapsed="false">
      <c r="A853298" s="2" t="n">
        <v>3928.68</v>
      </c>
    </row>
    <row r="853299" customFormat="false" ht="13.5" hidden="false" customHeight="false" outlineLevel="0" collapsed="false">
      <c r="A853299" s="2" t="n">
        <v>3878.04</v>
      </c>
    </row>
    <row r="853300" customFormat="false" ht="13.5" hidden="false" customHeight="false" outlineLevel="0" collapsed="false">
      <c r="A853300" s="2" t="n">
        <v>3780.85</v>
      </c>
    </row>
    <row r="853301" customFormat="false" ht="13.5" hidden="false" customHeight="false" outlineLevel="0" collapsed="false">
      <c r="A853301" s="2" t="n">
        <v>3696.56</v>
      </c>
    </row>
    <row r="853302" customFormat="false" ht="13.5" hidden="false" customHeight="false" outlineLevel="0" collapsed="false">
      <c r="A853302" s="2" t="n">
        <v>3786.21</v>
      </c>
    </row>
    <row r="853303" customFormat="false" ht="13.5" hidden="false" customHeight="false" outlineLevel="0" collapsed="false">
      <c r="A853303" s="2" t="n">
        <v>3811.8</v>
      </c>
    </row>
    <row r="853304" customFormat="false" ht="13.5" hidden="false" customHeight="false" outlineLevel="0" collapsed="false">
      <c r="A853304" s="2" t="n">
        <v>3904.45</v>
      </c>
    </row>
    <row r="853305" customFormat="false" ht="13.5" hidden="false" customHeight="false" outlineLevel="0" collapsed="false">
      <c r="A853305" s="2" t="n">
        <v>3892.71</v>
      </c>
    </row>
    <row r="853306" customFormat="false" ht="13.5" hidden="false" customHeight="false" outlineLevel="0" collapsed="false">
      <c r="A853306" s="2" t="n">
        <v>3913.73</v>
      </c>
    </row>
    <row r="853307" customFormat="false" ht="13.5" hidden="false" customHeight="false" outlineLevel="0" collapsed="false">
      <c r="A853307" s="2" t="n">
        <v>3968.84</v>
      </c>
    </row>
    <row r="853308" customFormat="false" ht="13.5" hidden="false" customHeight="false" outlineLevel="0" collapsed="false">
      <c r="A853308" s="2" t="n">
        <v>3972.38</v>
      </c>
    </row>
    <row r="853309" customFormat="false" ht="13.5" hidden="false" customHeight="false" outlineLevel="0" collapsed="false">
      <c r="A853309" s="2" t="n">
        <v>3976.95</v>
      </c>
    </row>
    <row r="853310" customFormat="false" ht="13.5" hidden="false" customHeight="false" outlineLevel="0" collapsed="false">
      <c r="A853310" s="2" t="n">
        <v>3987.8</v>
      </c>
    </row>
    <row r="853311" customFormat="false" ht="13.5" hidden="false" customHeight="false" outlineLevel="0" collapsed="false">
      <c r="A853311" s="2" t="n">
        <v>4024.44</v>
      </c>
    </row>
    <row r="853312" customFormat="false" ht="13.5" hidden="false" customHeight="false" outlineLevel="0" collapsed="false">
      <c r="A853312" s="2" t="n">
        <v>3989.18</v>
      </c>
    </row>
    <row r="853313" customFormat="false" ht="13.5" hidden="false" customHeight="false" outlineLevel="0" collapsed="false">
      <c r="A853313" s="2" t="n">
        <v>4054.76</v>
      </c>
    </row>
    <row r="853314" customFormat="false" ht="13.5" hidden="false" customHeight="false" outlineLevel="0" collapsed="false">
      <c r="A853314" s="2" t="n">
        <v>4042.92</v>
      </c>
    </row>
    <row r="853315" customFormat="false" ht="13.5" hidden="false" customHeight="false" outlineLevel="0" collapsed="false">
      <c r="A853315" s="2" t="n">
        <v>4041.74</v>
      </c>
    </row>
    <row r="853316" customFormat="false" ht="13.5" hidden="false" customHeight="false" outlineLevel="0" collapsed="false">
      <c r="A853316" s="2" t="n">
        <v>4048.16</v>
      </c>
    </row>
    <row r="853317" customFormat="false" ht="13.5" hidden="false" customHeight="false" outlineLevel="0" collapsed="false">
      <c r="A853317" s="2" t="n">
        <v>4028.3</v>
      </c>
    </row>
    <row r="853318" customFormat="false" ht="13.5" hidden="false" customHeight="false" outlineLevel="0" collapsed="false">
      <c r="A853318" s="2" t="n">
        <v>4061.91</v>
      </c>
    </row>
    <row r="853319" customFormat="false" ht="13.5" hidden="false" customHeight="false" outlineLevel="0" collapsed="false">
      <c r="A853319" s="2" t="n">
        <v>4038.7</v>
      </c>
    </row>
    <row r="853320" customFormat="false" ht="13.5" hidden="false" customHeight="false" outlineLevel="0" collapsed="false">
      <c r="A853320" s="2" t="n">
        <v>3976.6</v>
      </c>
    </row>
    <row r="853321" customFormat="false" ht="13.5" hidden="false" customHeight="false" outlineLevel="0" collapsed="false">
      <c r="A853321" s="2" t="n">
        <v>4006.23</v>
      </c>
    </row>
    <row r="853322" customFormat="false" ht="13.5" hidden="false" customHeight="false" outlineLevel="0" collapsed="false">
      <c r="A853322" s="2" t="n">
        <v>3970.39</v>
      </c>
    </row>
    <row r="853323" customFormat="false" ht="13.5" hidden="false" customHeight="false" outlineLevel="0" collapsed="false">
      <c r="A853323" s="2" t="n">
        <v>3974.48</v>
      </c>
    </row>
    <row r="853324" customFormat="false" ht="13.5" hidden="false" customHeight="false" outlineLevel="0" collapsed="false">
      <c r="A853324" s="2" t="n">
        <v>3881.24</v>
      </c>
    </row>
    <row r="853325" customFormat="false" ht="13.5" hidden="false" customHeight="false" outlineLevel="0" collapsed="false">
      <c r="A853325" s="2" t="n">
        <v>3908.58</v>
      </c>
    </row>
    <row r="853326" customFormat="false" ht="13.5" hidden="false" customHeight="false" outlineLevel="0" collapsed="false">
      <c r="A853326" s="2" t="n">
        <v>4004.62</v>
      </c>
    </row>
    <row r="853327" customFormat="false" ht="13.5" hidden="false" customHeight="false" outlineLevel="0" collapsed="false">
      <c r="A853327" s="2" t="n">
        <v>4021.88</v>
      </c>
    </row>
    <row r="853328" customFormat="false" ht="13.5" hidden="false" customHeight="false" outlineLevel="0" collapsed="false">
      <c r="A853328" s="2" t="n">
        <v>4045.29</v>
      </c>
    </row>
    <row r="853329" customFormat="false" ht="13.5" hidden="false" customHeight="false" outlineLevel="0" collapsed="false">
      <c r="A853329" s="2" t="n">
        <v>4067.72</v>
      </c>
    </row>
    <row r="853330" customFormat="false" ht="13.5" hidden="false" customHeight="false" outlineLevel="0" collapsed="false">
      <c r="A853330" s="2" t="n">
        <v>4104.9</v>
      </c>
    </row>
    <row r="853331" customFormat="false" ht="13.5" hidden="false" customHeight="false" outlineLevel="0" collapsed="false">
      <c r="A853331" s="2" t="n">
        <v>4106.92</v>
      </c>
    </row>
    <row r="853332" customFormat="false" ht="13.5" hidden="false" customHeight="false" outlineLevel="0" collapsed="false">
      <c r="A853332" s="2" t="n">
        <v>4108.77</v>
      </c>
    </row>
    <row r="853333" customFormat="false" ht="13.5" hidden="false" customHeight="false" outlineLevel="0" collapsed="false">
      <c r="A853333" s="2" t="n">
        <v>4096.84</v>
      </c>
    </row>
    <row r="853334" customFormat="false" ht="13.5" hidden="false" customHeight="false" outlineLevel="0" collapsed="false">
      <c r="A853334" s="2" t="n">
        <v>4043.13</v>
      </c>
    </row>
    <row r="853335" customFormat="false" ht="13.5" hidden="false" customHeight="false" outlineLevel="0" collapsed="false">
      <c r="A853335" s="2" t="n">
        <v>4004.87</v>
      </c>
    </row>
    <row r="853336" customFormat="false" ht="13.5" hidden="false" customHeight="false" outlineLevel="0" collapsed="false">
      <c r="A853336" s="2" t="n">
        <v>4058.01</v>
      </c>
    </row>
    <row r="853337" customFormat="false" ht="13.5" hidden="false" customHeight="false" outlineLevel="0" collapsed="false">
      <c r="A853337" s="2" t="n">
        <v>4007.26</v>
      </c>
    </row>
    <row r="853338" customFormat="false" ht="13.5" hidden="false" customHeight="false" outlineLevel="0" collapsed="false">
      <c r="A853338" s="2" t="n">
        <v>4052.51</v>
      </c>
    </row>
    <row r="853339" customFormat="false" ht="13.5" hidden="false" customHeight="false" outlineLevel="0" collapsed="false">
      <c r="A853339" s="2" t="n">
        <v>4058.08</v>
      </c>
    </row>
    <row r="853340" customFormat="false" ht="13.5" hidden="false" customHeight="false" outlineLevel="0" collapsed="false">
      <c r="A853340" s="2" t="n">
        <v>4023.29</v>
      </c>
    </row>
    <row r="853341" customFormat="false" ht="13.5" hidden="false" customHeight="false" outlineLevel="0" collapsed="false">
      <c r="A853341" s="2" t="n">
        <v>4018.85</v>
      </c>
    </row>
    <row r="853342" customFormat="false" ht="13.5" hidden="false" customHeight="false" outlineLevel="0" collapsed="false">
      <c r="A853342" s="2" t="n">
        <v>3989.82</v>
      </c>
    </row>
    <row r="853343" customFormat="false" ht="13.5" hidden="false" customHeight="false" outlineLevel="0" collapsed="false">
      <c r="A853343" s="2" t="n">
        <v>3941.58</v>
      </c>
    </row>
    <row r="853344" customFormat="false" ht="13.5" hidden="false" customHeight="false" outlineLevel="0" collapsed="false">
      <c r="A853344" s="2" t="n">
        <v>3978</v>
      </c>
    </row>
    <row r="853345" customFormat="false" ht="13.5" hidden="false" customHeight="false" outlineLevel="0" collapsed="false">
      <c r="A853345" s="2" t="n">
        <v>4027.74</v>
      </c>
    </row>
    <row r="853346" customFormat="false" ht="13.5" hidden="false" customHeight="false" outlineLevel="0" collapsed="false">
      <c r="A853346" s="2" t="n">
        <v>3990.85</v>
      </c>
    </row>
    <row r="853347" customFormat="false" ht="13.5" hidden="false" customHeight="false" outlineLevel="0" collapsed="false">
      <c r="A853347" s="2" t="n">
        <v>3906.98</v>
      </c>
    </row>
    <row r="853348" customFormat="false" ht="13.5" hidden="false" customHeight="false" outlineLevel="0" collapsed="false">
      <c r="A853348" s="2" t="n">
        <v>3916.88</v>
      </c>
    </row>
    <row r="853349" customFormat="false" ht="13.5" hidden="false" customHeight="false" outlineLevel="0" collapsed="false">
      <c r="A853349" s="2" t="n">
        <v>3928.99</v>
      </c>
    </row>
    <row r="853350" customFormat="false" ht="13.5" hidden="false" customHeight="false" outlineLevel="0" collapsed="false">
      <c r="A853350" s="2" t="n">
        <v>3917.22</v>
      </c>
    </row>
    <row r="853351" customFormat="false" ht="13.5" hidden="false" customHeight="false" outlineLevel="0" collapsed="false">
      <c r="A853351" s="2" t="n">
        <v>3950.98</v>
      </c>
    </row>
    <row r="853352" customFormat="false" ht="13.5" hidden="false" customHeight="false" outlineLevel="0" collapsed="false">
      <c r="A853352" s="2" t="n">
        <v>3942.53</v>
      </c>
    </row>
    <row r="853353" customFormat="false" ht="13.5" hidden="false" customHeight="false" outlineLevel="0" collapsed="false">
      <c r="A853353" s="2" t="n">
        <v>4006.34</v>
      </c>
    </row>
    <row r="853354" customFormat="false" ht="13.5" hidden="false" customHeight="false" outlineLevel="0" collapsed="false">
      <c r="A853354" s="2" t="n">
        <v>3964.81</v>
      </c>
    </row>
    <row r="853355" customFormat="false" ht="13.5" hidden="false" customHeight="false" outlineLevel="0" collapsed="false">
      <c r="A853355" s="2" t="n">
        <v>3889.87</v>
      </c>
    </row>
    <row r="853356" customFormat="false" ht="13.5" hidden="false" customHeight="false" outlineLevel="0" collapsed="false">
      <c r="A853356" s="2" t="n">
        <v>3890.68</v>
      </c>
    </row>
    <row r="853357" customFormat="false" ht="13.5" hidden="false" customHeight="false" outlineLevel="0" collapsed="false">
      <c r="A853357" s="2" t="n">
        <v>3863.4</v>
      </c>
    </row>
    <row r="853358" customFormat="false" ht="13.5" hidden="false" customHeight="false" outlineLevel="0" collapsed="false">
      <c r="A853358" s="2" t="n">
        <v>3871.92</v>
      </c>
    </row>
    <row r="853359" customFormat="false" ht="13.5" hidden="false" customHeight="false" outlineLevel="0" collapsed="false">
      <c r="A853359" s="2" t="n">
        <v>3837.98</v>
      </c>
    </row>
    <row r="853360" customFormat="false" ht="13.5" hidden="false" customHeight="false" outlineLevel="0" collapsed="false">
      <c r="A853360" s="2" t="n">
        <v>3878.65</v>
      </c>
    </row>
    <row r="853361" customFormat="false" ht="13.5" hidden="false" customHeight="false" outlineLevel="0" collapsed="false">
      <c r="A853361" s="2" t="n">
        <v>3805.09</v>
      </c>
    </row>
    <row r="853362" customFormat="false" ht="13.5" hidden="false" customHeight="false" outlineLevel="0" collapsed="false">
      <c r="A853362" s="2" t="n">
        <v>3807.61</v>
      </c>
    </row>
    <row r="853363" customFormat="false" ht="13.5" hidden="false" customHeight="false" outlineLevel="0" collapsed="false">
      <c r="A853363" s="2" t="n">
        <v>3864.58</v>
      </c>
    </row>
    <row r="853364" customFormat="false" ht="13.5" hidden="false" customHeight="false" outlineLevel="0" collapsed="false">
      <c r="A853364" s="2" t="n">
        <v>3806.85</v>
      </c>
    </row>
    <row r="853365" customFormat="false" ht="13.5" hidden="false" customHeight="false" outlineLevel="0" collapsed="false">
      <c r="A853365" s="2" t="n">
        <v>3792.31</v>
      </c>
    </row>
    <row r="853366" customFormat="false" ht="13.5" hidden="false" customHeight="false" outlineLevel="0" collapsed="false">
      <c r="A853366" s="2" t="n">
        <v>3823.74</v>
      </c>
    </row>
    <row r="853367" customFormat="false" ht="13.5" hidden="false" customHeight="false" outlineLevel="0" collapsed="false">
      <c r="A853367" s="2" t="n">
        <v>3799.66</v>
      </c>
    </row>
    <row r="853368" customFormat="false" ht="13.5" hidden="false" customHeight="false" outlineLevel="0" collapsed="false">
      <c r="A853368" s="2" t="n">
        <v>3877.07</v>
      </c>
    </row>
    <row r="853369" customFormat="false" ht="13.5" hidden="false" customHeight="false" outlineLevel="0" collapsed="false">
      <c r="A853369" s="2" t="n">
        <v>3871.37</v>
      </c>
    </row>
    <row r="853370" customFormat="false" ht="13.5" hidden="false" customHeight="false" outlineLevel="0" collapsed="false">
      <c r="A853370" s="2" t="n">
        <v>3787.79</v>
      </c>
    </row>
    <row r="853371" customFormat="false" ht="13.5" hidden="false" customHeight="false" outlineLevel="0" collapsed="false">
      <c r="A853371" s="2" t="n">
        <v>3784.8</v>
      </c>
    </row>
    <row r="853372" customFormat="false" ht="13.5" hidden="false" customHeight="false" outlineLevel="0" collapsed="false">
      <c r="A853372" s="2" t="n">
        <v>3796.55</v>
      </c>
    </row>
    <row r="853373" customFormat="false" ht="13.5" hidden="false" customHeight="false" outlineLevel="0" collapsed="false">
      <c r="A853373" s="2" t="n">
        <v>3851.89</v>
      </c>
    </row>
    <row r="853374" customFormat="false" ht="13.5" hidden="false" customHeight="false" outlineLevel="0" collapsed="false">
      <c r="A853374" s="2" t="n">
        <v>3924.23</v>
      </c>
    </row>
    <row r="853375" customFormat="false" ht="13.5" hidden="false" customHeight="false" outlineLevel="0" collapsed="false">
      <c r="A853375" s="2" t="n">
        <v>3982.21</v>
      </c>
    </row>
    <row r="853376" customFormat="false" ht="13.5" hidden="false" customHeight="false" outlineLevel="0" collapsed="false">
      <c r="A853376" s="2" t="n">
        <v>4007.35</v>
      </c>
    </row>
    <row r="853377" customFormat="false" ht="13.5" hidden="false" customHeight="false" outlineLevel="0" collapsed="false">
      <c r="A853377" s="2" t="n">
        <v>4003.32</v>
      </c>
    </row>
    <row r="853378" customFormat="false" ht="13.5" hidden="false" customHeight="false" outlineLevel="0" collapsed="false">
      <c r="A853378" s="2" t="n">
        <v>3978.83</v>
      </c>
    </row>
    <row r="853379" customFormat="false" ht="13.5" hidden="false" customHeight="false" outlineLevel="0" collapsed="false">
      <c r="A853379" s="2" t="n">
        <v>3961.34</v>
      </c>
    </row>
    <row r="853380" customFormat="false" ht="13.5" hidden="false" customHeight="false" outlineLevel="0" collapsed="false">
      <c r="A853380" s="2" t="n">
        <v>3979.96</v>
      </c>
    </row>
    <row r="853381" customFormat="false" ht="13.5" hidden="false" customHeight="false" outlineLevel="0" collapsed="false">
      <c r="A853381" s="2" t="n">
        <v>3913.55</v>
      </c>
    </row>
    <row r="853382" customFormat="false" ht="13.5" hidden="false" customHeight="false" outlineLevel="0" collapsed="false">
      <c r="A853382" s="2" t="n">
        <v>3807.51</v>
      </c>
    </row>
    <row r="853383" customFormat="false" ht="13.5" hidden="false" customHeight="false" outlineLevel="0" collapsed="false">
      <c r="A853383" s="2" t="n">
        <v>3772.88</v>
      </c>
    </row>
    <row r="853384" customFormat="false" ht="13.5" hidden="false" customHeight="false" outlineLevel="0" collapsed="false">
      <c r="A853384" s="2" t="n">
        <v>3793.27</v>
      </c>
    </row>
    <row r="853385" customFormat="false" ht="13.5" hidden="false" customHeight="false" outlineLevel="0" collapsed="false">
      <c r="A853385" s="2" t="n">
        <v>3751.23</v>
      </c>
    </row>
    <row r="853386" customFormat="false" ht="13.5" hidden="false" customHeight="false" outlineLevel="0" collapsed="false">
      <c r="A853386" s="2" t="n">
        <v>3726.59</v>
      </c>
    </row>
    <row r="853387" customFormat="false" ht="13.5" hidden="false" customHeight="false" outlineLevel="0" collapsed="false">
      <c r="A853387" s="2" t="n">
        <v>3650.71</v>
      </c>
    </row>
    <row r="853388" customFormat="false" ht="13.5" hidden="false" customHeight="false" outlineLevel="0" collapsed="false">
      <c r="A853388" s="2" t="n">
        <v>3694.95</v>
      </c>
    </row>
    <row r="853389" customFormat="false" ht="13.5" hidden="false" customHeight="false" outlineLevel="0" collapsed="false">
      <c r="A853389" s="2" t="n">
        <v>3754.6</v>
      </c>
    </row>
    <row r="853390" customFormat="false" ht="13.5" hidden="false" customHeight="false" outlineLevel="0" collapsed="false">
      <c r="A853390" s="2" t="n">
        <v>3816.75</v>
      </c>
    </row>
    <row r="853391" customFormat="false" ht="13.5" hidden="false" customHeight="false" outlineLevel="0" collapsed="false">
      <c r="A853391" s="2" t="n">
        <v>3842.7</v>
      </c>
    </row>
    <row r="853392" customFormat="false" ht="13.5" hidden="false" customHeight="false" outlineLevel="0" collapsed="false">
      <c r="A853392" s="2" t="n">
        <v>3812.97</v>
      </c>
    </row>
    <row r="853393" customFormat="false" ht="13.5" hidden="false" customHeight="false" outlineLevel="0" collapsed="false">
      <c r="A853393" s="2" t="n">
        <v>3787.88</v>
      </c>
    </row>
    <row r="853394" customFormat="false" ht="13.5" hidden="false" customHeight="false" outlineLevel="0" collapsed="false">
      <c r="A853394" s="2" t="n">
        <v>3734.07</v>
      </c>
    </row>
    <row r="853395" customFormat="false" ht="13.5" hidden="false" customHeight="false" outlineLevel="0" collapsed="false">
      <c r="A853395" s="2" t="n">
        <v>3712.66</v>
      </c>
    </row>
    <row r="853396" customFormat="false" ht="13.5" hidden="false" customHeight="false" outlineLevel="0" collapsed="false">
      <c r="A853396" s="2" t="n">
        <v>3672.77</v>
      </c>
    </row>
    <row r="853397" customFormat="false" ht="13.5" hidden="false" customHeight="false" outlineLevel="0" collapsed="false">
      <c r="A853397" s="2" t="n">
        <v>3588.05</v>
      </c>
    </row>
    <row r="853398" customFormat="false" ht="13.5" hidden="false" customHeight="false" outlineLevel="0" collapsed="false">
      <c r="A853398" s="2" t="n">
        <v>3522.79</v>
      </c>
    </row>
    <row r="853399" customFormat="false" ht="13.5" hidden="false" customHeight="false" outlineLevel="0" collapsed="false">
      <c r="A853399" s="2" t="n">
        <v>3449.45</v>
      </c>
    </row>
    <row r="853400" customFormat="false" ht="13.5" hidden="false" customHeight="false" outlineLevel="0" collapsed="false">
      <c r="A853400" s="2" t="n">
        <v>3320.35</v>
      </c>
    </row>
    <row r="853401" customFormat="false" ht="13.5" hidden="false" customHeight="false" outlineLevel="0" collapsed="false">
      <c r="A853401" s="2" t="n">
        <v>3278.56</v>
      </c>
    </row>
    <row r="853402" customFormat="false" ht="13.5" hidden="false" customHeight="false" outlineLevel="0" collapsed="false">
      <c r="A853402" s="2" t="n">
        <v>3125.19</v>
      </c>
    </row>
    <row r="853403" customFormat="false" ht="13.5" hidden="false" customHeight="false" outlineLevel="0" collapsed="false">
      <c r="A853403" s="2" t="n">
        <v>3176.19</v>
      </c>
    </row>
    <row r="853404" customFormat="false" ht="13.5" hidden="false" customHeight="false" outlineLevel="0" collapsed="false">
      <c r="A853404" s="2" t="n">
        <v>3002.99</v>
      </c>
    </row>
    <row r="853405" customFormat="false" ht="13.5" hidden="false" customHeight="false" outlineLevel="0" collapsed="false">
      <c r="A853405" s="2" t="n">
        <v>3089.66</v>
      </c>
    </row>
    <row r="853406" customFormat="false" ht="13.5" hidden="false" customHeight="false" outlineLevel="0" collapsed="false">
      <c r="A853406" s="2" t="n">
        <v>3213.88</v>
      </c>
    </row>
    <row r="853407" customFormat="false" ht="13.5" hidden="false" customHeight="false" outlineLevel="0" collapsed="false">
      <c r="A853407" s="2" t="n">
        <v>3239.06</v>
      </c>
    </row>
    <row r="853408" customFormat="false" ht="13.5" hidden="false" customHeight="false" outlineLevel="0" collapsed="false">
      <c r="A853408" s="2" t="n">
        <v>3230.9</v>
      </c>
    </row>
    <row r="853409" customFormat="false" ht="13.5" hidden="false" customHeight="false" outlineLevel="0" collapsed="false">
      <c r="A853409" s="2" t="n">
        <v>3254.34</v>
      </c>
    </row>
    <row r="853410" customFormat="false" ht="13.5" hidden="false" customHeight="false" outlineLevel="0" collapsed="false">
      <c r="A853410" s="2" t="n">
        <v>3076.04</v>
      </c>
    </row>
    <row r="853411" customFormat="false" ht="13.5" hidden="false" customHeight="false" outlineLevel="0" collapsed="false">
      <c r="A853411" s="2" t="n">
        <v>3016.99</v>
      </c>
    </row>
    <row r="853412" customFormat="false" ht="13.5" hidden="false" customHeight="false" outlineLevel="0" collapsed="false">
      <c r="A853412" s="2" t="n">
        <v>3051.36</v>
      </c>
    </row>
    <row r="853413" customFormat="false" ht="13.5" hidden="false" customHeight="false" outlineLevel="0" collapsed="false">
      <c r="A853413" s="2" t="n">
        <v>3084.37</v>
      </c>
    </row>
    <row r="853414" customFormat="false" ht="13.5" hidden="false" customHeight="false" outlineLevel="0" collapsed="false">
      <c r="A853414" s="2" t="n">
        <v>3139.55</v>
      </c>
    </row>
    <row r="853415" customFormat="false" ht="13.5" hidden="false" customHeight="false" outlineLevel="0" collapsed="false">
      <c r="A853415" s="2" t="n">
        <v>3119</v>
      </c>
    </row>
    <row r="853416" customFormat="false" ht="13.5" hidden="false" customHeight="false" outlineLevel="0" collapsed="false">
      <c r="A853416" s="2" t="n">
        <v>3087.64</v>
      </c>
    </row>
    <row r="853417" customFormat="false" ht="13.5" hidden="false" customHeight="false" outlineLevel="0" collapsed="false">
      <c r="A853417" s="2" t="n">
        <v>3154.2</v>
      </c>
    </row>
    <row r="853418" customFormat="false" ht="13.5" hidden="false" customHeight="false" outlineLevel="0" collapsed="false">
      <c r="A853418" s="2" t="n">
        <v>3159.74</v>
      </c>
    </row>
    <row r="853419" customFormat="false" ht="13.5" hidden="false" customHeight="false" outlineLevel="0" collapsed="false">
      <c r="A853419" s="2" t="n">
        <v>3256.76</v>
      </c>
    </row>
    <row r="853420" customFormat="false" ht="13.5" hidden="false" customHeight="false" outlineLevel="0" collapsed="false">
      <c r="A853420" s="2" t="n">
        <v>3265.83</v>
      </c>
    </row>
    <row r="853421" customFormat="false" ht="13.5" hidden="false" customHeight="false" outlineLevel="0" collapsed="false">
      <c r="A853421" s="2" t="n">
        <v>3148.53</v>
      </c>
    </row>
    <row r="853422" customFormat="false" ht="13.5" hidden="false" customHeight="false" outlineLevel="0" collapsed="false">
      <c r="A853422" s="2" t="n">
        <v>2999.54</v>
      </c>
    </row>
    <row r="853423" customFormat="false" ht="13.5" hidden="false" customHeight="false" outlineLevel="0" collapsed="false">
      <c r="A853423" s="2" t="n">
        <v>2965.64</v>
      </c>
    </row>
    <row r="853424" customFormat="false" ht="13.5" hidden="false" customHeight="false" outlineLevel="0" collapsed="false">
      <c r="A853424" s="2" t="n">
        <v>3073.18</v>
      </c>
    </row>
    <row r="853425" customFormat="false" ht="13.5" hidden="false" customHeight="false" outlineLevel="0" collapsed="false">
      <c r="A853425" s="2" t="n">
        <v>3085.83</v>
      </c>
    </row>
    <row r="853426" customFormat="false" ht="13.5" hidden="false" customHeight="false" outlineLevel="0" collapsed="false">
      <c r="A853426" s="2" t="n">
        <v>2974.59</v>
      </c>
    </row>
    <row r="853427" customFormat="false" ht="13.5" hidden="false" customHeight="false" outlineLevel="0" collapsed="false">
      <c r="A853427" s="2" t="n">
        <v>2854.81</v>
      </c>
    </row>
    <row r="853428" customFormat="false" ht="13.5" hidden="false" customHeight="false" outlineLevel="0" collapsed="false">
      <c r="A853428" s="2" t="n">
        <v>2894.93</v>
      </c>
    </row>
    <row r="853429" customFormat="false" ht="13.5" hidden="false" customHeight="false" outlineLevel="0" collapsed="false">
      <c r="A853429" s="2" t="n">
        <v>2949.14</v>
      </c>
    </row>
    <row r="853430" customFormat="false" ht="13.5" hidden="false" customHeight="false" outlineLevel="0" collapsed="false">
      <c r="A853430" s="2" t="n">
        <v>3045.62</v>
      </c>
    </row>
    <row r="853431" customFormat="false" ht="13.5" hidden="false" customHeight="false" outlineLevel="0" collapsed="false">
      <c r="A853431" s="2" t="n">
        <v>3031.08</v>
      </c>
    </row>
    <row r="853432" customFormat="false" ht="13.5" hidden="false" customHeight="false" outlineLevel="0" collapsed="false">
      <c r="A853432" s="2" t="n">
        <v>2940</v>
      </c>
    </row>
    <row r="853433" customFormat="false" ht="13.5" hidden="false" customHeight="false" outlineLevel="0" collapsed="false">
      <c r="A853433" s="2" t="n">
        <v>2984.05</v>
      </c>
    </row>
    <row r="853434" customFormat="false" ht="13.5" hidden="false" customHeight="false" outlineLevel="0" collapsed="false">
      <c r="A853434" s="2" t="n">
        <v>2935.82</v>
      </c>
    </row>
    <row r="853435" customFormat="false" ht="13.5" hidden="false" customHeight="false" outlineLevel="0" collapsed="false">
      <c r="A853435" s="2" t="n">
        <v>2781.68</v>
      </c>
    </row>
    <row r="853436" customFormat="false" ht="13.5" hidden="false" customHeight="false" outlineLevel="0" collapsed="false">
      <c r="A853436" s="2" t="n">
        <v>2810.11</v>
      </c>
    </row>
    <row r="853437" customFormat="false" ht="13.5" hidden="false" customHeight="false" outlineLevel="0" collapsed="false">
      <c r="A853437" s="2" t="n">
        <v>2859.34</v>
      </c>
    </row>
    <row r="853438" customFormat="false" ht="13.5" hidden="false" customHeight="false" outlineLevel="0" collapsed="false">
      <c r="A853438" s="2" t="n">
        <v>3023.38</v>
      </c>
    </row>
    <row r="853439" customFormat="false" ht="13.5" hidden="false" customHeight="false" outlineLevel="0" collapsed="false">
      <c r="A853439" s="2" t="n">
        <v>2995.62</v>
      </c>
    </row>
    <row r="853440" customFormat="false" ht="13.5" hidden="false" customHeight="false" outlineLevel="0" collapsed="false">
      <c r="A853440" s="2" t="n">
        <v>3027.65</v>
      </c>
    </row>
    <row r="853441" customFormat="false" ht="13.5" hidden="false" customHeight="false" outlineLevel="0" collapsed="false">
      <c r="A853441" s="2" t="n">
        <v>2981.96</v>
      </c>
    </row>
    <row r="853442" customFormat="false" ht="13.5" hidden="false" customHeight="false" outlineLevel="0" collapsed="false">
      <c r="A853442" s="2" t="n">
        <v>2926.83</v>
      </c>
    </row>
    <row r="853443" customFormat="false" ht="13.5" hidden="false" customHeight="false" outlineLevel="0" collapsed="false">
      <c r="A853443" s="2" t="n">
        <v>2850.55</v>
      </c>
    </row>
    <row r="853444" customFormat="false" ht="13.5" hidden="false" customHeight="false" outlineLevel="0" collapsed="false">
      <c r="A853444" s="2" t="n">
        <v>2973.9</v>
      </c>
    </row>
    <row r="853445" customFormat="false" ht="13.5" hidden="false" customHeight="false" outlineLevel="0" collapsed="false">
      <c r="A853445" s="2" t="n">
        <v>3075.37</v>
      </c>
    </row>
    <row r="853446" customFormat="false" ht="13.5" hidden="false" customHeight="false" outlineLevel="0" collapsed="false">
      <c r="A853446" s="2" t="n">
        <v>3095.56</v>
      </c>
    </row>
    <row r="853447" customFormat="false" ht="13.5" hidden="false" customHeight="false" outlineLevel="0" collapsed="false">
      <c r="A853447" s="2" t="n">
        <v>3161.47</v>
      </c>
    </row>
    <row r="853448" customFormat="false" ht="13.5" hidden="false" customHeight="false" outlineLevel="0" collapsed="false">
      <c r="A853448" s="2" t="n">
        <v>3153.52</v>
      </c>
    </row>
    <row r="853449" customFormat="false" ht="13.5" hidden="false" customHeight="false" outlineLevel="0" collapsed="false">
      <c r="A853449" s="2" t="n">
        <v>3229.76</v>
      </c>
    </row>
    <row r="853450" customFormat="false" ht="13.5" hidden="false" customHeight="false" outlineLevel="0" collapsed="false">
      <c r="A853450" s="2" t="n">
        <v>3186.94</v>
      </c>
    </row>
    <row r="853451" customFormat="false" ht="13.5" hidden="false" customHeight="false" outlineLevel="0" collapsed="false">
      <c r="A853451" s="2" t="n">
        <v>3217.89</v>
      </c>
    </row>
    <row r="853452" customFormat="false" ht="13.5" hidden="false" customHeight="false" outlineLevel="0" collapsed="false">
      <c r="A853452" s="2" t="n">
        <v>3166.06</v>
      </c>
    </row>
    <row r="853453" customFormat="false" ht="13.5" hidden="false" customHeight="false" outlineLevel="0" collapsed="false">
      <c r="A853453" s="2" t="n">
        <v>3141.1</v>
      </c>
    </row>
    <row r="853454" customFormat="false" ht="13.5" hidden="false" customHeight="false" outlineLevel="0" collapsed="false">
      <c r="A853454" s="2" t="n">
        <v>3157.34</v>
      </c>
    </row>
    <row r="853455" customFormat="false" ht="13.5" hidden="false" customHeight="false" outlineLevel="0" collapsed="false">
      <c r="A853455" s="2" t="n">
        <v>3084.07</v>
      </c>
    </row>
    <row r="853456" customFormat="false" ht="13.5" hidden="false" customHeight="false" outlineLevel="0" collapsed="false">
      <c r="A853456" s="2" t="n">
        <v>3171.34</v>
      </c>
    </row>
    <row r="853457" customFormat="false" ht="13.5" hidden="false" customHeight="false" outlineLevel="0" collapsed="false">
      <c r="A853457" s="2" t="n">
        <v>3220.46</v>
      </c>
    </row>
    <row r="853458" customFormat="false" ht="13.5" hidden="false" customHeight="false" outlineLevel="0" collapsed="false">
      <c r="A853458" s="2" t="n">
        <v>3174.29</v>
      </c>
    </row>
    <row r="853459" customFormat="false" ht="13.5" hidden="false" customHeight="false" outlineLevel="0" collapsed="false">
      <c r="A853459" s="2" t="n">
        <v>3169.62</v>
      </c>
    </row>
    <row r="853460" customFormat="false" ht="13.5" hidden="false" customHeight="false" outlineLevel="0" collapsed="false">
      <c r="A853460" s="2" t="n">
        <v>3368.62</v>
      </c>
    </row>
    <row r="853461" customFormat="false" ht="13.5" hidden="false" customHeight="false" outlineLevel="0" collapsed="false">
      <c r="A853461" s="2" t="n">
        <v>3348.63</v>
      </c>
    </row>
    <row r="853462" customFormat="false" ht="13.5" hidden="false" customHeight="false" outlineLevel="0" collapsed="false">
      <c r="A853462" s="2" t="n">
        <v>3242.84</v>
      </c>
    </row>
    <row r="853463" customFormat="false" ht="13.5" hidden="false" customHeight="false" outlineLevel="0" collapsed="false">
      <c r="A853463" s="2" t="n">
        <v>3068.33</v>
      </c>
    </row>
    <row r="853464" customFormat="false" ht="13.5" hidden="false" customHeight="false" outlineLevel="0" collapsed="false">
      <c r="A853464" s="2" t="n">
        <v>3110.59</v>
      </c>
    </row>
    <row r="853465" customFormat="false" ht="13.5" hidden="false" customHeight="false" outlineLevel="0" collapsed="false">
      <c r="A853465" s="2" t="n">
        <v>3195.47</v>
      </c>
    </row>
    <row r="853466" customFormat="false" ht="13.5" hidden="false" customHeight="false" outlineLevel="0" collapsed="false">
      <c r="A853466" s="2" t="n">
        <v>3123.55</v>
      </c>
    </row>
    <row r="853467" customFormat="false" ht="13.5" hidden="false" customHeight="false" outlineLevel="0" collapsed="false">
      <c r="A853467" s="2" t="n">
        <v>3103.6</v>
      </c>
    </row>
    <row r="853468" customFormat="false" ht="13.5" hidden="false" customHeight="false" outlineLevel="0" collapsed="false">
      <c r="A853468" s="2" t="n">
        <v>3143.3</v>
      </c>
    </row>
    <row r="853469" customFormat="false" ht="13.5" hidden="false" customHeight="false" outlineLevel="0" collapsed="false">
      <c r="A853469" s="2" t="n">
        <v>3075.16</v>
      </c>
    </row>
    <row r="853470" customFormat="false" ht="13.5" hidden="false" customHeight="false" outlineLevel="0" collapsed="false">
      <c r="A853470" s="2" t="n">
        <v>3064.84</v>
      </c>
    </row>
    <row r="853471" customFormat="false" ht="13.5" hidden="false" customHeight="false" outlineLevel="0" collapsed="false">
      <c r="A853471" s="2" t="n">
        <v>3149.38</v>
      </c>
    </row>
    <row r="853472" customFormat="false" ht="13.5" hidden="false" customHeight="false" outlineLevel="0" collapsed="false">
      <c r="A853472" s="2" t="n">
        <v>3108.95</v>
      </c>
    </row>
    <row r="853473" customFormat="false" ht="13.5" hidden="false" customHeight="false" outlineLevel="0" collapsed="false">
      <c r="A853473" s="2" t="n">
        <v>3049.13</v>
      </c>
    </row>
    <row r="853474" customFormat="false" ht="13.5" hidden="false" customHeight="false" outlineLevel="0" collapsed="false">
      <c r="A853474" s="2" t="n">
        <v>3064.9</v>
      </c>
    </row>
    <row r="853475" customFormat="false" ht="13.5" hidden="false" customHeight="false" outlineLevel="0" collapsed="false">
      <c r="A853475" s="2" t="n">
        <v>3010.29</v>
      </c>
    </row>
    <row r="853476" customFormat="false" ht="13.5" hidden="false" customHeight="false" outlineLevel="0" collapsed="false">
      <c r="A853476" s="2" t="n">
        <v>2997.01</v>
      </c>
    </row>
    <row r="853477" customFormat="false" ht="13.5" hidden="false" customHeight="false" outlineLevel="0" collapsed="false">
      <c r="A853477" s="2" t="n">
        <v>2894.94</v>
      </c>
    </row>
    <row r="853478" customFormat="false" ht="13.5" hidden="false" customHeight="false" outlineLevel="0" collapsed="false">
      <c r="A853478" s="2" t="n">
        <v>2870.68</v>
      </c>
    </row>
    <row r="853479" customFormat="false" ht="13.5" hidden="false" customHeight="false" outlineLevel="0" collapsed="false">
      <c r="A853479" s="2" t="n">
        <v>2822.43</v>
      </c>
    </row>
    <row r="853480" customFormat="false" ht="13.5" hidden="false" customHeight="false" outlineLevel="0" collapsed="false">
      <c r="A853480" s="2" t="n">
        <v>2822.25</v>
      </c>
    </row>
    <row r="853481" customFormat="false" ht="13.5" hidden="false" customHeight="false" outlineLevel="0" collapsed="false">
      <c r="A853481" s="2" t="n">
        <v>2856.97</v>
      </c>
    </row>
    <row r="853482" customFormat="false" ht="13.5" hidden="false" customHeight="false" outlineLevel="0" collapsed="false">
      <c r="A853482" s="2" t="n">
        <v>3012.93</v>
      </c>
    </row>
    <row r="853483" customFormat="false" ht="13.5" hidden="false" customHeight="false" outlineLevel="0" collapsed="false">
      <c r="A853483" s="2" t="n">
        <v>3026.76</v>
      </c>
    </row>
    <row r="853484" customFormat="false" ht="13.5" hidden="false" customHeight="false" outlineLevel="0" collapsed="false">
      <c r="A853484" s="2" t="n">
        <v>3154.62</v>
      </c>
    </row>
    <row r="853485" customFormat="false" ht="13.5" hidden="false" customHeight="false" outlineLevel="0" collapsed="false">
      <c r="A853485" s="2" t="n">
        <v>3129.95</v>
      </c>
    </row>
    <row r="853486" customFormat="false" ht="13.5" hidden="false" customHeight="false" outlineLevel="0" collapsed="false">
      <c r="A853486" s="2" t="n">
        <v>3164.95</v>
      </c>
    </row>
    <row r="853487" customFormat="false" ht="13.5" hidden="false" customHeight="false" outlineLevel="0" collapsed="false">
      <c r="A853487" s="2" t="n">
        <v>3201.28</v>
      </c>
    </row>
    <row r="853488" customFormat="false" ht="13.5" hidden="false" customHeight="false" outlineLevel="0" collapsed="false">
      <c r="A853488" s="2" t="n">
        <v>3179.63</v>
      </c>
    </row>
    <row r="853489" customFormat="false" ht="13.5" hidden="false" customHeight="false" outlineLevel="0" collapsed="false">
      <c r="A853489" s="2" t="n">
        <v>3175.98</v>
      </c>
    </row>
    <row r="853490" customFormat="false" ht="13.5" hidden="false" customHeight="false" outlineLevel="0" collapsed="false">
      <c r="A853490" s="2" t="n">
        <v>3095.49</v>
      </c>
    </row>
    <row r="853491" customFormat="false" ht="13.5" hidden="false" customHeight="false" outlineLevel="0" collapsed="false">
      <c r="A853491" s="2" t="n">
        <v>3172.35</v>
      </c>
    </row>
    <row r="853492" customFormat="false" ht="13.5" hidden="false" customHeight="false" outlineLevel="0" collapsed="false">
      <c r="A853492" s="2" t="n">
        <v>3089.59</v>
      </c>
    </row>
    <row r="853493" customFormat="false" ht="13.5" hidden="false" customHeight="false" outlineLevel="0" collapsed="false">
      <c r="A853493" s="2" t="n">
        <v>3078.72</v>
      </c>
    </row>
    <row r="853494" customFormat="false" ht="13.5" hidden="false" customHeight="false" outlineLevel="0" collapsed="false">
      <c r="A853494" s="2" t="n">
        <v>2976.17</v>
      </c>
    </row>
    <row r="853495" customFormat="false" ht="13.5" hidden="false" customHeight="false" outlineLevel="0" collapsed="false">
      <c r="A853495" s="2" t="n">
        <v>2998.73</v>
      </c>
    </row>
    <row r="853496" customFormat="false" ht="13.5" hidden="false" customHeight="false" outlineLevel="0" collapsed="false">
      <c r="A853496" s="2" t="n">
        <v>2972.3</v>
      </c>
    </row>
    <row r="853497" customFormat="false" ht="13.5" hidden="false" customHeight="false" outlineLevel="0" collapsed="false">
      <c r="A853497" s="2" t="n">
        <v>2974.2</v>
      </c>
    </row>
    <row r="853498" customFormat="false" ht="13.5" hidden="false" customHeight="false" outlineLevel="0" collapsed="false">
      <c r="A853498" s="2" t="n">
        <v>3055.39</v>
      </c>
    </row>
    <row r="853499" customFormat="false" ht="13.5" hidden="false" customHeight="false" outlineLevel="0" collapsed="false">
      <c r="A853499" s="2" t="n">
        <v>3030.47</v>
      </c>
    </row>
    <row r="853500" customFormat="false" ht="13.5" hidden="false" customHeight="false" outlineLevel="0" collapsed="false">
      <c r="A853500" s="2" t="n">
        <v>3071.8</v>
      </c>
    </row>
    <row r="853501" customFormat="false" ht="13.5" hidden="false" customHeight="false" outlineLevel="0" collapsed="false">
      <c r="A853501" s="2" t="n">
        <v>3102.09</v>
      </c>
    </row>
    <row r="853502" customFormat="false" ht="13.5" hidden="false" customHeight="false" outlineLevel="0" collapsed="false">
      <c r="A853502" s="2" t="n">
        <v>3103.11</v>
      </c>
    </row>
    <row r="853503" customFormat="false" ht="13.5" hidden="false" customHeight="false" outlineLevel="0" collapsed="false">
      <c r="A853503" s="2" t="n">
        <v>3071.08</v>
      </c>
    </row>
    <row r="853504" customFormat="false" ht="13.5" hidden="false" customHeight="false" outlineLevel="0" collapsed="false">
      <c r="A853504" s="2" t="n">
        <v>3127.56</v>
      </c>
    </row>
    <row r="853505" customFormat="false" ht="13.5" hidden="false" customHeight="false" outlineLevel="0" collapsed="false">
      <c r="A853505" s="2" t="n">
        <v>3159.81</v>
      </c>
    </row>
    <row r="853506" customFormat="false" ht="13.5" hidden="false" customHeight="false" outlineLevel="0" collapsed="false">
      <c r="A853506" s="2" t="n">
        <v>3222.3</v>
      </c>
    </row>
    <row r="853507" customFormat="false" ht="13.5" hidden="false" customHeight="false" outlineLevel="0" collapsed="false">
      <c r="A853507" s="2" t="n">
        <v>3245.4</v>
      </c>
    </row>
    <row r="853508" customFormat="false" ht="13.5" hidden="false" customHeight="false" outlineLevel="0" collapsed="false">
      <c r="A853508" s="2" t="n">
        <v>3193.65</v>
      </c>
    </row>
    <row r="853509" customFormat="false" ht="13.5" hidden="false" customHeight="false" outlineLevel="0" collapsed="false">
      <c r="A853509" s="2" t="n">
        <v>3144.91</v>
      </c>
    </row>
    <row r="853510" customFormat="false" ht="13.5" hidden="false" customHeight="false" outlineLevel="0" collapsed="false">
      <c r="A853510" s="2" t="n">
        <v>3137.36</v>
      </c>
    </row>
    <row r="853511" customFormat="false" ht="13.5" hidden="false" customHeight="false" outlineLevel="0" collapsed="false">
      <c r="A853511" s="2" t="n">
        <v>3127.69</v>
      </c>
    </row>
    <row r="853512" customFormat="false" ht="13.5" hidden="false" customHeight="false" outlineLevel="0" collapsed="false">
      <c r="A853512" s="2" t="n">
        <v>3210.79</v>
      </c>
    </row>
    <row r="853513" customFormat="false" ht="13.5" hidden="false" customHeight="false" outlineLevel="0" collapsed="false">
      <c r="A853513" s="2" t="n">
        <v>3204.83</v>
      </c>
    </row>
    <row r="853514" customFormat="false" ht="13.5" hidden="false" customHeight="false" outlineLevel="0" collapsed="false">
      <c r="A853514" s="2" t="n">
        <v>3199.98</v>
      </c>
    </row>
    <row r="853515" customFormat="false" ht="13.5" hidden="false" customHeight="false" outlineLevel="0" collapsed="false">
      <c r="A853515" s="2" t="n">
        <v>3196.49</v>
      </c>
    </row>
    <row r="853516" customFormat="false" ht="13.5" hidden="false" customHeight="false" outlineLevel="0" collapsed="false">
      <c r="A853516" s="2" t="n">
        <v>3225</v>
      </c>
    </row>
    <row r="853517" customFormat="false" ht="13.5" hidden="false" customHeight="false" outlineLevel="0" collapsed="false">
      <c r="A853517" s="2" t="n">
        <v>3269.99</v>
      </c>
    </row>
    <row r="853518" customFormat="false" ht="13.5" hidden="false" customHeight="false" outlineLevel="0" collapsed="false">
      <c r="A853518" s="2" t="n">
        <v>3264.93</v>
      </c>
    </row>
    <row r="853519" customFormat="false" ht="13.5" hidden="false" customHeight="false" outlineLevel="0" collapsed="false">
      <c r="A853519" s="2" t="n">
        <v>3328.94</v>
      </c>
    </row>
    <row r="853520" customFormat="false" ht="13.5" hidden="false" customHeight="false" outlineLevel="0" collapsed="false">
      <c r="A853520" s="2" t="n">
        <v>3321.5</v>
      </c>
    </row>
    <row r="853521" customFormat="false" ht="13.5" hidden="false" customHeight="false" outlineLevel="0" collapsed="false">
      <c r="A853521" s="2" t="n">
        <v>3338.42</v>
      </c>
    </row>
    <row r="853522" customFormat="false" ht="13.5" hidden="false" customHeight="false" outlineLevel="0" collapsed="false">
      <c r="A853522" s="2" t="n">
        <v>3322.65</v>
      </c>
    </row>
    <row r="853523" customFormat="false" ht="13.5" hidden="false" customHeight="false" outlineLevel="0" collapsed="false">
      <c r="A853523" s="2" t="n">
        <v>3312.48</v>
      </c>
    </row>
    <row r="853524" customFormat="false" ht="13.5" hidden="false" customHeight="false" outlineLevel="0" collapsed="false">
      <c r="A853524" s="2" t="n">
        <v>3363.23</v>
      </c>
    </row>
    <row r="853525" customFormat="false" ht="13.5" hidden="false" customHeight="false" outlineLevel="0" collapsed="false">
      <c r="A853525" s="2" t="n">
        <v>3318.76</v>
      </c>
    </row>
    <row r="853526" customFormat="false" ht="13.5" hidden="false" customHeight="false" outlineLevel="0" collapsed="false">
      <c r="A853526" s="2" t="n">
        <v>3265.64</v>
      </c>
    </row>
    <row r="853527" customFormat="false" ht="13.5" hidden="false" customHeight="false" outlineLevel="0" collapsed="false">
      <c r="A853527" s="2" t="n">
        <v>3298.55</v>
      </c>
    </row>
    <row r="853528" customFormat="false" ht="13.5" hidden="false" customHeight="false" outlineLevel="0" collapsed="false">
      <c r="A853528" s="2" t="n">
        <v>3367.46</v>
      </c>
    </row>
    <row r="853529" customFormat="false" ht="13.5" hidden="false" customHeight="false" outlineLevel="0" collapsed="false">
      <c r="A853529" s="2" t="n">
        <v>3376.66</v>
      </c>
    </row>
    <row r="853530" customFormat="false" ht="13.5" hidden="false" customHeight="false" outlineLevel="0" collapsed="false">
      <c r="A853530" s="2" t="n">
        <v>3427.92</v>
      </c>
    </row>
    <row r="853531" customFormat="false" ht="13.5" hidden="false" customHeight="false" outlineLevel="0" collapsed="false">
      <c r="A853531" s="2" t="n">
        <v>3405.27</v>
      </c>
    </row>
    <row r="853532" customFormat="false" ht="13.5" hidden="false" customHeight="false" outlineLevel="0" collapsed="false">
      <c r="A853532" s="2" t="n">
        <v>3411.54</v>
      </c>
    </row>
    <row r="853533" customFormat="false" ht="13.5" hidden="false" customHeight="false" outlineLevel="0" collapsed="false">
      <c r="A853533" s="2" t="n">
        <v>3410</v>
      </c>
    </row>
    <row r="853534" customFormat="false" ht="13.5" hidden="false" customHeight="false" outlineLevel="0" collapsed="false">
      <c r="A853534" s="2" t="n">
        <v>3424.71</v>
      </c>
    </row>
    <row r="853535" customFormat="false" ht="13.5" hidden="false" customHeight="false" outlineLevel="0" collapsed="false">
      <c r="A853535" s="2" t="n">
        <v>3373.14</v>
      </c>
    </row>
    <row r="853536" customFormat="false" ht="13.5" hidden="false" customHeight="false" outlineLevel="0" collapsed="false">
      <c r="A853536" s="2" t="n">
        <v>3384.55</v>
      </c>
    </row>
    <row r="853537" customFormat="false" ht="13.5" hidden="false" customHeight="false" outlineLevel="0" collapsed="false">
      <c r="A853537" s="2" t="n">
        <v>3375.64</v>
      </c>
    </row>
    <row r="853538" customFormat="false" ht="13.5" hidden="false" customHeight="false" outlineLevel="0" collapsed="false">
      <c r="A853538" s="2" t="n">
        <v>3390.35</v>
      </c>
    </row>
    <row r="853539" customFormat="false" ht="13.5" hidden="false" customHeight="false" outlineLevel="0" collapsed="false">
      <c r="A853539" s="2" t="n">
        <v>3393.25</v>
      </c>
    </row>
    <row r="853540" customFormat="false" ht="13.5" hidden="false" customHeight="false" outlineLevel="0" collapsed="false">
      <c r="A853540" s="2" t="n">
        <v>3439.62</v>
      </c>
    </row>
    <row r="853541" customFormat="false" ht="13.5" hidden="false" customHeight="false" outlineLevel="0" collapsed="false">
      <c r="A853541" s="2" t="n">
        <v>3472.54</v>
      </c>
    </row>
    <row r="853542" customFormat="false" ht="13.5" hidden="false" customHeight="false" outlineLevel="0" collapsed="false">
      <c r="A853542" s="2" t="n">
        <v>3465.24</v>
      </c>
    </row>
    <row r="853543" customFormat="false" ht="13.5" hidden="false" customHeight="false" outlineLevel="0" collapsed="false">
      <c r="A853543" s="2" t="n">
        <v>3447.37</v>
      </c>
    </row>
    <row r="853544" customFormat="false" ht="13.5" hidden="false" customHeight="false" outlineLevel="0" collapsed="false">
      <c r="A853544" s="2" t="n">
        <v>3447.31</v>
      </c>
    </row>
    <row r="853545" customFormat="false" ht="13.5" hidden="false" customHeight="false" outlineLevel="0" collapsed="false">
      <c r="A853545" s="2" t="n">
        <v>3467.03</v>
      </c>
    </row>
    <row r="853546" customFormat="false" ht="13.5" hidden="false" customHeight="false" outlineLevel="0" collapsed="false">
      <c r="A853546" s="2" t="n">
        <v>3441.45</v>
      </c>
    </row>
    <row r="853547" customFormat="false" ht="13.5" hidden="false" customHeight="false" outlineLevel="0" collapsed="false">
      <c r="A853547" s="2" t="n">
        <v>3453.99</v>
      </c>
    </row>
    <row r="853548" customFormat="false" ht="13.5" hidden="false" customHeight="false" outlineLevel="0" collapsed="false">
      <c r="A853548" s="2" t="n">
        <v>3452.45</v>
      </c>
    </row>
    <row r="853549" customFormat="false" ht="13.5" hidden="false" customHeight="false" outlineLevel="0" collapsed="false">
      <c r="A853549" s="2" t="n">
        <v>3499.73</v>
      </c>
    </row>
    <row r="853550" customFormat="false" ht="13.5" hidden="false" customHeight="false" outlineLevel="0" collapsed="false">
      <c r="A853550" s="2" t="n">
        <v>3501.17</v>
      </c>
    </row>
    <row r="853551" customFormat="false" ht="13.5" hidden="false" customHeight="false" outlineLevel="0" collapsed="false">
      <c r="A853551" s="2" t="n">
        <v>3487.54</v>
      </c>
    </row>
    <row r="853552" customFormat="false" ht="13.5" hidden="false" customHeight="false" outlineLevel="0" collapsed="false">
      <c r="A853552" s="2" t="n">
        <v>3362.56</v>
      </c>
    </row>
    <row r="853553" customFormat="false" ht="13.5" hidden="false" customHeight="false" outlineLevel="0" collapsed="false">
      <c r="A853553" s="2" t="n">
        <v>3392.33</v>
      </c>
    </row>
    <row r="853554" customFormat="false" ht="13.5" hidden="false" customHeight="false" outlineLevel="0" collapsed="false">
      <c r="A853554" s="2" t="n">
        <v>3478.36</v>
      </c>
    </row>
    <row r="853555" customFormat="false" ht="13.5" hidden="false" customHeight="false" outlineLevel="0" collapsed="false">
      <c r="A853555" s="2" t="n">
        <v>3487.48</v>
      </c>
    </row>
    <row r="853556" customFormat="false" ht="13.5" hidden="false" customHeight="false" outlineLevel="0" collapsed="false">
      <c r="A853556" s="2" t="n">
        <v>3490.06</v>
      </c>
    </row>
    <row r="853557" customFormat="false" ht="13.5" hidden="false" customHeight="false" outlineLevel="0" collapsed="false">
      <c r="A853557" s="2" t="n">
        <v>3550.16</v>
      </c>
    </row>
    <row r="853558" customFormat="false" ht="13.5" hidden="false" customHeight="false" outlineLevel="0" collapsed="false">
      <c r="A853558" s="2" t="n">
        <v>3564.51</v>
      </c>
    </row>
    <row r="853559" customFormat="false" ht="13.5" hidden="false" customHeight="false" outlineLevel="0" collapsed="false">
      <c r="A853559" s="2" t="n">
        <v>3580.21</v>
      </c>
    </row>
    <row r="853560" customFormat="false" ht="13.5" hidden="false" customHeight="false" outlineLevel="0" collapsed="false">
      <c r="A853560" s="2" t="n">
        <v>3594.83</v>
      </c>
    </row>
    <row r="853561" customFormat="false" ht="13.5" hidden="false" customHeight="false" outlineLevel="0" collapsed="false">
      <c r="A853561" s="2" t="n">
        <v>3577.88</v>
      </c>
    </row>
    <row r="853562" customFormat="false" ht="13.5" hidden="false" customHeight="false" outlineLevel="0" collapsed="false">
      <c r="A853562" s="2" t="n">
        <v>3530.83</v>
      </c>
    </row>
    <row r="853563" customFormat="false" ht="13.5" hidden="false" customHeight="false" outlineLevel="0" collapsed="false">
      <c r="A853563" s="2" t="n">
        <v>3527.37</v>
      </c>
    </row>
    <row r="853564" customFormat="false" ht="13.5" hidden="false" customHeight="false" outlineLevel="0" collapsed="false">
      <c r="A853564" s="2" t="n">
        <v>3472.46</v>
      </c>
    </row>
    <row r="853565" customFormat="false" ht="13.5" hidden="false" customHeight="false" outlineLevel="0" collapsed="false">
      <c r="A853565" s="2" t="n">
        <v>3476.18</v>
      </c>
    </row>
    <row r="853566" customFormat="false" ht="13.5" hidden="false" customHeight="false" outlineLevel="0" collapsed="false">
      <c r="A853566" s="2" t="n">
        <v>3501.98</v>
      </c>
    </row>
    <row r="853567" customFormat="false" ht="13.5" hidden="false" customHeight="false" outlineLevel="0" collapsed="false">
      <c r="A853567" s="2" t="n">
        <v>3469.59</v>
      </c>
    </row>
    <row r="853568" customFormat="false" ht="13.5" hidden="false" customHeight="false" outlineLevel="0" collapsed="false">
      <c r="A853568" s="2" t="n">
        <v>3430.15</v>
      </c>
    </row>
    <row r="853569" customFormat="false" ht="13.5" hidden="false" customHeight="false" outlineLevel="0" collapsed="false">
      <c r="A853569" s="2" t="n">
        <v>3381.12</v>
      </c>
    </row>
    <row r="853570" customFormat="false" ht="13.5" hidden="false" customHeight="false" outlineLevel="0" collapsed="false">
      <c r="A853570" s="2" t="n">
        <v>3423.81</v>
      </c>
    </row>
    <row r="853571" customFormat="false" ht="13.5" hidden="false" customHeight="false" outlineLevel="0" collapsed="false">
      <c r="A853571" s="2" t="n">
        <v>3462.91</v>
      </c>
    </row>
    <row r="853572" customFormat="false" ht="13.5" hidden="false" customHeight="false" outlineLevel="0" collapsed="false">
      <c r="A853572" s="2" t="n">
        <v>3406.78</v>
      </c>
    </row>
    <row r="853573" customFormat="false" ht="13.5" hidden="false" customHeight="false" outlineLevel="0" collapsed="false">
      <c r="A853573" s="2" t="n">
        <v>3313.47</v>
      </c>
    </row>
    <row r="853574" customFormat="false" ht="13.5" hidden="false" customHeight="false" outlineLevel="0" collapsed="false">
      <c r="A853574" s="2" t="n">
        <v>3319.81</v>
      </c>
    </row>
    <row r="853575" customFormat="false" ht="13.5" hidden="false" customHeight="false" outlineLevel="0" collapsed="false">
      <c r="A853575" s="2" t="n">
        <v>3217.6</v>
      </c>
    </row>
    <row r="853576" customFormat="false" ht="13.5" hidden="false" customHeight="false" outlineLevel="0" collapsed="false">
      <c r="A853576" s="2" t="n">
        <v>3237.69</v>
      </c>
    </row>
    <row r="853577" customFormat="false" ht="13.5" hidden="false" customHeight="false" outlineLevel="0" collapsed="false">
      <c r="A853577" s="2" t="n">
        <v>3269.79</v>
      </c>
    </row>
    <row r="853578" customFormat="false" ht="13.5" hidden="false" customHeight="false" outlineLevel="0" collapsed="false">
      <c r="A853578" s="2" t="n">
        <v>3189.09</v>
      </c>
    </row>
    <row r="853579" customFormat="false" ht="13.5" hidden="false" customHeight="false" outlineLevel="0" collapsed="false">
      <c r="A853579" s="2" t="n">
        <v>3205.28</v>
      </c>
    </row>
    <row r="853580" customFormat="false" ht="13.5" hidden="false" customHeight="false" outlineLevel="0" collapsed="false">
      <c r="A853580" s="2" t="n">
        <v>3292.51</v>
      </c>
    </row>
    <row r="853581" customFormat="false" ht="13.5" hidden="false" customHeight="false" outlineLevel="0" collapsed="false">
      <c r="A853581" s="2" t="n">
        <v>3240.29</v>
      </c>
    </row>
    <row r="853582" customFormat="false" ht="13.5" hidden="false" customHeight="false" outlineLevel="0" collapsed="false">
      <c r="A853582" s="2" t="n">
        <v>3174.02</v>
      </c>
    </row>
    <row r="853583" customFormat="false" ht="13.5" hidden="false" customHeight="false" outlineLevel="0" collapsed="false">
      <c r="A853583" s="2" t="n">
        <v>3188.58</v>
      </c>
    </row>
    <row r="853584" customFormat="false" ht="13.5" hidden="false" customHeight="false" outlineLevel="0" collapsed="false">
      <c r="A853584" s="2" t="n">
        <v>3098.37</v>
      </c>
    </row>
    <row r="853585" customFormat="false" ht="13.5" hidden="false" customHeight="false" outlineLevel="0" collapsed="false">
      <c r="A853585" s="2" t="n">
        <v>3169.32</v>
      </c>
    </row>
    <row r="853586" customFormat="false" ht="13.5" hidden="false" customHeight="false" outlineLevel="0" collapsed="false">
      <c r="A853586" s="2" t="n">
        <v>3233.46</v>
      </c>
    </row>
    <row r="853587" customFormat="false" ht="13.5" hidden="false" customHeight="false" outlineLevel="0" collapsed="false">
      <c r="A853587" s="2" t="n">
        <v>3229.32</v>
      </c>
    </row>
    <row r="853588" customFormat="false" ht="13.5" hidden="false" customHeight="false" outlineLevel="0" collapsed="false">
      <c r="A853588" s="2" t="n">
        <v>3266.27</v>
      </c>
    </row>
    <row r="853589" customFormat="false" ht="13.5" hidden="false" customHeight="false" outlineLevel="0" collapsed="false">
      <c r="A853589" s="2" t="n">
        <v>3212.8</v>
      </c>
    </row>
    <row r="853590" customFormat="false" ht="13.5" hidden="false" customHeight="false" outlineLevel="0" collapsed="false">
      <c r="A853590" s="2" t="n">
        <v>3226.33</v>
      </c>
    </row>
    <row r="853591" customFormat="false" ht="13.5" hidden="false" customHeight="false" outlineLevel="0" collapsed="false">
      <c r="A853591" s="2" t="n">
        <v>3223.36</v>
      </c>
    </row>
    <row r="853592" customFormat="false" ht="13.5" hidden="false" customHeight="false" outlineLevel="0" collapsed="false">
      <c r="A853592" s="2" t="n">
        <v>3161.97</v>
      </c>
    </row>
    <row r="853593" customFormat="false" ht="13.5" hidden="false" customHeight="false" outlineLevel="0" collapsed="false">
      <c r="A853593" s="2" t="n">
        <v>3214.22</v>
      </c>
    </row>
    <row r="853594" customFormat="false" ht="13.5" hidden="false" customHeight="false" outlineLevel="0" collapsed="false">
      <c r="A853594" s="2" t="n">
        <v>3124.8</v>
      </c>
    </row>
    <row r="853595" customFormat="false" ht="13.5" hidden="false" customHeight="false" outlineLevel="0" collapsed="false">
      <c r="A853595" s="2" t="n">
        <v>3118.65</v>
      </c>
    </row>
    <row r="853596" customFormat="false" ht="13.5" hidden="false" customHeight="false" outlineLevel="0" collapsed="false">
      <c r="A853596" s="2" t="n">
        <v>3130.17</v>
      </c>
    </row>
    <row r="853597" customFormat="false" ht="13.5" hidden="false" customHeight="false" outlineLevel="0" collapsed="false">
      <c r="A853597" s="2" t="n">
        <v>3129.77</v>
      </c>
    </row>
    <row r="853598" customFormat="false" ht="13.5" hidden="false" customHeight="false" outlineLevel="0" collapsed="false">
      <c r="A853598" s="2" t="n">
        <v>3057.99</v>
      </c>
    </row>
    <row r="853599" customFormat="false" ht="13.5" hidden="false" customHeight="false" outlineLevel="0" collapsed="false">
      <c r="A853599" s="2" t="n">
        <v>3039.27</v>
      </c>
    </row>
    <row r="853600" customFormat="false" ht="13.5" hidden="false" customHeight="false" outlineLevel="0" collapsed="false">
      <c r="A853600" s="2" t="n">
        <v>3048.67</v>
      </c>
    </row>
    <row r="853601" customFormat="false" ht="13.5" hidden="false" customHeight="false" outlineLevel="0" collapsed="false">
      <c r="A853601" s="2" t="n">
        <v>3011.99</v>
      </c>
    </row>
    <row r="853602" customFormat="false" ht="13.5" hidden="false" customHeight="false" outlineLevel="0" collapsed="false">
      <c r="A853602" s="2" t="n">
        <v>3008</v>
      </c>
    </row>
    <row r="853603" customFormat="false" ht="13.5" hidden="false" customHeight="false" outlineLevel="0" collapsed="false">
      <c r="A853603" s="2" t="n">
        <v>3027.15</v>
      </c>
    </row>
    <row r="853604" customFormat="false" ht="13.5" hidden="false" customHeight="false" outlineLevel="0" collapsed="false">
      <c r="A853604" s="2" t="n">
        <v>3084.09</v>
      </c>
    </row>
    <row r="853605" customFormat="false" ht="13.5" hidden="false" customHeight="false" outlineLevel="0" collapsed="false">
      <c r="A853605" s="2" t="n">
        <v>3003.27</v>
      </c>
    </row>
    <row r="853606" customFormat="false" ht="13.5" hidden="false" customHeight="false" outlineLevel="0" collapsed="false">
      <c r="A853606" s="2" t="n">
        <v>3038.25</v>
      </c>
    </row>
    <row r="853607" customFormat="false" ht="13.5" hidden="false" customHeight="false" outlineLevel="0" collapsed="false">
      <c r="A853607" s="2" t="n">
        <v>3047.94</v>
      </c>
    </row>
    <row r="853608" customFormat="false" ht="13.5" hidden="false" customHeight="false" outlineLevel="0" collapsed="false">
      <c r="A853608" s="2" t="n">
        <v>3042.97</v>
      </c>
    </row>
    <row r="853609" customFormat="false" ht="13.5" hidden="false" customHeight="false" outlineLevel="0" collapsed="false">
      <c r="A853609" s="2" t="n">
        <v>3084.7</v>
      </c>
    </row>
    <row r="853610" customFormat="false" ht="13.5" hidden="false" customHeight="false" outlineLevel="0" collapsed="false">
      <c r="A853610" s="2" t="n">
        <v>3015.58</v>
      </c>
    </row>
    <row r="853611" customFormat="false" ht="13.5" hidden="false" customHeight="false" outlineLevel="0" collapsed="false">
      <c r="A853611" s="2" t="n">
        <v>3017.01</v>
      </c>
    </row>
    <row r="853612" customFormat="false" ht="13.5" hidden="false" customHeight="false" outlineLevel="0" collapsed="false">
      <c r="A853612" s="2" t="n">
        <v>2950.47</v>
      </c>
    </row>
    <row r="853613" customFormat="false" ht="13.5" hidden="false" customHeight="false" outlineLevel="0" collapsed="false">
      <c r="A853613" s="2" t="n">
        <v>2954.49</v>
      </c>
    </row>
    <row r="853614" customFormat="false" ht="13.5" hidden="false" customHeight="false" outlineLevel="0" collapsed="false">
      <c r="A853614" s="2" t="n">
        <v>2986.1</v>
      </c>
    </row>
    <row r="853615" customFormat="false" ht="13.5" hidden="false" customHeight="false" outlineLevel="0" collapsed="false">
      <c r="A853615" s="2" t="n">
        <v>3058.44</v>
      </c>
    </row>
    <row r="853616" customFormat="false" ht="13.5" hidden="false" customHeight="false" outlineLevel="0" collapsed="false">
      <c r="A853616" s="2" t="n">
        <v>3071.16</v>
      </c>
    </row>
    <row r="853617" customFormat="false" ht="13.5" hidden="false" customHeight="false" outlineLevel="0" collapsed="false">
      <c r="A853617" s="2" t="n">
        <v>3051.69</v>
      </c>
    </row>
    <row r="853618" customFormat="false" ht="13.5" hidden="false" customHeight="false" outlineLevel="0" collapsed="false">
      <c r="A853618" s="2" t="n">
        <v>3042.76</v>
      </c>
    </row>
    <row r="853619" customFormat="false" ht="13.5" hidden="false" customHeight="false" outlineLevel="0" collapsed="false">
      <c r="A853619" s="2" t="n">
        <v>3046.91</v>
      </c>
    </row>
    <row r="853620" customFormat="false" ht="13.5" hidden="false" customHeight="false" outlineLevel="0" collapsed="false">
      <c r="A853620" s="2" t="n">
        <v>3030.04</v>
      </c>
    </row>
    <row r="853621" customFormat="false" ht="13.5" hidden="false" customHeight="false" outlineLevel="0" collapsed="false">
      <c r="A853621" s="2" t="n">
        <v>3032.45</v>
      </c>
    </row>
    <row r="853622" customFormat="false" ht="13.5" hidden="false" customHeight="false" outlineLevel="0" collapsed="false">
      <c r="A853622" s="2" t="n">
        <v>3087.62</v>
      </c>
    </row>
    <row r="853623" customFormat="false" ht="13.5" hidden="false" customHeight="false" outlineLevel="0" collapsed="false">
      <c r="A853623" s="2" t="n">
        <v>3066.19</v>
      </c>
    </row>
    <row r="853624" customFormat="false" ht="13.5" hidden="false" customHeight="false" outlineLevel="0" collapsed="false">
      <c r="A853624" s="2" t="n">
        <v>3117.92</v>
      </c>
    </row>
    <row r="853625" customFormat="false" ht="13.5" hidden="false" customHeight="false" outlineLevel="0" collapsed="false">
      <c r="A853625" s="2" t="n">
        <v>3126.52</v>
      </c>
    </row>
    <row r="853626" customFormat="false" ht="13.5" hidden="false" customHeight="false" outlineLevel="0" collapsed="false">
      <c r="A853626" s="2" t="n">
        <v>3114.22</v>
      </c>
    </row>
    <row r="853627" customFormat="false" ht="13.5" hidden="false" customHeight="false" outlineLevel="0" collapsed="false">
      <c r="A853627" s="2" t="n">
        <v>3090.9</v>
      </c>
    </row>
    <row r="853628" customFormat="false" ht="13.5" hidden="false" customHeight="false" outlineLevel="0" collapsed="false">
      <c r="A853628" s="2" t="n">
        <v>3021.64</v>
      </c>
    </row>
    <row r="853629" customFormat="false" ht="13.5" hidden="false" customHeight="false" outlineLevel="0" collapsed="false">
      <c r="A853629" s="2" t="n">
        <v>3012.71</v>
      </c>
    </row>
    <row r="853630" customFormat="false" ht="13.5" hidden="false" customHeight="false" outlineLevel="0" collapsed="false">
      <c r="A853630" s="2" t="n">
        <v>3063.12</v>
      </c>
    </row>
    <row r="853631" customFormat="false" ht="13.5" hidden="false" customHeight="false" outlineLevel="0" collapsed="false">
      <c r="A853631" s="2" t="n">
        <v>3051.68</v>
      </c>
    </row>
    <row r="853632" customFormat="false" ht="13.5" hidden="false" customHeight="false" outlineLevel="0" collapsed="false">
      <c r="A853632" s="2" t="n">
        <v>3196.65</v>
      </c>
    </row>
    <row r="853633" customFormat="false" ht="13.5" hidden="false" customHeight="false" outlineLevel="0" collapsed="false">
      <c r="A853633" s="2" t="n">
        <v>3240.2</v>
      </c>
    </row>
    <row r="853634" customFormat="false" ht="13.5" hidden="false" customHeight="false" outlineLevel="0" collapsed="false">
      <c r="A853634" s="2" t="n">
        <v>3271.2</v>
      </c>
    </row>
    <row r="853635" customFormat="false" ht="13.5" hidden="false" customHeight="false" outlineLevel="0" collapsed="false">
      <c r="A853635" s="2" t="n">
        <v>3267.75</v>
      </c>
    </row>
    <row r="853636" customFormat="false" ht="13.5" hidden="false" customHeight="false" outlineLevel="0" collapsed="false">
      <c r="A853636" s="2" t="n">
        <v>3229.36</v>
      </c>
    </row>
    <row r="853637" customFormat="false" ht="13.5" hidden="false" customHeight="false" outlineLevel="0" collapsed="false">
      <c r="A853637" s="2" t="n">
        <v>3168.79</v>
      </c>
    </row>
    <row r="853638" customFormat="false" ht="13.5" hidden="false" customHeight="false" outlineLevel="0" collapsed="false">
      <c r="A853638" s="2" t="n">
        <v>3156.8</v>
      </c>
    </row>
    <row r="853639" customFormat="false" ht="13.5" hidden="false" customHeight="false" outlineLevel="0" collapsed="false">
      <c r="A853639" s="2" t="n">
        <v>3175.41</v>
      </c>
    </row>
    <row r="853640" customFormat="false" ht="13.5" hidden="false" customHeight="false" outlineLevel="0" collapsed="false">
      <c r="A853640" s="2" t="n">
        <v>3157.25</v>
      </c>
    </row>
    <row r="853641" customFormat="false" ht="13.5" hidden="false" customHeight="false" outlineLevel="0" collapsed="false">
      <c r="A853641" s="2" t="n">
        <v>3135.18</v>
      </c>
    </row>
    <row r="853642" customFormat="false" ht="13.5" hidden="false" customHeight="false" outlineLevel="0" collapsed="false">
      <c r="A853642" s="2" t="n">
        <v>3180.81</v>
      </c>
    </row>
    <row r="853643" customFormat="false" ht="13.5" hidden="false" customHeight="false" outlineLevel="0" collapsed="false">
      <c r="A853643" s="2" t="n">
        <v>3179.9</v>
      </c>
    </row>
    <row r="853644" customFormat="false" ht="13.5" hidden="false" customHeight="false" outlineLevel="0" collapsed="false">
      <c r="A853644" s="2" t="n">
        <v>3176.97</v>
      </c>
    </row>
    <row r="853645" customFormat="false" ht="13.5" hidden="false" customHeight="false" outlineLevel="0" collapsed="false">
      <c r="A853645" s="2" t="n">
        <v>3235.4</v>
      </c>
    </row>
    <row r="853646" customFormat="false" ht="13.5" hidden="false" customHeight="false" outlineLevel="0" collapsed="false">
      <c r="A853646" s="2" t="n">
        <v>3263.64</v>
      </c>
    </row>
    <row r="853647" customFormat="false" ht="13.5" hidden="false" customHeight="false" outlineLevel="0" collapsed="false">
      <c r="A853647" s="2" t="n">
        <v>3193.89</v>
      </c>
    </row>
    <row r="853648" customFormat="false" ht="13.5" hidden="false" customHeight="false" outlineLevel="0" collapsed="false">
      <c r="A853648" s="2" t="n">
        <v>3101.53</v>
      </c>
    </row>
    <row r="853649" customFormat="false" ht="13.5" hidden="false" customHeight="false" outlineLevel="0" collapsed="false">
      <c r="A853649" s="2" t="n">
        <v>3074.68</v>
      </c>
    </row>
    <row r="853650" customFormat="false" ht="13.5" hidden="false" customHeight="false" outlineLevel="0" collapsed="false">
      <c r="A853650" s="2" t="n">
        <v>3081.74</v>
      </c>
    </row>
    <row r="853651" customFormat="false" ht="13.5" hidden="false" customHeight="false" outlineLevel="0" collapsed="false">
      <c r="A853651" s="2" t="n">
        <v>3207.12</v>
      </c>
    </row>
    <row r="853652" customFormat="false" ht="13.5" hidden="false" customHeight="false" outlineLevel="0" collapsed="false">
      <c r="A853652" s="2" t="n">
        <v>3280.19</v>
      </c>
    </row>
    <row r="853653" customFormat="false" ht="13.5" hidden="false" customHeight="false" outlineLevel="0" collapsed="false">
      <c r="A853653" s="2" t="n">
        <v>3320.71</v>
      </c>
    </row>
    <row r="853654" customFormat="false" ht="13.5" hidden="false" customHeight="false" outlineLevel="0" collapsed="false">
      <c r="A853654" s="2" t="n">
        <v>3291.66</v>
      </c>
    </row>
    <row r="853655" customFormat="false" ht="13.5" hidden="false" customHeight="false" outlineLevel="0" collapsed="false">
      <c r="A853655" s="2" t="n">
        <v>3321.56</v>
      </c>
    </row>
    <row r="853656" customFormat="false" ht="13.5" hidden="false" customHeight="false" outlineLevel="0" collapsed="false">
      <c r="A853656" s="2" t="n">
        <v>3232.46</v>
      </c>
    </row>
    <row r="853657" customFormat="false" ht="13.5" hidden="false" customHeight="false" outlineLevel="0" collapsed="false">
      <c r="A853657" s="2" t="n">
        <v>3374.19</v>
      </c>
    </row>
    <row r="853658" customFormat="false" ht="13.5" hidden="false" customHeight="false" outlineLevel="0" collapsed="false">
      <c r="A853658" s="2" t="n">
        <v>3401.56</v>
      </c>
    </row>
    <row r="853659" customFormat="false" ht="13.5" hidden="false" customHeight="false" outlineLevel="0" collapsed="false">
      <c r="A853659" s="2" t="n">
        <v>3453.28</v>
      </c>
    </row>
    <row r="853660" customFormat="false" ht="13.5" hidden="false" customHeight="false" outlineLevel="0" collapsed="false">
      <c r="A853660" s="2" t="n">
        <v>3438.26</v>
      </c>
    </row>
    <row r="853661" customFormat="false" ht="13.5" hidden="false" customHeight="false" outlineLevel="0" collapsed="false">
      <c r="A853661" s="2" t="n">
        <v>3456.71</v>
      </c>
    </row>
    <row r="853662" customFormat="false" ht="13.5" hidden="false" customHeight="false" outlineLevel="0" collapsed="false">
      <c r="A853662" s="2" t="n">
        <v>3435.62</v>
      </c>
    </row>
    <row r="853663" customFormat="false" ht="13.5" hidden="false" customHeight="false" outlineLevel="0" collapsed="false">
      <c r="A853663" s="2" t="n">
        <v>3426.41</v>
      </c>
    </row>
    <row r="853664" customFormat="false" ht="13.5" hidden="false" customHeight="false" outlineLevel="0" collapsed="false">
      <c r="A853664" s="2" t="n">
        <v>3450.27</v>
      </c>
    </row>
    <row r="853665" customFormat="false" ht="13.5" hidden="false" customHeight="false" outlineLevel="0" collapsed="false">
      <c r="A853665" s="2" t="n">
        <v>3449.2</v>
      </c>
    </row>
    <row r="853666" customFormat="false" ht="13.5" hidden="false" customHeight="false" outlineLevel="0" collapsed="false">
      <c r="A853666" s="2" t="n">
        <v>3480.49</v>
      </c>
    </row>
    <row r="853667" customFormat="false" ht="13.5" hidden="false" customHeight="false" outlineLevel="0" collapsed="false">
      <c r="A853667" s="2" t="n">
        <v>3488.38</v>
      </c>
    </row>
    <row r="853668" customFormat="false" ht="13.5" hidden="false" customHeight="false" outlineLevel="0" collapsed="false">
      <c r="A853668" s="2" t="n">
        <v>3480.58</v>
      </c>
    </row>
    <row r="853669" customFormat="false" ht="13.5" hidden="false" customHeight="false" outlineLevel="0" collapsed="false">
      <c r="A853669" s="2" t="n">
        <v>3513.28</v>
      </c>
    </row>
    <row r="853670" customFormat="false" ht="13.5" hidden="false" customHeight="false" outlineLevel="0" collapsed="false">
      <c r="A853670" s="2" t="n">
        <v>3461.65</v>
      </c>
    </row>
    <row r="853671" customFormat="false" ht="13.5" hidden="false" customHeight="false" outlineLevel="0" collapsed="false">
      <c r="A853671" s="2" t="n">
        <v>3432.56</v>
      </c>
    </row>
    <row r="853672" customFormat="false" ht="13.5" hidden="false" customHeight="false" outlineLevel="0" collapsed="false">
      <c r="A853672" s="2" t="n">
        <v>3433.21</v>
      </c>
    </row>
    <row r="853673" customFormat="false" ht="13.5" hidden="false" customHeight="false" outlineLevel="0" collapsed="false">
      <c r="A853673" s="2" t="n">
        <v>3462.83</v>
      </c>
    </row>
    <row r="853674" customFormat="false" ht="13.5" hidden="false" customHeight="false" outlineLevel="0" collapsed="false">
      <c r="A853674" s="2" t="n">
        <v>3431.55</v>
      </c>
    </row>
    <row r="853675" customFormat="false" ht="13.5" hidden="false" customHeight="false" outlineLevel="0" collapsed="false">
      <c r="A853675" s="2" t="n">
        <v>3413.89</v>
      </c>
    </row>
    <row r="853676" customFormat="false" ht="13.5" hidden="false" customHeight="false" outlineLevel="0" collapsed="false">
      <c r="A853676" s="2" t="n">
        <v>3379.11</v>
      </c>
    </row>
    <row r="853677" customFormat="false" ht="13.5" hidden="false" customHeight="false" outlineLevel="0" collapsed="false">
      <c r="A853677" s="2" t="n">
        <v>3413.07</v>
      </c>
    </row>
    <row r="853678" customFormat="false" ht="13.5" hidden="false" customHeight="false" outlineLevel="0" collapsed="false">
      <c r="A853678" s="2" t="n">
        <v>3453.71</v>
      </c>
    </row>
    <row r="853679" customFormat="false" ht="13.5" hidden="false" customHeight="false" outlineLevel="0" collapsed="false">
      <c r="A853679" s="2" t="n">
        <v>3399.04</v>
      </c>
    </row>
    <row r="853680" customFormat="false" ht="13.5" hidden="false" customHeight="false" outlineLevel="0" collapsed="false">
      <c r="A853680" s="2" t="n">
        <v>3405.79</v>
      </c>
    </row>
    <row r="853681" customFormat="false" ht="13.5" hidden="false" customHeight="false" outlineLevel="0" collapsed="false">
      <c r="A853681" s="2" t="n">
        <v>3509.88</v>
      </c>
    </row>
    <row r="853682" customFormat="false" ht="13.5" hidden="false" customHeight="false" outlineLevel="0" collapsed="false">
      <c r="A853682" s="2" t="n">
        <v>3519.05</v>
      </c>
    </row>
    <row r="853683" customFormat="false" ht="13.5" hidden="false" customHeight="false" outlineLevel="0" collapsed="false">
      <c r="A853683" s="2" t="n">
        <v>3506.05</v>
      </c>
    </row>
    <row r="853684" customFormat="false" ht="13.5" hidden="false" customHeight="false" outlineLevel="0" collapsed="false">
      <c r="A853684" s="2" t="n">
        <v>3537.3</v>
      </c>
    </row>
    <row r="853685" customFormat="false" ht="13.5" hidden="false" customHeight="false" outlineLevel="0" collapsed="false">
      <c r="A853685" s="2" t="n">
        <v>3543.79</v>
      </c>
    </row>
    <row r="853686" customFormat="false" ht="13.5" hidden="false" customHeight="false" outlineLevel="0" collapsed="false">
      <c r="A853686" s="2" t="n">
        <v>3502.09</v>
      </c>
    </row>
    <row r="853687" customFormat="false" ht="13.5" hidden="false" customHeight="false" outlineLevel="0" collapsed="false">
      <c r="A853687" s="2" t="n">
        <v>3581.58</v>
      </c>
    </row>
    <row r="853688" customFormat="false" ht="13.5" hidden="false" customHeight="false" outlineLevel="0" collapsed="false">
      <c r="A853688" s="2" t="n">
        <v>3553.69</v>
      </c>
    </row>
    <row r="853689" customFormat="false" ht="13.5" hidden="false" customHeight="false" outlineLevel="0" collapsed="false">
      <c r="A853689" s="2" t="n">
        <v>3512.69</v>
      </c>
    </row>
    <row r="853690" customFormat="false" ht="13.5" hidden="false" customHeight="false" outlineLevel="0" collapsed="false">
      <c r="A853690" s="2" t="n">
        <v>3531.82</v>
      </c>
    </row>
    <row r="853691" customFormat="false" ht="13.5" hidden="false" customHeight="false" outlineLevel="0" collapsed="false">
      <c r="A853691" s="2" t="n">
        <v>3509.92</v>
      </c>
    </row>
    <row r="853692" customFormat="false" ht="13.5" hidden="false" customHeight="false" outlineLevel="0" collapsed="false">
      <c r="A853692" s="2" t="n">
        <v>3530.72</v>
      </c>
    </row>
    <row r="853693" customFormat="false" ht="13.5" hidden="false" customHeight="false" outlineLevel="0" collapsed="false">
      <c r="A853693" s="2" t="n">
        <v>3497.22</v>
      </c>
    </row>
    <row r="853694" customFormat="false" ht="13.5" hidden="false" customHeight="false" outlineLevel="0" collapsed="false">
      <c r="A853694" s="2" t="n">
        <v>3513.81</v>
      </c>
    </row>
    <row r="853695" customFormat="false" ht="13.5" hidden="false" customHeight="false" outlineLevel="0" collapsed="false">
      <c r="A853695" s="2" t="n">
        <v>3414.84</v>
      </c>
    </row>
    <row r="853696" customFormat="false" ht="13.5" hidden="false" customHeight="false" outlineLevel="0" collapsed="false">
      <c r="A853696" s="2" t="n">
        <v>3439.32</v>
      </c>
    </row>
    <row r="853697" customFormat="false" ht="13.5" hidden="false" customHeight="false" outlineLevel="0" collapsed="false">
      <c r="A853697" s="2" t="n">
        <v>3354.82</v>
      </c>
    </row>
    <row r="853698" customFormat="false" ht="13.5" hidden="false" customHeight="false" outlineLevel="0" collapsed="false">
      <c r="A853698" s="2" t="n">
        <v>3434.98</v>
      </c>
    </row>
    <row r="853699" customFormat="false" ht="13.5" hidden="false" customHeight="false" outlineLevel="0" collapsed="false">
      <c r="A853699" s="2" t="n">
        <v>3414.23</v>
      </c>
    </row>
    <row r="853700" customFormat="false" ht="13.5" hidden="false" customHeight="false" outlineLevel="0" collapsed="false">
      <c r="A853700" s="2" t="n">
        <v>3406.02</v>
      </c>
    </row>
    <row r="853701" customFormat="false" ht="13.5" hidden="false" customHeight="false" outlineLevel="0" collapsed="false">
      <c r="A853701" s="2" t="n">
        <v>3401.2</v>
      </c>
    </row>
    <row r="853702" customFormat="false" ht="13.5" hidden="false" customHeight="false" outlineLevel="0" collapsed="false">
      <c r="A853702" s="2" t="n">
        <v>3457.04</v>
      </c>
    </row>
    <row r="853703" customFormat="false" ht="13.5" hidden="false" customHeight="false" outlineLevel="0" collapsed="false">
      <c r="A853703" s="2" t="n">
        <v>3406.53</v>
      </c>
    </row>
    <row r="853704" customFormat="false" ht="13.5" hidden="false" customHeight="false" outlineLevel="0" collapsed="false">
      <c r="A853704" s="2" t="n">
        <v>3382.78</v>
      </c>
    </row>
    <row r="853705" customFormat="false" ht="13.5" hidden="false" customHeight="false" outlineLevel="0" collapsed="false">
      <c r="A853705" s="2" t="n">
        <v>3365.87</v>
      </c>
    </row>
    <row r="853706" customFormat="false" ht="13.5" hidden="false" customHeight="false" outlineLevel="0" collapsed="false">
      <c r="A853706" s="2" t="n">
        <v>3413.72</v>
      </c>
    </row>
    <row r="853707" customFormat="false" ht="13.5" hidden="false" customHeight="false" outlineLevel="0" collapsed="false">
      <c r="A853707" s="2" t="n">
        <v>3389.08</v>
      </c>
    </row>
    <row r="853708" customFormat="false" ht="13.5" hidden="false" customHeight="false" outlineLevel="0" collapsed="false">
      <c r="A853708" s="2" t="n">
        <v>3420.28</v>
      </c>
    </row>
    <row r="853709" customFormat="false" ht="13.5" hidden="false" customHeight="false" outlineLevel="0" collapsed="false">
      <c r="A853709" s="2" t="n">
        <v>3500.94</v>
      </c>
    </row>
    <row r="853710" customFormat="false" ht="13.5" hidden="false" customHeight="false" outlineLevel="0" collapsed="false">
      <c r="A853710" s="2" t="n">
        <v>3527.5</v>
      </c>
    </row>
    <row r="853711" customFormat="false" ht="13.5" hidden="false" customHeight="false" outlineLevel="0" collapsed="false">
      <c r="A853711" s="2" t="n">
        <v>3535.18</v>
      </c>
    </row>
    <row r="853712" customFormat="false" ht="13.5" hidden="false" customHeight="false" outlineLevel="0" collapsed="false">
      <c r="A853712" s="2" t="n">
        <v>3504.56</v>
      </c>
    </row>
    <row r="853713" customFormat="false" ht="13.5" hidden="false" customHeight="false" outlineLevel="0" collapsed="false">
      <c r="A853713" s="2" t="n">
        <v>3483.25</v>
      </c>
    </row>
    <row r="853714" customFormat="false" ht="13.5" hidden="false" customHeight="false" outlineLevel="0" collapsed="false">
      <c r="A853714" s="2" t="n">
        <v>3406.5</v>
      </c>
    </row>
    <row r="853715" customFormat="false" ht="13.5" hidden="false" customHeight="false" outlineLevel="0" collapsed="false">
      <c r="A853715" s="2" t="n">
        <v>3426.49</v>
      </c>
    </row>
    <row r="853716" customFormat="false" ht="13.5" hidden="false" customHeight="false" outlineLevel="0" collapsed="false">
      <c r="A853716" s="2" t="n">
        <v>3411.53</v>
      </c>
    </row>
    <row r="853717" customFormat="false" ht="13.5" hidden="false" customHeight="false" outlineLevel="0" collapsed="false">
      <c r="A853717" s="2" t="n">
        <v>3435.09</v>
      </c>
    </row>
    <row r="853718" customFormat="false" ht="13.5" hidden="false" customHeight="false" outlineLevel="0" collapsed="false">
      <c r="A853718" s="2" t="n">
        <v>3408.89</v>
      </c>
    </row>
    <row r="853719" customFormat="false" ht="13.5" hidden="false" customHeight="false" outlineLevel="0" collapsed="false">
      <c r="A853719" s="2" t="n">
        <v>3459.44</v>
      </c>
    </row>
    <row r="853720" customFormat="false" ht="13.5" hidden="false" customHeight="false" outlineLevel="0" collapsed="false">
      <c r="A853720" s="2" t="n">
        <v>3429.27</v>
      </c>
    </row>
    <row r="853721" customFormat="false" ht="13.5" hidden="false" customHeight="false" outlineLevel="0" collapsed="false">
      <c r="A853721" s="2" t="n">
        <v>3475.4</v>
      </c>
    </row>
    <row r="853722" customFormat="false" ht="13.5" hidden="false" customHeight="false" outlineLevel="0" collapsed="false">
      <c r="A853722" s="2" t="n">
        <v>3492.46</v>
      </c>
    </row>
    <row r="853723" customFormat="false" ht="13.5" hidden="false" customHeight="false" outlineLevel="0" collapsed="false">
      <c r="A853723" s="2" t="n">
        <v>3448.5</v>
      </c>
    </row>
    <row r="853724" customFormat="false" ht="13.5" hidden="false" customHeight="false" outlineLevel="0" collapsed="false">
      <c r="A853724" s="2" t="n">
        <v>3478.66</v>
      </c>
    </row>
    <row r="853725" customFormat="false" ht="13.5" hidden="false" customHeight="false" outlineLevel="0" collapsed="false">
      <c r="A853725" s="2" t="n">
        <v>3409.59</v>
      </c>
    </row>
    <row r="853726" customFormat="false" ht="13.5" hidden="false" customHeight="false" outlineLevel="0" collapsed="false">
      <c r="A853726" s="2" t="n">
        <v>3407.68</v>
      </c>
    </row>
    <row r="853727" customFormat="false" ht="13.5" hidden="false" customHeight="false" outlineLevel="0" collapsed="false">
      <c r="A853727" s="2" t="n">
        <v>3423.57</v>
      </c>
    </row>
    <row r="853728" customFormat="false" ht="13.5" hidden="false" customHeight="false" outlineLevel="0" collapsed="false">
      <c r="A853728" s="2" t="n">
        <v>3411.65</v>
      </c>
    </row>
    <row r="853729" customFormat="false" ht="13.5" hidden="false" customHeight="false" outlineLevel="0" collapsed="false">
      <c r="A853729" s="2" t="n">
        <v>3430.6</v>
      </c>
    </row>
    <row r="853730" customFormat="false" ht="13.5" hidden="false" customHeight="false" outlineLevel="0" collapsed="false">
      <c r="A853730" s="2" t="n">
        <v>3400.02</v>
      </c>
    </row>
    <row r="853731" customFormat="false" ht="13.5" hidden="false" customHeight="false" outlineLevel="0" collapsed="false">
      <c r="A853731" s="2" t="n">
        <v>3382.4</v>
      </c>
    </row>
    <row r="853732" customFormat="false" ht="13.5" hidden="false" customHeight="false" outlineLevel="0" collapsed="false">
      <c r="A853732" s="2" t="n">
        <v>3341.52</v>
      </c>
    </row>
    <row r="853733" customFormat="false" ht="13.5" hidden="false" customHeight="false" outlineLevel="0" collapsed="false">
      <c r="A853733" s="2" t="n">
        <v>3439.58</v>
      </c>
    </row>
    <row r="853734" customFormat="false" ht="13.5" hidden="false" customHeight="false" outlineLevel="0" collapsed="false">
      <c r="A853734" s="2" t="n">
        <v>3462.06</v>
      </c>
    </row>
    <row r="853735" customFormat="false" ht="13.5" hidden="false" customHeight="false" outlineLevel="0" collapsed="false">
      <c r="A853735" s="2" t="n">
        <v>3477.36</v>
      </c>
    </row>
    <row r="853736" customFormat="false" ht="13.5" hidden="false" customHeight="false" outlineLevel="0" collapsed="false">
      <c r="A853736" s="2" t="n">
        <v>3498.22</v>
      </c>
    </row>
    <row r="853737" customFormat="false" ht="13.5" hidden="false" customHeight="false" outlineLevel="0" collapsed="false">
      <c r="A853737" s="2" t="n">
        <v>3528.8</v>
      </c>
    </row>
    <row r="853738" customFormat="false" ht="13.5" hidden="false" customHeight="false" outlineLevel="0" collapsed="false">
      <c r="A853738" s="2" t="n">
        <v>3500.94</v>
      </c>
    </row>
    <row r="853739" customFormat="false" ht="13.5" hidden="false" customHeight="false" outlineLevel="0" collapsed="false">
      <c r="A853739" s="2" t="n">
        <v>3502.13</v>
      </c>
    </row>
    <row r="853740" customFormat="false" ht="13.5" hidden="false" customHeight="false" outlineLevel="0" collapsed="false">
      <c r="A853740" s="2" t="n">
        <v>3515.19</v>
      </c>
    </row>
    <row r="853741" customFormat="false" ht="13.5" hidden="false" customHeight="false" outlineLevel="0" collapsed="false">
      <c r="A853741" s="2" t="n">
        <v>3568.88</v>
      </c>
    </row>
    <row r="853742" customFormat="false" ht="13.5" hidden="false" customHeight="false" outlineLevel="0" collapsed="false">
      <c r="A853742" s="2" t="n">
        <v>3557.28</v>
      </c>
    </row>
    <row r="853743" customFormat="false" ht="13.5" hidden="false" customHeight="false" outlineLevel="0" collapsed="false">
      <c r="A853743" s="2" t="n">
        <v>3566.59</v>
      </c>
    </row>
    <row r="853744" customFormat="false" ht="13.5" hidden="false" customHeight="false" outlineLevel="0" collapsed="false">
      <c r="A853744" s="2" t="n">
        <v>3580.48</v>
      </c>
    </row>
    <row r="853745" customFormat="false" ht="13.5" hidden="false" customHeight="false" outlineLevel="0" collapsed="false">
      <c r="A853745" s="2" t="n">
        <v>3590.5</v>
      </c>
    </row>
    <row r="853746" customFormat="false" ht="13.5" hidden="false" customHeight="false" outlineLevel="0" collapsed="false">
      <c r="A853746" s="2" t="n">
        <v>3601.65</v>
      </c>
    </row>
    <row r="853747" customFormat="false" ht="13.5" hidden="false" customHeight="false" outlineLevel="0" collapsed="false">
      <c r="A853747" s="2" t="n">
        <v>3605.61</v>
      </c>
    </row>
    <row r="853748" customFormat="false" ht="13.5" hidden="false" customHeight="false" outlineLevel="0" collapsed="false">
      <c r="A853748" s="2" t="n">
        <v>3612.1</v>
      </c>
    </row>
    <row r="853749" customFormat="false" ht="13.5" hidden="false" customHeight="false" outlineLevel="0" collapsed="false">
      <c r="A853749" s="2" t="n">
        <v>3646.15</v>
      </c>
    </row>
    <row r="853750" customFormat="false" ht="13.5" hidden="false" customHeight="false" outlineLevel="0" collapsed="false">
      <c r="A853750" s="2" t="n">
        <v>3646.66</v>
      </c>
    </row>
    <row r="853751" customFormat="false" ht="13.5" hidden="false" customHeight="false" outlineLevel="0" collapsed="false">
      <c r="A853751" s="2" t="n">
        <v>3643.13</v>
      </c>
    </row>
    <row r="853752" customFormat="false" ht="13.5" hidden="false" customHeight="false" outlineLevel="0" collapsed="false">
      <c r="A853752" s="2" t="n">
        <v>3643.28</v>
      </c>
    </row>
    <row r="853753" customFormat="false" ht="13.5" hidden="false" customHeight="false" outlineLevel="0" collapsed="false">
      <c r="A853753" s="2" t="n">
        <v>3638.1</v>
      </c>
    </row>
    <row r="853754" customFormat="false" ht="13.5" hidden="false" customHeight="false" outlineLevel="0" collapsed="false">
      <c r="A853754" s="2" t="n">
        <v>3648.63</v>
      </c>
    </row>
    <row r="853755" customFormat="false" ht="13.5" hidden="false" customHeight="false" outlineLevel="0" collapsed="false">
      <c r="A853755" s="2" t="n">
        <v>3664.59</v>
      </c>
    </row>
    <row r="853756" customFormat="false" ht="13.5" hidden="false" customHeight="false" outlineLevel="0" collapsed="false">
      <c r="A853756" s="2" t="n">
        <v>3666.73</v>
      </c>
    </row>
    <row r="853757" customFormat="false" ht="13.5" hidden="false" customHeight="false" outlineLevel="0" collapsed="false">
      <c r="A853757" s="2" t="n">
        <v>3661.4</v>
      </c>
    </row>
    <row r="853758" customFormat="false" ht="13.5" hidden="false" customHeight="false" outlineLevel="0" collapsed="false">
      <c r="A853758" s="2" t="n">
        <v>3652.61</v>
      </c>
    </row>
    <row r="853759" customFormat="false" ht="13.5" hidden="false" customHeight="false" outlineLevel="0" collapsed="false">
      <c r="A853759" s="2" t="n">
        <v>3674.26</v>
      </c>
    </row>
    <row r="853760" customFormat="false" ht="13.5" hidden="false" customHeight="false" outlineLevel="0" collapsed="false">
      <c r="A853760" s="2" t="n">
        <v>3620.25</v>
      </c>
    </row>
    <row r="853761" customFormat="false" ht="13.5" hidden="false" customHeight="false" outlineLevel="0" collapsed="false">
      <c r="A853761" s="2" t="n">
        <v>3641.07</v>
      </c>
    </row>
    <row r="853762" customFormat="false" ht="13.5" hidden="false" customHeight="false" outlineLevel="0" collapsed="false">
      <c r="A853762" s="2" t="n">
        <v>3733.93</v>
      </c>
    </row>
    <row r="853763" customFormat="false" ht="13.5" hidden="false" customHeight="false" outlineLevel="0" collapsed="false">
      <c r="A853763" s="2" t="n">
        <v>3721.17</v>
      </c>
    </row>
    <row r="853764" customFormat="false" ht="13.5" hidden="false" customHeight="false" outlineLevel="0" collapsed="false">
      <c r="A853764" s="2" t="n">
        <v>3730.02</v>
      </c>
    </row>
    <row r="853765" customFormat="false" ht="13.5" hidden="false" customHeight="false" outlineLevel="0" collapsed="false">
      <c r="A853765" s="2" t="n">
        <v>3704.64</v>
      </c>
    </row>
    <row r="853766" customFormat="false" ht="13.5" hidden="false" customHeight="false" outlineLevel="0" collapsed="false">
      <c r="A853766" s="2" t="n">
        <v>3705.88</v>
      </c>
    </row>
    <row r="853767" customFormat="false" ht="13.5" hidden="false" customHeight="false" outlineLevel="0" collapsed="false">
      <c r="A853767" s="2" t="n">
        <v>3717.45</v>
      </c>
    </row>
    <row r="853768" customFormat="false" ht="13.5" hidden="false" customHeight="false" outlineLevel="0" collapsed="false">
      <c r="A853768" s="2" t="n">
        <v>3703.12</v>
      </c>
    </row>
    <row r="853769" customFormat="false" ht="13.5" hidden="false" customHeight="false" outlineLevel="0" collapsed="false">
      <c r="A853769" s="2" t="n">
        <v>3706.02</v>
      </c>
    </row>
    <row r="853770" customFormat="false" ht="13.5" hidden="false" customHeight="false" outlineLevel="0" collapsed="false">
      <c r="A853770" s="2" t="n">
        <v>3708.25</v>
      </c>
    </row>
    <row r="853771" customFormat="false" ht="13.5" hidden="false" customHeight="false" outlineLevel="0" collapsed="false">
      <c r="A853771" s="2" t="n">
        <v>3697.35</v>
      </c>
    </row>
    <row r="853772" customFormat="false" ht="13.5" hidden="false" customHeight="false" outlineLevel="0" collapsed="false">
      <c r="A853772" s="2" t="n">
        <v>3708.49</v>
      </c>
    </row>
    <row r="853773" customFormat="false" ht="13.5" hidden="false" customHeight="false" outlineLevel="0" collapsed="false">
      <c r="A853773" s="2" t="n">
        <v>3744.11</v>
      </c>
    </row>
    <row r="853774" customFormat="false" ht="13.5" hidden="false" customHeight="false" outlineLevel="0" collapsed="false">
      <c r="A853774" s="2" t="n">
        <v>3741.58</v>
      </c>
    </row>
    <row r="853775" customFormat="false" ht="13.5" hidden="false" customHeight="false" outlineLevel="0" collapsed="false">
      <c r="A853775" s="2" t="n">
        <v>3763.03</v>
      </c>
    </row>
    <row r="853776" customFormat="false" ht="13.5" hidden="false" customHeight="false" outlineLevel="0" collapsed="false">
      <c r="A853776" s="2" t="n">
        <v>3741.01</v>
      </c>
    </row>
    <row r="853777" customFormat="false" ht="13.5" hidden="false" customHeight="false" outlineLevel="0" collapsed="false">
      <c r="A853777" s="2" t="n">
        <v>3726.17</v>
      </c>
    </row>
    <row r="853778" customFormat="false" ht="13.5" hidden="false" customHeight="false" outlineLevel="0" collapsed="false">
      <c r="A853778" s="2" t="n">
        <v>3752.17</v>
      </c>
    </row>
    <row r="853779" customFormat="false" ht="13.5" hidden="false" customHeight="false" outlineLevel="0" collapsed="false">
      <c r="A853779" s="2" t="n">
        <v>3778.16</v>
      </c>
    </row>
    <row r="853780" customFormat="false" ht="13.5" hidden="false" customHeight="false" outlineLevel="0" collapsed="false">
      <c r="A853780" s="2" t="n">
        <v>3780.89</v>
      </c>
    </row>
    <row r="853781" customFormat="false" ht="13.5" hidden="false" customHeight="false" outlineLevel="0" collapsed="false">
      <c r="A853781" s="2" t="n">
        <v>3785.82</v>
      </c>
    </row>
    <row r="853782" customFormat="false" ht="13.5" hidden="false" customHeight="false" outlineLevel="0" collapsed="false">
      <c r="A853782" s="2" t="n">
        <v>3765.52</v>
      </c>
    </row>
    <row r="853783" customFormat="false" ht="13.5" hidden="false" customHeight="false" outlineLevel="0" collapsed="false">
      <c r="A853783" s="2" t="n">
        <v>3732.6</v>
      </c>
    </row>
    <row r="853784" customFormat="false" ht="13.5" hidden="false" customHeight="false" outlineLevel="0" collapsed="false">
      <c r="A853784" s="2" t="n">
        <v>3773.53</v>
      </c>
    </row>
    <row r="853785" customFormat="false" ht="13.5" hidden="false" customHeight="false" outlineLevel="0" collapsed="false">
      <c r="A853785" s="2" t="n">
        <v>3659.91</v>
      </c>
    </row>
    <row r="853786" customFormat="false" ht="13.5" hidden="false" customHeight="false" outlineLevel="0" collapsed="false">
      <c r="A853786" s="2" t="n">
        <v>3694.7</v>
      </c>
    </row>
    <row r="853787" customFormat="false" ht="13.5" hidden="false" customHeight="false" outlineLevel="0" collapsed="false">
      <c r="A853787" s="2" t="n">
        <v>3642.9</v>
      </c>
    </row>
    <row r="853788" customFormat="false" ht="13.5" hidden="false" customHeight="false" outlineLevel="0" collapsed="false">
      <c r="A853788" s="2" t="n">
        <v>3601.05</v>
      </c>
    </row>
    <row r="853789" customFormat="false" ht="13.5" hidden="false" customHeight="false" outlineLevel="0" collapsed="false">
      <c r="A853789" s="2" t="n">
        <v>3649.5</v>
      </c>
    </row>
    <row r="853790" customFormat="false" ht="13.5" hidden="false" customHeight="false" outlineLevel="0" collapsed="false">
      <c r="A853790" s="2" t="n">
        <v>3650.58</v>
      </c>
    </row>
    <row r="853791" customFormat="false" ht="13.5" hidden="false" customHeight="false" outlineLevel="0" collapsed="false">
      <c r="A853791" s="2" t="n">
        <v>3686.58</v>
      </c>
    </row>
    <row r="853792" customFormat="false" ht="13.5" hidden="false" customHeight="false" outlineLevel="0" collapsed="false">
      <c r="A853792" s="2" t="n">
        <v>3698.53</v>
      </c>
    </row>
    <row r="853793" customFormat="false" ht="13.5" hidden="false" customHeight="false" outlineLevel="0" collapsed="false">
      <c r="A853793" s="2" t="n">
        <v>3669.6</v>
      </c>
    </row>
    <row r="853794" customFormat="false" ht="13.5" hidden="false" customHeight="false" outlineLevel="0" collapsed="false">
      <c r="A853794" s="2" t="n">
        <v>3660.37</v>
      </c>
    </row>
    <row r="853795" customFormat="false" ht="13.5" hidden="false" customHeight="false" outlineLevel="0" collapsed="false">
      <c r="A853795" s="2" t="n">
        <v>3667.04</v>
      </c>
    </row>
    <row r="853796" customFormat="false" ht="13.5" hidden="false" customHeight="false" outlineLevel="0" collapsed="false">
      <c r="A853796" s="2" t="n">
        <v>3735.82</v>
      </c>
    </row>
    <row r="853797" customFormat="false" ht="13.5" hidden="false" customHeight="false" outlineLevel="0" collapsed="false">
      <c r="A853797" s="2" t="n">
        <v>3709.88</v>
      </c>
    </row>
    <row r="853798" customFormat="false" ht="13.5" hidden="false" customHeight="false" outlineLevel="0" collapsed="false">
      <c r="A853798" s="2" t="n">
        <v>3624.8</v>
      </c>
    </row>
    <row r="853799" customFormat="false" ht="13.5" hidden="false" customHeight="false" outlineLevel="0" collapsed="false">
      <c r="A853799" s="2" t="n">
        <v>3706.28</v>
      </c>
    </row>
    <row r="853800" customFormat="false" ht="13.5" hidden="false" customHeight="false" outlineLevel="0" collapsed="false">
      <c r="A853800" s="2" t="n">
        <v>3721.33</v>
      </c>
    </row>
    <row r="853801" customFormat="false" ht="13.5" hidden="false" customHeight="false" outlineLevel="0" collapsed="false">
      <c r="A853801" s="2" t="n">
        <v>3621.92</v>
      </c>
    </row>
    <row r="853802" customFormat="false" ht="13.5" hidden="false" customHeight="false" outlineLevel="0" collapsed="false">
      <c r="A853802" s="2" t="n">
        <v>3691.49</v>
      </c>
    </row>
    <row r="853803" customFormat="false" ht="13.5" hidden="false" customHeight="false" outlineLevel="0" collapsed="false">
      <c r="A853803" s="2" t="n">
        <v>3723</v>
      </c>
    </row>
    <row r="853804" customFormat="false" ht="13.5" hidden="false" customHeight="false" outlineLevel="0" collapsed="false">
      <c r="A853804" s="2" t="n">
        <v>3699.91</v>
      </c>
    </row>
    <row r="853805" customFormat="false" ht="13.5" hidden="false" customHeight="false" outlineLevel="0" collapsed="false">
      <c r="A853805" s="2" t="n">
        <v>3709.76</v>
      </c>
    </row>
    <row r="853806" customFormat="false" ht="13.5" hidden="false" customHeight="false" outlineLevel="0" collapsed="false">
      <c r="A853806" s="2" t="n">
        <v>3787.19</v>
      </c>
    </row>
    <row r="853807" customFormat="false" ht="13.5" hidden="false" customHeight="false" outlineLevel="0" collapsed="false">
      <c r="A853807" s="2" t="n">
        <v>3773.76</v>
      </c>
    </row>
    <row r="853808" customFormat="false" ht="13.5" hidden="false" customHeight="false" outlineLevel="0" collapsed="false">
      <c r="A853808" s="2" t="n">
        <v>3793.78</v>
      </c>
    </row>
    <row r="853809" customFormat="false" ht="13.5" hidden="false" customHeight="false" outlineLevel="0" collapsed="false">
      <c r="A853809" s="2" t="n">
        <v>3840.15</v>
      </c>
    </row>
    <row r="853810" customFormat="false" ht="13.5" hidden="false" customHeight="false" outlineLevel="0" collapsed="false">
      <c r="A853810" s="2" t="n">
        <v>3836.27</v>
      </c>
    </row>
    <row r="853811" customFormat="false" ht="13.5" hidden="false" customHeight="false" outlineLevel="0" collapsed="false">
      <c r="A853811" s="2" t="n">
        <v>3839.97</v>
      </c>
    </row>
    <row r="853812" customFormat="false" ht="13.5" hidden="false" customHeight="false" outlineLevel="0" collapsed="false">
      <c r="A853812" s="2" t="n">
        <v>3836.04</v>
      </c>
    </row>
    <row r="853813" customFormat="false" ht="13.5" hidden="false" customHeight="false" outlineLevel="0" collapsed="false">
      <c r="A853813" s="2" t="n">
        <v>3871.58</v>
      </c>
    </row>
    <row r="853814" customFormat="false" ht="13.5" hidden="false" customHeight="false" outlineLevel="0" collapsed="false">
      <c r="A853814" s="2" t="n">
        <v>3844.03</v>
      </c>
    </row>
    <row r="853815" customFormat="false" ht="13.5" hidden="false" customHeight="false" outlineLevel="0" collapsed="false">
      <c r="A853815" s="2" t="n">
        <v>3825.47</v>
      </c>
    </row>
    <row r="853816" customFormat="false" ht="13.5" hidden="false" customHeight="false" outlineLevel="0" collapsed="false">
      <c r="A853816" s="2" t="n">
        <v>3775.75</v>
      </c>
    </row>
    <row r="853817" customFormat="false" ht="13.5" hidden="false" customHeight="false" outlineLevel="0" collapsed="false">
      <c r="A853817" s="2" t="n">
        <v>3829.56</v>
      </c>
    </row>
    <row r="853818" customFormat="false" ht="13.5" hidden="false" customHeight="false" outlineLevel="0" collapsed="false">
      <c r="A853818" s="2" t="n">
        <v>3774.85</v>
      </c>
    </row>
    <row r="853819" customFormat="false" ht="13.5" hidden="false" customHeight="false" outlineLevel="0" collapsed="false">
      <c r="A853819" s="2" t="n">
        <v>3770.29</v>
      </c>
    </row>
    <row r="853820" customFormat="false" ht="13.5" hidden="false" customHeight="false" outlineLevel="0" collapsed="false">
      <c r="A853820" s="2" t="n">
        <v>3727.98</v>
      </c>
    </row>
    <row r="853821" customFormat="false" ht="13.5" hidden="false" customHeight="false" outlineLevel="0" collapsed="false">
      <c r="A853821" s="2" t="n">
        <v>3748.64</v>
      </c>
    </row>
    <row r="853822" customFormat="false" ht="13.5" hidden="false" customHeight="false" outlineLevel="0" collapsed="false">
      <c r="A853822" s="2" t="n">
        <v>3711.64</v>
      </c>
    </row>
    <row r="853823" customFormat="false" ht="13.5" hidden="false" customHeight="false" outlineLevel="0" collapsed="false">
      <c r="A853823" s="2" t="n">
        <v>3731.42</v>
      </c>
    </row>
    <row r="853824" customFormat="false" ht="13.5" hidden="false" customHeight="false" outlineLevel="0" collapsed="false">
      <c r="A853824" s="2" t="n">
        <v>3805.37</v>
      </c>
    </row>
    <row r="853825" customFormat="false" ht="13.5" hidden="false" customHeight="false" outlineLevel="0" collapsed="false">
      <c r="A853825" s="2" t="n">
        <v>3754.96</v>
      </c>
    </row>
    <row r="853826" customFormat="false" ht="13.5" hidden="false" customHeight="false" outlineLevel="0" collapsed="false">
      <c r="A853826" s="2" t="n">
        <v>3726.16</v>
      </c>
    </row>
    <row r="853827" customFormat="false" ht="13.5" hidden="false" customHeight="false" outlineLevel="0" collapsed="false">
      <c r="A853827" s="2" t="n">
        <v>3663.48</v>
      </c>
    </row>
    <row r="853828" customFormat="false" ht="13.5" hidden="false" customHeight="false" outlineLevel="0" collapsed="false">
      <c r="A853828" s="2" t="n">
        <v>3666.78</v>
      </c>
    </row>
    <row r="853829" customFormat="false" ht="13.5" hidden="false" customHeight="false" outlineLevel="0" collapsed="false">
      <c r="A853829" s="2" t="n">
        <v>3670.72</v>
      </c>
    </row>
    <row r="853830" customFormat="false" ht="13.5" hidden="false" customHeight="false" outlineLevel="0" collapsed="false">
      <c r="A853830" s="2" t="n">
        <v>3743.71</v>
      </c>
    </row>
    <row r="853831" customFormat="false" ht="13.5" hidden="false" customHeight="false" outlineLevel="0" collapsed="false">
      <c r="A853831" s="2" t="n">
        <v>3775.66</v>
      </c>
    </row>
    <row r="853832" customFormat="false" ht="13.5" hidden="false" customHeight="false" outlineLevel="0" collapsed="false">
      <c r="A853832" s="2" t="n">
        <v>3729.3</v>
      </c>
    </row>
    <row r="853833" customFormat="false" ht="13.5" hidden="false" customHeight="false" outlineLevel="0" collapsed="false">
      <c r="A853833" s="2" t="n">
        <v>3710.48</v>
      </c>
    </row>
    <row r="853834" customFormat="false" ht="13.5" hidden="false" customHeight="false" outlineLevel="0" collapsed="false">
      <c r="A853834" s="2" t="n">
        <v>3685.79</v>
      </c>
    </row>
    <row r="853835" customFormat="false" ht="13.5" hidden="false" customHeight="false" outlineLevel="0" collapsed="false">
      <c r="A853835" s="2" t="n">
        <v>3599.23</v>
      </c>
    </row>
    <row r="853836" customFormat="false" ht="13.5" hidden="false" customHeight="false" outlineLevel="0" collapsed="false">
      <c r="A853836" s="2" t="n">
        <v>3599.36</v>
      </c>
    </row>
    <row r="853837" customFormat="false" ht="13.5" hidden="false" customHeight="false" outlineLevel="0" collapsed="false">
      <c r="A853837" s="2" t="n">
        <v>3651.96</v>
      </c>
    </row>
    <row r="853838" customFormat="false" ht="13.5" hidden="false" customHeight="false" outlineLevel="0" collapsed="false">
      <c r="A853838" s="2" t="n">
        <v>3652.13</v>
      </c>
    </row>
    <row r="853839" customFormat="false" ht="13.5" hidden="false" customHeight="false" outlineLevel="0" collapsed="false">
      <c r="A853839" s="2" t="n">
        <v>3783.05</v>
      </c>
    </row>
    <row r="853840" customFormat="false" ht="13.5" hidden="false" customHeight="false" outlineLevel="0" collapsed="false">
      <c r="A853840" s="2" t="n">
        <v>3842.94</v>
      </c>
    </row>
    <row r="853841" customFormat="false" ht="13.5" hidden="false" customHeight="false" outlineLevel="0" collapsed="false">
      <c r="A853841" s="2" t="n">
        <v>3840.47</v>
      </c>
    </row>
    <row r="853842" customFormat="false" ht="13.5" hidden="false" customHeight="false" outlineLevel="0" collapsed="false">
      <c r="A853842" s="2" t="n">
        <v>3810.05</v>
      </c>
    </row>
    <row r="853843" customFormat="false" ht="13.5" hidden="false" customHeight="false" outlineLevel="0" collapsed="false">
      <c r="A853843" s="2" t="n">
        <v>3868.68</v>
      </c>
    </row>
    <row r="853844" customFormat="false" ht="13.5" hidden="false" customHeight="false" outlineLevel="0" collapsed="false">
      <c r="A853844" s="2" t="n">
        <v>3856.75</v>
      </c>
    </row>
    <row r="853845" customFormat="false" ht="13.5" hidden="false" customHeight="false" outlineLevel="0" collapsed="false">
      <c r="A853845" s="2" t="n">
        <v>3858.76</v>
      </c>
    </row>
    <row r="853846" customFormat="false" ht="13.5" hidden="false" customHeight="false" outlineLevel="0" collapsed="false">
      <c r="A853846" s="2" t="n">
        <v>3912.95</v>
      </c>
    </row>
    <row r="853847" customFormat="false" ht="13.5" hidden="false" customHeight="false" outlineLevel="0" collapsed="false">
      <c r="A853847" s="2" t="n">
        <v>3907.04</v>
      </c>
    </row>
    <row r="853848" customFormat="false" ht="13.5" hidden="false" customHeight="false" outlineLevel="0" collapsed="false">
      <c r="A853848" s="2" t="n">
        <v>3921.32</v>
      </c>
    </row>
    <row r="853849" customFormat="false" ht="13.5" hidden="false" customHeight="false" outlineLevel="0" collapsed="false">
      <c r="A853849" s="2" t="n">
        <v>3956.28</v>
      </c>
    </row>
    <row r="853850" customFormat="false" ht="13.5" hidden="false" customHeight="false" outlineLevel="0" collapsed="false">
      <c r="A853850" s="2" t="n">
        <v>3928.58</v>
      </c>
    </row>
    <row r="853851" customFormat="false" ht="13.5" hidden="false" customHeight="false" outlineLevel="0" collapsed="false">
      <c r="A853851" s="2" t="n">
        <v>3953.83</v>
      </c>
    </row>
    <row r="853852" customFormat="false" ht="13.5" hidden="false" customHeight="false" outlineLevel="0" collapsed="false">
      <c r="A853852" s="2" t="n">
        <v>3945.2</v>
      </c>
    </row>
    <row r="853853" customFormat="false" ht="13.5" hidden="false" customHeight="false" outlineLevel="0" collapsed="false">
      <c r="A853853" s="2" t="n">
        <v>3966.06</v>
      </c>
    </row>
    <row r="853854" customFormat="false" ht="13.5" hidden="false" customHeight="false" outlineLevel="0" collapsed="false">
      <c r="A853854" s="2" t="n">
        <v>3982.23</v>
      </c>
    </row>
    <row r="853855" customFormat="false" ht="13.5" hidden="false" customHeight="false" outlineLevel="0" collapsed="false">
      <c r="A853855" s="2" t="n">
        <v>3979.07</v>
      </c>
    </row>
    <row r="853856" customFormat="false" ht="13.5" hidden="false" customHeight="false" outlineLevel="0" collapsed="false">
      <c r="A853856" s="2" t="n">
        <v>4001.27</v>
      </c>
    </row>
    <row r="853857" customFormat="false" ht="13.5" hidden="false" customHeight="false" outlineLevel="0" collapsed="false">
      <c r="A853857" s="2" t="n">
        <v>4022.85</v>
      </c>
    </row>
    <row r="853858" customFormat="false" ht="13.5" hidden="false" customHeight="false" outlineLevel="0" collapsed="false">
      <c r="A853858" s="2" t="n">
        <v>4036.18</v>
      </c>
    </row>
    <row r="853859" customFormat="false" ht="13.5" hidden="false" customHeight="false" outlineLevel="0" collapsed="false">
      <c r="A853859" s="2" t="n">
        <v>4051.11</v>
      </c>
    </row>
    <row r="853860" customFormat="false" ht="13.5" hidden="false" customHeight="false" outlineLevel="0" collapsed="false">
      <c r="A853860" s="2" t="n">
        <v>3967.15</v>
      </c>
    </row>
    <row r="853861" customFormat="false" ht="13.5" hidden="false" customHeight="false" outlineLevel="0" collapsed="false">
      <c r="A853861" s="2" t="n">
        <v>3956.79</v>
      </c>
    </row>
    <row r="853862" customFormat="false" ht="13.5" hidden="false" customHeight="false" outlineLevel="0" collapsed="false">
      <c r="A853862" s="2" t="n">
        <v>3995.16</v>
      </c>
    </row>
    <row r="853863" customFormat="false" ht="13.5" hidden="false" customHeight="false" outlineLevel="0" collapsed="false">
      <c r="A853863" s="2" t="n">
        <v>4050.56</v>
      </c>
    </row>
    <row r="853864" customFormat="false" ht="13.5" hidden="false" customHeight="false" outlineLevel="0" collapsed="false">
      <c r="A853864" s="2" t="n">
        <v>3974.12</v>
      </c>
    </row>
    <row r="853865" customFormat="false" ht="13.5" hidden="false" customHeight="false" outlineLevel="0" collapsed="false">
      <c r="A853865" s="2" t="n">
        <v>3996.31</v>
      </c>
    </row>
    <row r="853866" customFormat="false" ht="13.5" hidden="false" customHeight="false" outlineLevel="0" collapsed="false">
      <c r="A853866" s="2" t="n">
        <v>3948.59</v>
      </c>
    </row>
    <row r="853867" customFormat="false" ht="13.5" hidden="false" customHeight="false" outlineLevel="0" collapsed="false">
      <c r="A853867" s="2" t="n">
        <v>3920.67</v>
      </c>
    </row>
    <row r="853868" customFormat="false" ht="13.5" hidden="false" customHeight="false" outlineLevel="0" collapsed="false">
      <c r="A853868" s="2" t="n">
        <v>3925.83</v>
      </c>
    </row>
    <row r="853869" customFormat="false" ht="13.5" hidden="false" customHeight="false" outlineLevel="0" collapsed="false">
      <c r="A853869" s="2" t="n">
        <v>3852.44</v>
      </c>
    </row>
    <row r="853870" customFormat="false" ht="13.5" hidden="false" customHeight="false" outlineLevel="0" collapsed="false">
      <c r="A853870" s="2" t="n">
        <v>3814.28</v>
      </c>
    </row>
    <row r="853871" customFormat="false" ht="13.5" hidden="false" customHeight="false" outlineLevel="0" collapsed="false">
      <c r="A853871" s="2" t="n">
        <v>3872.59</v>
      </c>
    </row>
    <row r="853872" customFormat="false" ht="13.5" hidden="false" customHeight="false" outlineLevel="0" collapsed="false">
      <c r="A853872" s="2" t="n">
        <v>3864.36</v>
      </c>
    </row>
    <row r="853873" customFormat="false" ht="13.5" hidden="false" customHeight="false" outlineLevel="0" collapsed="false">
      <c r="A853873" s="2" t="n">
        <v>3810.56</v>
      </c>
    </row>
    <row r="853874" customFormat="false" ht="13.5" hidden="false" customHeight="false" outlineLevel="0" collapsed="false">
      <c r="A853874" s="2" t="n">
        <v>3793.7</v>
      </c>
    </row>
    <row r="853875" customFormat="false" ht="13.5" hidden="false" customHeight="false" outlineLevel="0" collapsed="false">
      <c r="A853875" s="2" t="n">
        <v>3797.98</v>
      </c>
    </row>
    <row r="853876" customFormat="false" ht="13.5" hidden="false" customHeight="false" outlineLevel="0" collapsed="false">
      <c r="A853876" s="2" t="n">
        <v>3805.16</v>
      </c>
    </row>
    <row r="853877" customFormat="false" ht="13.5" hidden="false" customHeight="false" outlineLevel="0" collapsed="false">
      <c r="A853877" s="2" t="n">
        <v>3863.66</v>
      </c>
    </row>
    <row r="853878" customFormat="false" ht="13.5" hidden="false" customHeight="false" outlineLevel="0" collapsed="false">
      <c r="A853878" s="2" t="n">
        <v>3860.55</v>
      </c>
    </row>
    <row r="853879" customFormat="false" ht="13.5" hidden="false" customHeight="false" outlineLevel="0" collapsed="false">
      <c r="A853879" s="2" t="n">
        <v>3839.34</v>
      </c>
    </row>
    <row r="853880" customFormat="false" ht="13.5" hidden="false" customHeight="false" outlineLevel="0" collapsed="false">
      <c r="A853880" s="2" t="n">
        <v>3698.93</v>
      </c>
    </row>
    <row r="853881" customFormat="false" ht="13.5" hidden="false" customHeight="false" outlineLevel="0" collapsed="false">
      <c r="A853881" s="2" t="n">
        <v>3658.04</v>
      </c>
    </row>
    <row r="853882" customFormat="false" ht="13.5" hidden="false" customHeight="false" outlineLevel="0" collapsed="false">
      <c r="A853882" s="2" t="n">
        <v>3595.63</v>
      </c>
    </row>
    <row r="853883" customFormat="false" ht="13.5" hidden="false" customHeight="false" outlineLevel="0" collapsed="false">
      <c r="A853883" s="2" t="n">
        <v>3649.82</v>
      </c>
    </row>
    <row r="853884" customFormat="false" ht="13.5" hidden="false" customHeight="false" outlineLevel="0" collapsed="false">
      <c r="A853884" s="2" t="n">
        <v>3726.04</v>
      </c>
    </row>
    <row r="853885" customFormat="false" ht="13.5" hidden="false" customHeight="false" outlineLevel="0" collapsed="false">
      <c r="A853885" s="2" t="n">
        <v>3762.19</v>
      </c>
    </row>
    <row r="853886" customFormat="false" ht="13.5" hidden="false" customHeight="false" outlineLevel="0" collapsed="false">
      <c r="A853886" s="2" t="n">
        <v>3738.91</v>
      </c>
    </row>
    <row r="853887" customFormat="false" ht="13.5" hidden="false" customHeight="false" outlineLevel="0" collapsed="false">
      <c r="A853887" s="2" t="n">
        <v>3767.48</v>
      </c>
    </row>
    <row r="853888" customFormat="false" ht="13.5" hidden="false" customHeight="false" outlineLevel="0" collapsed="false">
      <c r="A853888" s="2" t="n">
        <v>3742.57</v>
      </c>
    </row>
    <row r="853889" customFormat="false" ht="13.5" hidden="false" customHeight="false" outlineLevel="0" collapsed="false">
      <c r="A853889" s="2" t="n">
        <v>3702.01</v>
      </c>
    </row>
    <row r="853890" customFormat="false" ht="13.5" hidden="false" customHeight="false" outlineLevel="0" collapsed="false">
      <c r="A853890" s="2" t="n">
        <v>3809.31</v>
      </c>
    </row>
    <row r="853891" customFormat="false" ht="13.5" hidden="false" customHeight="false" outlineLevel="0" collapsed="false">
      <c r="A853891" s="2" t="n">
        <v>3753.85</v>
      </c>
    </row>
    <row r="853892" customFormat="false" ht="13.5" hidden="false" customHeight="false" outlineLevel="0" collapsed="false">
      <c r="A853892" s="2" t="n">
        <v>3823.83</v>
      </c>
    </row>
    <row r="853893" customFormat="false" ht="13.5" hidden="false" customHeight="false" outlineLevel="0" collapsed="false">
      <c r="A853893" s="2" t="n">
        <v>3843.56</v>
      </c>
    </row>
    <row r="853894" customFormat="false" ht="13.5" hidden="false" customHeight="false" outlineLevel="0" collapsed="false">
      <c r="A853894" s="2" t="n">
        <v>3840.53</v>
      </c>
    </row>
    <row r="853895" customFormat="false" ht="13.5" hidden="false" customHeight="false" outlineLevel="0" collapsed="false">
      <c r="A853895" s="2" t="n">
        <v>3868.98</v>
      </c>
    </row>
    <row r="853896" customFormat="false" ht="13.5" hidden="false" customHeight="false" outlineLevel="0" collapsed="false">
      <c r="A853896" s="2" t="n">
        <v>3855.09</v>
      </c>
    </row>
    <row r="853897" customFormat="false" ht="13.5" hidden="false" customHeight="false" outlineLevel="0" collapsed="false">
      <c r="A853897" s="2" t="n">
        <v>3878.58</v>
      </c>
    </row>
    <row r="853898" customFormat="false" ht="13.5" hidden="false" customHeight="false" outlineLevel="0" collapsed="false">
      <c r="A853898" s="2" t="n">
        <v>3851.03</v>
      </c>
    </row>
    <row r="853899" customFormat="false" ht="13.5" hidden="false" customHeight="false" outlineLevel="0" collapsed="false">
      <c r="A853899" s="2" t="n">
        <v>3872.02</v>
      </c>
    </row>
    <row r="853900" customFormat="false" ht="13.5" hidden="false" customHeight="false" outlineLevel="0" collapsed="false">
      <c r="A853900" s="2" t="n">
        <v>3927.79</v>
      </c>
    </row>
    <row r="853901" customFormat="false" ht="13.5" hidden="false" customHeight="false" outlineLevel="0" collapsed="false">
      <c r="A853901" s="2" t="n">
        <v>3925.32</v>
      </c>
    </row>
    <row r="853902" customFormat="false" ht="13.5" hidden="false" customHeight="false" outlineLevel="0" collapsed="false">
      <c r="A853902" s="2" t="n">
        <v>3939.92</v>
      </c>
    </row>
    <row r="853903" customFormat="false" ht="13.5" hidden="false" customHeight="false" outlineLevel="0" collapsed="false">
      <c r="A853903" s="2" t="n">
        <v>3923.09</v>
      </c>
    </row>
    <row r="853904" customFormat="false" ht="13.5" hidden="false" customHeight="false" outlineLevel="0" collapsed="false">
      <c r="A853904" s="2" t="n">
        <v>3962.75</v>
      </c>
    </row>
    <row r="853905" customFormat="false" ht="13.5" hidden="false" customHeight="false" outlineLevel="0" collapsed="false">
      <c r="A853905" s="2" t="n">
        <v>3956.02</v>
      </c>
    </row>
    <row r="853906" customFormat="false" ht="13.5" hidden="false" customHeight="false" outlineLevel="0" collapsed="false">
      <c r="A853906" s="2" t="n">
        <v>3968.84</v>
      </c>
    </row>
    <row r="853907" customFormat="false" ht="13.5" hidden="false" customHeight="false" outlineLevel="0" collapsed="false">
      <c r="A853907" s="2" t="n">
        <v>3968.91</v>
      </c>
    </row>
    <row r="853908" customFormat="false" ht="13.5" hidden="false" customHeight="false" outlineLevel="0" collapsed="false">
      <c r="A853908" s="2" t="n">
        <v>3986.61</v>
      </c>
    </row>
    <row r="853909" customFormat="false" ht="13.5" hidden="false" customHeight="false" outlineLevel="0" collapsed="false">
      <c r="A853909" s="2" t="n">
        <v>3992.69</v>
      </c>
    </row>
    <row r="853910" customFormat="false" ht="13.5" hidden="false" customHeight="false" outlineLevel="0" collapsed="false">
      <c r="A853910" s="2" t="n">
        <v>4042.73</v>
      </c>
    </row>
    <row r="853911" customFormat="false" ht="13.5" hidden="false" customHeight="false" outlineLevel="0" collapsed="false">
      <c r="A853911" s="2" t="n">
        <v>4045.65</v>
      </c>
    </row>
    <row r="853912" customFormat="false" ht="13.5" hidden="false" customHeight="false" outlineLevel="0" collapsed="false">
      <c r="A853912" s="2" t="n">
        <v>4049.97</v>
      </c>
    </row>
    <row r="853913" customFormat="false" ht="13.5" hidden="false" customHeight="false" outlineLevel="0" collapsed="false">
      <c r="A853913" s="2" t="n">
        <v>4032.57</v>
      </c>
    </row>
    <row r="853914" customFormat="false" ht="13.5" hidden="false" customHeight="false" outlineLevel="0" collapsed="false">
      <c r="A853914" s="2" t="n">
        <v>4038.49</v>
      </c>
    </row>
    <row r="853915" customFormat="false" ht="13.5" hidden="false" customHeight="false" outlineLevel="0" collapsed="false">
      <c r="A853915" s="2" t="n">
        <v>4064.32</v>
      </c>
    </row>
    <row r="853916" customFormat="false" ht="13.5" hidden="false" customHeight="false" outlineLevel="0" collapsed="false">
      <c r="A853916" s="2" t="n">
        <v>4076.55</v>
      </c>
    </row>
    <row r="853917" customFormat="false" ht="13.5" hidden="false" customHeight="false" outlineLevel="0" collapsed="false">
      <c r="A853917" s="2" t="n">
        <v>4071.68</v>
      </c>
    </row>
    <row r="853918" customFormat="false" ht="13.5" hidden="false" customHeight="false" outlineLevel="0" collapsed="false">
      <c r="A853918" s="2" t="n">
        <v>4092.5</v>
      </c>
    </row>
    <row r="853919" customFormat="false" ht="13.5" hidden="false" customHeight="false" outlineLevel="0" collapsed="false">
      <c r="A853919" s="2" t="n">
        <v>4114.2</v>
      </c>
    </row>
    <row r="853920" customFormat="false" ht="13.5" hidden="false" customHeight="false" outlineLevel="0" collapsed="false">
      <c r="A853920" s="2" t="n">
        <v>4093.2</v>
      </c>
    </row>
    <row r="853921" customFormat="false" ht="13.5" hidden="false" customHeight="false" outlineLevel="0" collapsed="false">
      <c r="A853921" s="2" t="n">
        <v>4123.89</v>
      </c>
    </row>
    <row r="853922" customFormat="false" ht="13.5" hidden="false" customHeight="false" outlineLevel="0" collapsed="false">
      <c r="A853922" s="2" t="n">
        <v>4083.98</v>
      </c>
    </row>
    <row r="853923" customFormat="false" ht="13.5" hidden="false" customHeight="false" outlineLevel="0" collapsed="false">
      <c r="A853923" s="2" t="n">
        <v>4028.93</v>
      </c>
    </row>
    <row r="853924" customFormat="false" ht="13.5" hidden="false" customHeight="false" outlineLevel="0" collapsed="false">
      <c r="A853924" s="2" t="n">
        <v>4015.09</v>
      </c>
    </row>
    <row r="853925" customFormat="false" ht="13.5" hidden="false" customHeight="false" outlineLevel="0" collapsed="false">
      <c r="A853925" s="2" t="n">
        <v>4059.12</v>
      </c>
    </row>
    <row r="853926" customFormat="false" ht="13.5" hidden="false" customHeight="false" outlineLevel="0" collapsed="false">
      <c r="A853926" s="2" t="n">
        <v>4069.47</v>
      </c>
    </row>
    <row r="853927" customFormat="false" ht="13.5" hidden="false" customHeight="false" outlineLevel="0" collapsed="false">
      <c r="A853927" s="2" t="n">
        <v>4067.13</v>
      </c>
    </row>
    <row r="853928" customFormat="false" ht="13.5" hidden="false" customHeight="false" outlineLevel="0" collapsed="false">
      <c r="A853928" s="2" t="n">
        <v>3968.73</v>
      </c>
    </row>
    <row r="853929" customFormat="false" ht="13.5" hidden="false" customHeight="false" outlineLevel="0" collapsed="false">
      <c r="A853929" s="2" t="n">
        <v>3960.46</v>
      </c>
    </row>
    <row r="853930" customFormat="false" ht="13.5" hidden="false" customHeight="false" outlineLevel="0" collapsed="false">
      <c r="A853930" s="2" t="n">
        <v>3986.35</v>
      </c>
    </row>
    <row r="853931" customFormat="false" ht="13.5" hidden="false" customHeight="false" outlineLevel="0" collapsed="false">
      <c r="A853931" s="2" t="n">
        <v>3933.78</v>
      </c>
    </row>
    <row r="853932" customFormat="false" ht="13.5" hidden="false" customHeight="false" outlineLevel="0" collapsed="false">
      <c r="A853932" s="2" t="n">
        <v>4006.01</v>
      </c>
    </row>
    <row r="853933" customFormat="false" ht="13.5" hidden="false" customHeight="false" outlineLevel="0" collapsed="false">
      <c r="A853933" s="2" t="n">
        <v>3974.07</v>
      </c>
    </row>
    <row r="853934" customFormat="false" ht="13.5" hidden="false" customHeight="false" outlineLevel="0" collapsed="false">
      <c r="A853934" s="2" t="n">
        <v>3980.42</v>
      </c>
    </row>
    <row r="853935" customFormat="false" ht="13.5" hidden="false" customHeight="false" outlineLevel="0" collapsed="false">
      <c r="A853935" s="2" t="n">
        <v>4006.8</v>
      </c>
    </row>
    <row r="853936" customFormat="false" ht="13.5" hidden="false" customHeight="false" outlineLevel="0" collapsed="false">
      <c r="A853936" s="2" t="n">
        <v>4049.19</v>
      </c>
    </row>
    <row r="853937" customFormat="false" ht="13.5" hidden="false" customHeight="false" outlineLevel="0" collapsed="false">
      <c r="A853937" s="2" t="n">
        <v>4040.33</v>
      </c>
    </row>
    <row r="853938" customFormat="false" ht="13.5" hidden="false" customHeight="false" outlineLevel="0" collapsed="false">
      <c r="A853938" s="2" t="n">
        <v>4116.64</v>
      </c>
    </row>
    <row r="853939" customFormat="false" ht="13.5" hidden="false" customHeight="false" outlineLevel="0" collapsed="false">
      <c r="A853939" s="2" t="n">
        <v>4119.11</v>
      </c>
    </row>
    <row r="853940" customFormat="false" ht="13.5" hidden="false" customHeight="false" outlineLevel="0" collapsed="false">
      <c r="A853940" s="2" t="n">
        <v>4106.63</v>
      </c>
    </row>
    <row r="853941" customFormat="false" ht="13.5" hidden="false" customHeight="false" outlineLevel="0" collapsed="false">
      <c r="A853941" s="2" t="n">
        <v>4114.5</v>
      </c>
    </row>
    <row r="853942" customFormat="false" ht="13.5" hidden="false" customHeight="false" outlineLevel="0" collapsed="false">
      <c r="A853942" s="2" t="n">
        <v>4152.22</v>
      </c>
    </row>
    <row r="853943" customFormat="false" ht="13.5" hidden="false" customHeight="false" outlineLevel="0" collapsed="false">
      <c r="A853943" s="2" t="n">
        <v>4145.51</v>
      </c>
    </row>
    <row r="853944" customFormat="false" ht="13.5" hidden="false" customHeight="false" outlineLevel="0" collapsed="false">
      <c r="A853944" s="2" t="n">
        <v>4170.4</v>
      </c>
    </row>
    <row r="853945" customFormat="false" ht="13.5" hidden="false" customHeight="false" outlineLevel="0" collapsed="false">
      <c r="A853945" s="2" t="n">
        <v>4206.04</v>
      </c>
    </row>
    <row r="853946" customFormat="false" ht="13.5" hidden="false" customHeight="false" outlineLevel="0" collapsed="false">
      <c r="A853946" s="2" t="n">
        <v>4203.66</v>
      </c>
    </row>
    <row r="853947" customFormat="false" ht="13.5" hidden="false" customHeight="false" outlineLevel="0" collapsed="false">
      <c r="A853947" s="2" t="n">
        <v>4172.08</v>
      </c>
    </row>
    <row r="853948" customFormat="false" ht="13.5" hidden="false" customHeight="false" outlineLevel="0" collapsed="false">
      <c r="A853948" s="2" t="n">
        <v>4195.61</v>
      </c>
    </row>
    <row r="853949" customFormat="false" ht="13.5" hidden="false" customHeight="false" outlineLevel="0" collapsed="false">
      <c r="A853949" s="2" t="n">
        <v>4195.35</v>
      </c>
    </row>
    <row r="853950" customFormat="false" ht="13.5" hidden="false" customHeight="false" outlineLevel="0" collapsed="false">
      <c r="A853950" s="2" t="n">
        <v>4186.72</v>
      </c>
    </row>
    <row r="853951" customFormat="false" ht="13.5" hidden="false" customHeight="false" outlineLevel="0" collapsed="false">
      <c r="A853951" s="2" t="n">
        <v>4186.77</v>
      </c>
    </row>
    <row r="853952" customFormat="false" ht="13.5" hidden="false" customHeight="false" outlineLevel="0" collapsed="false">
      <c r="A853952" s="2" t="n">
        <v>4143.44</v>
      </c>
    </row>
    <row r="853953" customFormat="false" ht="13.5" hidden="false" customHeight="false" outlineLevel="0" collapsed="false">
      <c r="A853953" s="2" t="n">
        <v>4196.6</v>
      </c>
    </row>
    <row r="853954" customFormat="false" ht="13.5" hidden="false" customHeight="false" outlineLevel="0" collapsed="false">
      <c r="A853954" s="2" t="n">
        <v>4158.16</v>
      </c>
    </row>
    <row r="853955" customFormat="false" ht="13.5" hidden="false" customHeight="false" outlineLevel="0" collapsed="false">
      <c r="A853955" s="2" t="n">
        <v>4127.98</v>
      </c>
    </row>
    <row r="853956" customFormat="false" ht="13.5" hidden="false" customHeight="false" outlineLevel="0" collapsed="false">
      <c r="A853956" s="2" t="n">
        <v>4164.25</v>
      </c>
    </row>
    <row r="853957" customFormat="false" ht="13.5" hidden="false" customHeight="false" outlineLevel="0" collapsed="false">
      <c r="A853957" s="2" t="n">
        <v>4165.58</v>
      </c>
    </row>
    <row r="853958" customFormat="false" ht="13.5" hidden="false" customHeight="false" outlineLevel="0" collapsed="false">
      <c r="A853958" s="2" t="n">
        <v>4133.53</v>
      </c>
    </row>
    <row r="853959" customFormat="false" ht="13.5" hidden="false" customHeight="false" outlineLevel="0" collapsed="false">
      <c r="A853959" s="2" t="n">
        <v>4127.05</v>
      </c>
    </row>
    <row r="853960" customFormat="false" ht="13.5" hidden="false" customHeight="false" outlineLevel="0" collapsed="false">
      <c r="A853960" s="2" t="n">
        <v>4218.11</v>
      </c>
    </row>
    <row r="853961" customFormat="false" ht="13.5" hidden="false" customHeight="false" outlineLevel="0" collapsed="false">
      <c r="A853961" s="2" t="n">
        <v>4219.98</v>
      </c>
    </row>
    <row r="853962" customFormat="false" ht="13.5" hidden="false" customHeight="false" outlineLevel="0" collapsed="false">
      <c r="A853962" s="2" t="n">
        <v>4222.96</v>
      </c>
    </row>
    <row r="853963" customFormat="false" ht="13.5" hidden="false" customHeight="false" outlineLevel="0" collapsed="false">
      <c r="A853963" s="2" t="n">
        <v>4256.02</v>
      </c>
    </row>
    <row r="853964" customFormat="false" ht="13.5" hidden="false" customHeight="false" outlineLevel="0" collapsed="false">
      <c r="A853964" s="2" t="n">
        <v>4243.72</v>
      </c>
    </row>
    <row r="853965" customFormat="false" ht="13.5" hidden="false" customHeight="false" outlineLevel="0" collapsed="false">
      <c r="A853965" s="2" t="n">
        <v>4239.64</v>
      </c>
    </row>
    <row r="853966" customFormat="false" ht="13.5" hidden="false" customHeight="false" outlineLevel="0" collapsed="false">
      <c r="A853966" s="2" t="n">
        <v>4286.03</v>
      </c>
    </row>
    <row r="853967" customFormat="false" ht="13.5" hidden="false" customHeight="false" outlineLevel="0" collapsed="false">
      <c r="A853967" s="2" t="n">
        <v>4276.92</v>
      </c>
    </row>
    <row r="853968" customFormat="false" ht="13.5" hidden="false" customHeight="false" outlineLevel="0" collapsed="false">
      <c r="A853968" s="2" t="n">
        <v>4295.43</v>
      </c>
    </row>
    <row r="853969" customFormat="false" ht="13.5" hidden="false" customHeight="false" outlineLevel="0" collapsed="false">
      <c r="A853969" s="2" t="n">
        <v>4260.66</v>
      </c>
    </row>
    <row r="853970" customFormat="false" ht="13.5" hidden="false" customHeight="false" outlineLevel="0" collapsed="false">
      <c r="A853970" s="2" t="n">
        <v>4275.69</v>
      </c>
    </row>
    <row r="853971" customFormat="false" ht="13.5" hidden="false" customHeight="false" outlineLevel="0" collapsed="false">
      <c r="A853971" s="2" t="n">
        <v>4272.31</v>
      </c>
    </row>
    <row r="853972" customFormat="false" ht="13.5" hidden="false" customHeight="false" outlineLevel="0" collapsed="false">
      <c r="A853972" s="2" t="n">
        <v>4251.61</v>
      </c>
    </row>
    <row r="853973" customFormat="false" ht="13.5" hidden="false" customHeight="false" outlineLevel="0" collapsed="false">
      <c r="A853973" s="2" t="n">
        <v>4278.09</v>
      </c>
    </row>
    <row r="853974" customFormat="false" ht="13.5" hidden="false" customHeight="false" outlineLevel="0" collapsed="false">
      <c r="A853974" s="2" t="n">
        <v>4274.11</v>
      </c>
    </row>
    <row r="853975" customFormat="false" ht="13.5" hidden="false" customHeight="false" outlineLevel="0" collapsed="false">
      <c r="A853975" s="2" t="n">
        <v>4299.89</v>
      </c>
    </row>
    <row r="853976" customFormat="false" ht="13.5" hidden="false" customHeight="false" outlineLevel="0" collapsed="false">
      <c r="A853976" s="2" t="n">
        <v>4273.19</v>
      </c>
    </row>
    <row r="853977" customFormat="false" ht="13.5" hidden="false" customHeight="false" outlineLevel="0" collapsed="false">
      <c r="A853977" s="2" t="n">
        <v>4288.59</v>
      </c>
    </row>
    <row r="853978" customFormat="false" ht="13.5" hidden="false" customHeight="false" outlineLevel="0" collapsed="false">
      <c r="A853978" s="2" t="n">
        <v>4253.34</v>
      </c>
    </row>
    <row r="853979" customFormat="false" ht="13.5" hidden="false" customHeight="false" outlineLevel="0" collapsed="false">
      <c r="A853979" s="2" t="n">
        <v>4286.93</v>
      </c>
    </row>
    <row r="853980" customFormat="false" ht="13.5" hidden="false" customHeight="false" outlineLevel="0" collapsed="false">
      <c r="A853980" s="2" t="n">
        <v>4280.99</v>
      </c>
    </row>
    <row r="853981" customFormat="false" ht="13.5" hidden="false" customHeight="false" outlineLevel="0" collapsed="false">
      <c r="A853981" s="2" t="n">
        <v>4260.44</v>
      </c>
    </row>
    <row r="853982" customFormat="false" ht="13.5" hidden="false" customHeight="false" outlineLevel="0" collapsed="false">
      <c r="A853982" s="2" t="n">
        <v>4290.14</v>
      </c>
    </row>
    <row r="853983" customFormat="false" ht="13.5" hidden="false" customHeight="false" outlineLevel="0" collapsed="false">
      <c r="A853983" s="2" t="n">
        <v>4263.78</v>
      </c>
    </row>
    <row r="853984" customFormat="false" ht="13.5" hidden="false" customHeight="false" outlineLevel="0" collapsed="false">
      <c r="A853984" s="2" t="n">
        <v>4239.94</v>
      </c>
    </row>
    <row r="853985" customFormat="false" ht="13.5" hidden="false" customHeight="false" outlineLevel="0" collapsed="false">
      <c r="A853985" s="2" t="n">
        <v>4283.91</v>
      </c>
    </row>
    <row r="853986" customFormat="false" ht="13.5" hidden="false" customHeight="false" outlineLevel="0" collapsed="false">
      <c r="A853986" s="2" t="n">
        <v>4292.23</v>
      </c>
    </row>
    <row r="853987" customFormat="false" ht="13.5" hidden="false" customHeight="false" outlineLevel="0" collapsed="false">
      <c r="A853987" s="2" t="n">
        <v>4320.68</v>
      </c>
    </row>
    <row r="853988" customFormat="false" ht="13.5" hidden="false" customHeight="false" outlineLevel="0" collapsed="false">
      <c r="A853988" s="2" t="n">
        <v>4272.29</v>
      </c>
    </row>
    <row r="853989" customFormat="false" ht="13.5" hidden="false" customHeight="false" outlineLevel="0" collapsed="false">
      <c r="A853989" s="2" t="n">
        <v>4268.37</v>
      </c>
    </row>
    <row r="853990" customFormat="false" ht="13.5" hidden="false" customHeight="false" outlineLevel="0" collapsed="false">
      <c r="A853990" s="2" t="n">
        <v>4253.9</v>
      </c>
    </row>
    <row r="853991" customFormat="false" ht="13.5" hidden="false" customHeight="false" outlineLevel="0" collapsed="false">
      <c r="A853991" s="2" t="n">
        <v>4278.53</v>
      </c>
    </row>
    <row r="853992" customFormat="false" ht="13.5" hidden="false" customHeight="false" outlineLevel="0" collapsed="false">
      <c r="A853992" s="2" t="n">
        <v>4301.97</v>
      </c>
    </row>
    <row r="853993" customFormat="false" ht="13.5" hidden="false" customHeight="false" outlineLevel="0" collapsed="false">
      <c r="A853993" s="2" t="n">
        <v>4277.57</v>
      </c>
    </row>
    <row r="853994" customFormat="false" ht="13.5" hidden="false" customHeight="false" outlineLevel="0" collapsed="false">
      <c r="A853994" s="2" t="n">
        <v>4293.06</v>
      </c>
    </row>
    <row r="853995" customFormat="false" ht="13.5" hidden="false" customHeight="false" outlineLevel="0" collapsed="false">
      <c r="A853995" s="2" t="n">
        <v>4302.42</v>
      </c>
    </row>
    <row r="853996" customFormat="false" ht="13.5" hidden="false" customHeight="false" outlineLevel="0" collapsed="false">
      <c r="A853996" s="2" t="n">
        <v>4295.21</v>
      </c>
    </row>
    <row r="853997" customFormat="false" ht="13.5" hidden="false" customHeight="false" outlineLevel="0" collapsed="false">
      <c r="A853997" s="2" t="n">
        <v>4285.81</v>
      </c>
    </row>
    <row r="853998" customFormat="false" ht="13.5" hidden="false" customHeight="false" outlineLevel="0" collapsed="false">
      <c r="A853998" s="2" t="n">
        <v>4172.44</v>
      </c>
    </row>
    <row r="853999" customFormat="false" ht="13.5" hidden="false" customHeight="false" outlineLevel="0" collapsed="false">
      <c r="A853999" s="2" t="n">
        <v>4148.52</v>
      </c>
    </row>
    <row r="854000" customFormat="false" ht="13.5" hidden="false" customHeight="false" outlineLevel="0" collapsed="false">
      <c r="A854000" s="2" t="n">
        <v>4099.91</v>
      </c>
    </row>
    <row r="854001" customFormat="false" ht="13.5" hidden="false" customHeight="false" outlineLevel="0" collapsed="false">
      <c r="A854001" s="2" t="n">
        <v>4129.37</v>
      </c>
    </row>
    <row r="854002" customFormat="false" ht="13.5" hidden="false" customHeight="false" outlineLevel="0" collapsed="false">
      <c r="A854002" s="2" t="n">
        <v>4134.1</v>
      </c>
    </row>
    <row r="854003" customFormat="false" ht="13.5" hidden="false" customHeight="false" outlineLevel="0" collapsed="false">
      <c r="A854003" s="2" t="n">
        <v>4091.14</v>
      </c>
    </row>
    <row r="854004" customFormat="false" ht="13.5" hidden="false" customHeight="false" outlineLevel="0" collapsed="false">
      <c r="A854004" s="2" t="n">
        <v>4086.86</v>
      </c>
    </row>
    <row r="854005" customFormat="false" ht="13.5" hidden="false" customHeight="false" outlineLevel="0" collapsed="false">
      <c r="A854005" s="2" t="n">
        <v>4069.12</v>
      </c>
    </row>
    <row r="854006" customFormat="false" ht="13.5" hidden="false" customHeight="false" outlineLevel="0" collapsed="false">
      <c r="A854006" s="2" t="n">
        <v>4059.71</v>
      </c>
    </row>
    <row r="854007" customFormat="false" ht="13.5" hidden="false" customHeight="false" outlineLevel="0" collapsed="false">
      <c r="A854007" s="2" t="n">
        <v>4119.88</v>
      </c>
    </row>
    <row r="854008" customFormat="false" ht="13.5" hidden="false" customHeight="false" outlineLevel="0" collapsed="false">
      <c r="A854008" s="2" t="n">
        <v>4068.64</v>
      </c>
    </row>
    <row r="854009" customFormat="false" ht="13.5" hidden="false" customHeight="false" outlineLevel="0" collapsed="false">
      <c r="A854009" s="2" t="n">
        <v>4109.51</v>
      </c>
    </row>
    <row r="854010" customFormat="false" ht="13.5" hidden="false" customHeight="false" outlineLevel="0" collapsed="false">
      <c r="A854010" s="2" t="n">
        <v>4177.03</v>
      </c>
    </row>
    <row r="854011" customFormat="false" ht="13.5" hidden="false" customHeight="false" outlineLevel="0" collapsed="false">
      <c r="A854011" s="2" t="n">
        <v>4193.77</v>
      </c>
    </row>
    <row r="854012" customFormat="false" ht="13.5" hidden="false" customHeight="false" outlineLevel="0" collapsed="false">
      <c r="A854012" s="2" t="n">
        <v>4215.29</v>
      </c>
    </row>
    <row r="854013" customFormat="false" ht="13.5" hidden="false" customHeight="false" outlineLevel="0" collapsed="false">
      <c r="A854013" s="2" t="n">
        <v>4218.41</v>
      </c>
    </row>
    <row r="854014" customFormat="false" ht="13.5" hidden="false" customHeight="false" outlineLevel="0" collapsed="false">
      <c r="A854014" s="2" t="n">
        <v>4277.65</v>
      </c>
    </row>
    <row r="854015" customFormat="false" ht="13.5" hidden="false" customHeight="false" outlineLevel="0" collapsed="false">
      <c r="A854015" s="2" t="n">
        <v>4275.71</v>
      </c>
    </row>
    <row r="854016" customFormat="false" ht="13.5" hidden="false" customHeight="false" outlineLevel="0" collapsed="false">
      <c r="A854016" s="2" t="n">
        <v>4295.95</v>
      </c>
    </row>
    <row r="854017" customFormat="false" ht="13.5" hidden="false" customHeight="false" outlineLevel="0" collapsed="false">
      <c r="A854017" s="2" t="n">
        <v>4227.28</v>
      </c>
    </row>
    <row r="854018" customFormat="false" ht="13.5" hidden="false" customHeight="false" outlineLevel="0" collapsed="false">
      <c r="A854018" s="2" t="n">
        <v>4247.65</v>
      </c>
    </row>
    <row r="854019" customFormat="false" ht="13.5" hidden="false" customHeight="false" outlineLevel="0" collapsed="false">
      <c r="A854019" s="2" t="n">
        <v>4227.54</v>
      </c>
    </row>
    <row r="854020" customFormat="false" ht="13.5" hidden="false" customHeight="false" outlineLevel="0" collapsed="false">
      <c r="A854020" s="2" t="n">
        <v>4262.68</v>
      </c>
    </row>
    <row r="854021" customFormat="false" ht="13.5" hidden="false" customHeight="false" outlineLevel="0" collapsed="false">
      <c r="A854021" s="2" t="n">
        <v>4260.96</v>
      </c>
    </row>
    <row r="854022" customFormat="false" ht="13.5" hidden="false" customHeight="false" outlineLevel="0" collapsed="false">
      <c r="A854022" s="2" t="n">
        <v>4225.14</v>
      </c>
    </row>
    <row r="854023" customFormat="false" ht="13.5" hidden="false" customHeight="false" outlineLevel="0" collapsed="false">
      <c r="A854023" s="2" t="n">
        <v>4250.6</v>
      </c>
    </row>
    <row r="854024" customFormat="false" ht="13.5" hidden="false" customHeight="false" outlineLevel="0" collapsed="false">
      <c r="A854024" s="2" t="n">
        <v>4263.27</v>
      </c>
    </row>
    <row r="854025" customFormat="false" ht="13.5" hidden="false" customHeight="false" outlineLevel="0" collapsed="false">
      <c r="A854025" s="2" t="n">
        <v>4274.2</v>
      </c>
    </row>
    <row r="854026" customFormat="false" ht="13.5" hidden="false" customHeight="false" outlineLevel="0" collapsed="false">
      <c r="A854026" s="2" t="n">
        <v>4332.07</v>
      </c>
    </row>
    <row r="854027" customFormat="false" ht="13.5" hidden="false" customHeight="false" outlineLevel="0" collapsed="false">
      <c r="A854027" s="2" t="n">
        <v>4319.27</v>
      </c>
    </row>
    <row r="854028" customFormat="false" ht="13.5" hidden="false" customHeight="false" outlineLevel="0" collapsed="false">
      <c r="A854028" s="2" t="n">
        <v>4327.5</v>
      </c>
    </row>
    <row r="854029" customFormat="false" ht="13.5" hidden="false" customHeight="false" outlineLevel="0" collapsed="false">
      <c r="A854029" s="2" t="n">
        <v>4322.86</v>
      </c>
    </row>
    <row r="854030" customFormat="false" ht="13.5" hidden="false" customHeight="false" outlineLevel="0" collapsed="false">
      <c r="A854030" s="2" t="n">
        <v>4323.87</v>
      </c>
    </row>
    <row r="854031" customFormat="false" ht="13.5" hidden="false" customHeight="false" outlineLevel="0" collapsed="false">
      <c r="A854031" s="2" t="n">
        <v>4324.98</v>
      </c>
    </row>
    <row r="854032" customFormat="false" ht="13.5" hidden="false" customHeight="false" outlineLevel="0" collapsed="false">
      <c r="A854032" s="2" t="n">
        <v>4280.96</v>
      </c>
    </row>
    <row r="854033" customFormat="false" ht="13.5" hidden="false" customHeight="false" outlineLevel="0" collapsed="false">
      <c r="A854033" s="2" t="n">
        <v>4161.47</v>
      </c>
    </row>
    <row r="854034" customFormat="false" ht="13.5" hidden="false" customHeight="false" outlineLevel="0" collapsed="false">
      <c r="A854034" s="2" t="n">
        <v>4144.56</v>
      </c>
    </row>
    <row r="854035" customFormat="false" ht="13.5" hidden="false" customHeight="false" outlineLevel="0" collapsed="false">
      <c r="A854035" s="2" t="n">
        <v>4185.29</v>
      </c>
    </row>
    <row r="854036" customFormat="false" ht="13.5" hidden="false" customHeight="false" outlineLevel="0" collapsed="false">
      <c r="A854036" s="2" t="n">
        <v>4156.98</v>
      </c>
    </row>
    <row r="854037" customFormat="false" ht="13.5" hidden="false" customHeight="false" outlineLevel="0" collapsed="false">
      <c r="A854037" s="2" t="n">
        <v>4180.02</v>
      </c>
    </row>
    <row r="854038" customFormat="false" ht="13.5" hidden="false" customHeight="false" outlineLevel="0" collapsed="false">
      <c r="A854038" s="2" t="n">
        <v>4165.72</v>
      </c>
    </row>
    <row r="854039" customFormat="false" ht="13.5" hidden="false" customHeight="false" outlineLevel="0" collapsed="false">
      <c r="A854039" s="2" t="n">
        <v>4107.75</v>
      </c>
    </row>
    <row r="854040" customFormat="false" ht="13.5" hidden="false" customHeight="false" outlineLevel="0" collapsed="false">
      <c r="A854040" s="2" t="n">
        <v>4117.45</v>
      </c>
    </row>
    <row r="854041" customFormat="false" ht="13.5" hidden="false" customHeight="false" outlineLevel="0" collapsed="false">
      <c r="A854041" s="2" t="n">
        <v>4117.79</v>
      </c>
    </row>
    <row r="854042" customFormat="false" ht="13.5" hidden="false" customHeight="false" outlineLevel="0" collapsed="false">
      <c r="A854042" s="2" t="n">
        <v>4188.1</v>
      </c>
    </row>
    <row r="854043" customFormat="false" ht="13.5" hidden="false" customHeight="false" outlineLevel="0" collapsed="false">
      <c r="A854043" s="2" t="n">
        <v>4228.18</v>
      </c>
    </row>
    <row r="854044" customFormat="false" ht="13.5" hidden="false" customHeight="false" outlineLevel="0" collapsed="false">
      <c r="A854044" s="2" t="n">
        <v>4237.13</v>
      </c>
    </row>
    <row r="854045" customFormat="false" ht="13.5" hidden="false" customHeight="false" outlineLevel="0" collapsed="false">
      <c r="A854045" s="2" t="n">
        <v>4283.32</v>
      </c>
    </row>
    <row r="854046" customFormat="false" ht="13.5" hidden="false" customHeight="false" outlineLevel="0" collapsed="false">
      <c r="A854046" s="2" t="n">
        <v>4305.5</v>
      </c>
    </row>
    <row r="854047" customFormat="false" ht="13.5" hidden="false" customHeight="false" outlineLevel="0" collapsed="false">
      <c r="A854047" s="2" t="n">
        <v>4312.8</v>
      </c>
    </row>
    <row r="854048" customFormat="false" ht="13.5" hidden="false" customHeight="false" outlineLevel="0" collapsed="false">
      <c r="A854048" s="2" t="n">
        <v>4340.14</v>
      </c>
    </row>
    <row r="854049" customFormat="false" ht="13.5" hidden="false" customHeight="false" outlineLevel="0" collapsed="false">
      <c r="A854049" s="2" t="n">
        <v>4335.17</v>
      </c>
    </row>
    <row r="854050" customFormat="false" ht="13.5" hidden="false" customHeight="false" outlineLevel="0" collapsed="false">
      <c r="A854050" s="2" t="n">
        <v>4330.71</v>
      </c>
    </row>
    <row r="854051" customFormat="false" ht="13.5" hidden="false" customHeight="false" outlineLevel="0" collapsed="false">
      <c r="A854051" s="2" t="n">
        <v>4341.1</v>
      </c>
    </row>
    <row r="854052" customFormat="false" ht="13.5" hidden="false" customHeight="false" outlineLevel="0" collapsed="false">
      <c r="A854052" s="2" t="n">
        <v>4355.49</v>
      </c>
    </row>
    <row r="854053" customFormat="false" ht="13.5" hidden="false" customHeight="false" outlineLevel="0" collapsed="false">
      <c r="A854053" s="2" t="n">
        <v>4381.06</v>
      </c>
    </row>
    <row r="854054" customFormat="false" ht="13.5" hidden="false" customHeight="false" outlineLevel="0" collapsed="false">
      <c r="A854054" s="2" t="n">
        <v>4419.13</v>
      </c>
    </row>
    <row r="854055" customFormat="false" ht="13.5" hidden="false" customHeight="false" outlineLevel="0" collapsed="false">
      <c r="A854055" s="2" t="n">
        <v>4414.55</v>
      </c>
    </row>
    <row r="854056" customFormat="false" ht="13.5" hidden="false" customHeight="false" outlineLevel="0" collapsed="false">
      <c r="A854056" s="2" t="n">
        <v>4396.91</v>
      </c>
    </row>
    <row r="854057" customFormat="false" ht="13.5" hidden="false" customHeight="false" outlineLevel="0" collapsed="false">
      <c r="A854057" s="2" t="n">
        <v>4396.39</v>
      </c>
    </row>
    <row r="854058" customFormat="false" ht="13.5" hidden="false" customHeight="false" outlineLevel="0" collapsed="false">
      <c r="A854058" s="2" t="n">
        <v>4408.08</v>
      </c>
    </row>
    <row r="854059" customFormat="false" ht="13.5" hidden="false" customHeight="false" outlineLevel="0" collapsed="false">
      <c r="A854059" s="2" t="n">
        <v>4290.87</v>
      </c>
    </row>
    <row r="854060" customFormat="false" ht="13.5" hidden="false" customHeight="false" outlineLevel="0" collapsed="false">
      <c r="A854060" s="2" t="n">
        <v>4395.9</v>
      </c>
    </row>
    <row r="854061" customFormat="false" ht="13.5" hidden="false" customHeight="false" outlineLevel="0" collapsed="false">
      <c r="A854061" s="2" t="n">
        <v>4391.25</v>
      </c>
    </row>
    <row r="854062" customFormat="false" ht="13.5" hidden="false" customHeight="false" outlineLevel="0" collapsed="false">
      <c r="A854062" s="2" t="n">
        <v>4417.04</v>
      </c>
    </row>
    <row r="854063" customFormat="false" ht="13.5" hidden="false" customHeight="false" outlineLevel="0" collapsed="false">
      <c r="A854063" s="2" t="n">
        <v>4366.42</v>
      </c>
    </row>
    <row r="854064" customFormat="false" ht="13.5" hidden="false" customHeight="false" outlineLevel="0" collapsed="false">
      <c r="A854064" s="2" t="n">
        <v>4370.84</v>
      </c>
    </row>
    <row r="854065" customFormat="false" ht="13.5" hidden="false" customHeight="false" outlineLevel="0" collapsed="false">
      <c r="A854065" s="2" t="n">
        <v>4349.72</v>
      </c>
    </row>
    <row r="854066" customFormat="false" ht="13.5" hidden="false" customHeight="false" outlineLevel="0" collapsed="false">
      <c r="A854066" s="2" t="n">
        <v>4306.26</v>
      </c>
    </row>
    <row r="854067" customFormat="false" ht="13.5" hidden="false" customHeight="false" outlineLevel="0" collapsed="false">
      <c r="A854067" s="2" t="n">
        <v>4250.51</v>
      </c>
    </row>
    <row r="854068" customFormat="false" ht="13.5" hidden="false" customHeight="false" outlineLevel="0" collapsed="false">
      <c r="A854068" s="2" t="n">
        <v>4216.37</v>
      </c>
    </row>
    <row r="854069" customFormat="false" ht="13.5" hidden="false" customHeight="false" outlineLevel="0" collapsed="false">
      <c r="A854069" s="2" t="n">
        <v>4271.96</v>
      </c>
    </row>
    <row r="854070" customFormat="false" ht="13.5" hidden="false" customHeight="false" outlineLevel="0" collapsed="false">
      <c r="A854070" s="2" t="n">
        <v>4313.26</v>
      </c>
    </row>
    <row r="854071" customFormat="false" ht="13.5" hidden="false" customHeight="false" outlineLevel="0" collapsed="false">
      <c r="A854071" s="2" t="n">
        <v>4308.06</v>
      </c>
    </row>
    <row r="854072" customFormat="false" ht="13.5" hidden="false" customHeight="false" outlineLevel="0" collapsed="false">
      <c r="A854072" s="2" t="n">
        <v>4327.91</v>
      </c>
    </row>
    <row r="854073" customFormat="false" ht="13.5" hidden="false" customHeight="false" outlineLevel="0" collapsed="false">
      <c r="A854073" s="2" t="n">
        <v>4335.28</v>
      </c>
    </row>
    <row r="854074" customFormat="false" ht="13.5" hidden="false" customHeight="false" outlineLevel="0" collapsed="false">
      <c r="A854074" s="2" t="n">
        <v>4276.34</v>
      </c>
    </row>
    <row r="854075" customFormat="false" ht="13.5" hidden="false" customHeight="false" outlineLevel="0" collapsed="false">
      <c r="A854075" s="2" t="n">
        <v>4344.12</v>
      </c>
    </row>
    <row r="854076" customFormat="false" ht="13.5" hidden="false" customHeight="false" outlineLevel="0" collapsed="false">
      <c r="A854076" s="2" t="n">
        <v>4385.15</v>
      </c>
    </row>
    <row r="854077" customFormat="false" ht="13.5" hidden="false" customHeight="false" outlineLevel="0" collapsed="false">
      <c r="A854077" s="2" t="n">
        <v>4379.06</v>
      </c>
    </row>
    <row r="854078" customFormat="false" ht="13.5" hidden="false" customHeight="false" outlineLevel="0" collapsed="false">
      <c r="A854078" s="2" t="n">
        <v>4411.26</v>
      </c>
    </row>
    <row r="854079" customFormat="false" ht="13.5" hidden="false" customHeight="false" outlineLevel="0" collapsed="false">
      <c r="A854079" s="2" t="n">
        <v>4391.5</v>
      </c>
    </row>
    <row r="854080" customFormat="false" ht="13.5" hidden="false" customHeight="false" outlineLevel="0" collapsed="false">
      <c r="A854080" s="2" t="n">
        <v>4426.72</v>
      </c>
    </row>
    <row r="854081" customFormat="false" ht="13.5" hidden="false" customHeight="false" outlineLevel="0" collapsed="false">
      <c r="A854081" s="2" t="n">
        <v>4430.86</v>
      </c>
    </row>
    <row r="854082" customFormat="false" ht="13.5" hidden="false" customHeight="false" outlineLevel="0" collapsed="false">
      <c r="A854082" s="2" t="n">
        <v>4449.33</v>
      </c>
    </row>
    <row r="854083" customFormat="false" ht="13.5" hidden="false" customHeight="false" outlineLevel="0" collapsed="false">
      <c r="A854083" s="2" t="n">
        <v>4484.55</v>
      </c>
    </row>
    <row r="854084" customFormat="false" ht="13.5" hidden="false" customHeight="false" outlineLevel="0" collapsed="false">
      <c r="A854084" s="2" t="n">
        <v>4436.08</v>
      </c>
    </row>
    <row r="854085" customFormat="false" ht="13.5" hidden="false" customHeight="false" outlineLevel="0" collapsed="false">
      <c r="A854085" s="2" t="n">
        <v>4424.83</v>
      </c>
    </row>
    <row r="854086" customFormat="false" ht="13.5" hidden="false" customHeight="false" outlineLevel="0" collapsed="false">
      <c r="A854086" s="2" t="n">
        <v>4442.68</v>
      </c>
    </row>
    <row r="854087" customFormat="false" ht="13.5" hidden="false" customHeight="false" outlineLevel="0" collapsed="false">
      <c r="A854087" s="2" t="n">
        <v>4413.49</v>
      </c>
    </row>
    <row r="854088" customFormat="false" ht="13.5" hidden="false" customHeight="false" outlineLevel="0" collapsed="false">
      <c r="A854088" s="2" t="n">
        <v>4365.86</v>
      </c>
    </row>
    <row r="854089" customFormat="false" ht="13.5" hidden="false" customHeight="false" outlineLevel="0" collapsed="false">
      <c r="A854089" s="2" t="n">
        <v>4384.56</v>
      </c>
    </row>
    <row r="854090" customFormat="false" ht="13.5" hidden="false" customHeight="false" outlineLevel="0" collapsed="false">
      <c r="A854090" s="2" t="n">
        <v>4345.35</v>
      </c>
    </row>
    <row r="854091" customFormat="false" ht="13.5" hidden="false" customHeight="false" outlineLevel="0" collapsed="false">
      <c r="A854091" s="2" t="n">
        <v>4405.66</v>
      </c>
    </row>
    <row r="854092" customFormat="false" ht="13.5" hidden="false" customHeight="false" outlineLevel="0" collapsed="false">
      <c r="A854092" s="2" t="n">
        <v>4431.81</v>
      </c>
    </row>
    <row r="854093" customFormat="false" ht="13.5" hidden="false" customHeight="false" outlineLevel="0" collapsed="false">
      <c r="A854093" s="2" t="n">
        <v>4484.21</v>
      </c>
    </row>
    <row r="854094" customFormat="false" ht="13.5" hidden="false" customHeight="false" outlineLevel="0" collapsed="false">
      <c r="A854094" s="2" t="n">
        <v>4451.08</v>
      </c>
    </row>
    <row r="854095" customFormat="false" ht="13.5" hidden="false" customHeight="false" outlineLevel="0" collapsed="false">
      <c r="A854095" s="2" t="n">
        <v>4479.54</v>
      </c>
    </row>
    <row r="854096" customFormat="false" ht="13.5" hidden="false" customHeight="false" outlineLevel="0" collapsed="false">
      <c r="A854096" s="2" t="n">
        <v>4443.63</v>
      </c>
    </row>
    <row r="854097" customFormat="false" ht="13.5" hidden="false" customHeight="false" outlineLevel="0" collapsed="false">
      <c r="A854097" s="2" t="n">
        <v>4460.53</v>
      </c>
    </row>
    <row r="854098" customFormat="false" ht="13.5" hidden="false" customHeight="false" outlineLevel="0" collapsed="false">
      <c r="A854098" s="2" t="n">
        <v>4497.68</v>
      </c>
    </row>
    <row r="854099" customFormat="false" ht="13.5" hidden="false" customHeight="false" outlineLevel="0" collapsed="false">
      <c r="A854099" s="2" t="n">
        <v>4487.39</v>
      </c>
    </row>
    <row r="854100" customFormat="false" ht="13.5" hidden="false" customHeight="false" outlineLevel="0" collapsed="false">
      <c r="A854100" s="2" t="n">
        <v>4458.17</v>
      </c>
    </row>
    <row r="854101" customFormat="false" ht="13.5" hidden="false" customHeight="false" outlineLevel="0" collapsed="false">
      <c r="A854101" s="2" t="n">
        <v>4462.69</v>
      </c>
    </row>
    <row r="854102" customFormat="false" ht="13.5" hidden="false" customHeight="false" outlineLevel="0" collapsed="false">
      <c r="A854102" s="2" t="n">
        <v>4428.07</v>
      </c>
    </row>
    <row r="854103" customFormat="false" ht="13.5" hidden="false" customHeight="false" outlineLevel="0" collapsed="false">
      <c r="A854103" s="2" t="n">
        <v>4446.44</v>
      </c>
    </row>
    <row r="854104" customFormat="false" ht="13.5" hidden="false" customHeight="false" outlineLevel="0" collapsed="false">
      <c r="A854104" s="2" t="n">
        <v>4507.24</v>
      </c>
    </row>
    <row r="854105" customFormat="false" ht="13.5" hidden="false" customHeight="false" outlineLevel="0" collapsed="false">
      <c r="A854105" s="2" t="n">
        <v>4477.28</v>
      </c>
    </row>
    <row r="854106" customFormat="false" ht="13.5" hidden="false" customHeight="false" outlineLevel="0" collapsed="false">
      <c r="A854106" s="2" t="n">
        <v>4493.65</v>
      </c>
    </row>
    <row r="854107" customFormat="false" ht="13.5" hidden="false" customHeight="false" outlineLevel="0" collapsed="false">
      <c r="A854107" s="2" t="n">
        <v>4505.02</v>
      </c>
    </row>
    <row r="854108" customFormat="false" ht="13.5" hidden="false" customHeight="false" outlineLevel="0" collapsed="false">
      <c r="A854108" s="2" t="n">
        <v>4501.04</v>
      </c>
    </row>
    <row r="854109" customFormat="false" ht="13.5" hidden="false" customHeight="false" outlineLevel="0" collapsed="false">
      <c r="A854109" s="2" t="n">
        <v>4444.93</v>
      </c>
    </row>
    <row r="854110" customFormat="false" ht="13.5" hidden="false" customHeight="false" outlineLevel="0" collapsed="false">
      <c r="A854110" s="2" t="n">
        <v>4456.28</v>
      </c>
    </row>
    <row r="854111" customFormat="false" ht="13.5" hidden="false" customHeight="false" outlineLevel="0" collapsed="false">
      <c r="A854111" s="2" t="n">
        <v>4469.76</v>
      </c>
    </row>
    <row r="854112" customFormat="false" ht="13.5" hidden="false" customHeight="false" outlineLevel="0" collapsed="false">
      <c r="A854112" s="2" t="n">
        <v>4452.35</v>
      </c>
    </row>
    <row r="854113" customFormat="false" ht="13.5" hidden="false" customHeight="false" outlineLevel="0" collapsed="false">
      <c r="A854113" s="2" t="n">
        <v>4469.03</v>
      </c>
    </row>
    <row r="854114" customFormat="false" ht="13.5" hidden="false" customHeight="false" outlineLevel="0" collapsed="false">
      <c r="A854114" s="2" t="n">
        <v>4478.21</v>
      </c>
    </row>
    <row r="854115" customFormat="false" ht="13.5" hidden="false" customHeight="false" outlineLevel="0" collapsed="false">
      <c r="A854115" s="2" t="n">
        <v>4493.15</v>
      </c>
    </row>
    <row r="854116" customFormat="false" ht="13.5" hidden="false" customHeight="false" outlineLevel="0" collapsed="false">
      <c r="A854116" s="2" t="n">
        <v>4526.93</v>
      </c>
    </row>
    <row r="854117" customFormat="false" ht="13.5" hidden="false" customHeight="false" outlineLevel="0" collapsed="false">
      <c r="A854117" s="2" t="n">
        <v>4529.75</v>
      </c>
    </row>
    <row r="854118" customFormat="false" ht="13.5" hidden="false" customHeight="false" outlineLevel="0" collapsed="false">
      <c r="A854118" s="2" t="n">
        <v>4531.63</v>
      </c>
    </row>
    <row r="854119" customFormat="false" ht="13.5" hidden="false" customHeight="false" outlineLevel="0" collapsed="false">
      <c r="A854119" s="2" t="n">
        <v>4530.51</v>
      </c>
    </row>
    <row r="854120" customFormat="false" ht="13.5" hidden="false" customHeight="false" outlineLevel="0" collapsed="false">
      <c r="A854120" s="2" t="n">
        <v>4519.57</v>
      </c>
    </row>
    <row r="854121" customFormat="false" ht="13.5" hidden="false" customHeight="false" outlineLevel="0" collapsed="false">
      <c r="A854121" s="2" t="n">
        <v>4515.89</v>
      </c>
    </row>
    <row r="854122" customFormat="false" ht="13.5" hidden="false" customHeight="false" outlineLevel="0" collapsed="false">
      <c r="A854122" s="2" t="n">
        <v>4503.69</v>
      </c>
    </row>
    <row r="854123" customFormat="false" ht="13.5" hidden="false" customHeight="false" outlineLevel="0" collapsed="false">
      <c r="A854123" s="2" t="n">
        <v>4501</v>
      </c>
    </row>
    <row r="854124" customFormat="false" ht="13.5" hidden="false" customHeight="false" outlineLevel="0" collapsed="false">
      <c r="A854124" s="2" t="n">
        <v>4548.73</v>
      </c>
    </row>
    <row r="854125" customFormat="false" ht="13.5" hidden="false" customHeight="false" outlineLevel="0" collapsed="false">
      <c r="A854125" s="2" t="n">
        <v>4581.12</v>
      </c>
    </row>
    <row r="854126" customFormat="false" ht="13.5" hidden="false" customHeight="false" outlineLevel="0" collapsed="false">
      <c r="A854126" s="2" t="n">
        <v>4589.12</v>
      </c>
    </row>
    <row r="854127" customFormat="false" ht="13.5" hidden="false" customHeight="false" outlineLevel="0" collapsed="false">
      <c r="A854127" s="2" t="n">
        <v>4595</v>
      </c>
    </row>
    <row r="854128" customFormat="false" ht="13.5" hidden="false" customHeight="false" outlineLevel="0" collapsed="false">
      <c r="A854128" s="2" t="n">
        <v>4555.11</v>
      </c>
    </row>
    <row r="854129" customFormat="false" ht="13.5" hidden="false" customHeight="false" outlineLevel="0" collapsed="false">
      <c r="A854129" s="2" t="n">
        <v>4554.4</v>
      </c>
    </row>
    <row r="854130" customFormat="false" ht="13.5" hidden="false" customHeight="false" outlineLevel="0" collapsed="false">
      <c r="A854130" s="2" t="n">
        <v>4543.28</v>
      </c>
    </row>
    <row r="854131" customFormat="false" ht="13.5" hidden="false" customHeight="false" outlineLevel="0" collapsed="false">
      <c r="A854131" s="2" t="n">
        <v>4510.05</v>
      </c>
    </row>
    <row r="854132" customFormat="false" ht="13.5" hidden="false" customHeight="false" outlineLevel="0" collapsed="false">
      <c r="A854132" s="2" t="n">
        <v>4536.07</v>
      </c>
    </row>
    <row r="854133" customFormat="false" ht="13.5" hidden="false" customHeight="false" outlineLevel="0" collapsed="false">
      <c r="A854133" s="2" t="n">
        <v>4530.37</v>
      </c>
    </row>
    <row r="854134" customFormat="false" ht="13.5" hidden="false" customHeight="false" outlineLevel="0" collapsed="false">
      <c r="A854134" s="2" t="n">
        <v>4563.04</v>
      </c>
    </row>
    <row r="854135" customFormat="false" ht="13.5" hidden="false" customHeight="false" outlineLevel="0" collapsed="false">
      <c r="A854135" s="2" t="n">
        <v>4541.34</v>
      </c>
    </row>
    <row r="854136" customFormat="false" ht="13.5" hidden="false" customHeight="false" outlineLevel="0" collapsed="false">
      <c r="A854136" s="2" t="n">
        <v>4515.57</v>
      </c>
    </row>
    <row r="854137" customFormat="false" ht="13.5" hidden="false" customHeight="false" outlineLevel="0" collapsed="false">
      <c r="A854137" s="2" t="n">
        <v>4518.34</v>
      </c>
    </row>
    <row r="854138" customFormat="false" ht="13.5" hidden="false" customHeight="false" outlineLevel="0" collapsed="false">
      <c r="A854138" s="2" t="n">
        <v>4460.6</v>
      </c>
    </row>
    <row r="854139" customFormat="false" ht="13.5" hidden="false" customHeight="false" outlineLevel="0" collapsed="false">
      <c r="A854139" s="2" t="n">
        <v>4439.63</v>
      </c>
    </row>
    <row r="854140" customFormat="false" ht="13.5" hidden="false" customHeight="false" outlineLevel="0" collapsed="false">
      <c r="A854140" s="2" t="n">
        <v>4436.98</v>
      </c>
    </row>
    <row r="854141" customFormat="false" ht="13.5" hidden="false" customHeight="false" outlineLevel="0" collapsed="false">
      <c r="A854141" s="2" t="n">
        <v>4422.84</v>
      </c>
    </row>
    <row r="854142" customFormat="false" ht="13.5" hidden="false" customHeight="false" outlineLevel="0" collapsed="false">
      <c r="A854142" s="2" t="n">
        <v>4461.12</v>
      </c>
    </row>
    <row r="854143" customFormat="false" ht="13.5" hidden="false" customHeight="false" outlineLevel="0" collapsed="false">
      <c r="A854143" s="2" t="n">
        <v>4444.72</v>
      </c>
    </row>
    <row r="854144" customFormat="false" ht="13.5" hidden="false" customHeight="false" outlineLevel="0" collapsed="false">
      <c r="A854144" s="2" t="n">
        <v>4489.88</v>
      </c>
    </row>
    <row r="854145" customFormat="false" ht="13.5" hidden="false" customHeight="false" outlineLevel="0" collapsed="false">
      <c r="A854145" s="2" t="n">
        <v>4468.98</v>
      </c>
    </row>
    <row r="854146" customFormat="false" ht="13.5" hidden="false" customHeight="false" outlineLevel="0" collapsed="false">
      <c r="A854146" s="2" t="n">
        <v>4405.76</v>
      </c>
    </row>
    <row r="854147" customFormat="false" ht="13.5" hidden="false" customHeight="false" outlineLevel="0" collapsed="false">
      <c r="A854147" s="2" t="n">
        <v>4342.53</v>
      </c>
    </row>
    <row r="854148" customFormat="false" ht="13.5" hidden="false" customHeight="false" outlineLevel="0" collapsed="false">
      <c r="A854148" s="2" t="n">
        <v>4359.84</v>
      </c>
    </row>
    <row r="854149" customFormat="false" ht="13.5" hidden="false" customHeight="false" outlineLevel="0" collapsed="false">
      <c r="A854149" s="2" t="n">
        <v>4301.26</v>
      </c>
    </row>
    <row r="854150" customFormat="false" ht="13.5" hidden="false" customHeight="false" outlineLevel="0" collapsed="false">
      <c r="A854150" s="2" t="n">
        <v>4316.5</v>
      </c>
    </row>
    <row r="854151" customFormat="false" ht="13.5" hidden="false" customHeight="false" outlineLevel="0" collapsed="false">
      <c r="A854151" s="2" t="n">
        <v>4350.04</v>
      </c>
    </row>
    <row r="854152" customFormat="false" ht="13.5" hidden="false" customHeight="false" outlineLevel="0" collapsed="false">
      <c r="A854152" s="2" t="n">
        <v>4305.31</v>
      </c>
    </row>
    <row r="854153" customFormat="false" ht="13.5" hidden="false" customHeight="false" outlineLevel="0" collapsed="false">
      <c r="A854153" s="2" t="n">
        <v>4369.06</v>
      </c>
    </row>
    <row r="854154" customFormat="false" ht="13.5" hidden="false" customHeight="false" outlineLevel="0" collapsed="false">
      <c r="A854154" s="2" t="n">
        <v>4316.12</v>
      </c>
    </row>
    <row r="854155" customFormat="false" ht="13.5" hidden="false" customHeight="false" outlineLevel="0" collapsed="false">
      <c r="A854155" s="2" t="n">
        <v>4335.31</v>
      </c>
    </row>
    <row r="854156" customFormat="false" ht="13.5" hidden="false" customHeight="false" outlineLevel="0" collapsed="false">
      <c r="A854156" s="2" t="n">
        <v>4304.74</v>
      </c>
    </row>
    <row r="854157" customFormat="false" ht="13.5" hidden="false" customHeight="false" outlineLevel="0" collapsed="false">
      <c r="A854157" s="2" t="n">
        <v>4369.52</v>
      </c>
    </row>
    <row r="854158" customFormat="false" ht="13.5" hidden="false" customHeight="false" outlineLevel="0" collapsed="false">
      <c r="A854158" s="2" t="n">
        <v>4376.32</v>
      </c>
    </row>
    <row r="854159" customFormat="false" ht="13.5" hidden="false" customHeight="false" outlineLevel="0" collapsed="false">
      <c r="A854159" s="2" t="n">
        <v>4410.65</v>
      </c>
    </row>
    <row r="854160" customFormat="false" ht="13.5" hidden="false" customHeight="false" outlineLevel="0" collapsed="false">
      <c r="A854160" s="2" t="n">
        <v>4330.55</v>
      </c>
    </row>
    <row r="854161" customFormat="false" ht="13.5" hidden="false" customHeight="false" outlineLevel="0" collapsed="false">
      <c r="A854161" s="2" t="n">
        <v>4344.77</v>
      </c>
    </row>
    <row r="854162" customFormat="false" ht="13.5" hidden="false" customHeight="false" outlineLevel="0" collapsed="false">
      <c r="A854162" s="2" t="n">
        <v>4365.58</v>
      </c>
    </row>
    <row r="854163" customFormat="false" ht="13.5" hidden="false" customHeight="false" outlineLevel="0" collapsed="false">
      <c r="A854163" s="2" t="n">
        <v>4312.3</v>
      </c>
    </row>
    <row r="854164" customFormat="false" ht="13.5" hidden="false" customHeight="false" outlineLevel="0" collapsed="false">
      <c r="A854164" s="2" t="n">
        <v>4246.14</v>
      </c>
    </row>
    <row r="854165" customFormat="false" ht="13.5" hidden="false" customHeight="false" outlineLevel="0" collapsed="false">
      <c r="A854165" s="2" t="n">
        <v>4202.78</v>
      </c>
    </row>
    <row r="854166" customFormat="false" ht="13.5" hidden="false" customHeight="false" outlineLevel="0" collapsed="false">
      <c r="A854166" s="2" t="n">
        <v>4217.22</v>
      </c>
    </row>
    <row r="854167" customFormat="false" ht="13.5" hidden="false" customHeight="false" outlineLevel="0" collapsed="false">
      <c r="A854167" s="2" t="n">
        <v>4232.88</v>
      </c>
    </row>
    <row r="854168" customFormat="false" ht="13.5" hidden="false" customHeight="false" outlineLevel="0" collapsed="false">
      <c r="A854168" s="2" t="n">
        <v>4207.14</v>
      </c>
    </row>
    <row r="854169" customFormat="false" ht="13.5" hidden="false" customHeight="false" outlineLevel="0" collapsed="false">
      <c r="A854169" s="2" t="n">
        <v>4149.83</v>
      </c>
    </row>
    <row r="854170" customFormat="false" ht="13.5" hidden="false" customHeight="false" outlineLevel="0" collapsed="false">
      <c r="A854170" s="2" t="n">
        <v>4147.81</v>
      </c>
    </row>
    <row r="854171" customFormat="false" ht="13.5" hidden="false" customHeight="false" outlineLevel="0" collapsed="false">
      <c r="A854171" s="2" t="n">
        <v>4197.7</v>
      </c>
    </row>
    <row r="854172" customFormat="false" ht="13.5" hidden="false" customHeight="false" outlineLevel="0" collapsed="false">
      <c r="A854172" s="2" t="n">
        <v>4162.16</v>
      </c>
    </row>
    <row r="854173" customFormat="false" ht="13.5" hidden="false" customHeight="false" outlineLevel="0" collapsed="false">
      <c r="A854173" s="2" t="n">
        <v>4194.79</v>
      </c>
    </row>
    <row r="854174" customFormat="false" ht="13.5" hidden="false" customHeight="false" outlineLevel="0" collapsed="false">
      <c r="A854174" s="2" t="n">
        <v>4205.43</v>
      </c>
    </row>
    <row r="854175" customFormat="false" ht="13.5" hidden="false" customHeight="false" outlineLevel="0" collapsed="false">
      <c r="A854175" s="2" t="n">
        <v>4174.36</v>
      </c>
    </row>
    <row r="854176" customFormat="false" ht="13.5" hidden="false" customHeight="false" outlineLevel="0" collapsed="false">
      <c r="A854176" s="2" t="n">
        <v>4230.65</v>
      </c>
    </row>
    <row r="854177" customFormat="false" ht="13.5" hidden="false" customHeight="false" outlineLevel="0" collapsed="false">
      <c r="A854177" s="2" t="n">
        <v>4254.45</v>
      </c>
    </row>
    <row r="854178" customFormat="false" ht="13.5" hidden="false" customHeight="false" outlineLevel="0" collapsed="false">
      <c r="A854178" s="2" t="n">
        <v>4240.79</v>
      </c>
    </row>
    <row r="854179" customFormat="false" ht="13.5" hidden="false" customHeight="false" outlineLevel="0" collapsed="false">
      <c r="A854179" s="2" t="n">
        <v>4292.93</v>
      </c>
    </row>
    <row r="854180" customFormat="false" ht="13.5" hidden="false" customHeight="false" outlineLevel="0" collapsed="false">
      <c r="A854180" s="2" t="n">
        <v>4252.8</v>
      </c>
    </row>
    <row r="854181" customFormat="false" ht="13.5" hidden="false" customHeight="false" outlineLevel="0" collapsed="false">
      <c r="A854181" s="2" t="n">
        <v>4342.11</v>
      </c>
    </row>
    <row r="854182" customFormat="false" ht="13.5" hidden="false" customHeight="false" outlineLevel="0" collapsed="false">
      <c r="A854182" s="2" t="n">
        <v>4393.41</v>
      </c>
    </row>
    <row r="854183" customFormat="false" ht="13.5" hidden="false" customHeight="false" outlineLevel="0" collapsed="false">
      <c r="A854183" s="2" t="n">
        <v>4395.26</v>
      </c>
    </row>
    <row r="854184" customFormat="false" ht="13.5" hidden="false" customHeight="false" outlineLevel="0" collapsed="false">
      <c r="A854184" s="2" t="n">
        <v>4366.04</v>
      </c>
    </row>
    <row r="854185" customFormat="false" ht="13.5" hidden="false" customHeight="false" outlineLevel="0" collapsed="false">
      <c r="A854185" s="2" t="n">
        <v>4381.04</v>
      </c>
    </row>
    <row r="854186" customFormat="false" ht="13.5" hidden="false" customHeight="false" outlineLevel="0" collapsed="false">
      <c r="A854186" s="2" t="n">
        <v>4379.73</v>
      </c>
    </row>
    <row r="854187" customFormat="false" ht="13.5" hidden="false" customHeight="false" outlineLevel="0" collapsed="false">
      <c r="A854187" s="2" t="n">
        <v>4378.33</v>
      </c>
    </row>
    <row r="854188" customFormat="false" ht="13.5" hidden="false" customHeight="false" outlineLevel="0" collapsed="false">
      <c r="A854188" s="2" t="n">
        <v>4421.87</v>
      </c>
    </row>
    <row r="854189" customFormat="false" ht="13.5" hidden="false" customHeight="false" outlineLevel="0" collapsed="false">
      <c r="A854189" s="2" t="n">
        <v>4494.94</v>
      </c>
    </row>
    <row r="854190" customFormat="false" ht="13.5" hidden="false" customHeight="false" outlineLevel="0" collapsed="false">
      <c r="A854190" s="2" t="n">
        <v>4486.49</v>
      </c>
    </row>
    <row r="854191" customFormat="false" ht="13.5" hidden="false" customHeight="false" outlineLevel="0" collapsed="false">
      <c r="A854191" s="2" t="n">
        <v>4474.93</v>
      </c>
    </row>
    <row r="854192" customFormat="false" ht="13.5" hidden="false" customHeight="false" outlineLevel="0" collapsed="false">
      <c r="A854192" s="2" t="n">
        <v>4452.37</v>
      </c>
    </row>
    <row r="854193" customFormat="false" ht="13.5" hidden="false" customHeight="false" outlineLevel="0" collapsed="false">
      <c r="A854193" s="2" t="n">
        <v>4450.79</v>
      </c>
    </row>
    <row r="854194" customFormat="false" ht="13.5" hidden="false" customHeight="false" outlineLevel="0" collapsed="false">
      <c r="A854194" s="2" t="n">
        <v>4440.9</v>
      </c>
    </row>
    <row r="854195" customFormat="false" ht="13.5" hidden="false" customHeight="false" outlineLevel="0" collapsed="false">
      <c r="A854195" s="2" t="n">
        <v>4441.7</v>
      </c>
    </row>
    <row r="854196" customFormat="false" ht="13.5" hidden="false" customHeight="false" outlineLevel="0" collapsed="false">
      <c r="A854196" s="2" t="n">
        <v>4428.63</v>
      </c>
    </row>
    <row r="854197" customFormat="false" ht="13.5" hidden="false" customHeight="false" outlineLevel="0" collapsed="false">
      <c r="A854197" s="2" t="n">
        <v>4409.15</v>
      </c>
    </row>
    <row r="854198" customFormat="false" ht="13.5" hidden="false" customHeight="false" outlineLevel="0" collapsed="false">
      <c r="A854198" s="2" t="n">
        <v>4431.41</v>
      </c>
    </row>
    <row r="854199" customFormat="false" ht="13.5" hidden="false" customHeight="false" outlineLevel="0" collapsed="false">
      <c r="A854199" s="2" t="n">
        <v>4464.7</v>
      </c>
    </row>
    <row r="854200" customFormat="false" ht="13.5" hidden="false" customHeight="false" outlineLevel="0" collapsed="false">
      <c r="A854200" s="2" t="n">
        <v>4461.22</v>
      </c>
    </row>
    <row r="854201" customFormat="false" ht="13.5" hidden="false" customHeight="false" outlineLevel="0" collapsed="false">
      <c r="A854201" s="2" t="n">
        <v>4442.55</v>
      </c>
    </row>
    <row r="854202" customFormat="false" ht="13.5" hidden="false" customHeight="false" outlineLevel="0" collapsed="false">
      <c r="A854202" s="2" t="n">
        <v>4359.35</v>
      </c>
    </row>
    <row r="854203" customFormat="false" ht="13.5" hidden="false" customHeight="false" outlineLevel="0" collapsed="false">
      <c r="A854203" s="2" t="n">
        <v>4413.72</v>
      </c>
    </row>
    <row r="854204" customFormat="false" ht="13.5" hidden="false" customHeight="false" outlineLevel="0" collapsed="false">
      <c r="A854204" s="2" t="n">
        <v>4355.28</v>
      </c>
    </row>
    <row r="854205" customFormat="false" ht="13.5" hidden="false" customHeight="false" outlineLevel="0" collapsed="false">
      <c r="A854205" s="2" t="n">
        <v>4394.75</v>
      </c>
    </row>
    <row r="854206" customFormat="false" ht="13.5" hidden="false" customHeight="false" outlineLevel="0" collapsed="false">
      <c r="A854206" s="2" t="n">
        <v>4358.07</v>
      </c>
    </row>
    <row r="854207" customFormat="false" ht="13.5" hidden="false" customHeight="false" outlineLevel="0" collapsed="false">
      <c r="A854207" s="2" t="n">
        <v>4416.24</v>
      </c>
    </row>
    <row r="854208" customFormat="false" ht="13.5" hidden="false" customHeight="false" outlineLevel="0" collapsed="false">
      <c r="A854208" s="2" t="n">
        <v>4365.27</v>
      </c>
    </row>
    <row r="854209" customFormat="false" ht="13.5" hidden="false" customHeight="false" outlineLevel="0" collapsed="false">
      <c r="A854209" s="2" t="n">
        <v>4242.67</v>
      </c>
    </row>
    <row r="854210" customFormat="false" ht="13.5" hidden="false" customHeight="false" outlineLevel="0" collapsed="false">
      <c r="A854210" s="2" t="n">
        <v>4281.74</v>
      </c>
    </row>
    <row r="854211" customFormat="false" ht="13.5" hidden="false" customHeight="false" outlineLevel="0" collapsed="false">
      <c r="A854211" s="2" t="n">
        <v>4286.52</v>
      </c>
    </row>
    <row r="854212" customFormat="false" ht="13.5" hidden="false" customHeight="false" outlineLevel="0" collapsed="false">
      <c r="A854212" s="2" t="n">
        <v>4209.14</v>
      </c>
    </row>
    <row r="854213" customFormat="false" ht="13.5" hidden="false" customHeight="false" outlineLevel="0" collapsed="false">
      <c r="A854213" s="2" t="n">
        <v>4168.12</v>
      </c>
    </row>
    <row r="854214" customFormat="false" ht="13.5" hidden="false" customHeight="false" outlineLevel="0" collapsed="false">
      <c r="A854214" s="2" t="n">
        <v>4141.45</v>
      </c>
    </row>
    <row r="854215" customFormat="false" ht="13.5" hidden="false" customHeight="false" outlineLevel="0" collapsed="false">
      <c r="A854215" s="2" t="n">
        <v>4073.71</v>
      </c>
    </row>
    <row r="854216" customFormat="false" ht="13.5" hidden="false" customHeight="false" outlineLevel="0" collapsed="false">
      <c r="A854216" s="2" t="n">
        <v>4078.7</v>
      </c>
    </row>
    <row r="854217" customFormat="false" ht="13.5" hidden="false" customHeight="false" outlineLevel="0" collapsed="false">
      <c r="A854217" s="2" t="n">
        <v>4088.25</v>
      </c>
    </row>
    <row r="854218" customFormat="false" ht="13.5" hidden="false" customHeight="false" outlineLevel="0" collapsed="false">
      <c r="A854218" s="2" t="n">
        <v>3939.72</v>
      </c>
    </row>
    <row r="854219" customFormat="false" ht="13.5" hidden="false" customHeight="false" outlineLevel="0" collapsed="false">
      <c r="A854219" s="2" t="n">
        <v>3918.62</v>
      </c>
    </row>
    <row r="854220" customFormat="false" ht="13.5" hidden="false" customHeight="false" outlineLevel="0" collapsed="false">
      <c r="A854220" s="2" t="n">
        <v>4033.18</v>
      </c>
    </row>
    <row r="854221" customFormat="false" ht="13.5" hidden="false" customHeight="false" outlineLevel="0" collapsed="false">
      <c r="A854221" s="2" t="n">
        <v>3991.24</v>
      </c>
    </row>
    <row r="854222" customFormat="false" ht="13.5" hidden="false" customHeight="false" outlineLevel="0" collapsed="false">
      <c r="A854222" s="2" t="n">
        <v>4081.24</v>
      </c>
    </row>
    <row r="854223" customFormat="false" ht="13.5" hidden="false" customHeight="false" outlineLevel="0" collapsed="false">
      <c r="A854223" s="2" t="n">
        <v>4105.09</v>
      </c>
    </row>
    <row r="854224" customFormat="false" ht="13.5" hidden="false" customHeight="false" outlineLevel="0" collapsed="false">
      <c r="A854224" s="2" t="n">
        <v>4157.68</v>
      </c>
    </row>
    <row r="854225" customFormat="false" ht="13.5" hidden="false" customHeight="false" outlineLevel="0" collapsed="false">
      <c r="A854225" s="2" t="n">
        <v>4128.9</v>
      </c>
    </row>
    <row r="854226" customFormat="false" ht="13.5" hidden="false" customHeight="false" outlineLevel="0" collapsed="false">
      <c r="A854226" s="2" t="n">
        <v>4096.74</v>
      </c>
    </row>
    <row r="854227" customFormat="false" ht="13.5" hidden="false" customHeight="false" outlineLevel="0" collapsed="false">
      <c r="A854227" s="2" t="n">
        <v>4112.67</v>
      </c>
    </row>
    <row r="854228" customFormat="false" ht="13.5" hidden="false" customHeight="false" outlineLevel="0" collapsed="false">
      <c r="A854228" s="2" t="n">
        <v>4110.64</v>
      </c>
    </row>
    <row r="854229" customFormat="false" ht="13.5" hidden="false" customHeight="false" outlineLevel="0" collapsed="false">
      <c r="A854229" s="2" t="n">
        <v>4141.24</v>
      </c>
    </row>
    <row r="854230" customFormat="false" ht="13.5" hidden="false" customHeight="false" outlineLevel="0" collapsed="false">
      <c r="A854230" s="2" t="n">
        <v>4233.09</v>
      </c>
    </row>
    <row r="854231" customFormat="false" ht="13.5" hidden="false" customHeight="false" outlineLevel="0" collapsed="false">
      <c r="A854231" s="2" t="n">
        <v>4194.03</v>
      </c>
    </row>
    <row r="854232" customFormat="false" ht="13.5" hidden="false" customHeight="false" outlineLevel="0" collapsed="false">
      <c r="A854232" s="2" t="n">
        <v>4130.19</v>
      </c>
    </row>
    <row r="854233" customFormat="false" ht="13.5" hidden="false" customHeight="false" outlineLevel="0" collapsed="false">
      <c r="A854233" s="2" t="n">
        <v>4208.42</v>
      </c>
    </row>
    <row r="854234" customFormat="false" ht="13.5" hidden="false" customHeight="false" outlineLevel="0" collapsed="false">
      <c r="A854234" s="2" t="n">
        <v>4227.68</v>
      </c>
    </row>
    <row r="854235" customFormat="false" ht="13.5" hidden="false" customHeight="false" outlineLevel="0" collapsed="false">
      <c r="A854235" s="2" t="n">
        <v>4189.89</v>
      </c>
    </row>
    <row r="854236" customFormat="false" ht="13.5" hidden="false" customHeight="false" outlineLevel="0" collapsed="false">
      <c r="A854236" s="2" t="n">
        <v>4222.82</v>
      </c>
    </row>
    <row r="854237" customFormat="false" ht="13.5" hidden="false" customHeight="false" outlineLevel="0" collapsed="false">
      <c r="A854237" s="2" t="n">
        <v>4244.1</v>
      </c>
    </row>
    <row r="854238" customFormat="false" ht="13.5" hidden="false" customHeight="false" outlineLevel="0" collapsed="false">
      <c r="A854238" s="2" t="n">
        <v>4179.88</v>
      </c>
    </row>
    <row r="854239" customFormat="false" ht="13.5" hidden="false" customHeight="false" outlineLevel="0" collapsed="false">
      <c r="A854239" s="2" t="n">
        <v>4187.95</v>
      </c>
    </row>
    <row r="854240" customFormat="false" ht="13.5" hidden="false" customHeight="false" outlineLevel="0" collapsed="false">
      <c r="A854240" s="2" t="n">
        <v>4202.46</v>
      </c>
    </row>
    <row r="854241" customFormat="false" ht="13.5" hidden="false" customHeight="false" outlineLevel="0" collapsed="false">
      <c r="A854241" s="2" t="n">
        <v>4226.1</v>
      </c>
    </row>
    <row r="854242" customFormat="false" ht="13.5" hidden="false" customHeight="false" outlineLevel="0" collapsed="false">
      <c r="A854242" s="2" t="n">
        <v>4262.38</v>
      </c>
    </row>
    <row r="854243" customFormat="false" ht="13.5" hidden="false" customHeight="false" outlineLevel="0" collapsed="false">
      <c r="A854243" s="2" t="n">
        <v>4266.19</v>
      </c>
    </row>
    <row r="854244" customFormat="false" ht="13.5" hidden="false" customHeight="false" outlineLevel="0" collapsed="false">
      <c r="A854244" s="2" t="n">
        <v>4234.21</v>
      </c>
    </row>
    <row r="854245" customFormat="false" ht="13.5" hidden="false" customHeight="false" outlineLevel="0" collapsed="false">
      <c r="A854245" s="2" t="n">
        <v>4347.23</v>
      </c>
    </row>
    <row r="854246" customFormat="false" ht="13.5" hidden="false" customHeight="false" outlineLevel="0" collapsed="false">
      <c r="A854246" s="2" t="n">
        <v>4368.44</v>
      </c>
    </row>
    <row r="854247" customFormat="false" ht="13.5" hidden="false" customHeight="false" outlineLevel="0" collapsed="false">
      <c r="A854247" s="2" t="n">
        <v>4382.31</v>
      </c>
    </row>
    <row r="854248" customFormat="false" ht="13.5" hidden="false" customHeight="false" outlineLevel="0" collapsed="false">
      <c r="A854248" s="2" t="n">
        <v>4373.42</v>
      </c>
    </row>
    <row r="854249" customFormat="false" ht="13.5" hidden="false" customHeight="false" outlineLevel="0" collapsed="false">
      <c r="A854249" s="2" t="n">
        <v>4382.34</v>
      </c>
    </row>
    <row r="854250" customFormat="false" ht="13.5" hidden="false" customHeight="false" outlineLevel="0" collapsed="false">
      <c r="A854250" s="2" t="n">
        <v>4390.18</v>
      </c>
    </row>
    <row r="854251" customFormat="false" ht="13.5" hidden="false" customHeight="false" outlineLevel="0" collapsed="false">
      <c r="A854251" s="2" t="n">
        <v>4377.33</v>
      </c>
    </row>
    <row r="854252" customFormat="false" ht="13.5" hidden="false" customHeight="false" outlineLevel="0" collapsed="false">
      <c r="A854252" s="2" t="n">
        <v>4388.3</v>
      </c>
    </row>
    <row r="854253" customFormat="false" ht="13.5" hidden="false" customHeight="false" outlineLevel="0" collapsed="false">
      <c r="A854253" s="2" t="n">
        <v>4391.86</v>
      </c>
    </row>
    <row r="854254" customFormat="false" ht="13.5" hidden="false" customHeight="false" outlineLevel="0" collapsed="false">
      <c r="A854254" s="2" t="n">
        <v>4323.89</v>
      </c>
    </row>
    <row r="854255" customFormat="false" ht="13.5" hidden="false" customHeight="false" outlineLevel="0" collapsed="false">
      <c r="A854255" s="2" t="n">
        <v>4419.48</v>
      </c>
    </row>
    <row r="854256" customFormat="false" ht="13.5" hidden="false" customHeight="false" outlineLevel="0" collapsed="false">
      <c r="A854256" s="2" t="n">
        <v>4375.48</v>
      </c>
    </row>
    <row r="854257" customFormat="false" ht="13.5" hidden="false" customHeight="false" outlineLevel="0" collapsed="false">
      <c r="A854257" s="2" t="n">
        <v>4263.94</v>
      </c>
    </row>
    <row r="854258" customFormat="false" ht="13.5" hidden="false" customHeight="false" outlineLevel="0" collapsed="false">
      <c r="A854258" s="2" t="n">
        <v>4227.91</v>
      </c>
    </row>
    <row r="854259" customFormat="false" ht="13.5" hidden="false" customHeight="false" outlineLevel="0" collapsed="false">
      <c r="A854259" s="2" t="n">
        <v>4225.86</v>
      </c>
    </row>
    <row r="854260" customFormat="false" ht="13.5" hidden="false" customHeight="false" outlineLevel="0" collapsed="false">
      <c r="A854260" s="2" t="n">
        <v>4108.93</v>
      </c>
    </row>
    <row r="854261" customFormat="false" ht="13.5" hidden="false" customHeight="false" outlineLevel="0" collapsed="false">
      <c r="A854261" s="2" t="n">
        <v>4005.38</v>
      </c>
    </row>
    <row r="854262" customFormat="false" ht="13.5" hidden="false" customHeight="false" outlineLevel="0" collapsed="false">
      <c r="A854262" s="2" t="n">
        <v>4093.2</v>
      </c>
    </row>
    <row r="854263" customFormat="false" ht="13.5" hidden="false" customHeight="false" outlineLevel="0" collapsed="false">
      <c r="A854263" s="2" t="n">
        <v>4111.91</v>
      </c>
    </row>
    <row r="854264" customFormat="false" ht="13.5" hidden="false" customHeight="false" outlineLevel="0" collapsed="false">
      <c r="A854264" s="2" t="n">
        <v>4249.49</v>
      </c>
    </row>
    <row r="854265" customFormat="false" ht="13.5" hidden="false" customHeight="false" outlineLevel="0" collapsed="false">
      <c r="A854265" s="2" t="n">
        <v>4241.65</v>
      </c>
    </row>
    <row r="854266" customFormat="false" ht="13.5" hidden="false" customHeight="false" outlineLevel="0" collapsed="false">
      <c r="A854266" s="2" t="n">
        <v>4254.43</v>
      </c>
    </row>
    <row r="854267" customFormat="false" ht="13.5" hidden="false" customHeight="false" outlineLevel="0" collapsed="false">
      <c r="A854267" s="2" t="n">
        <v>4314.97</v>
      </c>
    </row>
    <row r="854268" customFormat="false" ht="13.5" hidden="false" customHeight="false" outlineLevel="0" collapsed="false">
      <c r="A854268" s="2" t="n">
        <v>4295.85</v>
      </c>
    </row>
    <row r="854269" customFormat="false" ht="13.5" hidden="false" customHeight="false" outlineLevel="0" collapsed="false">
      <c r="A854269" s="2" t="n">
        <v>4317.93</v>
      </c>
    </row>
    <row r="854270" customFormat="false" ht="13.5" hidden="false" customHeight="false" outlineLevel="0" collapsed="false">
      <c r="A854270" s="2" t="n">
        <v>4245.54</v>
      </c>
    </row>
    <row r="854271" customFormat="false" ht="13.5" hidden="false" customHeight="false" outlineLevel="0" collapsed="false">
      <c r="A854271" s="2" t="n">
        <v>4272.75</v>
      </c>
    </row>
    <row r="854272" customFormat="false" ht="13.5" hidden="false" customHeight="false" outlineLevel="0" collapsed="false">
      <c r="A854272" s="2" t="n">
        <v>4252.29</v>
      </c>
    </row>
    <row r="854273" customFormat="false" ht="13.5" hidden="false" customHeight="false" outlineLevel="0" collapsed="false">
      <c r="A854273" s="2" t="n">
        <v>4111.36</v>
      </c>
    </row>
    <row r="854274" customFormat="false" ht="13.5" hidden="false" customHeight="false" outlineLevel="0" collapsed="false">
      <c r="A854274" s="2" t="n">
        <v>4083.5</v>
      </c>
    </row>
    <row r="854275" customFormat="false" ht="13.5" hidden="false" customHeight="false" outlineLevel="0" collapsed="false">
      <c r="A854275" s="2" t="n">
        <v>4112.73</v>
      </c>
    </row>
    <row r="854276" customFormat="false" ht="13.5" hidden="false" customHeight="false" outlineLevel="0" collapsed="false">
      <c r="A854276" s="2" t="n">
        <v>4260.19</v>
      </c>
    </row>
    <row r="854277" customFormat="false" ht="13.5" hidden="false" customHeight="false" outlineLevel="0" collapsed="false">
      <c r="A854277" s="2" t="n">
        <v>4179.07</v>
      </c>
    </row>
    <row r="854278" customFormat="false" ht="13.5" hidden="false" customHeight="false" outlineLevel="0" collapsed="false">
      <c r="A854278" s="2" t="n">
        <v>4228.24</v>
      </c>
    </row>
    <row r="854279" customFormat="false" ht="13.5" hidden="false" customHeight="false" outlineLevel="0" collapsed="false">
      <c r="A854279" s="2" t="n">
        <v>4290.28</v>
      </c>
    </row>
    <row r="854280" customFormat="false" ht="13.5" hidden="false" customHeight="false" outlineLevel="0" collapsed="false">
      <c r="A854280" s="2" t="n">
        <v>4223.24</v>
      </c>
    </row>
    <row r="854281" customFormat="false" ht="13.5" hidden="false" customHeight="false" outlineLevel="0" collapsed="false">
      <c r="A854281" s="2" t="n">
        <v>4323.2</v>
      </c>
    </row>
    <row r="854282" customFormat="false" ht="13.5" hidden="false" customHeight="false" outlineLevel="0" collapsed="false">
      <c r="A854282" s="2" t="n">
        <v>4379.62</v>
      </c>
    </row>
    <row r="854283" customFormat="false" ht="13.5" hidden="false" customHeight="false" outlineLevel="0" collapsed="false">
      <c r="A854283" s="2" t="n">
        <v>4394.93</v>
      </c>
    </row>
    <row r="854284" customFormat="false" ht="13.5" hidden="false" customHeight="false" outlineLevel="0" collapsed="false">
      <c r="A854284" s="2" t="n">
        <v>4446.02</v>
      </c>
    </row>
    <row r="854285" customFormat="false" ht="13.5" hidden="false" customHeight="false" outlineLevel="0" collapsed="false">
      <c r="A854285" s="2" t="n">
        <v>4484.82</v>
      </c>
    </row>
    <row r="854286" customFormat="false" ht="13.5" hidden="false" customHeight="false" outlineLevel="0" collapsed="false">
      <c r="A854286" s="2" t="n">
        <v>4552.8</v>
      </c>
    </row>
    <row r="854287" customFormat="false" ht="13.5" hidden="false" customHeight="false" outlineLevel="0" collapsed="false">
      <c r="A854287" s="2" t="n">
        <v>4640.69</v>
      </c>
    </row>
    <row r="854288" customFormat="false" ht="13.5" hidden="false" customHeight="false" outlineLevel="0" collapsed="false">
      <c r="A854288" s="2" t="n">
        <v>4675.13</v>
      </c>
    </row>
    <row r="854289" customFormat="false" ht="13.5" hidden="false" customHeight="false" outlineLevel="0" collapsed="false">
      <c r="A854289" s="2" t="n">
        <v>4624.21</v>
      </c>
    </row>
    <row r="854290" customFormat="false" ht="13.5" hidden="false" customHeight="false" outlineLevel="0" collapsed="false">
      <c r="A854290" s="2" t="n">
        <v>4610.94</v>
      </c>
    </row>
    <row r="854291" customFormat="false" ht="13.5" hidden="false" customHeight="false" outlineLevel="0" collapsed="false">
      <c r="A854291" s="2" t="n">
        <v>4631.43</v>
      </c>
    </row>
    <row r="854292" customFormat="false" ht="13.5" hidden="false" customHeight="false" outlineLevel="0" collapsed="false">
      <c r="A854292" s="2" t="n">
        <v>4604.25</v>
      </c>
    </row>
    <row r="854293" customFormat="false" ht="13.5" hidden="false" customHeight="false" outlineLevel="0" collapsed="false">
      <c r="A854293" s="2" t="n">
        <v>4627.67</v>
      </c>
    </row>
    <row r="854294" customFormat="false" ht="13.5" hidden="false" customHeight="false" outlineLevel="0" collapsed="false">
      <c r="A854294" s="2" t="n">
        <v>4677.9</v>
      </c>
    </row>
    <row r="854295" customFormat="false" ht="13.5" hidden="false" customHeight="false" outlineLevel="0" collapsed="false">
      <c r="A854295" s="2" t="n">
        <v>4696.3</v>
      </c>
    </row>
    <row r="854296" customFormat="false" ht="13.5" hidden="false" customHeight="false" outlineLevel="0" collapsed="false">
      <c r="A854296" s="2" t="n">
        <v>4703.3</v>
      </c>
    </row>
    <row r="854297" customFormat="false" ht="13.5" hidden="false" customHeight="false" outlineLevel="0" collapsed="false">
      <c r="A854297" s="2" t="n">
        <v>4691.03</v>
      </c>
    </row>
    <row r="854298" customFormat="false" ht="13.5" hidden="false" customHeight="false" outlineLevel="0" collapsed="false">
      <c r="A854298" s="2" t="n">
        <v>4651.08</v>
      </c>
    </row>
    <row r="854299" customFormat="false" ht="13.5" hidden="false" customHeight="false" outlineLevel="0" collapsed="false">
      <c r="A854299" s="2" t="n">
        <v>4695.65</v>
      </c>
    </row>
    <row r="854300" customFormat="false" ht="13.5" hidden="false" customHeight="false" outlineLevel="0" collapsed="false">
      <c r="A854300" s="2" t="n">
        <v>4679.38</v>
      </c>
    </row>
    <row r="854301" customFormat="false" ht="13.5" hidden="false" customHeight="false" outlineLevel="0" collapsed="false">
      <c r="A854301" s="2" t="n">
        <v>4726.2</v>
      </c>
    </row>
    <row r="854302" customFormat="false" ht="13.5" hidden="false" customHeight="false" outlineLevel="0" collapsed="false">
      <c r="A854302" s="2" t="n">
        <v>4759.36</v>
      </c>
    </row>
    <row r="854303" customFormat="false" ht="13.5" hidden="false" customHeight="false" outlineLevel="0" collapsed="false">
      <c r="A854303" s="2" t="n">
        <v>4751.95</v>
      </c>
    </row>
    <row r="854304" customFormat="false" ht="13.5" hidden="false" customHeight="false" outlineLevel="0" collapsed="false">
      <c r="A854304" s="2" t="n">
        <v>4753.99</v>
      </c>
    </row>
    <row r="854305" customFormat="false" ht="13.5" hidden="false" customHeight="false" outlineLevel="0" collapsed="false">
      <c r="A854305" s="2" t="n">
        <v>4799.03</v>
      </c>
    </row>
    <row r="854306" customFormat="false" ht="13.5" hidden="false" customHeight="false" outlineLevel="0" collapsed="false">
      <c r="A854306" s="2" t="n">
        <v>4833.28</v>
      </c>
    </row>
    <row r="854307" customFormat="false" ht="13.5" hidden="false" customHeight="false" outlineLevel="0" collapsed="false">
      <c r="A854307" s="2" t="n">
        <v>4830.9</v>
      </c>
    </row>
    <row r="854308" customFormat="false" ht="13.5" hidden="false" customHeight="false" outlineLevel="0" collapsed="false">
      <c r="A854308" s="2" t="n">
        <v>4862.3</v>
      </c>
    </row>
    <row r="854309" customFormat="false" ht="13.5" hidden="false" customHeight="false" outlineLevel="0" collapsed="false">
      <c r="A854309" s="2" t="n">
        <v>4886.44</v>
      </c>
    </row>
    <row r="854310" customFormat="false" ht="13.5" hidden="false" customHeight="false" outlineLevel="0" collapsed="false">
      <c r="A854310" s="2" t="n">
        <v>4882.22</v>
      </c>
    </row>
    <row r="854311" customFormat="false" ht="13.5" hidden="false" customHeight="false" outlineLevel="0" collapsed="false">
      <c r="A854311" s="2" t="n">
        <v>4910.62</v>
      </c>
    </row>
    <row r="854312" customFormat="false" ht="13.5" hidden="false" customHeight="false" outlineLevel="0" collapsed="false">
      <c r="A854312" s="2" t="n">
        <v>4951.48</v>
      </c>
    </row>
    <row r="917505" customFormat="false" ht="13.5" hidden="false" customHeight="false" outlineLevel="0" collapsed="false">
      <c r="A917505" s="2" t="n">
        <v>4754.92</v>
      </c>
    </row>
    <row r="917506" customFormat="false" ht="13.5" hidden="false" customHeight="false" outlineLevel="0" collapsed="false">
      <c r="A917506" s="2" t="n">
        <v>4776.98</v>
      </c>
    </row>
    <row r="917507" customFormat="false" ht="13.5" hidden="false" customHeight="false" outlineLevel="0" collapsed="false">
      <c r="A917507" s="2" t="n">
        <v>4838.52</v>
      </c>
    </row>
    <row r="917508" customFormat="false" ht="13.5" hidden="false" customHeight="false" outlineLevel="0" collapsed="false">
      <c r="A917508" s="2" t="n">
        <v>4835.09</v>
      </c>
    </row>
    <row r="917509" customFormat="false" ht="13.5" hidden="false" customHeight="false" outlineLevel="0" collapsed="false">
      <c r="A917509" s="2" t="n">
        <v>4867.15</v>
      </c>
    </row>
    <row r="917510" customFormat="false" ht="13.5" hidden="false" customHeight="false" outlineLevel="0" collapsed="false">
      <c r="A917510" s="2" t="n">
        <v>4875.09</v>
      </c>
    </row>
    <row r="917511" customFormat="false" ht="13.5" hidden="false" customHeight="false" outlineLevel="0" collapsed="false">
      <c r="A917511" s="2" t="n">
        <v>4861.93</v>
      </c>
    </row>
    <row r="917512" customFormat="false" ht="13.5" hidden="false" customHeight="false" outlineLevel="0" collapsed="false">
      <c r="A917512" s="2" t="n">
        <v>4890.49</v>
      </c>
    </row>
    <row r="917513" customFormat="false" ht="13.5" hidden="false" customHeight="false" outlineLevel="0" collapsed="false">
      <c r="A917513" s="2" t="n">
        <v>4890.24</v>
      </c>
    </row>
    <row r="917514" customFormat="false" ht="13.5" hidden="false" customHeight="false" outlineLevel="0" collapsed="false">
      <c r="A917514" s="2" t="n">
        <v>4850.53</v>
      </c>
    </row>
    <row r="917515" customFormat="false" ht="13.5" hidden="false" customHeight="false" outlineLevel="0" collapsed="false">
      <c r="A917515" s="2" t="n">
        <v>4856.09</v>
      </c>
    </row>
    <row r="917516" customFormat="false" ht="13.5" hidden="false" customHeight="false" outlineLevel="0" collapsed="false">
      <c r="A917516" s="2" t="n">
        <v>4807.14</v>
      </c>
    </row>
    <row r="917517" customFormat="false" ht="13.5" hidden="false" customHeight="false" outlineLevel="0" collapsed="false">
      <c r="A917517" s="2" t="n">
        <v>4772.09</v>
      </c>
    </row>
    <row r="917518" customFormat="false" ht="13.5" hidden="false" customHeight="false" outlineLevel="0" collapsed="false">
      <c r="A917518" s="2" t="n">
        <v>4814.09</v>
      </c>
    </row>
    <row r="917519" customFormat="false" ht="13.5" hidden="false" customHeight="false" outlineLevel="0" collapsed="false">
      <c r="A917519" s="2" t="n">
        <v>4773.48</v>
      </c>
    </row>
    <row r="917520" customFormat="false" ht="13.5" hidden="false" customHeight="false" outlineLevel="0" collapsed="false">
      <c r="A917520" s="2" t="n">
        <v>4751.99</v>
      </c>
    </row>
    <row r="917521" customFormat="false" ht="13.5" hidden="false" customHeight="false" outlineLevel="0" collapsed="false">
      <c r="A917521" s="2" t="n">
        <v>4748.32</v>
      </c>
    </row>
    <row r="917522" customFormat="false" ht="13.5" hidden="false" customHeight="false" outlineLevel="0" collapsed="false">
      <c r="A917522" s="2" t="n">
        <v>4791</v>
      </c>
    </row>
    <row r="917523" customFormat="false" ht="13.5" hidden="false" customHeight="false" outlineLevel="0" collapsed="false">
      <c r="A917523" s="2" t="n">
        <v>4876.52</v>
      </c>
    </row>
    <row r="917524" customFormat="false" ht="13.5" hidden="false" customHeight="false" outlineLevel="0" collapsed="false">
      <c r="A917524" s="2" t="n">
        <v>4956.6</v>
      </c>
    </row>
    <row r="917525" customFormat="false" ht="13.5" hidden="false" customHeight="false" outlineLevel="0" collapsed="false">
      <c r="A917525" s="2" t="n">
        <v>4936.79</v>
      </c>
    </row>
    <row r="917526" customFormat="false" ht="13.5" hidden="false" customHeight="false" outlineLevel="0" collapsed="false">
      <c r="A917526" s="2" t="n">
        <v>4947.99</v>
      </c>
    </row>
    <row r="917527" customFormat="false" ht="13.5" hidden="false" customHeight="false" outlineLevel="0" collapsed="false">
      <c r="A917527" s="2" t="n">
        <v>4999.39</v>
      </c>
    </row>
    <row r="917528" customFormat="false" ht="13.5" hidden="false" customHeight="false" outlineLevel="0" collapsed="false">
      <c r="A917528" s="2" t="n">
        <v>4927.89</v>
      </c>
    </row>
    <row r="917529" customFormat="false" ht="13.5" hidden="false" customHeight="false" outlineLevel="0" collapsed="false">
      <c r="A917529" s="2" t="n">
        <v>4937.56</v>
      </c>
    </row>
    <row r="917530" customFormat="false" ht="13.5" hidden="false" customHeight="false" outlineLevel="0" collapsed="false">
      <c r="A917530" s="2" t="n">
        <v>4934.59</v>
      </c>
    </row>
    <row r="917531" customFormat="false" ht="13.5" hidden="false" customHeight="false" outlineLevel="0" collapsed="false">
      <c r="A917531" s="2" t="n">
        <v>4935.4</v>
      </c>
    </row>
    <row r="917532" customFormat="false" ht="13.5" hidden="false" customHeight="false" outlineLevel="0" collapsed="false">
      <c r="A917532" s="2" t="n">
        <v>4895.08</v>
      </c>
    </row>
    <row r="917533" customFormat="false" ht="13.5" hidden="false" customHeight="false" outlineLevel="0" collapsed="false">
      <c r="A917533" s="2" t="n">
        <v>4955.74</v>
      </c>
    </row>
    <row r="917534" customFormat="false" ht="13.5" hidden="false" customHeight="false" outlineLevel="0" collapsed="false">
      <c r="A917534" s="2" t="n">
        <v>4910.82</v>
      </c>
    </row>
    <row r="917535" customFormat="false" ht="13.5" hidden="false" customHeight="false" outlineLevel="0" collapsed="false">
      <c r="A917535" s="2" t="n">
        <v>4957.36</v>
      </c>
    </row>
    <row r="917536" customFormat="false" ht="13.5" hidden="false" customHeight="false" outlineLevel="0" collapsed="false">
      <c r="A917536" s="2" t="n">
        <v>4961.34</v>
      </c>
    </row>
    <row r="917537" customFormat="false" ht="13.5" hidden="false" customHeight="false" outlineLevel="0" collapsed="false">
      <c r="A917537" s="2" t="n">
        <v>4934.09</v>
      </c>
    </row>
    <row r="917538" customFormat="false" ht="13.5" hidden="false" customHeight="false" outlineLevel="0" collapsed="false">
      <c r="A917538" s="2" t="n">
        <v>4973.09</v>
      </c>
    </row>
    <row r="917539" customFormat="false" ht="13.5" hidden="false" customHeight="false" outlineLevel="0" collapsed="false">
      <c r="A917539" s="2" t="n">
        <v>5000</v>
      </c>
    </row>
    <row r="917540" customFormat="false" ht="13.5" hidden="false" customHeight="false" outlineLevel="0" collapsed="false">
      <c r="A917540" s="2" t="n">
        <v>4979.94</v>
      </c>
    </row>
    <row r="917541" customFormat="false" ht="13.5" hidden="false" customHeight="false" outlineLevel="0" collapsed="false">
      <c r="A917541" s="2" t="n">
        <v>4991.93</v>
      </c>
    </row>
    <row r="917542" customFormat="false" ht="13.5" hidden="false" customHeight="false" outlineLevel="0" collapsed="false">
      <c r="A917542" s="2" t="n">
        <v>5041.6</v>
      </c>
    </row>
    <row r="917543" customFormat="false" ht="13.5" hidden="false" customHeight="false" outlineLevel="0" collapsed="false">
      <c r="A917543" s="2" t="n">
        <v>5040.39</v>
      </c>
    </row>
    <row r="917544" customFormat="false" ht="13.5" hidden="false" customHeight="false" outlineLevel="0" collapsed="false">
      <c r="A917544" s="2" t="n">
        <v>5073.95</v>
      </c>
    </row>
    <row r="917545" customFormat="false" ht="13.5" hidden="false" customHeight="false" outlineLevel="0" collapsed="false">
      <c r="A917545" s="2" t="n">
        <v>5080.52</v>
      </c>
    </row>
    <row r="917546" customFormat="false" ht="13.5" hidden="false" customHeight="false" outlineLevel="0" collapsed="false">
      <c r="A917546" s="2" t="n">
        <v>5000.45</v>
      </c>
    </row>
    <row r="917547" customFormat="false" ht="13.5" hidden="false" customHeight="false" outlineLevel="0" collapsed="false">
      <c r="A917547" s="2" t="n">
        <v>5057.61</v>
      </c>
    </row>
    <row r="917548" customFormat="false" ht="13.5" hidden="false" customHeight="false" outlineLevel="0" collapsed="false">
      <c r="A917548" s="2" t="n">
        <v>5009.09</v>
      </c>
    </row>
    <row r="917549" customFormat="false" ht="13.5" hidden="false" customHeight="false" outlineLevel="0" collapsed="false">
      <c r="A917549" s="2" t="n">
        <v>4989.15</v>
      </c>
    </row>
    <row r="917550" customFormat="false" ht="13.5" hidden="false" customHeight="false" outlineLevel="0" collapsed="false">
      <c r="A917550" s="2" t="n">
        <v>5010.72</v>
      </c>
    </row>
    <row r="917551" customFormat="false" ht="13.5" hidden="false" customHeight="false" outlineLevel="0" collapsed="false">
      <c r="A917551" s="2" t="n">
        <v>4992.21</v>
      </c>
    </row>
    <row r="917552" customFormat="false" ht="13.5" hidden="false" customHeight="false" outlineLevel="0" collapsed="false">
      <c r="A917552" s="2" t="n">
        <v>4969.51</v>
      </c>
    </row>
    <row r="917553" customFormat="false" ht="13.5" hidden="false" customHeight="false" outlineLevel="0" collapsed="false">
      <c r="A917553" s="2" t="n">
        <v>5007.84</v>
      </c>
    </row>
    <row r="917554" customFormat="false" ht="13.5" hidden="false" customHeight="false" outlineLevel="0" collapsed="false">
      <c r="A917554" s="2" t="n">
        <v>5069.27</v>
      </c>
    </row>
    <row r="917555" customFormat="false" ht="13.5" hidden="false" customHeight="false" outlineLevel="0" collapsed="false">
      <c r="A917555" s="2" t="n">
        <v>5107.47</v>
      </c>
    </row>
    <row r="917556" customFormat="false" ht="13.5" hidden="false" customHeight="false" outlineLevel="0" collapsed="false">
      <c r="A917556" s="2" t="n">
        <v>5117.16</v>
      </c>
    </row>
    <row r="917557" customFormat="false" ht="13.5" hidden="false" customHeight="false" outlineLevel="0" collapsed="false">
      <c r="A917557" s="2" t="n">
        <v>5127.93</v>
      </c>
    </row>
    <row r="917558" customFormat="false" ht="13.5" hidden="false" customHeight="false" outlineLevel="0" collapsed="false">
      <c r="A917558" s="2" t="n">
        <v>5126.01</v>
      </c>
    </row>
    <row r="917559" customFormat="false" ht="13.5" hidden="false" customHeight="false" outlineLevel="0" collapsed="false">
      <c r="A917559" s="2" t="n">
        <v>5141.08</v>
      </c>
    </row>
    <row r="917560" customFormat="false" ht="13.5" hidden="false" customHeight="false" outlineLevel="0" collapsed="false">
      <c r="A917560" s="2" t="n">
        <v>5138.51</v>
      </c>
    </row>
    <row r="917561" customFormat="false" ht="13.5" hidden="false" customHeight="false" outlineLevel="0" collapsed="false">
      <c r="A917561" s="2" t="n">
        <v>5148.56</v>
      </c>
    </row>
    <row r="917562" customFormat="false" ht="13.5" hidden="false" customHeight="false" outlineLevel="0" collapsed="false">
      <c r="A917562" s="2" t="n">
        <v>5194.78</v>
      </c>
    </row>
    <row r="917563" customFormat="false" ht="13.5" hidden="false" customHeight="false" outlineLevel="0" collapsed="false">
      <c r="A917563" s="2" t="n">
        <v>5194.78</v>
      </c>
    </row>
    <row r="917564" customFormat="false" ht="13.5" hidden="false" customHeight="false" outlineLevel="0" collapsed="false">
      <c r="A917564" s="2" t="n">
        <v>5218.71</v>
      </c>
    </row>
    <row r="917565" customFormat="false" ht="13.5" hidden="false" customHeight="false" outlineLevel="0" collapsed="false">
      <c r="A917565" s="2" t="n">
        <v>5162.44</v>
      </c>
    </row>
    <row r="917566" customFormat="false" ht="13.5" hidden="false" customHeight="false" outlineLevel="0" collapsed="false">
      <c r="A917566" s="2" t="n">
        <v>5149.99</v>
      </c>
    </row>
    <row r="917567" customFormat="false" ht="13.5" hidden="false" customHeight="false" outlineLevel="0" collapsed="false">
      <c r="A917567" s="2" t="n">
        <v>5180.25</v>
      </c>
    </row>
    <row r="917568" customFormat="false" ht="13.5" hidden="false" customHeight="false" outlineLevel="0" collapsed="false">
      <c r="A917568" s="2" t="n">
        <v>5240.1</v>
      </c>
    </row>
    <row r="917569" customFormat="false" ht="13.5" hidden="false" customHeight="false" outlineLevel="0" collapsed="false">
      <c r="A917569" s="2" t="n">
        <v>5220.85</v>
      </c>
    </row>
    <row r="917570" customFormat="false" ht="13.5" hidden="false" customHeight="false" outlineLevel="0" collapsed="false">
      <c r="A917570" s="2" t="n">
        <v>5255.26</v>
      </c>
    </row>
    <row r="917571" customFormat="false" ht="13.5" hidden="false" customHeight="false" outlineLevel="0" collapsed="false">
      <c r="A917571" s="2" t="n">
        <v>5205.81</v>
      </c>
    </row>
    <row r="917572" customFormat="false" ht="13.5" hidden="false" customHeight="false" outlineLevel="0" collapsed="false">
      <c r="A917572" s="2" t="n">
        <v>5221.03</v>
      </c>
    </row>
    <row r="917573" customFormat="false" ht="13.5" hidden="false" customHeight="false" outlineLevel="0" collapsed="false">
      <c r="A917573" s="2" t="n">
        <v>5222.36</v>
      </c>
    </row>
    <row r="917574" customFormat="false" ht="13.5" hidden="false" customHeight="false" outlineLevel="0" collapsed="false">
      <c r="A917574" s="2" t="n">
        <v>5174.96</v>
      </c>
    </row>
    <row r="917575" customFormat="false" ht="13.5" hidden="false" customHeight="false" outlineLevel="0" collapsed="false">
      <c r="A917575" s="2" t="n">
        <v>5190.27</v>
      </c>
    </row>
    <row r="917576" customFormat="false" ht="13.5" hidden="false" customHeight="false" outlineLevel="0" collapsed="false">
      <c r="A917576" s="2" t="n">
        <v>5112.6</v>
      </c>
    </row>
    <row r="917577" customFormat="false" ht="13.5" hidden="false" customHeight="false" outlineLevel="0" collapsed="false">
      <c r="A917577" s="2" t="n">
        <v>5085.11</v>
      </c>
    </row>
    <row r="917578" customFormat="false" ht="13.5" hidden="false" customHeight="false" outlineLevel="0" collapsed="false">
      <c r="A917578" s="2" t="n">
        <v>5102.62</v>
      </c>
    </row>
    <row r="917579" customFormat="false" ht="13.5" hidden="false" customHeight="false" outlineLevel="0" collapsed="false">
      <c r="A917579" s="2" t="n">
        <v>5095.97</v>
      </c>
    </row>
    <row r="917580" customFormat="false" ht="13.5" hidden="false" customHeight="false" outlineLevel="0" collapsed="false">
      <c r="A917580" s="2" t="n">
        <v>5158.14</v>
      </c>
    </row>
    <row r="917581" customFormat="false" ht="13.5" hidden="false" customHeight="false" outlineLevel="0" collapsed="false">
      <c r="A917581" s="2" t="n">
        <v>5206.79</v>
      </c>
    </row>
    <row r="917582" customFormat="false" ht="13.5" hidden="false" customHeight="false" outlineLevel="0" collapsed="false">
      <c r="A917582" s="2" t="n">
        <v>5252.38</v>
      </c>
    </row>
    <row r="917583" customFormat="false" ht="13.5" hidden="false" customHeight="false" outlineLevel="0" collapsed="false">
      <c r="A917583" s="2" t="n">
        <v>5221.44</v>
      </c>
    </row>
    <row r="917584" customFormat="false" ht="13.5" hidden="false" customHeight="false" outlineLevel="0" collapsed="false">
      <c r="A917584" s="2" t="n">
        <v>5235.34</v>
      </c>
    </row>
    <row r="917585" customFormat="false" ht="13.5" hidden="false" customHeight="false" outlineLevel="0" collapsed="false">
      <c r="A917585" s="2" t="n">
        <v>5252.32</v>
      </c>
    </row>
    <row r="917586" customFormat="false" ht="13.5" hidden="false" customHeight="false" outlineLevel="0" collapsed="false">
      <c r="A917586" s="2" t="n">
        <v>5213.55</v>
      </c>
    </row>
    <row r="917587" customFormat="false" ht="13.5" hidden="false" customHeight="false" outlineLevel="0" collapsed="false">
      <c r="A917587" s="2" t="n">
        <v>5188.4</v>
      </c>
    </row>
    <row r="917588" customFormat="false" ht="13.5" hidden="false" customHeight="false" outlineLevel="0" collapsed="false">
      <c r="A917588" s="2" t="n">
        <v>5241.19</v>
      </c>
    </row>
    <row r="917589" customFormat="false" ht="13.5" hidden="false" customHeight="false" outlineLevel="0" collapsed="false">
      <c r="A917589" s="2" t="n">
        <v>5193.94</v>
      </c>
    </row>
    <row r="917590" customFormat="false" ht="13.5" hidden="false" customHeight="false" outlineLevel="0" collapsed="false">
      <c r="A917590" s="2" t="n">
        <v>5233.7</v>
      </c>
    </row>
    <row r="917591" customFormat="false" ht="13.5" hidden="false" customHeight="false" outlineLevel="0" collapsed="false">
      <c r="A917591" s="2" t="n">
        <v>5286.4</v>
      </c>
    </row>
    <row r="917592" customFormat="false" ht="13.5" hidden="false" customHeight="false" outlineLevel="0" collapsed="false">
      <c r="A917592" s="2" t="n">
        <v>5282.4</v>
      </c>
    </row>
    <row r="917593" customFormat="false" ht="13.5" hidden="false" customHeight="false" outlineLevel="0" collapsed="false">
      <c r="A917593" s="2" t="n">
        <v>5312.18</v>
      </c>
    </row>
    <row r="917594" customFormat="false" ht="13.5" hidden="false" customHeight="false" outlineLevel="0" collapsed="false">
      <c r="A917594" s="2" t="n">
        <v>5278.27</v>
      </c>
    </row>
    <row r="917595" customFormat="false" ht="13.5" hidden="false" customHeight="false" outlineLevel="0" collapsed="false">
      <c r="A917595" s="2" t="n">
        <v>5262.94</v>
      </c>
    </row>
    <row r="917596" customFormat="false" ht="13.5" hidden="false" customHeight="false" outlineLevel="0" collapsed="false">
      <c r="A917596" s="2" t="n">
        <v>5150.45</v>
      </c>
    </row>
    <row r="917597" customFormat="false" ht="13.5" hidden="false" customHeight="false" outlineLevel="0" collapsed="false">
      <c r="A917597" s="2" t="n">
        <v>5064.85</v>
      </c>
    </row>
    <row r="917598" customFormat="false" ht="13.5" hidden="false" customHeight="false" outlineLevel="0" collapsed="false">
      <c r="A917598" s="2" t="n">
        <v>5081.69</v>
      </c>
    </row>
    <row r="917599" customFormat="false" ht="13.5" hidden="false" customHeight="false" outlineLevel="0" collapsed="false">
      <c r="A917599" s="2" t="n">
        <v>4920.31</v>
      </c>
    </row>
    <row r="917600" customFormat="false" ht="13.5" hidden="false" customHeight="false" outlineLevel="0" collapsed="false">
      <c r="A917600" s="2" t="n">
        <v>4908.69</v>
      </c>
    </row>
    <row r="917601" customFormat="false" ht="13.5" hidden="false" customHeight="false" outlineLevel="0" collapsed="false">
      <c r="A917601" s="2" t="n">
        <v>4944.57</v>
      </c>
    </row>
    <row r="917602" customFormat="false" ht="13.5" hidden="false" customHeight="false" outlineLevel="0" collapsed="false">
      <c r="A917602" s="2" t="n">
        <v>4813.5</v>
      </c>
    </row>
    <row r="917603" customFormat="false" ht="13.5" hidden="false" customHeight="false" outlineLevel="0" collapsed="false">
      <c r="A917603" s="2" t="n">
        <v>4931.53</v>
      </c>
    </row>
    <row r="917604" customFormat="false" ht="13.5" hidden="false" customHeight="false" outlineLevel="0" collapsed="false">
      <c r="A917604" s="2" t="n">
        <v>4870.02</v>
      </c>
    </row>
    <row r="917605" customFormat="false" ht="13.5" hidden="false" customHeight="false" outlineLevel="0" collapsed="false">
      <c r="A917605" s="2" t="n">
        <v>4949.53</v>
      </c>
    </row>
    <row r="917606" customFormat="false" ht="13.5" hidden="false" customHeight="false" outlineLevel="0" collapsed="false">
      <c r="A917606" s="2" t="n">
        <v>5045.09</v>
      </c>
    </row>
    <row r="917607" customFormat="false" ht="13.5" hidden="false" customHeight="false" outlineLevel="0" collapsed="false">
      <c r="A917607" s="2" t="n">
        <v>5015.32</v>
      </c>
    </row>
    <row r="917608" customFormat="false" ht="13.5" hidden="false" customHeight="false" outlineLevel="0" collapsed="false">
      <c r="A917608" s="2" t="n">
        <v>4893.87</v>
      </c>
    </row>
    <row r="917609" customFormat="false" ht="13.5" hidden="false" customHeight="false" outlineLevel="0" collapsed="false">
      <c r="A917609" s="2" t="n">
        <v>4930.18</v>
      </c>
    </row>
    <row r="917610" customFormat="false" ht="13.5" hidden="false" customHeight="false" outlineLevel="0" collapsed="false">
      <c r="A917610" s="2" t="n">
        <v>4947.29</v>
      </c>
    </row>
    <row r="917611" customFormat="false" ht="13.5" hidden="false" customHeight="false" outlineLevel="0" collapsed="false">
      <c r="A917611" s="2" t="n">
        <v>4959.7</v>
      </c>
    </row>
    <row r="917612" customFormat="false" ht="13.5" hidden="false" customHeight="false" outlineLevel="0" collapsed="false">
      <c r="A917612" s="2" t="n">
        <v>4916.04</v>
      </c>
    </row>
    <row r="917613" customFormat="false" ht="13.5" hidden="false" customHeight="false" outlineLevel="0" collapsed="false">
      <c r="A917613" s="2" t="n">
        <v>4797.92</v>
      </c>
    </row>
    <row r="917614" customFormat="false" ht="13.5" hidden="false" customHeight="false" outlineLevel="0" collapsed="false">
      <c r="A917614" s="2" t="n">
        <v>4824.77</v>
      </c>
    </row>
    <row r="917615" customFormat="false" ht="13.5" hidden="false" customHeight="false" outlineLevel="0" collapsed="false">
      <c r="A917615" s="2" t="n">
        <v>4684.34</v>
      </c>
    </row>
    <row r="917616" customFormat="false" ht="13.5" hidden="false" customHeight="false" outlineLevel="0" collapsed="false">
      <c r="A917616" s="2" t="n">
        <v>4768.18</v>
      </c>
    </row>
    <row r="917617" customFormat="false" ht="13.5" hidden="false" customHeight="false" outlineLevel="0" collapsed="false">
      <c r="A917617" s="2" t="n">
        <v>4723.18</v>
      </c>
    </row>
    <row r="917618" customFormat="false" ht="13.5" hidden="false" customHeight="false" outlineLevel="0" collapsed="false">
      <c r="A917618" s="2" t="n">
        <v>4617.59</v>
      </c>
    </row>
    <row r="917619" customFormat="false" ht="13.5" hidden="false" customHeight="false" outlineLevel="0" collapsed="false">
      <c r="A917619" s="2" t="n">
        <v>4615.44</v>
      </c>
    </row>
    <row r="917620" customFormat="false" ht="13.5" hidden="false" customHeight="false" outlineLevel="0" collapsed="false">
      <c r="A917620" s="2" t="n">
        <v>4724.58</v>
      </c>
    </row>
    <row r="917621" customFormat="false" ht="13.5" hidden="false" customHeight="false" outlineLevel="0" collapsed="false">
      <c r="A917621" s="2" t="n">
        <v>4694.89</v>
      </c>
    </row>
    <row r="917622" customFormat="false" ht="13.5" hidden="false" customHeight="false" outlineLevel="0" collapsed="false">
      <c r="A917622" s="2" t="n">
        <v>4729.02</v>
      </c>
    </row>
    <row r="917623" customFormat="false" ht="13.5" hidden="false" customHeight="false" outlineLevel="0" collapsed="false">
      <c r="A917623" s="2" t="n">
        <v>4770.42</v>
      </c>
    </row>
    <row r="917624" customFormat="false" ht="13.5" hidden="false" customHeight="false" outlineLevel="0" collapsed="false">
      <c r="A917624" s="2" t="n">
        <v>4774.73</v>
      </c>
    </row>
    <row r="917625" customFormat="false" ht="13.5" hidden="false" customHeight="false" outlineLevel="0" collapsed="false">
      <c r="A917625" s="2" t="n">
        <v>4803.29</v>
      </c>
    </row>
    <row r="917626" customFormat="false" ht="13.5" hidden="false" customHeight="false" outlineLevel="0" collapsed="false">
      <c r="A917626" s="2" t="n">
        <v>4817.63</v>
      </c>
    </row>
    <row r="917627" customFormat="false" ht="13.5" hidden="false" customHeight="false" outlineLevel="0" collapsed="false">
      <c r="A917627" s="2" t="n">
        <v>4801.49</v>
      </c>
    </row>
    <row r="917628" customFormat="false" ht="13.5" hidden="false" customHeight="false" outlineLevel="0" collapsed="false">
      <c r="A917628" s="2" t="n">
        <v>4771.24</v>
      </c>
    </row>
    <row r="917629" customFormat="false" ht="13.5" hidden="false" customHeight="false" outlineLevel="0" collapsed="false">
      <c r="A917629" s="2" t="n">
        <v>4774</v>
      </c>
    </row>
    <row r="917630" customFormat="false" ht="13.5" hidden="false" customHeight="false" outlineLevel="0" collapsed="false">
      <c r="A917630" s="2" t="n">
        <v>4880.38</v>
      </c>
    </row>
    <row r="917631" customFormat="false" ht="13.5" hidden="false" customHeight="false" outlineLevel="0" collapsed="false">
      <c r="A917631" s="2" t="n">
        <v>4965.96</v>
      </c>
    </row>
    <row r="917632" customFormat="false" ht="13.5" hidden="false" customHeight="false" outlineLevel="0" collapsed="false">
      <c r="A917632" s="2" t="n">
        <v>4980.62</v>
      </c>
    </row>
    <row r="917633" customFormat="false" ht="13.5" hidden="false" customHeight="false" outlineLevel="0" collapsed="false">
      <c r="A917633" s="2" t="n">
        <v>4983.88</v>
      </c>
    </row>
    <row r="917634" customFormat="false" ht="13.5" hidden="false" customHeight="false" outlineLevel="0" collapsed="false">
      <c r="A917634" s="2" t="n">
        <v>4921.3</v>
      </c>
    </row>
    <row r="917635" customFormat="false" ht="13.5" hidden="false" customHeight="false" outlineLevel="0" collapsed="false">
      <c r="A917635" s="2" t="n">
        <v>4966.45</v>
      </c>
    </row>
    <row r="917636" customFormat="false" ht="13.5" hidden="false" customHeight="false" outlineLevel="0" collapsed="false">
      <c r="A917636" s="2" t="n">
        <v>4953.71</v>
      </c>
    </row>
    <row r="917637" customFormat="false" ht="13.5" hidden="false" customHeight="false" outlineLevel="0" collapsed="false">
      <c r="A917637" s="2" t="n">
        <v>4982.48</v>
      </c>
    </row>
    <row r="917638" customFormat="false" ht="13.5" hidden="false" customHeight="false" outlineLevel="0" collapsed="false">
      <c r="A917638" s="2" t="n">
        <v>4914.39</v>
      </c>
    </row>
    <row r="917639" customFormat="false" ht="13.5" hidden="false" customHeight="false" outlineLevel="0" collapsed="false">
      <c r="A917639" s="2" t="n">
        <v>4941.73</v>
      </c>
    </row>
    <row r="917640" customFormat="false" ht="13.5" hidden="false" customHeight="false" outlineLevel="0" collapsed="false">
      <c r="A917640" s="2" t="n">
        <v>4852.52</v>
      </c>
    </row>
    <row r="917641" customFormat="false" ht="13.5" hidden="false" customHeight="false" outlineLevel="0" collapsed="false">
      <c r="A917641" s="2" t="n">
        <v>4780.79</v>
      </c>
    </row>
    <row r="917642" customFormat="false" ht="13.5" hidden="false" customHeight="false" outlineLevel="0" collapsed="false">
      <c r="A917642" s="2" t="n">
        <v>4750.08</v>
      </c>
    </row>
    <row r="917643" customFormat="false" ht="13.5" hidden="false" customHeight="false" outlineLevel="0" collapsed="false">
      <c r="A917643" s="2" t="n">
        <v>4734.54</v>
      </c>
    </row>
    <row r="917644" customFormat="false" ht="13.5" hidden="false" customHeight="false" outlineLevel="0" collapsed="false">
      <c r="A917644" s="2" t="n">
        <v>4846.54</v>
      </c>
    </row>
    <row r="917645" customFormat="false" ht="13.5" hidden="false" customHeight="false" outlineLevel="0" collapsed="false">
      <c r="A917645" s="2" t="n">
        <v>4865.04</v>
      </c>
    </row>
    <row r="917646" customFormat="false" ht="13.5" hidden="false" customHeight="false" outlineLevel="0" collapsed="false">
      <c r="A917646" s="2" t="n">
        <v>4818.55</v>
      </c>
    </row>
    <row r="917647" customFormat="false" ht="13.5" hidden="false" customHeight="false" outlineLevel="0" collapsed="false">
      <c r="A917647" s="2" t="n">
        <v>4914.93</v>
      </c>
    </row>
    <row r="917648" customFormat="false" ht="13.5" hidden="false" customHeight="false" outlineLevel="0" collapsed="false">
      <c r="A917648" s="2" t="n">
        <v>4933.12</v>
      </c>
    </row>
    <row r="917649" customFormat="false" ht="13.5" hidden="false" customHeight="false" outlineLevel="0" collapsed="false">
      <c r="A917649" s="2" t="n">
        <v>4943</v>
      </c>
    </row>
    <row r="917650" customFormat="false" ht="13.5" hidden="false" customHeight="false" outlineLevel="0" collapsed="false">
      <c r="A917650" s="2" t="n">
        <v>5001.21</v>
      </c>
    </row>
    <row r="917651" customFormat="false" ht="13.5" hidden="false" customHeight="false" outlineLevel="0" collapsed="false">
      <c r="A917651" s="2" t="n">
        <v>5028.51</v>
      </c>
    </row>
    <row r="917652" customFormat="false" ht="13.5" hidden="false" customHeight="false" outlineLevel="0" collapsed="false">
      <c r="A917652" s="2" t="n">
        <v>5009.42</v>
      </c>
    </row>
    <row r="917653" customFormat="false" ht="13.5" hidden="false" customHeight="false" outlineLevel="0" collapsed="false">
      <c r="A917653" s="2" t="n">
        <v>4948.23</v>
      </c>
    </row>
    <row r="917654" customFormat="false" ht="13.5" hidden="false" customHeight="false" outlineLevel="0" collapsed="false">
      <c r="A917654" s="2" t="n">
        <v>5026.25</v>
      </c>
    </row>
    <row r="917655" customFormat="false" ht="13.5" hidden="false" customHeight="false" outlineLevel="0" collapsed="false">
      <c r="A917655" s="2" t="n">
        <v>4983.68</v>
      </c>
    </row>
    <row r="917656" customFormat="false" ht="13.5" hidden="false" customHeight="false" outlineLevel="0" collapsed="false">
      <c r="A917656" s="2" t="n">
        <v>5040.95</v>
      </c>
    </row>
    <row r="917657" customFormat="false" ht="13.5" hidden="false" customHeight="false" outlineLevel="0" collapsed="false">
      <c r="A917657" s="2" t="n">
        <v>4956.34</v>
      </c>
    </row>
    <row r="917658" customFormat="false" ht="13.5" hidden="false" customHeight="false" outlineLevel="0" collapsed="false">
      <c r="A917658" s="2" t="n">
        <v>4967.95</v>
      </c>
    </row>
    <row r="917659" customFormat="false" ht="13.5" hidden="false" customHeight="false" outlineLevel="0" collapsed="false">
      <c r="A917659" s="2" t="n">
        <v>5025.15</v>
      </c>
    </row>
    <row r="917660" customFormat="false" ht="13.5" hidden="false" customHeight="false" outlineLevel="0" collapsed="false">
      <c r="A917660" s="2" t="n">
        <v>4976.64</v>
      </c>
    </row>
    <row r="917661" customFormat="false" ht="13.5" hidden="false" customHeight="false" outlineLevel="0" collapsed="false">
      <c r="A917661" s="2" t="n">
        <v>4985.52</v>
      </c>
    </row>
    <row r="917662" customFormat="false" ht="13.5" hidden="false" customHeight="false" outlineLevel="0" collapsed="false">
      <c r="A917662" s="2" t="n">
        <v>5046.93</v>
      </c>
    </row>
    <row r="917663" customFormat="false" ht="13.5" hidden="false" customHeight="false" outlineLevel="0" collapsed="false">
      <c r="A917663" s="2" t="n">
        <v>5115.02</v>
      </c>
    </row>
    <row r="917664" customFormat="false" ht="13.5" hidden="false" customHeight="false" outlineLevel="0" collapsed="false">
      <c r="A917664" s="2" t="n">
        <v>5137.31</v>
      </c>
    </row>
    <row r="917665" customFormat="false" ht="13.5" hidden="false" customHeight="false" outlineLevel="0" collapsed="false">
      <c r="A917665" s="2" t="n">
        <v>5144.84</v>
      </c>
    </row>
    <row r="917666" customFormat="false" ht="13.5" hidden="false" customHeight="false" outlineLevel="0" collapsed="false">
      <c r="A917666" s="2" t="n">
        <v>5135.69</v>
      </c>
    </row>
    <row r="917667" customFormat="false" ht="13.5" hidden="false" customHeight="false" outlineLevel="0" collapsed="false">
      <c r="A917667" s="2" t="n">
        <v>5104.65</v>
      </c>
    </row>
    <row r="917668" customFormat="false" ht="13.5" hidden="false" customHeight="false" outlineLevel="0" collapsed="false">
      <c r="A917668" s="2" t="n">
        <v>5128.33</v>
      </c>
    </row>
    <row r="917669" customFormat="false" ht="13.5" hidden="false" customHeight="false" outlineLevel="0" collapsed="false">
      <c r="A917669" s="2" t="n">
        <v>5082.73</v>
      </c>
    </row>
    <row r="917670" customFormat="false" ht="13.5" hidden="false" customHeight="false" outlineLevel="0" collapsed="false">
      <c r="A917670" s="2" t="n">
        <v>5112.85</v>
      </c>
    </row>
    <row r="917671" customFormat="false" ht="13.5" hidden="false" customHeight="false" outlineLevel="0" collapsed="false">
      <c r="A917671" s="2" t="n">
        <v>5111.13</v>
      </c>
    </row>
    <row r="917672" customFormat="false" ht="13.5" hidden="false" customHeight="false" outlineLevel="0" collapsed="false">
      <c r="A917672" s="2" t="n">
        <v>5148.52</v>
      </c>
    </row>
    <row r="917673" customFormat="false" ht="13.5" hidden="false" customHeight="false" outlineLevel="0" collapsed="false">
      <c r="A917673" s="2" t="n">
        <v>5160.32</v>
      </c>
    </row>
    <row r="917674" customFormat="false" ht="13.5" hidden="false" customHeight="false" outlineLevel="0" collapsed="false">
      <c r="A917674" s="2" t="n">
        <v>5182.79</v>
      </c>
    </row>
    <row r="917675" customFormat="false" ht="13.5" hidden="false" customHeight="false" outlineLevel="0" collapsed="false">
      <c r="A917675" s="2" t="n">
        <v>5165.04</v>
      </c>
    </row>
    <row r="917676" customFormat="false" ht="13.5" hidden="false" customHeight="false" outlineLevel="0" collapsed="false">
      <c r="A917676" s="2" t="n">
        <v>5183.45</v>
      </c>
    </row>
    <row r="917677" customFormat="false" ht="13.5" hidden="false" customHeight="false" outlineLevel="0" collapsed="false">
      <c r="A917677" s="2" t="n">
        <v>5203.24</v>
      </c>
    </row>
    <row r="917678" customFormat="false" ht="13.5" hidden="false" customHeight="false" outlineLevel="0" collapsed="false">
      <c r="A917678" s="2" t="n">
        <v>5172.85</v>
      </c>
    </row>
    <row r="917679" customFormat="false" ht="13.5" hidden="false" customHeight="false" outlineLevel="0" collapsed="false">
      <c r="A917679" s="2" t="n">
        <v>5115.52</v>
      </c>
    </row>
    <row r="917680" customFormat="false" ht="13.5" hidden="false" customHeight="false" outlineLevel="0" collapsed="false">
      <c r="A917680" s="2" t="n">
        <v>5060.09</v>
      </c>
    </row>
    <row r="917681" customFormat="false" ht="13.5" hidden="false" customHeight="false" outlineLevel="0" collapsed="false">
      <c r="A917681" s="2" t="n">
        <v>5073.57</v>
      </c>
    </row>
    <row r="917682" customFormat="false" ht="13.5" hidden="false" customHeight="false" outlineLevel="0" collapsed="false">
      <c r="A917682" s="2" t="n">
        <v>5058.31</v>
      </c>
    </row>
    <row r="917683" customFormat="false" ht="13.5" hidden="false" customHeight="false" outlineLevel="0" collapsed="false">
      <c r="A917683" s="2" t="n">
        <v>5125.97</v>
      </c>
    </row>
    <row r="917684" customFormat="false" ht="13.5" hidden="false" customHeight="false" outlineLevel="0" collapsed="false">
      <c r="A917684" s="2" t="n">
        <v>5137.93</v>
      </c>
    </row>
    <row r="917685" customFormat="false" ht="13.5" hidden="false" customHeight="false" outlineLevel="0" collapsed="false">
      <c r="A917685" s="2" t="n">
        <v>5123.85</v>
      </c>
    </row>
    <row r="917686" customFormat="false" ht="13.5" hidden="false" customHeight="false" outlineLevel="0" collapsed="false">
      <c r="A917686" s="2" t="n">
        <v>5144.88</v>
      </c>
    </row>
    <row r="917687" customFormat="false" ht="13.5" hidden="false" customHeight="false" outlineLevel="0" collapsed="false">
      <c r="A917687" s="2" t="n">
        <v>5146.96</v>
      </c>
    </row>
    <row r="917688" customFormat="false" ht="13.5" hidden="false" customHeight="false" outlineLevel="0" collapsed="false">
      <c r="A917688" s="2" t="n">
        <v>5115.99</v>
      </c>
    </row>
    <row r="917689" customFormat="false" ht="13.5" hidden="false" customHeight="false" outlineLevel="0" collapsed="false">
      <c r="A917689" s="2" t="n">
        <v>5192.74</v>
      </c>
    </row>
    <row r="917690" customFormat="false" ht="13.5" hidden="false" customHeight="false" outlineLevel="0" collapsed="false">
      <c r="A917690" s="2" t="n">
        <v>5208.32</v>
      </c>
    </row>
    <row r="917691" customFormat="false" ht="13.5" hidden="false" customHeight="false" outlineLevel="0" collapsed="false">
      <c r="A917691" s="2" t="n">
        <v>5141.95</v>
      </c>
    </row>
    <row r="917692" customFormat="false" ht="13.5" hidden="false" customHeight="false" outlineLevel="0" collapsed="false">
      <c r="A917692" s="2" t="n">
        <v>5146.49</v>
      </c>
    </row>
    <row r="917693" customFormat="false" ht="13.5" hidden="false" customHeight="false" outlineLevel="0" collapsed="false">
      <c r="A917693" s="2" t="n">
        <v>5219.59</v>
      </c>
    </row>
    <row r="917694" customFormat="false" ht="13.5" hidden="false" customHeight="false" outlineLevel="0" collapsed="false">
      <c r="A917694" s="2" t="n">
        <v>5243.1</v>
      </c>
    </row>
    <row r="917695" customFormat="false" ht="13.5" hidden="false" customHeight="false" outlineLevel="0" collapsed="false">
      <c r="A917695" s="2" t="n">
        <v>5250.01</v>
      </c>
    </row>
    <row r="917696" customFormat="false" ht="13.5" hidden="false" customHeight="false" outlineLevel="0" collapsed="false">
      <c r="A917696" s="2" t="n">
        <v>5250.01</v>
      </c>
    </row>
    <row r="917697" customFormat="false" ht="13.5" hidden="false" customHeight="false" outlineLevel="0" collapsed="false">
      <c r="A917697" s="2" t="n">
        <v>5243.13</v>
      </c>
    </row>
    <row r="917698" customFormat="false" ht="13.5" hidden="false" customHeight="false" outlineLevel="0" collapsed="false">
      <c r="A917698" s="2" t="n">
        <v>5219.79</v>
      </c>
    </row>
    <row r="917699" customFormat="false" ht="13.5" hidden="false" customHeight="false" outlineLevel="0" collapsed="false">
      <c r="A917699" s="2" t="n">
        <v>5256.55</v>
      </c>
    </row>
    <row r="917700" customFormat="false" ht="13.5" hidden="false" customHeight="false" outlineLevel="0" collapsed="false">
      <c r="A917700" s="2" t="n">
        <v>5288.53</v>
      </c>
    </row>
    <row r="917701" customFormat="false" ht="13.5" hidden="false" customHeight="false" outlineLevel="0" collapsed="false">
      <c r="A917701" s="2" t="n">
        <v>5282.06</v>
      </c>
    </row>
    <row r="917702" customFormat="false" ht="13.5" hidden="false" customHeight="false" outlineLevel="0" collapsed="false">
      <c r="A917702" s="2" t="n">
        <v>5284.74</v>
      </c>
    </row>
    <row r="917703" customFormat="false" ht="13.5" hidden="false" customHeight="false" outlineLevel="0" collapsed="false">
      <c r="A917703" s="2" t="n">
        <v>5309.79</v>
      </c>
    </row>
    <row r="917704" customFormat="false" ht="13.5" hidden="false" customHeight="false" outlineLevel="0" collapsed="false">
      <c r="A917704" s="2" t="n">
        <v>5313.19</v>
      </c>
    </row>
    <row r="917705" customFormat="false" ht="13.5" hidden="false" customHeight="false" outlineLevel="0" collapsed="false">
      <c r="A917705" s="2" t="n">
        <v>5361.51</v>
      </c>
    </row>
    <row r="917706" customFormat="false" ht="13.5" hidden="false" customHeight="false" outlineLevel="0" collapsed="false">
      <c r="A917706" s="2" t="n">
        <v>5353.23</v>
      </c>
    </row>
    <row r="917707" customFormat="false" ht="13.5" hidden="false" customHeight="false" outlineLevel="0" collapsed="false">
      <c r="A917707" s="2" t="n">
        <v>5361.97</v>
      </c>
    </row>
    <row r="917708" customFormat="false" ht="13.5" hidden="false" customHeight="false" outlineLevel="0" collapsed="false">
      <c r="A917708" s="2" t="n">
        <v>5302.99</v>
      </c>
    </row>
    <row r="917709" customFormat="false" ht="13.5" hidden="false" customHeight="false" outlineLevel="0" collapsed="false">
      <c r="A917709" s="2" t="n">
        <v>5361.29</v>
      </c>
    </row>
    <row r="917710" customFormat="false" ht="13.5" hidden="false" customHeight="false" outlineLevel="0" collapsed="false">
      <c r="A917710" s="2" t="n">
        <v>5359.74</v>
      </c>
    </row>
    <row r="917711" customFormat="false" ht="13.5" hidden="false" customHeight="false" outlineLevel="0" collapsed="false">
      <c r="A917711" s="2" t="n">
        <v>5375.35</v>
      </c>
    </row>
    <row r="917712" customFormat="false" ht="13.5" hidden="false" customHeight="false" outlineLevel="0" collapsed="false">
      <c r="A917712" s="2" t="n">
        <v>5411.81</v>
      </c>
    </row>
    <row r="917713" customFormat="false" ht="13.5" hidden="false" customHeight="false" outlineLevel="0" collapsed="false">
      <c r="A917713" s="2" t="n">
        <v>5404.54</v>
      </c>
    </row>
    <row r="917714" customFormat="false" ht="13.5" hidden="false" customHeight="false" outlineLevel="0" collapsed="false">
      <c r="A917714" s="2" t="n">
        <v>5422.28</v>
      </c>
    </row>
    <row r="917715" customFormat="false" ht="13.5" hidden="false" customHeight="false" outlineLevel="0" collapsed="false">
      <c r="A917715" s="2" t="n">
        <v>5433.79</v>
      </c>
    </row>
    <row r="917716" customFormat="false" ht="13.5" hidden="false" customHeight="false" outlineLevel="0" collapsed="false">
      <c r="A917716" s="2" t="n">
        <v>5396.03</v>
      </c>
    </row>
    <row r="917717" customFormat="false" ht="13.5" hidden="false" customHeight="false" outlineLevel="0" collapsed="false">
      <c r="A917717" s="2" t="n">
        <v>5362.23</v>
      </c>
    </row>
    <row r="917718" customFormat="false" ht="13.5" hidden="false" customHeight="false" outlineLevel="0" collapsed="false">
      <c r="A917718" s="2" t="n">
        <v>5348.73</v>
      </c>
    </row>
    <row r="917719" customFormat="false" ht="13.5" hidden="false" customHeight="false" outlineLevel="0" collapsed="false">
      <c r="A917719" s="2" t="n">
        <v>5370.86</v>
      </c>
    </row>
    <row r="917720" customFormat="false" ht="13.5" hidden="false" customHeight="false" outlineLevel="0" collapsed="false">
      <c r="A917720" s="2" t="n">
        <v>5310.07</v>
      </c>
    </row>
    <row r="917721" customFormat="false" ht="13.5" hidden="false" customHeight="false" outlineLevel="0" collapsed="false">
      <c r="A917721" s="2" t="n">
        <v>5336.3</v>
      </c>
    </row>
    <row r="917722" customFormat="false" ht="13.5" hidden="false" customHeight="false" outlineLevel="0" collapsed="false">
      <c r="A917722" s="2" t="n">
        <v>5402.36</v>
      </c>
    </row>
    <row r="917723" customFormat="false" ht="13.5" hidden="false" customHeight="false" outlineLevel="0" collapsed="false">
      <c r="A917723" s="2" t="n">
        <v>5437.78</v>
      </c>
    </row>
    <row r="917724" customFormat="false" ht="13.5" hidden="false" customHeight="false" outlineLevel="0" collapsed="false">
      <c r="A917724" s="2" t="n">
        <v>5437.16</v>
      </c>
    </row>
    <row r="917725" customFormat="false" ht="13.5" hidden="false" customHeight="false" outlineLevel="0" collapsed="false">
      <c r="A917725" s="2" t="n">
        <v>5448.6</v>
      </c>
    </row>
    <row r="917726" customFormat="false" ht="13.5" hidden="false" customHeight="false" outlineLevel="0" collapsed="false">
      <c r="A917726" s="2" t="n">
        <v>5447.5</v>
      </c>
    </row>
    <row r="917727" customFormat="false" ht="13.5" hidden="false" customHeight="false" outlineLevel="0" collapsed="false">
      <c r="A917727" s="2" t="n">
        <v>5490.56</v>
      </c>
    </row>
    <row r="917728" customFormat="false" ht="13.5" hidden="false" customHeight="false" outlineLevel="0" collapsed="false">
      <c r="A917728" s="2" t="n">
        <v>5476.28</v>
      </c>
    </row>
    <row r="917729" customFormat="false" ht="13.5" hidden="false" customHeight="false" outlineLevel="0" collapsed="false">
      <c r="A917729" s="2" t="n">
        <v>5511.53</v>
      </c>
    </row>
    <row r="917730" customFormat="false" ht="13.5" hidden="false" customHeight="false" outlineLevel="0" collapsed="false">
      <c r="A917730" s="2" t="n">
        <v>5505.72</v>
      </c>
    </row>
    <row r="917731" customFormat="false" ht="13.5" hidden="false" customHeight="false" outlineLevel="0" collapsed="false">
      <c r="A917731" s="2" t="n">
        <v>5439.71</v>
      </c>
    </row>
    <row r="917732" customFormat="false" ht="13.5" hidden="false" customHeight="false" outlineLevel="0" collapsed="false">
      <c r="A917732" s="2" t="n">
        <v>5454.74</v>
      </c>
    </row>
    <row r="917733" customFormat="false" ht="13.5" hidden="false" customHeight="false" outlineLevel="0" collapsed="false">
      <c r="A917733" s="2" t="n">
        <v>5459.35</v>
      </c>
    </row>
    <row r="917734" customFormat="false" ht="13.5" hidden="false" customHeight="false" outlineLevel="0" collapsed="false">
      <c r="A917734" s="2" t="n">
        <v>5452.49</v>
      </c>
    </row>
    <row r="917735" customFormat="false" ht="13.5" hidden="false" customHeight="false" outlineLevel="0" collapsed="false">
      <c r="A917735" s="2" t="n">
        <v>5424.86</v>
      </c>
    </row>
    <row r="917736" customFormat="false" ht="13.5" hidden="false" customHeight="false" outlineLevel="0" collapsed="false">
      <c r="A917736" s="2" t="n">
        <v>5389.46</v>
      </c>
    </row>
    <row r="917737" customFormat="false" ht="13.5" hidden="false" customHeight="false" outlineLevel="0" collapsed="false">
      <c r="A917737" s="2" t="n">
        <v>5308.65</v>
      </c>
    </row>
    <row r="917738" customFormat="false" ht="13.5" hidden="false" customHeight="false" outlineLevel="0" collapsed="false">
      <c r="A917738" s="2" t="n">
        <v>5306.24</v>
      </c>
    </row>
    <row r="917739" customFormat="false" ht="13.5" hidden="false" customHeight="false" outlineLevel="0" collapsed="false">
      <c r="A917739" s="2" t="n">
        <v>5381.25</v>
      </c>
    </row>
    <row r="917740" customFormat="false" ht="13.5" hidden="false" customHeight="false" outlineLevel="0" collapsed="false">
      <c r="A917740" s="2" t="n">
        <v>5327.64</v>
      </c>
    </row>
    <row r="917741" customFormat="false" ht="13.5" hidden="false" customHeight="false" outlineLevel="0" collapsed="false">
      <c r="A917741" s="2" t="n">
        <v>5254.05</v>
      </c>
    </row>
    <row r="917742" customFormat="false" ht="13.5" hidden="false" customHeight="false" outlineLevel="0" collapsed="false">
      <c r="A917742" s="2" t="n">
        <v>5296.08</v>
      </c>
    </row>
    <row r="917743" customFormat="false" ht="13.5" hidden="false" customHeight="false" outlineLevel="0" collapsed="false">
      <c r="A917743" s="2" t="n">
        <v>5359.69</v>
      </c>
    </row>
    <row r="917744" customFormat="false" ht="13.5" hidden="false" customHeight="false" outlineLevel="0" collapsed="false">
      <c r="A917744" s="2" t="n">
        <v>5350.62</v>
      </c>
    </row>
    <row r="917745" customFormat="false" ht="13.5" hidden="false" customHeight="false" outlineLevel="0" collapsed="false">
      <c r="A917745" s="2" t="n">
        <v>5379.21</v>
      </c>
    </row>
    <row r="917746" customFormat="false" ht="13.5" hidden="false" customHeight="false" outlineLevel="0" collapsed="false">
      <c r="A917746" s="2" t="n">
        <v>5384.16</v>
      </c>
    </row>
    <row r="917747" customFormat="false" ht="13.5" hidden="false" customHeight="false" outlineLevel="0" collapsed="false">
      <c r="A917747" s="2" t="n">
        <v>5427.56</v>
      </c>
    </row>
    <row r="917748" customFormat="false" ht="13.5" hidden="false" customHeight="false" outlineLevel="0" collapsed="false">
      <c r="A917748" s="2" t="n">
        <v>5426.82</v>
      </c>
    </row>
    <row r="917749" customFormat="false" ht="13.5" hidden="false" customHeight="false" outlineLevel="0" collapsed="false">
      <c r="A917749" s="2" t="n">
        <v>5475.85</v>
      </c>
    </row>
    <row r="917750" customFormat="false" ht="13.5" hidden="false" customHeight="false" outlineLevel="0" collapsed="false">
      <c r="A917750" s="2" t="n">
        <v>5509.58</v>
      </c>
    </row>
    <row r="917751" customFormat="false" ht="13.5" hidden="false" customHeight="false" outlineLevel="0" collapsed="false">
      <c r="A917751" s="2" t="n">
        <v>5541.62</v>
      </c>
    </row>
    <row r="917752" customFormat="false" ht="13.5" hidden="false" customHeight="false" outlineLevel="0" collapsed="false">
      <c r="A917752" s="2" t="n">
        <v>5530.32</v>
      </c>
    </row>
    <row r="917753" customFormat="false" ht="13.5" hidden="false" customHeight="false" outlineLevel="0" collapsed="false">
      <c r="A917753" s="2" t="n">
        <v>5484.76</v>
      </c>
    </row>
    <row r="917754" customFormat="false" ht="13.5" hidden="false" customHeight="false" outlineLevel="0" collapsed="false">
      <c r="A917754" s="2" t="n">
        <v>5514.42</v>
      </c>
    </row>
    <row r="917755" customFormat="false" ht="13.5" hidden="false" customHeight="false" outlineLevel="0" collapsed="false">
      <c r="A917755" s="2" t="n">
        <v>5510.39</v>
      </c>
    </row>
    <row r="917756" customFormat="false" ht="13.5" hidden="false" customHeight="false" outlineLevel="0" collapsed="false">
      <c r="A917756" s="2" t="n">
        <v>5453.94</v>
      </c>
    </row>
    <row r="917757" customFormat="false" ht="13.5" hidden="false" customHeight="false" outlineLevel="0" collapsed="false">
      <c r="A917757" s="2" t="n">
        <v>5540.01</v>
      </c>
    </row>
    <row r="917758" customFormat="false" ht="13.5" hidden="false" customHeight="false" outlineLevel="0" collapsed="false">
      <c r="A917758" s="2" t="n">
        <v>5533.36</v>
      </c>
    </row>
    <row r="917759" customFormat="false" ht="13.5" hidden="false" customHeight="false" outlineLevel="0" collapsed="false">
      <c r="A917759" s="2" t="n">
        <v>5541.76</v>
      </c>
    </row>
    <row r="917760" customFormat="false" ht="13.5" hidden="false" customHeight="false" outlineLevel="0" collapsed="false">
      <c r="A917760" s="2" t="n">
        <v>5617.71</v>
      </c>
    </row>
    <row r="917761" customFormat="false" ht="13.5" hidden="false" customHeight="false" outlineLevel="0" collapsed="false">
      <c r="A917761" s="2" t="n">
        <v>5610.92</v>
      </c>
    </row>
    <row r="917762" customFormat="false" ht="13.5" hidden="false" customHeight="false" outlineLevel="0" collapsed="false">
      <c r="A917762" s="2" t="n">
        <v>5574.56</v>
      </c>
    </row>
    <row r="917763" customFormat="false" ht="13.5" hidden="false" customHeight="false" outlineLevel="0" collapsed="false">
      <c r="A917763" s="2" t="n">
        <v>5517.35</v>
      </c>
    </row>
    <row r="917764" customFormat="false" ht="13.5" hidden="false" customHeight="false" outlineLevel="0" collapsed="false">
      <c r="A917764" s="2" t="n">
        <v>5518.59</v>
      </c>
    </row>
    <row r="917765" customFormat="false" ht="13.5" hidden="false" customHeight="false" outlineLevel="0" collapsed="false">
      <c r="A917765" s="2" t="n">
        <v>5533.03</v>
      </c>
    </row>
    <row r="917766" customFormat="false" ht="13.5" hidden="false" customHeight="false" outlineLevel="0" collapsed="false">
      <c r="A917766" s="2" t="n">
        <v>5501.95</v>
      </c>
    </row>
    <row r="917767" customFormat="false" ht="13.5" hidden="false" customHeight="false" outlineLevel="0" collapsed="false">
      <c r="A917767" s="2" t="n">
        <v>5609.8</v>
      </c>
    </row>
    <row r="917768" customFormat="false" ht="13.5" hidden="false" customHeight="false" outlineLevel="0" collapsed="false">
      <c r="A917768" s="2" t="n">
        <v>5617.62</v>
      </c>
    </row>
    <row r="917769" customFormat="false" ht="13.5" hidden="false" customHeight="false" outlineLevel="0" collapsed="false">
      <c r="A917769" s="2" t="n">
        <v>5631.08</v>
      </c>
    </row>
    <row r="917770" customFormat="false" ht="13.5" hidden="false" customHeight="false" outlineLevel="0" collapsed="false">
      <c r="A917770" s="2" t="n">
        <v>5591.54</v>
      </c>
    </row>
    <row r="917771" customFormat="false" ht="13.5" hidden="false" customHeight="false" outlineLevel="0" collapsed="false">
      <c r="A917771" s="2" t="n">
        <v>5561.78</v>
      </c>
    </row>
    <row r="917772" customFormat="false" ht="13.5" hidden="false" customHeight="false" outlineLevel="0" collapsed="false">
      <c r="A917772" s="2" t="n">
        <v>5555.04</v>
      </c>
    </row>
    <row r="917773" customFormat="false" ht="13.5" hidden="false" customHeight="false" outlineLevel="0" collapsed="false">
      <c r="A917773" s="2" t="n">
        <v>5614.7</v>
      </c>
    </row>
    <row r="917774" customFormat="false" ht="13.5" hidden="false" customHeight="false" outlineLevel="0" collapsed="false">
      <c r="A917774" s="2" t="n">
        <v>5579.78</v>
      </c>
    </row>
    <row r="917775" customFormat="false" ht="13.5" hidden="false" customHeight="false" outlineLevel="0" collapsed="false">
      <c r="A917775" s="2" t="n">
        <v>5575.07</v>
      </c>
    </row>
    <row r="917776" customFormat="false" ht="13.5" hidden="false" customHeight="false" outlineLevel="0" collapsed="false">
      <c r="A917776" s="2" t="n">
        <v>5638.08</v>
      </c>
    </row>
    <row r="917777" customFormat="false" ht="13.5" hidden="false" customHeight="false" outlineLevel="0" collapsed="false">
      <c r="A917777" s="2" t="n">
        <v>5609.2</v>
      </c>
    </row>
    <row r="917778" customFormat="false" ht="13.5" hidden="false" customHeight="false" outlineLevel="0" collapsed="false">
      <c r="A917778" s="2" t="n">
        <v>5582.3</v>
      </c>
    </row>
    <row r="917779" customFormat="false" ht="13.5" hidden="false" customHeight="false" outlineLevel="0" collapsed="false">
      <c r="A917779" s="2" t="n">
        <v>5619.7</v>
      </c>
    </row>
    <row r="917780" customFormat="false" ht="13.5" hidden="false" customHeight="false" outlineLevel="0" collapsed="false">
      <c r="A917780" s="2" t="n">
        <v>5645.59</v>
      </c>
    </row>
    <row r="917781" customFormat="false" ht="13.5" hidden="false" customHeight="false" outlineLevel="0" collapsed="false">
      <c r="A917781" s="2" t="n">
        <v>5608.31</v>
      </c>
    </row>
    <row r="917782" customFormat="false" ht="13.5" hidden="false" customHeight="false" outlineLevel="0" collapsed="false">
      <c r="A917782" s="2" t="n">
        <v>5662.25</v>
      </c>
    </row>
    <row r="917783" customFormat="false" ht="13.5" hidden="false" customHeight="false" outlineLevel="0" collapsed="false">
      <c r="A917783" s="2" t="n">
        <v>5677.3</v>
      </c>
    </row>
    <row r="917784" customFormat="false" ht="13.5" hidden="false" customHeight="false" outlineLevel="0" collapsed="false">
      <c r="A917784" s="2" t="n">
        <v>5681.11</v>
      </c>
    </row>
    <row r="917785" customFormat="false" ht="13.5" hidden="false" customHeight="false" outlineLevel="0" collapsed="false">
      <c r="A917785" s="2" t="n">
        <v>5676.78</v>
      </c>
    </row>
    <row r="917786" customFormat="false" ht="13.5" hidden="false" customHeight="false" outlineLevel="0" collapsed="false">
      <c r="A917786" s="2" t="n">
        <v>5703</v>
      </c>
    </row>
    <row r="917787" customFormat="false" ht="13.5" hidden="false" customHeight="false" outlineLevel="0" collapsed="false">
      <c r="A917787" s="2" t="n">
        <v>5665.1</v>
      </c>
    </row>
    <row r="917788" customFormat="false" ht="13.5" hidden="false" customHeight="false" outlineLevel="0" collapsed="false">
      <c r="A917788" s="2" t="n">
        <v>5692.45</v>
      </c>
    </row>
    <row r="917789" customFormat="false" ht="13.5" hidden="false" customHeight="false" outlineLevel="0" collapsed="false">
      <c r="A917789" s="2" t="n">
        <v>5643.95</v>
      </c>
    </row>
    <row r="917790" customFormat="false" ht="13.5" hidden="false" customHeight="false" outlineLevel="0" collapsed="false">
      <c r="A917790" s="2" t="n">
        <v>5682.69</v>
      </c>
    </row>
    <row r="917791" customFormat="false" ht="13.5" hidden="false" customHeight="false" outlineLevel="0" collapsed="false">
      <c r="A917791" s="2" t="n">
        <v>5725.84</v>
      </c>
    </row>
    <row r="917792" customFormat="false" ht="13.5" hidden="false" customHeight="false" outlineLevel="0" collapsed="false">
      <c r="A917792" s="2" t="n">
        <v>5720.88</v>
      </c>
    </row>
    <row r="917793" customFormat="false" ht="13.5" hidden="false" customHeight="false" outlineLevel="0" collapsed="false">
      <c r="A917793" s="2" t="n">
        <v>5713.59</v>
      </c>
    </row>
    <row r="917794" customFormat="false" ht="13.5" hidden="false" customHeight="false" outlineLevel="0" collapsed="false">
      <c r="A917794" s="2" t="n">
        <v>5739.9</v>
      </c>
    </row>
    <row r="917795" customFormat="false" ht="13.5" hidden="false" customHeight="false" outlineLevel="0" collapsed="false">
      <c r="A917795" s="2" t="n">
        <v>5713.45</v>
      </c>
    </row>
    <row r="917796" customFormat="false" ht="13.5" hidden="false" customHeight="false" outlineLevel="0" collapsed="false">
      <c r="A917796" s="2" t="n">
        <v>5694.56</v>
      </c>
    </row>
    <row r="917797" customFormat="false" ht="13.5" hidden="false" customHeight="false" outlineLevel="0" collapsed="false">
      <c r="A917797" s="2" t="n">
        <v>5707.86</v>
      </c>
    </row>
    <row r="917798" customFormat="false" ht="13.5" hidden="false" customHeight="false" outlineLevel="0" collapsed="false">
      <c r="A917798" s="2" t="n">
        <v>5716.38</v>
      </c>
    </row>
    <row r="917799" customFormat="false" ht="13.5" hidden="false" customHeight="false" outlineLevel="0" collapsed="false">
      <c r="A917799" s="2" t="n">
        <v>5762.54</v>
      </c>
    </row>
    <row r="917800" customFormat="false" ht="13.5" hidden="false" customHeight="false" outlineLevel="0" collapsed="false">
      <c r="A917800" s="2" t="n">
        <v>5588.39</v>
      </c>
    </row>
    <row r="917801" customFormat="false" ht="13.5" hidden="false" customHeight="false" outlineLevel="0" collapsed="false">
      <c r="A917801" s="2" t="n">
        <v>5516.32</v>
      </c>
    </row>
    <row r="917802" customFormat="false" ht="13.5" hidden="false" customHeight="false" outlineLevel="0" collapsed="false">
      <c r="A917802" s="2" t="n">
        <v>5458.4</v>
      </c>
    </row>
    <row r="917803" customFormat="false" ht="13.5" hidden="false" customHeight="false" outlineLevel="0" collapsed="false">
      <c r="A917803" s="2" t="n">
        <v>5424.7</v>
      </c>
    </row>
    <row r="917804" customFormat="false" ht="13.5" hidden="false" customHeight="false" outlineLevel="0" collapsed="false">
      <c r="A917804" s="2" t="n">
        <v>5385.03</v>
      </c>
    </row>
    <row r="917805" customFormat="false" ht="13.5" hidden="false" customHeight="false" outlineLevel="0" collapsed="false">
      <c r="A917805" s="2" t="n">
        <v>5437.13</v>
      </c>
    </row>
    <row r="917806" customFormat="false" ht="13.5" hidden="false" customHeight="false" outlineLevel="0" collapsed="false">
      <c r="A917806" s="2" t="n">
        <v>5455.07</v>
      </c>
    </row>
    <row r="917807" customFormat="false" ht="13.5" hidden="false" customHeight="false" outlineLevel="0" collapsed="false">
      <c r="A917807" s="2" t="n">
        <v>5524.26</v>
      </c>
    </row>
    <row r="917808" customFormat="false" ht="13.5" hidden="false" customHeight="false" outlineLevel="0" collapsed="false">
      <c r="A917808" s="2" t="n">
        <v>5537.84</v>
      </c>
    </row>
    <row r="917809" customFormat="false" ht="13.5" hidden="false" customHeight="false" outlineLevel="0" collapsed="false">
      <c r="A917809" s="2" t="n">
        <v>5496.07</v>
      </c>
    </row>
    <row r="917810" customFormat="false" ht="13.5" hidden="false" customHeight="false" outlineLevel="0" collapsed="false">
      <c r="A917810" s="2" t="n">
        <v>5432.94</v>
      </c>
    </row>
    <row r="917811" customFormat="false" ht="13.5" hidden="false" customHeight="false" outlineLevel="0" collapsed="false">
      <c r="A917811" s="2" t="n">
        <v>5296.22</v>
      </c>
    </row>
    <row r="917812" customFormat="false" ht="13.5" hidden="false" customHeight="false" outlineLevel="0" collapsed="false">
      <c r="A917812" s="2" t="n">
        <v>5389.85</v>
      </c>
    </row>
    <row r="917813" customFormat="false" ht="13.5" hidden="false" customHeight="false" outlineLevel="0" collapsed="false">
      <c r="A917813" s="2" t="n">
        <v>5382.16</v>
      </c>
    </row>
    <row r="917814" customFormat="false" ht="13.5" hidden="false" customHeight="false" outlineLevel="0" collapsed="false">
      <c r="A917814" s="2" t="n">
        <v>5458.95</v>
      </c>
    </row>
    <row r="917815" customFormat="false" ht="13.5" hidden="false" customHeight="false" outlineLevel="0" collapsed="false">
      <c r="A917815" s="2" t="n">
        <v>5503.27</v>
      </c>
    </row>
    <row r="917816" customFormat="false" ht="13.5" hidden="false" customHeight="false" outlineLevel="0" collapsed="false">
      <c r="A917816" s="2" t="n">
        <v>5502.18</v>
      </c>
    </row>
    <row r="917817" customFormat="false" ht="13.5" hidden="false" customHeight="false" outlineLevel="0" collapsed="false">
      <c r="A917817" s="2" t="n">
        <v>5598.37</v>
      </c>
    </row>
    <row r="917818" customFormat="false" ht="13.5" hidden="false" customHeight="false" outlineLevel="0" collapsed="false">
      <c r="A917818" s="2" t="n">
        <v>5634.75</v>
      </c>
    </row>
    <row r="917819" customFormat="false" ht="13.5" hidden="false" customHeight="false" outlineLevel="0" collapsed="false">
      <c r="A917819" s="2" t="n">
        <v>5576.3</v>
      </c>
    </row>
    <row r="917820" customFormat="false" ht="13.5" hidden="false" customHeight="false" outlineLevel="0" collapsed="false">
      <c r="A917820" s="2" t="n">
        <v>5587.06</v>
      </c>
    </row>
    <row r="917821" customFormat="false" ht="13.5" hidden="false" customHeight="false" outlineLevel="0" collapsed="false">
      <c r="A917821" s="2" t="n">
        <v>5552.69</v>
      </c>
    </row>
    <row r="917822" customFormat="false" ht="13.5" hidden="false" customHeight="false" outlineLevel="0" collapsed="false">
      <c r="A917822" s="2" t="n">
        <v>5631.53</v>
      </c>
    </row>
    <row r="917823" customFormat="false" ht="13.5" hidden="false" customHeight="false" outlineLevel="0" collapsed="false">
      <c r="A917823" s="2" t="n">
        <v>5634.16</v>
      </c>
    </row>
    <row r="917824" customFormat="false" ht="13.5" hidden="false" customHeight="false" outlineLevel="0" collapsed="false">
      <c r="A917824" s="2" t="n">
        <v>5645.56</v>
      </c>
    </row>
    <row r="917825" customFormat="false" ht="13.5" hidden="false" customHeight="false" outlineLevel="0" collapsed="false">
      <c r="A917825" s="2" t="n">
        <v>5711.91</v>
      </c>
    </row>
    <row r="917826" customFormat="false" ht="13.5" hidden="false" customHeight="false" outlineLevel="0" collapsed="false">
      <c r="A917826" s="2" t="n">
        <v>5739.01</v>
      </c>
    </row>
    <row r="917827" customFormat="false" ht="13.5" hidden="false" customHeight="false" outlineLevel="0" collapsed="false">
      <c r="A917827" s="2" t="n">
        <v>5741.38</v>
      </c>
    </row>
    <row r="917828" customFormat="false" ht="13.5" hidden="false" customHeight="false" outlineLevel="0" collapsed="false">
      <c r="A917828" s="2" t="n">
        <v>5766.27</v>
      </c>
    </row>
    <row r="917829" customFormat="false" ht="13.5" hidden="false" customHeight="false" outlineLevel="0" collapsed="false">
      <c r="A917829" s="2" t="n">
        <v>5751.92</v>
      </c>
    </row>
    <row r="917830" customFormat="false" ht="13.5" hidden="false" customHeight="false" outlineLevel="0" collapsed="false">
      <c r="A917830" s="2" t="n">
        <v>5748.94</v>
      </c>
    </row>
    <row r="917831" customFormat="false" ht="13.5" hidden="false" customHeight="false" outlineLevel="0" collapsed="false">
      <c r="A917831" s="2" t="n">
        <v>5789.34</v>
      </c>
    </row>
    <row r="917832" customFormat="false" ht="13.5" hidden="false" customHeight="false" outlineLevel="0" collapsed="false">
      <c r="A917832" s="2" t="n">
        <v>5861.97</v>
      </c>
    </row>
    <row r="917833" customFormat="false" ht="13.5" hidden="false" customHeight="false" outlineLevel="0" collapsed="false">
      <c r="A917833" s="2" t="n">
        <v>5858.14</v>
      </c>
    </row>
    <row r="917834" customFormat="false" ht="13.5" hidden="false" customHeight="false" outlineLevel="0" collapsed="false">
      <c r="A917834" s="2" t="n">
        <v>5835.95</v>
      </c>
    </row>
    <row r="917835" customFormat="false" ht="13.5" hidden="false" customHeight="false" outlineLevel="0" collapsed="false">
      <c r="A917835" s="2" t="n">
        <v>5829.04</v>
      </c>
    </row>
    <row r="917836" customFormat="false" ht="13.5" hidden="false" customHeight="false" outlineLevel="0" collapsed="false">
      <c r="A917836" s="2" t="n">
        <v>5938.9</v>
      </c>
    </row>
    <row r="917837" customFormat="false" ht="13.5" hidden="false" customHeight="false" outlineLevel="0" collapsed="false">
      <c r="A917837" s="2" t="n">
        <v>5917.32</v>
      </c>
    </row>
    <row r="917838" customFormat="false" ht="13.5" hidden="false" customHeight="false" outlineLevel="0" collapsed="false">
      <c r="A917838" s="2" t="n">
        <v>5886.03</v>
      </c>
    </row>
    <row r="917839" customFormat="false" ht="13.5" hidden="false" customHeight="false" outlineLevel="0" collapsed="false">
      <c r="A917839" s="2" t="n">
        <v>5947.33</v>
      </c>
    </row>
    <row r="917840" customFormat="false" ht="13.5" hidden="false" customHeight="false" outlineLevel="0" collapsed="false">
      <c r="A917840" s="2" t="n">
        <v>5944.44</v>
      </c>
    </row>
    <row r="917841" customFormat="false" ht="13.5" hidden="false" customHeight="false" outlineLevel="0" collapsed="false">
      <c r="A917841" s="2" t="n">
        <v>5930.77</v>
      </c>
    </row>
    <row r="917842" customFormat="false" ht="13.5" hidden="false" customHeight="false" outlineLevel="0" collapsed="false">
      <c r="A917842" s="2" t="n">
        <v>5960.04</v>
      </c>
    </row>
    <row r="917843" customFormat="false" ht="13.5" hidden="false" customHeight="false" outlineLevel="0" collapsed="false">
      <c r="A917843" s="2" t="n">
        <v>5990.13</v>
      </c>
    </row>
    <row r="917844" customFormat="false" ht="13.5" hidden="false" customHeight="false" outlineLevel="0" collapsed="false">
      <c r="A917844" s="2" t="n">
        <v>6004.28</v>
      </c>
    </row>
    <row r="917845" customFormat="false" ht="13.5" hidden="false" customHeight="false" outlineLevel="0" collapsed="false">
      <c r="A917845" s="2" t="n">
        <v>6068.83</v>
      </c>
    </row>
    <row r="917846" customFormat="false" ht="13.5" hidden="false" customHeight="false" outlineLevel="0" collapsed="false">
      <c r="A917846" s="2" t="n">
        <v>6071.48</v>
      </c>
    </row>
    <row r="917847" customFormat="false" ht="13.5" hidden="false" customHeight="false" outlineLevel="0" collapsed="false">
      <c r="A917847" s="2" t="n">
        <v>6034.25</v>
      </c>
    </row>
    <row r="917848" customFormat="false" ht="13.5" hidden="false" customHeight="false" outlineLevel="0" collapsed="false">
      <c r="A917848" s="2" t="n">
        <v>6051.63</v>
      </c>
    </row>
    <row r="917849" customFormat="false" ht="13.5" hidden="false" customHeight="false" outlineLevel="0" collapsed="false">
      <c r="A917849" s="2" t="n">
        <v>6012.76</v>
      </c>
    </row>
    <row r="917850" customFormat="false" ht="13.5" hidden="false" customHeight="false" outlineLevel="0" collapsed="false">
      <c r="A917850" s="2" t="n">
        <v>6050.63</v>
      </c>
    </row>
    <row r="917851" customFormat="false" ht="13.5" hidden="false" customHeight="false" outlineLevel="0" collapsed="false">
      <c r="A917851" s="2" t="n">
        <v>6026.42</v>
      </c>
    </row>
    <row r="917852" customFormat="false" ht="13.5" hidden="false" customHeight="false" outlineLevel="0" collapsed="false">
      <c r="A917852" s="2" t="n">
        <v>6049.76</v>
      </c>
    </row>
    <row r="917853" customFormat="false" ht="13.5" hidden="false" customHeight="false" outlineLevel="0" collapsed="false">
      <c r="A917853" s="2" t="n">
        <v>6017.91</v>
      </c>
    </row>
    <row r="917854" customFormat="false" ht="13.5" hidden="false" customHeight="false" outlineLevel="0" collapsed="false">
      <c r="A917854" s="2" t="n">
        <v>6027</v>
      </c>
    </row>
    <row r="917855" customFormat="false" ht="13.5" hidden="false" customHeight="false" outlineLevel="0" collapsed="false">
      <c r="A917855" s="2" t="n">
        <v>6101.14</v>
      </c>
    </row>
    <row r="917856" customFormat="false" ht="13.5" hidden="false" customHeight="false" outlineLevel="0" collapsed="false">
      <c r="A917856" s="2" t="n">
        <v>6089.91</v>
      </c>
    </row>
    <row r="917857" customFormat="false" ht="13.5" hidden="false" customHeight="false" outlineLevel="0" collapsed="false">
      <c r="A917857" s="2" t="n">
        <v>6089.72</v>
      </c>
    </row>
    <row r="917858" customFormat="false" ht="13.5" hidden="false" customHeight="false" outlineLevel="0" collapsed="false">
      <c r="A917858" s="2" t="n">
        <v>6120.2</v>
      </c>
    </row>
    <row r="917859" customFormat="false" ht="13.5" hidden="false" customHeight="false" outlineLevel="0" collapsed="false">
      <c r="A917859" s="2" t="n">
        <v>6048.31</v>
      </c>
    </row>
    <row r="917860" customFormat="false" ht="13.5" hidden="false" customHeight="false" outlineLevel="0" collapsed="false">
      <c r="A917860" s="2" t="n">
        <v>6057.49</v>
      </c>
    </row>
    <row r="917861" customFormat="false" ht="13.5" hidden="false" customHeight="false" outlineLevel="0" collapsed="false">
      <c r="A917861" s="2" t="n">
        <v>6071.47</v>
      </c>
    </row>
    <row r="917862" customFormat="false" ht="13.5" hidden="false" customHeight="false" outlineLevel="0" collapsed="false">
      <c r="A917862" s="2" t="n">
        <v>6056.39</v>
      </c>
    </row>
    <row r="917863" customFormat="false" ht="13.5" hidden="false" customHeight="false" outlineLevel="0" collapsed="false">
      <c r="A917863" s="2" t="n">
        <v>6042.15</v>
      </c>
    </row>
    <row r="917864" customFormat="false" ht="13.5" hidden="false" customHeight="false" outlineLevel="0" collapsed="false">
      <c r="A917864" s="2" t="n">
        <v>6104</v>
      </c>
    </row>
    <row r="917865" customFormat="false" ht="13.5" hidden="false" customHeight="false" outlineLevel="0" collapsed="false">
      <c r="A917865" s="2" t="n">
        <v>6168.15</v>
      </c>
    </row>
    <row r="917866" customFormat="false" ht="13.5" hidden="false" customHeight="false" outlineLevel="0" collapsed="false">
      <c r="A917866" s="2" t="n">
        <v>6125.81</v>
      </c>
    </row>
    <row r="917867" customFormat="false" ht="13.5" hidden="false" customHeight="false" outlineLevel="0" collapsed="false">
      <c r="A917867" s="2" t="n">
        <v>6078.54</v>
      </c>
    </row>
    <row r="917868" customFormat="false" ht="13.5" hidden="false" customHeight="false" outlineLevel="0" collapsed="false">
      <c r="A917868" s="2" t="n">
        <v>5977.87</v>
      </c>
    </row>
    <row r="917869" customFormat="false" ht="13.5" hidden="false" customHeight="false" outlineLevel="0" collapsed="false">
      <c r="A917869" s="2" t="n">
        <v>5890.49</v>
      </c>
    </row>
    <row r="917870" customFormat="false" ht="13.5" hidden="false" customHeight="false" outlineLevel="0" collapsed="false">
      <c r="A917870" s="2" t="n">
        <v>5883.29</v>
      </c>
    </row>
    <row r="917871" customFormat="false" ht="13.5" hidden="false" customHeight="false" outlineLevel="0" collapsed="false">
      <c r="A917871" s="2" t="n">
        <v>5940.09</v>
      </c>
    </row>
    <row r="917872" customFormat="false" ht="13.5" hidden="false" customHeight="false" outlineLevel="0" collapsed="false">
      <c r="A917872" s="2" t="n">
        <v>5898.16</v>
      </c>
    </row>
    <row r="917873" customFormat="false" ht="13.5" hidden="false" customHeight="false" outlineLevel="0" collapsed="false">
      <c r="A917873" s="2" t="n">
        <v>5934.27</v>
      </c>
    </row>
    <row r="917874" customFormat="false" ht="13.5" hidden="false" customHeight="false" outlineLevel="0" collapsed="false">
      <c r="A917874" s="2" t="n">
        <v>6047.23</v>
      </c>
    </row>
    <row r="917875" customFormat="false" ht="13.5" hidden="false" customHeight="false" outlineLevel="0" collapsed="false">
      <c r="A917875" s="2" t="n">
        <v>6105.28</v>
      </c>
    </row>
    <row r="917876" customFormat="false" ht="13.5" hidden="false" customHeight="false" outlineLevel="0" collapsed="false">
      <c r="A917876" s="2" t="n">
        <v>6087.15</v>
      </c>
    </row>
    <row r="917877" customFormat="false" ht="13.5" hidden="false" customHeight="false" outlineLevel="0" collapsed="false">
      <c r="A917877" s="2" t="n">
        <v>6071.67</v>
      </c>
    </row>
    <row r="917878" customFormat="false" ht="13.5" hidden="false" customHeight="false" outlineLevel="0" collapsed="false">
      <c r="A917878" s="2" t="n">
        <v>6093.29</v>
      </c>
    </row>
    <row r="917879" customFormat="false" ht="13.5" hidden="false" customHeight="false" outlineLevel="0" collapsed="false">
      <c r="A917879" s="2" t="n">
        <v>6029.79</v>
      </c>
    </row>
    <row r="917880" customFormat="false" ht="13.5" hidden="false" customHeight="false" outlineLevel="0" collapsed="false">
      <c r="A917880" s="2" t="n">
        <v>6023.25</v>
      </c>
    </row>
    <row r="917881" customFormat="false" ht="13.5" hidden="false" customHeight="false" outlineLevel="0" collapsed="false">
      <c r="A917881" s="2" t="n">
        <v>6002.85</v>
      </c>
    </row>
    <row r="917882" customFormat="false" ht="13.5" hidden="false" customHeight="false" outlineLevel="0" collapsed="false">
      <c r="A917882" s="2" t="n">
        <v>5953.36</v>
      </c>
    </row>
    <row r="917883" customFormat="false" ht="13.5" hidden="false" customHeight="false" outlineLevel="0" collapsed="false">
      <c r="A917883" s="2" t="n">
        <v>5941.67</v>
      </c>
    </row>
    <row r="917884" customFormat="false" ht="13.5" hidden="false" customHeight="false" outlineLevel="0" collapsed="false">
      <c r="A917884" s="2" t="n">
        <v>6006.31</v>
      </c>
    </row>
    <row r="917885" customFormat="false" ht="13.5" hidden="false" customHeight="false" outlineLevel="0" collapsed="false">
      <c r="A917885" s="2" t="n">
        <v>6054.93</v>
      </c>
    </row>
    <row r="917886" customFormat="false" ht="13.5" hidden="false" customHeight="false" outlineLevel="0" collapsed="false">
      <c r="A917886" s="2" t="n">
        <v>6026.95</v>
      </c>
    </row>
    <row r="917887" customFormat="false" ht="13.5" hidden="false" customHeight="false" outlineLevel="0" collapsed="false">
      <c r="A917887" s="2" t="n">
        <v>6069.84</v>
      </c>
    </row>
    <row r="917888" customFormat="false" ht="13.5" hidden="false" customHeight="false" outlineLevel="0" collapsed="false">
      <c r="A917888" s="2" t="n">
        <v>6098.08</v>
      </c>
    </row>
    <row r="917889" customFormat="false" ht="13.5" hidden="false" customHeight="false" outlineLevel="0" collapsed="false">
      <c r="A917889" s="2" t="n">
        <v>6059.53</v>
      </c>
    </row>
    <row r="917890" customFormat="false" ht="13.5" hidden="false" customHeight="false" outlineLevel="0" collapsed="false">
      <c r="A917890" s="2" t="n">
        <v>6102.69</v>
      </c>
    </row>
    <row r="917891" customFormat="false" ht="13.5" hidden="false" customHeight="false" outlineLevel="0" collapsed="false">
      <c r="A917891" s="2" t="n">
        <v>6104.66</v>
      </c>
    </row>
    <row r="917892" customFormat="false" ht="13.5" hidden="false" customHeight="false" outlineLevel="0" collapsed="false">
      <c r="A917892" s="2" t="n">
        <v>6019.22</v>
      </c>
    </row>
    <row r="917893" customFormat="false" ht="13.5" hidden="false" customHeight="false" outlineLevel="0" collapsed="false">
      <c r="A917893" s="2" t="n">
        <v>6001.09</v>
      </c>
    </row>
    <row r="917894" customFormat="false" ht="13.5" hidden="false" customHeight="false" outlineLevel="0" collapsed="false">
      <c r="A917894" s="2" t="n">
        <v>6103.05</v>
      </c>
    </row>
    <row r="917895" customFormat="false" ht="13.5" hidden="false" customHeight="false" outlineLevel="0" collapsed="false">
      <c r="A917895" s="2" t="n">
        <v>6117.96</v>
      </c>
    </row>
    <row r="917896" customFormat="false" ht="13.5" hidden="false" customHeight="false" outlineLevel="0" collapsed="false">
      <c r="A917896" s="2" t="n">
        <v>6125.6</v>
      </c>
    </row>
    <row r="917897" customFormat="false" ht="13.5" hidden="false" customHeight="false" outlineLevel="0" collapsed="false">
      <c r="A917897" s="2" t="n">
        <v>6099.21</v>
      </c>
    </row>
    <row r="917898" customFormat="false" ht="13.5" hidden="false" customHeight="false" outlineLevel="0" collapsed="false">
      <c r="A917898" s="2" t="n">
        <v>5995.97</v>
      </c>
    </row>
    <row r="917899" customFormat="false" ht="13.5" hidden="false" customHeight="false" outlineLevel="0" collapsed="false">
      <c r="A917899" s="2" t="n">
        <v>6065.5</v>
      </c>
    </row>
    <row r="917900" customFormat="false" ht="13.5" hidden="false" customHeight="false" outlineLevel="0" collapsed="false">
      <c r="A917900" s="2" t="n">
        <v>5957.16</v>
      </c>
    </row>
    <row r="917901" customFormat="false" ht="13.5" hidden="false" customHeight="false" outlineLevel="0" collapsed="false">
      <c r="A917901" s="2" t="n">
        <v>6009.16</v>
      </c>
    </row>
    <row r="917902" customFormat="false" ht="13.5" hidden="false" customHeight="false" outlineLevel="0" collapsed="false">
      <c r="A917902" s="2" t="n">
        <v>5907.47</v>
      </c>
    </row>
    <row r="917903" customFormat="false" ht="13.5" hidden="false" customHeight="false" outlineLevel="0" collapsed="false">
      <c r="A917903" s="2" t="n">
        <v>5837.11</v>
      </c>
    </row>
    <row r="917904" customFormat="false" ht="13.5" hidden="false" customHeight="false" outlineLevel="0" collapsed="false">
      <c r="A917904" s="2" t="n">
        <v>5675.05</v>
      </c>
    </row>
    <row r="917905" customFormat="false" ht="13.5" hidden="false" customHeight="false" outlineLevel="0" collapsed="false">
      <c r="A917905" s="2" t="n">
        <v>5643.96</v>
      </c>
    </row>
    <row r="917906" customFormat="false" ht="13.5" hidden="false" customHeight="false" outlineLevel="0" collapsed="false">
      <c r="A917906" s="2" t="n">
        <v>5646.36</v>
      </c>
    </row>
    <row r="917907" customFormat="false" ht="13.5" hidden="false" customHeight="false" outlineLevel="0" collapsed="false">
      <c r="A917907" s="2" t="n">
        <v>5751.08</v>
      </c>
    </row>
    <row r="917908" customFormat="false" ht="13.5" hidden="false" customHeight="false" outlineLevel="0" collapsed="false">
      <c r="A917908" s="2" t="n">
        <v>5654.3</v>
      </c>
    </row>
    <row r="917909" customFormat="false" ht="13.5" hidden="false" customHeight="false" outlineLevel="0" collapsed="false">
      <c r="A917909" s="2" t="n">
        <v>5682.07</v>
      </c>
    </row>
    <row r="917910" customFormat="false" ht="13.5" hidden="false" customHeight="false" outlineLevel="0" collapsed="false">
      <c r="A917910" s="2" t="n">
        <v>5597.89</v>
      </c>
    </row>
    <row r="917911" customFormat="false" ht="13.5" hidden="false" customHeight="false" outlineLevel="0" collapsed="false">
      <c r="A917911" s="2" t="n">
        <v>5532.99</v>
      </c>
    </row>
    <row r="917912" customFormat="false" ht="13.5" hidden="false" customHeight="false" outlineLevel="0" collapsed="false">
      <c r="A917912" s="2" t="n">
        <v>5620.4</v>
      </c>
    </row>
    <row r="917913" customFormat="false" ht="13.5" hidden="false" customHeight="false" outlineLevel="0" collapsed="false">
      <c r="A917913" s="2" t="n">
        <v>5749.29</v>
      </c>
    </row>
    <row r="917914" customFormat="false" ht="13.5" hidden="false" customHeight="false" outlineLevel="0" collapsed="false">
      <c r="A917914" s="2" t="n">
        <v>5624.78</v>
      </c>
    </row>
    <row r="917915" customFormat="false" ht="13.5" hidden="false" customHeight="false" outlineLevel="0" collapsed="false">
      <c r="A917915" s="2" t="n">
        <v>5448.63</v>
      </c>
    </row>
    <row r="917916" customFormat="false" ht="13.5" hidden="false" customHeight="false" outlineLevel="0" collapsed="false">
      <c r="A917916" s="2" t="n">
        <v>5569.28</v>
      </c>
    </row>
    <row r="917917" customFormat="false" ht="13.5" hidden="false" customHeight="false" outlineLevel="0" collapsed="false">
      <c r="A917917" s="2" t="n">
        <v>5478.66</v>
      </c>
    </row>
    <row r="917918" customFormat="false" ht="13.5" hidden="false" customHeight="false" outlineLevel="0" collapsed="false">
      <c r="A917918" s="2" t="n">
        <v>5442.72</v>
      </c>
    </row>
    <row r="917919" customFormat="false" ht="13.5" hidden="false" customHeight="false" outlineLevel="0" collapsed="false">
      <c r="A917919" s="2" t="n">
        <v>5265.47</v>
      </c>
    </row>
    <row r="917920" customFormat="false" ht="13.5" hidden="false" customHeight="false" outlineLevel="0" collapsed="false">
      <c r="A917920" s="2" t="n">
        <v>5363.63</v>
      </c>
    </row>
    <row r="917921" customFormat="false" ht="13.5" hidden="false" customHeight="false" outlineLevel="0" collapsed="false">
      <c r="A917921" s="2" t="n">
        <v>5399.38</v>
      </c>
    </row>
    <row r="917922" customFormat="false" ht="13.5" hidden="false" customHeight="false" outlineLevel="0" collapsed="false">
      <c r="A917922" s="2" t="n">
        <v>5418.78</v>
      </c>
    </row>
    <row r="917923" customFormat="false" ht="13.5" hidden="false" customHeight="false" outlineLevel="0" collapsed="false">
      <c r="A917923" s="2" t="n">
        <v>5518.17</v>
      </c>
    </row>
    <row r="917924" customFormat="false" ht="13.5" hidden="false" customHeight="false" outlineLevel="0" collapsed="false">
      <c r="A917924" s="2" t="n">
        <v>5523.33</v>
      </c>
    </row>
    <row r="917925" customFormat="false" ht="13.5" hidden="false" customHeight="false" outlineLevel="0" collapsed="false">
      <c r="A917925" s="2" t="n">
        <v>5569.38</v>
      </c>
    </row>
    <row r="917926" customFormat="false" ht="13.5" hidden="false" customHeight="false" outlineLevel="0" collapsed="false">
      <c r="A917926" s="2" t="n">
        <v>5590.54</v>
      </c>
    </row>
    <row r="917927" customFormat="false" ht="13.5" hidden="false" customHeight="false" outlineLevel="0" collapsed="false">
      <c r="A917927" s="2" t="n">
        <v>5474.17</v>
      </c>
    </row>
    <row r="917928" customFormat="false" ht="13.5" hidden="false" customHeight="false" outlineLevel="0" collapsed="false">
      <c r="A917928" s="2" t="n">
        <v>5520.02</v>
      </c>
    </row>
    <row r="917929" customFormat="false" ht="13.5" hidden="false" customHeight="false" outlineLevel="0" collapsed="false">
      <c r="A917929" s="2" t="n">
        <v>5592.53</v>
      </c>
    </row>
    <row r="917930" customFormat="false" ht="13.5" hidden="false" customHeight="false" outlineLevel="0" collapsed="false">
      <c r="A917930" s="2" t="n">
        <v>5662.7</v>
      </c>
    </row>
    <row r="917931" customFormat="false" ht="13.5" hidden="false" customHeight="false" outlineLevel="0" collapsed="false">
      <c r="A917931" s="2" t="n">
        <v>5651.27</v>
      </c>
    </row>
    <row r="917932" customFormat="false" ht="13.5" hidden="false" customHeight="false" outlineLevel="0" collapsed="false">
      <c r="A917932" s="2" t="n">
        <v>5672.72</v>
      </c>
    </row>
    <row r="917933" customFormat="false" ht="13.5" hidden="false" customHeight="false" outlineLevel="0" collapsed="false">
      <c r="A917933" s="2" t="n">
        <v>5551.55</v>
      </c>
    </row>
    <row r="917934" customFormat="false" ht="13.5" hidden="false" customHeight="false" outlineLevel="0" collapsed="false">
      <c r="A917934" s="2" t="n">
        <v>5576.62</v>
      </c>
    </row>
    <row r="917935" customFormat="false" ht="13.5" hidden="false" customHeight="false" outlineLevel="0" collapsed="false">
      <c r="A917935" s="2" t="n">
        <v>5430.1</v>
      </c>
    </row>
    <row r="917936" customFormat="false" ht="13.5" hidden="false" customHeight="false" outlineLevel="0" collapsed="false">
      <c r="A917936" s="2" t="n">
        <v>5386.43</v>
      </c>
    </row>
    <row r="917937" customFormat="false" ht="13.5" hidden="false" customHeight="false" outlineLevel="0" collapsed="false">
      <c r="A917937" s="2" t="n">
        <v>5478.94</v>
      </c>
    </row>
    <row r="917938" customFormat="false" ht="13.5" hidden="false" customHeight="false" outlineLevel="0" collapsed="false">
      <c r="A917938" s="2" t="n">
        <v>5508.01</v>
      </c>
    </row>
    <row r="917939" customFormat="false" ht="13.5" hidden="false" customHeight="false" outlineLevel="0" collapsed="false">
      <c r="A917939" s="2" t="n">
        <v>5565.97</v>
      </c>
    </row>
    <row r="917940" customFormat="false" ht="13.5" hidden="false" customHeight="false" outlineLevel="0" collapsed="false">
      <c r="A917940" s="2" t="n">
        <v>5538.92</v>
      </c>
    </row>
    <row r="917941" customFormat="false" ht="13.5" hidden="false" customHeight="false" outlineLevel="0" collapsed="false">
      <c r="A917941" s="2" t="n">
        <v>5439.37</v>
      </c>
    </row>
    <row r="917942" customFormat="false" ht="13.5" hidden="false" customHeight="false" outlineLevel="0" collapsed="false">
      <c r="A917942" s="2" t="n">
        <v>5549.35</v>
      </c>
    </row>
    <row r="917943" customFormat="false" ht="13.5" hidden="false" customHeight="false" outlineLevel="0" collapsed="false">
      <c r="A917943" s="2" t="n">
        <v>5730.82</v>
      </c>
    </row>
    <row r="917944" customFormat="false" ht="13.5" hidden="false" customHeight="false" outlineLevel="0" collapsed="false">
      <c r="A917944" s="2" t="n">
        <v>5688.76</v>
      </c>
    </row>
    <row r="917945" customFormat="false" ht="13.5" hidden="false" customHeight="false" outlineLevel="0" collapsed="false">
      <c r="A917945" s="2" t="n">
        <v>5700.65</v>
      </c>
    </row>
    <row r="917946" customFormat="false" ht="13.5" hidden="false" customHeight="false" outlineLevel="0" collapsed="false">
      <c r="A917946" s="2" t="n">
        <v>5692.49</v>
      </c>
    </row>
    <row r="917947" customFormat="false" ht="13.5" hidden="false" customHeight="false" outlineLevel="0" collapsed="false">
      <c r="A917947" s="2" t="n">
        <v>5641.59</v>
      </c>
    </row>
    <row r="917948" customFormat="false" ht="13.5" hidden="false" customHeight="false" outlineLevel="0" collapsed="false">
      <c r="A917948" s="2" t="n">
        <v>5690.77</v>
      </c>
    </row>
    <row r="917949" customFormat="false" ht="13.5" hidden="false" customHeight="false" outlineLevel="0" collapsed="false">
      <c r="A917949" s="2" t="n">
        <v>5733.37</v>
      </c>
    </row>
    <row r="917950" customFormat="false" ht="13.5" hidden="false" customHeight="false" outlineLevel="0" collapsed="false">
      <c r="A917950" s="2" t="n">
        <v>5715.69</v>
      </c>
    </row>
    <row r="917951" customFormat="false" ht="13.5" hidden="false" customHeight="false" outlineLevel="0" collapsed="false">
      <c r="A917951" s="2" t="n">
        <v>5773.26</v>
      </c>
    </row>
    <row r="917952" customFormat="false" ht="13.5" hidden="false" customHeight="false" outlineLevel="0" collapsed="false">
      <c r="A917952" s="2" t="n">
        <v>5799.27</v>
      </c>
    </row>
    <row r="917953" customFormat="false" ht="13.5" hidden="false" customHeight="false" outlineLevel="0" collapsed="false">
      <c r="A917953" s="2" t="n">
        <v>5806.18</v>
      </c>
    </row>
    <row r="917954" customFormat="false" ht="13.5" hidden="false" customHeight="false" outlineLevel="0" collapsed="false">
      <c r="A917954" s="2" t="n">
        <v>5804.39</v>
      </c>
    </row>
    <row r="917955" customFormat="false" ht="13.5" hidden="false" customHeight="false" outlineLevel="0" collapsed="false">
      <c r="A917955" s="2" t="n">
        <v>5843.24</v>
      </c>
    </row>
    <row r="917956" customFormat="false" ht="13.5" hidden="false" customHeight="false" outlineLevel="0" collapsed="false">
      <c r="A917956" s="2" t="n">
        <v>5829.4</v>
      </c>
    </row>
    <row r="917957" customFormat="false" ht="13.5" hidden="false" customHeight="false" outlineLevel="0" collapsed="false">
      <c r="A917957" s="2" t="n">
        <v>5861.93</v>
      </c>
    </row>
    <row r="917958" customFormat="false" ht="13.5" hidden="false" customHeight="false" outlineLevel="0" collapsed="false">
      <c r="A917958" s="2" t="n">
        <v>5838.49</v>
      </c>
    </row>
    <row r="917959" customFormat="false" ht="13.5" hidden="false" customHeight="false" outlineLevel="0" collapsed="false">
      <c r="A917959" s="2" t="n">
        <v>5862.83</v>
      </c>
    </row>
    <row r="917960" customFormat="false" ht="13.5" hidden="false" customHeight="false" outlineLevel="0" collapsed="false">
      <c r="A917960" s="2" t="n">
        <v>5843.95</v>
      </c>
    </row>
    <row r="917961" customFormat="false" ht="13.5" hidden="false" customHeight="false" outlineLevel="0" collapsed="false">
      <c r="A917961" s="2" t="n">
        <v>5807.44</v>
      </c>
    </row>
    <row r="917962" customFormat="false" ht="13.5" hidden="false" customHeight="false" outlineLevel="0" collapsed="false">
      <c r="A917962" s="2" t="n">
        <v>5774.36</v>
      </c>
    </row>
    <row r="917963" customFormat="false" ht="13.5" hidden="false" customHeight="false" outlineLevel="0" collapsed="false">
      <c r="A917963" s="2" t="n">
        <v>5818.8</v>
      </c>
    </row>
    <row r="917964" customFormat="false" ht="13.5" hidden="false" customHeight="false" outlineLevel="0" collapsed="false">
      <c r="A917964" s="2" t="n">
        <v>5767.24</v>
      </c>
    </row>
    <row r="917965" customFormat="false" ht="13.5" hidden="false" customHeight="false" outlineLevel="0" collapsed="false">
      <c r="A917965" s="2" t="n">
        <v>5740.48</v>
      </c>
    </row>
    <row r="917966" customFormat="false" ht="13.5" hidden="false" customHeight="false" outlineLevel="0" collapsed="false">
      <c r="A917966" s="2" t="n">
        <v>5661.27</v>
      </c>
    </row>
    <row r="917967" customFormat="false" ht="13.5" hidden="false" customHeight="false" outlineLevel="0" collapsed="false">
      <c r="A917967" s="2" t="n">
        <v>5705.05</v>
      </c>
    </row>
    <row r="917968" customFormat="false" ht="13.5" hidden="false" customHeight="false" outlineLevel="0" collapsed="false">
      <c r="A917968" s="2" t="n">
        <v>5674.67</v>
      </c>
    </row>
    <row r="917969" customFormat="false" ht="13.5" hidden="false" customHeight="false" outlineLevel="0" collapsed="false">
      <c r="A917969" s="2" t="n">
        <v>5760.3</v>
      </c>
    </row>
    <row r="917970" customFormat="false" ht="13.5" hidden="false" customHeight="false" outlineLevel="0" collapsed="false">
      <c r="A917970" s="2" t="n">
        <v>5794.87</v>
      </c>
    </row>
    <row r="917971" customFormat="false" ht="13.5" hidden="false" customHeight="false" outlineLevel="0" collapsed="false">
      <c r="A917971" s="2" t="n">
        <v>5836.19</v>
      </c>
    </row>
    <row r="917972" customFormat="false" ht="13.5" hidden="false" customHeight="false" outlineLevel="0" collapsed="false">
      <c r="A917972" s="2" t="n">
        <v>5803.93</v>
      </c>
    </row>
    <row r="917973" customFormat="false" ht="13.5" hidden="false" customHeight="false" outlineLevel="0" collapsed="false">
      <c r="A917973" s="2" t="n">
        <v>5847.95</v>
      </c>
    </row>
    <row r="917974" customFormat="false" ht="13.5" hidden="false" customHeight="false" outlineLevel="0" collapsed="false">
      <c r="A917974" s="2" t="n">
        <v>5730.92</v>
      </c>
    </row>
    <row r="917975" customFormat="false" ht="13.5" hidden="false" customHeight="false" outlineLevel="0" collapsed="false">
      <c r="A917975" s="2" t="n">
        <v>5720.42</v>
      </c>
    </row>
    <row r="917976" customFormat="false" ht="13.5" hidden="false" customHeight="false" outlineLevel="0" collapsed="false">
      <c r="A917976" s="2" t="n">
        <v>5684.62</v>
      </c>
    </row>
    <row r="917977" customFormat="false" ht="13.5" hidden="false" customHeight="false" outlineLevel="0" collapsed="false">
      <c r="A917977" s="2" t="n">
        <v>5709.42</v>
      </c>
    </row>
    <row r="917978" customFormat="false" ht="13.5" hidden="false" customHeight="false" outlineLevel="0" collapsed="false">
      <c r="A917978" s="2" t="n">
        <v>5683.22</v>
      </c>
    </row>
    <row r="917979" customFormat="false" ht="13.5" hidden="false" customHeight="false" outlineLevel="0" collapsed="false">
      <c r="A917979" s="2" t="n">
        <v>5631.63</v>
      </c>
    </row>
    <row r="917980" customFormat="false" ht="13.5" hidden="false" customHeight="false" outlineLevel="0" collapsed="false">
      <c r="A917980" s="2" t="n">
        <v>5524.18</v>
      </c>
    </row>
    <row r="917981" customFormat="false" ht="13.5" hidden="false" customHeight="false" outlineLevel="0" collapsed="false">
      <c r="A917981" s="2" t="n">
        <v>5535.56</v>
      </c>
    </row>
    <row r="917982" customFormat="false" ht="13.5" hidden="false" customHeight="false" outlineLevel="0" collapsed="false">
      <c r="A917982" s="2" t="n">
        <v>5538.91</v>
      </c>
    </row>
    <row r="917983" customFormat="false" ht="13.5" hidden="false" customHeight="false" outlineLevel="0" collapsed="false">
      <c r="A917983" s="2" t="n">
        <v>5613.6</v>
      </c>
    </row>
    <row r="917984" customFormat="false" ht="13.5" hidden="false" customHeight="false" outlineLevel="0" collapsed="false">
      <c r="A917984" s="2" t="n">
        <v>5561.13</v>
      </c>
    </row>
    <row r="917985" customFormat="false" ht="13.5" hidden="false" customHeight="false" outlineLevel="0" collapsed="false">
      <c r="A917985" s="2" t="n">
        <v>5523.63</v>
      </c>
    </row>
    <row r="917986" customFormat="false" ht="13.5" hidden="false" customHeight="false" outlineLevel="0" collapsed="false">
      <c r="A917986" s="2" t="n">
        <v>5432.57</v>
      </c>
    </row>
    <row r="917987" customFormat="false" ht="13.5" hidden="false" customHeight="false" outlineLevel="0" collapsed="false">
      <c r="A917987" s="2" t="n">
        <v>5506.68</v>
      </c>
    </row>
    <row r="917988" customFormat="false" ht="13.5" hidden="false" customHeight="false" outlineLevel="0" collapsed="false">
      <c r="A917988" s="2" t="n">
        <v>5381.3</v>
      </c>
    </row>
    <row r="917989" customFormat="false" ht="13.5" hidden="false" customHeight="false" outlineLevel="0" collapsed="false">
      <c r="A917989" s="2" t="n">
        <v>5416.1</v>
      </c>
    </row>
    <row r="917990" customFormat="false" ht="13.5" hidden="false" customHeight="false" outlineLevel="0" collapsed="false">
      <c r="A917990" s="2" t="n">
        <v>5521.17</v>
      </c>
    </row>
    <row r="917991" customFormat="false" ht="13.5" hidden="false" customHeight="false" outlineLevel="0" collapsed="false">
      <c r="A917991" s="2" t="n">
        <v>5458.39</v>
      </c>
    </row>
    <row r="917992" customFormat="false" ht="13.5" hidden="false" customHeight="false" outlineLevel="0" collapsed="false">
      <c r="A917992" s="2" t="n">
        <v>5434.17</v>
      </c>
    </row>
    <row r="917993" customFormat="false" ht="13.5" hidden="false" customHeight="false" outlineLevel="0" collapsed="false">
      <c r="A917993" s="2" t="n">
        <v>5561.21</v>
      </c>
    </row>
    <row r="917994" customFormat="false" ht="13.5" hidden="false" customHeight="false" outlineLevel="0" collapsed="false">
      <c r="A917994" s="2" t="n">
        <v>5598.11</v>
      </c>
    </row>
    <row r="917995" customFormat="false" ht="13.5" hidden="false" customHeight="false" outlineLevel="0" collapsed="false">
      <c r="A917995" s="2" t="n">
        <v>5670.57</v>
      </c>
    </row>
    <row r="917996" customFormat="false" ht="13.5" hidden="false" customHeight="false" outlineLevel="0" collapsed="false">
      <c r="A917996" s="2" t="n">
        <v>5629.46</v>
      </c>
    </row>
    <row r="917997" customFormat="false" ht="13.5" hidden="false" customHeight="false" outlineLevel="0" collapsed="false">
      <c r="A917997" s="2" t="n">
        <v>5547.21</v>
      </c>
    </row>
    <row r="917998" customFormat="false" ht="13.5" hidden="false" customHeight="false" outlineLevel="0" collapsed="false">
      <c r="A917998" s="2" t="n">
        <v>5659.07</v>
      </c>
    </row>
    <row r="917999" customFormat="false" ht="13.5" hidden="false" customHeight="false" outlineLevel="0" collapsed="false">
      <c r="A917999" s="2" t="n">
        <v>5673.76</v>
      </c>
    </row>
    <row r="918000" customFormat="false" ht="13.5" hidden="false" customHeight="false" outlineLevel="0" collapsed="false">
      <c r="A918000" s="2" t="n">
        <v>5718.75</v>
      </c>
    </row>
    <row r="918001" customFormat="false" ht="13.5" hidden="false" customHeight="false" outlineLevel="0" collapsed="false">
      <c r="A918001" s="2" t="n">
        <v>5750.92</v>
      </c>
    </row>
    <row r="918002" customFormat="false" ht="13.5" hidden="false" customHeight="false" outlineLevel="0" collapsed="false">
      <c r="A918002" s="2" t="n">
        <v>5724.76</v>
      </c>
    </row>
    <row r="918003" customFormat="false" ht="13.5" hidden="false" customHeight="false" outlineLevel="0" collapsed="false">
      <c r="A918003" s="2" t="n">
        <v>5743.32</v>
      </c>
    </row>
    <row r="918004" customFormat="false" ht="13.5" hidden="false" customHeight="false" outlineLevel="0" collapsed="false">
      <c r="A918004" s="2" t="n">
        <v>5590.91</v>
      </c>
    </row>
    <row r="918005" customFormat="false" ht="13.5" hidden="false" customHeight="false" outlineLevel="0" collapsed="false">
      <c r="A918005" s="2" t="n">
        <v>5605.36</v>
      </c>
    </row>
    <row r="918006" customFormat="false" ht="13.5" hidden="false" customHeight="false" outlineLevel="0" collapsed="false">
      <c r="A918006" s="2" t="n">
        <v>5514.88</v>
      </c>
    </row>
    <row r="918007" customFormat="false" ht="13.5" hidden="false" customHeight="false" outlineLevel="0" collapsed="false">
      <c r="A918007" s="2" t="n">
        <v>5509.37</v>
      </c>
    </row>
    <row r="918008" customFormat="false" ht="13.5" hidden="false" customHeight="false" outlineLevel="0" collapsed="false">
      <c r="A918008" s="2" t="n">
        <v>5497.42</v>
      </c>
    </row>
    <row r="918009" customFormat="false" ht="13.5" hidden="false" customHeight="false" outlineLevel="0" collapsed="false">
      <c r="A918009" s="2" t="n">
        <v>5511.45</v>
      </c>
    </row>
    <row r="918010" customFormat="false" ht="13.5" hidden="false" customHeight="false" outlineLevel="0" collapsed="false">
      <c r="A918010" s="2" t="n">
        <v>5602.77</v>
      </c>
    </row>
    <row r="918011" customFormat="false" ht="13.5" hidden="false" customHeight="false" outlineLevel="0" collapsed="false">
      <c r="A918011" s="2" t="n">
        <v>5614.28</v>
      </c>
    </row>
    <row r="918012" customFormat="false" ht="13.5" hidden="false" customHeight="false" outlineLevel="0" collapsed="false">
      <c r="A918012" s="2" t="n">
        <v>5627.48</v>
      </c>
    </row>
    <row r="918013" customFormat="false" ht="13.5" hidden="false" customHeight="false" outlineLevel="0" collapsed="false">
      <c r="A918013" s="2" t="n">
        <v>5627.25</v>
      </c>
    </row>
    <row r="918014" customFormat="false" ht="13.5" hidden="false" customHeight="false" outlineLevel="0" collapsed="false">
      <c r="A918014" s="2" t="n">
        <v>5614.08</v>
      </c>
    </row>
    <row r="918015" customFormat="false" ht="13.5" hidden="false" customHeight="false" outlineLevel="0" collapsed="false">
      <c r="A918015" s="2" t="n">
        <v>5550.36</v>
      </c>
    </row>
    <row r="918016" customFormat="false" ht="13.5" hidden="false" customHeight="false" outlineLevel="0" collapsed="false">
      <c r="A918016" s="2" t="n">
        <v>5546.08</v>
      </c>
    </row>
    <row r="918017" customFormat="false" ht="13.5" hidden="false" customHeight="false" outlineLevel="0" collapsed="false">
      <c r="A918017" s="2" t="n">
        <v>5446.79</v>
      </c>
    </row>
    <row r="918018" customFormat="false" ht="13.5" hidden="false" customHeight="false" outlineLevel="0" collapsed="false">
      <c r="A918018" s="2" t="n">
        <v>5452.83</v>
      </c>
    </row>
    <row r="918019" customFormat="false" ht="13.5" hidden="false" customHeight="false" outlineLevel="0" collapsed="false">
      <c r="A918019" s="2" t="n">
        <v>5495.67</v>
      </c>
    </row>
    <row r="918020" customFormat="false" ht="13.5" hidden="false" customHeight="false" outlineLevel="0" collapsed="false">
      <c r="A918020" s="2" t="n">
        <v>5435.42</v>
      </c>
    </row>
    <row r="918021" customFormat="false" ht="13.5" hidden="false" customHeight="false" outlineLevel="0" collapsed="false">
      <c r="A918021" s="2" t="n">
        <v>5400.43</v>
      </c>
    </row>
    <row r="918022" customFormat="false" ht="13.5" hidden="false" customHeight="false" outlineLevel="0" collapsed="false">
      <c r="A918022" s="2" t="n">
        <v>5371.41</v>
      </c>
    </row>
    <row r="918023" customFormat="false" ht="13.5" hidden="false" customHeight="false" outlineLevel="0" collapsed="false">
      <c r="A918023" s="2" t="n">
        <v>5403.51</v>
      </c>
    </row>
    <row r="918024" customFormat="false" ht="13.5" hidden="false" customHeight="false" outlineLevel="0" collapsed="false">
      <c r="A918024" s="2" t="n">
        <v>5250.82</v>
      </c>
    </row>
    <row r="918025" customFormat="false" ht="13.5" hidden="false" customHeight="false" outlineLevel="0" collapsed="false">
      <c r="A918025" s="2" t="n">
        <v>5225.39</v>
      </c>
    </row>
    <row r="918026" customFormat="false" ht="13.5" hidden="false" customHeight="false" outlineLevel="0" collapsed="false">
      <c r="A918026" s="2" t="n">
        <v>5157.09</v>
      </c>
    </row>
    <row r="918027" customFormat="false" ht="13.5" hidden="false" customHeight="false" outlineLevel="0" collapsed="false">
      <c r="A918027" s="2" t="n">
        <v>5092.4</v>
      </c>
    </row>
    <row r="918028" customFormat="false" ht="13.5" hidden="false" customHeight="false" outlineLevel="0" collapsed="false">
      <c r="A918028" s="2" t="n">
        <v>4744.45</v>
      </c>
    </row>
    <row r="918029" customFormat="false" ht="13.5" hidden="false" customHeight="false" outlineLevel="0" collapsed="false">
      <c r="A918029" s="2" t="n">
        <v>4842.54</v>
      </c>
    </row>
    <row r="918030" customFormat="false" ht="13.5" hidden="false" customHeight="false" outlineLevel="0" collapsed="false">
      <c r="A918030" s="2" t="n">
        <v>4636.76</v>
      </c>
    </row>
    <row r="918031" customFormat="false" ht="13.5" hidden="false" customHeight="false" outlineLevel="0" collapsed="false">
      <c r="A918031" s="2" t="n">
        <v>4916.98</v>
      </c>
    </row>
    <row r="918032" customFormat="false" ht="13.5" hidden="false" customHeight="false" outlineLevel="0" collapsed="false">
      <c r="A918032" s="2" t="n">
        <v>4878.12</v>
      </c>
    </row>
    <row r="918033" customFormat="false" ht="13.5" hidden="false" customHeight="false" outlineLevel="0" collapsed="false">
      <c r="A918033" s="2" t="n">
        <v>4848.3</v>
      </c>
    </row>
    <row r="918034" customFormat="false" ht="13.5" hidden="false" customHeight="false" outlineLevel="0" collapsed="false">
      <c r="A918034" s="2" t="n">
        <v>4941.45</v>
      </c>
    </row>
    <row r="918035" customFormat="false" ht="13.5" hidden="false" customHeight="false" outlineLevel="0" collapsed="false">
      <c r="A918035" s="2" t="n">
        <v>4873.57</v>
      </c>
    </row>
    <row r="918036" customFormat="false" ht="13.5" hidden="false" customHeight="false" outlineLevel="0" collapsed="false">
      <c r="A918036" s="2" t="n">
        <v>4869.79</v>
      </c>
    </row>
    <row r="918037" customFormat="false" ht="13.5" hidden="false" customHeight="false" outlineLevel="0" collapsed="false">
      <c r="A918037" s="2" t="n">
        <v>4978.06</v>
      </c>
    </row>
    <row r="918038" customFormat="false" ht="13.5" hidden="false" customHeight="false" outlineLevel="0" collapsed="false">
      <c r="A918038" s="2" t="n">
        <v>4973.64</v>
      </c>
    </row>
    <row r="918039" customFormat="false" ht="13.5" hidden="false" customHeight="false" outlineLevel="0" collapsed="false">
      <c r="A918039" s="2" t="n">
        <v>4776.86</v>
      </c>
    </row>
    <row r="918040" customFormat="false" ht="13.5" hidden="false" customHeight="false" outlineLevel="0" collapsed="false">
      <c r="A918040" s="2" t="n">
        <v>4816.43</v>
      </c>
    </row>
    <row r="918041" customFormat="false" ht="13.5" hidden="false" customHeight="false" outlineLevel="0" collapsed="false">
      <c r="A918041" s="2" t="n">
        <v>4723.8</v>
      </c>
    </row>
    <row r="918042" customFormat="false" ht="13.5" hidden="false" customHeight="false" outlineLevel="0" collapsed="false">
      <c r="A918042" s="2" t="n">
        <v>4709.65</v>
      </c>
    </row>
    <row r="918043" customFormat="false" ht="13.5" hidden="false" customHeight="false" outlineLevel="0" collapsed="false">
      <c r="A918043" s="2" t="n">
        <v>4682.7</v>
      </c>
    </row>
    <row r="918044" customFormat="false" ht="13.5" hidden="false" customHeight="false" outlineLevel="0" collapsed="false">
      <c r="A918044" s="2" t="n">
        <v>4840.71</v>
      </c>
    </row>
    <row r="918045" customFormat="false" ht="13.5" hidden="false" customHeight="false" outlineLevel="0" collapsed="false">
      <c r="A918045" s="2" t="n">
        <v>4855.4</v>
      </c>
    </row>
    <row r="918046" customFormat="false" ht="13.5" hidden="false" customHeight="false" outlineLevel="0" collapsed="false">
      <c r="A918046" s="2" t="n">
        <v>4858.65</v>
      </c>
    </row>
    <row r="918047" customFormat="false" ht="13.5" hidden="false" customHeight="false" outlineLevel="0" collapsed="false">
      <c r="A918047" s="2" t="n">
        <v>4771.79</v>
      </c>
    </row>
    <row r="918048" customFormat="false" ht="13.5" hidden="false" customHeight="false" outlineLevel="0" collapsed="false">
      <c r="A918048" s="2" t="n">
        <v>4861.8</v>
      </c>
    </row>
    <row r="918049" customFormat="false" ht="13.5" hidden="false" customHeight="false" outlineLevel="0" collapsed="false">
      <c r="A918049" s="2" t="n">
        <v>4885.83</v>
      </c>
    </row>
    <row r="918050" customFormat="false" ht="13.5" hidden="false" customHeight="false" outlineLevel="0" collapsed="false">
      <c r="A918050" s="2" t="n">
        <v>4812.81</v>
      </c>
    </row>
    <row r="918051" customFormat="false" ht="13.5" hidden="false" customHeight="false" outlineLevel="0" collapsed="false">
      <c r="A918051" s="2" t="n">
        <v>4858.85</v>
      </c>
    </row>
    <row r="918052" customFormat="false" ht="13.5" hidden="false" customHeight="false" outlineLevel="0" collapsed="false">
      <c r="A918052" s="2" t="n">
        <v>4824.55</v>
      </c>
    </row>
    <row r="918053" customFormat="false" ht="13.5" hidden="false" customHeight="false" outlineLevel="0" collapsed="false">
      <c r="A918053" s="2" t="n">
        <v>4919.26</v>
      </c>
    </row>
    <row r="918054" customFormat="false" ht="13.5" hidden="false" customHeight="false" outlineLevel="0" collapsed="false">
      <c r="A918054" s="2" t="n">
        <v>4973.07</v>
      </c>
    </row>
    <row r="918055" customFormat="false" ht="13.5" hidden="false" customHeight="false" outlineLevel="0" collapsed="false">
      <c r="A918055" s="2" t="n">
        <v>4968.82</v>
      </c>
    </row>
    <row r="918056" customFormat="false" ht="13.5" hidden="false" customHeight="false" outlineLevel="0" collapsed="false">
      <c r="A918056" s="2" t="n">
        <v>4865.23</v>
      </c>
    </row>
    <row r="918057" customFormat="false" ht="13.5" hidden="false" customHeight="false" outlineLevel="0" collapsed="false">
      <c r="A918057" s="2" t="n">
        <v>4790.66</v>
      </c>
    </row>
    <row r="918058" customFormat="false" ht="13.5" hidden="false" customHeight="false" outlineLevel="0" collapsed="false">
      <c r="A918058" s="2" t="n">
        <v>4742.66</v>
      </c>
    </row>
    <row r="918059" customFormat="false" ht="13.5" hidden="false" customHeight="false" outlineLevel="0" collapsed="false">
      <c r="A918059" s="2" t="n">
        <v>4675.91</v>
      </c>
    </row>
    <row r="918060" customFormat="false" ht="13.5" hidden="false" customHeight="false" outlineLevel="0" collapsed="false">
      <c r="A918060" s="2" t="n">
        <v>4756.42</v>
      </c>
    </row>
    <row r="918061" customFormat="false" ht="13.5" hidden="false" customHeight="false" outlineLevel="0" collapsed="false">
      <c r="A918061" s="2" t="n">
        <v>4678.05</v>
      </c>
    </row>
    <row r="918062" customFormat="false" ht="13.5" hidden="false" customHeight="false" outlineLevel="0" collapsed="false">
      <c r="A918062" s="2" t="n">
        <v>4618.96</v>
      </c>
    </row>
    <row r="918063" customFormat="false" ht="13.5" hidden="false" customHeight="false" outlineLevel="0" collapsed="false">
      <c r="A918063" s="2" t="n">
        <v>4566.99</v>
      </c>
    </row>
    <row r="918064" customFormat="false" ht="13.5" hidden="false" customHeight="false" outlineLevel="0" collapsed="false">
      <c r="A918064" s="2" t="n">
        <v>4627.69</v>
      </c>
    </row>
    <row r="918065" customFormat="false" ht="13.5" hidden="false" customHeight="false" outlineLevel="0" collapsed="false">
      <c r="A918065" s="2" t="n">
        <v>4697.1</v>
      </c>
    </row>
    <row r="918066" customFormat="false" ht="13.5" hidden="false" customHeight="false" outlineLevel="0" collapsed="false">
      <c r="A918066" s="2" t="n">
        <v>4630.19</v>
      </c>
    </row>
    <row r="918067" customFormat="false" ht="13.5" hidden="false" customHeight="false" outlineLevel="0" collapsed="false">
      <c r="A918067" s="2" t="n">
        <v>4592.15</v>
      </c>
    </row>
    <row r="918068" customFormat="false" ht="13.5" hidden="false" customHeight="false" outlineLevel="0" collapsed="false">
      <c r="A918068" s="2" t="n">
        <v>4431.04</v>
      </c>
    </row>
    <row r="918069" customFormat="false" ht="13.5" hidden="false" customHeight="false" outlineLevel="0" collapsed="false">
      <c r="A918069" s="2" t="n">
        <v>4582.59</v>
      </c>
    </row>
    <row r="918070" customFormat="false" ht="13.5" hidden="false" customHeight="false" outlineLevel="0" collapsed="false">
      <c r="A918070" s="2" t="n">
        <v>4555.95</v>
      </c>
    </row>
    <row r="918071" customFormat="false" ht="13.5" hidden="false" customHeight="false" outlineLevel="0" collapsed="false">
      <c r="A918071" s="2" t="n">
        <v>4533.72</v>
      </c>
    </row>
    <row r="918072" customFormat="false" ht="13.5" hidden="false" customHeight="false" outlineLevel="0" collapsed="false">
      <c r="A918072" s="2" t="n">
        <v>4692</v>
      </c>
    </row>
    <row r="918073" customFormat="false" ht="13.5" hidden="false" customHeight="false" outlineLevel="0" collapsed="false">
      <c r="A918073" s="2" t="n">
        <v>4676.68</v>
      </c>
    </row>
    <row r="918074" customFormat="false" ht="13.5" hidden="false" customHeight="false" outlineLevel="0" collapsed="false">
      <c r="A918074" s="2" t="n">
        <v>4719.53</v>
      </c>
    </row>
    <row r="918075" customFormat="false" ht="13.5" hidden="false" customHeight="false" outlineLevel="0" collapsed="false">
      <c r="A918075" s="2" t="n">
        <v>4695.92</v>
      </c>
    </row>
    <row r="918076" customFormat="false" ht="13.5" hidden="false" customHeight="false" outlineLevel="0" collapsed="false">
      <c r="A918076" s="2" t="n">
        <v>4707.07</v>
      </c>
    </row>
    <row r="918077" customFormat="false" ht="13.5" hidden="false" customHeight="false" outlineLevel="0" collapsed="false">
      <c r="A918077" s="2" t="n">
        <v>4866</v>
      </c>
    </row>
    <row r="918078" customFormat="false" ht="13.5" hidden="false" customHeight="false" outlineLevel="0" collapsed="false">
      <c r="A918078" s="2" t="n">
        <v>4911.97</v>
      </c>
    </row>
    <row r="918079" customFormat="false" ht="13.5" hidden="false" customHeight="false" outlineLevel="0" collapsed="false">
      <c r="A918079" s="2" t="n">
        <v>4887.87</v>
      </c>
    </row>
    <row r="918080" customFormat="false" ht="13.5" hidden="false" customHeight="false" outlineLevel="0" collapsed="false">
      <c r="A918080" s="2" t="n">
        <v>4900.88</v>
      </c>
    </row>
    <row r="918081" customFormat="false" ht="13.5" hidden="false" customHeight="false" outlineLevel="0" collapsed="false">
      <c r="A918081" s="2" t="n">
        <v>4944.6</v>
      </c>
    </row>
    <row r="918082" customFormat="false" ht="13.5" hidden="false" customHeight="false" outlineLevel="0" collapsed="false">
      <c r="A918082" s="2" t="n">
        <v>4912.69</v>
      </c>
    </row>
    <row r="918083" customFormat="false" ht="13.5" hidden="false" customHeight="false" outlineLevel="0" collapsed="false">
      <c r="A918083" s="2" t="n">
        <v>4874.97</v>
      </c>
    </row>
    <row r="918084" customFormat="false" ht="13.5" hidden="false" customHeight="false" outlineLevel="0" collapsed="false">
      <c r="A918084" s="2" t="n">
        <v>4859.42</v>
      </c>
    </row>
    <row r="918085" customFormat="false" ht="13.5" hidden="false" customHeight="false" outlineLevel="0" collapsed="false">
      <c r="A918085" s="2" t="n">
        <v>4797.93</v>
      </c>
    </row>
    <row r="918086" customFormat="false" ht="13.5" hidden="false" customHeight="false" outlineLevel="0" collapsed="false">
      <c r="A918086" s="2" t="n">
        <v>4766.49</v>
      </c>
    </row>
    <row r="918087" customFormat="false" ht="13.5" hidden="false" customHeight="false" outlineLevel="0" collapsed="false">
      <c r="A918087" s="2" t="n">
        <v>4780.68</v>
      </c>
    </row>
    <row r="918088" customFormat="false" ht="13.5" hidden="false" customHeight="false" outlineLevel="0" collapsed="false">
      <c r="A918088" s="2" t="n">
        <v>4855.1</v>
      </c>
    </row>
    <row r="918089" customFormat="false" ht="13.5" hidden="false" customHeight="false" outlineLevel="0" collapsed="false">
      <c r="A918089" s="2" t="n">
        <v>4862.14</v>
      </c>
    </row>
    <row r="918090" customFormat="false" ht="13.5" hidden="false" customHeight="false" outlineLevel="0" collapsed="false">
      <c r="A918090" s="2" t="n">
        <v>4961.69</v>
      </c>
    </row>
    <row r="918091" customFormat="false" ht="13.5" hidden="false" customHeight="false" outlineLevel="0" collapsed="false">
      <c r="A918091" s="2" t="n">
        <v>4910.35</v>
      </c>
    </row>
    <row r="918092" customFormat="false" ht="13.5" hidden="false" customHeight="false" outlineLevel="0" collapsed="false">
      <c r="A918092" s="2" t="n">
        <v>4872.64</v>
      </c>
    </row>
    <row r="918093" customFormat="false" ht="13.5" hidden="false" customHeight="false" outlineLevel="0" collapsed="false">
      <c r="A918093" s="2" t="n">
        <v>4944.65</v>
      </c>
    </row>
    <row r="918094" customFormat="false" ht="13.5" hidden="false" customHeight="false" outlineLevel="0" collapsed="false">
      <c r="A918094" s="2" t="n">
        <v>4929.55</v>
      </c>
    </row>
    <row r="918095" customFormat="false" ht="13.5" hidden="false" customHeight="false" outlineLevel="0" collapsed="false">
      <c r="A918095" s="2" t="n">
        <v>4978.21</v>
      </c>
    </row>
    <row r="918096" customFormat="false" ht="13.5" hidden="false" customHeight="false" outlineLevel="0" collapsed="false">
      <c r="A918096" s="2" t="n">
        <v>5012.75</v>
      </c>
    </row>
    <row r="918097" customFormat="false" ht="13.5" hidden="false" customHeight="false" outlineLevel="0" collapsed="false">
      <c r="A918097" s="2" t="n">
        <v>4977.1</v>
      </c>
    </row>
    <row r="918098" customFormat="false" ht="13.5" hidden="false" customHeight="false" outlineLevel="0" collapsed="false">
      <c r="A918098" s="2" t="n">
        <v>4996.54</v>
      </c>
    </row>
    <row r="918099" customFormat="false" ht="13.5" hidden="false" customHeight="false" outlineLevel="0" collapsed="false">
      <c r="A918099" s="2" t="n">
        <v>5069.71</v>
      </c>
    </row>
    <row r="918100" customFormat="false" ht="13.5" hidden="false" customHeight="false" outlineLevel="0" collapsed="false">
      <c r="A918100" s="2" t="n">
        <v>5063.36</v>
      </c>
    </row>
    <row r="918101" customFormat="false" ht="13.5" hidden="false" customHeight="false" outlineLevel="0" collapsed="false">
      <c r="A918101" s="2" t="n">
        <v>5040.92</v>
      </c>
    </row>
    <row r="918102" customFormat="false" ht="13.5" hidden="false" customHeight="false" outlineLevel="0" collapsed="false">
      <c r="A918102" s="2" t="n">
        <v>5075.31</v>
      </c>
    </row>
    <row r="918103" customFormat="false" ht="13.5" hidden="false" customHeight="false" outlineLevel="0" collapsed="false">
      <c r="A918103" s="2" t="n">
        <v>5055.58</v>
      </c>
    </row>
    <row r="918104" customFormat="false" ht="13.5" hidden="false" customHeight="false" outlineLevel="0" collapsed="false">
      <c r="A918104" s="2" t="n">
        <v>4960.56</v>
      </c>
    </row>
    <row r="918105" customFormat="false" ht="13.5" hidden="false" customHeight="false" outlineLevel="0" collapsed="false">
      <c r="A918105" s="2" t="n">
        <v>4976.21</v>
      </c>
    </row>
    <row r="918106" customFormat="false" ht="13.5" hidden="false" customHeight="false" outlineLevel="0" collapsed="false">
      <c r="A918106" s="2" t="n">
        <v>4998.67</v>
      </c>
    </row>
    <row r="918107" customFormat="false" ht="13.5" hidden="false" customHeight="false" outlineLevel="0" collapsed="false">
      <c r="A918107" s="2" t="n">
        <v>5055.24</v>
      </c>
    </row>
    <row r="918108" customFormat="false" ht="13.5" hidden="false" customHeight="false" outlineLevel="0" collapsed="false">
      <c r="A918108" s="2" t="n">
        <v>5057.51</v>
      </c>
    </row>
    <row r="918109" customFormat="false" ht="13.5" hidden="false" customHeight="false" outlineLevel="0" collapsed="false">
      <c r="A918109" s="2" t="n">
        <v>5078.04</v>
      </c>
    </row>
    <row r="918110" customFormat="false" ht="13.5" hidden="false" customHeight="false" outlineLevel="0" collapsed="false">
      <c r="A918110" s="2" t="n">
        <v>5142.1</v>
      </c>
    </row>
    <row r="918111" customFormat="false" ht="13.5" hidden="false" customHeight="false" outlineLevel="0" collapsed="false">
      <c r="A918111" s="2" t="n">
        <v>5054.88</v>
      </c>
    </row>
    <row r="918112" customFormat="false" ht="13.5" hidden="false" customHeight="false" outlineLevel="0" collapsed="false">
      <c r="A918112" s="2" t="n">
        <v>5027.55</v>
      </c>
    </row>
    <row r="918113" customFormat="false" ht="13.5" hidden="false" customHeight="false" outlineLevel="0" collapsed="false">
      <c r="A918113" s="2" t="n">
        <v>5028.74</v>
      </c>
    </row>
    <row r="918114" customFormat="false" ht="13.5" hidden="false" customHeight="false" outlineLevel="0" collapsed="false">
      <c r="A918114" s="2" t="n">
        <v>4933.77</v>
      </c>
    </row>
    <row r="918115" customFormat="false" ht="13.5" hidden="false" customHeight="false" outlineLevel="0" collapsed="false">
      <c r="A918115" s="2" t="n">
        <v>4937.84</v>
      </c>
    </row>
    <row r="918116" customFormat="false" ht="13.5" hidden="false" customHeight="false" outlineLevel="0" collapsed="false">
      <c r="A918116" s="2" t="n">
        <v>4906.56</v>
      </c>
    </row>
    <row r="918117" customFormat="false" ht="13.5" hidden="false" customHeight="false" outlineLevel="0" collapsed="false">
      <c r="A918117" s="2" t="n">
        <v>4971.11</v>
      </c>
    </row>
    <row r="918118" customFormat="false" ht="13.5" hidden="false" customHeight="false" outlineLevel="0" collapsed="false">
      <c r="A918118" s="2" t="n">
        <v>4975.9</v>
      </c>
    </row>
    <row r="918119" customFormat="false" ht="13.5" hidden="false" customHeight="false" outlineLevel="0" collapsed="false">
      <c r="A918119" s="2" t="n">
        <v>5014.28</v>
      </c>
    </row>
    <row r="918120" customFormat="false" ht="13.5" hidden="false" customHeight="false" outlineLevel="0" collapsed="false">
      <c r="A918120" s="2" t="n">
        <v>4935.21</v>
      </c>
    </row>
    <row r="918121" customFormat="false" ht="13.5" hidden="false" customHeight="false" outlineLevel="0" collapsed="false">
      <c r="A918121" s="2" t="n">
        <v>4983.71</v>
      </c>
    </row>
    <row r="918122" customFormat="false" ht="13.5" hidden="false" customHeight="false" outlineLevel="0" collapsed="false">
      <c r="A918122" s="2" t="n">
        <v>4915.07</v>
      </c>
    </row>
    <row r="918123" customFormat="false" ht="13.5" hidden="false" customHeight="false" outlineLevel="0" collapsed="false">
      <c r="A918123" s="2" t="n">
        <v>4907.06</v>
      </c>
    </row>
    <row r="918124" customFormat="false" ht="13.5" hidden="false" customHeight="false" outlineLevel="0" collapsed="false">
      <c r="A918124" s="2" t="n">
        <v>4795.32</v>
      </c>
    </row>
    <row r="918125" customFormat="false" ht="13.5" hidden="false" customHeight="false" outlineLevel="0" collapsed="false">
      <c r="A918125" s="2" t="n">
        <v>4799.38</v>
      </c>
    </row>
    <row r="918126" customFormat="false" ht="13.5" hidden="false" customHeight="false" outlineLevel="0" collapsed="false">
      <c r="A918126" s="2" t="n">
        <v>4761.08</v>
      </c>
    </row>
    <row r="918127" customFormat="false" ht="13.5" hidden="false" customHeight="false" outlineLevel="0" collapsed="false">
      <c r="A918127" s="2" t="n">
        <v>4660.91</v>
      </c>
    </row>
    <row r="918128" customFormat="false" ht="13.5" hidden="false" customHeight="false" outlineLevel="0" collapsed="false">
      <c r="A918128" s="2" t="n">
        <v>4672.3</v>
      </c>
    </row>
    <row r="918129" customFormat="false" ht="13.5" hidden="false" customHeight="false" outlineLevel="0" collapsed="false">
      <c r="A918129" s="2" t="n">
        <v>4682.3</v>
      </c>
    </row>
    <row r="918130" customFormat="false" ht="13.5" hidden="false" customHeight="false" outlineLevel="0" collapsed="false">
      <c r="A918130" s="2" t="n">
        <v>4657.74</v>
      </c>
    </row>
    <row r="918131" customFormat="false" ht="13.5" hidden="false" customHeight="false" outlineLevel="0" collapsed="false">
      <c r="A918131" s="2" t="n">
        <v>4686.33</v>
      </c>
    </row>
    <row r="918132" customFormat="false" ht="13.5" hidden="false" customHeight="false" outlineLevel="0" collapsed="false">
      <c r="A918132" s="2" t="n">
        <v>4618.75</v>
      </c>
    </row>
    <row r="918133" customFormat="false" ht="13.5" hidden="false" customHeight="false" outlineLevel="0" collapsed="false">
      <c r="A918133" s="2" t="n">
        <v>4591.39</v>
      </c>
    </row>
    <row r="918134" customFormat="false" ht="13.5" hidden="false" customHeight="false" outlineLevel="0" collapsed="false">
      <c r="A918134" s="2" t="n">
        <v>4509.27</v>
      </c>
    </row>
    <row r="918135" customFormat="false" ht="13.5" hidden="false" customHeight="false" outlineLevel="0" collapsed="false">
      <c r="A918135" s="2" t="n">
        <v>4511.37</v>
      </c>
    </row>
    <row r="918136" customFormat="false" ht="13.5" hidden="false" customHeight="false" outlineLevel="0" collapsed="false">
      <c r="A918136" s="2" t="n">
        <v>4473.76</v>
      </c>
    </row>
    <row r="918137" customFormat="false" ht="13.5" hidden="false" customHeight="false" outlineLevel="0" collapsed="false">
      <c r="A918137" s="2" t="n">
        <v>4536.29</v>
      </c>
    </row>
    <row r="918138" customFormat="false" ht="13.5" hidden="false" customHeight="false" outlineLevel="0" collapsed="false">
      <c r="A918138" s="2" t="n">
        <v>4426.19</v>
      </c>
    </row>
    <row r="918139" customFormat="false" ht="13.5" hidden="false" customHeight="false" outlineLevel="0" collapsed="false">
      <c r="A918139" s="2" t="n">
        <v>4397.32</v>
      </c>
    </row>
    <row r="918140" customFormat="false" ht="13.5" hidden="false" customHeight="false" outlineLevel="0" collapsed="false">
      <c r="A918140" s="2" t="n">
        <v>4434.85</v>
      </c>
    </row>
    <row r="918141" customFormat="false" ht="13.5" hidden="false" customHeight="false" outlineLevel="0" collapsed="false">
      <c r="A918141" s="2" t="n">
        <v>4341.21</v>
      </c>
    </row>
    <row r="918142" customFormat="false" ht="13.5" hidden="false" customHeight="false" outlineLevel="0" collapsed="false">
      <c r="A918142" s="2" t="n">
        <v>4296.48</v>
      </c>
    </row>
    <row r="918143" customFormat="false" ht="13.5" hidden="false" customHeight="false" outlineLevel="0" collapsed="false">
      <c r="A918143" s="2" t="n">
        <v>4343.99</v>
      </c>
    </row>
    <row r="918144" customFormat="false" ht="13.5" hidden="false" customHeight="false" outlineLevel="0" collapsed="false">
      <c r="A918144" s="2" t="n">
        <v>4266</v>
      </c>
    </row>
    <row r="918145" customFormat="false" ht="13.5" hidden="false" customHeight="false" outlineLevel="0" collapsed="false">
      <c r="A918145" s="2" t="n">
        <v>4342.59</v>
      </c>
    </row>
    <row r="918146" customFormat="false" ht="13.5" hidden="false" customHeight="false" outlineLevel="0" collapsed="false">
      <c r="A918146" s="2" t="n">
        <v>4275.61</v>
      </c>
    </row>
    <row r="918147" customFormat="false" ht="13.5" hidden="false" customHeight="false" outlineLevel="0" collapsed="false">
      <c r="A918147" s="2" t="n">
        <v>4339.66</v>
      </c>
    </row>
    <row r="918148" customFormat="false" ht="13.5" hidden="false" customHeight="false" outlineLevel="0" collapsed="false">
      <c r="A918148" s="2" t="n">
        <v>4231.56</v>
      </c>
    </row>
    <row r="918149" customFormat="false" ht="13.5" hidden="false" customHeight="false" outlineLevel="0" collapsed="false">
      <c r="A918149" s="2" t="n">
        <v>4100.64</v>
      </c>
    </row>
    <row r="918150" customFormat="false" ht="13.5" hidden="false" customHeight="false" outlineLevel="0" collapsed="false">
      <c r="A918150" s="2" t="n">
        <v>4142.53</v>
      </c>
    </row>
    <row r="918151" customFormat="false" ht="13.5" hidden="false" customHeight="false" outlineLevel="0" collapsed="false">
      <c r="A918151" s="2" t="n">
        <v>4061.15</v>
      </c>
    </row>
    <row r="918152" customFormat="false" ht="13.5" hidden="false" customHeight="false" outlineLevel="0" collapsed="false">
      <c r="A918152" s="2" t="n">
        <v>4112.45</v>
      </c>
    </row>
    <row r="918153" customFormat="false" ht="13.5" hidden="false" customHeight="false" outlineLevel="0" collapsed="false">
      <c r="A918153" s="2" t="n">
        <v>4225.99</v>
      </c>
    </row>
    <row r="918154" customFormat="false" ht="13.5" hidden="false" customHeight="false" outlineLevel="0" collapsed="false">
      <c r="A918154" s="2" t="n">
        <v>4299.36</v>
      </c>
    </row>
    <row r="918155" customFormat="false" ht="13.5" hidden="false" customHeight="false" outlineLevel="0" collapsed="false">
      <c r="A918155" s="2" t="n">
        <v>4327.14</v>
      </c>
    </row>
    <row r="918156" customFormat="false" ht="13.5" hidden="false" customHeight="false" outlineLevel="0" collapsed="false">
      <c r="A918156" s="2" t="n">
        <v>4327.26</v>
      </c>
    </row>
    <row r="918157" customFormat="false" ht="13.5" hidden="false" customHeight="false" outlineLevel="0" collapsed="false">
      <c r="A918157" s="2" t="n">
        <v>4408.74</v>
      </c>
    </row>
    <row r="918158" customFormat="false" ht="13.5" hidden="false" customHeight="false" outlineLevel="0" collapsed="false">
      <c r="A918158" s="2" t="n">
        <v>4347.99</v>
      </c>
    </row>
    <row r="918159" customFormat="false" ht="13.5" hidden="false" customHeight="false" outlineLevel="0" collapsed="false">
      <c r="A918159" s="2" t="n">
        <v>4377.18</v>
      </c>
    </row>
    <row r="918160" customFormat="false" ht="13.5" hidden="false" customHeight="false" outlineLevel="0" collapsed="false">
      <c r="A918160" s="2" t="n">
        <v>4324.45</v>
      </c>
    </row>
    <row r="918161" customFormat="false" ht="13.5" hidden="false" customHeight="false" outlineLevel="0" collapsed="false">
      <c r="A918161" s="2" t="n">
        <v>4320.49</v>
      </c>
    </row>
    <row r="918162" customFormat="false" ht="13.5" hidden="false" customHeight="false" outlineLevel="0" collapsed="false">
      <c r="A918162" s="2" t="n">
        <v>4400.55</v>
      </c>
    </row>
    <row r="918163" customFormat="false" ht="13.5" hidden="false" customHeight="false" outlineLevel="0" collapsed="false">
      <c r="A918163" s="2" t="n">
        <v>4392.36</v>
      </c>
    </row>
    <row r="918164" customFormat="false" ht="13.5" hidden="false" customHeight="false" outlineLevel="0" collapsed="false">
      <c r="A918164" s="2" t="n">
        <v>4314.34</v>
      </c>
    </row>
    <row r="918165" customFormat="false" ht="13.5" hidden="false" customHeight="false" outlineLevel="0" collapsed="false">
      <c r="A918165" s="2" t="n">
        <v>4280.63</v>
      </c>
    </row>
    <row r="918166" customFormat="false" ht="13.5" hidden="false" customHeight="false" outlineLevel="0" collapsed="false">
      <c r="A918166" s="2" t="n">
        <v>4386.35</v>
      </c>
    </row>
    <row r="918167" customFormat="false" ht="13.5" hidden="false" customHeight="false" outlineLevel="0" collapsed="false">
      <c r="A918167" s="2" t="n">
        <v>4448.33</v>
      </c>
    </row>
    <row r="918168" customFormat="false" ht="13.5" hidden="false" customHeight="false" outlineLevel="0" collapsed="false">
      <c r="A918168" s="2" t="n">
        <v>4457.43</v>
      </c>
    </row>
    <row r="918169" customFormat="false" ht="13.5" hidden="false" customHeight="false" outlineLevel="0" collapsed="false">
      <c r="A918169" s="2" t="n">
        <v>4491.85</v>
      </c>
    </row>
    <row r="918170" customFormat="false" ht="13.5" hidden="false" customHeight="false" outlineLevel="0" collapsed="false">
      <c r="A918170" s="2" t="n">
        <v>4538.49</v>
      </c>
    </row>
    <row r="918171" customFormat="false" ht="13.5" hidden="false" customHeight="false" outlineLevel="0" collapsed="false">
      <c r="A918171" s="2" t="n">
        <v>4518.48</v>
      </c>
    </row>
    <row r="918172" customFormat="false" ht="13.5" hidden="false" customHeight="false" outlineLevel="0" collapsed="false">
      <c r="A918172" s="2" t="n">
        <v>4402.97</v>
      </c>
    </row>
    <row r="918173" customFormat="false" ht="13.5" hidden="false" customHeight="false" outlineLevel="0" collapsed="false">
      <c r="A918173" s="2" t="n">
        <v>4420.91</v>
      </c>
    </row>
    <row r="918174" customFormat="false" ht="13.5" hidden="false" customHeight="false" outlineLevel="0" collapsed="false">
      <c r="A918174" s="2" t="n">
        <v>4453.62</v>
      </c>
    </row>
    <row r="918175" customFormat="false" ht="13.5" hidden="false" customHeight="false" outlineLevel="0" collapsed="false">
      <c r="A918175" s="2" t="n">
        <v>4448.84</v>
      </c>
    </row>
    <row r="918176" customFormat="false" ht="13.5" hidden="false" customHeight="false" outlineLevel="0" collapsed="false">
      <c r="A918176" s="2" t="n">
        <v>4332.79</v>
      </c>
    </row>
    <row r="918177" customFormat="false" ht="13.5" hidden="false" customHeight="false" outlineLevel="0" collapsed="false">
      <c r="A918177" s="2" t="n">
        <v>4365.87</v>
      </c>
    </row>
    <row r="918178" customFormat="false" ht="13.5" hidden="false" customHeight="false" outlineLevel="0" collapsed="false">
      <c r="A918178" s="2" t="n">
        <v>4304.61</v>
      </c>
    </row>
    <row r="918179" customFormat="false" ht="13.5" hidden="false" customHeight="false" outlineLevel="0" collapsed="false">
      <c r="A918179" s="2" t="n">
        <v>4400.45</v>
      </c>
    </row>
    <row r="918180" customFormat="false" ht="13.5" hidden="false" customHeight="false" outlineLevel="0" collapsed="false">
      <c r="A918180" s="2" t="n">
        <v>4355.87</v>
      </c>
    </row>
    <row r="918181" customFormat="false" ht="13.5" hidden="false" customHeight="false" outlineLevel="0" collapsed="false">
      <c r="A918181" s="2" t="n">
        <v>4368.55</v>
      </c>
    </row>
    <row r="918182" customFormat="false" ht="13.5" hidden="false" customHeight="false" outlineLevel="0" collapsed="false">
      <c r="A918182" s="2" t="n">
        <v>4373.08</v>
      </c>
    </row>
    <row r="918183" customFormat="false" ht="13.5" hidden="false" customHeight="false" outlineLevel="0" collapsed="false">
      <c r="A918183" s="2" t="n">
        <v>4461.49</v>
      </c>
    </row>
    <row r="918184" customFormat="false" ht="13.5" hidden="false" customHeight="false" outlineLevel="0" collapsed="false">
      <c r="A918184" s="2" t="n">
        <v>4482.6</v>
      </c>
    </row>
    <row r="918185" customFormat="false" ht="13.5" hidden="false" customHeight="false" outlineLevel="0" collapsed="false">
      <c r="A918185" s="2" t="n">
        <v>4472.13</v>
      </c>
    </row>
    <row r="918186" customFormat="false" ht="13.5" hidden="false" customHeight="false" outlineLevel="0" collapsed="false">
      <c r="A918186" s="2" t="n">
        <v>4539.07</v>
      </c>
    </row>
    <row r="918187" customFormat="false" ht="13.5" hidden="false" customHeight="false" outlineLevel="0" collapsed="false">
      <c r="A918187" s="2" t="n">
        <v>4447.13</v>
      </c>
    </row>
    <row r="918188" customFormat="false" ht="13.5" hidden="false" customHeight="false" outlineLevel="0" collapsed="false">
      <c r="A918188" s="2" t="n">
        <v>4304.01</v>
      </c>
    </row>
    <row r="918189" customFormat="false" ht="13.5" hidden="false" customHeight="false" outlineLevel="0" collapsed="false">
      <c r="A918189" s="2" t="n">
        <v>4196.66</v>
      </c>
    </row>
    <row r="918190" customFormat="false" ht="13.5" hidden="false" customHeight="false" outlineLevel="0" collapsed="false">
      <c r="A918190" s="2" t="n">
        <v>4340.18</v>
      </c>
    </row>
    <row r="918191" customFormat="false" ht="13.5" hidden="false" customHeight="false" outlineLevel="0" collapsed="false">
      <c r="A918191" s="2" t="n">
        <v>4293.34</v>
      </c>
    </row>
    <row r="918192" customFormat="false" ht="13.5" hidden="false" customHeight="false" outlineLevel="0" collapsed="false">
      <c r="A918192" s="2" t="n">
        <v>4283.66</v>
      </c>
    </row>
    <row r="918193" customFormat="false" ht="13.5" hidden="false" customHeight="false" outlineLevel="0" collapsed="false">
      <c r="A918193" s="2" t="n">
        <v>4249.07</v>
      </c>
    </row>
    <row r="918194" customFormat="false" ht="13.5" hidden="false" customHeight="false" outlineLevel="0" collapsed="false">
      <c r="A918194" s="2" t="n">
        <v>4332.66</v>
      </c>
    </row>
    <row r="918195" customFormat="false" ht="13.5" hidden="false" customHeight="false" outlineLevel="0" collapsed="false">
      <c r="A918195" s="2" t="n">
        <v>4168.97</v>
      </c>
    </row>
    <row r="918196" customFormat="false" ht="13.5" hidden="false" customHeight="false" outlineLevel="0" collapsed="false">
      <c r="A918196" s="2" t="n">
        <v>4087.4</v>
      </c>
    </row>
    <row r="918197" customFormat="false" ht="13.5" hidden="false" customHeight="false" outlineLevel="0" collapsed="false">
      <c r="A918197" s="2" t="n">
        <v>4000.11</v>
      </c>
    </row>
    <row r="918198" customFormat="false" ht="13.5" hidden="false" customHeight="false" outlineLevel="0" collapsed="false">
      <c r="A918198" s="2" t="n">
        <v>3957.86</v>
      </c>
    </row>
    <row r="918199" customFormat="false" ht="13.5" hidden="false" customHeight="false" outlineLevel="0" collapsed="false">
      <c r="A918199" s="2" t="n">
        <v>4324.87</v>
      </c>
    </row>
    <row r="918200" customFormat="false" ht="13.5" hidden="false" customHeight="false" outlineLevel="0" collapsed="false">
      <c r="A918200" s="2" t="n">
        <v>4223.51</v>
      </c>
    </row>
    <row r="918201" customFormat="false" ht="13.5" hidden="false" customHeight="false" outlineLevel="0" collapsed="false">
      <c r="A918201" s="2" t="n">
        <v>4139.82</v>
      </c>
    </row>
    <row r="918202" customFormat="false" ht="13.5" hidden="false" customHeight="false" outlineLevel="0" collapsed="false">
      <c r="A918202" s="2" t="n">
        <v>4114.54</v>
      </c>
    </row>
    <row r="918203" customFormat="false" ht="13.5" hidden="false" customHeight="false" outlineLevel="0" collapsed="false">
      <c r="A918203" s="2" t="n">
        <v>4226.81</v>
      </c>
    </row>
    <row r="918204" customFormat="false" ht="13.5" hidden="false" customHeight="false" outlineLevel="0" collapsed="false">
      <c r="A918204" s="2" t="n">
        <v>4163.38</v>
      </c>
    </row>
    <row r="918205" customFormat="false" ht="13.5" hidden="false" customHeight="false" outlineLevel="0" collapsed="false">
      <c r="A918205" s="2" t="n">
        <v>3953.48</v>
      </c>
    </row>
    <row r="918206" customFormat="false" ht="13.5" hidden="false" customHeight="false" outlineLevel="0" collapsed="false">
      <c r="A918206" s="2" t="n">
        <v>4032.1</v>
      </c>
    </row>
    <row r="918207" customFormat="false" ht="13.5" hidden="false" customHeight="false" outlineLevel="0" collapsed="false">
      <c r="A918207" s="2" t="n">
        <v>4054.54</v>
      </c>
    </row>
    <row r="918208" customFormat="false" ht="13.5" hidden="false" customHeight="false" outlineLevel="0" collapsed="false">
      <c r="A918208" s="2" t="n">
        <v>3963.28</v>
      </c>
    </row>
    <row r="918209" customFormat="false" ht="13.5" hidden="false" customHeight="false" outlineLevel="0" collapsed="false">
      <c r="A918209" s="2" t="n">
        <v>4080.75</v>
      </c>
    </row>
    <row r="918210" customFormat="false" ht="13.5" hidden="false" customHeight="false" outlineLevel="0" collapsed="false">
      <c r="A918210" s="2" t="n">
        <v>3711.98</v>
      </c>
    </row>
    <row r="918211" customFormat="false" ht="13.5" hidden="false" customHeight="false" outlineLevel="0" collapsed="false">
      <c r="A918211" s="2" t="n">
        <v>3732.22</v>
      </c>
    </row>
    <row r="918212" customFormat="false" ht="13.5" hidden="false" customHeight="false" outlineLevel="0" collapsed="false">
      <c r="A918212" s="2" t="n">
        <v>3496.89</v>
      </c>
    </row>
    <row r="918213" customFormat="false" ht="13.5" hidden="false" customHeight="false" outlineLevel="0" collapsed="false">
      <c r="A918213" s="2" t="n">
        <v>3442.7</v>
      </c>
    </row>
    <row r="918214" customFormat="false" ht="13.5" hidden="false" customHeight="false" outlineLevel="0" collapsed="false">
      <c r="A918214" s="2" t="n">
        <v>3176.49</v>
      </c>
    </row>
    <row r="918215" customFormat="false" ht="13.5" hidden="false" customHeight="false" outlineLevel="0" collapsed="false">
      <c r="A918215" s="2" t="n">
        <v>3531.5</v>
      </c>
    </row>
    <row r="918216" customFormat="false" ht="13.5" hidden="false" customHeight="false" outlineLevel="0" collapsed="false">
      <c r="A918216" s="2" t="n">
        <v>3628.52</v>
      </c>
    </row>
    <row r="918217" customFormat="false" ht="13.5" hidden="false" customHeight="false" outlineLevel="0" collapsed="false">
      <c r="A918217" s="2" t="n">
        <v>3381.07</v>
      </c>
    </row>
    <row r="918218" customFormat="false" ht="13.5" hidden="false" customHeight="false" outlineLevel="0" collapsed="false">
      <c r="A918218" s="2" t="n">
        <v>3181</v>
      </c>
    </row>
    <row r="918219" customFormat="false" ht="13.5" hidden="false" customHeight="false" outlineLevel="0" collapsed="false">
      <c r="A918219" s="2" t="n">
        <v>3329.92</v>
      </c>
    </row>
    <row r="918220" customFormat="false" ht="13.5" hidden="false" customHeight="false" outlineLevel="0" collapsed="false">
      <c r="A918220" s="2" t="n">
        <v>3448.51</v>
      </c>
    </row>
    <row r="918221" customFormat="false" ht="13.5" hidden="false" customHeight="false" outlineLevel="0" collapsed="false">
      <c r="A918221" s="2" t="n">
        <v>3475.4</v>
      </c>
    </row>
    <row r="918222" customFormat="false" ht="13.5" hidden="false" customHeight="false" outlineLevel="0" collapsed="false">
      <c r="A918222" s="2" t="n">
        <v>3298.18</v>
      </c>
    </row>
    <row r="918223" customFormat="false" ht="13.5" hidden="false" customHeight="false" outlineLevel="0" collapsed="false">
      <c r="A918223" s="2" t="n">
        <v>3310.87</v>
      </c>
    </row>
    <row r="918224" customFormat="false" ht="13.5" hidden="false" customHeight="false" outlineLevel="0" collapsed="false">
      <c r="A918224" s="2" t="n">
        <v>3193.79</v>
      </c>
    </row>
    <row r="918225" customFormat="false" ht="13.5" hidden="false" customHeight="false" outlineLevel="0" collapsed="false">
      <c r="A918225" s="2" t="n">
        <v>3067.35</v>
      </c>
    </row>
    <row r="918226" customFormat="false" ht="13.5" hidden="false" customHeight="false" outlineLevel="0" collapsed="false">
      <c r="A918226" s="2" t="n">
        <v>3114.92</v>
      </c>
    </row>
    <row r="918227" customFormat="false" ht="13.5" hidden="false" customHeight="false" outlineLevel="0" collapsed="false">
      <c r="A918227" s="2" t="n">
        <v>3402.57</v>
      </c>
    </row>
    <row r="918228" customFormat="false" ht="13.5" hidden="false" customHeight="false" outlineLevel="0" collapsed="false">
      <c r="A918228" s="2" t="n">
        <v>3407.82</v>
      </c>
    </row>
    <row r="918229" customFormat="false" ht="13.5" hidden="false" customHeight="false" outlineLevel="0" collapsed="false">
      <c r="A918229" s="2" t="n">
        <v>3487.07</v>
      </c>
    </row>
    <row r="918230" customFormat="false" ht="13.5" hidden="false" customHeight="false" outlineLevel="0" collapsed="false">
      <c r="A918230" s="2" t="n">
        <v>3527.97</v>
      </c>
    </row>
    <row r="918231" customFormat="false" ht="13.5" hidden="false" customHeight="false" outlineLevel="0" collapsed="false">
      <c r="A918231" s="2" t="n">
        <v>3691.09</v>
      </c>
    </row>
    <row r="918232" customFormat="false" ht="13.5" hidden="false" customHeight="false" outlineLevel="0" collapsed="false">
      <c r="A918232" s="2" t="n">
        <v>3618.11</v>
      </c>
    </row>
    <row r="918233" customFormat="false" ht="13.5" hidden="false" customHeight="false" outlineLevel="0" collapsed="false">
      <c r="A918233" s="2" t="n">
        <v>3387.25</v>
      </c>
    </row>
    <row r="918234" customFormat="false" ht="13.5" hidden="false" customHeight="false" outlineLevel="0" collapsed="false">
      <c r="A918234" s="2" t="n">
        <v>3469.12</v>
      </c>
    </row>
    <row r="918235" customFormat="false" ht="13.5" hidden="false" customHeight="false" outlineLevel="0" collapsed="false">
      <c r="A918235" s="2" t="n">
        <v>3505.75</v>
      </c>
    </row>
    <row r="918236" customFormat="false" ht="13.5" hidden="false" customHeight="false" outlineLevel="0" collapsed="false">
      <c r="A918236" s="2" t="n">
        <v>3336.41</v>
      </c>
    </row>
    <row r="918237" customFormat="false" ht="13.5" hidden="false" customHeight="false" outlineLevel="0" collapsed="false">
      <c r="A918237" s="2" t="n">
        <v>3233.96</v>
      </c>
    </row>
    <row r="918238" customFormat="false" ht="13.5" hidden="false" customHeight="false" outlineLevel="0" collapsed="false">
      <c r="A918238" s="2" t="n">
        <v>3269.46</v>
      </c>
    </row>
    <row r="918239" customFormat="false" ht="13.5" hidden="false" customHeight="false" outlineLevel="0" collapsed="false">
      <c r="A918239" s="2" t="n">
        <v>3291.47</v>
      </c>
    </row>
    <row r="918240" customFormat="false" ht="13.5" hidden="false" customHeight="false" outlineLevel="0" collapsed="false">
      <c r="A918240" s="2" t="n">
        <v>3182.03</v>
      </c>
    </row>
    <row r="918241" customFormat="false" ht="13.5" hidden="false" customHeight="false" outlineLevel="0" collapsed="false">
      <c r="A918241" s="2" t="n">
        <v>3217.4</v>
      </c>
    </row>
    <row r="918242" customFormat="false" ht="13.5" hidden="false" customHeight="false" outlineLevel="0" collapsed="false">
      <c r="A918242" s="2" t="n">
        <v>3087.89</v>
      </c>
    </row>
    <row r="918243" customFormat="false" ht="13.5" hidden="false" customHeight="false" outlineLevel="0" collapsed="false">
      <c r="A918243" s="2" t="n">
        <v>2980.42</v>
      </c>
    </row>
    <row r="918244" customFormat="false" ht="13.5" hidden="false" customHeight="false" outlineLevel="0" collapsed="false">
      <c r="A918244" s="2" t="n">
        <v>2881.26</v>
      </c>
    </row>
    <row r="918245" customFormat="false" ht="13.5" hidden="false" customHeight="false" outlineLevel="0" collapsed="false">
      <c r="A918245" s="2" t="n">
        <v>3172.11</v>
      </c>
    </row>
    <row r="918246" customFormat="false" ht="13.5" hidden="false" customHeight="false" outlineLevel="0" collapsed="false">
      <c r="A918246" s="2" t="n">
        <v>3209.56</v>
      </c>
    </row>
    <row r="918247" customFormat="false" ht="13.5" hidden="false" customHeight="false" outlineLevel="0" collapsed="false">
      <c r="A918247" s="2" t="n">
        <v>3169.85</v>
      </c>
    </row>
    <row r="918248" customFormat="false" ht="13.5" hidden="false" customHeight="false" outlineLevel="0" collapsed="false">
      <c r="A918248" s="2" t="n">
        <v>3250.39</v>
      </c>
    </row>
    <row r="918249" customFormat="false" ht="13.5" hidden="false" customHeight="false" outlineLevel="0" collapsed="false">
      <c r="A918249" s="2" t="n">
        <v>3262.68</v>
      </c>
    </row>
    <row r="918250" customFormat="false" ht="13.5" hidden="false" customHeight="false" outlineLevel="0" collapsed="false">
      <c r="A918250" s="2" t="n">
        <v>3080.43</v>
      </c>
    </row>
    <row r="918251" customFormat="false" ht="13.5" hidden="false" customHeight="false" outlineLevel="0" collapsed="false">
      <c r="A918251" s="2" t="n">
        <v>3152.9</v>
      </c>
    </row>
    <row r="918252" customFormat="false" ht="13.5" hidden="false" customHeight="false" outlineLevel="0" collapsed="false">
      <c r="A918252" s="2" t="n">
        <v>3166.65</v>
      </c>
    </row>
    <row r="918253" customFormat="false" ht="13.5" hidden="false" customHeight="false" outlineLevel="0" collapsed="false">
      <c r="A918253" s="2" t="n">
        <v>3161.16</v>
      </c>
    </row>
    <row r="918254" customFormat="false" ht="13.5" hidden="false" customHeight="false" outlineLevel="0" collapsed="false">
      <c r="A918254" s="2" t="n">
        <v>2988.01</v>
      </c>
    </row>
    <row r="918255" customFormat="false" ht="13.5" hidden="false" customHeight="false" outlineLevel="0" collapsed="false">
      <c r="A918255" s="2" t="n">
        <v>3247.48</v>
      </c>
    </row>
    <row r="918256" customFormat="false" ht="13.5" hidden="false" customHeight="false" outlineLevel="0" collapsed="false">
      <c r="A918256" s="2" t="n">
        <v>3297.8</v>
      </c>
    </row>
    <row r="918257" customFormat="false" ht="13.5" hidden="false" customHeight="false" outlineLevel="0" collapsed="false">
      <c r="A918257" s="2" t="n">
        <v>3320.31</v>
      </c>
    </row>
    <row r="918258" customFormat="false" ht="13.5" hidden="false" customHeight="false" outlineLevel="0" collapsed="false">
      <c r="A918258" s="2" t="n">
        <v>3306.13</v>
      </c>
    </row>
    <row r="918259" customFormat="false" ht="13.5" hidden="false" customHeight="false" outlineLevel="0" collapsed="false">
      <c r="A918259" s="2" t="n">
        <v>3213.6</v>
      </c>
    </row>
    <row r="918260" customFormat="false" ht="13.5" hidden="false" customHeight="false" outlineLevel="0" collapsed="false">
      <c r="A918260" s="2" t="n">
        <v>3185.66</v>
      </c>
    </row>
    <row r="918261" customFormat="false" ht="13.5" hidden="false" customHeight="false" outlineLevel="0" collapsed="false">
      <c r="A918261" s="2" t="n">
        <v>3251.66</v>
      </c>
    </row>
    <row r="918262" customFormat="false" ht="13.5" hidden="false" customHeight="false" outlineLevel="0" collapsed="false">
      <c r="A918262" s="2" t="n">
        <v>3241.92</v>
      </c>
    </row>
    <row r="918263" customFormat="false" ht="13.5" hidden="false" customHeight="false" outlineLevel="0" collapsed="false">
      <c r="A918263" s="2" t="n">
        <v>3234.15</v>
      </c>
    </row>
    <row r="918264" customFormat="false" ht="13.5" hidden="false" customHeight="false" outlineLevel="0" collapsed="false">
      <c r="A918264" s="2" t="n">
        <v>3225.9</v>
      </c>
    </row>
    <row r="918265" customFormat="false" ht="13.5" hidden="false" customHeight="false" outlineLevel="0" collapsed="false">
      <c r="A918265" s="2" t="n">
        <v>3151.36</v>
      </c>
    </row>
    <row r="918266" customFormat="false" ht="13.5" hidden="false" customHeight="false" outlineLevel="0" collapsed="false">
      <c r="A918266" s="2" t="n">
        <v>3128.41</v>
      </c>
    </row>
    <row r="918267" customFormat="false" ht="13.5" hidden="false" customHeight="false" outlineLevel="0" collapsed="false">
      <c r="A918267" s="2" t="n">
        <v>3116.21</v>
      </c>
    </row>
    <row r="918268" customFormat="false" ht="13.5" hidden="false" customHeight="false" outlineLevel="0" collapsed="false">
      <c r="A918268" s="2" t="n">
        <v>3130.72</v>
      </c>
    </row>
    <row r="918269" customFormat="false" ht="13.5" hidden="false" customHeight="false" outlineLevel="0" collapsed="false">
      <c r="A918269" s="2" t="n">
        <v>3217.13</v>
      </c>
    </row>
    <row r="918270" customFormat="false" ht="13.5" hidden="false" customHeight="false" outlineLevel="0" collapsed="false">
      <c r="A918270" s="2" t="n">
        <v>3217.97</v>
      </c>
    </row>
    <row r="918271" customFormat="false" ht="13.5" hidden="false" customHeight="false" outlineLevel="0" collapsed="false">
      <c r="A918271" s="2" t="n">
        <v>3349.69</v>
      </c>
    </row>
    <row r="918272" customFormat="false" ht="13.5" hidden="false" customHeight="false" outlineLevel="0" collapsed="false">
      <c r="A918272" s="2" t="n">
        <v>3359.92</v>
      </c>
    </row>
    <row r="918273" customFormat="false" ht="13.5" hidden="false" customHeight="false" outlineLevel="0" collapsed="false">
      <c r="A918273" s="2" t="n">
        <v>3396.22</v>
      </c>
    </row>
    <row r="918274" customFormat="false" ht="13.5" hidden="false" customHeight="false" outlineLevel="0" collapsed="false">
      <c r="A918274" s="2" t="n">
        <v>3346.09</v>
      </c>
    </row>
    <row r="918275" customFormat="false" ht="13.5" hidden="false" customHeight="false" outlineLevel="0" collapsed="false">
      <c r="A918275" s="2" t="n">
        <v>3324.33</v>
      </c>
    </row>
    <row r="918276" customFormat="false" ht="13.5" hidden="false" customHeight="false" outlineLevel="0" collapsed="false">
      <c r="A918276" s="2" t="n">
        <v>3299.5</v>
      </c>
    </row>
    <row r="918277" customFormat="false" ht="13.5" hidden="false" customHeight="false" outlineLevel="0" collapsed="false">
      <c r="A918277" s="2" t="n">
        <v>3246.12</v>
      </c>
    </row>
    <row r="918278" customFormat="false" ht="13.5" hidden="false" customHeight="false" outlineLevel="0" collapsed="false">
      <c r="A918278" s="2" t="n">
        <v>3197.89</v>
      </c>
    </row>
    <row r="918279" customFormat="false" ht="13.5" hidden="false" customHeight="false" outlineLevel="0" collapsed="false">
      <c r="A918279" s="2" t="n">
        <v>3052</v>
      </c>
    </row>
    <row r="918280" customFormat="false" ht="13.5" hidden="false" customHeight="false" outlineLevel="0" collapsed="false">
      <c r="A918280" s="2" t="n">
        <v>2995.88</v>
      </c>
    </row>
    <row r="918281" customFormat="false" ht="13.5" hidden="false" customHeight="false" outlineLevel="0" collapsed="false">
      <c r="A918281" s="2" t="n">
        <v>3016.75</v>
      </c>
    </row>
    <row r="918282" customFormat="false" ht="13.5" hidden="false" customHeight="false" outlineLevel="0" collapsed="false">
      <c r="A918282" s="2" t="n">
        <v>2989.69</v>
      </c>
    </row>
    <row r="918283" customFormat="false" ht="13.5" hidden="false" customHeight="false" outlineLevel="0" collapsed="false">
      <c r="A918283" s="2" t="n">
        <v>2925.28</v>
      </c>
    </row>
    <row r="918284" customFormat="false" ht="13.5" hidden="false" customHeight="false" outlineLevel="0" collapsed="false">
      <c r="A918284" s="2" t="n">
        <v>2905.57</v>
      </c>
    </row>
    <row r="918285" customFormat="false" ht="13.5" hidden="false" customHeight="false" outlineLevel="0" collapsed="false">
      <c r="A918285" s="2" t="n">
        <v>2869.62</v>
      </c>
    </row>
    <row r="918286" customFormat="false" ht="13.5" hidden="false" customHeight="false" outlineLevel="0" collapsed="false">
      <c r="A918286" s="2" t="n">
        <v>2849.14</v>
      </c>
    </row>
    <row r="918287" customFormat="false" ht="13.5" hidden="false" customHeight="false" outlineLevel="0" collapsed="false">
      <c r="A918287" s="2" t="n">
        <v>2955.37</v>
      </c>
    </row>
    <row r="918288" customFormat="false" ht="13.5" hidden="false" customHeight="false" outlineLevel="0" collapsed="false">
      <c r="A918288" s="2" t="n">
        <v>2954.53</v>
      </c>
    </row>
    <row r="918289" customFormat="false" ht="13.5" hidden="false" customHeight="false" outlineLevel="0" collapsed="false">
      <c r="A918289" s="2" t="n">
        <v>3076.01</v>
      </c>
    </row>
    <row r="918290" customFormat="false" ht="13.5" hidden="false" customHeight="false" outlineLevel="0" collapsed="false">
      <c r="A918290" s="2" t="n">
        <v>3009.75</v>
      </c>
    </row>
    <row r="918291" customFormat="false" ht="13.5" hidden="false" customHeight="false" outlineLevel="0" collapsed="false">
      <c r="A918291" s="2" t="n">
        <v>2973.92</v>
      </c>
    </row>
    <row r="918292" customFormat="false" ht="13.5" hidden="false" customHeight="false" outlineLevel="0" collapsed="false">
      <c r="A918292" s="2" t="n">
        <v>2930.05</v>
      </c>
    </row>
    <row r="918293" customFormat="false" ht="13.5" hidden="false" customHeight="false" outlineLevel="0" collapsed="false">
      <c r="A918293" s="2" t="n">
        <v>2982.39</v>
      </c>
    </row>
    <row r="918294" customFormat="false" ht="13.5" hidden="false" customHeight="false" outlineLevel="0" collapsed="false">
      <c r="A918294" s="2" t="n">
        <v>3068.99</v>
      </c>
    </row>
    <row r="918295" customFormat="false" ht="13.5" hidden="false" customHeight="false" outlineLevel="0" collapsed="false">
      <c r="A918295" s="2" t="n">
        <v>3066.29</v>
      </c>
    </row>
    <row r="918296" customFormat="false" ht="13.5" hidden="false" customHeight="false" outlineLevel="0" collapsed="false">
      <c r="A918296" s="2" t="n">
        <v>3122.79</v>
      </c>
    </row>
    <row r="918297" customFormat="false" ht="13.5" hidden="false" customHeight="false" outlineLevel="0" collapsed="false">
      <c r="A918297" s="2" t="n">
        <v>3134.87</v>
      </c>
    </row>
    <row r="918298" customFormat="false" ht="13.5" hidden="false" customHeight="false" outlineLevel="0" collapsed="false">
      <c r="A918298" s="2" t="n">
        <v>3020.75</v>
      </c>
    </row>
    <row r="918299" customFormat="false" ht="13.5" hidden="false" customHeight="false" outlineLevel="0" collapsed="false">
      <c r="A918299" s="2" t="n">
        <v>3027.72</v>
      </c>
    </row>
    <row r="918300" customFormat="false" ht="13.5" hidden="false" customHeight="false" outlineLevel="0" collapsed="false">
      <c r="A918300" s="2" t="n">
        <v>2964.34</v>
      </c>
    </row>
    <row r="918301" customFormat="false" ht="13.5" hidden="false" customHeight="false" outlineLevel="0" collapsed="false">
      <c r="A918301" s="2" t="n">
        <v>2997.86</v>
      </c>
    </row>
    <row r="918302" customFormat="false" ht="13.5" hidden="false" customHeight="false" outlineLevel="0" collapsed="false">
      <c r="A918302" s="2" t="n">
        <v>2962.22</v>
      </c>
    </row>
    <row r="918303" customFormat="false" ht="13.5" hidden="false" customHeight="false" outlineLevel="0" collapsed="false">
      <c r="A918303" s="2" t="n">
        <v>2875.23</v>
      </c>
    </row>
    <row r="918304" customFormat="false" ht="13.5" hidden="false" customHeight="false" outlineLevel="0" collapsed="false">
      <c r="A918304" s="2" t="n">
        <v>2874.07</v>
      </c>
    </row>
    <row r="918305" customFormat="false" ht="13.5" hidden="false" customHeight="false" outlineLevel="0" collapsed="false">
      <c r="A918305" s="2" t="n">
        <v>2872.6</v>
      </c>
    </row>
    <row r="918306" customFormat="false" ht="13.5" hidden="false" customHeight="false" outlineLevel="0" collapsed="false">
      <c r="A918306" s="2" t="n">
        <v>2750.55</v>
      </c>
    </row>
    <row r="918307" customFormat="false" ht="13.5" hidden="false" customHeight="false" outlineLevel="0" collapsed="false">
      <c r="A918307" s="2" t="n">
        <v>2727.87</v>
      </c>
    </row>
    <row r="918308" customFormat="false" ht="13.5" hidden="false" customHeight="false" outlineLevel="0" collapsed="false">
      <c r="A918308" s="2" t="n">
        <v>2708.05</v>
      </c>
    </row>
    <row r="918309" customFormat="false" ht="13.5" hidden="false" customHeight="false" outlineLevel="0" collapsed="false">
      <c r="A918309" s="2" t="n">
        <v>2696.92</v>
      </c>
    </row>
    <row r="918310" customFormat="false" ht="13.5" hidden="false" customHeight="false" outlineLevel="0" collapsed="false">
      <c r="A918310" s="2" t="n">
        <v>2744.84</v>
      </c>
    </row>
    <row r="918311" customFormat="false" ht="13.5" hidden="false" customHeight="false" outlineLevel="0" collapsed="false">
      <c r="A918311" s="2" t="n">
        <v>2702.48</v>
      </c>
    </row>
    <row r="918312" customFormat="false" ht="13.5" hidden="false" customHeight="false" outlineLevel="0" collapsed="false">
      <c r="A918312" s="2" t="n">
        <v>2581.46</v>
      </c>
    </row>
    <row r="918313" customFormat="false" ht="13.5" hidden="false" customHeight="false" outlineLevel="0" collapsed="false">
      <c r="A918313" s="2" t="n">
        <v>2554.55</v>
      </c>
    </row>
    <row r="918314" customFormat="false" ht="13.5" hidden="false" customHeight="false" outlineLevel="0" collapsed="false">
      <c r="A918314" s="2" t="n">
        <v>2675.68</v>
      </c>
    </row>
    <row r="918315" customFormat="false" ht="13.5" hidden="false" customHeight="false" outlineLevel="0" collapsed="false">
      <c r="A918315" s="2" t="n">
        <v>2569.63</v>
      </c>
    </row>
    <row r="918316" customFormat="false" ht="13.5" hidden="false" customHeight="false" outlineLevel="0" collapsed="false">
      <c r="A918316" s="2" t="n">
        <v>2534.45</v>
      </c>
    </row>
    <row r="918317" customFormat="false" ht="13.5" hidden="false" customHeight="false" outlineLevel="0" collapsed="false">
      <c r="A918317" s="2" t="n">
        <v>2519.29</v>
      </c>
    </row>
    <row r="918318" customFormat="false" ht="13.5" hidden="false" customHeight="false" outlineLevel="0" collapsed="false">
      <c r="A918318" s="2" t="n">
        <v>2663.68</v>
      </c>
    </row>
    <row r="918319" customFormat="false" ht="13.5" hidden="false" customHeight="false" outlineLevel="0" collapsed="false">
      <c r="A918319" s="2" t="n">
        <v>2674.2</v>
      </c>
    </row>
    <row r="918320" customFormat="false" ht="13.5" hidden="false" customHeight="false" outlineLevel="0" collapsed="false">
      <c r="A918320" s="2" t="n">
        <v>2694.25</v>
      </c>
    </row>
    <row r="918321" customFormat="false" ht="13.5" hidden="false" customHeight="false" outlineLevel="0" collapsed="false">
      <c r="A918321" s="2" t="n">
        <v>2705.63</v>
      </c>
    </row>
    <row r="918322" customFormat="false" ht="13.5" hidden="false" customHeight="false" outlineLevel="0" collapsed="false">
      <c r="A918322" s="2" t="n">
        <v>2791.66</v>
      </c>
    </row>
    <row r="918323" customFormat="false" ht="13.5" hidden="false" customHeight="false" outlineLevel="0" collapsed="false">
      <c r="A918323" s="2" t="n">
        <v>2767.28</v>
      </c>
    </row>
    <row r="918324" customFormat="false" ht="13.5" hidden="false" customHeight="false" outlineLevel="0" collapsed="false">
      <c r="A918324" s="2" t="n">
        <v>2760.34</v>
      </c>
    </row>
    <row r="918325" customFormat="false" ht="13.5" hidden="false" customHeight="false" outlineLevel="0" collapsed="false">
      <c r="A918325" s="2" t="n">
        <v>2776.99</v>
      </c>
    </row>
    <row r="918326" customFormat="false" ht="13.5" hidden="false" customHeight="false" outlineLevel="0" collapsed="false">
      <c r="A918326" s="2" t="n">
        <v>2791.14</v>
      </c>
    </row>
    <row r="918327" customFormat="false" ht="13.5" hidden="false" customHeight="false" outlineLevel="0" collapsed="false">
      <c r="A918327" s="2" t="n">
        <v>2869.57</v>
      </c>
    </row>
    <row r="918328" customFormat="false" ht="13.5" hidden="false" customHeight="false" outlineLevel="0" collapsed="false">
      <c r="A918328" s="2" t="n">
        <v>2874.39</v>
      </c>
    </row>
    <row r="918329" customFormat="false" ht="13.5" hidden="false" customHeight="false" outlineLevel="0" collapsed="false">
      <c r="A918329" s="2" t="n">
        <v>2893.45</v>
      </c>
    </row>
    <row r="918330" customFormat="false" ht="13.5" hidden="false" customHeight="false" outlineLevel="0" collapsed="false">
      <c r="A918330" s="2" t="n">
        <v>2892.07</v>
      </c>
    </row>
    <row r="918331" customFormat="false" ht="13.5" hidden="false" customHeight="false" outlineLevel="0" collapsed="false">
      <c r="A918331" s="2" t="n">
        <v>2840.62</v>
      </c>
    </row>
    <row r="918332" customFormat="false" ht="13.5" hidden="false" customHeight="false" outlineLevel="0" collapsed="false">
      <c r="A918332" s="2" t="n">
        <v>2719.34</v>
      </c>
    </row>
    <row r="918333" customFormat="false" ht="13.5" hidden="false" customHeight="false" outlineLevel="0" collapsed="false">
      <c r="A918333" s="2" t="n">
        <v>2807.34</v>
      </c>
    </row>
    <row r="918334" customFormat="false" ht="13.5" hidden="false" customHeight="false" outlineLevel="0" collapsed="false">
      <c r="A918334" s="2" t="n">
        <v>2839.61</v>
      </c>
    </row>
    <row r="918335" customFormat="false" ht="13.5" hidden="false" customHeight="false" outlineLevel="0" collapsed="false">
      <c r="A918335" s="2" t="n">
        <v>2992.06</v>
      </c>
    </row>
    <row r="918336" customFormat="false" ht="13.5" hidden="false" customHeight="false" outlineLevel="0" collapsed="false">
      <c r="A918336" s="2" t="n">
        <v>2958.74</v>
      </c>
    </row>
    <row r="918337" customFormat="false" ht="13.5" hidden="false" customHeight="false" outlineLevel="0" collapsed="false">
      <c r="A918337" s="2" t="n">
        <v>2929.75</v>
      </c>
    </row>
    <row r="918338" customFormat="false" ht="13.5" hidden="false" customHeight="false" outlineLevel="0" collapsed="false">
      <c r="A918338" s="2" t="n">
        <v>2902.31</v>
      </c>
    </row>
    <row r="918339" customFormat="false" ht="13.5" hidden="false" customHeight="false" outlineLevel="0" collapsed="false">
      <c r="A918339" s="2" t="n">
        <v>2921.06</v>
      </c>
    </row>
    <row r="918340" customFormat="false" ht="13.5" hidden="false" customHeight="false" outlineLevel="0" collapsed="false">
      <c r="A918340" s="2" t="n">
        <v>2974.18</v>
      </c>
    </row>
    <row r="918341" customFormat="false" ht="13.5" hidden="false" customHeight="false" outlineLevel="0" collapsed="false">
      <c r="A918341" s="2" t="n">
        <v>3000.22</v>
      </c>
    </row>
    <row r="918342" customFormat="false" ht="13.5" hidden="false" customHeight="false" outlineLevel="0" collapsed="false">
      <c r="A918342" s="2" t="n">
        <v>2985.74</v>
      </c>
    </row>
    <row r="918343" customFormat="false" ht="13.5" hidden="false" customHeight="false" outlineLevel="0" collapsed="false">
      <c r="A918343" s="2" t="n">
        <v>3038.18</v>
      </c>
    </row>
    <row r="918344" customFormat="false" ht="13.5" hidden="false" customHeight="false" outlineLevel="0" collapsed="false">
      <c r="A918344" s="2" t="n">
        <v>3091.96</v>
      </c>
    </row>
    <row r="918345" customFormat="false" ht="13.5" hidden="false" customHeight="false" outlineLevel="0" collapsed="false">
      <c r="A918345" s="2" t="n">
        <v>2969.4</v>
      </c>
    </row>
    <row r="918346" customFormat="false" ht="13.5" hidden="false" customHeight="false" outlineLevel="0" collapsed="false">
      <c r="A918346" s="2" t="n">
        <v>2973.94</v>
      </c>
    </row>
    <row r="918347" customFormat="false" ht="13.5" hidden="false" customHeight="false" outlineLevel="0" collapsed="false">
      <c r="A918347" s="2" t="n">
        <v>3025.24</v>
      </c>
    </row>
    <row r="918348" customFormat="false" ht="13.5" hidden="false" customHeight="false" outlineLevel="0" collapsed="false">
      <c r="A918348" s="2" t="n">
        <v>3008.62</v>
      </c>
    </row>
    <row r="918349" customFormat="false" ht="13.5" hidden="false" customHeight="false" outlineLevel="0" collapsed="false">
      <c r="A918349" s="2" t="n">
        <v>3102.85</v>
      </c>
    </row>
    <row r="918350" customFormat="false" ht="13.5" hidden="false" customHeight="false" outlineLevel="0" collapsed="false">
      <c r="A918350" s="2" t="n">
        <v>3102.43</v>
      </c>
    </row>
    <row r="918351" customFormat="false" ht="13.5" hidden="false" customHeight="false" outlineLevel="0" collapsed="false">
      <c r="A918351" s="2" t="n">
        <v>3051.02</v>
      </c>
    </row>
    <row r="918352" customFormat="false" ht="13.5" hidden="false" customHeight="false" outlineLevel="0" collapsed="false">
      <c r="A918352" s="2" t="n">
        <v>3116.94</v>
      </c>
    </row>
    <row r="918353" customFormat="false" ht="13.5" hidden="false" customHeight="false" outlineLevel="0" collapsed="false">
      <c r="A918353" s="2" t="n">
        <v>3159.85</v>
      </c>
    </row>
    <row r="918354" customFormat="false" ht="13.5" hidden="false" customHeight="false" outlineLevel="0" collapsed="false">
      <c r="A918354" s="2" t="n">
        <v>3237.97</v>
      </c>
    </row>
    <row r="918355" customFormat="false" ht="13.5" hidden="false" customHeight="false" outlineLevel="0" collapsed="false">
      <c r="A918355" s="2" t="n">
        <v>3225</v>
      </c>
    </row>
    <row r="918356" customFormat="false" ht="13.5" hidden="false" customHeight="false" outlineLevel="0" collapsed="false">
      <c r="A918356" s="2" t="n">
        <v>3283.51</v>
      </c>
    </row>
    <row r="918357" customFormat="false" ht="13.5" hidden="false" customHeight="false" outlineLevel="0" collapsed="false">
      <c r="A918357" s="2" t="n">
        <v>3251.52</v>
      </c>
    </row>
    <row r="918358" customFormat="false" ht="13.5" hidden="false" customHeight="false" outlineLevel="0" collapsed="false">
      <c r="A918358" s="2" t="n">
        <v>3312.59</v>
      </c>
    </row>
    <row r="918359" customFormat="false" ht="13.5" hidden="false" customHeight="false" outlineLevel="0" collapsed="false">
      <c r="A918359" s="2" t="n">
        <v>3248.67</v>
      </c>
    </row>
    <row r="918360" customFormat="false" ht="13.5" hidden="false" customHeight="false" outlineLevel="0" collapsed="false">
      <c r="A918360" s="2" t="n">
        <v>3231.1</v>
      </c>
    </row>
    <row r="918361" customFormat="false" ht="13.5" hidden="false" customHeight="false" outlineLevel="0" collapsed="false">
      <c r="A918361" s="2" t="n">
        <v>3152.9</v>
      </c>
    </row>
    <row r="918362" customFormat="false" ht="13.5" hidden="false" customHeight="false" outlineLevel="0" collapsed="false">
      <c r="A918362" s="2" t="n">
        <v>3156.29</v>
      </c>
    </row>
    <row r="918363" customFormat="false" ht="13.5" hidden="false" customHeight="false" outlineLevel="0" collapsed="false">
      <c r="A918363" s="2" t="n">
        <v>3169.05</v>
      </c>
    </row>
    <row r="918364" customFormat="false" ht="13.5" hidden="false" customHeight="false" outlineLevel="0" collapsed="false">
      <c r="A918364" s="2" t="n">
        <v>3245.39</v>
      </c>
    </row>
    <row r="918365" customFormat="false" ht="13.5" hidden="false" customHeight="false" outlineLevel="0" collapsed="false">
      <c r="A918365" s="2" t="n">
        <v>3274.96</v>
      </c>
    </row>
    <row r="918366" customFormat="false" ht="13.5" hidden="false" customHeight="false" outlineLevel="0" collapsed="false">
      <c r="A918366" s="2" t="n">
        <v>3303.37</v>
      </c>
    </row>
    <row r="918367" customFormat="false" ht="13.5" hidden="false" customHeight="false" outlineLevel="0" collapsed="false">
      <c r="A918367" s="2" t="n">
        <v>3217.41</v>
      </c>
    </row>
    <row r="918368" customFormat="false" ht="13.5" hidden="false" customHeight="false" outlineLevel="0" collapsed="false">
      <c r="A918368" s="2" t="n">
        <v>3227.97</v>
      </c>
    </row>
    <row r="918369" customFormat="false" ht="13.5" hidden="false" customHeight="false" outlineLevel="0" collapsed="false">
      <c r="A918369" s="2" t="n">
        <v>3236.16</v>
      </c>
    </row>
    <row r="918370" customFormat="false" ht="13.5" hidden="false" customHeight="false" outlineLevel="0" collapsed="false">
      <c r="A918370" s="2" t="n">
        <v>3270.09</v>
      </c>
    </row>
    <row r="918371" customFormat="false" ht="13.5" hidden="false" customHeight="false" outlineLevel="0" collapsed="false">
      <c r="A918371" s="2" t="n">
        <v>3294.86</v>
      </c>
    </row>
    <row r="918372" customFormat="false" ht="13.5" hidden="false" customHeight="false" outlineLevel="0" collapsed="false">
      <c r="A918372" s="2" t="n">
        <v>3263.7</v>
      </c>
    </row>
    <row r="918373" customFormat="false" ht="13.5" hidden="false" customHeight="false" outlineLevel="0" collapsed="false">
      <c r="A918373" s="2" t="n">
        <v>3277.65</v>
      </c>
    </row>
    <row r="918374" customFormat="false" ht="13.5" hidden="false" customHeight="false" outlineLevel="0" collapsed="false">
      <c r="A918374" s="2" t="n">
        <v>3379.49</v>
      </c>
    </row>
    <row r="918375" customFormat="false" ht="13.5" hidden="false" customHeight="false" outlineLevel="0" collapsed="false">
      <c r="A918375" s="2" t="n">
        <v>3378.04</v>
      </c>
    </row>
    <row r="918376" customFormat="false" ht="13.5" hidden="false" customHeight="false" outlineLevel="0" collapsed="false">
      <c r="A918376" s="2" t="n">
        <v>3309.65</v>
      </c>
    </row>
    <row r="918377" customFormat="false" ht="13.5" hidden="false" customHeight="false" outlineLevel="0" collapsed="false">
      <c r="A918377" s="2" t="n">
        <v>3312.03</v>
      </c>
    </row>
    <row r="918378" customFormat="false" ht="13.5" hidden="false" customHeight="false" outlineLevel="0" collapsed="false">
      <c r="A918378" s="2" t="n">
        <v>3339.05</v>
      </c>
    </row>
    <row r="918379" customFormat="false" ht="13.5" hidden="false" customHeight="false" outlineLevel="0" collapsed="false">
      <c r="A918379" s="2" t="n">
        <v>3289.66</v>
      </c>
    </row>
    <row r="918380" customFormat="false" ht="13.5" hidden="false" customHeight="false" outlineLevel="0" collapsed="false">
      <c r="A918380" s="2" t="n">
        <v>3296.73</v>
      </c>
    </row>
    <row r="918381" customFormat="false" ht="13.5" hidden="false" customHeight="false" outlineLevel="0" collapsed="false">
      <c r="A918381" s="2" t="n">
        <v>3315.27</v>
      </c>
    </row>
    <row r="918382" customFormat="false" ht="13.5" hidden="false" customHeight="false" outlineLevel="0" collapsed="false">
      <c r="A918382" s="2" t="n">
        <v>3334.94</v>
      </c>
    </row>
    <row r="918383" customFormat="false" ht="13.5" hidden="false" customHeight="false" outlineLevel="0" collapsed="false">
      <c r="A918383" s="2" t="n">
        <v>3326.14</v>
      </c>
    </row>
    <row r="918384" customFormat="false" ht="13.5" hidden="false" customHeight="false" outlineLevel="0" collapsed="false">
      <c r="A918384" s="2" t="n">
        <v>3219.58</v>
      </c>
    </row>
    <row r="918385" customFormat="false" ht="13.5" hidden="false" customHeight="false" outlineLevel="0" collapsed="false">
      <c r="A918385" s="2" t="n">
        <v>3213.95</v>
      </c>
    </row>
    <row r="918386" customFormat="false" ht="13.5" hidden="false" customHeight="false" outlineLevel="0" collapsed="false">
      <c r="A918386" s="2" t="n">
        <v>3161.14</v>
      </c>
    </row>
    <row r="918387" customFormat="false" ht="13.5" hidden="false" customHeight="false" outlineLevel="0" collapsed="false">
      <c r="A918387" s="2" t="n">
        <v>3194.06</v>
      </c>
    </row>
    <row r="918388" customFormat="false" ht="13.5" hidden="false" customHeight="false" outlineLevel="0" collapsed="false">
      <c r="A918388" s="2" t="n">
        <v>3221.27</v>
      </c>
    </row>
    <row r="918389" customFormat="false" ht="13.5" hidden="false" customHeight="false" outlineLevel="0" collapsed="false">
      <c r="A918389" s="2" t="n">
        <v>3123.25</v>
      </c>
    </row>
    <row r="918390" customFormat="false" ht="13.5" hidden="false" customHeight="false" outlineLevel="0" collapsed="false">
      <c r="A918390" s="2" t="n">
        <v>3116.82</v>
      </c>
    </row>
    <row r="918391" customFormat="false" ht="13.5" hidden="false" customHeight="false" outlineLevel="0" collapsed="false">
      <c r="A918391" s="2" t="n">
        <v>3184.76</v>
      </c>
    </row>
    <row r="918392" customFormat="false" ht="13.5" hidden="false" customHeight="false" outlineLevel="0" collapsed="false">
      <c r="A918392" s="2" t="n">
        <v>3163.1</v>
      </c>
    </row>
    <row r="918393" customFormat="false" ht="13.5" hidden="false" customHeight="false" outlineLevel="0" collapsed="false">
      <c r="A918393" s="2" t="n">
        <v>3129.73</v>
      </c>
    </row>
    <row r="918394" customFormat="false" ht="13.5" hidden="false" customHeight="false" outlineLevel="0" collapsed="false">
      <c r="A918394" s="2" t="n">
        <v>3193.68</v>
      </c>
    </row>
    <row r="918395" customFormat="false" ht="13.5" hidden="false" customHeight="false" outlineLevel="0" collapsed="false">
      <c r="A918395" s="2" t="n">
        <v>3140.44</v>
      </c>
    </row>
    <row r="918396" customFormat="false" ht="13.5" hidden="false" customHeight="false" outlineLevel="0" collapsed="false">
      <c r="A918396" s="2" t="n">
        <v>3217</v>
      </c>
    </row>
    <row r="918397" customFormat="false" ht="13.5" hidden="false" customHeight="false" outlineLevel="0" collapsed="false">
      <c r="A918397" s="2" t="n">
        <v>3116.41</v>
      </c>
    </row>
    <row r="918398" customFormat="false" ht="13.5" hidden="false" customHeight="false" outlineLevel="0" collapsed="false">
      <c r="A918398" s="2" t="n">
        <v>3119.51</v>
      </c>
    </row>
    <row r="918399" customFormat="false" ht="13.5" hidden="false" customHeight="false" outlineLevel="0" collapsed="false">
      <c r="A918399" s="2" t="n">
        <v>3082.16</v>
      </c>
    </row>
    <row r="918400" customFormat="false" ht="13.5" hidden="false" customHeight="false" outlineLevel="0" collapsed="false">
      <c r="A918400" s="2" t="n">
        <v>3048.57</v>
      </c>
    </row>
    <row r="918401" customFormat="false" ht="13.5" hidden="false" customHeight="false" outlineLevel="0" collapsed="false">
      <c r="A918401" s="2" t="n">
        <v>3009.71</v>
      </c>
    </row>
    <row r="918402" customFormat="false" ht="13.5" hidden="false" customHeight="false" outlineLevel="0" collapsed="false">
      <c r="A918402" s="2" t="n">
        <v>3025.94</v>
      </c>
    </row>
    <row r="918403" customFormat="false" ht="13.5" hidden="false" customHeight="false" outlineLevel="0" collapsed="false">
      <c r="A918403" s="2" t="n">
        <v>2983.1</v>
      </c>
    </row>
    <row r="918404" customFormat="false" ht="13.5" hidden="false" customHeight="false" outlineLevel="0" collapsed="false">
      <c r="A918404" s="2" t="n">
        <v>3052.08</v>
      </c>
    </row>
    <row r="918405" customFormat="false" ht="13.5" hidden="false" customHeight="false" outlineLevel="0" collapsed="false">
      <c r="A918405" s="2" t="n">
        <v>3081.87</v>
      </c>
    </row>
    <row r="918406" customFormat="false" ht="13.5" hidden="false" customHeight="false" outlineLevel="0" collapsed="false">
      <c r="A918406" s="2" t="n">
        <v>3171.27</v>
      </c>
    </row>
    <row r="918407" customFormat="false" ht="13.5" hidden="false" customHeight="false" outlineLevel="0" collapsed="false">
      <c r="A918407" s="2" t="n">
        <v>3199.68</v>
      </c>
    </row>
    <row r="918408" customFormat="false" ht="13.5" hidden="false" customHeight="false" outlineLevel="0" collapsed="false">
      <c r="A918408" s="2" t="n">
        <v>3218.46</v>
      </c>
    </row>
    <row r="918409" customFormat="false" ht="13.5" hidden="false" customHeight="false" outlineLevel="0" collapsed="false">
      <c r="A918409" s="2" t="n">
        <v>3270.94</v>
      </c>
    </row>
    <row r="918410" customFormat="false" ht="13.5" hidden="false" customHeight="false" outlineLevel="0" collapsed="false">
      <c r="A918410" s="2" t="n">
        <v>3302.89</v>
      </c>
    </row>
    <row r="918411" customFormat="false" ht="13.5" hidden="false" customHeight="false" outlineLevel="0" collapsed="false">
      <c r="A918411" s="2" t="n">
        <v>3305.07</v>
      </c>
    </row>
    <row r="918412" customFormat="false" ht="13.5" hidden="false" customHeight="false" outlineLevel="0" collapsed="false">
      <c r="A918412" s="2" t="n">
        <v>3373.72</v>
      </c>
    </row>
    <row r="918413" customFormat="false" ht="13.5" hidden="false" customHeight="false" outlineLevel="0" collapsed="false">
      <c r="A918413" s="2" t="n">
        <v>3366.45</v>
      </c>
    </row>
    <row r="918414" customFormat="false" ht="13.5" hidden="false" customHeight="false" outlineLevel="0" collapsed="false">
      <c r="A918414" s="2" t="n">
        <v>3372.36</v>
      </c>
    </row>
    <row r="918415" customFormat="false" ht="13.5" hidden="false" customHeight="false" outlineLevel="0" collapsed="false">
      <c r="A918415" s="2" t="n">
        <v>3330.97</v>
      </c>
    </row>
    <row r="918416" customFormat="false" ht="13.5" hidden="false" customHeight="false" outlineLevel="0" collapsed="false">
      <c r="A918416" s="2" t="n">
        <v>3365.62</v>
      </c>
    </row>
    <row r="918417" customFormat="false" ht="13.5" hidden="false" customHeight="false" outlineLevel="0" collapsed="false">
      <c r="A918417" s="2" t="n">
        <v>3435.49</v>
      </c>
    </row>
    <row r="918418" customFormat="false" ht="13.5" hidden="false" customHeight="false" outlineLevel="0" collapsed="false">
      <c r="A918418" s="2" t="n">
        <v>3426.27</v>
      </c>
    </row>
    <row r="918419" customFormat="false" ht="13.5" hidden="false" customHeight="false" outlineLevel="0" collapsed="false">
      <c r="A918419" s="2" t="n">
        <v>3477.8</v>
      </c>
    </row>
    <row r="918420" customFormat="false" ht="13.5" hidden="false" customHeight="false" outlineLevel="0" collapsed="false">
      <c r="A918420" s="2" t="n">
        <v>3476.37</v>
      </c>
    </row>
    <row r="918421" customFormat="false" ht="13.5" hidden="false" customHeight="false" outlineLevel="0" collapsed="false">
      <c r="A918421" s="2" t="n">
        <v>3458.53</v>
      </c>
    </row>
    <row r="918422" customFormat="false" ht="13.5" hidden="false" customHeight="false" outlineLevel="0" collapsed="false">
      <c r="A918422" s="2" t="n">
        <v>3477.83</v>
      </c>
    </row>
    <row r="918423" customFormat="false" ht="13.5" hidden="false" customHeight="false" outlineLevel="0" collapsed="false">
      <c r="A918423" s="2" t="n">
        <v>3521.14</v>
      </c>
    </row>
    <row r="918424" customFormat="false" ht="13.5" hidden="false" customHeight="false" outlineLevel="0" collapsed="false">
      <c r="A918424" s="2" t="n">
        <v>3504.54</v>
      </c>
    </row>
    <row r="918425" customFormat="false" ht="13.5" hidden="false" customHeight="false" outlineLevel="0" collapsed="false">
      <c r="A918425" s="2" t="n">
        <v>3456.18</v>
      </c>
    </row>
    <row r="918426" customFormat="false" ht="13.5" hidden="false" customHeight="false" outlineLevel="0" collapsed="false">
      <c r="A918426" s="2" t="n">
        <v>3507.24</v>
      </c>
    </row>
    <row r="918427" customFormat="false" ht="13.5" hidden="false" customHeight="false" outlineLevel="0" collapsed="false">
      <c r="A918427" s="2" t="n">
        <v>3524.39</v>
      </c>
    </row>
    <row r="918428" customFormat="false" ht="13.5" hidden="false" customHeight="false" outlineLevel="0" collapsed="false">
      <c r="A918428" s="2" t="n">
        <v>3495.27</v>
      </c>
    </row>
    <row r="918429" customFormat="false" ht="13.5" hidden="false" customHeight="false" outlineLevel="0" collapsed="false">
      <c r="A918429" s="2" t="n">
        <v>3419.69</v>
      </c>
    </row>
    <row r="918430" customFormat="false" ht="13.5" hidden="false" customHeight="false" outlineLevel="0" collapsed="false">
      <c r="A918430" s="2" t="n">
        <v>3450.69</v>
      </c>
    </row>
    <row r="918431" customFormat="false" ht="13.5" hidden="false" customHeight="false" outlineLevel="0" collapsed="false">
      <c r="A918431" s="2" t="n">
        <v>3450.34</v>
      </c>
    </row>
    <row r="918432" customFormat="false" ht="13.5" hidden="false" customHeight="false" outlineLevel="0" collapsed="false">
      <c r="A918432" s="2" t="n">
        <v>3505.32</v>
      </c>
    </row>
    <row r="918433" customFormat="false" ht="13.5" hidden="false" customHeight="false" outlineLevel="0" collapsed="false">
      <c r="A918433" s="2" t="n">
        <v>3615.81</v>
      </c>
    </row>
    <row r="918434" customFormat="false" ht="13.5" hidden="false" customHeight="false" outlineLevel="0" collapsed="false">
      <c r="A918434" s="2" t="n">
        <v>3652.17</v>
      </c>
    </row>
    <row r="918435" customFormat="false" ht="13.5" hidden="false" customHeight="false" outlineLevel="0" collapsed="false">
      <c r="A918435" s="2" t="n">
        <v>3680.61</v>
      </c>
    </row>
    <row r="918436" customFormat="false" ht="13.5" hidden="false" customHeight="false" outlineLevel="0" collapsed="false">
      <c r="A918436" s="2" t="n">
        <v>3668.34</v>
      </c>
    </row>
    <row r="918437" customFormat="false" ht="13.5" hidden="false" customHeight="false" outlineLevel="0" collapsed="false">
      <c r="A918437" s="2" t="n">
        <v>3648.53</v>
      </c>
    </row>
    <row r="918438" customFormat="false" ht="13.5" hidden="false" customHeight="false" outlineLevel="0" collapsed="false">
      <c r="A918438" s="2" t="n">
        <v>3693.14</v>
      </c>
    </row>
    <row r="918439" customFormat="false" ht="13.5" hidden="false" customHeight="false" outlineLevel="0" collapsed="false">
      <c r="A918439" s="2" t="n">
        <v>3653.54</v>
      </c>
    </row>
    <row r="918440" customFormat="false" ht="13.5" hidden="false" customHeight="false" outlineLevel="0" collapsed="false">
      <c r="A918440" s="2" t="n">
        <v>3583.44</v>
      </c>
    </row>
    <row r="918441" customFormat="false" ht="13.5" hidden="false" customHeight="false" outlineLevel="0" collapsed="false">
      <c r="A918441" s="2" t="n">
        <v>3573.13</v>
      </c>
    </row>
    <row r="918442" customFormat="false" ht="13.5" hidden="false" customHeight="false" outlineLevel="0" collapsed="false">
      <c r="A918442" s="2" t="n">
        <v>3553.51</v>
      </c>
    </row>
    <row r="918443" customFormat="false" ht="13.5" hidden="false" customHeight="false" outlineLevel="0" collapsed="false">
      <c r="A918443" s="2" t="n">
        <v>3598.76</v>
      </c>
    </row>
    <row r="918444" customFormat="false" ht="13.5" hidden="false" customHeight="false" outlineLevel="0" collapsed="false">
      <c r="A918444" s="2" t="n">
        <v>3652.83</v>
      </c>
    </row>
    <row r="918445" customFormat="false" ht="13.5" hidden="false" customHeight="false" outlineLevel="0" collapsed="false">
      <c r="A918445" s="2" t="n">
        <v>3660.96</v>
      </c>
    </row>
    <row r="918446" customFormat="false" ht="13.5" hidden="false" customHeight="false" outlineLevel="0" collapsed="false">
      <c r="A918446" s="2" t="n">
        <v>3707.69</v>
      </c>
    </row>
    <row r="918447" customFormat="false" ht="13.5" hidden="false" customHeight="false" outlineLevel="0" collapsed="false">
      <c r="A918447" s="2" t="n">
        <v>3705.87</v>
      </c>
    </row>
    <row r="918448" customFormat="false" ht="13.5" hidden="false" customHeight="false" outlineLevel="0" collapsed="false">
      <c r="A918448" s="2" t="n">
        <v>3734.89</v>
      </c>
    </row>
    <row r="918449" customFormat="false" ht="13.5" hidden="false" customHeight="false" outlineLevel="0" collapsed="false">
      <c r="A918449" s="2" t="n">
        <v>3730.61</v>
      </c>
    </row>
    <row r="918450" customFormat="false" ht="13.5" hidden="false" customHeight="false" outlineLevel="0" collapsed="false">
      <c r="A918450" s="2" t="n">
        <v>3752.21</v>
      </c>
    </row>
    <row r="918451" customFormat="false" ht="13.5" hidden="false" customHeight="false" outlineLevel="0" collapsed="false">
      <c r="A918451" s="2" t="n">
        <v>3813.79</v>
      </c>
    </row>
    <row r="918452" customFormat="false" ht="13.5" hidden="false" customHeight="false" outlineLevel="0" collapsed="false">
      <c r="A918452" s="2" t="n">
        <v>3835.27</v>
      </c>
    </row>
    <row r="918453" customFormat="false" ht="13.5" hidden="false" customHeight="false" outlineLevel="0" collapsed="false">
      <c r="A918453" s="2" t="n">
        <v>3827.84</v>
      </c>
    </row>
    <row r="918454" customFormat="false" ht="13.5" hidden="false" customHeight="false" outlineLevel="0" collapsed="false">
      <c r="A918454" s="2" t="n">
        <v>3812.16</v>
      </c>
    </row>
    <row r="918455" customFormat="false" ht="13.5" hidden="false" customHeight="false" outlineLevel="0" collapsed="false">
      <c r="A918455" s="2" t="n">
        <v>3823.52</v>
      </c>
    </row>
    <row r="918456" customFormat="false" ht="13.5" hidden="false" customHeight="false" outlineLevel="0" collapsed="false">
      <c r="A918456" s="2" t="n">
        <v>3821.79</v>
      </c>
    </row>
    <row r="918457" customFormat="false" ht="13.5" hidden="false" customHeight="false" outlineLevel="0" collapsed="false">
      <c r="A918457" s="2" t="n">
        <v>3758.36</v>
      </c>
    </row>
    <row r="918458" customFormat="false" ht="13.5" hidden="false" customHeight="false" outlineLevel="0" collapsed="false">
      <c r="A918458" s="2" t="n">
        <v>3739.14</v>
      </c>
    </row>
    <row r="918459" customFormat="false" ht="13.5" hidden="false" customHeight="false" outlineLevel="0" collapsed="false">
      <c r="A918459" s="2" t="n">
        <v>3825</v>
      </c>
    </row>
    <row r="918460" customFormat="false" ht="13.5" hidden="false" customHeight="false" outlineLevel="0" collapsed="false">
      <c r="A918460" s="2" t="n">
        <v>3814.1</v>
      </c>
    </row>
    <row r="918461" customFormat="false" ht="13.5" hidden="false" customHeight="false" outlineLevel="0" collapsed="false">
      <c r="A918461" s="2" t="n">
        <v>3795.41</v>
      </c>
    </row>
    <row r="918462" customFormat="false" ht="13.5" hidden="false" customHeight="false" outlineLevel="0" collapsed="false">
      <c r="A918462" s="2" t="n">
        <v>3720.77</v>
      </c>
    </row>
    <row r="918463" customFormat="false" ht="13.5" hidden="false" customHeight="false" outlineLevel="0" collapsed="false">
      <c r="A918463" s="2" t="n">
        <v>3649.9</v>
      </c>
    </row>
    <row r="918464" customFormat="false" ht="13.5" hidden="false" customHeight="false" outlineLevel="0" collapsed="false">
      <c r="A918464" s="2" t="n">
        <v>3675.01</v>
      </c>
    </row>
    <row r="918465" customFormat="false" ht="13.5" hidden="false" customHeight="false" outlineLevel="0" collapsed="false">
      <c r="A918465" s="2" t="n">
        <v>3770.21</v>
      </c>
    </row>
    <row r="918466" customFormat="false" ht="13.5" hidden="false" customHeight="false" outlineLevel="0" collapsed="false">
      <c r="A918466" s="2" t="n">
        <v>3756.41</v>
      </c>
    </row>
    <row r="918467" customFormat="false" ht="13.5" hidden="false" customHeight="false" outlineLevel="0" collapsed="false">
      <c r="A918467" s="2" t="n">
        <v>3806.81</v>
      </c>
    </row>
    <row r="918468" customFormat="false" ht="13.5" hidden="false" customHeight="false" outlineLevel="0" collapsed="false">
      <c r="A918468" s="2" t="n">
        <v>3799.61</v>
      </c>
    </row>
    <row r="918469" customFormat="false" ht="13.5" hidden="false" customHeight="false" outlineLevel="0" collapsed="false">
      <c r="A918469" s="2" t="n">
        <v>3845.8</v>
      </c>
    </row>
    <row r="918470" customFormat="false" ht="13.5" hidden="false" customHeight="false" outlineLevel="0" collapsed="false">
      <c r="A918470" s="2" t="n">
        <v>3801.39</v>
      </c>
    </row>
    <row r="918471" customFormat="false" ht="13.5" hidden="false" customHeight="false" outlineLevel="0" collapsed="false">
      <c r="A918471" s="2" t="n">
        <v>3882.67</v>
      </c>
    </row>
    <row r="918472" customFormat="false" ht="13.5" hidden="false" customHeight="false" outlineLevel="0" collapsed="false">
      <c r="A918472" s="2" t="n">
        <v>3883.83</v>
      </c>
    </row>
    <row r="918473" customFormat="false" ht="13.5" hidden="false" customHeight="false" outlineLevel="0" collapsed="false">
      <c r="A918473" s="2" t="n">
        <v>3827.6</v>
      </c>
    </row>
    <row r="918474" customFormat="false" ht="13.5" hidden="false" customHeight="false" outlineLevel="0" collapsed="false">
      <c r="A918474" s="2" t="n">
        <v>3892.36</v>
      </c>
    </row>
    <row r="918475" customFormat="false" ht="13.5" hidden="false" customHeight="false" outlineLevel="0" collapsed="false">
      <c r="A918475" s="2" t="n">
        <v>3871.45</v>
      </c>
    </row>
    <row r="918476" customFormat="false" ht="13.5" hidden="false" customHeight="false" outlineLevel="0" collapsed="false">
      <c r="A918476" s="2" t="n">
        <v>3873.22</v>
      </c>
    </row>
    <row r="918477" customFormat="false" ht="13.5" hidden="false" customHeight="false" outlineLevel="0" collapsed="false">
      <c r="A918477" s="2" t="n">
        <v>3820.85</v>
      </c>
    </row>
    <row r="918478" customFormat="false" ht="13.5" hidden="false" customHeight="false" outlineLevel="0" collapsed="false">
      <c r="A918478" s="2" t="n">
        <v>3808.24</v>
      </c>
    </row>
    <row r="918479" customFormat="false" ht="13.5" hidden="false" customHeight="false" outlineLevel="0" collapsed="false">
      <c r="A918479" s="2" t="n">
        <v>3744.45</v>
      </c>
    </row>
    <row r="918480" customFormat="false" ht="13.5" hidden="false" customHeight="false" outlineLevel="0" collapsed="false">
      <c r="A918480" s="2" t="n">
        <v>3743.95</v>
      </c>
    </row>
    <row r="918481" customFormat="false" ht="13.5" hidden="false" customHeight="false" outlineLevel="0" collapsed="false">
      <c r="A918481" s="2" t="n">
        <v>3663.78</v>
      </c>
    </row>
    <row r="918482" customFormat="false" ht="13.5" hidden="false" customHeight="false" outlineLevel="0" collapsed="false">
      <c r="A918482" s="2" t="n">
        <v>3714.02</v>
      </c>
    </row>
    <row r="918483" customFormat="false" ht="13.5" hidden="false" customHeight="false" outlineLevel="0" collapsed="false">
      <c r="A918483" s="2" t="n">
        <v>3607.69</v>
      </c>
    </row>
    <row r="918484" customFormat="false" ht="13.5" hidden="false" customHeight="false" outlineLevel="0" collapsed="false">
      <c r="A918484" s="2" t="n">
        <v>3639.46</v>
      </c>
    </row>
    <row r="918485" customFormat="false" ht="13.5" hidden="false" customHeight="false" outlineLevel="0" collapsed="false">
      <c r="A918485" s="2" t="n">
        <v>3584.25</v>
      </c>
    </row>
    <row r="918486" customFormat="false" ht="13.5" hidden="false" customHeight="false" outlineLevel="0" collapsed="false">
      <c r="A918486" s="2" t="n">
        <v>3670.33</v>
      </c>
    </row>
    <row r="918487" customFormat="false" ht="13.5" hidden="false" customHeight="false" outlineLevel="0" collapsed="false">
      <c r="A918487" s="2" t="n">
        <v>3708.73</v>
      </c>
    </row>
    <row r="918488" customFormat="false" ht="13.5" hidden="false" customHeight="false" outlineLevel="0" collapsed="false">
      <c r="A918488" s="2" t="n">
        <v>3707.29</v>
      </c>
    </row>
    <row r="918489" customFormat="false" ht="13.5" hidden="false" customHeight="false" outlineLevel="0" collapsed="false">
      <c r="A918489" s="2" t="n">
        <v>3785.49</v>
      </c>
    </row>
    <row r="918490" customFormat="false" ht="13.5" hidden="false" customHeight="false" outlineLevel="0" collapsed="false">
      <c r="A918490" s="2" t="n">
        <v>3785.59</v>
      </c>
    </row>
    <row r="918491" customFormat="false" ht="13.5" hidden="false" customHeight="false" outlineLevel="0" collapsed="false">
      <c r="A918491" s="2" t="n">
        <v>3814.39</v>
      </c>
    </row>
    <row r="918492" customFormat="false" ht="13.5" hidden="false" customHeight="false" outlineLevel="0" collapsed="false">
      <c r="A918492" s="2" t="n">
        <v>3808.07</v>
      </c>
    </row>
    <row r="918493" customFormat="false" ht="13.5" hidden="false" customHeight="false" outlineLevel="0" collapsed="false">
      <c r="A918493" s="2" t="n">
        <v>3806.01</v>
      </c>
    </row>
    <row r="918494" customFormat="false" ht="13.5" hidden="false" customHeight="false" outlineLevel="0" collapsed="false">
      <c r="A918494" s="2" t="n">
        <v>3863.16</v>
      </c>
    </row>
    <row r="918495" customFormat="false" ht="13.5" hidden="false" customHeight="false" outlineLevel="0" collapsed="false">
      <c r="A918495" s="2" t="n">
        <v>3829.06</v>
      </c>
    </row>
    <row r="918496" customFormat="false" ht="13.5" hidden="false" customHeight="false" outlineLevel="0" collapsed="false">
      <c r="A918496" s="2" t="n">
        <v>3828.16</v>
      </c>
    </row>
    <row r="918497" customFormat="false" ht="13.5" hidden="false" customHeight="false" outlineLevel="0" collapsed="false">
      <c r="A918497" s="2" t="n">
        <v>3760.22</v>
      </c>
    </row>
    <row r="918498" customFormat="false" ht="13.5" hidden="false" customHeight="false" outlineLevel="0" collapsed="false">
      <c r="A918498" s="2" t="n">
        <v>3729.36</v>
      </c>
    </row>
    <row r="918499" customFormat="false" ht="13.5" hidden="false" customHeight="false" outlineLevel="0" collapsed="false">
      <c r="A918499" s="2" t="n">
        <v>3813.17</v>
      </c>
    </row>
    <row r="918500" customFormat="false" ht="13.5" hidden="false" customHeight="false" outlineLevel="0" collapsed="false">
      <c r="A918500" s="2" t="n">
        <v>3784.62</v>
      </c>
    </row>
    <row r="918501" customFormat="false" ht="13.5" hidden="false" customHeight="false" outlineLevel="0" collapsed="false">
      <c r="A918501" s="2" t="n">
        <v>3809.16</v>
      </c>
    </row>
    <row r="918502" customFormat="false" ht="13.5" hidden="false" customHeight="false" outlineLevel="0" collapsed="false">
      <c r="A918502" s="2" t="n">
        <v>3679.23</v>
      </c>
    </row>
    <row r="918503" customFormat="false" ht="13.5" hidden="false" customHeight="false" outlineLevel="0" collapsed="false">
      <c r="A918503" s="2" t="n">
        <v>3721.45</v>
      </c>
    </row>
    <row r="918504" customFormat="false" ht="13.5" hidden="false" customHeight="false" outlineLevel="0" collapsed="false">
      <c r="A918504" s="2" t="n">
        <v>3680.15</v>
      </c>
    </row>
    <row r="918505" customFormat="false" ht="13.5" hidden="false" customHeight="false" outlineLevel="0" collapsed="false">
      <c r="A918505" s="2" t="n">
        <v>3775.74</v>
      </c>
    </row>
    <row r="918506" customFormat="false" ht="13.5" hidden="false" customHeight="false" outlineLevel="0" collapsed="false">
      <c r="A918506" s="2" t="n">
        <v>3795.92</v>
      </c>
    </row>
    <row r="918507" customFormat="false" ht="13.5" hidden="false" customHeight="false" outlineLevel="0" collapsed="false">
      <c r="A918507" s="2" t="n">
        <v>3799.11</v>
      </c>
    </row>
    <row r="918508" customFormat="false" ht="13.5" hidden="false" customHeight="false" outlineLevel="0" collapsed="false">
      <c r="A918508" s="2" t="n">
        <v>3846.62</v>
      </c>
    </row>
    <row r="918509" customFormat="false" ht="13.5" hidden="false" customHeight="false" outlineLevel="0" collapsed="false">
      <c r="A918509" s="2" t="n">
        <v>3840.05</v>
      </c>
    </row>
    <row r="918510" customFormat="false" ht="13.5" hidden="false" customHeight="false" outlineLevel="0" collapsed="false">
      <c r="A918510" s="2" t="n">
        <v>3785.3</v>
      </c>
    </row>
    <row r="918511" customFormat="false" ht="13.5" hidden="false" customHeight="false" outlineLevel="0" collapsed="false">
      <c r="A918511" s="2" t="n">
        <v>3757.39</v>
      </c>
    </row>
    <row r="918512" customFormat="false" ht="13.5" hidden="false" customHeight="false" outlineLevel="0" collapsed="false">
      <c r="A918512" s="2" t="n">
        <v>3798.38</v>
      </c>
    </row>
    <row r="918513" customFormat="false" ht="13.5" hidden="false" customHeight="false" outlineLevel="0" collapsed="false">
      <c r="A918513" s="2" t="n">
        <v>3803.72</v>
      </c>
    </row>
    <row r="918514" customFormat="false" ht="13.5" hidden="false" customHeight="false" outlineLevel="0" collapsed="false">
      <c r="A918514" s="2" t="n">
        <v>3830.44</v>
      </c>
    </row>
    <row r="918515" customFormat="false" ht="13.5" hidden="false" customHeight="false" outlineLevel="0" collapsed="false">
      <c r="A918515" s="2" t="n">
        <v>3834.09</v>
      </c>
    </row>
    <row r="918516" customFormat="false" ht="13.5" hidden="false" customHeight="false" outlineLevel="0" collapsed="false">
      <c r="A918516" s="2" t="n">
        <v>3875.82</v>
      </c>
    </row>
    <row r="918517" customFormat="false" ht="13.5" hidden="false" customHeight="false" outlineLevel="0" collapsed="false">
      <c r="A918517" s="2" t="n">
        <v>3830.82</v>
      </c>
    </row>
    <row r="918518" customFormat="false" ht="13.5" hidden="false" customHeight="false" outlineLevel="0" collapsed="false">
      <c r="A918518" s="2" t="n">
        <v>3794.44</v>
      </c>
    </row>
    <row r="918519" customFormat="false" ht="13.5" hidden="false" customHeight="false" outlineLevel="0" collapsed="false">
      <c r="A918519" s="2" t="n">
        <v>3872.06</v>
      </c>
    </row>
    <row r="918520" customFormat="false" ht="13.5" hidden="false" customHeight="false" outlineLevel="0" collapsed="false">
      <c r="A918520" s="2" t="n">
        <v>3898.38</v>
      </c>
    </row>
    <row r="918521" customFormat="false" ht="13.5" hidden="false" customHeight="false" outlineLevel="0" collapsed="false">
      <c r="A918521" s="2" t="n">
        <v>3910.75</v>
      </c>
    </row>
    <row r="918522" customFormat="false" ht="13.5" hidden="false" customHeight="false" outlineLevel="0" collapsed="false">
      <c r="A918522" s="2" t="n">
        <v>3912.73</v>
      </c>
    </row>
    <row r="918523" customFormat="false" ht="13.5" hidden="false" customHeight="false" outlineLevel="0" collapsed="false">
      <c r="A918523" s="2" t="n">
        <v>3947.15</v>
      </c>
    </row>
    <row r="918524" customFormat="false" ht="13.5" hidden="false" customHeight="false" outlineLevel="0" collapsed="false">
      <c r="A918524" s="2" t="n">
        <v>3959.98</v>
      </c>
    </row>
    <row r="918525" customFormat="false" ht="13.5" hidden="false" customHeight="false" outlineLevel="0" collapsed="false">
      <c r="A918525" s="2" t="n">
        <v>3935.5</v>
      </c>
    </row>
    <row r="918526" customFormat="false" ht="13.5" hidden="false" customHeight="false" outlineLevel="0" collapsed="false">
      <c r="A918526" s="2" t="n">
        <v>3936.33</v>
      </c>
    </row>
    <row r="918527" customFormat="false" ht="13.5" hidden="false" customHeight="false" outlineLevel="0" collapsed="false">
      <c r="A918527" s="2" t="n">
        <v>4013.97</v>
      </c>
    </row>
    <row r="918528" customFormat="false" ht="13.5" hidden="false" customHeight="false" outlineLevel="0" collapsed="false">
      <c r="A918528" s="2" t="n">
        <v>4012.91</v>
      </c>
    </row>
    <row r="918529" customFormat="false" ht="13.5" hidden="false" customHeight="false" outlineLevel="0" collapsed="false">
      <c r="A918529" s="2" t="n">
        <v>4017.67</v>
      </c>
    </row>
    <row r="918530" customFormat="false" ht="13.5" hidden="false" customHeight="false" outlineLevel="0" collapsed="false">
      <c r="A918530" s="2" t="n">
        <v>4024.8</v>
      </c>
    </row>
    <row r="918531" customFormat="false" ht="13.5" hidden="false" customHeight="false" outlineLevel="0" collapsed="false">
      <c r="A918531" s="2" t="n">
        <v>4045.14</v>
      </c>
    </row>
    <row r="918532" customFormat="false" ht="13.5" hidden="false" customHeight="false" outlineLevel="0" collapsed="false">
      <c r="A918532" s="2" t="n">
        <v>4043.09</v>
      </c>
    </row>
    <row r="918533" customFormat="false" ht="13.5" hidden="false" customHeight="false" outlineLevel="0" collapsed="false">
      <c r="A918533" s="2" t="n">
        <v>4000.05</v>
      </c>
    </row>
    <row r="918534" customFormat="false" ht="13.5" hidden="false" customHeight="false" outlineLevel="0" collapsed="false">
      <c r="A918534" s="2" t="n">
        <v>4000.86</v>
      </c>
    </row>
    <row r="918535" customFormat="false" ht="13.5" hidden="false" customHeight="false" outlineLevel="0" collapsed="false">
      <c r="A918535" s="2" t="n">
        <v>4015.77</v>
      </c>
    </row>
    <row r="918536" customFormat="false" ht="13.5" hidden="false" customHeight="false" outlineLevel="0" collapsed="false">
      <c r="A918536" s="2" t="n">
        <v>3954.38</v>
      </c>
    </row>
    <row r="918537" customFormat="false" ht="13.5" hidden="false" customHeight="false" outlineLevel="0" collapsed="false">
      <c r="A918537" s="2" t="n">
        <v>3977.46</v>
      </c>
    </row>
    <row r="918538" customFormat="false" ht="13.5" hidden="false" customHeight="false" outlineLevel="0" collapsed="false">
      <c r="A918538" s="2" t="n">
        <v>4009.67</v>
      </c>
    </row>
    <row r="918539" customFormat="false" ht="13.5" hidden="false" customHeight="false" outlineLevel="0" collapsed="false">
      <c r="A918539" s="2" t="n">
        <v>3928.95</v>
      </c>
    </row>
    <row r="918540" customFormat="false" ht="13.5" hidden="false" customHeight="false" outlineLevel="0" collapsed="false">
      <c r="A918540" s="2" t="n">
        <v>3862.16</v>
      </c>
    </row>
    <row r="918541" customFormat="false" ht="13.5" hidden="false" customHeight="false" outlineLevel="0" collapsed="false">
      <c r="A918541" s="2" t="n">
        <v>3820.78</v>
      </c>
    </row>
    <row r="918542" customFormat="false" ht="13.5" hidden="false" customHeight="false" outlineLevel="0" collapsed="false">
      <c r="A918542" s="2" t="n">
        <v>3781.85</v>
      </c>
    </row>
    <row r="918543" customFormat="false" ht="13.5" hidden="false" customHeight="false" outlineLevel="0" collapsed="false">
      <c r="A918543" s="2" t="n">
        <v>3807.04</v>
      </c>
    </row>
    <row r="918544" customFormat="false" ht="13.5" hidden="false" customHeight="false" outlineLevel="0" collapsed="false">
      <c r="A918544" s="2" t="n">
        <v>3759.8</v>
      </c>
    </row>
    <row r="918545" customFormat="false" ht="13.5" hidden="false" customHeight="false" outlineLevel="0" collapsed="false">
      <c r="A918545" s="2" t="n">
        <v>3688.79</v>
      </c>
    </row>
    <row r="918546" customFormat="false" ht="13.5" hidden="false" customHeight="false" outlineLevel="0" collapsed="false">
      <c r="A918546" s="2" t="n">
        <v>3739.46</v>
      </c>
    </row>
    <row r="918547" customFormat="false" ht="13.5" hidden="false" customHeight="false" outlineLevel="0" collapsed="false">
      <c r="A918547" s="2" t="n">
        <v>3762.01</v>
      </c>
    </row>
    <row r="918548" customFormat="false" ht="13.5" hidden="false" customHeight="false" outlineLevel="0" collapsed="false">
      <c r="A918548" s="2" t="n">
        <v>3812.13</v>
      </c>
    </row>
    <row r="918549" customFormat="false" ht="13.5" hidden="false" customHeight="false" outlineLevel="0" collapsed="false">
      <c r="A918549" s="2" t="n">
        <v>3793.47</v>
      </c>
    </row>
    <row r="918550" customFormat="false" ht="13.5" hidden="false" customHeight="false" outlineLevel="0" collapsed="false">
      <c r="A918550" s="2" t="n">
        <v>3689.25</v>
      </c>
    </row>
    <row r="918551" customFormat="false" ht="13.5" hidden="false" customHeight="false" outlineLevel="0" collapsed="false">
      <c r="A918551" s="2" t="n">
        <v>3563.76</v>
      </c>
    </row>
    <row r="918552" customFormat="false" ht="13.5" hidden="false" customHeight="false" outlineLevel="0" collapsed="false">
      <c r="A918552" s="2" t="n">
        <v>3607.27</v>
      </c>
    </row>
    <row r="918553" customFormat="false" ht="13.5" hidden="false" customHeight="false" outlineLevel="0" collapsed="false">
      <c r="A918553" s="2" t="n">
        <v>3612.76</v>
      </c>
    </row>
    <row r="918554" customFormat="false" ht="13.5" hidden="false" customHeight="false" outlineLevel="0" collapsed="false">
      <c r="A918554" s="2" t="n">
        <v>3635.61</v>
      </c>
    </row>
    <row r="918555" customFormat="false" ht="13.5" hidden="false" customHeight="false" outlineLevel="0" collapsed="false">
      <c r="A918555" s="2" t="n">
        <v>3616.75</v>
      </c>
    </row>
    <row r="918556" customFormat="false" ht="13.5" hidden="false" customHeight="false" outlineLevel="0" collapsed="false">
      <c r="A918556" s="2" t="n">
        <v>3599.07</v>
      </c>
    </row>
    <row r="918557" customFormat="false" ht="13.5" hidden="false" customHeight="false" outlineLevel="0" collapsed="false">
      <c r="A918557" s="2" t="n">
        <v>3609.22</v>
      </c>
    </row>
    <row r="918558" customFormat="false" ht="13.5" hidden="false" customHeight="false" outlineLevel="0" collapsed="false">
      <c r="A918558" s="2" t="n">
        <v>3669.04</v>
      </c>
    </row>
    <row r="918559" customFormat="false" ht="13.5" hidden="false" customHeight="false" outlineLevel="0" collapsed="false">
      <c r="A918559" s="2" t="n">
        <v>3725.21</v>
      </c>
    </row>
    <row r="918560" customFormat="false" ht="13.5" hidden="false" customHeight="false" outlineLevel="0" collapsed="false">
      <c r="A918560" s="2" t="n">
        <v>3747.83</v>
      </c>
    </row>
    <row r="918561" customFormat="false" ht="13.5" hidden="false" customHeight="false" outlineLevel="0" collapsed="false">
      <c r="A918561" s="2" t="n">
        <v>3769.54</v>
      </c>
    </row>
    <row r="918562" customFormat="false" ht="13.5" hidden="false" customHeight="false" outlineLevel="0" collapsed="false">
      <c r="A918562" s="2" t="n">
        <v>3756.7</v>
      </c>
    </row>
    <row r="918563" customFormat="false" ht="13.5" hidden="false" customHeight="false" outlineLevel="0" collapsed="false">
      <c r="A918563" s="2" t="n">
        <v>3707.06</v>
      </c>
    </row>
    <row r="918564" customFormat="false" ht="13.5" hidden="false" customHeight="false" outlineLevel="0" collapsed="false">
      <c r="A918564" s="2" t="n">
        <v>3715.68</v>
      </c>
    </row>
    <row r="918565" customFormat="false" ht="13.5" hidden="false" customHeight="false" outlineLevel="0" collapsed="false">
      <c r="A918565" s="2" t="n">
        <v>3640.77</v>
      </c>
    </row>
    <row r="918566" customFormat="false" ht="13.5" hidden="false" customHeight="false" outlineLevel="0" collapsed="false">
      <c r="A918566" s="2" t="n">
        <v>3708.8</v>
      </c>
    </row>
    <row r="918567" customFormat="false" ht="13.5" hidden="false" customHeight="false" outlineLevel="0" collapsed="false">
      <c r="A918567" s="2" t="n">
        <v>3769.54</v>
      </c>
    </row>
    <row r="918568" customFormat="false" ht="13.5" hidden="false" customHeight="false" outlineLevel="0" collapsed="false">
      <c r="A918568" s="2" t="n">
        <v>3811.92</v>
      </c>
    </row>
    <row r="918569" customFormat="false" ht="13.5" hidden="false" customHeight="false" outlineLevel="0" collapsed="false">
      <c r="A918569" s="2" t="n">
        <v>3842.52</v>
      </c>
    </row>
    <row r="918570" customFormat="false" ht="13.5" hidden="false" customHeight="false" outlineLevel="0" collapsed="false">
      <c r="A918570" s="2" t="n">
        <v>3828.41</v>
      </c>
    </row>
    <row r="918571" customFormat="false" ht="13.5" hidden="false" customHeight="false" outlineLevel="0" collapsed="false">
      <c r="A918571" s="2" t="n">
        <v>3910.42</v>
      </c>
    </row>
    <row r="918572" customFormat="false" ht="13.5" hidden="false" customHeight="false" outlineLevel="0" collapsed="false">
      <c r="A918572" s="2" t="n">
        <v>3903.54</v>
      </c>
    </row>
    <row r="918573" customFormat="false" ht="13.5" hidden="false" customHeight="false" outlineLevel="0" collapsed="false">
      <c r="A918573" s="2" t="n">
        <v>3910.01</v>
      </c>
    </row>
    <row r="918574" customFormat="false" ht="13.5" hidden="false" customHeight="false" outlineLevel="0" collapsed="false">
      <c r="A918574" s="2" t="n">
        <v>3943.55</v>
      </c>
    </row>
    <row r="918575" customFormat="false" ht="13.5" hidden="false" customHeight="false" outlineLevel="0" collapsed="false">
      <c r="A918575" s="2" t="n">
        <v>3928.95</v>
      </c>
    </row>
    <row r="918576" customFormat="false" ht="13.5" hidden="false" customHeight="false" outlineLevel="0" collapsed="false">
      <c r="A918576" s="2" t="n">
        <v>3927.4</v>
      </c>
    </row>
    <row r="918577" customFormat="false" ht="13.5" hidden="false" customHeight="false" outlineLevel="0" collapsed="false">
      <c r="A918577" s="2" t="n">
        <v>3890.91</v>
      </c>
    </row>
    <row r="918578" customFormat="false" ht="13.5" hidden="false" customHeight="false" outlineLevel="0" collapsed="false">
      <c r="A918578" s="2" t="n">
        <v>3938.95</v>
      </c>
    </row>
    <row r="918579" customFormat="false" ht="13.5" hidden="false" customHeight="false" outlineLevel="0" collapsed="false">
      <c r="A918579" s="2" t="n">
        <v>3957.89</v>
      </c>
    </row>
    <row r="918580" customFormat="false" ht="13.5" hidden="false" customHeight="false" outlineLevel="0" collapsed="false">
      <c r="A918580" s="2" t="n">
        <v>3938.18</v>
      </c>
    </row>
    <row r="918581" customFormat="false" ht="13.5" hidden="false" customHeight="false" outlineLevel="0" collapsed="false">
      <c r="A918581" s="2" t="n">
        <v>3925.44</v>
      </c>
    </row>
    <row r="918582" customFormat="false" ht="13.5" hidden="false" customHeight="false" outlineLevel="0" collapsed="false">
      <c r="A918582" s="2" t="n">
        <v>3928</v>
      </c>
    </row>
    <row r="918583" customFormat="false" ht="13.5" hidden="false" customHeight="false" outlineLevel="0" collapsed="false">
      <c r="A918583" s="2" t="n">
        <v>3952.55</v>
      </c>
    </row>
    <row r="918584" customFormat="false" ht="13.5" hidden="false" customHeight="false" outlineLevel="0" collapsed="false">
      <c r="A918584" s="2" t="n">
        <v>3949.81</v>
      </c>
    </row>
    <row r="918585" customFormat="false" ht="13.5" hidden="false" customHeight="false" outlineLevel="0" collapsed="false">
      <c r="A918585" s="2" t="n">
        <v>4000.48</v>
      </c>
    </row>
    <row r="918586" customFormat="false" ht="13.5" hidden="false" customHeight="false" outlineLevel="0" collapsed="false">
      <c r="A918586" s="2" t="n">
        <v>3988.93</v>
      </c>
    </row>
    <row r="918587" customFormat="false" ht="13.5" hidden="false" customHeight="false" outlineLevel="0" collapsed="false">
      <c r="A918587" s="2" t="n">
        <v>4000.66</v>
      </c>
    </row>
    <row r="918588" customFormat="false" ht="13.5" hidden="false" customHeight="false" outlineLevel="0" collapsed="false">
      <c r="A918588" s="2" t="n">
        <v>3987.41</v>
      </c>
    </row>
    <row r="918589" customFormat="false" ht="13.5" hidden="false" customHeight="false" outlineLevel="0" collapsed="false">
      <c r="A918589" s="2" t="n">
        <v>3974.01</v>
      </c>
    </row>
    <row r="918590" customFormat="false" ht="13.5" hidden="false" customHeight="false" outlineLevel="0" collapsed="false">
      <c r="A918590" s="2" t="n">
        <v>4034.23</v>
      </c>
    </row>
    <row r="918591" customFormat="false" ht="13.5" hidden="false" customHeight="false" outlineLevel="0" collapsed="false">
      <c r="A918591" s="2" t="n">
        <v>4053.94</v>
      </c>
    </row>
    <row r="918592" customFormat="false" ht="13.5" hidden="false" customHeight="false" outlineLevel="0" collapsed="false">
      <c r="A918592" s="2" t="n">
        <v>4026.97</v>
      </c>
    </row>
    <row r="918593" customFormat="false" ht="13.5" hidden="false" customHeight="false" outlineLevel="0" collapsed="false">
      <c r="A918593" s="2" t="n">
        <v>3978.46</v>
      </c>
    </row>
    <row r="918594" customFormat="false" ht="13.5" hidden="false" customHeight="false" outlineLevel="0" collapsed="false">
      <c r="A918594" s="2" t="n">
        <v>4050.54</v>
      </c>
    </row>
    <row r="918595" customFormat="false" ht="13.5" hidden="false" customHeight="false" outlineLevel="0" collapsed="false">
      <c r="A918595" s="2" t="n">
        <v>4050.5</v>
      </c>
    </row>
    <row r="918596" customFormat="false" ht="13.5" hidden="false" customHeight="false" outlineLevel="0" collapsed="false">
      <c r="A918596" s="2" t="n">
        <v>4031.99</v>
      </c>
    </row>
    <row r="918597" customFormat="false" ht="13.5" hidden="false" customHeight="false" outlineLevel="0" collapsed="false">
      <c r="A918597" s="2" t="n">
        <v>4057.7</v>
      </c>
    </row>
    <row r="918598" customFormat="false" ht="13.5" hidden="false" customHeight="false" outlineLevel="0" collapsed="false">
      <c r="A918598" s="2" t="n">
        <v>4065.65</v>
      </c>
    </row>
    <row r="918599" customFormat="false" ht="13.5" hidden="false" customHeight="false" outlineLevel="0" collapsed="false">
      <c r="A918599" s="2" t="n">
        <v>3986.63</v>
      </c>
    </row>
    <row r="918600" customFormat="false" ht="13.5" hidden="false" customHeight="false" outlineLevel="0" collapsed="false">
      <c r="A918600" s="2" t="n">
        <v>3970.47</v>
      </c>
    </row>
    <row r="918601" customFormat="false" ht="13.5" hidden="false" customHeight="false" outlineLevel="0" collapsed="false">
      <c r="A918601" s="2" t="n">
        <v>4026.65</v>
      </c>
    </row>
    <row r="918602" customFormat="false" ht="13.5" hidden="false" customHeight="false" outlineLevel="0" collapsed="false">
      <c r="A918602" s="2" t="n">
        <v>3977.67</v>
      </c>
    </row>
    <row r="918603" customFormat="false" ht="13.5" hidden="false" customHeight="false" outlineLevel="0" collapsed="false">
      <c r="A918603" s="2" t="n">
        <v>3924.65</v>
      </c>
    </row>
    <row r="918604" customFormat="false" ht="13.5" hidden="false" customHeight="false" outlineLevel="0" collapsed="false">
      <c r="A918604" s="2" t="n">
        <v>3951.3</v>
      </c>
    </row>
    <row r="918605" customFormat="false" ht="13.5" hidden="false" customHeight="false" outlineLevel="0" collapsed="false">
      <c r="A918605" s="2" t="n">
        <v>3997.39</v>
      </c>
    </row>
    <row r="918606" customFormat="false" ht="13.5" hidden="false" customHeight="false" outlineLevel="0" collapsed="false">
      <c r="A918606" s="2" t="n">
        <v>3844.6</v>
      </c>
    </row>
    <row r="918607" customFormat="false" ht="13.5" hidden="false" customHeight="false" outlineLevel="0" collapsed="false">
      <c r="A918607" s="2" t="n">
        <v>3787</v>
      </c>
    </row>
    <row r="918608" customFormat="false" ht="13.5" hidden="false" customHeight="false" outlineLevel="0" collapsed="false">
      <c r="A918608" s="2" t="n">
        <v>3840.62</v>
      </c>
    </row>
    <row r="918609" customFormat="false" ht="13.5" hidden="false" customHeight="false" outlineLevel="0" collapsed="false">
      <c r="A918609" s="2" t="n">
        <v>3816.99</v>
      </c>
    </row>
    <row r="918610" customFormat="false" ht="13.5" hidden="false" customHeight="false" outlineLevel="0" collapsed="false">
      <c r="A918610" s="2" t="n">
        <v>3828.46</v>
      </c>
    </row>
    <row r="918611" customFormat="false" ht="13.5" hidden="false" customHeight="false" outlineLevel="0" collapsed="false">
      <c r="A918611" s="2" t="n">
        <v>3689.29</v>
      </c>
    </row>
    <row r="918612" customFormat="false" ht="13.5" hidden="false" customHeight="false" outlineLevel="0" collapsed="false">
      <c r="A918612" s="2" t="n">
        <v>3636.03</v>
      </c>
    </row>
    <row r="918613" customFormat="false" ht="13.5" hidden="false" customHeight="false" outlineLevel="0" collapsed="false">
      <c r="A918613" s="2" t="n">
        <v>3556.11</v>
      </c>
    </row>
    <row r="918614" customFormat="false" ht="13.5" hidden="false" customHeight="false" outlineLevel="0" collapsed="false">
      <c r="A918614" s="2" t="n">
        <v>3392.59</v>
      </c>
    </row>
    <row r="918615" customFormat="false" ht="13.5" hidden="false" customHeight="false" outlineLevel="0" collapsed="false">
      <c r="A918615" s="2" t="n">
        <v>3720.29</v>
      </c>
    </row>
    <row r="918616" customFormat="false" ht="13.5" hidden="false" customHeight="false" outlineLevel="0" collapsed="false">
      <c r="A918616" s="2" t="n">
        <v>3693.2</v>
      </c>
    </row>
    <row r="918617" customFormat="false" ht="13.5" hidden="false" customHeight="false" outlineLevel="0" collapsed="false">
      <c r="A918617" s="2" t="n">
        <v>3733.87</v>
      </c>
    </row>
    <row r="918618" customFormat="false" ht="13.5" hidden="false" customHeight="false" outlineLevel="0" collapsed="false">
      <c r="A918618" s="2" t="n">
        <v>3731.54</v>
      </c>
    </row>
    <row r="918619" customFormat="false" ht="13.5" hidden="false" customHeight="false" outlineLevel="0" collapsed="false">
      <c r="A918619" s="2" t="n">
        <v>3560.36</v>
      </c>
    </row>
    <row r="918620" customFormat="false" ht="13.5" hidden="false" customHeight="false" outlineLevel="0" collapsed="false">
      <c r="A918620" s="2" t="n">
        <v>3543.55</v>
      </c>
    </row>
    <row r="918621" customFormat="false" ht="13.5" hidden="false" customHeight="false" outlineLevel="0" collapsed="false">
      <c r="A918621" s="2" t="n">
        <v>3617.32</v>
      </c>
    </row>
    <row r="918622" customFormat="false" ht="13.5" hidden="false" customHeight="false" outlineLevel="0" collapsed="false">
      <c r="A918622" s="2" t="n">
        <v>3511.67</v>
      </c>
    </row>
    <row r="918623" customFormat="false" ht="13.5" hidden="false" customHeight="false" outlineLevel="0" collapsed="false">
      <c r="A918623" s="2" t="n">
        <v>3432.52</v>
      </c>
    </row>
    <row r="918624" customFormat="false" ht="13.5" hidden="false" customHeight="false" outlineLevel="0" collapsed="false">
      <c r="A918624" s="2" t="n">
        <v>3430.74</v>
      </c>
    </row>
    <row r="918625" customFormat="false" ht="13.5" hidden="false" customHeight="false" outlineLevel="0" collapsed="false">
      <c r="A918625" s="2" t="n">
        <v>3430.93</v>
      </c>
    </row>
    <row r="918626" customFormat="false" ht="13.5" hidden="false" customHeight="false" outlineLevel="0" collapsed="false">
      <c r="A918626" s="2" t="n">
        <v>3331.29</v>
      </c>
    </row>
    <row r="918627" customFormat="false" ht="13.5" hidden="false" customHeight="false" outlineLevel="0" collapsed="false">
      <c r="A918627" s="2" t="n">
        <v>3408.59</v>
      </c>
    </row>
    <row r="918628" customFormat="false" ht="13.5" hidden="false" customHeight="false" outlineLevel="0" collapsed="false">
      <c r="A918628" s="2" t="n">
        <v>3525.31</v>
      </c>
    </row>
    <row r="918629" customFormat="false" ht="13.5" hidden="false" customHeight="false" outlineLevel="0" collapsed="false">
      <c r="A918629" s="2" t="n">
        <v>3515.06</v>
      </c>
    </row>
    <row r="918630" customFormat="false" ht="13.5" hidden="false" customHeight="false" outlineLevel="0" collapsed="false">
      <c r="A918630" s="2" t="n">
        <v>3507.56</v>
      </c>
    </row>
    <row r="918631" customFormat="false" ht="13.5" hidden="false" customHeight="false" outlineLevel="0" collapsed="false">
      <c r="A918631" s="2" t="n">
        <v>3503.08</v>
      </c>
    </row>
    <row r="918632" customFormat="false" ht="13.5" hidden="false" customHeight="false" outlineLevel="0" collapsed="false">
      <c r="A918632" s="2" t="n">
        <v>3501.5</v>
      </c>
    </row>
    <row r="918633" customFormat="false" ht="13.5" hidden="false" customHeight="false" outlineLevel="0" collapsed="false">
      <c r="A918633" s="2" t="n">
        <v>3557.34</v>
      </c>
    </row>
    <row r="918634" customFormat="false" ht="13.5" hidden="false" customHeight="false" outlineLevel="0" collapsed="false">
      <c r="A918634" s="2" t="n">
        <v>3455.61</v>
      </c>
    </row>
    <row r="918635" customFormat="false" ht="13.5" hidden="false" customHeight="false" outlineLevel="0" collapsed="false">
      <c r="A918635" s="2" t="n">
        <v>3413.72</v>
      </c>
    </row>
    <row r="918636" customFormat="false" ht="13.5" hidden="false" customHeight="false" outlineLevel="0" collapsed="false">
      <c r="A918636" s="2" t="n">
        <v>3380.36</v>
      </c>
    </row>
    <row r="918637" customFormat="false" ht="13.5" hidden="false" customHeight="false" outlineLevel="0" collapsed="false">
      <c r="A918637" s="2" t="n">
        <v>3446.77</v>
      </c>
    </row>
    <row r="918638" customFormat="false" ht="13.5" hidden="false" customHeight="false" outlineLevel="0" collapsed="false">
      <c r="A918638" s="2" t="n">
        <v>3516.64</v>
      </c>
    </row>
    <row r="918639" customFormat="false" ht="13.5" hidden="false" customHeight="false" outlineLevel="0" collapsed="false">
      <c r="A918639" s="2" t="n">
        <v>3555.52</v>
      </c>
    </row>
    <row r="918640" customFormat="false" ht="13.5" hidden="false" customHeight="false" outlineLevel="0" collapsed="false">
      <c r="A918640" s="2" t="n">
        <v>3626.04</v>
      </c>
    </row>
    <row r="918641" customFormat="false" ht="13.5" hidden="false" customHeight="false" outlineLevel="0" collapsed="false">
      <c r="A918641" s="2" t="n">
        <v>3661.51</v>
      </c>
    </row>
    <row r="918642" customFormat="false" ht="13.5" hidden="false" customHeight="false" outlineLevel="0" collapsed="false">
      <c r="A918642" s="2" t="n">
        <v>3675.93</v>
      </c>
    </row>
    <row r="918643" customFormat="false" ht="13.5" hidden="false" customHeight="false" outlineLevel="0" collapsed="false">
      <c r="A918643" s="2" t="n">
        <v>3683.08</v>
      </c>
    </row>
    <row r="918644" customFormat="false" ht="13.5" hidden="false" customHeight="false" outlineLevel="0" collapsed="false">
      <c r="A918644" s="2" t="n">
        <v>3687.21</v>
      </c>
    </row>
    <row r="918645" customFormat="false" ht="13.5" hidden="false" customHeight="false" outlineLevel="0" collapsed="false">
      <c r="A918645" s="2" t="n">
        <v>3736.15</v>
      </c>
    </row>
    <row r="918646" customFormat="false" ht="13.5" hidden="false" customHeight="false" outlineLevel="0" collapsed="false">
      <c r="A918646" s="2" t="n">
        <v>3705.32</v>
      </c>
    </row>
    <row r="918647" customFormat="false" ht="13.5" hidden="false" customHeight="false" outlineLevel="0" collapsed="false">
      <c r="A918647" s="2" t="n">
        <v>3641.79</v>
      </c>
    </row>
    <row r="918648" customFormat="false" ht="13.5" hidden="false" customHeight="false" outlineLevel="0" collapsed="false">
      <c r="A918648" s="2" t="n">
        <v>3555.36</v>
      </c>
    </row>
    <row r="918649" customFormat="false" ht="13.5" hidden="false" customHeight="false" outlineLevel="0" collapsed="false">
      <c r="A918649" s="2" t="n">
        <v>3519.73</v>
      </c>
    </row>
    <row r="918650" customFormat="false" ht="13.5" hidden="false" customHeight="false" outlineLevel="0" collapsed="false">
      <c r="A918650" s="2" t="n">
        <v>3576.45</v>
      </c>
    </row>
    <row r="918651" customFormat="false" ht="13.5" hidden="false" customHeight="false" outlineLevel="0" collapsed="false">
      <c r="A918651" s="2" t="n">
        <v>3432.99</v>
      </c>
    </row>
    <row r="918652" customFormat="false" ht="13.5" hidden="false" customHeight="false" outlineLevel="0" collapsed="false">
      <c r="A918652" s="2" t="n">
        <v>3442.89</v>
      </c>
    </row>
    <row r="918653" customFormat="false" ht="13.5" hidden="false" customHeight="false" outlineLevel="0" collapsed="false">
      <c r="A918653" s="2" t="n">
        <v>3339.9</v>
      </c>
    </row>
    <row r="918654" customFormat="false" ht="13.5" hidden="false" customHeight="false" outlineLevel="0" collapsed="false">
      <c r="A918654" s="2" t="n">
        <v>3348.37</v>
      </c>
    </row>
    <row r="918655" customFormat="false" ht="13.5" hidden="false" customHeight="false" outlineLevel="0" collapsed="false">
      <c r="A918655" s="2" t="n">
        <v>3332.46</v>
      </c>
    </row>
    <row r="918656" customFormat="false" ht="13.5" hidden="false" customHeight="false" outlineLevel="0" collapsed="false">
      <c r="A918656" s="2" t="n">
        <v>3423.36</v>
      </c>
    </row>
    <row r="918657" customFormat="false" ht="13.5" hidden="false" customHeight="false" outlineLevel="0" collapsed="false">
      <c r="A918657" s="2" t="n">
        <v>3483.44</v>
      </c>
    </row>
    <row r="918658" customFormat="false" ht="13.5" hidden="false" customHeight="false" outlineLevel="0" collapsed="false">
      <c r="A918658" s="2" t="n">
        <v>3538.25</v>
      </c>
    </row>
    <row r="918659" customFormat="false" ht="13.5" hidden="false" customHeight="false" outlineLevel="0" collapsed="false">
      <c r="A918659" s="2" t="n">
        <v>3554.48</v>
      </c>
    </row>
    <row r="918660" customFormat="false" ht="13.5" hidden="false" customHeight="false" outlineLevel="0" collapsed="false">
      <c r="A918660" s="2" t="n">
        <v>3567.66</v>
      </c>
    </row>
    <row r="918661" customFormat="false" ht="13.5" hidden="false" customHeight="false" outlineLevel="0" collapsed="false">
      <c r="A918661" s="2" t="n">
        <v>3637.76</v>
      </c>
    </row>
    <row r="918662" customFormat="false" ht="13.5" hidden="false" customHeight="false" outlineLevel="0" collapsed="false">
      <c r="A918662" s="2" t="n">
        <v>3632.98</v>
      </c>
    </row>
    <row r="918663" customFormat="false" ht="13.5" hidden="false" customHeight="false" outlineLevel="0" collapsed="false">
      <c r="A918663" s="2" t="n">
        <v>3581.82</v>
      </c>
    </row>
    <row r="918664" customFormat="false" ht="13.5" hidden="false" customHeight="false" outlineLevel="0" collapsed="false">
      <c r="A918664" s="2" t="n">
        <v>3500.16</v>
      </c>
    </row>
    <row r="918665" customFormat="false" ht="13.5" hidden="false" customHeight="false" outlineLevel="0" collapsed="false">
      <c r="A918665" s="2" t="n">
        <v>3486.33</v>
      </c>
    </row>
    <row r="918666" customFormat="false" ht="13.5" hidden="false" customHeight="false" outlineLevel="0" collapsed="false">
      <c r="A918666" s="2" t="n">
        <v>3468.02</v>
      </c>
    </row>
    <row r="918667" customFormat="false" ht="13.5" hidden="false" customHeight="false" outlineLevel="0" collapsed="false">
      <c r="A918667" s="2" t="n">
        <v>3493.92</v>
      </c>
    </row>
    <row r="918668" customFormat="false" ht="13.5" hidden="false" customHeight="false" outlineLevel="0" collapsed="false">
      <c r="A918668" s="2" t="n">
        <v>3600.57</v>
      </c>
    </row>
    <row r="918669" customFormat="false" ht="13.5" hidden="false" customHeight="false" outlineLevel="0" collapsed="false">
      <c r="A918669" s="2" t="n">
        <v>3607.05</v>
      </c>
    </row>
    <row r="918670" customFormat="false" ht="13.5" hidden="false" customHeight="false" outlineLevel="0" collapsed="false">
      <c r="A918670" s="2" t="n">
        <v>3636.18</v>
      </c>
    </row>
    <row r="918671" customFormat="false" ht="13.5" hidden="false" customHeight="false" outlineLevel="0" collapsed="false">
      <c r="A918671" s="2" t="n">
        <v>3666.4</v>
      </c>
    </row>
    <row r="918672" customFormat="false" ht="13.5" hidden="false" customHeight="false" outlineLevel="0" collapsed="false">
      <c r="A918672" s="2" t="n">
        <v>3670.36</v>
      </c>
    </row>
    <row r="918673" customFormat="false" ht="13.5" hidden="false" customHeight="false" outlineLevel="0" collapsed="false">
      <c r="A918673" s="2" t="n">
        <v>3651.91</v>
      </c>
    </row>
    <row r="918674" customFormat="false" ht="13.5" hidden="false" customHeight="false" outlineLevel="0" collapsed="false">
      <c r="A918674" s="2" t="n">
        <v>3643.14</v>
      </c>
    </row>
    <row r="918675" customFormat="false" ht="13.5" hidden="false" customHeight="false" outlineLevel="0" collapsed="false">
      <c r="A918675" s="2" t="n">
        <v>3752.03</v>
      </c>
    </row>
    <row r="918676" customFormat="false" ht="13.5" hidden="false" customHeight="false" outlineLevel="0" collapsed="false">
      <c r="A918676" s="2" t="n">
        <v>3747.51</v>
      </c>
    </row>
    <row r="918677" customFormat="false" ht="13.5" hidden="false" customHeight="false" outlineLevel="0" collapsed="false">
      <c r="A918677" s="2" t="n">
        <v>3760.72</v>
      </c>
    </row>
    <row r="918678" customFormat="false" ht="13.5" hidden="false" customHeight="false" outlineLevel="0" collapsed="false">
      <c r="A918678" s="2" t="n">
        <v>3764.19</v>
      </c>
    </row>
    <row r="918679" customFormat="false" ht="13.5" hidden="false" customHeight="false" outlineLevel="0" collapsed="false">
      <c r="A918679" s="2" t="n">
        <v>3716.05</v>
      </c>
    </row>
    <row r="918680" customFormat="false" ht="13.5" hidden="false" customHeight="false" outlineLevel="0" collapsed="false">
      <c r="A918680" s="2" t="n">
        <v>3777.37</v>
      </c>
    </row>
    <row r="918681" customFormat="false" ht="13.5" hidden="false" customHeight="false" outlineLevel="0" collapsed="false">
      <c r="A918681" s="2" t="n">
        <v>3730.58</v>
      </c>
    </row>
    <row r="918682" customFormat="false" ht="13.5" hidden="false" customHeight="false" outlineLevel="0" collapsed="false">
      <c r="A918682" s="2" t="n">
        <v>3628.29</v>
      </c>
    </row>
    <row r="918683" customFormat="false" ht="13.5" hidden="false" customHeight="false" outlineLevel="0" collapsed="false">
      <c r="A918683" s="2" t="n">
        <v>3621.07</v>
      </c>
    </row>
    <row r="918684" customFormat="false" ht="13.5" hidden="false" customHeight="false" outlineLevel="0" collapsed="false">
      <c r="A918684" s="2" t="n">
        <v>3610.91</v>
      </c>
    </row>
    <row r="918685" customFormat="false" ht="13.5" hidden="false" customHeight="false" outlineLevel="0" collapsed="false">
      <c r="A918685" s="2" t="n">
        <v>3597.6</v>
      </c>
    </row>
    <row r="918686" customFormat="false" ht="13.5" hidden="false" customHeight="false" outlineLevel="0" collapsed="false">
      <c r="A918686" s="2" t="n">
        <v>3663.13</v>
      </c>
    </row>
    <row r="918687" customFormat="false" ht="13.5" hidden="false" customHeight="false" outlineLevel="0" collapsed="false">
      <c r="A918687" s="2" t="n">
        <v>3647.93</v>
      </c>
    </row>
    <row r="918688" customFormat="false" ht="13.5" hidden="false" customHeight="false" outlineLevel="0" collapsed="false">
      <c r="A918688" s="2" t="n">
        <v>3572.4</v>
      </c>
    </row>
    <row r="918689" customFormat="false" ht="13.5" hidden="false" customHeight="false" outlineLevel="0" collapsed="false">
      <c r="A918689" s="2" t="n">
        <v>3526.12</v>
      </c>
    </row>
    <row r="918690" customFormat="false" ht="13.5" hidden="false" customHeight="false" outlineLevel="0" collapsed="false">
      <c r="A918690" s="2" t="n">
        <v>3553.23</v>
      </c>
    </row>
    <row r="918691" customFormat="false" ht="13.5" hidden="false" customHeight="false" outlineLevel="0" collapsed="false">
      <c r="A918691" s="2" t="n">
        <v>3491.11</v>
      </c>
    </row>
    <row r="918692" customFormat="false" ht="13.5" hidden="false" customHeight="false" outlineLevel="0" collapsed="false">
      <c r="A918692" s="2" t="n">
        <v>3450.19</v>
      </c>
    </row>
    <row r="918693" customFormat="false" ht="13.5" hidden="false" customHeight="false" outlineLevel="0" collapsed="false">
      <c r="A918693" s="2" t="n">
        <v>3475.03</v>
      </c>
    </row>
    <row r="918694" customFormat="false" ht="13.5" hidden="false" customHeight="false" outlineLevel="0" collapsed="false">
      <c r="A918694" s="2" t="n">
        <v>3507.44</v>
      </c>
    </row>
    <row r="918695" customFormat="false" ht="13.5" hidden="false" customHeight="false" outlineLevel="0" collapsed="false">
      <c r="A918695" s="2" t="n">
        <v>3487.01</v>
      </c>
    </row>
    <row r="918696" customFormat="false" ht="13.5" hidden="false" customHeight="false" outlineLevel="0" collapsed="false">
      <c r="A918696" s="2" t="n">
        <v>3490.79</v>
      </c>
    </row>
    <row r="918697" customFormat="false" ht="13.5" hidden="false" customHeight="false" outlineLevel="0" collapsed="false">
      <c r="A918697" s="2" t="n">
        <v>3623.84</v>
      </c>
    </row>
    <row r="918698" customFormat="false" ht="13.5" hidden="false" customHeight="false" outlineLevel="0" collapsed="false">
      <c r="A918698" s="2" t="n">
        <v>3631.43</v>
      </c>
    </row>
    <row r="918699" customFormat="false" ht="13.5" hidden="false" customHeight="false" outlineLevel="0" collapsed="false">
      <c r="A918699" s="2" t="n">
        <v>3672.2</v>
      </c>
    </row>
    <row r="918700" customFormat="false" ht="13.5" hidden="false" customHeight="false" outlineLevel="0" collapsed="false">
      <c r="A918700" s="2" t="n">
        <v>3684.73</v>
      </c>
    </row>
    <row r="918701" customFormat="false" ht="13.5" hidden="false" customHeight="false" outlineLevel="0" collapsed="false">
      <c r="A918701" s="2" t="n">
        <v>3643.81</v>
      </c>
    </row>
    <row r="918702" customFormat="false" ht="13.5" hidden="false" customHeight="false" outlineLevel="0" collapsed="false">
      <c r="A918702" s="2" t="n">
        <v>3677.21</v>
      </c>
    </row>
    <row r="918703" customFormat="false" ht="13.5" hidden="false" customHeight="false" outlineLevel="0" collapsed="false">
      <c r="A918703" s="2" t="n">
        <v>3722.15</v>
      </c>
    </row>
    <row r="918704" customFormat="false" ht="13.5" hidden="false" customHeight="false" outlineLevel="0" collapsed="false">
      <c r="A918704" s="2" t="n">
        <v>3725.82</v>
      </c>
    </row>
    <row r="918705" customFormat="false" ht="13.5" hidden="false" customHeight="false" outlineLevel="0" collapsed="false">
      <c r="A918705" s="2" t="n">
        <v>3767.15</v>
      </c>
    </row>
    <row r="918706" customFormat="false" ht="13.5" hidden="false" customHeight="false" outlineLevel="0" collapsed="false">
      <c r="A918706" s="2" t="n">
        <v>3774.4</v>
      </c>
    </row>
    <row r="918707" customFormat="false" ht="13.5" hidden="false" customHeight="false" outlineLevel="0" collapsed="false">
      <c r="A918707" s="2" t="n">
        <v>3755.64</v>
      </c>
    </row>
    <row r="918708" customFormat="false" ht="13.5" hidden="false" customHeight="false" outlineLevel="0" collapsed="false">
      <c r="A918708" s="2" t="n">
        <v>3736.3</v>
      </c>
    </row>
    <row r="918709" customFormat="false" ht="13.5" hidden="false" customHeight="false" outlineLevel="0" collapsed="false">
      <c r="A918709" s="2" t="n">
        <v>3722.02</v>
      </c>
    </row>
    <row r="918710" customFormat="false" ht="13.5" hidden="false" customHeight="false" outlineLevel="0" collapsed="false">
      <c r="A918710" s="2" t="n">
        <v>3788.01</v>
      </c>
    </row>
    <row r="918711" customFormat="false" ht="13.5" hidden="false" customHeight="false" outlineLevel="0" collapsed="false">
      <c r="A918711" s="2" t="n">
        <v>3784.4</v>
      </c>
    </row>
    <row r="918712" customFormat="false" ht="13.5" hidden="false" customHeight="false" outlineLevel="0" collapsed="false">
      <c r="A918712" s="2" t="n">
        <v>3735.05</v>
      </c>
    </row>
    <row r="918713" customFormat="false" ht="13.5" hidden="false" customHeight="false" outlineLevel="0" collapsed="false">
      <c r="A918713" s="2" t="n">
        <v>3710.61</v>
      </c>
    </row>
    <row r="918714" customFormat="false" ht="13.5" hidden="false" customHeight="false" outlineLevel="0" collapsed="false">
      <c r="A918714" s="2" t="n">
        <v>3782.48</v>
      </c>
    </row>
    <row r="918715" customFormat="false" ht="13.5" hidden="false" customHeight="false" outlineLevel="0" collapsed="false">
      <c r="A918715" s="2" t="n">
        <v>3766.16</v>
      </c>
    </row>
    <row r="918716" customFormat="false" ht="13.5" hidden="false" customHeight="false" outlineLevel="0" collapsed="false">
      <c r="A918716" s="2" t="n">
        <v>3762.35</v>
      </c>
    </row>
    <row r="918717" customFormat="false" ht="13.5" hidden="false" customHeight="false" outlineLevel="0" collapsed="false">
      <c r="A918717" s="2" t="n">
        <v>3737.12</v>
      </c>
    </row>
    <row r="918718" customFormat="false" ht="13.5" hidden="false" customHeight="false" outlineLevel="0" collapsed="false">
      <c r="A918718" s="2" t="n">
        <v>3715.18</v>
      </c>
    </row>
    <row r="918719" customFormat="false" ht="13.5" hidden="false" customHeight="false" outlineLevel="0" collapsed="false">
      <c r="A918719" s="2" t="n">
        <v>3692.09</v>
      </c>
    </row>
    <row r="918720" customFormat="false" ht="13.5" hidden="false" customHeight="false" outlineLevel="0" collapsed="false">
      <c r="A918720" s="2" t="n">
        <v>3649.81</v>
      </c>
    </row>
    <row r="918721" customFormat="false" ht="13.5" hidden="false" customHeight="false" outlineLevel="0" collapsed="false">
      <c r="A918721" s="2" t="n">
        <v>3731.93</v>
      </c>
    </row>
    <row r="918722" customFormat="false" ht="13.5" hidden="false" customHeight="false" outlineLevel="0" collapsed="false">
      <c r="A918722" s="2" t="n">
        <v>3764.91</v>
      </c>
    </row>
    <row r="918723" customFormat="false" ht="13.5" hidden="false" customHeight="false" outlineLevel="0" collapsed="false">
      <c r="A918723" s="2" t="n">
        <v>3770.47</v>
      </c>
    </row>
    <row r="918724" customFormat="false" ht="13.5" hidden="false" customHeight="false" outlineLevel="0" collapsed="false">
      <c r="A918724" s="2" t="n">
        <v>3763.18</v>
      </c>
    </row>
    <row r="918725" customFormat="false" ht="13.5" hidden="false" customHeight="false" outlineLevel="0" collapsed="false">
      <c r="A918725" s="2" t="n">
        <v>3768.49</v>
      </c>
    </row>
    <row r="918726" customFormat="false" ht="13.5" hidden="false" customHeight="false" outlineLevel="0" collapsed="false">
      <c r="A918726" s="2" t="n">
        <v>3748.86</v>
      </c>
    </row>
    <row r="918727" customFormat="false" ht="13.5" hidden="false" customHeight="false" outlineLevel="0" collapsed="false">
      <c r="A918727" s="2" t="n">
        <v>3828.34</v>
      </c>
    </row>
    <row r="918728" customFormat="false" ht="13.5" hidden="false" customHeight="false" outlineLevel="0" collapsed="false">
      <c r="A918728" s="2" t="n">
        <v>3819.17</v>
      </c>
    </row>
    <row r="918729" customFormat="false" ht="13.5" hidden="false" customHeight="false" outlineLevel="0" collapsed="false">
      <c r="A918729" s="2" t="n">
        <v>3827.37</v>
      </c>
    </row>
    <row r="918730" customFormat="false" ht="13.5" hidden="false" customHeight="false" outlineLevel="0" collapsed="false">
      <c r="A918730" s="2" t="n">
        <v>3834.5</v>
      </c>
    </row>
    <row r="918731" customFormat="false" ht="13.5" hidden="false" customHeight="false" outlineLevel="0" collapsed="false">
      <c r="A918731" s="2" t="n">
        <v>3807.17</v>
      </c>
    </row>
    <row r="918732" customFormat="false" ht="13.5" hidden="false" customHeight="false" outlineLevel="0" collapsed="false">
      <c r="A918732" s="2" t="n">
        <v>3828.15</v>
      </c>
    </row>
    <row r="918733" customFormat="false" ht="13.5" hidden="false" customHeight="false" outlineLevel="0" collapsed="false">
      <c r="A918733" s="2" t="n">
        <v>3878.27</v>
      </c>
    </row>
    <row r="918734" customFormat="false" ht="13.5" hidden="false" customHeight="false" outlineLevel="0" collapsed="false">
      <c r="A918734" s="2" t="n">
        <v>3868.54</v>
      </c>
    </row>
    <row r="918735" customFormat="false" ht="13.5" hidden="false" customHeight="false" outlineLevel="0" collapsed="false">
      <c r="A918735" s="2" t="n">
        <v>3870</v>
      </c>
    </row>
    <row r="918736" customFormat="false" ht="13.5" hidden="false" customHeight="false" outlineLevel="0" collapsed="false">
      <c r="A918736" s="2" t="n">
        <v>3852.66</v>
      </c>
    </row>
    <row r="918737" customFormat="false" ht="13.5" hidden="false" customHeight="false" outlineLevel="0" collapsed="false">
      <c r="A918737" s="2" t="n">
        <v>3815.77</v>
      </c>
    </row>
    <row r="918738" customFormat="false" ht="13.5" hidden="false" customHeight="false" outlineLevel="0" collapsed="false">
      <c r="A918738" s="2" t="n">
        <v>3834.84</v>
      </c>
    </row>
    <row r="918739" customFormat="false" ht="13.5" hidden="false" customHeight="false" outlineLevel="0" collapsed="false">
      <c r="A918739" s="2" t="n">
        <v>3833.5</v>
      </c>
    </row>
    <row r="918740" customFormat="false" ht="13.5" hidden="false" customHeight="false" outlineLevel="0" collapsed="false">
      <c r="A918740" s="2" t="n">
        <v>3841.11</v>
      </c>
    </row>
    <row r="918741" customFormat="false" ht="13.5" hidden="false" customHeight="false" outlineLevel="0" collapsed="false">
      <c r="A918741" s="2" t="n">
        <v>3865.72</v>
      </c>
    </row>
    <row r="918742" customFormat="false" ht="13.5" hidden="false" customHeight="false" outlineLevel="0" collapsed="false">
      <c r="A918742" s="2" t="n">
        <v>3842.94</v>
      </c>
    </row>
    <row r="918743" customFormat="false" ht="13.5" hidden="false" customHeight="false" outlineLevel="0" collapsed="false">
      <c r="A918743" s="2" t="n">
        <v>3916.78</v>
      </c>
    </row>
    <row r="918744" customFormat="false" ht="13.5" hidden="false" customHeight="false" outlineLevel="0" collapsed="false">
      <c r="A918744" s="2" t="n">
        <v>3916.73</v>
      </c>
    </row>
    <row r="918745" customFormat="false" ht="13.5" hidden="false" customHeight="false" outlineLevel="0" collapsed="false">
      <c r="A918745" s="2" t="n">
        <v>3913.7</v>
      </c>
    </row>
    <row r="918746" customFormat="false" ht="13.5" hidden="false" customHeight="false" outlineLevel="0" collapsed="false">
      <c r="A918746" s="2" t="n">
        <v>3945.71</v>
      </c>
    </row>
    <row r="918747" customFormat="false" ht="13.5" hidden="false" customHeight="false" outlineLevel="0" collapsed="false">
      <c r="A918747" s="2" t="n">
        <v>3888.45</v>
      </c>
    </row>
    <row r="918748" customFormat="false" ht="13.5" hidden="false" customHeight="false" outlineLevel="0" collapsed="false">
      <c r="A918748" s="2" t="n">
        <v>3867.35</v>
      </c>
    </row>
    <row r="918749" customFormat="false" ht="13.5" hidden="false" customHeight="false" outlineLevel="0" collapsed="false">
      <c r="A918749" s="2" t="n">
        <v>3831.12</v>
      </c>
    </row>
    <row r="918750" customFormat="false" ht="13.5" hidden="false" customHeight="false" outlineLevel="0" collapsed="false">
      <c r="A918750" s="2" t="n">
        <v>3864.24</v>
      </c>
    </row>
    <row r="918751" customFormat="false" ht="13.5" hidden="false" customHeight="false" outlineLevel="0" collapsed="false">
      <c r="A918751" s="2" t="n">
        <v>3762.47</v>
      </c>
    </row>
    <row r="918752" customFormat="false" ht="13.5" hidden="false" customHeight="false" outlineLevel="0" collapsed="false">
      <c r="A918752" s="2" t="n">
        <v>3792.35</v>
      </c>
    </row>
    <row r="918753" customFormat="false" ht="13.5" hidden="false" customHeight="false" outlineLevel="0" collapsed="false">
      <c r="A918753" s="2" t="n">
        <v>3867.97</v>
      </c>
    </row>
    <row r="918754" customFormat="false" ht="13.5" hidden="false" customHeight="false" outlineLevel="0" collapsed="false">
      <c r="A918754" s="2" t="n">
        <v>3860.16</v>
      </c>
    </row>
    <row r="918755" customFormat="false" ht="13.5" hidden="false" customHeight="false" outlineLevel="0" collapsed="false">
      <c r="A918755" s="2" t="n">
        <v>3818.89</v>
      </c>
    </row>
    <row r="918756" customFormat="false" ht="13.5" hidden="false" customHeight="false" outlineLevel="0" collapsed="false">
      <c r="A918756" s="2" t="n">
        <v>3724.42</v>
      </c>
    </row>
    <row r="918757" customFormat="false" ht="13.5" hidden="false" customHeight="false" outlineLevel="0" collapsed="false">
      <c r="A918757" s="2" t="n">
        <v>3747.61</v>
      </c>
    </row>
    <row r="918758" customFormat="false" ht="13.5" hidden="false" customHeight="false" outlineLevel="0" collapsed="false">
      <c r="A918758" s="2" t="n">
        <v>3760.42</v>
      </c>
    </row>
    <row r="918759" customFormat="false" ht="13.5" hidden="false" customHeight="false" outlineLevel="0" collapsed="false">
      <c r="A918759" s="2" t="n">
        <v>3728.65</v>
      </c>
    </row>
    <row r="918760" customFormat="false" ht="13.5" hidden="false" customHeight="false" outlineLevel="0" collapsed="false">
      <c r="A918760" s="2" t="n">
        <v>3636.96</v>
      </c>
    </row>
    <row r="918761" customFormat="false" ht="13.5" hidden="false" customHeight="false" outlineLevel="0" collapsed="false">
      <c r="A918761" s="2" t="n">
        <v>3610.44</v>
      </c>
    </row>
    <row r="918762" customFormat="false" ht="13.5" hidden="false" customHeight="false" outlineLevel="0" collapsed="false">
      <c r="A918762" s="2" t="n">
        <v>3669.29</v>
      </c>
    </row>
    <row r="918763" customFormat="false" ht="13.5" hidden="false" customHeight="false" outlineLevel="0" collapsed="false">
      <c r="A918763" s="2" t="n">
        <v>3747.04</v>
      </c>
    </row>
    <row r="918764" customFormat="false" ht="13.5" hidden="false" customHeight="false" outlineLevel="0" collapsed="false">
      <c r="A918764" s="2" t="n">
        <v>3750.55</v>
      </c>
    </row>
    <row r="918765" customFormat="false" ht="13.5" hidden="false" customHeight="false" outlineLevel="0" collapsed="false">
      <c r="A918765" s="2" t="n">
        <v>3749.23</v>
      </c>
    </row>
    <row r="918766" customFormat="false" ht="13.5" hidden="false" customHeight="false" outlineLevel="0" collapsed="false">
      <c r="A918766" s="2" t="n">
        <v>3810.5</v>
      </c>
    </row>
    <row r="918767" customFormat="false" ht="13.5" hidden="false" customHeight="false" outlineLevel="0" collapsed="false">
      <c r="A918767" s="2" t="n">
        <v>3831.98</v>
      </c>
    </row>
    <row r="918768" customFormat="false" ht="13.5" hidden="false" customHeight="false" outlineLevel="0" collapsed="false">
      <c r="A918768" s="2" t="n">
        <v>3858.05</v>
      </c>
    </row>
    <row r="918769" customFormat="false" ht="13.5" hidden="false" customHeight="false" outlineLevel="0" collapsed="false">
      <c r="A918769" s="2" t="n">
        <v>3857.35</v>
      </c>
    </row>
    <row r="918770" customFormat="false" ht="13.5" hidden="false" customHeight="false" outlineLevel="0" collapsed="false">
      <c r="A918770" s="2" t="n">
        <v>3892.44</v>
      </c>
    </row>
    <row r="918771" customFormat="false" ht="13.5" hidden="false" customHeight="false" outlineLevel="0" collapsed="false">
      <c r="A918771" s="2" t="n">
        <v>3902.87</v>
      </c>
    </row>
    <row r="918772" customFormat="false" ht="13.5" hidden="false" customHeight="false" outlineLevel="0" collapsed="false">
      <c r="A918772" s="2" t="n">
        <v>3880.19</v>
      </c>
    </row>
    <row r="918773" customFormat="false" ht="13.5" hidden="false" customHeight="false" outlineLevel="0" collapsed="false">
      <c r="A918773" s="2" t="n">
        <v>3888.36</v>
      </c>
    </row>
    <row r="918774" customFormat="false" ht="13.5" hidden="false" customHeight="false" outlineLevel="0" collapsed="false">
      <c r="A918774" s="2" t="n">
        <v>3867.35</v>
      </c>
    </row>
    <row r="918775" customFormat="false" ht="13.5" hidden="false" customHeight="false" outlineLevel="0" collapsed="false">
      <c r="A918775" s="2" t="n">
        <v>3885.08</v>
      </c>
    </row>
    <row r="918776" customFormat="false" ht="13.5" hidden="false" customHeight="false" outlineLevel="0" collapsed="false">
      <c r="A918776" s="2" t="n">
        <v>3927.49</v>
      </c>
    </row>
    <row r="918777" customFormat="false" ht="13.5" hidden="false" customHeight="false" outlineLevel="0" collapsed="false">
      <c r="A918777" s="2" t="n">
        <v>3919.71</v>
      </c>
    </row>
    <row r="918778" customFormat="false" ht="13.5" hidden="false" customHeight="false" outlineLevel="0" collapsed="false">
      <c r="A918778" s="2" t="n">
        <v>3911.32</v>
      </c>
    </row>
    <row r="918779" customFormat="false" ht="13.5" hidden="false" customHeight="false" outlineLevel="0" collapsed="false">
      <c r="A918779" s="2" t="n">
        <v>3900.39</v>
      </c>
    </row>
    <row r="918780" customFormat="false" ht="13.5" hidden="false" customHeight="false" outlineLevel="0" collapsed="false">
      <c r="A918780" s="2" t="n">
        <v>3862.19</v>
      </c>
    </row>
    <row r="918781" customFormat="false" ht="13.5" hidden="false" customHeight="false" outlineLevel="0" collapsed="false">
      <c r="A918781" s="2" t="n">
        <v>3858.72</v>
      </c>
    </row>
    <row r="918782" customFormat="false" ht="13.5" hidden="false" customHeight="false" outlineLevel="0" collapsed="false">
      <c r="A918782" s="2" t="n">
        <v>3890.65</v>
      </c>
    </row>
    <row r="918783" customFormat="false" ht="13.5" hidden="false" customHeight="false" outlineLevel="0" collapsed="false">
      <c r="A918783" s="2" t="n">
        <v>3850.76</v>
      </c>
    </row>
    <row r="918784" customFormat="false" ht="13.5" hidden="false" customHeight="false" outlineLevel="0" collapsed="false">
      <c r="A918784" s="2" t="n">
        <v>3804.78</v>
      </c>
    </row>
    <row r="918785" customFormat="false" ht="13.5" hidden="false" customHeight="false" outlineLevel="0" collapsed="false">
      <c r="A918785" s="2" t="n">
        <v>3900.86</v>
      </c>
    </row>
    <row r="918786" customFormat="false" ht="13.5" hidden="false" customHeight="false" outlineLevel="0" collapsed="false">
      <c r="A918786" s="2" t="n">
        <v>3916.03</v>
      </c>
    </row>
    <row r="918787" customFormat="false" ht="13.5" hidden="false" customHeight="false" outlineLevel="0" collapsed="false">
      <c r="A918787" s="2" t="n">
        <v>3904.61</v>
      </c>
    </row>
    <row r="918788" customFormat="false" ht="13.5" hidden="false" customHeight="false" outlineLevel="0" collapsed="false">
      <c r="A918788" s="2" t="n">
        <v>3904.42</v>
      </c>
    </row>
    <row r="918789" customFormat="false" ht="13.5" hidden="false" customHeight="false" outlineLevel="0" collapsed="false">
      <c r="A918789" s="2" t="n">
        <v>3865.58</v>
      </c>
    </row>
    <row r="918790" customFormat="false" ht="13.5" hidden="false" customHeight="false" outlineLevel="0" collapsed="false">
      <c r="A918790" s="2" t="n">
        <v>3802.03</v>
      </c>
    </row>
    <row r="918791" customFormat="false" ht="13.5" hidden="false" customHeight="false" outlineLevel="0" collapsed="false">
      <c r="A918791" s="2" t="n">
        <v>3861.92</v>
      </c>
    </row>
    <row r="918792" customFormat="false" ht="13.5" hidden="false" customHeight="false" outlineLevel="0" collapsed="false">
      <c r="A918792" s="2" t="n">
        <v>3945.07</v>
      </c>
    </row>
    <row r="918793" customFormat="false" ht="13.5" hidden="false" customHeight="false" outlineLevel="0" collapsed="false">
      <c r="A918793" s="2" t="n">
        <v>3974.83</v>
      </c>
    </row>
    <row r="918794" customFormat="false" ht="13.5" hidden="false" customHeight="false" outlineLevel="0" collapsed="false">
      <c r="A918794" s="2" t="n">
        <v>3983.28</v>
      </c>
    </row>
    <row r="918795" customFormat="false" ht="13.5" hidden="false" customHeight="false" outlineLevel="0" collapsed="false">
      <c r="A918795" s="2" t="n">
        <v>3975.41</v>
      </c>
    </row>
    <row r="918796" customFormat="false" ht="13.5" hidden="false" customHeight="false" outlineLevel="0" collapsed="false">
      <c r="A918796" s="2" t="n">
        <v>4012.68</v>
      </c>
    </row>
    <row r="918797" customFormat="false" ht="13.5" hidden="false" customHeight="false" outlineLevel="0" collapsed="false">
      <c r="A918797" s="2" t="n">
        <v>3976.71</v>
      </c>
    </row>
    <row r="918798" customFormat="false" ht="13.5" hidden="false" customHeight="false" outlineLevel="0" collapsed="false">
      <c r="A918798" s="2" t="n">
        <v>3964.84</v>
      </c>
    </row>
    <row r="918799" customFormat="false" ht="13.5" hidden="false" customHeight="false" outlineLevel="0" collapsed="false">
      <c r="A918799" s="2" t="n">
        <v>4017.45</v>
      </c>
    </row>
    <row r="918800" customFormat="false" ht="13.5" hidden="false" customHeight="false" outlineLevel="0" collapsed="false">
      <c r="A918800" s="2" t="n">
        <v>4033.21</v>
      </c>
    </row>
    <row r="918801" customFormat="false" ht="13.5" hidden="false" customHeight="false" outlineLevel="0" collapsed="false">
      <c r="A918801" s="2" t="n">
        <v>4019.62</v>
      </c>
    </row>
    <row r="918802" customFormat="false" ht="13.5" hidden="false" customHeight="false" outlineLevel="0" collapsed="false">
      <c r="A918802" s="2" t="n">
        <v>4049.07</v>
      </c>
    </row>
    <row r="918803" customFormat="false" ht="13.5" hidden="false" customHeight="false" outlineLevel="0" collapsed="false">
      <c r="A918803" s="2" t="n">
        <v>4059.57</v>
      </c>
    </row>
    <row r="918804" customFormat="false" ht="13.5" hidden="false" customHeight="false" outlineLevel="0" collapsed="false">
      <c r="A918804" s="2" t="n">
        <v>4002.32</v>
      </c>
    </row>
    <row r="918805" customFormat="false" ht="13.5" hidden="false" customHeight="false" outlineLevel="0" collapsed="false">
      <c r="A918805" s="2" t="n">
        <v>4005.5</v>
      </c>
    </row>
    <row r="918806" customFormat="false" ht="13.5" hidden="false" customHeight="false" outlineLevel="0" collapsed="false">
      <c r="A918806" s="2" t="n">
        <v>4072.62</v>
      </c>
    </row>
    <row r="918807" customFormat="false" ht="13.5" hidden="false" customHeight="false" outlineLevel="0" collapsed="false">
      <c r="A918807" s="2" t="n">
        <v>4066.53</v>
      </c>
    </row>
    <row r="918808" customFormat="false" ht="13.5" hidden="false" customHeight="false" outlineLevel="0" collapsed="false">
      <c r="A918808" s="2" t="n">
        <v>4036.59</v>
      </c>
    </row>
    <row r="918809" customFormat="false" ht="13.5" hidden="false" customHeight="false" outlineLevel="0" collapsed="false">
      <c r="A918809" s="2" t="n">
        <v>4047.21</v>
      </c>
    </row>
    <row r="918810" customFormat="false" ht="13.5" hidden="false" customHeight="false" outlineLevel="0" collapsed="false">
      <c r="A918810" s="2" t="n">
        <v>4090.8</v>
      </c>
    </row>
    <row r="918811" customFormat="false" ht="13.5" hidden="false" customHeight="false" outlineLevel="0" collapsed="false">
      <c r="A918811" s="2" t="n">
        <v>4108.27</v>
      </c>
    </row>
    <row r="918812" customFormat="false" ht="13.5" hidden="false" customHeight="false" outlineLevel="0" collapsed="false">
      <c r="A918812" s="2" t="n">
        <v>4090.74</v>
      </c>
    </row>
    <row r="918813" customFormat="false" ht="13.5" hidden="false" customHeight="false" outlineLevel="0" collapsed="false">
      <c r="A918813" s="2" t="n">
        <v>4095.14</v>
      </c>
    </row>
    <row r="918814" customFormat="false" ht="13.5" hidden="false" customHeight="false" outlineLevel="0" collapsed="false">
      <c r="A918814" s="2" t="n">
        <v>4101.31</v>
      </c>
    </row>
    <row r="918815" customFormat="false" ht="13.5" hidden="false" customHeight="false" outlineLevel="0" collapsed="false">
      <c r="A918815" s="2" t="n">
        <v>4096.62</v>
      </c>
    </row>
    <row r="918816" customFormat="false" ht="13.5" hidden="false" customHeight="false" outlineLevel="0" collapsed="false">
      <c r="A918816" s="2" t="n">
        <v>4110.34</v>
      </c>
    </row>
    <row r="918817" customFormat="false" ht="13.5" hidden="false" customHeight="false" outlineLevel="0" collapsed="false">
      <c r="A918817" s="2" t="n">
        <v>4151.26</v>
      </c>
    </row>
    <row r="918818" customFormat="false" ht="13.5" hidden="false" customHeight="false" outlineLevel="0" collapsed="false">
      <c r="A918818" s="2" t="n">
        <v>4152.31</v>
      </c>
    </row>
    <row r="918819" customFormat="false" ht="13.5" hidden="false" customHeight="false" outlineLevel="0" collapsed="false">
      <c r="A918819" s="2" t="n">
        <v>4157.14</v>
      </c>
    </row>
    <row r="918820" customFormat="false" ht="13.5" hidden="false" customHeight="false" outlineLevel="0" collapsed="false">
      <c r="A918820" s="2" t="n">
        <v>4097.41</v>
      </c>
    </row>
    <row r="918821" customFormat="false" ht="13.5" hidden="false" customHeight="false" outlineLevel="0" collapsed="false">
      <c r="A918821" s="2" t="n">
        <v>4050.27</v>
      </c>
    </row>
    <row r="918822" customFormat="false" ht="13.5" hidden="false" customHeight="false" outlineLevel="0" collapsed="false">
      <c r="A918822" s="2" t="n">
        <v>4013.12</v>
      </c>
    </row>
    <row r="918823" customFormat="false" ht="13.5" hidden="false" customHeight="false" outlineLevel="0" collapsed="false">
      <c r="A918823" s="2" t="n">
        <v>4009.64</v>
      </c>
    </row>
    <row r="918824" customFormat="false" ht="13.5" hidden="false" customHeight="false" outlineLevel="0" collapsed="false">
      <c r="A918824" s="2" t="n">
        <v>4070.38</v>
      </c>
    </row>
    <row r="918825" customFormat="false" ht="13.5" hidden="false" customHeight="false" outlineLevel="0" collapsed="false">
      <c r="A918825" s="2" t="n">
        <v>4110.35</v>
      </c>
    </row>
    <row r="918826" customFormat="false" ht="13.5" hidden="false" customHeight="false" outlineLevel="0" collapsed="false">
      <c r="A918826" s="2" t="n">
        <v>4067.15</v>
      </c>
    </row>
    <row r="918827" customFormat="false" ht="13.5" hidden="false" customHeight="false" outlineLevel="0" collapsed="false">
      <c r="A918827" s="2" t="n">
        <v>4034.32</v>
      </c>
    </row>
    <row r="918828" customFormat="false" ht="13.5" hidden="false" customHeight="false" outlineLevel="0" collapsed="false">
      <c r="A918828" s="2" t="n">
        <v>4060.76</v>
      </c>
    </row>
    <row r="918829" customFormat="false" ht="13.5" hidden="false" customHeight="false" outlineLevel="0" collapsed="false">
      <c r="A918829" s="2" t="n">
        <v>4020.21</v>
      </c>
    </row>
    <row r="918830" customFormat="false" ht="13.5" hidden="false" customHeight="false" outlineLevel="0" collapsed="false">
      <c r="A918830" s="2" t="n">
        <v>3990.41</v>
      </c>
    </row>
    <row r="918831" customFormat="false" ht="13.5" hidden="false" customHeight="false" outlineLevel="0" collapsed="false">
      <c r="A918831" s="2" t="n">
        <v>4015.91</v>
      </c>
    </row>
    <row r="918832" customFormat="false" ht="13.5" hidden="false" customHeight="false" outlineLevel="0" collapsed="false">
      <c r="A918832" s="2" t="n">
        <v>3993.81</v>
      </c>
    </row>
    <row r="918833" customFormat="false" ht="13.5" hidden="false" customHeight="false" outlineLevel="0" collapsed="false">
      <c r="A918833" s="2" t="n">
        <v>3963.99</v>
      </c>
    </row>
    <row r="918834" customFormat="false" ht="13.5" hidden="false" customHeight="false" outlineLevel="0" collapsed="false">
      <c r="A918834" s="2" t="n">
        <v>3928.68</v>
      </c>
    </row>
    <row r="918835" customFormat="false" ht="13.5" hidden="false" customHeight="false" outlineLevel="0" collapsed="false">
      <c r="A918835" s="2" t="n">
        <v>3878.04</v>
      </c>
    </row>
    <row r="918836" customFormat="false" ht="13.5" hidden="false" customHeight="false" outlineLevel="0" collapsed="false">
      <c r="A918836" s="2" t="n">
        <v>3780.85</v>
      </c>
    </row>
    <row r="918837" customFormat="false" ht="13.5" hidden="false" customHeight="false" outlineLevel="0" collapsed="false">
      <c r="A918837" s="2" t="n">
        <v>3696.56</v>
      </c>
    </row>
    <row r="918838" customFormat="false" ht="13.5" hidden="false" customHeight="false" outlineLevel="0" collapsed="false">
      <c r="A918838" s="2" t="n">
        <v>3786.21</v>
      </c>
    </row>
    <row r="918839" customFormat="false" ht="13.5" hidden="false" customHeight="false" outlineLevel="0" collapsed="false">
      <c r="A918839" s="2" t="n">
        <v>3811.8</v>
      </c>
    </row>
    <row r="918840" customFormat="false" ht="13.5" hidden="false" customHeight="false" outlineLevel="0" collapsed="false">
      <c r="A918840" s="2" t="n">
        <v>3904.45</v>
      </c>
    </row>
    <row r="918841" customFormat="false" ht="13.5" hidden="false" customHeight="false" outlineLevel="0" collapsed="false">
      <c r="A918841" s="2" t="n">
        <v>3892.71</v>
      </c>
    </row>
    <row r="918842" customFormat="false" ht="13.5" hidden="false" customHeight="false" outlineLevel="0" collapsed="false">
      <c r="A918842" s="2" t="n">
        <v>3913.73</v>
      </c>
    </row>
    <row r="918843" customFormat="false" ht="13.5" hidden="false" customHeight="false" outlineLevel="0" collapsed="false">
      <c r="A918843" s="2" t="n">
        <v>3968.84</v>
      </c>
    </row>
    <row r="918844" customFormat="false" ht="13.5" hidden="false" customHeight="false" outlineLevel="0" collapsed="false">
      <c r="A918844" s="2" t="n">
        <v>3972.38</v>
      </c>
    </row>
    <row r="918845" customFormat="false" ht="13.5" hidden="false" customHeight="false" outlineLevel="0" collapsed="false">
      <c r="A918845" s="2" t="n">
        <v>3976.95</v>
      </c>
    </row>
    <row r="918846" customFormat="false" ht="13.5" hidden="false" customHeight="false" outlineLevel="0" collapsed="false">
      <c r="A918846" s="2" t="n">
        <v>3987.8</v>
      </c>
    </row>
    <row r="918847" customFormat="false" ht="13.5" hidden="false" customHeight="false" outlineLevel="0" collapsed="false">
      <c r="A918847" s="2" t="n">
        <v>4024.44</v>
      </c>
    </row>
    <row r="918848" customFormat="false" ht="13.5" hidden="false" customHeight="false" outlineLevel="0" collapsed="false">
      <c r="A918848" s="2" t="n">
        <v>3989.18</v>
      </c>
    </row>
    <row r="918849" customFormat="false" ht="13.5" hidden="false" customHeight="false" outlineLevel="0" collapsed="false">
      <c r="A918849" s="2" t="n">
        <v>4054.76</v>
      </c>
    </row>
    <row r="918850" customFormat="false" ht="13.5" hidden="false" customHeight="false" outlineLevel="0" collapsed="false">
      <c r="A918850" s="2" t="n">
        <v>4042.92</v>
      </c>
    </row>
    <row r="918851" customFormat="false" ht="13.5" hidden="false" customHeight="false" outlineLevel="0" collapsed="false">
      <c r="A918851" s="2" t="n">
        <v>4041.74</v>
      </c>
    </row>
    <row r="918852" customFormat="false" ht="13.5" hidden="false" customHeight="false" outlineLevel="0" collapsed="false">
      <c r="A918852" s="2" t="n">
        <v>4048.16</v>
      </c>
    </row>
    <row r="918853" customFormat="false" ht="13.5" hidden="false" customHeight="false" outlineLevel="0" collapsed="false">
      <c r="A918853" s="2" t="n">
        <v>4028.3</v>
      </c>
    </row>
    <row r="918854" customFormat="false" ht="13.5" hidden="false" customHeight="false" outlineLevel="0" collapsed="false">
      <c r="A918854" s="2" t="n">
        <v>4061.91</v>
      </c>
    </row>
    <row r="918855" customFormat="false" ht="13.5" hidden="false" customHeight="false" outlineLevel="0" collapsed="false">
      <c r="A918855" s="2" t="n">
        <v>4038.7</v>
      </c>
    </row>
    <row r="918856" customFormat="false" ht="13.5" hidden="false" customHeight="false" outlineLevel="0" collapsed="false">
      <c r="A918856" s="2" t="n">
        <v>3976.6</v>
      </c>
    </row>
    <row r="918857" customFormat="false" ht="13.5" hidden="false" customHeight="false" outlineLevel="0" collapsed="false">
      <c r="A918857" s="2" t="n">
        <v>4006.23</v>
      </c>
    </row>
    <row r="918858" customFormat="false" ht="13.5" hidden="false" customHeight="false" outlineLevel="0" collapsed="false">
      <c r="A918858" s="2" t="n">
        <v>3970.39</v>
      </c>
    </row>
    <row r="918859" customFormat="false" ht="13.5" hidden="false" customHeight="false" outlineLevel="0" collapsed="false">
      <c r="A918859" s="2" t="n">
        <v>3974.48</v>
      </c>
    </row>
    <row r="918860" customFormat="false" ht="13.5" hidden="false" customHeight="false" outlineLevel="0" collapsed="false">
      <c r="A918860" s="2" t="n">
        <v>3881.24</v>
      </c>
    </row>
    <row r="918861" customFormat="false" ht="13.5" hidden="false" customHeight="false" outlineLevel="0" collapsed="false">
      <c r="A918861" s="2" t="n">
        <v>3908.58</v>
      </c>
    </row>
    <row r="918862" customFormat="false" ht="13.5" hidden="false" customHeight="false" outlineLevel="0" collapsed="false">
      <c r="A918862" s="2" t="n">
        <v>4004.62</v>
      </c>
    </row>
    <row r="918863" customFormat="false" ht="13.5" hidden="false" customHeight="false" outlineLevel="0" collapsed="false">
      <c r="A918863" s="2" t="n">
        <v>4021.88</v>
      </c>
    </row>
    <row r="918864" customFormat="false" ht="13.5" hidden="false" customHeight="false" outlineLevel="0" collapsed="false">
      <c r="A918864" s="2" t="n">
        <v>4045.29</v>
      </c>
    </row>
    <row r="918865" customFormat="false" ht="13.5" hidden="false" customHeight="false" outlineLevel="0" collapsed="false">
      <c r="A918865" s="2" t="n">
        <v>4067.72</v>
      </c>
    </row>
    <row r="918866" customFormat="false" ht="13.5" hidden="false" customHeight="false" outlineLevel="0" collapsed="false">
      <c r="A918866" s="2" t="n">
        <v>4104.9</v>
      </c>
    </row>
    <row r="918867" customFormat="false" ht="13.5" hidden="false" customHeight="false" outlineLevel="0" collapsed="false">
      <c r="A918867" s="2" t="n">
        <v>4106.92</v>
      </c>
    </row>
    <row r="918868" customFormat="false" ht="13.5" hidden="false" customHeight="false" outlineLevel="0" collapsed="false">
      <c r="A918868" s="2" t="n">
        <v>4108.77</v>
      </c>
    </row>
    <row r="918869" customFormat="false" ht="13.5" hidden="false" customHeight="false" outlineLevel="0" collapsed="false">
      <c r="A918869" s="2" t="n">
        <v>4096.84</v>
      </c>
    </row>
    <row r="918870" customFormat="false" ht="13.5" hidden="false" customHeight="false" outlineLevel="0" collapsed="false">
      <c r="A918870" s="2" t="n">
        <v>4043.13</v>
      </c>
    </row>
    <row r="918871" customFormat="false" ht="13.5" hidden="false" customHeight="false" outlineLevel="0" collapsed="false">
      <c r="A918871" s="2" t="n">
        <v>4004.87</v>
      </c>
    </row>
    <row r="918872" customFormat="false" ht="13.5" hidden="false" customHeight="false" outlineLevel="0" collapsed="false">
      <c r="A918872" s="2" t="n">
        <v>4058.01</v>
      </c>
    </row>
    <row r="918873" customFormat="false" ht="13.5" hidden="false" customHeight="false" outlineLevel="0" collapsed="false">
      <c r="A918873" s="2" t="n">
        <v>4007.26</v>
      </c>
    </row>
    <row r="918874" customFormat="false" ht="13.5" hidden="false" customHeight="false" outlineLevel="0" collapsed="false">
      <c r="A918874" s="2" t="n">
        <v>4052.51</v>
      </c>
    </row>
    <row r="918875" customFormat="false" ht="13.5" hidden="false" customHeight="false" outlineLevel="0" collapsed="false">
      <c r="A918875" s="2" t="n">
        <v>4058.08</v>
      </c>
    </row>
    <row r="918876" customFormat="false" ht="13.5" hidden="false" customHeight="false" outlineLevel="0" collapsed="false">
      <c r="A918876" s="2" t="n">
        <v>4023.29</v>
      </c>
    </row>
    <row r="918877" customFormat="false" ht="13.5" hidden="false" customHeight="false" outlineLevel="0" collapsed="false">
      <c r="A918877" s="2" t="n">
        <v>4018.85</v>
      </c>
    </row>
    <row r="918878" customFormat="false" ht="13.5" hidden="false" customHeight="false" outlineLevel="0" collapsed="false">
      <c r="A918878" s="2" t="n">
        <v>3989.82</v>
      </c>
    </row>
    <row r="918879" customFormat="false" ht="13.5" hidden="false" customHeight="false" outlineLevel="0" collapsed="false">
      <c r="A918879" s="2" t="n">
        <v>3941.58</v>
      </c>
    </row>
    <row r="918880" customFormat="false" ht="13.5" hidden="false" customHeight="false" outlineLevel="0" collapsed="false">
      <c r="A918880" s="2" t="n">
        <v>3978</v>
      </c>
    </row>
    <row r="918881" customFormat="false" ht="13.5" hidden="false" customHeight="false" outlineLevel="0" collapsed="false">
      <c r="A918881" s="2" t="n">
        <v>4027.74</v>
      </c>
    </row>
    <row r="918882" customFormat="false" ht="13.5" hidden="false" customHeight="false" outlineLevel="0" collapsed="false">
      <c r="A918882" s="2" t="n">
        <v>3990.85</v>
      </c>
    </row>
    <row r="918883" customFormat="false" ht="13.5" hidden="false" customHeight="false" outlineLevel="0" collapsed="false">
      <c r="A918883" s="2" t="n">
        <v>3906.98</v>
      </c>
    </row>
    <row r="918884" customFormat="false" ht="13.5" hidden="false" customHeight="false" outlineLevel="0" collapsed="false">
      <c r="A918884" s="2" t="n">
        <v>3916.88</v>
      </c>
    </row>
    <row r="918885" customFormat="false" ht="13.5" hidden="false" customHeight="false" outlineLevel="0" collapsed="false">
      <c r="A918885" s="2" t="n">
        <v>3928.99</v>
      </c>
    </row>
    <row r="918886" customFormat="false" ht="13.5" hidden="false" customHeight="false" outlineLevel="0" collapsed="false">
      <c r="A918886" s="2" t="n">
        <v>3917.22</v>
      </c>
    </row>
    <row r="918887" customFormat="false" ht="13.5" hidden="false" customHeight="false" outlineLevel="0" collapsed="false">
      <c r="A918887" s="2" t="n">
        <v>3950.98</v>
      </c>
    </row>
    <row r="918888" customFormat="false" ht="13.5" hidden="false" customHeight="false" outlineLevel="0" collapsed="false">
      <c r="A918888" s="2" t="n">
        <v>3942.53</v>
      </c>
    </row>
    <row r="918889" customFormat="false" ht="13.5" hidden="false" customHeight="false" outlineLevel="0" collapsed="false">
      <c r="A918889" s="2" t="n">
        <v>4006.34</v>
      </c>
    </row>
    <row r="918890" customFormat="false" ht="13.5" hidden="false" customHeight="false" outlineLevel="0" collapsed="false">
      <c r="A918890" s="2" t="n">
        <v>3964.81</v>
      </c>
    </row>
    <row r="918891" customFormat="false" ht="13.5" hidden="false" customHeight="false" outlineLevel="0" collapsed="false">
      <c r="A918891" s="2" t="n">
        <v>3889.87</v>
      </c>
    </row>
    <row r="918892" customFormat="false" ht="13.5" hidden="false" customHeight="false" outlineLevel="0" collapsed="false">
      <c r="A918892" s="2" t="n">
        <v>3890.68</v>
      </c>
    </row>
    <row r="918893" customFormat="false" ht="13.5" hidden="false" customHeight="false" outlineLevel="0" collapsed="false">
      <c r="A918893" s="2" t="n">
        <v>3863.4</v>
      </c>
    </row>
    <row r="918894" customFormat="false" ht="13.5" hidden="false" customHeight="false" outlineLevel="0" collapsed="false">
      <c r="A918894" s="2" t="n">
        <v>3871.92</v>
      </c>
    </row>
    <row r="918895" customFormat="false" ht="13.5" hidden="false" customHeight="false" outlineLevel="0" collapsed="false">
      <c r="A918895" s="2" t="n">
        <v>3837.98</v>
      </c>
    </row>
    <row r="918896" customFormat="false" ht="13.5" hidden="false" customHeight="false" outlineLevel="0" collapsed="false">
      <c r="A918896" s="2" t="n">
        <v>3878.65</v>
      </c>
    </row>
    <row r="918897" customFormat="false" ht="13.5" hidden="false" customHeight="false" outlineLevel="0" collapsed="false">
      <c r="A918897" s="2" t="n">
        <v>3805.09</v>
      </c>
    </row>
    <row r="918898" customFormat="false" ht="13.5" hidden="false" customHeight="false" outlineLevel="0" collapsed="false">
      <c r="A918898" s="2" t="n">
        <v>3807.61</v>
      </c>
    </row>
    <row r="918899" customFormat="false" ht="13.5" hidden="false" customHeight="false" outlineLevel="0" collapsed="false">
      <c r="A918899" s="2" t="n">
        <v>3864.58</v>
      </c>
    </row>
    <row r="918900" customFormat="false" ht="13.5" hidden="false" customHeight="false" outlineLevel="0" collapsed="false">
      <c r="A918900" s="2" t="n">
        <v>3806.85</v>
      </c>
    </row>
    <row r="918901" customFormat="false" ht="13.5" hidden="false" customHeight="false" outlineLevel="0" collapsed="false">
      <c r="A918901" s="2" t="n">
        <v>3792.31</v>
      </c>
    </row>
    <row r="918902" customFormat="false" ht="13.5" hidden="false" customHeight="false" outlineLevel="0" collapsed="false">
      <c r="A918902" s="2" t="n">
        <v>3823.74</v>
      </c>
    </row>
    <row r="918903" customFormat="false" ht="13.5" hidden="false" customHeight="false" outlineLevel="0" collapsed="false">
      <c r="A918903" s="2" t="n">
        <v>3799.66</v>
      </c>
    </row>
    <row r="918904" customFormat="false" ht="13.5" hidden="false" customHeight="false" outlineLevel="0" collapsed="false">
      <c r="A918904" s="2" t="n">
        <v>3877.07</v>
      </c>
    </row>
    <row r="918905" customFormat="false" ht="13.5" hidden="false" customHeight="false" outlineLevel="0" collapsed="false">
      <c r="A918905" s="2" t="n">
        <v>3871.37</v>
      </c>
    </row>
    <row r="918906" customFormat="false" ht="13.5" hidden="false" customHeight="false" outlineLevel="0" collapsed="false">
      <c r="A918906" s="2" t="n">
        <v>3787.79</v>
      </c>
    </row>
    <row r="918907" customFormat="false" ht="13.5" hidden="false" customHeight="false" outlineLevel="0" collapsed="false">
      <c r="A918907" s="2" t="n">
        <v>3784.8</v>
      </c>
    </row>
    <row r="918908" customFormat="false" ht="13.5" hidden="false" customHeight="false" outlineLevel="0" collapsed="false">
      <c r="A918908" s="2" t="n">
        <v>3796.55</v>
      </c>
    </row>
    <row r="918909" customFormat="false" ht="13.5" hidden="false" customHeight="false" outlineLevel="0" collapsed="false">
      <c r="A918909" s="2" t="n">
        <v>3851.89</v>
      </c>
    </row>
    <row r="918910" customFormat="false" ht="13.5" hidden="false" customHeight="false" outlineLevel="0" collapsed="false">
      <c r="A918910" s="2" t="n">
        <v>3924.23</v>
      </c>
    </row>
    <row r="918911" customFormat="false" ht="13.5" hidden="false" customHeight="false" outlineLevel="0" collapsed="false">
      <c r="A918911" s="2" t="n">
        <v>3982.21</v>
      </c>
    </row>
    <row r="918912" customFormat="false" ht="13.5" hidden="false" customHeight="false" outlineLevel="0" collapsed="false">
      <c r="A918912" s="2" t="n">
        <v>4007.35</v>
      </c>
    </row>
    <row r="918913" customFormat="false" ht="13.5" hidden="false" customHeight="false" outlineLevel="0" collapsed="false">
      <c r="A918913" s="2" t="n">
        <v>4003.32</v>
      </c>
    </row>
    <row r="918914" customFormat="false" ht="13.5" hidden="false" customHeight="false" outlineLevel="0" collapsed="false">
      <c r="A918914" s="2" t="n">
        <v>3978.83</v>
      </c>
    </row>
    <row r="918915" customFormat="false" ht="13.5" hidden="false" customHeight="false" outlineLevel="0" collapsed="false">
      <c r="A918915" s="2" t="n">
        <v>3961.34</v>
      </c>
    </row>
    <row r="918916" customFormat="false" ht="13.5" hidden="false" customHeight="false" outlineLevel="0" collapsed="false">
      <c r="A918916" s="2" t="n">
        <v>3979.96</v>
      </c>
    </row>
    <row r="918917" customFormat="false" ht="13.5" hidden="false" customHeight="false" outlineLevel="0" collapsed="false">
      <c r="A918917" s="2" t="n">
        <v>3913.55</v>
      </c>
    </row>
    <row r="918918" customFormat="false" ht="13.5" hidden="false" customHeight="false" outlineLevel="0" collapsed="false">
      <c r="A918918" s="2" t="n">
        <v>3807.51</v>
      </c>
    </row>
    <row r="918919" customFormat="false" ht="13.5" hidden="false" customHeight="false" outlineLevel="0" collapsed="false">
      <c r="A918919" s="2" t="n">
        <v>3772.88</v>
      </c>
    </row>
    <row r="918920" customFormat="false" ht="13.5" hidden="false" customHeight="false" outlineLevel="0" collapsed="false">
      <c r="A918920" s="2" t="n">
        <v>3793.27</v>
      </c>
    </row>
    <row r="918921" customFormat="false" ht="13.5" hidden="false" customHeight="false" outlineLevel="0" collapsed="false">
      <c r="A918921" s="2" t="n">
        <v>3751.23</v>
      </c>
    </row>
    <row r="918922" customFormat="false" ht="13.5" hidden="false" customHeight="false" outlineLevel="0" collapsed="false">
      <c r="A918922" s="2" t="n">
        <v>3726.59</v>
      </c>
    </row>
    <row r="918923" customFormat="false" ht="13.5" hidden="false" customHeight="false" outlineLevel="0" collapsed="false">
      <c r="A918923" s="2" t="n">
        <v>3650.71</v>
      </c>
    </row>
    <row r="918924" customFormat="false" ht="13.5" hidden="false" customHeight="false" outlineLevel="0" collapsed="false">
      <c r="A918924" s="2" t="n">
        <v>3694.95</v>
      </c>
    </row>
    <row r="918925" customFormat="false" ht="13.5" hidden="false" customHeight="false" outlineLevel="0" collapsed="false">
      <c r="A918925" s="2" t="n">
        <v>3754.6</v>
      </c>
    </row>
    <row r="918926" customFormat="false" ht="13.5" hidden="false" customHeight="false" outlineLevel="0" collapsed="false">
      <c r="A918926" s="2" t="n">
        <v>3816.75</v>
      </c>
    </row>
    <row r="918927" customFormat="false" ht="13.5" hidden="false" customHeight="false" outlineLevel="0" collapsed="false">
      <c r="A918927" s="2" t="n">
        <v>3842.7</v>
      </c>
    </row>
    <row r="918928" customFormat="false" ht="13.5" hidden="false" customHeight="false" outlineLevel="0" collapsed="false">
      <c r="A918928" s="2" t="n">
        <v>3812.97</v>
      </c>
    </row>
    <row r="918929" customFormat="false" ht="13.5" hidden="false" customHeight="false" outlineLevel="0" collapsed="false">
      <c r="A918929" s="2" t="n">
        <v>3787.88</v>
      </c>
    </row>
    <row r="918930" customFormat="false" ht="13.5" hidden="false" customHeight="false" outlineLevel="0" collapsed="false">
      <c r="A918930" s="2" t="n">
        <v>3734.07</v>
      </c>
    </row>
    <row r="918931" customFormat="false" ht="13.5" hidden="false" customHeight="false" outlineLevel="0" collapsed="false">
      <c r="A918931" s="2" t="n">
        <v>3712.66</v>
      </c>
    </row>
    <row r="918932" customFormat="false" ht="13.5" hidden="false" customHeight="false" outlineLevel="0" collapsed="false">
      <c r="A918932" s="2" t="n">
        <v>3672.77</v>
      </c>
    </row>
    <row r="918933" customFormat="false" ht="13.5" hidden="false" customHeight="false" outlineLevel="0" collapsed="false">
      <c r="A918933" s="2" t="n">
        <v>3588.05</v>
      </c>
    </row>
    <row r="918934" customFormat="false" ht="13.5" hidden="false" customHeight="false" outlineLevel="0" collapsed="false">
      <c r="A918934" s="2" t="n">
        <v>3522.79</v>
      </c>
    </row>
    <row r="918935" customFormat="false" ht="13.5" hidden="false" customHeight="false" outlineLevel="0" collapsed="false">
      <c r="A918935" s="2" t="n">
        <v>3449.45</v>
      </c>
    </row>
    <row r="918936" customFormat="false" ht="13.5" hidden="false" customHeight="false" outlineLevel="0" collapsed="false">
      <c r="A918936" s="2" t="n">
        <v>3320.35</v>
      </c>
    </row>
    <row r="918937" customFormat="false" ht="13.5" hidden="false" customHeight="false" outlineLevel="0" collapsed="false">
      <c r="A918937" s="2" t="n">
        <v>3278.56</v>
      </c>
    </row>
    <row r="918938" customFormat="false" ht="13.5" hidden="false" customHeight="false" outlineLevel="0" collapsed="false">
      <c r="A918938" s="2" t="n">
        <v>3125.19</v>
      </c>
    </row>
    <row r="918939" customFormat="false" ht="13.5" hidden="false" customHeight="false" outlineLevel="0" collapsed="false">
      <c r="A918939" s="2" t="n">
        <v>3176.19</v>
      </c>
    </row>
    <row r="918940" customFormat="false" ht="13.5" hidden="false" customHeight="false" outlineLevel="0" collapsed="false">
      <c r="A918940" s="2" t="n">
        <v>3002.99</v>
      </c>
    </row>
    <row r="918941" customFormat="false" ht="13.5" hidden="false" customHeight="false" outlineLevel="0" collapsed="false">
      <c r="A918941" s="2" t="n">
        <v>3089.66</v>
      </c>
    </row>
    <row r="918942" customFormat="false" ht="13.5" hidden="false" customHeight="false" outlineLevel="0" collapsed="false">
      <c r="A918942" s="2" t="n">
        <v>3213.88</v>
      </c>
    </row>
    <row r="918943" customFormat="false" ht="13.5" hidden="false" customHeight="false" outlineLevel="0" collapsed="false">
      <c r="A918943" s="2" t="n">
        <v>3239.06</v>
      </c>
    </row>
    <row r="918944" customFormat="false" ht="13.5" hidden="false" customHeight="false" outlineLevel="0" collapsed="false">
      <c r="A918944" s="2" t="n">
        <v>3230.9</v>
      </c>
    </row>
    <row r="918945" customFormat="false" ht="13.5" hidden="false" customHeight="false" outlineLevel="0" collapsed="false">
      <c r="A918945" s="2" t="n">
        <v>3254.34</v>
      </c>
    </row>
    <row r="918946" customFormat="false" ht="13.5" hidden="false" customHeight="false" outlineLevel="0" collapsed="false">
      <c r="A918946" s="2" t="n">
        <v>3076.04</v>
      </c>
    </row>
    <row r="918947" customFormat="false" ht="13.5" hidden="false" customHeight="false" outlineLevel="0" collapsed="false">
      <c r="A918947" s="2" t="n">
        <v>3016.99</v>
      </c>
    </row>
    <row r="918948" customFormat="false" ht="13.5" hidden="false" customHeight="false" outlineLevel="0" collapsed="false">
      <c r="A918948" s="2" t="n">
        <v>3051.36</v>
      </c>
    </row>
    <row r="918949" customFormat="false" ht="13.5" hidden="false" customHeight="false" outlineLevel="0" collapsed="false">
      <c r="A918949" s="2" t="n">
        <v>3084.37</v>
      </c>
    </row>
    <row r="918950" customFormat="false" ht="13.5" hidden="false" customHeight="false" outlineLevel="0" collapsed="false">
      <c r="A918950" s="2" t="n">
        <v>3139.55</v>
      </c>
    </row>
    <row r="918951" customFormat="false" ht="13.5" hidden="false" customHeight="false" outlineLevel="0" collapsed="false">
      <c r="A918951" s="2" t="n">
        <v>3119</v>
      </c>
    </row>
    <row r="918952" customFormat="false" ht="13.5" hidden="false" customHeight="false" outlineLevel="0" collapsed="false">
      <c r="A918952" s="2" t="n">
        <v>3087.64</v>
      </c>
    </row>
    <row r="918953" customFormat="false" ht="13.5" hidden="false" customHeight="false" outlineLevel="0" collapsed="false">
      <c r="A918953" s="2" t="n">
        <v>3154.2</v>
      </c>
    </row>
    <row r="918954" customFormat="false" ht="13.5" hidden="false" customHeight="false" outlineLevel="0" collapsed="false">
      <c r="A918954" s="2" t="n">
        <v>3159.74</v>
      </c>
    </row>
    <row r="918955" customFormat="false" ht="13.5" hidden="false" customHeight="false" outlineLevel="0" collapsed="false">
      <c r="A918955" s="2" t="n">
        <v>3256.76</v>
      </c>
    </row>
    <row r="918956" customFormat="false" ht="13.5" hidden="false" customHeight="false" outlineLevel="0" collapsed="false">
      <c r="A918956" s="2" t="n">
        <v>3265.83</v>
      </c>
    </row>
    <row r="918957" customFormat="false" ht="13.5" hidden="false" customHeight="false" outlineLevel="0" collapsed="false">
      <c r="A918957" s="2" t="n">
        <v>3148.53</v>
      </c>
    </row>
    <row r="918958" customFormat="false" ht="13.5" hidden="false" customHeight="false" outlineLevel="0" collapsed="false">
      <c r="A918958" s="2" t="n">
        <v>2999.54</v>
      </c>
    </row>
    <row r="918959" customFormat="false" ht="13.5" hidden="false" customHeight="false" outlineLevel="0" collapsed="false">
      <c r="A918959" s="2" t="n">
        <v>2965.64</v>
      </c>
    </row>
    <row r="918960" customFormat="false" ht="13.5" hidden="false" customHeight="false" outlineLevel="0" collapsed="false">
      <c r="A918960" s="2" t="n">
        <v>3073.18</v>
      </c>
    </row>
    <row r="918961" customFormat="false" ht="13.5" hidden="false" customHeight="false" outlineLevel="0" collapsed="false">
      <c r="A918961" s="2" t="n">
        <v>3085.83</v>
      </c>
    </row>
    <row r="918962" customFormat="false" ht="13.5" hidden="false" customHeight="false" outlineLevel="0" collapsed="false">
      <c r="A918962" s="2" t="n">
        <v>2974.59</v>
      </c>
    </row>
    <row r="918963" customFormat="false" ht="13.5" hidden="false" customHeight="false" outlineLevel="0" collapsed="false">
      <c r="A918963" s="2" t="n">
        <v>2854.81</v>
      </c>
    </row>
    <row r="918964" customFormat="false" ht="13.5" hidden="false" customHeight="false" outlineLevel="0" collapsed="false">
      <c r="A918964" s="2" t="n">
        <v>2894.93</v>
      </c>
    </row>
    <row r="918965" customFormat="false" ht="13.5" hidden="false" customHeight="false" outlineLevel="0" collapsed="false">
      <c r="A918965" s="2" t="n">
        <v>2949.14</v>
      </c>
    </row>
    <row r="918966" customFormat="false" ht="13.5" hidden="false" customHeight="false" outlineLevel="0" collapsed="false">
      <c r="A918966" s="2" t="n">
        <v>3045.62</v>
      </c>
    </row>
    <row r="918967" customFormat="false" ht="13.5" hidden="false" customHeight="false" outlineLevel="0" collapsed="false">
      <c r="A918967" s="2" t="n">
        <v>3031.08</v>
      </c>
    </row>
    <row r="918968" customFormat="false" ht="13.5" hidden="false" customHeight="false" outlineLevel="0" collapsed="false">
      <c r="A918968" s="2" t="n">
        <v>2940</v>
      </c>
    </row>
    <row r="918969" customFormat="false" ht="13.5" hidden="false" customHeight="false" outlineLevel="0" collapsed="false">
      <c r="A918969" s="2" t="n">
        <v>2984.05</v>
      </c>
    </row>
    <row r="918970" customFormat="false" ht="13.5" hidden="false" customHeight="false" outlineLevel="0" collapsed="false">
      <c r="A918970" s="2" t="n">
        <v>2935.82</v>
      </c>
    </row>
    <row r="918971" customFormat="false" ht="13.5" hidden="false" customHeight="false" outlineLevel="0" collapsed="false">
      <c r="A918971" s="2" t="n">
        <v>2781.68</v>
      </c>
    </row>
    <row r="918972" customFormat="false" ht="13.5" hidden="false" customHeight="false" outlineLevel="0" collapsed="false">
      <c r="A918972" s="2" t="n">
        <v>2810.11</v>
      </c>
    </row>
    <row r="918973" customFormat="false" ht="13.5" hidden="false" customHeight="false" outlineLevel="0" collapsed="false">
      <c r="A918973" s="2" t="n">
        <v>2859.34</v>
      </c>
    </row>
    <row r="918974" customFormat="false" ht="13.5" hidden="false" customHeight="false" outlineLevel="0" collapsed="false">
      <c r="A918974" s="2" t="n">
        <v>3023.38</v>
      </c>
    </row>
    <row r="918975" customFormat="false" ht="13.5" hidden="false" customHeight="false" outlineLevel="0" collapsed="false">
      <c r="A918975" s="2" t="n">
        <v>2995.62</v>
      </c>
    </row>
    <row r="918976" customFormat="false" ht="13.5" hidden="false" customHeight="false" outlineLevel="0" collapsed="false">
      <c r="A918976" s="2" t="n">
        <v>3027.65</v>
      </c>
    </row>
    <row r="918977" customFormat="false" ht="13.5" hidden="false" customHeight="false" outlineLevel="0" collapsed="false">
      <c r="A918977" s="2" t="n">
        <v>2981.96</v>
      </c>
    </row>
    <row r="918978" customFormat="false" ht="13.5" hidden="false" customHeight="false" outlineLevel="0" collapsed="false">
      <c r="A918978" s="2" t="n">
        <v>2926.83</v>
      </c>
    </row>
    <row r="918979" customFormat="false" ht="13.5" hidden="false" customHeight="false" outlineLevel="0" collapsed="false">
      <c r="A918979" s="2" t="n">
        <v>2850.55</v>
      </c>
    </row>
    <row r="918980" customFormat="false" ht="13.5" hidden="false" customHeight="false" outlineLevel="0" collapsed="false">
      <c r="A918980" s="2" t="n">
        <v>2973.9</v>
      </c>
    </row>
    <row r="918981" customFormat="false" ht="13.5" hidden="false" customHeight="false" outlineLevel="0" collapsed="false">
      <c r="A918981" s="2" t="n">
        <v>3075.37</v>
      </c>
    </row>
    <row r="918982" customFormat="false" ht="13.5" hidden="false" customHeight="false" outlineLevel="0" collapsed="false">
      <c r="A918982" s="2" t="n">
        <v>3095.56</v>
      </c>
    </row>
    <row r="918983" customFormat="false" ht="13.5" hidden="false" customHeight="false" outlineLevel="0" collapsed="false">
      <c r="A918983" s="2" t="n">
        <v>3161.47</v>
      </c>
    </row>
    <row r="918984" customFormat="false" ht="13.5" hidden="false" customHeight="false" outlineLevel="0" collapsed="false">
      <c r="A918984" s="2" t="n">
        <v>3153.52</v>
      </c>
    </row>
    <row r="918985" customFormat="false" ht="13.5" hidden="false" customHeight="false" outlineLevel="0" collapsed="false">
      <c r="A918985" s="2" t="n">
        <v>3229.76</v>
      </c>
    </row>
    <row r="918986" customFormat="false" ht="13.5" hidden="false" customHeight="false" outlineLevel="0" collapsed="false">
      <c r="A918986" s="2" t="n">
        <v>3186.94</v>
      </c>
    </row>
    <row r="918987" customFormat="false" ht="13.5" hidden="false" customHeight="false" outlineLevel="0" collapsed="false">
      <c r="A918987" s="2" t="n">
        <v>3217.89</v>
      </c>
    </row>
    <row r="918988" customFormat="false" ht="13.5" hidden="false" customHeight="false" outlineLevel="0" collapsed="false">
      <c r="A918988" s="2" t="n">
        <v>3166.06</v>
      </c>
    </row>
    <row r="918989" customFormat="false" ht="13.5" hidden="false" customHeight="false" outlineLevel="0" collapsed="false">
      <c r="A918989" s="2" t="n">
        <v>3141.1</v>
      </c>
    </row>
    <row r="918990" customFormat="false" ht="13.5" hidden="false" customHeight="false" outlineLevel="0" collapsed="false">
      <c r="A918990" s="2" t="n">
        <v>3157.34</v>
      </c>
    </row>
    <row r="918991" customFormat="false" ht="13.5" hidden="false" customHeight="false" outlineLevel="0" collapsed="false">
      <c r="A918991" s="2" t="n">
        <v>3084.07</v>
      </c>
    </row>
    <row r="918992" customFormat="false" ht="13.5" hidden="false" customHeight="false" outlineLevel="0" collapsed="false">
      <c r="A918992" s="2" t="n">
        <v>3171.34</v>
      </c>
    </row>
    <row r="918993" customFormat="false" ht="13.5" hidden="false" customHeight="false" outlineLevel="0" collapsed="false">
      <c r="A918993" s="2" t="n">
        <v>3220.46</v>
      </c>
    </row>
    <row r="918994" customFormat="false" ht="13.5" hidden="false" customHeight="false" outlineLevel="0" collapsed="false">
      <c r="A918994" s="2" t="n">
        <v>3174.29</v>
      </c>
    </row>
    <row r="918995" customFormat="false" ht="13.5" hidden="false" customHeight="false" outlineLevel="0" collapsed="false">
      <c r="A918995" s="2" t="n">
        <v>3169.62</v>
      </c>
    </row>
    <row r="918996" customFormat="false" ht="13.5" hidden="false" customHeight="false" outlineLevel="0" collapsed="false">
      <c r="A918996" s="2" t="n">
        <v>3368.62</v>
      </c>
    </row>
    <row r="918997" customFormat="false" ht="13.5" hidden="false" customHeight="false" outlineLevel="0" collapsed="false">
      <c r="A918997" s="2" t="n">
        <v>3348.63</v>
      </c>
    </row>
    <row r="918998" customFormat="false" ht="13.5" hidden="false" customHeight="false" outlineLevel="0" collapsed="false">
      <c r="A918998" s="2" t="n">
        <v>3242.84</v>
      </c>
    </row>
    <row r="918999" customFormat="false" ht="13.5" hidden="false" customHeight="false" outlineLevel="0" collapsed="false">
      <c r="A918999" s="2" t="n">
        <v>3068.33</v>
      </c>
    </row>
    <row r="919000" customFormat="false" ht="13.5" hidden="false" customHeight="false" outlineLevel="0" collapsed="false">
      <c r="A919000" s="2" t="n">
        <v>3110.59</v>
      </c>
    </row>
    <row r="919001" customFormat="false" ht="13.5" hidden="false" customHeight="false" outlineLevel="0" collapsed="false">
      <c r="A919001" s="2" t="n">
        <v>3195.47</v>
      </c>
    </row>
    <row r="919002" customFormat="false" ht="13.5" hidden="false" customHeight="false" outlineLevel="0" collapsed="false">
      <c r="A919002" s="2" t="n">
        <v>3123.55</v>
      </c>
    </row>
    <row r="919003" customFormat="false" ht="13.5" hidden="false" customHeight="false" outlineLevel="0" collapsed="false">
      <c r="A919003" s="2" t="n">
        <v>3103.6</v>
      </c>
    </row>
    <row r="919004" customFormat="false" ht="13.5" hidden="false" customHeight="false" outlineLevel="0" collapsed="false">
      <c r="A919004" s="2" t="n">
        <v>3143.3</v>
      </c>
    </row>
    <row r="919005" customFormat="false" ht="13.5" hidden="false" customHeight="false" outlineLevel="0" collapsed="false">
      <c r="A919005" s="2" t="n">
        <v>3075.16</v>
      </c>
    </row>
    <row r="919006" customFormat="false" ht="13.5" hidden="false" customHeight="false" outlineLevel="0" collapsed="false">
      <c r="A919006" s="2" t="n">
        <v>3064.84</v>
      </c>
    </row>
    <row r="919007" customFormat="false" ht="13.5" hidden="false" customHeight="false" outlineLevel="0" collapsed="false">
      <c r="A919007" s="2" t="n">
        <v>3149.38</v>
      </c>
    </row>
    <row r="919008" customFormat="false" ht="13.5" hidden="false" customHeight="false" outlineLevel="0" collapsed="false">
      <c r="A919008" s="2" t="n">
        <v>3108.95</v>
      </c>
    </row>
    <row r="919009" customFormat="false" ht="13.5" hidden="false" customHeight="false" outlineLevel="0" collapsed="false">
      <c r="A919009" s="2" t="n">
        <v>3049.13</v>
      </c>
    </row>
    <row r="919010" customFormat="false" ht="13.5" hidden="false" customHeight="false" outlineLevel="0" collapsed="false">
      <c r="A919010" s="2" t="n">
        <v>3064.9</v>
      </c>
    </row>
    <row r="919011" customFormat="false" ht="13.5" hidden="false" customHeight="false" outlineLevel="0" collapsed="false">
      <c r="A919011" s="2" t="n">
        <v>3010.29</v>
      </c>
    </row>
    <row r="919012" customFormat="false" ht="13.5" hidden="false" customHeight="false" outlineLevel="0" collapsed="false">
      <c r="A919012" s="2" t="n">
        <v>2997.01</v>
      </c>
    </row>
    <row r="919013" customFormat="false" ht="13.5" hidden="false" customHeight="false" outlineLevel="0" collapsed="false">
      <c r="A919013" s="2" t="n">
        <v>2894.94</v>
      </c>
    </row>
    <row r="919014" customFormat="false" ht="13.5" hidden="false" customHeight="false" outlineLevel="0" collapsed="false">
      <c r="A919014" s="2" t="n">
        <v>2870.68</v>
      </c>
    </row>
    <row r="919015" customFormat="false" ht="13.5" hidden="false" customHeight="false" outlineLevel="0" collapsed="false">
      <c r="A919015" s="2" t="n">
        <v>2822.43</v>
      </c>
    </row>
    <row r="919016" customFormat="false" ht="13.5" hidden="false" customHeight="false" outlineLevel="0" collapsed="false">
      <c r="A919016" s="2" t="n">
        <v>2822.25</v>
      </c>
    </row>
    <row r="919017" customFormat="false" ht="13.5" hidden="false" customHeight="false" outlineLevel="0" collapsed="false">
      <c r="A919017" s="2" t="n">
        <v>2856.97</v>
      </c>
    </row>
    <row r="919018" customFormat="false" ht="13.5" hidden="false" customHeight="false" outlineLevel="0" collapsed="false">
      <c r="A919018" s="2" t="n">
        <v>3012.93</v>
      </c>
    </row>
    <row r="919019" customFormat="false" ht="13.5" hidden="false" customHeight="false" outlineLevel="0" collapsed="false">
      <c r="A919019" s="2" t="n">
        <v>3026.76</v>
      </c>
    </row>
    <row r="919020" customFormat="false" ht="13.5" hidden="false" customHeight="false" outlineLevel="0" collapsed="false">
      <c r="A919020" s="2" t="n">
        <v>3154.62</v>
      </c>
    </row>
    <row r="919021" customFormat="false" ht="13.5" hidden="false" customHeight="false" outlineLevel="0" collapsed="false">
      <c r="A919021" s="2" t="n">
        <v>3129.95</v>
      </c>
    </row>
    <row r="919022" customFormat="false" ht="13.5" hidden="false" customHeight="false" outlineLevel="0" collapsed="false">
      <c r="A919022" s="2" t="n">
        <v>3164.95</v>
      </c>
    </row>
    <row r="919023" customFormat="false" ht="13.5" hidden="false" customHeight="false" outlineLevel="0" collapsed="false">
      <c r="A919023" s="2" t="n">
        <v>3201.28</v>
      </c>
    </row>
    <row r="919024" customFormat="false" ht="13.5" hidden="false" customHeight="false" outlineLevel="0" collapsed="false">
      <c r="A919024" s="2" t="n">
        <v>3179.63</v>
      </c>
    </row>
    <row r="919025" customFormat="false" ht="13.5" hidden="false" customHeight="false" outlineLevel="0" collapsed="false">
      <c r="A919025" s="2" t="n">
        <v>3175.98</v>
      </c>
    </row>
    <row r="919026" customFormat="false" ht="13.5" hidden="false" customHeight="false" outlineLevel="0" collapsed="false">
      <c r="A919026" s="2" t="n">
        <v>3095.49</v>
      </c>
    </row>
    <row r="919027" customFormat="false" ht="13.5" hidden="false" customHeight="false" outlineLevel="0" collapsed="false">
      <c r="A919027" s="2" t="n">
        <v>3172.35</v>
      </c>
    </row>
    <row r="919028" customFormat="false" ht="13.5" hidden="false" customHeight="false" outlineLevel="0" collapsed="false">
      <c r="A919028" s="2" t="n">
        <v>3089.59</v>
      </c>
    </row>
    <row r="919029" customFormat="false" ht="13.5" hidden="false" customHeight="false" outlineLevel="0" collapsed="false">
      <c r="A919029" s="2" t="n">
        <v>3078.72</v>
      </c>
    </row>
    <row r="919030" customFormat="false" ht="13.5" hidden="false" customHeight="false" outlineLevel="0" collapsed="false">
      <c r="A919030" s="2" t="n">
        <v>2976.17</v>
      </c>
    </row>
    <row r="919031" customFormat="false" ht="13.5" hidden="false" customHeight="false" outlineLevel="0" collapsed="false">
      <c r="A919031" s="2" t="n">
        <v>2998.73</v>
      </c>
    </row>
    <row r="919032" customFormat="false" ht="13.5" hidden="false" customHeight="false" outlineLevel="0" collapsed="false">
      <c r="A919032" s="2" t="n">
        <v>2972.3</v>
      </c>
    </row>
    <row r="919033" customFormat="false" ht="13.5" hidden="false" customHeight="false" outlineLevel="0" collapsed="false">
      <c r="A919033" s="2" t="n">
        <v>2974.2</v>
      </c>
    </row>
    <row r="919034" customFormat="false" ht="13.5" hidden="false" customHeight="false" outlineLevel="0" collapsed="false">
      <c r="A919034" s="2" t="n">
        <v>3055.39</v>
      </c>
    </row>
    <row r="919035" customFormat="false" ht="13.5" hidden="false" customHeight="false" outlineLevel="0" collapsed="false">
      <c r="A919035" s="2" t="n">
        <v>3030.47</v>
      </c>
    </row>
    <row r="919036" customFormat="false" ht="13.5" hidden="false" customHeight="false" outlineLevel="0" collapsed="false">
      <c r="A919036" s="2" t="n">
        <v>3071.8</v>
      </c>
    </row>
    <row r="919037" customFormat="false" ht="13.5" hidden="false" customHeight="false" outlineLevel="0" collapsed="false">
      <c r="A919037" s="2" t="n">
        <v>3102.09</v>
      </c>
    </row>
    <row r="919038" customFormat="false" ht="13.5" hidden="false" customHeight="false" outlineLevel="0" collapsed="false">
      <c r="A919038" s="2" t="n">
        <v>3103.11</v>
      </c>
    </row>
    <row r="919039" customFormat="false" ht="13.5" hidden="false" customHeight="false" outlineLevel="0" collapsed="false">
      <c r="A919039" s="2" t="n">
        <v>3071.08</v>
      </c>
    </row>
    <row r="919040" customFormat="false" ht="13.5" hidden="false" customHeight="false" outlineLevel="0" collapsed="false">
      <c r="A919040" s="2" t="n">
        <v>3127.56</v>
      </c>
    </row>
    <row r="919041" customFormat="false" ht="13.5" hidden="false" customHeight="false" outlineLevel="0" collapsed="false">
      <c r="A919041" s="2" t="n">
        <v>3159.81</v>
      </c>
    </row>
    <row r="919042" customFormat="false" ht="13.5" hidden="false" customHeight="false" outlineLevel="0" collapsed="false">
      <c r="A919042" s="2" t="n">
        <v>3222.3</v>
      </c>
    </row>
    <row r="919043" customFormat="false" ht="13.5" hidden="false" customHeight="false" outlineLevel="0" collapsed="false">
      <c r="A919043" s="2" t="n">
        <v>3245.4</v>
      </c>
    </row>
    <row r="919044" customFormat="false" ht="13.5" hidden="false" customHeight="false" outlineLevel="0" collapsed="false">
      <c r="A919044" s="2" t="n">
        <v>3193.65</v>
      </c>
    </row>
    <row r="919045" customFormat="false" ht="13.5" hidden="false" customHeight="false" outlineLevel="0" collapsed="false">
      <c r="A919045" s="2" t="n">
        <v>3144.91</v>
      </c>
    </row>
    <row r="919046" customFormat="false" ht="13.5" hidden="false" customHeight="false" outlineLevel="0" collapsed="false">
      <c r="A919046" s="2" t="n">
        <v>3137.36</v>
      </c>
    </row>
    <row r="919047" customFormat="false" ht="13.5" hidden="false" customHeight="false" outlineLevel="0" collapsed="false">
      <c r="A919047" s="2" t="n">
        <v>3127.69</v>
      </c>
    </row>
    <row r="919048" customFormat="false" ht="13.5" hidden="false" customHeight="false" outlineLevel="0" collapsed="false">
      <c r="A919048" s="2" t="n">
        <v>3210.79</v>
      </c>
    </row>
    <row r="919049" customFormat="false" ht="13.5" hidden="false" customHeight="false" outlineLevel="0" collapsed="false">
      <c r="A919049" s="2" t="n">
        <v>3204.83</v>
      </c>
    </row>
    <row r="919050" customFormat="false" ht="13.5" hidden="false" customHeight="false" outlineLevel="0" collapsed="false">
      <c r="A919050" s="2" t="n">
        <v>3199.98</v>
      </c>
    </row>
    <row r="919051" customFormat="false" ht="13.5" hidden="false" customHeight="false" outlineLevel="0" collapsed="false">
      <c r="A919051" s="2" t="n">
        <v>3196.49</v>
      </c>
    </row>
    <row r="919052" customFormat="false" ht="13.5" hidden="false" customHeight="false" outlineLevel="0" collapsed="false">
      <c r="A919052" s="2" t="n">
        <v>3225</v>
      </c>
    </row>
    <row r="919053" customFormat="false" ht="13.5" hidden="false" customHeight="false" outlineLevel="0" collapsed="false">
      <c r="A919053" s="2" t="n">
        <v>3269.99</v>
      </c>
    </row>
    <row r="919054" customFormat="false" ht="13.5" hidden="false" customHeight="false" outlineLevel="0" collapsed="false">
      <c r="A919054" s="2" t="n">
        <v>3264.93</v>
      </c>
    </row>
    <row r="919055" customFormat="false" ht="13.5" hidden="false" customHeight="false" outlineLevel="0" collapsed="false">
      <c r="A919055" s="2" t="n">
        <v>3328.94</v>
      </c>
    </row>
    <row r="919056" customFormat="false" ht="13.5" hidden="false" customHeight="false" outlineLevel="0" collapsed="false">
      <c r="A919056" s="2" t="n">
        <v>3321.5</v>
      </c>
    </row>
    <row r="919057" customFormat="false" ht="13.5" hidden="false" customHeight="false" outlineLevel="0" collapsed="false">
      <c r="A919057" s="2" t="n">
        <v>3338.42</v>
      </c>
    </row>
    <row r="919058" customFormat="false" ht="13.5" hidden="false" customHeight="false" outlineLevel="0" collapsed="false">
      <c r="A919058" s="2" t="n">
        <v>3322.65</v>
      </c>
    </row>
    <row r="919059" customFormat="false" ht="13.5" hidden="false" customHeight="false" outlineLevel="0" collapsed="false">
      <c r="A919059" s="2" t="n">
        <v>3312.48</v>
      </c>
    </row>
    <row r="919060" customFormat="false" ht="13.5" hidden="false" customHeight="false" outlineLevel="0" collapsed="false">
      <c r="A919060" s="2" t="n">
        <v>3363.23</v>
      </c>
    </row>
    <row r="919061" customFormat="false" ht="13.5" hidden="false" customHeight="false" outlineLevel="0" collapsed="false">
      <c r="A919061" s="2" t="n">
        <v>3318.76</v>
      </c>
    </row>
    <row r="919062" customFormat="false" ht="13.5" hidden="false" customHeight="false" outlineLevel="0" collapsed="false">
      <c r="A919062" s="2" t="n">
        <v>3265.64</v>
      </c>
    </row>
    <row r="919063" customFormat="false" ht="13.5" hidden="false" customHeight="false" outlineLevel="0" collapsed="false">
      <c r="A919063" s="2" t="n">
        <v>3298.55</v>
      </c>
    </row>
    <row r="919064" customFormat="false" ht="13.5" hidden="false" customHeight="false" outlineLevel="0" collapsed="false">
      <c r="A919064" s="2" t="n">
        <v>3367.46</v>
      </c>
    </row>
    <row r="919065" customFormat="false" ht="13.5" hidden="false" customHeight="false" outlineLevel="0" collapsed="false">
      <c r="A919065" s="2" t="n">
        <v>3376.66</v>
      </c>
    </row>
    <row r="919066" customFormat="false" ht="13.5" hidden="false" customHeight="false" outlineLevel="0" collapsed="false">
      <c r="A919066" s="2" t="n">
        <v>3427.92</v>
      </c>
    </row>
    <row r="919067" customFormat="false" ht="13.5" hidden="false" customHeight="false" outlineLevel="0" collapsed="false">
      <c r="A919067" s="2" t="n">
        <v>3405.27</v>
      </c>
    </row>
    <row r="919068" customFormat="false" ht="13.5" hidden="false" customHeight="false" outlineLevel="0" collapsed="false">
      <c r="A919068" s="2" t="n">
        <v>3411.54</v>
      </c>
    </row>
    <row r="919069" customFormat="false" ht="13.5" hidden="false" customHeight="false" outlineLevel="0" collapsed="false">
      <c r="A919069" s="2" t="n">
        <v>3410</v>
      </c>
    </row>
    <row r="919070" customFormat="false" ht="13.5" hidden="false" customHeight="false" outlineLevel="0" collapsed="false">
      <c r="A919070" s="2" t="n">
        <v>3424.71</v>
      </c>
    </row>
    <row r="919071" customFormat="false" ht="13.5" hidden="false" customHeight="false" outlineLevel="0" collapsed="false">
      <c r="A919071" s="2" t="n">
        <v>3373.14</v>
      </c>
    </row>
    <row r="919072" customFormat="false" ht="13.5" hidden="false" customHeight="false" outlineLevel="0" collapsed="false">
      <c r="A919072" s="2" t="n">
        <v>3384.55</v>
      </c>
    </row>
    <row r="919073" customFormat="false" ht="13.5" hidden="false" customHeight="false" outlineLevel="0" collapsed="false">
      <c r="A919073" s="2" t="n">
        <v>3375.64</v>
      </c>
    </row>
    <row r="919074" customFormat="false" ht="13.5" hidden="false" customHeight="false" outlineLevel="0" collapsed="false">
      <c r="A919074" s="2" t="n">
        <v>3390.35</v>
      </c>
    </row>
    <row r="919075" customFormat="false" ht="13.5" hidden="false" customHeight="false" outlineLevel="0" collapsed="false">
      <c r="A919075" s="2" t="n">
        <v>3393.25</v>
      </c>
    </row>
    <row r="919076" customFormat="false" ht="13.5" hidden="false" customHeight="false" outlineLevel="0" collapsed="false">
      <c r="A919076" s="2" t="n">
        <v>3439.62</v>
      </c>
    </row>
    <row r="919077" customFormat="false" ht="13.5" hidden="false" customHeight="false" outlineLevel="0" collapsed="false">
      <c r="A919077" s="2" t="n">
        <v>3472.54</v>
      </c>
    </row>
    <row r="919078" customFormat="false" ht="13.5" hidden="false" customHeight="false" outlineLevel="0" collapsed="false">
      <c r="A919078" s="2" t="n">
        <v>3465.24</v>
      </c>
    </row>
    <row r="919079" customFormat="false" ht="13.5" hidden="false" customHeight="false" outlineLevel="0" collapsed="false">
      <c r="A919079" s="2" t="n">
        <v>3447.37</v>
      </c>
    </row>
    <row r="919080" customFormat="false" ht="13.5" hidden="false" customHeight="false" outlineLevel="0" collapsed="false">
      <c r="A919080" s="2" t="n">
        <v>3447.31</v>
      </c>
    </row>
    <row r="919081" customFormat="false" ht="13.5" hidden="false" customHeight="false" outlineLevel="0" collapsed="false">
      <c r="A919081" s="2" t="n">
        <v>3467.03</v>
      </c>
    </row>
    <row r="919082" customFormat="false" ht="13.5" hidden="false" customHeight="false" outlineLevel="0" collapsed="false">
      <c r="A919082" s="2" t="n">
        <v>3441.45</v>
      </c>
    </row>
    <row r="919083" customFormat="false" ht="13.5" hidden="false" customHeight="false" outlineLevel="0" collapsed="false">
      <c r="A919083" s="2" t="n">
        <v>3453.99</v>
      </c>
    </row>
    <row r="919084" customFormat="false" ht="13.5" hidden="false" customHeight="false" outlineLevel="0" collapsed="false">
      <c r="A919084" s="2" t="n">
        <v>3452.45</v>
      </c>
    </row>
    <row r="919085" customFormat="false" ht="13.5" hidden="false" customHeight="false" outlineLevel="0" collapsed="false">
      <c r="A919085" s="2" t="n">
        <v>3499.73</v>
      </c>
    </row>
    <row r="919086" customFormat="false" ht="13.5" hidden="false" customHeight="false" outlineLevel="0" collapsed="false">
      <c r="A919086" s="2" t="n">
        <v>3501.17</v>
      </c>
    </row>
    <row r="919087" customFormat="false" ht="13.5" hidden="false" customHeight="false" outlineLevel="0" collapsed="false">
      <c r="A919087" s="2" t="n">
        <v>3487.54</v>
      </c>
    </row>
    <row r="919088" customFormat="false" ht="13.5" hidden="false" customHeight="false" outlineLevel="0" collapsed="false">
      <c r="A919088" s="2" t="n">
        <v>3362.56</v>
      </c>
    </row>
    <row r="919089" customFormat="false" ht="13.5" hidden="false" customHeight="false" outlineLevel="0" collapsed="false">
      <c r="A919089" s="2" t="n">
        <v>3392.33</v>
      </c>
    </row>
    <row r="919090" customFormat="false" ht="13.5" hidden="false" customHeight="false" outlineLevel="0" collapsed="false">
      <c r="A919090" s="2" t="n">
        <v>3478.36</v>
      </c>
    </row>
    <row r="919091" customFormat="false" ht="13.5" hidden="false" customHeight="false" outlineLevel="0" collapsed="false">
      <c r="A919091" s="2" t="n">
        <v>3487.48</v>
      </c>
    </row>
    <row r="919092" customFormat="false" ht="13.5" hidden="false" customHeight="false" outlineLevel="0" collapsed="false">
      <c r="A919092" s="2" t="n">
        <v>3490.06</v>
      </c>
    </row>
    <row r="919093" customFormat="false" ht="13.5" hidden="false" customHeight="false" outlineLevel="0" collapsed="false">
      <c r="A919093" s="2" t="n">
        <v>3550.16</v>
      </c>
    </row>
    <row r="919094" customFormat="false" ht="13.5" hidden="false" customHeight="false" outlineLevel="0" collapsed="false">
      <c r="A919094" s="2" t="n">
        <v>3564.51</v>
      </c>
    </row>
    <row r="919095" customFormat="false" ht="13.5" hidden="false" customHeight="false" outlineLevel="0" collapsed="false">
      <c r="A919095" s="2" t="n">
        <v>3580.21</v>
      </c>
    </row>
    <row r="919096" customFormat="false" ht="13.5" hidden="false" customHeight="false" outlineLevel="0" collapsed="false">
      <c r="A919096" s="2" t="n">
        <v>3594.83</v>
      </c>
    </row>
    <row r="919097" customFormat="false" ht="13.5" hidden="false" customHeight="false" outlineLevel="0" collapsed="false">
      <c r="A919097" s="2" t="n">
        <v>3577.88</v>
      </c>
    </row>
    <row r="919098" customFormat="false" ht="13.5" hidden="false" customHeight="false" outlineLevel="0" collapsed="false">
      <c r="A919098" s="2" t="n">
        <v>3530.83</v>
      </c>
    </row>
    <row r="919099" customFormat="false" ht="13.5" hidden="false" customHeight="false" outlineLevel="0" collapsed="false">
      <c r="A919099" s="2" t="n">
        <v>3527.37</v>
      </c>
    </row>
    <row r="919100" customFormat="false" ht="13.5" hidden="false" customHeight="false" outlineLevel="0" collapsed="false">
      <c r="A919100" s="2" t="n">
        <v>3472.46</v>
      </c>
    </row>
    <row r="919101" customFormat="false" ht="13.5" hidden="false" customHeight="false" outlineLevel="0" collapsed="false">
      <c r="A919101" s="2" t="n">
        <v>3476.18</v>
      </c>
    </row>
    <row r="919102" customFormat="false" ht="13.5" hidden="false" customHeight="false" outlineLevel="0" collapsed="false">
      <c r="A919102" s="2" t="n">
        <v>3501.98</v>
      </c>
    </row>
    <row r="919103" customFormat="false" ht="13.5" hidden="false" customHeight="false" outlineLevel="0" collapsed="false">
      <c r="A919103" s="2" t="n">
        <v>3469.59</v>
      </c>
    </row>
    <row r="919104" customFormat="false" ht="13.5" hidden="false" customHeight="false" outlineLevel="0" collapsed="false">
      <c r="A919104" s="2" t="n">
        <v>3430.15</v>
      </c>
    </row>
    <row r="919105" customFormat="false" ht="13.5" hidden="false" customHeight="false" outlineLevel="0" collapsed="false">
      <c r="A919105" s="2" t="n">
        <v>3381.12</v>
      </c>
    </row>
    <row r="919106" customFormat="false" ht="13.5" hidden="false" customHeight="false" outlineLevel="0" collapsed="false">
      <c r="A919106" s="2" t="n">
        <v>3423.81</v>
      </c>
    </row>
    <row r="919107" customFormat="false" ht="13.5" hidden="false" customHeight="false" outlineLevel="0" collapsed="false">
      <c r="A919107" s="2" t="n">
        <v>3462.91</v>
      </c>
    </row>
    <row r="919108" customFormat="false" ht="13.5" hidden="false" customHeight="false" outlineLevel="0" collapsed="false">
      <c r="A919108" s="2" t="n">
        <v>3406.78</v>
      </c>
    </row>
    <row r="919109" customFormat="false" ht="13.5" hidden="false" customHeight="false" outlineLevel="0" collapsed="false">
      <c r="A919109" s="2" t="n">
        <v>3313.47</v>
      </c>
    </row>
    <row r="919110" customFormat="false" ht="13.5" hidden="false" customHeight="false" outlineLevel="0" collapsed="false">
      <c r="A919110" s="2" t="n">
        <v>3319.81</v>
      </c>
    </row>
    <row r="919111" customFormat="false" ht="13.5" hidden="false" customHeight="false" outlineLevel="0" collapsed="false">
      <c r="A919111" s="2" t="n">
        <v>3217.6</v>
      </c>
    </row>
    <row r="919112" customFormat="false" ht="13.5" hidden="false" customHeight="false" outlineLevel="0" collapsed="false">
      <c r="A919112" s="2" t="n">
        <v>3237.69</v>
      </c>
    </row>
    <row r="919113" customFormat="false" ht="13.5" hidden="false" customHeight="false" outlineLevel="0" collapsed="false">
      <c r="A919113" s="2" t="n">
        <v>3269.79</v>
      </c>
    </row>
    <row r="919114" customFormat="false" ht="13.5" hidden="false" customHeight="false" outlineLevel="0" collapsed="false">
      <c r="A919114" s="2" t="n">
        <v>3189.09</v>
      </c>
    </row>
    <row r="919115" customFormat="false" ht="13.5" hidden="false" customHeight="false" outlineLevel="0" collapsed="false">
      <c r="A919115" s="2" t="n">
        <v>3205.28</v>
      </c>
    </row>
    <row r="919116" customFormat="false" ht="13.5" hidden="false" customHeight="false" outlineLevel="0" collapsed="false">
      <c r="A919116" s="2" t="n">
        <v>3292.51</v>
      </c>
    </row>
    <row r="919117" customFormat="false" ht="13.5" hidden="false" customHeight="false" outlineLevel="0" collapsed="false">
      <c r="A919117" s="2" t="n">
        <v>3240.29</v>
      </c>
    </row>
    <row r="919118" customFormat="false" ht="13.5" hidden="false" customHeight="false" outlineLevel="0" collapsed="false">
      <c r="A919118" s="2" t="n">
        <v>3174.02</v>
      </c>
    </row>
    <row r="919119" customFormat="false" ht="13.5" hidden="false" customHeight="false" outlineLevel="0" collapsed="false">
      <c r="A919119" s="2" t="n">
        <v>3188.58</v>
      </c>
    </row>
    <row r="919120" customFormat="false" ht="13.5" hidden="false" customHeight="false" outlineLevel="0" collapsed="false">
      <c r="A919120" s="2" t="n">
        <v>3098.37</v>
      </c>
    </row>
    <row r="919121" customFormat="false" ht="13.5" hidden="false" customHeight="false" outlineLevel="0" collapsed="false">
      <c r="A919121" s="2" t="n">
        <v>3169.32</v>
      </c>
    </row>
    <row r="919122" customFormat="false" ht="13.5" hidden="false" customHeight="false" outlineLevel="0" collapsed="false">
      <c r="A919122" s="2" t="n">
        <v>3233.46</v>
      </c>
    </row>
    <row r="919123" customFormat="false" ht="13.5" hidden="false" customHeight="false" outlineLevel="0" collapsed="false">
      <c r="A919123" s="2" t="n">
        <v>3229.32</v>
      </c>
    </row>
    <row r="919124" customFormat="false" ht="13.5" hidden="false" customHeight="false" outlineLevel="0" collapsed="false">
      <c r="A919124" s="2" t="n">
        <v>3266.27</v>
      </c>
    </row>
    <row r="919125" customFormat="false" ht="13.5" hidden="false" customHeight="false" outlineLevel="0" collapsed="false">
      <c r="A919125" s="2" t="n">
        <v>3212.8</v>
      </c>
    </row>
    <row r="919126" customFormat="false" ht="13.5" hidden="false" customHeight="false" outlineLevel="0" collapsed="false">
      <c r="A919126" s="2" t="n">
        <v>3226.33</v>
      </c>
    </row>
    <row r="919127" customFormat="false" ht="13.5" hidden="false" customHeight="false" outlineLevel="0" collapsed="false">
      <c r="A919127" s="2" t="n">
        <v>3223.36</v>
      </c>
    </row>
    <row r="919128" customFormat="false" ht="13.5" hidden="false" customHeight="false" outlineLevel="0" collapsed="false">
      <c r="A919128" s="2" t="n">
        <v>3161.97</v>
      </c>
    </row>
    <row r="919129" customFormat="false" ht="13.5" hidden="false" customHeight="false" outlineLevel="0" collapsed="false">
      <c r="A919129" s="2" t="n">
        <v>3214.22</v>
      </c>
    </row>
    <row r="919130" customFormat="false" ht="13.5" hidden="false" customHeight="false" outlineLevel="0" collapsed="false">
      <c r="A919130" s="2" t="n">
        <v>3124.8</v>
      </c>
    </row>
    <row r="919131" customFormat="false" ht="13.5" hidden="false" customHeight="false" outlineLevel="0" collapsed="false">
      <c r="A919131" s="2" t="n">
        <v>3118.65</v>
      </c>
    </row>
    <row r="919132" customFormat="false" ht="13.5" hidden="false" customHeight="false" outlineLevel="0" collapsed="false">
      <c r="A919132" s="2" t="n">
        <v>3130.17</v>
      </c>
    </row>
    <row r="919133" customFormat="false" ht="13.5" hidden="false" customHeight="false" outlineLevel="0" collapsed="false">
      <c r="A919133" s="2" t="n">
        <v>3129.77</v>
      </c>
    </row>
    <row r="919134" customFormat="false" ht="13.5" hidden="false" customHeight="false" outlineLevel="0" collapsed="false">
      <c r="A919134" s="2" t="n">
        <v>3057.99</v>
      </c>
    </row>
    <row r="919135" customFormat="false" ht="13.5" hidden="false" customHeight="false" outlineLevel="0" collapsed="false">
      <c r="A919135" s="2" t="n">
        <v>3039.27</v>
      </c>
    </row>
    <row r="919136" customFormat="false" ht="13.5" hidden="false" customHeight="false" outlineLevel="0" collapsed="false">
      <c r="A919136" s="2" t="n">
        <v>3048.67</v>
      </c>
    </row>
    <row r="919137" customFormat="false" ht="13.5" hidden="false" customHeight="false" outlineLevel="0" collapsed="false">
      <c r="A919137" s="2" t="n">
        <v>3011.99</v>
      </c>
    </row>
    <row r="919138" customFormat="false" ht="13.5" hidden="false" customHeight="false" outlineLevel="0" collapsed="false">
      <c r="A919138" s="2" t="n">
        <v>3008</v>
      </c>
    </row>
    <row r="919139" customFormat="false" ht="13.5" hidden="false" customHeight="false" outlineLevel="0" collapsed="false">
      <c r="A919139" s="2" t="n">
        <v>3027.15</v>
      </c>
    </row>
    <row r="919140" customFormat="false" ht="13.5" hidden="false" customHeight="false" outlineLevel="0" collapsed="false">
      <c r="A919140" s="2" t="n">
        <v>3084.09</v>
      </c>
    </row>
    <row r="919141" customFormat="false" ht="13.5" hidden="false" customHeight="false" outlineLevel="0" collapsed="false">
      <c r="A919141" s="2" t="n">
        <v>3003.27</v>
      </c>
    </row>
    <row r="919142" customFormat="false" ht="13.5" hidden="false" customHeight="false" outlineLevel="0" collapsed="false">
      <c r="A919142" s="2" t="n">
        <v>3038.25</v>
      </c>
    </row>
    <row r="919143" customFormat="false" ht="13.5" hidden="false" customHeight="false" outlineLevel="0" collapsed="false">
      <c r="A919143" s="2" t="n">
        <v>3047.94</v>
      </c>
    </row>
    <row r="919144" customFormat="false" ht="13.5" hidden="false" customHeight="false" outlineLevel="0" collapsed="false">
      <c r="A919144" s="2" t="n">
        <v>3042.97</v>
      </c>
    </row>
    <row r="919145" customFormat="false" ht="13.5" hidden="false" customHeight="false" outlineLevel="0" collapsed="false">
      <c r="A919145" s="2" t="n">
        <v>3084.7</v>
      </c>
    </row>
    <row r="919146" customFormat="false" ht="13.5" hidden="false" customHeight="false" outlineLevel="0" collapsed="false">
      <c r="A919146" s="2" t="n">
        <v>3015.58</v>
      </c>
    </row>
    <row r="919147" customFormat="false" ht="13.5" hidden="false" customHeight="false" outlineLevel="0" collapsed="false">
      <c r="A919147" s="2" t="n">
        <v>3017.01</v>
      </c>
    </row>
    <row r="919148" customFormat="false" ht="13.5" hidden="false" customHeight="false" outlineLevel="0" collapsed="false">
      <c r="A919148" s="2" t="n">
        <v>2950.47</v>
      </c>
    </row>
    <row r="919149" customFormat="false" ht="13.5" hidden="false" customHeight="false" outlineLevel="0" collapsed="false">
      <c r="A919149" s="2" t="n">
        <v>2954.49</v>
      </c>
    </row>
    <row r="919150" customFormat="false" ht="13.5" hidden="false" customHeight="false" outlineLevel="0" collapsed="false">
      <c r="A919150" s="2" t="n">
        <v>2986.1</v>
      </c>
    </row>
    <row r="919151" customFormat="false" ht="13.5" hidden="false" customHeight="false" outlineLevel="0" collapsed="false">
      <c r="A919151" s="2" t="n">
        <v>3058.44</v>
      </c>
    </row>
    <row r="919152" customFormat="false" ht="13.5" hidden="false" customHeight="false" outlineLevel="0" collapsed="false">
      <c r="A919152" s="2" t="n">
        <v>3071.16</v>
      </c>
    </row>
    <row r="919153" customFormat="false" ht="13.5" hidden="false" customHeight="false" outlineLevel="0" collapsed="false">
      <c r="A919153" s="2" t="n">
        <v>3051.69</v>
      </c>
    </row>
    <row r="919154" customFormat="false" ht="13.5" hidden="false" customHeight="false" outlineLevel="0" collapsed="false">
      <c r="A919154" s="2" t="n">
        <v>3042.76</v>
      </c>
    </row>
    <row r="919155" customFormat="false" ht="13.5" hidden="false" customHeight="false" outlineLevel="0" collapsed="false">
      <c r="A919155" s="2" t="n">
        <v>3046.91</v>
      </c>
    </row>
    <row r="919156" customFormat="false" ht="13.5" hidden="false" customHeight="false" outlineLevel="0" collapsed="false">
      <c r="A919156" s="2" t="n">
        <v>3030.04</v>
      </c>
    </row>
    <row r="919157" customFormat="false" ht="13.5" hidden="false" customHeight="false" outlineLevel="0" collapsed="false">
      <c r="A919157" s="2" t="n">
        <v>3032.45</v>
      </c>
    </row>
    <row r="919158" customFormat="false" ht="13.5" hidden="false" customHeight="false" outlineLevel="0" collapsed="false">
      <c r="A919158" s="2" t="n">
        <v>3087.62</v>
      </c>
    </row>
    <row r="919159" customFormat="false" ht="13.5" hidden="false" customHeight="false" outlineLevel="0" collapsed="false">
      <c r="A919159" s="2" t="n">
        <v>3066.19</v>
      </c>
    </row>
    <row r="919160" customFormat="false" ht="13.5" hidden="false" customHeight="false" outlineLevel="0" collapsed="false">
      <c r="A919160" s="2" t="n">
        <v>3117.92</v>
      </c>
    </row>
    <row r="919161" customFormat="false" ht="13.5" hidden="false" customHeight="false" outlineLevel="0" collapsed="false">
      <c r="A919161" s="2" t="n">
        <v>3126.52</v>
      </c>
    </row>
    <row r="919162" customFormat="false" ht="13.5" hidden="false" customHeight="false" outlineLevel="0" collapsed="false">
      <c r="A919162" s="2" t="n">
        <v>3114.22</v>
      </c>
    </row>
    <row r="919163" customFormat="false" ht="13.5" hidden="false" customHeight="false" outlineLevel="0" collapsed="false">
      <c r="A919163" s="2" t="n">
        <v>3090.9</v>
      </c>
    </row>
    <row r="919164" customFormat="false" ht="13.5" hidden="false" customHeight="false" outlineLevel="0" collapsed="false">
      <c r="A919164" s="2" t="n">
        <v>3021.64</v>
      </c>
    </row>
    <row r="919165" customFormat="false" ht="13.5" hidden="false" customHeight="false" outlineLevel="0" collapsed="false">
      <c r="A919165" s="2" t="n">
        <v>3012.71</v>
      </c>
    </row>
    <row r="919166" customFormat="false" ht="13.5" hidden="false" customHeight="false" outlineLevel="0" collapsed="false">
      <c r="A919166" s="2" t="n">
        <v>3063.12</v>
      </c>
    </row>
    <row r="919167" customFormat="false" ht="13.5" hidden="false" customHeight="false" outlineLevel="0" collapsed="false">
      <c r="A919167" s="2" t="n">
        <v>3051.68</v>
      </c>
    </row>
    <row r="919168" customFormat="false" ht="13.5" hidden="false" customHeight="false" outlineLevel="0" collapsed="false">
      <c r="A919168" s="2" t="n">
        <v>3196.65</v>
      </c>
    </row>
    <row r="919169" customFormat="false" ht="13.5" hidden="false" customHeight="false" outlineLevel="0" collapsed="false">
      <c r="A919169" s="2" t="n">
        <v>3240.2</v>
      </c>
    </row>
    <row r="919170" customFormat="false" ht="13.5" hidden="false" customHeight="false" outlineLevel="0" collapsed="false">
      <c r="A919170" s="2" t="n">
        <v>3271.2</v>
      </c>
    </row>
    <row r="919171" customFormat="false" ht="13.5" hidden="false" customHeight="false" outlineLevel="0" collapsed="false">
      <c r="A919171" s="2" t="n">
        <v>3267.75</v>
      </c>
    </row>
    <row r="919172" customFormat="false" ht="13.5" hidden="false" customHeight="false" outlineLevel="0" collapsed="false">
      <c r="A919172" s="2" t="n">
        <v>3229.36</v>
      </c>
    </row>
    <row r="919173" customFormat="false" ht="13.5" hidden="false" customHeight="false" outlineLevel="0" collapsed="false">
      <c r="A919173" s="2" t="n">
        <v>3168.79</v>
      </c>
    </row>
    <row r="919174" customFormat="false" ht="13.5" hidden="false" customHeight="false" outlineLevel="0" collapsed="false">
      <c r="A919174" s="2" t="n">
        <v>3156.8</v>
      </c>
    </row>
    <row r="919175" customFormat="false" ht="13.5" hidden="false" customHeight="false" outlineLevel="0" collapsed="false">
      <c r="A919175" s="2" t="n">
        <v>3175.41</v>
      </c>
    </row>
    <row r="919176" customFormat="false" ht="13.5" hidden="false" customHeight="false" outlineLevel="0" collapsed="false">
      <c r="A919176" s="2" t="n">
        <v>3157.25</v>
      </c>
    </row>
    <row r="919177" customFormat="false" ht="13.5" hidden="false" customHeight="false" outlineLevel="0" collapsed="false">
      <c r="A919177" s="2" t="n">
        <v>3135.18</v>
      </c>
    </row>
    <row r="919178" customFormat="false" ht="13.5" hidden="false" customHeight="false" outlineLevel="0" collapsed="false">
      <c r="A919178" s="2" t="n">
        <v>3180.81</v>
      </c>
    </row>
    <row r="919179" customFormat="false" ht="13.5" hidden="false" customHeight="false" outlineLevel="0" collapsed="false">
      <c r="A919179" s="2" t="n">
        <v>3179.9</v>
      </c>
    </row>
    <row r="919180" customFormat="false" ht="13.5" hidden="false" customHeight="false" outlineLevel="0" collapsed="false">
      <c r="A919180" s="2" t="n">
        <v>3176.97</v>
      </c>
    </row>
    <row r="919181" customFormat="false" ht="13.5" hidden="false" customHeight="false" outlineLevel="0" collapsed="false">
      <c r="A919181" s="2" t="n">
        <v>3235.4</v>
      </c>
    </row>
    <row r="919182" customFormat="false" ht="13.5" hidden="false" customHeight="false" outlineLevel="0" collapsed="false">
      <c r="A919182" s="2" t="n">
        <v>3263.64</v>
      </c>
    </row>
    <row r="919183" customFormat="false" ht="13.5" hidden="false" customHeight="false" outlineLevel="0" collapsed="false">
      <c r="A919183" s="2" t="n">
        <v>3193.89</v>
      </c>
    </row>
    <row r="919184" customFormat="false" ht="13.5" hidden="false" customHeight="false" outlineLevel="0" collapsed="false">
      <c r="A919184" s="2" t="n">
        <v>3101.53</v>
      </c>
    </row>
    <row r="919185" customFormat="false" ht="13.5" hidden="false" customHeight="false" outlineLevel="0" collapsed="false">
      <c r="A919185" s="2" t="n">
        <v>3074.68</v>
      </c>
    </row>
    <row r="919186" customFormat="false" ht="13.5" hidden="false" customHeight="false" outlineLevel="0" collapsed="false">
      <c r="A919186" s="2" t="n">
        <v>3081.74</v>
      </c>
    </row>
    <row r="919187" customFormat="false" ht="13.5" hidden="false" customHeight="false" outlineLevel="0" collapsed="false">
      <c r="A919187" s="2" t="n">
        <v>3207.12</v>
      </c>
    </row>
    <row r="919188" customFormat="false" ht="13.5" hidden="false" customHeight="false" outlineLevel="0" collapsed="false">
      <c r="A919188" s="2" t="n">
        <v>3280.19</v>
      </c>
    </row>
    <row r="919189" customFormat="false" ht="13.5" hidden="false" customHeight="false" outlineLevel="0" collapsed="false">
      <c r="A919189" s="2" t="n">
        <v>3320.71</v>
      </c>
    </row>
    <row r="919190" customFormat="false" ht="13.5" hidden="false" customHeight="false" outlineLevel="0" collapsed="false">
      <c r="A919190" s="2" t="n">
        <v>3291.66</v>
      </c>
    </row>
    <row r="919191" customFormat="false" ht="13.5" hidden="false" customHeight="false" outlineLevel="0" collapsed="false">
      <c r="A919191" s="2" t="n">
        <v>3321.56</v>
      </c>
    </row>
    <row r="919192" customFormat="false" ht="13.5" hidden="false" customHeight="false" outlineLevel="0" collapsed="false">
      <c r="A919192" s="2" t="n">
        <v>3232.46</v>
      </c>
    </row>
    <row r="919193" customFormat="false" ht="13.5" hidden="false" customHeight="false" outlineLevel="0" collapsed="false">
      <c r="A919193" s="2" t="n">
        <v>3374.19</v>
      </c>
    </row>
    <row r="919194" customFormat="false" ht="13.5" hidden="false" customHeight="false" outlineLevel="0" collapsed="false">
      <c r="A919194" s="2" t="n">
        <v>3401.56</v>
      </c>
    </row>
    <row r="919195" customFormat="false" ht="13.5" hidden="false" customHeight="false" outlineLevel="0" collapsed="false">
      <c r="A919195" s="2" t="n">
        <v>3453.28</v>
      </c>
    </row>
    <row r="919196" customFormat="false" ht="13.5" hidden="false" customHeight="false" outlineLevel="0" collapsed="false">
      <c r="A919196" s="2" t="n">
        <v>3438.26</v>
      </c>
    </row>
    <row r="919197" customFormat="false" ht="13.5" hidden="false" customHeight="false" outlineLevel="0" collapsed="false">
      <c r="A919197" s="2" t="n">
        <v>3456.71</v>
      </c>
    </row>
    <row r="919198" customFormat="false" ht="13.5" hidden="false" customHeight="false" outlineLevel="0" collapsed="false">
      <c r="A919198" s="2" t="n">
        <v>3435.62</v>
      </c>
    </row>
    <row r="919199" customFormat="false" ht="13.5" hidden="false" customHeight="false" outlineLevel="0" collapsed="false">
      <c r="A919199" s="2" t="n">
        <v>3426.41</v>
      </c>
    </row>
    <row r="919200" customFormat="false" ht="13.5" hidden="false" customHeight="false" outlineLevel="0" collapsed="false">
      <c r="A919200" s="2" t="n">
        <v>3450.27</v>
      </c>
    </row>
    <row r="919201" customFormat="false" ht="13.5" hidden="false" customHeight="false" outlineLevel="0" collapsed="false">
      <c r="A919201" s="2" t="n">
        <v>3449.2</v>
      </c>
    </row>
    <row r="919202" customFormat="false" ht="13.5" hidden="false" customHeight="false" outlineLevel="0" collapsed="false">
      <c r="A919202" s="2" t="n">
        <v>3480.49</v>
      </c>
    </row>
    <row r="919203" customFormat="false" ht="13.5" hidden="false" customHeight="false" outlineLevel="0" collapsed="false">
      <c r="A919203" s="2" t="n">
        <v>3488.38</v>
      </c>
    </row>
    <row r="919204" customFormat="false" ht="13.5" hidden="false" customHeight="false" outlineLevel="0" collapsed="false">
      <c r="A919204" s="2" t="n">
        <v>3480.58</v>
      </c>
    </row>
    <row r="919205" customFormat="false" ht="13.5" hidden="false" customHeight="false" outlineLevel="0" collapsed="false">
      <c r="A919205" s="2" t="n">
        <v>3513.28</v>
      </c>
    </row>
    <row r="919206" customFormat="false" ht="13.5" hidden="false" customHeight="false" outlineLevel="0" collapsed="false">
      <c r="A919206" s="2" t="n">
        <v>3461.65</v>
      </c>
    </row>
    <row r="919207" customFormat="false" ht="13.5" hidden="false" customHeight="false" outlineLevel="0" collapsed="false">
      <c r="A919207" s="2" t="n">
        <v>3432.56</v>
      </c>
    </row>
    <row r="919208" customFormat="false" ht="13.5" hidden="false" customHeight="false" outlineLevel="0" collapsed="false">
      <c r="A919208" s="2" t="n">
        <v>3433.21</v>
      </c>
    </row>
    <row r="919209" customFormat="false" ht="13.5" hidden="false" customHeight="false" outlineLevel="0" collapsed="false">
      <c r="A919209" s="2" t="n">
        <v>3462.83</v>
      </c>
    </row>
    <row r="919210" customFormat="false" ht="13.5" hidden="false" customHeight="false" outlineLevel="0" collapsed="false">
      <c r="A919210" s="2" t="n">
        <v>3431.55</v>
      </c>
    </row>
    <row r="919211" customFormat="false" ht="13.5" hidden="false" customHeight="false" outlineLevel="0" collapsed="false">
      <c r="A919211" s="2" t="n">
        <v>3413.89</v>
      </c>
    </row>
    <row r="919212" customFormat="false" ht="13.5" hidden="false" customHeight="false" outlineLevel="0" collapsed="false">
      <c r="A919212" s="2" t="n">
        <v>3379.11</v>
      </c>
    </row>
    <row r="919213" customFormat="false" ht="13.5" hidden="false" customHeight="false" outlineLevel="0" collapsed="false">
      <c r="A919213" s="2" t="n">
        <v>3413.07</v>
      </c>
    </row>
    <row r="919214" customFormat="false" ht="13.5" hidden="false" customHeight="false" outlineLevel="0" collapsed="false">
      <c r="A919214" s="2" t="n">
        <v>3453.71</v>
      </c>
    </row>
    <row r="919215" customFormat="false" ht="13.5" hidden="false" customHeight="false" outlineLevel="0" collapsed="false">
      <c r="A919215" s="2" t="n">
        <v>3399.04</v>
      </c>
    </row>
    <row r="919216" customFormat="false" ht="13.5" hidden="false" customHeight="false" outlineLevel="0" collapsed="false">
      <c r="A919216" s="2" t="n">
        <v>3405.79</v>
      </c>
    </row>
    <row r="919217" customFormat="false" ht="13.5" hidden="false" customHeight="false" outlineLevel="0" collapsed="false">
      <c r="A919217" s="2" t="n">
        <v>3509.88</v>
      </c>
    </row>
    <row r="919218" customFormat="false" ht="13.5" hidden="false" customHeight="false" outlineLevel="0" collapsed="false">
      <c r="A919218" s="2" t="n">
        <v>3519.05</v>
      </c>
    </row>
    <row r="919219" customFormat="false" ht="13.5" hidden="false" customHeight="false" outlineLevel="0" collapsed="false">
      <c r="A919219" s="2" t="n">
        <v>3506.05</v>
      </c>
    </row>
    <row r="919220" customFormat="false" ht="13.5" hidden="false" customHeight="false" outlineLevel="0" collapsed="false">
      <c r="A919220" s="2" t="n">
        <v>3537.3</v>
      </c>
    </row>
    <row r="919221" customFormat="false" ht="13.5" hidden="false" customHeight="false" outlineLevel="0" collapsed="false">
      <c r="A919221" s="2" t="n">
        <v>3543.79</v>
      </c>
    </row>
    <row r="919222" customFormat="false" ht="13.5" hidden="false" customHeight="false" outlineLevel="0" collapsed="false">
      <c r="A919222" s="2" t="n">
        <v>3502.09</v>
      </c>
    </row>
    <row r="919223" customFormat="false" ht="13.5" hidden="false" customHeight="false" outlineLevel="0" collapsed="false">
      <c r="A919223" s="2" t="n">
        <v>3581.58</v>
      </c>
    </row>
    <row r="919224" customFormat="false" ht="13.5" hidden="false" customHeight="false" outlineLevel="0" collapsed="false">
      <c r="A919224" s="2" t="n">
        <v>3553.69</v>
      </c>
    </row>
    <row r="919225" customFormat="false" ht="13.5" hidden="false" customHeight="false" outlineLevel="0" collapsed="false">
      <c r="A919225" s="2" t="n">
        <v>3512.69</v>
      </c>
    </row>
    <row r="919226" customFormat="false" ht="13.5" hidden="false" customHeight="false" outlineLevel="0" collapsed="false">
      <c r="A919226" s="2" t="n">
        <v>3531.82</v>
      </c>
    </row>
    <row r="919227" customFormat="false" ht="13.5" hidden="false" customHeight="false" outlineLevel="0" collapsed="false">
      <c r="A919227" s="2" t="n">
        <v>3509.92</v>
      </c>
    </row>
    <row r="919228" customFormat="false" ht="13.5" hidden="false" customHeight="false" outlineLevel="0" collapsed="false">
      <c r="A919228" s="2" t="n">
        <v>3530.72</v>
      </c>
    </row>
    <row r="919229" customFormat="false" ht="13.5" hidden="false" customHeight="false" outlineLevel="0" collapsed="false">
      <c r="A919229" s="2" t="n">
        <v>3497.22</v>
      </c>
    </row>
    <row r="919230" customFormat="false" ht="13.5" hidden="false" customHeight="false" outlineLevel="0" collapsed="false">
      <c r="A919230" s="2" t="n">
        <v>3513.81</v>
      </c>
    </row>
    <row r="919231" customFormat="false" ht="13.5" hidden="false" customHeight="false" outlineLevel="0" collapsed="false">
      <c r="A919231" s="2" t="n">
        <v>3414.84</v>
      </c>
    </row>
    <row r="919232" customFormat="false" ht="13.5" hidden="false" customHeight="false" outlineLevel="0" collapsed="false">
      <c r="A919232" s="2" t="n">
        <v>3439.32</v>
      </c>
    </row>
    <row r="919233" customFormat="false" ht="13.5" hidden="false" customHeight="false" outlineLevel="0" collapsed="false">
      <c r="A919233" s="2" t="n">
        <v>3354.82</v>
      </c>
    </row>
    <row r="919234" customFormat="false" ht="13.5" hidden="false" customHeight="false" outlineLevel="0" collapsed="false">
      <c r="A919234" s="2" t="n">
        <v>3434.98</v>
      </c>
    </row>
    <row r="919235" customFormat="false" ht="13.5" hidden="false" customHeight="false" outlineLevel="0" collapsed="false">
      <c r="A919235" s="2" t="n">
        <v>3414.23</v>
      </c>
    </row>
    <row r="919236" customFormat="false" ht="13.5" hidden="false" customHeight="false" outlineLevel="0" collapsed="false">
      <c r="A919236" s="2" t="n">
        <v>3406.02</v>
      </c>
    </row>
    <row r="919237" customFormat="false" ht="13.5" hidden="false" customHeight="false" outlineLevel="0" collapsed="false">
      <c r="A919237" s="2" t="n">
        <v>3401.2</v>
      </c>
    </row>
    <row r="919238" customFormat="false" ht="13.5" hidden="false" customHeight="false" outlineLevel="0" collapsed="false">
      <c r="A919238" s="2" t="n">
        <v>3457.04</v>
      </c>
    </row>
    <row r="919239" customFormat="false" ht="13.5" hidden="false" customHeight="false" outlineLevel="0" collapsed="false">
      <c r="A919239" s="2" t="n">
        <v>3406.53</v>
      </c>
    </row>
    <row r="919240" customFormat="false" ht="13.5" hidden="false" customHeight="false" outlineLevel="0" collapsed="false">
      <c r="A919240" s="2" t="n">
        <v>3382.78</v>
      </c>
    </row>
    <row r="919241" customFormat="false" ht="13.5" hidden="false" customHeight="false" outlineLevel="0" collapsed="false">
      <c r="A919241" s="2" t="n">
        <v>3365.87</v>
      </c>
    </row>
    <row r="919242" customFormat="false" ht="13.5" hidden="false" customHeight="false" outlineLevel="0" collapsed="false">
      <c r="A919242" s="2" t="n">
        <v>3413.72</v>
      </c>
    </row>
    <row r="919243" customFormat="false" ht="13.5" hidden="false" customHeight="false" outlineLevel="0" collapsed="false">
      <c r="A919243" s="2" t="n">
        <v>3389.08</v>
      </c>
    </row>
    <row r="919244" customFormat="false" ht="13.5" hidden="false" customHeight="false" outlineLevel="0" collapsed="false">
      <c r="A919244" s="2" t="n">
        <v>3420.28</v>
      </c>
    </row>
    <row r="919245" customFormat="false" ht="13.5" hidden="false" customHeight="false" outlineLevel="0" collapsed="false">
      <c r="A919245" s="2" t="n">
        <v>3500.94</v>
      </c>
    </row>
    <row r="919246" customFormat="false" ht="13.5" hidden="false" customHeight="false" outlineLevel="0" collapsed="false">
      <c r="A919246" s="2" t="n">
        <v>3527.5</v>
      </c>
    </row>
    <row r="919247" customFormat="false" ht="13.5" hidden="false" customHeight="false" outlineLevel="0" collapsed="false">
      <c r="A919247" s="2" t="n">
        <v>3535.18</v>
      </c>
    </row>
    <row r="919248" customFormat="false" ht="13.5" hidden="false" customHeight="false" outlineLevel="0" collapsed="false">
      <c r="A919248" s="2" t="n">
        <v>3504.56</v>
      </c>
    </row>
    <row r="919249" customFormat="false" ht="13.5" hidden="false" customHeight="false" outlineLevel="0" collapsed="false">
      <c r="A919249" s="2" t="n">
        <v>3483.25</v>
      </c>
    </row>
    <row r="919250" customFormat="false" ht="13.5" hidden="false" customHeight="false" outlineLevel="0" collapsed="false">
      <c r="A919250" s="2" t="n">
        <v>3406.5</v>
      </c>
    </row>
    <row r="919251" customFormat="false" ht="13.5" hidden="false" customHeight="false" outlineLevel="0" collapsed="false">
      <c r="A919251" s="2" t="n">
        <v>3426.49</v>
      </c>
    </row>
    <row r="919252" customFormat="false" ht="13.5" hidden="false" customHeight="false" outlineLevel="0" collapsed="false">
      <c r="A919252" s="2" t="n">
        <v>3411.53</v>
      </c>
    </row>
    <row r="919253" customFormat="false" ht="13.5" hidden="false" customHeight="false" outlineLevel="0" collapsed="false">
      <c r="A919253" s="2" t="n">
        <v>3435.09</v>
      </c>
    </row>
    <row r="919254" customFormat="false" ht="13.5" hidden="false" customHeight="false" outlineLevel="0" collapsed="false">
      <c r="A919254" s="2" t="n">
        <v>3408.89</v>
      </c>
    </row>
    <row r="919255" customFormat="false" ht="13.5" hidden="false" customHeight="false" outlineLevel="0" collapsed="false">
      <c r="A919255" s="2" t="n">
        <v>3459.44</v>
      </c>
    </row>
    <row r="919256" customFormat="false" ht="13.5" hidden="false" customHeight="false" outlineLevel="0" collapsed="false">
      <c r="A919256" s="2" t="n">
        <v>3429.27</v>
      </c>
    </row>
    <row r="919257" customFormat="false" ht="13.5" hidden="false" customHeight="false" outlineLevel="0" collapsed="false">
      <c r="A919257" s="2" t="n">
        <v>3475.4</v>
      </c>
    </row>
    <row r="919258" customFormat="false" ht="13.5" hidden="false" customHeight="false" outlineLevel="0" collapsed="false">
      <c r="A919258" s="2" t="n">
        <v>3492.46</v>
      </c>
    </row>
    <row r="919259" customFormat="false" ht="13.5" hidden="false" customHeight="false" outlineLevel="0" collapsed="false">
      <c r="A919259" s="2" t="n">
        <v>3448.5</v>
      </c>
    </row>
    <row r="919260" customFormat="false" ht="13.5" hidden="false" customHeight="false" outlineLevel="0" collapsed="false">
      <c r="A919260" s="2" t="n">
        <v>3478.66</v>
      </c>
    </row>
    <row r="919261" customFormat="false" ht="13.5" hidden="false" customHeight="false" outlineLevel="0" collapsed="false">
      <c r="A919261" s="2" t="n">
        <v>3409.59</v>
      </c>
    </row>
    <row r="919262" customFormat="false" ht="13.5" hidden="false" customHeight="false" outlineLevel="0" collapsed="false">
      <c r="A919262" s="2" t="n">
        <v>3407.68</v>
      </c>
    </row>
    <row r="919263" customFormat="false" ht="13.5" hidden="false" customHeight="false" outlineLevel="0" collapsed="false">
      <c r="A919263" s="2" t="n">
        <v>3423.57</v>
      </c>
    </row>
    <row r="919264" customFormat="false" ht="13.5" hidden="false" customHeight="false" outlineLevel="0" collapsed="false">
      <c r="A919264" s="2" t="n">
        <v>3411.65</v>
      </c>
    </row>
    <row r="919265" customFormat="false" ht="13.5" hidden="false" customHeight="false" outlineLevel="0" collapsed="false">
      <c r="A919265" s="2" t="n">
        <v>3430.6</v>
      </c>
    </row>
    <row r="919266" customFormat="false" ht="13.5" hidden="false" customHeight="false" outlineLevel="0" collapsed="false">
      <c r="A919266" s="2" t="n">
        <v>3400.02</v>
      </c>
    </row>
    <row r="919267" customFormat="false" ht="13.5" hidden="false" customHeight="false" outlineLevel="0" collapsed="false">
      <c r="A919267" s="2" t="n">
        <v>3382.4</v>
      </c>
    </row>
    <row r="919268" customFormat="false" ht="13.5" hidden="false" customHeight="false" outlineLevel="0" collapsed="false">
      <c r="A919268" s="2" t="n">
        <v>3341.52</v>
      </c>
    </row>
    <row r="919269" customFormat="false" ht="13.5" hidden="false" customHeight="false" outlineLevel="0" collapsed="false">
      <c r="A919269" s="2" t="n">
        <v>3439.58</v>
      </c>
    </row>
    <row r="919270" customFormat="false" ht="13.5" hidden="false" customHeight="false" outlineLevel="0" collapsed="false">
      <c r="A919270" s="2" t="n">
        <v>3462.06</v>
      </c>
    </row>
    <row r="919271" customFormat="false" ht="13.5" hidden="false" customHeight="false" outlineLevel="0" collapsed="false">
      <c r="A919271" s="2" t="n">
        <v>3477.36</v>
      </c>
    </row>
    <row r="919272" customFormat="false" ht="13.5" hidden="false" customHeight="false" outlineLevel="0" collapsed="false">
      <c r="A919272" s="2" t="n">
        <v>3498.22</v>
      </c>
    </row>
    <row r="919273" customFormat="false" ht="13.5" hidden="false" customHeight="false" outlineLevel="0" collapsed="false">
      <c r="A919273" s="2" t="n">
        <v>3528.8</v>
      </c>
    </row>
    <row r="919274" customFormat="false" ht="13.5" hidden="false" customHeight="false" outlineLevel="0" collapsed="false">
      <c r="A919274" s="2" t="n">
        <v>3500.94</v>
      </c>
    </row>
    <row r="919275" customFormat="false" ht="13.5" hidden="false" customHeight="false" outlineLevel="0" collapsed="false">
      <c r="A919275" s="2" t="n">
        <v>3502.13</v>
      </c>
    </row>
    <row r="919276" customFormat="false" ht="13.5" hidden="false" customHeight="false" outlineLevel="0" collapsed="false">
      <c r="A919276" s="2" t="n">
        <v>3515.19</v>
      </c>
    </row>
    <row r="919277" customFormat="false" ht="13.5" hidden="false" customHeight="false" outlineLevel="0" collapsed="false">
      <c r="A919277" s="2" t="n">
        <v>3568.88</v>
      </c>
    </row>
    <row r="919278" customFormat="false" ht="13.5" hidden="false" customHeight="false" outlineLevel="0" collapsed="false">
      <c r="A919278" s="2" t="n">
        <v>3557.28</v>
      </c>
    </row>
    <row r="919279" customFormat="false" ht="13.5" hidden="false" customHeight="false" outlineLevel="0" collapsed="false">
      <c r="A919279" s="2" t="n">
        <v>3566.59</v>
      </c>
    </row>
    <row r="919280" customFormat="false" ht="13.5" hidden="false" customHeight="false" outlineLevel="0" collapsed="false">
      <c r="A919280" s="2" t="n">
        <v>3580.48</v>
      </c>
    </row>
    <row r="919281" customFormat="false" ht="13.5" hidden="false" customHeight="false" outlineLevel="0" collapsed="false">
      <c r="A919281" s="2" t="n">
        <v>3590.5</v>
      </c>
    </row>
    <row r="919282" customFormat="false" ht="13.5" hidden="false" customHeight="false" outlineLevel="0" collapsed="false">
      <c r="A919282" s="2" t="n">
        <v>3601.65</v>
      </c>
    </row>
    <row r="919283" customFormat="false" ht="13.5" hidden="false" customHeight="false" outlineLevel="0" collapsed="false">
      <c r="A919283" s="2" t="n">
        <v>3605.61</v>
      </c>
    </row>
    <row r="919284" customFormat="false" ht="13.5" hidden="false" customHeight="false" outlineLevel="0" collapsed="false">
      <c r="A919284" s="2" t="n">
        <v>3612.1</v>
      </c>
    </row>
    <row r="919285" customFormat="false" ht="13.5" hidden="false" customHeight="false" outlineLevel="0" collapsed="false">
      <c r="A919285" s="2" t="n">
        <v>3646.15</v>
      </c>
    </row>
    <row r="919286" customFormat="false" ht="13.5" hidden="false" customHeight="false" outlineLevel="0" collapsed="false">
      <c r="A919286" s="2" t="n">
        <v>3646.66</v>
      </c>
    </row>
    <row r="919287" customFormat="false" ht="13.5" hidden="false" customHeight="false" outlineLevel="0" collapsed="false">
      <c r="A919287" s="2" t="n">
        <v>3643.13</v>
      </c>
    </row>
    <row r="919288" customFormat="false" ht="13.5" hidden="false" customHeight="false" outlineLevel="0" collapsed="false">
      <c r="A919288" s="2" t="n">
        <v>3643.28</v>
      </c>
    </row>
    <row r="919289" customFormat="false" ht="13.5" hidden="false" customHeight="false" outlineLevel="0" collapsed="false">
      <c r="A919289" s="2" t="n">
        <v>3638.1</v>
      </c>
    </row>
    <row r="919290" customFormat="false" ht="13.5" hidden="false" customHeight="false" outlineLevel="0" collapsed="false">
      <c r="A919290" s="2" t="n">
        <v>3648.63</v>
      </c>
    </row>
    <row r="919291" customFormat="false" ht="13.5" hidden="false" customHeight="false" outlineLevel="0" collapsed="false">
      <c r="A919291" s="2" t="n">
        <v>3664.59</v>
      </c>
    </row>
    <row r="919292" customFormat="false" ht="13.5" hidden="false" customHeight="false" outlineLevel="0" collapsed="false">
      <c r="A919292" s="2" t="n">
        <v>3666.73</v>
      </c>
    </row>
    <row r="919293" customFormat="false" ht="13.5" hidden="false" customHeight="false" outlineLevel="0" collapsed="false">
      <c r="A919293" s="2" t="n">
        <v>3661.4</v>
      </c>
    </row>
    <row r="919294" customFormat="false" ht="13.5" hidden="false" customHeight="false" outlineLevel="0" collapsed="false">
      <c r="A919294" s="2" t="n">
        <v>3652.61</v>
      </c>
    </row>
    <row r="919295" customFormat="false" ht="13.5" hidden="false" customHeight="false" outlineLevel="0" collapsed="false">
      <c r="A919295" s="2" t="n">
        <v>3674.26</v>
      </c>
    </row>
    <row r="919296" customFormat="false" ht="13.5" hidden="false" customHeight="false" outlineLevel="0" collapsed="false">
      <c r="A919296" s="2" t="n">
        <v>3620.25</v>
      </c>
    </row>
    <row r="919297" customFormat="false" ht="13.5" hidden="false" customHeight="false" outlineLevel="0" collapsed="false">
      <c r="A919297" s="2" t="n">
        <v>3641.07</v>
      </c>
    </row>
    <row r="919298" customFormat="false" ht="13.5" hidden="false" customHeight="false" outlineLevel="0" collapsed="false">
      <c r="A919298" s="2" t="n">
        <v>3733.93</v>
      </c>
    </row>
    <row r="919299" customFormat="false" ht="13.5" hidden="false" customHeight="false" outlineLevel="0" collapsed="false">
      <c r="A919299" s="2" t="n">
        <v>3721.17</v>
      </c>
    </row>
    <row r="919300" customFormat="false" ht="13.5" hidden="false" customHeight="false" outlineLevel="0" collapsed="false">
      <c r="A919300" s="2" t="n">
        <v>3730.02</v>
      </c>
    </row>
    <row r="919301" customFormat="false" ht="13.5" hidden="false" customHeight="false" outlineLevel="0" collapsed="false">
      <c r="A919301" s="2" t="n">
        <v>3704.64</v>
      </c>
    </row>
    <row r="919302" customFormat="false" ht="13.5" hidden="false" customHeight="false" outlineLevel="0" collapsed="false">
      <c r="A919302" s="2" t="n">
        <v>3705.88</v>
      </c>
    </row>
    <row r="919303" customFormat="false" ht="13.5" hidden="false" customHeight="false" outlineLevel="0" collapsed="false">
      <c r="A919303" s="2" t="n">
        <v>3717.45</v>
      </c>
    </row>
    <row r="919304" customFormat="false" ht="13.5" hidden="false" customHeight="false" outlineLevel="0" collapsed="false">
      <c r="A919304" s="2" t="n">
        <v>3703.12</v>
      </c>
    </row>
    <row r="919305" customFormat="false" ht="13.5" hidden="false" customHeight="false" outlineLevel="0" collapsed="false">
      <c r="A919305" s="2" t="n">
        <v>3706.02</v>
      </c>
    </row>
    <row r="919306" customFormat="false" ht="13.5" hidden="false" customHeight="false" outlineLevel="0" collapsed="false">
      <c r="A919306" s="2" t="n">
        <v>3708.25</v>
      </c>
    </row>
    <row r="919307" customFormat="false" ht="13.5" hidden="false" customHeight="false" outlineLevel="0" collapsed="false">
      <c r="A919307" s="2" t="n">
        <v>3697.35</v>
      </c>
    </row>
    <row r="919308" customFormat="false" ht="13.5" hidden="false" customHeight="false" outlineLevel="0" collapsed="false">
      <c r="A919308" s="2" t="n">
        <v>3708.49</v>
      </c>
    </row>
    <row r="919309" customFormat="false" ht="13.5" hidden="false" customHeight="false" outlineLevel="0" collapsed="false">
      <c r="A919309" s="2" t="n">
        <v>3744.11</v>
      </c>
    </row>
    <row r="919310" customFormat="false" ht="13.5" hidden="false" customHeight="false" outlineLevel="0" collapsed="false">
      <c r="A919310" s="2" t="n">
        <v>3741.58</v>
      </c>
    </row>
    <row r="919311" customFormat="false" ht="13.5" hidden="false" customHeight="false" outlineLevel="0" collapsed="false">
      <c r="A919311" s="2" t="n">
        <v>3763.03</v>
      </c>
    </row>
    <row r="919312" customFormat="false" ht="13.5" hidden="false" customHeight="false" outlineLevel="0" collapsed="false">
      <c r="A919312" s="2" t="n">
        <v>3741.01</v>
      </c>
    </row>
    <row r="919313" customFormat="false" ht="13.5" hidden="false" customHeight="false" outlineLevel="0" collapsed="false">
      <c r="A919313" s="2" t="n">
        <v>3726.17</v>
      </c>
    </row>
    <row r="919314" customFormat="false" ht="13.5" hidden="false" customHeight="false" outlineLevel="0" collapsed="false">
      <c r="A919314" s="2" t="n">
        <v>3752.17</v>
      </c>
    </row>
    <row r="919315" customFormat="false" ht="13.5" hidden="false" customHeight="false" outlineLevel="0" collapsed="false">
      <c r="A919315" s="2" t="n">
        <v>3778.16</v>
      </c>
    </row>
    <row r="919316" customFormat="false" ht="13.5" hidden="false" customHeight="false" outlineLevel="0" collapsed="false">
      <c r="A919316" s="2" t="n">
        <v>3780.89</v>
      </c>
    </row>
    <row r="919317" customFormat="false" ht="13.5" hidden="false" customHeight="false" outlineLevel="0" collapsed="false">
      <c r="A919317" s="2" t="n">
        <v>3785.82</v>
      </c>
    </row>
    <row r="919318" customFormat="false" ht="13.5" hidden="false" customHeight="false" outlineLevel="0" collapsed="false">
      <c r="A919318" s="2" t="n">
        <v>3765.52</v>
      </c>
    </row>
    <row r="919319" customFormat="false" ht="13.5" hidden="false" customHeight="false" outlineLevel="0" collapsed="false">
      <c r="A919319" s="2" t="n">
        <v>3732.6</v>
      </c>
    </row>
    <row r="919320" customFormat="false" ht="13.5" hidden="false" customHeight="false" outlineLevel="0" collapsed="false">
      <c r="A919320" s="2" t="n">
        <v>3773.53</v>
      </c>
    </row>
    <row r="919321" customFormat="false" ht="13.5" hidden="false" customHeight="false" outlineLevel="0" collapsed="false">
      <c r="A919321" s="2" t="n">
        <v>3659.91</v>
      </c>
    </row>
    <row r="919322" customFormat="false" ht="13.5" hidden="false" customHeight="false" outlineLevel="0" collapsed="false">
      <c r="A919322" s="2" t="n">
        <v>3694.7</v>
      </c>
    </row>
    <row r="919323" customFormat="false" ht="13.5" hidden="false" customHeight="false" outlineLevel="0" collapsed="false">
      <c r="A919323" s="2" t="n">
        <v>3642.9</v>
      </c>
    </row>
    <row r="919324" customFormat="false" ht="13.5" hidden="false" customHeight="false" outlineLevel="0" collapsed="false">
      <c r="A919324" s="2" t="n">
        <v>3601.05</v>
      </c>
    </row>
    <row r="919325" customFormat="false" ht="13.5" hidden="false" customHeight="false" outlineLevel="0" collapsed="false">
      <c r="A919325" s="2" t="n">
        <v>3649.5</v>
      </c>
    </row>
    <row r="919326" customFormat="false" ht="13.5" hidden="false" customHeight="false" outlineLevel="0" collapsed="false">
      <c r="A919326" s="2" t="n">
        <v>3650.58</v>
      </c>
    </row>
    <row r="919327" customFormat="false" ht="13.5" hidden="false" customHeight="false" outlineLevel="0" collapsed="false">
      <c r="A919327" s="2" t="n">
        <v>3686.58</v>
      </c>
    </row>
    <row r="919328" customFormat="false" ht="13.5" hidden="false" customHeight="false" outlineLevel="0" collapsed="false">
      <c r="A919328" s="2" t="n">
        <v>3698.53</v>
      </c>
    </row>
    <row r="919329" customFormat="false" ht="13.5" hidden="false" customHeight="false" outlineLevel="0" collapsed="false">
      <c r="A919329" s="2" t="n">
        <v>3669.6</v>
      </c>
    </row>
    <row r="919330" customFormat="false" ht="13.5" hidden="false" customHeight="false" outlineLevel="0" collapsed="false">
      <c r="A919330" s="2" t="n">
        <v>3660.37</v>
      </c>
    </row>
    <row r="919331" customFormat="false" ht="13.5" hidden="false" customHeight="false" outlineLevel="0" collapsed="false">
      <c r="A919331" s="2" t="n">
        <v>3667.04</v>
      </c>
    </row>
    <row r="919332" customFormat="false" ht="13.5" hidden="false" customHeight="false" outlineLevel="0" collapsed="false">
      <c r="A919332" s="2" t="n">
        <v>3735.82</v>
      </c>
    </row>
    <row r="919333" customFormat="false" ht="13.5" hidden="false" customHeight="false" outlineLevel="0" collapsed="false">
      <c r="A919333" s="2" t="n">
        <v>3709.88</v>
      </c>
    </row>
    <row r="919334" customFormat="false" ht="13.5" hidden="false" customHeight="false" outlineLevel="0" collapsed="false">
      <c r="A919334" s="2" t="n">
        <v>3624.8</v>
      </c>
    </row>
    <row r="919335" customFormat="false" ht="13.5" hidden="false" customHeight="false" outlineLevel="0" collapsed="false">
      <c r="A919335" s="2" t="n">
        <v>3706.28</v>
      </c>
    </row>
    <row r="919336" customFormat="false" ht="13.5" hidden="false" customHeight="false" outlineLevel="0" collapsed="false">
      <c r="A919336" s="2" t="n">
        <v>3721.33</v>
      </c>
    </row>
    <row r="919337" customFormat="false" ht="13.5" hidden="false" customHeight="false" outlineLevel="0" collapsed="false">
      <c r="A919337" s="2" t="n">
        <v>3621.92</v>
      </c>
    </row>
    <row r="919338" customFormat="false" ht="13.5" hidden="false" customHeight="false" outlineLevel="0" collapsed="false">
      <c r="A919338" s="2" t="n">
        <v>3691.49</v>
      </c>
    </row>
    <row r="919339" customFormat="false" ht="13.5" hidden="false" customHeight="false" outlineLevel="0" collapsed="false">
      <c r="A919339" s="2" t="n">
        <v>3723</v>
      </c>
    </row>
    <row r="919340" customFormat="false" ht="13.5" hidden="false" customHeight="false" outlineLevel="0" collapsed="false">
      <c r="A919340" s="2" t="n">
        <v>3699.91</v>
      </c>
    </row>
    <row r="919341" customFormat="false" ht="13.5" hidden="false" customHeight="false" outlineLevel="0" collapsed="false">
      <c r="A919341" s="2" t="n">
        <v>3709.76</v>
      </c>
    </row>
    <row r="919342" customFormat="false" ht="13.5" hidden="false" customHeight="false" outlineLevel="0" collapsed="false">
      <c r="A919342" s="2" t="n">
        <v>3787.19</v>
      </c>
    </row>
    <row r="919343" customFormat="false" ht="13.5" hidden="false" customHeight="false" outlineLevel="0" collapsed="false">
      <c r="A919343" s="2" t="n">
        <v>3773.76</v>
      </c>
    </row>
    <row r="919344" customFormat="false" ht="13.5" hidden="false" customHeight="false" outlineLevel="0" collapsed="false">
      <c r="A919344" s="2" t="n">
        <v>3793.78</v>
      </c>
    </row>
    <row r="919345" customFormat="false" ht="13.5" hidden="false" customHeight="false" outlineLevel="0" collapsed="false">
      <c r="A919345" s="2" t="n">
        <v>3840.15</v>
      </c>
    </row>
    <row r="919346" customFormat="false" ht="13.5" hidden="false" customHeight="false" outlineLevel="0" collapsed="false">
      <c r="A919346" s="2" t="n">
        <v>3836.27</v>
      </c>
    </row>
    <row r="919347" customFormat="false" ht="13.5" hidden="false" customHeight="false" outlineLevel="0" collapsed="false">
      <c r="A919347" s="2" t="n">
        <v>3839.97</v>
      </c>
    </row>
    <row r="919348" customFormat="false" ht="13.5" hidden="false" customHeight="false" outlineLevel="0" collapsed="false">
      <c r="A919348" s="2" t="n">
        <v>3836.04</v>
      </c>
    </row>
    <row r="919349" customFormat="false" ht="13.5" hidden="false" customHeight="false" outlineLevel="0" collapsed="false">
      <c r="A919349" s="2" t="n">
        <v>3871.58</v>
      </c>
    </row>
    <row r="919350" customFormat="false" ht="13.5" hidden="false" customHeight="false" outlineLevel="0" collapsed="false">
      <c r="A919350" s="2" t="n">
        <v>3844.03</v>
      </c>
    </row>
    <row r="919351" customFormat="false" ht="13.5" hidden="false" customHeight="false" outlineLevel="0" collapsed="false">
      <c r="A919351" s="2" t="n">
        <v>3825.47</v>
      </c>
    </row>
    <row r="919352" customFormat="false" ht="13.5" hidden="false" customHeight="false" outlineLevel="0" collapsed="false">
      <c r="A919352" s="2" t="n">
        <v>3775.75</v>
      </c>
    </row>
    <row r="919353" customFormat="false" ht="13.5" hidden="false" customHeight="false" outlineLevel="0" collapsed="false">
      <c r="A919353" s="2" t="n">
        <v>3829.56</v>
      </c>
    </row>
    <row r="919354" customFormat="false" ht="13.5" hidden="false" customHeight="false" outlineLevel="0" collapsed="false">
      <c r="A919354" s="2" t="n">
        <v>3774.85</v>
      </c>
    </row>
    <row r="919355" customFormat="false" ht="13.5" hidden="false" customHeight="false" outlineLevel="0" collapsed="false">
      <c r="A919355" s="2" t="n">
        <v>3770.29</v>
      </c>
    </row>
    <row r="919356" customFormat="false" ht="13.5" hidden="false" customHeight="false" outlineLevel="0" collapsed="false">
      <c r="A919356" s="2" t="n">
        <v>3727.98</v>
      </c>
    </row>
    <row r="919357" customFormat="false" ht="13.5" hidden="false" customHeight="false" outlineLevel="0" collapsed="false">
      <c r="A919357" s="2" t="n">
        <v>3748.64</v>
      </c>
    </row>
    <row r="919358" customFormat="false" ht="13.5" hidden="false" customHeight="false" outlineLevel="0" collapsed="false">
      <c r="A919358" s="2" t="n">
        <v>3711.64</v>
      </c>
    </row>
    <row r="919359" customFormat="false" ht="13.5" hidden="false" customHeight="false" outlineLevel="0" collapsed="false">
      <c r="A919359" s="2" t="n">
        <v>3731.42</v>
      </c>
    </row>
    <row r="919360" customFormat="false" ht="13.5" hidden="false" customHeight="false" outlineLevel="0" collapsed="false">
      <c r="A919360" s="2" t="n">
        <v>3805.37</v>
      </c>
    </row>
    <row r="919361" customFormat="false" ht="13.5" hidden="false" customHeight="false" outlineLevel="0" collapsed="false">
      <c r="A919361" s="2" t="n">
        <v>3754.96</v>
      </c>
    </row>
    <row r="919362" customFormat="false" ht="13.5" hidden="false" customHeight="false" outlineLevel="0" collapsed="false">
      <c r="A919362" s="2" t="n">
        <v>3726.16</v>
      </c>
    </row>
    <row r="919363" customFormat="false" ht="13.5" hidden="false" customHeight="false" outlineLevel="0" collapsed="false">
      <c r="A919363" s="2" t="n">
        <v>3663.48</v>
      </c>
    </row>
    <row r="919364" customFormat="false" ht="13.5" hidden="false" customHeight="false" outlineLevel="0" collapsed="false">
      <c r="A919364" s="2" t="n">
        <v>3666.78</v>
      </c>
    </row>
    <row r="919365" customFormat="false" ht="13.5" hidden="false" customHeight="false" outlineLevel="0" collapsed="false">
      <c r="A919365" s="2" t="n">
        <v>3670.72</v>
      </c>
    </row>
    <row r="919366" customFormat="false" ht="13.5" hidden="false" customHeight="false" outlineLevel="0" collapsed="false">
      <c r="A919366" s="2" t="n">
        <v>3743.71</v>
      </c>
    </row>
    <row r="919367" customFormat="false" ht="13.5" hidden="false" customHeight="false" outlineLevel="0" collapsed="false">
      <c r="A919367" s="2" t="n">
        <v>3775.66</v>
      </c>
    </row>
    <row r="919368" customFormat="false" ht="13.5" hidden="false" customHeight="false" outlineLevel="0" collapsed="false">
      <c r="A919368" s="2" t="n">
        <v>3729.3</v>
      </c>
    </row>
    <row r="919369" customFormat="false" ht="13.5" hidden="false" customHeight="false" outlineLevel="0" collapsed="false">
      <c r="A919369" s="2" t="n">
        <v>3710.48</v>
      </c>
    </row>
    <row r="919370" customFormat="false" ht="13.5" hidden="false" customHeight="false" outlineLevel="0" collapsed="false">
      <c r="A919370" s="2" t="n">
        <v>3685.79</v>
      </c>
    </row>
    <row r="919371" customFormat="false" ht="13.5" hidden="false" customHeight="false" outlineLevel="0" collapsed="false">
      <c r="A919371" s="2" t="n">
        <v>3599.23</v>
      </c>
    </row>
    <row r="919372" customFormat="false" ht="13.5" hidden="false" customHeight="false" outlineLevel="0" collapsed="false">
      <c r="A919372" s="2" t="n">
        <v>3599.36</v>
      </c>
    </row>
    <row r="919373" customFormat="false" ht="13.5" hidden="false" customHeight="false" outlineLevel="0" collapsed="false">
      <c r="A919373" s="2" t="n">
        <v>3651.96</v>
      </c>
    </row>
    <row r="919374" customFormat="false" ht="13.5" hidden="false" customHeight="false" outlineLevel="0" collapsed="false">
      <c r="A919374" s="2" t="n">
        <v>3652.13</v>
      </c>
    </row>
    <row r="919375" customFormat="false" ht="13.5" hidden="false" customHeight="false" outlineLevel="0" collapsed="false">
      <c r="A919375" s="2" t="n">
        <v>3783.05</v>
      </c>
    </row>
    <row r="919376" customFormat="false" ht="13.5" hidden="false" customHeight="false" outlineLevel="0" collapsed="false">
      <c r="A919376" s="2" t="n">
        <v>3842.94</v>
      </c>
    </row>
    <row r="919377" customFormat="false" ht="13.5" hidden="false" customHeight="false" outlineLevel="0" collapsed="false">
      <c r="A919377" s="2" t="n">
        <v>3840.47</v>
      </c>
    </row>
    <row r="919378" customFormat="false" ht="13.5" hidden="false" customHeight="false" outlineLevel="0" collapsed="false">
      <c r="A919378" s="2" t="n">
        <v>3810.05</v>
      </c>
    </row>
    <row r="919379" customFormat="false" ht="13.5" hidden="false" customHeight="false" outlineLevel="0" collapsed="false">
      <c r="A919379" s="2" t="n">
        <v>3868.68</v>
      </c>
    </row>
    <row r="919380" customFormat="false" ht="13.5" hidden="false" customHeight="false" outlineLevel="0" collapsed="false">
      <c r="A919380" s="2" t="n">
        <v>3856.75</v>
      </c>
    </row>
    <row r="919381" customFormat="false" ht="13.5" hidden="false" customHeight="false" outlineLevel="0" collapsed="false">
      <c r="A919381" s="2" t="n">
        <v>3858.76</v>
      </c>
    </row>
    <row r="919382" customFormat="false" ht="13.5" hidden="false" customHeight="false" outlineLevel="0" collapsed="false">
      <c r="A919382" s="2" t="n">
        <v>3912.95</v>
      </c>
    </row>
    <row r="919383" customFormat="false" ht="13.5" hidden="false" customHeight="false" outlineLevel="0" collapsed="false">
      <c r="A919383" s="2" t="n">
        <v>3907.04</v>
      </c>
    </row>
    <row r="919384" customFormat="false" ht="13.5" hidden="false" customHeight="false" outlineLevel="0" collapsed="false">
      <c r="A919384" s="2" t="n">
        <v>3921.32</v>
      </c>
    </row>
    <row r="919385" customFormat="false" ht="13.5" hidden="false" customHeight="false" outlineLevel="0" collapsed="false">
      <c r="A919385" s="2" t="n">
        <v>3956.28</v>
      </c>
    </row>
    <row r="919386" customFormat="false" ht="13.5" hidden="false" customHeight="false" outlineLevel="0" collapsed="false">
      <c r="A919386" s="2" t="n">
        <v>3928.58</v>
      </c>
    </row>
    <row r="919387" customFormat="false" ht="13.5" hidden="false" customHeight="false" outlineLevel="0" collapsed="false">
      <c r="A919387" s="2" t="n">
        <v>3953.83</v>
      </c>
    </row>
    <row r="919388" customFormat="false" ht="13.5" hidden="false" customHeight="false" outlineLevel="0" collapsed="false">
      <c r="A919388" s="2" t="n">
        <v>3945.2</v>
      </c>
    </row>
    <row r="919389" customFormat="false" ht="13.5" hidden="false" customHeight="false" outlineLevel="0" collapsed="false">
      <c r="A919389" s="2" t="n">
        <v>3966.06</v>
      </c>
    </row>
    <row r="919390" customFormat="false" ht="13.5" hidden="false" customHeight="false" outlineLevel="0" collapsed="false">
      <c r="A919390" s="2" t="n">
        <v>3982.23</v>
      </c>
    </row>
    <row r="919391" customFormat="false" ht="13.5" hidden="false" customHeight="false" outlineLevel="0" collapsed="false">
      <c r="A919391" s="2" t="n">
        <v>3979.07</v>
      </c>
    </row>
    <row r="919392" customFormat="false" ht="13.5" hidden="false" customHeight="false" outlineLevel="0" collapsed="false">
      <c r="A919392" s="2" t="n">
        <v>4001.27</v>
      </c>
    </row>
    <row r="919393" customFormat="false" ht="13.5" hidden="false" customHeight="false" outlineLevel="0" collapsed="false">
      <c r="A919393" s="2" t="n">
        <v>4022.85</v>
      </c>
    </row>
    <row r="919394" customFormat="false" ht="13.5" hidden="false" customHeight="false" outlineLevel="0" collapsed="false">
      <c r="A919394" s="2" t="n">
        <v>4036.18</v>
      </c>
    </row>
    <row r="919395" customFormat="false" ht="13.5" hidden="false" customHeight="false" outlineLevel="0" collapsed="false">
      <c r="A919395" s="2" t="n">
        <v>4051.11</v>
      </c>
    </row>
    <row r="919396" customFormat="false" ht="13.5" hidden="false" customHeight="false" outlineLevel="0" collapsed="false">
      <c r="A919396" s="2" t="n">
        <v>3967.15</v>
      </c>
    </row>
    <row r="919397" customFormat="false" ht="13.5" hidden="false" customHeight="false" outlineLevel="0" collapsed="false">
      <c r="A919397" s="2" t="n">
        <v>3956.79</v>
      </c>
    </row>
    <row r="919398" customFormat="false" ht="13.5" hidden="false" customHeight="false" outlineLevel="0" collapsed="false">
      <c r="A919398" s="2" t="n">
        <v>3995.16</v>
      </c>
    </row>
    <row r="919399" customFormat="false" ht="13.5" hidden="false" customHeight="false" outlineLevel="0" collapsed="false">
      <c r="A919399" s="2" t="n">
        <v>4050.56</v>
      </c>
    </row>
    <row r="919400" customFormat="false" ht="13.5" hidden="false" customHeight="false" outlineLevel="0" collapsed="false">
      <c r="A919400" s="2" t="n">
        <v>3974.12</v>
      </c>
    </row>
    <row r="919401" customFormat="false" ht="13.5" hidden="false" customHeight="false" outlineLevel="0" collapsed="false">
      <c r="A919401" s="2" t="n">
        <v>3996.31</v>
      </c>
    </row>
    <row r="919402" customFormat="false" ht="13.5" hidden="false" customHeight="false" outlineLevel="0" collapsed="false">
      <c r="A919402" s="2" t="n">
        <v>3948.59</v>
      </c>
    </row>
    <row r="919403" customFormat="false" ht="13.5" hidden="false" customHeight="false" outlineLevel="0" collapsed="false">
      <c r="A919403" s="2" t="n">
        <v>3920.67</v>
      </c>
    </row>
    <row r="919404" customFormat="false" ht="13.5" hidden="false" customHeight="false" outlineLevel="0" collapsed="false">
      <c r="A919404" s="2" t="n">
        <v>3925.83</v>
      </c>
    </row>
    <row r="919405" customFormat="false" ht="13.5" hidden="false" customHeight="false" outlineLevel="0" collapsed="false">
      <c r="A919405" s="2" t="n">
        <v>3852.44</v>
      </c>
    </row>
    <row r="919406" customFormat="false" ht="13.5" hidden="false" customHeight="false" outlineLevel="0" collapsed="false">
      <c r="A919406" s="2" t="n">
        <v>3814.28</v>
      </c>
    </row>
    <row r="919407" customFormat="false" ht="13.5" hidden="false" customHeight="false" outlineLevel="0" collapsed="false">
      <c r="A919407" s="2" t="n">
        <v>3872.59</v>
      </c>
    </row>
    <row r="919408" customFormat="false" ht="13.5" hidden="false" customHeight="false" outlineLevel="0" collapsed="false">
      <c r="A919408" s="2" t="n">
        <v>3864.36</v>
      </c>
    </row>
    <row r="919409" customFormat="false" ht="13.5" hidden="false" customHeight="false" outlineLevel="0" collapsed="false">
      <c r="A919409" s="2" t="n">
        <v>3810.56</v>
      </c>
    </row>
    <row r="919410" customFormat="false" ht="13.5" hidden="false" customHeight="false" outlineLevel="0" collapsed="false">
      <c r="A919410" s="2" t="n">
        <v>3793.7</v>
      </c>
    </row>
    <row r="919411" customFormat="false" ht="13.5" hidden="false" customHeight="false" outlineLevel="0" collapsed="false">
      <c r="A919411" s="2" t="n">
        <v>3797.98</v>
      </c>
    </row>
    <row r="919412" customFormat="false" ht="13.5" hidden="false" customHeight="false" outlineLevel="0" collapsed="false">
      <c r="A919412" s="2" t="n">
        <v>3805.16</v>
      </c>
    </row>
    <row r="919413" customFormat="false" ht="13.5" hidden="false" customHeight="false" outlineLevel="0" collapsed="false">
      <c r="A919413" s="2" t="n">
        <v>3863.66</v>
      </c>
    </row>
    <row r="919414" customFormat="false" ht="13.5" hidden="false" customHeight="false" outlineLevel="0" collapsed="false">
      <c r="A919414" s="2" t="n">
        <v>3860.55</v>
      </c>
    </row>
    <row r="919415" customFormat="false" ht="13.5" hidden="false" customHeight="false" outlineLevel="0" collapsed="false">
      <c r="A919415" s="2" t="n">
        <v>3839.34</v>
      </c>
    </row>
    <row r="919416" customFormat="false" ht="13.5" hidden="false" customHeight="false" outlineLevel="0" collapsed="false">
      <c r="A919416" s="2" t="n">
        <v>3698.93</v>
      </c>
    </row>
    <row r="919417" customFormat="false" ht="13.5" hidden="false" customHeight="false" outlineLevel="0" collapsed="false">
      <c r="A919417" s="2" t="n">
        <v>3658.04</v>
      </c>
    </row>
    <row r="919418" customFormat="false" ht="13.5" hidden="false" customHeight="false" outlineLevel="0" collapsed="false">
      <c r="A919418" s="2" t="n">
        <v>3595.63</v>
      </c>
    </row>
    <row r="919419" customFormat="false" ht="13.5" hidden="false" customHeight="false" outlineLevel="0" collapsed="false">
      <c r="A919419" s="2" t="n">
        <v>3649.82</v>
      </c>
    </row>
    <row r="919420" customFormat="false" ht="13.5" hidden="false" customHeight="false" outlineLevel="0" collapsed="false">
      <c r="A919420" s="2" t="n">
        <v>3726.04</v>
      </c>
    </row>
    <row r="919421" customFormat="false" ht="13.5" hidden="false" customHeight="false" outlineLevel="0" collapsed="false">
      <c r="A919421" s="2" t="n">
        <v>3762.19</v>
      </c>
    </row>
    <row r="919422" customFormat="false" ht="13.5" hidden="false" customHeight="false" outlineLevel="0" collapsed="false">
      <c r="A919422" s="2" t="n">
        <v>3738.91</v>
      </c>
    </row>
    <row r="919423" customFormat="false" ht="13.5" hidden="false" customHeight="false" outlineLevel="0" collapsed="false">
      <c r="A919423" s="2" t="n">
        <v>3767.48</v>
      </c>
    </row>
    <row r="919424" customFormat="false" ht="13.5" hidden="false" customHeight="false" outlineLevel="0" collapsed="false">
      <c r="A919424" s="2" t="n">
        <v>3742.57</v>
      </c>
    </row>
    <row r="919425" customFormat="false" ht="13.5" hidden="false" customHeight="false" outlineLevel="0" collapsed="false">
      <c r="A919425" s="2" t="n">
        <v>3702.01</v>
      </c>
    </row>
    <row r="919426" customFormat="false" ht="13.5" hidden="false" customHeight="false" outlineLevel="0" collapsed="false">
      <c r="A919426" s="2" t="n">
        <v>3809.31</v>
      </c>
    </row>
    <row r="919427" customFormat="false" ht="13.5" hidden="false" customHeight="false" outlineLevel="0" collapsed="false">
      <c r="A919427" s="2" t="n">
        <v>3753.85</v>
      </c>
    </row>
    <row r="919428" customFormat="false" ht="13.5" hidden="false" customHeight="false" outlineLevel="0" collapsed="false">
      <c r="A919428" s="2" t="n">
        <v>3823.83</v>
      </c>
    </row>
    <row r="919429" customFormat="false" ht="13.5" hidden="false" customHeight="false" outlineLevel="0" collapsed="false">
      <c r="A919429" s="2" t="n">
        <v>3843.56</v>
      </c>
    </row>
    <row r="919430" customFormat="false" ht="13.5" hidden="false" customHeight="false" outlineLevel="0" collapsed="false">
      <c r="A919430" s="2" t="n">
        <v>3840.53</v>
      </c>
    </row>
    <row r="919431" customFormat="false" ht="13.5" hidden="false" customHeight="false" outlineLevel="0" collapsed="false">
      <c r="A919431" s="2" t="n">
        <v>3868.98</v>
      </c>
    </row>
    <row r="919432" customFormat="false" ht="13.5" hidden="false" customHeight="false" outlineLevel="0" collapsed="false">
      <c r="A919432" s="2" t="n">
        <v>3855.09</v>
      </c>
    </row>
    <row r="919433" customFormat="false" ht="13.5" hidden="false" customHeight="false" outlineLevel="0" collapsed="false">
      <c r="A919433" s="2" t="n">
        <v>3878.58</v>
      </c>
    </row>
    <row r="919434" customFormat="false" ht="13.5" hidden="false" customHeight="false" outlineLevel="0" collapsed="false">
      <c r="A919434" s="2" t="n">
        <v>3851.03</v>
      </c>
    </row>
    <row r="919435" customFormat="false" ht="13.5" hidden="false" customHeight="false" outlineLevel="0" collapsed="false">
      <c r="A919435" s="2" t="n">
        <v>3872.02</v>
      </c>
    </row>
    <row r="919436" customFormat="false" ht="13.5" hidden="false" customHeight="false" outlineLevel="0" collapsed="false">
      <c r="A919436" s="2" t="n">
        <v>3927.79</v>
      </c>
    </row>
    <row r="919437" customFormat="false" ht="13.5" hidden="false" customHeight="false" outlineLevel="0" collapsed="false">
      <c r="A919437" s="2" t="n">
        <v>3925.32</v>
      </c>
    </row>
    <row r="919438" customFormat="false" ht="13.5" hidden="false" customHeight="false" outlineLevel="0" collapsed="false">
      <c r="A919438" s="2" t="n">
        <v>3939.92</v>
      </c>
    </row>
    <row r="919439" customFormat="false" ht="13.5" hidden="false" customHeight="false" outlineLevel="0" collapsed="false">
      <c r="A919439" s="2" t="n">
        <v>3923.09</v>
      </c>
    </row>
    <row r="919440" customFormat="false" ht="13.5" hidden="false" customHeight="false" outlineLevel="0" collapsed="false">
      <c r="A919440" s="2" t="n">
        <v>3962.75</v>
      </c>
    </row>
    <row r="919441" customFormat="false" ht="13.5" hidden="false" customHeight="false" outlineLevel="0" collapsed="false">
      <c r="A919441" s="2" t="n">
        <v>3956.02</v>
      </c>
    </row>
    <row r="919442" customFormat="false" ht="13.5" hidden="false" customHeight="false" outlineLevel="0" collapsed="false">
      <c r="A919442" s="2" t="n">
        <v>3968.84</v>
      </c>
    </row>
    <row r="919443" customFormat="false" ht="13.5" hidden="false" customHeight="false" outlineLevel="0" collapsed="false">
      <c r="A919443" s="2" t="n">
        <v>3968.91</v>
      </c>
    </row>
    <row r="919444" customFormat="false" ht="13.5" hidden="false" customHeight="false" outlineLevel="0" collapsed="false">
      <c r="A919444" s="2" t="n">
        <v>3986.61</v>
      </c>
    </row>
    <row r="919445" customFormat="false" ht="13.5" hidden="false" customHeight="false" outlineLevel="0" collapsed="false">
      <c r="A919445" s="2" t="n">
        <v>3992.69</v>
      </c>
    </row>
    <row r="919446" customFormat="false" ht="13.5" hidden="false" customHeight="false" outlineLevel="0" collapsed="false">
      <c r="A919446" s="2" t="n">
        <v>4042.73</v>
      </c>
    </row>
    <row r="919447" customFormat="false" ht="13.5" hidden="false" customHeight="false" outlineLevel="0" collapsed="false">
      <c r="A919447" s="2" t="n">
        <v>4045.65</v>
      </c>
    </row>
    <row r="919448" customFormat="false" ht="13.5" hidden="false" customHeight="false" outlineLevel="0" collapsed="false">
      <c r="A919448" s="2" t="n">
        <v>4049.97</v>
      </c>
    </row>
    <row r="919449" customFormat="false" ht="13.5" hidden="false" customHeight="false" outlineLevel="0" collapsed="false">
      <c r="A919449" s="2" t="n">
        <v>4032.57</v>
      </c>
    </row>
    <row r="919450" customFormat="false" ht="13.5" hidden="false" customHeight="false" outlineLevel="0" collapsed="false">
      <c r="A919450" s="2" t="n">
        <v>4038.49</v>
      </c>
    </row>
    <row r="919451" customFormat="false" ht="13.5" hidden="false" customHeight="false" outlineLevel="0" collapsed="false">
      <c r="A919451" s="2" t="n">
        <v>4064.32</v>
      </c>
    </row>
    <row r="919452" customFormat="false" ht="13.5" hidden="false" customHeight="false" outlineLevel="0" collapsed="false">
      <c r="A919452" s="2" t="n">
        <v>4076.55</v>
      </c>
    </row>
    <row r="919453" customFormat="false" ht="13.5" hidden="false" customHeight="false" outlineLevel="0" collapsed="false">
      <c r="A919453" s="2" t="n">
        <v>4071.68</v>
      </c>
    </row>
    <row r="919454" customFormat="false" ht="13.5" hidden="false" customHeight="false" outlineLevel="0" collapsed="false">
      <c r="A919454" s="2" t="n">
        <v>4092.5</v>
      </c>
    </row>
    <row r="919455" customFormat="false" ht="13.5" hidden="false" customHeight="false" outlineLevel="0" collapsed="false">
      <c r="A919455" s="2" t="n">
        <v>4114.2</v>
      </c>
    </row>
    <row r="919456" customFormat="false" ht="13.5" hidden="false" customHeight="false" outlineLevel="0" collapsed="false">
      <c r="A919456" s="2" t="n">
        <v>4093.2</v>
      </c>
    </row>
    <row r="919457" customFormat="false" ht="13.5" hidden="false" customHeight="false" outlineLevel="0" collapsed="false">
      <c r="A919457" s="2" t="n">
        <v>4123.89</v>
      </c>
    </row>
    <row r="919458" customFormat="false" ht="13.5" hidden="false" customHeight="false" outlineLevel="0" collapsed="false">
      <c r="A919458" s="2" t="n">
        <v>4083.98</v>
      </c>
    </row>
    <row r="919459" customFormat="false" ht="13.5" hidden="false" customHeight="false" outlineLevel="0" collapsed="false">
      <c r="A919459" s="2" t="n">
        <v>4028.93</v>
      </c>
    </row>
    <row r="919460" customFormat="false" ht="13.5" hidden="false" customHeight="false" outlineLevel="0" collapsed="false">
      <c r="A919460" s="2" t="n">
        <v>4015.09</v>
      </c>
    </row>
    <row r="919461" customFormat="false" ht="13.5" hidden="false" customHeight="false" outlineLevel="0" collapsed="false">
      <c r="A919461" s="2" t="n">
        <v>4059.12</v>
      </c>
    </row>
    <row r="919462" customFormat="false" ht="13.5" hidden="false" customHeight="false" outlineLevel="0" collapsed="false">
      <c r="A919462" s="2" t="n">
        <v>4069.47</v>
      </c>
    </row>
    <row r="919463" customFormat="false" ht="13.5" hidden="false" customHeight="false" outlineLevel="0" collapsed="false">
      <c r="A919463" s="2" t="n">
        <v>4067.13</v>
      </c>
    </row>
    <row r="919464" customFormat="false" ht="13.5" hidden="false" customHeight="false" outlineLevel="0" collapsed="false">
      <c r="A919464" s="2" t="n">
        <v>3968.73</v>
      </c>
    </row>
    <row r="919465" customFormat="false" ht="13.5" hidden="false" customHeight="false" outlineLevel="0" collapsed="false">
      <c r="A919465" s="2" t="n">
        <v>3960.46</v>
      </c>
    </row>
    <row r="919466" customFormat="false" ht="13.5" hidden="false" customHeight="false" outlineLevel="0" collapsed="false">
      <c r="A919466" s="2" t="n">
        <v>3986.35</v>
      </c>
    </row>
    <row r="919467" customFormat="false" ht="13.5" hidden="false" customHeight="false" outlineLevel="0" collapsed="false">
      <c r="A919467" s="2" t="n">
        <v>3933.78</v>
      </c>
    </row>
    <row r="919468" customFormat="false" ht="13.5" hidden="false" customHeight="false" outlineLevel="0" collapsed="false">
      <c r="A919468" s="2" t="n">
        <v>4006.01</v>
      </c>
    </row>
    <row r="919469" customFormat="false" ht="13.5" hidden="false" customHeight="false" outlineLevel="0" collapsed="false">
      <c r="A919469" s="2" t="n">
        <v>3974.07</v>
      </c>
    </row>
    <row r="919470" customFormat="false" ht="13.5" hidden="false" customHeight="false" outlineLevel="0" collapsed="false">
      <c r="A919470" s="2" t="n">
        <v>3980.42</v>
      </c>
    </row>
    <row r="919471" customFormat="false" ht="13.5" hidden="false" customHeight="false" outlineLevel="0" collapsed="false">
      <c r="A919471" s="2" t="n">
        <v>4006.8</v>
      </c>
    </row>
    <row r="919472" customFormat="false" ht="13.5" hidden="false" customHeight="false" outlineLevel="0" collapsed="false">
      <c r="A919472" s="2" t="n">
        <v>4049.19</v>
      </c>
    </row>
    <row r="919473" customFormat="false" ht="13.5" hidden="false" customHeight="false" outlineLevel="0" collapsed="false">
      <c r="A919473" s="2" t="n">
        <v>4040.33</v>
      </c>
    </row>
    <row r="919474" customFormat="false" ht="13.5" hidden="false" customHeight="false" outlineLevel="0" collapsed="false">
      <c r="A919474" s="2" t="n">
        <v>4116.64</v>
      </c>
    </row>
    <row r="919475" customFormat="false" ht="13.5" hidden="false" customHeight="false" outlineLevel="0" collapsed="false">
      <c r="A919475" s="2" t="n">
        <v>4119.11</v>
      </c>
    </row>
    <row r="919476" customFormat="false" ht="13.5" hidden="false" customHeight="false" outlineLevel="0" collapsed="false">
      <c r="A919476" s="2" t="n">
        <v>4106.63</v>
      </c>
    </row>
    <row r="919477" customFormat="false" ht="13.5" hidden="false" customHeight="false" outlineLevel="0" collapsed="false">
      <c r="A919477" s="2" t="n">
        <v>4114.5</v>
      </c>
    </row>
    <row r="919478" customFormat="false" ht="13.5" hidden="false" customHeight="false" outlineLevel="0" collapsed="false">
      <c r="A919478" s="2" t="n">
        <v>4152.22</v>
      </c>
    </row>
    <row r="919479" customFormat="false" ht="13.5" hidden="false" customHeight="false" outlineLevel="0" collapsed="false">
      <c r="A919479" s="2" t="n">
        <v>4145.51</v>
      </c>
    </row>
    <row r="919480" customFormat="false" ht="13.5" hidden="false" customHeight="false" outlineLevel="0" collapsed="false">
      <c r="A919480" s="2" t="n">
        <v>4170.4</v>
      </c>
    </row>
    <row r="919481" customFormat="false" ht="13.5" hidden="false" customHeight="false" outlineLevel="0" collapsed="false">
      <c r="A919481" s="2" t="n">
        <v>4206.04</v>
      </c>
    </row>
    <row r="919482" customFormat="false" ht="13.5" hidden="false" customHeight="false" outlineLevel="0" collapsed="false">
      <c r="A919482" s="2" t="n">
        <v>4203.66</v>
      </c>
    </row>
    <row r="919483" customFormat="false" ht="13.5" hidden="false" customHeight="false" outlineLevel="0" collapsed="false">
      <c r="A919483" s="2" t="n">
        <v>4172.08</v>
      </c>
    </row>
    <row r="919484" customFormat="false" ht="13.5" hidden="false" customHeight="false" outlineLevel="0" collapsed="false">
      <c r="A919484" s="2" t="n">
        <v>4195.61</v>
      </c>
    </row>
    <row r="919485" customFormat="false" ht="13.5" hidden="false" customHeight="false" outlineLevel="0" collapsed="false">
      <c r="A919485" s="2" t="n">
        <v>4195.35</v>
      </c>
    </row>
    <row r="919486" customFormat="false" ht="13.5" hidden="false" customHeight="false" outlineLevel="0" collapsed="false">
      <c r="A919486" s="2" t="n">
        <v>4186.72</v>
      </c>
    </row>
    <row r="919487" customFormat="false" ht="13.5" hidden="false" customHeight="false" outlineLevel="0" collapsed="false">
      <c r="A919487" s="2" t="n">
        <v>4186.77</v>
      </c>
    </row>
    <row r="919488" customFormat="false" ht="13.5" hidden="false" customHeight="false" outlineLevel="0" collapsed="false">
      <c r="A919488" s="2" t="n">
        <v>4143.44</v>
      </c>
    </row>
    <row r="919489" customFormat="false" ht="13.5" hidden="false" customHeight="false" outlineLevel="0" collapsed="false">
      <c r="A919489" s="2" t="n">
        <v>4196.6</v>
      </c>
    </row>
    <row r="919490" customFormat="false" ht="13.5" hidden="false" customHeight="false" outlineLevel="0" collapsed="false">
      <c r="A919490" s="2" t="n">
        <v>4158.16</v>
      </c>
    </row>
    <row r="919491" customFormat="false" ht="13.5" hidden="false" customHeight="false" outlineLevel="0" collapsed="false">
      <c r="A919491" s="2" t="n">
        <v>4127.98</v>
      </c>
    </row>
    <row r="919492" customFormat="false" ht="13.5" hidden="false" customHeight="false" outlineLevel="0" collapsed="false">
      <c r="A919492" s="2" t="n">
        <v>4164.25</v>
      </c>
    </row>
    <row r="919493" customFormat="false" ht="13.5" hidden="false" customHeight="false" outlineLevel="0" collapsed="false">
      <c r="A919493" s="2" t="n">
        <v>4165.58</v>
      </c>
    </row>
    <row r="919494" customFormat="false" ht="13.5" hidden="false" customHeight="false" outlineLevel="0" collapsed="false">
      <c r="A919494" s="2" t="n">
        <v>4133.53</v>
      </c>
    </row>
    <row r="919495" customFormat="false" ht="13.5" hidden="false" customHeight="false" outlineLevel="0" collapsed="false">
      <c r="A919495" s="2" t="n">
        <v>4127.05</v>
      </c>
    </row>
    <row r="919496" customFormat="false" ht="13.5" hidden="false" customHeight="false" outlineLevel="0" collapsed="false">
      <c r="A919496" s="2" t="n">
        <v>4218.11</v>
      </c>
    </row>
    <row r="919497" customFormat="false" ht="13.5" hidden="false" customHeight="false" outlineLevel="0" collapsed="false">
      <c r="A919497" s="2" t="n">
        <v>4219.98</v>
      </c>
    </row>
    <row r="919498" customFormat="false" ht="13.5" hidden="false" customHeight="false" outlineLevel="0" collapsed="false">
      <c r="A919498" s="2" t="n">
        <v>4222.96</v>
      </c>
    </row>
    <row r="919499" customFormat="false" ht="13.5" hidden="false" customHeight="false" outlineLevel="0" collapsed="false">
      <c r="A919499" s="2" t="n">
        <v>4256.02</v>
      </c>
    </row>
    <row r="919500" customFormat="false" ht="13.5" hidden="false" customHeight="false" outlineLevel="0" collapsed="false">
      <c r="A919500" s="2" t="n">
        <v>4243.72</v>
      </c>
    </row>
    <row r="919501" customFormat="false" ht="13.5" hidden="false" customHeight="false" outlineLevel="0" collapsed="false">
      <c r="A919501" s="2" t="n">
        <v>4239.64</v>
      </c>
    </row>
    <row r="919502" customFormat="false" ht="13.5" hidden="false" customHeight="false" outlineLevel="0" collapsed="false">
      <c r="A919502" s="2" t="n">
        <v>4286.03</v>
      </c>
    </row>
    <row r="919503" customFormat="false" ht="13.5" hidden="false" customHeight="false" outlineLevel="0" collapsed="false">
      <c r="A919503" s="2" t="n">
        <v>4276.92</v>
      </c>
    </row>
    <row r="919504" customFormat="false" ht="13.5" hidden="false" customHeight="false" outlineLevel="0" collapsed="false">
      <c r="A919504" s="2" t="n">
        <v>4295.43</v>
      </c>
    </row>
    <row r="919505" customFormat="false" ht="13.5" hidden="false" customHeight="false" outlineLevel="0" collapsed="false">
      <c r="A919505" s="2" t="n">
        <v>4260.66</v>
      </c>
    </row>
    <row r="919506" customFormat="false" ht="13.5" hidden="false" customHeight="false" outlineLevel="0" collapsed="false">
      <c r="A919506" s="2" t="n">
        <v>4275.69</v>
      </c>
    </row>
    <row r="919507" customFormat="false" ht="13.5" hidden="false" customHeight="false" outlineLevel="0" collapsed="false">
      <c r="A919507" s="2" t="n">
        <v>4272.31</v>
      </c>
    </row>
    <row r="919508" customFormat="false" ht="13.5" hidden="false" customHeight="false" outlineLevel="0" collapsed="false">
      <c r="A919508" s="2" t="n">
        <v>4251.61</v>
      </c>
    </row>
    <row r="919509" customFormat="false" ht="13.5" hidden="false" customHeight="false" outlineLevel="0" collapsed="false">
      <c r="A919509" s="2" t="n">
        <v>4278.09</v>
      </c>
    </row>
    <row r="919510" customFormat="false" ht="13.5" hidden="false" customHeight="false" outlineLevel="0" collapsed="false">
      <c r="A919510" s="2" t="n">
        <v>4274.11</v>
      </c>
    </row>
    <row r="919511" customFormat="false" ht="13.5" hidden="false" customHeight="false" outlineLevel="0" collapsed="false">
      <c r="A919511" s="2" t="n">
        <v>4299.89</v>
      </c>
    </row>
    <row r="919512" customFormat="false" ht="13.5" hidden="false" customHeight="false" outlineLevel="0" collapsed="false">
      <c r="A919512" s="2" t="n">
        <v>4273.19</v>
      </c>
    </row>
    <row r="919513" customFormat="false" ht="13.5" hidden="false" customHeight="false" outlineLevel="0" collapsed="false">
      <c r="A919513" s="2" t="n">
        <v>4288.59</v>
      </c>
    </row>
    <row r="919514" customFormat="false" ht="13.5" hidden="false" customHeight="false" outlineLevel="0" collapsed="false">
      <c r="A919514" s="2" t="n">
        <v>4253.34</v>
      </c>
    </row>
    <row r="919515" customFormat="false" ht="13.5" hidden="false" customHeight="false" outlineLevel="0" collapsed="false">
      <c r="A919515" s="2" t="n">
        <v>4286.93</v>
      </c>
    </row>
    <row r="919516" customFormat="false" ht="13.5" hidden="false" customHeight="false" outlineLevel="0" collapsed="false">
      <c r="A919516" s="2" t="n">
        <v>4280.99</v>
      </c>
    </row>
    <row r="919517" customFormat="false" ht="13.5" hidden="false" customHeight="false" outlineLevel="0" collapsed="false">
      <c r="A919517" s="2" t="n">
        <v>4260.44</v>
      </c>
    </row>
    <row r="919518" customFormat="false" ht="13.5" hidden="false" customHeight="false" outlineLevel="0" collapsed="false">
      <c r="A919518" s="2" t="n">
        <v>4290.14</v>
      </c>
    </row>
    <row r="919519" customFormat="false" ht="13.5" hidden="false" customHeight="false" outlineLevel="0" collapsed="false">
      <c r="A919519" s="2" t="n">
        <v>4263.78</v>
      </c>
    </row>
    <row r="919520" customFormat="false" ht="13.5" hidden="false" customHeight="false" outlineLevel="0" collapsed="false">
      <c r="A919520" s="2" t="n">
        <v>4239.94</v>
      </c>
    </row>
    <row r="919521" customFormat="false" ht="13.5" hidden="false" customHeight="false" outlineLevel="0" collapsed="false">
      <c r="A919521" s="2" t="n">
        <v>4283.91</v>
      </c>
    </row>
    <row r="919522" customFormat="false" ht="13.5" hidden="false" customHeight="false" outlineLevel="0" collapsed="false">
      <c r="A919522" s="2" t="n">
        <v>4292.23</v>
      </c>
    </row>
    <row r="919523" customFormat="false" ht="13.5" hidden="false" customHeight="false" outlineLevel="0" collapsed="false">
      <c r="A919523" s="2" t="n">
        <v>4320.68</v>
      </c>
    </row>
    <row r="919524" customFormat="false" ht="13.5" hidden="false" customHeight="false" outlineLevel="0" collapsed="false">
      <c r="A919524" s="2" t="n">
        <v>4272.29</v>
      </c>
    </row>
    <row r="919525" customFormat="false" ht="13.5" hidden="false" customHeight="false" outlineLevel="0" collapsed="false">
      <c r="A919525" s="2" t="n">
        <v>4268.37</v>
      </c>
    </row>
    <row r="919526" customFormat="false" ht="13.5" hidden="false" customHeight="false" outlineLevel="0" collapsed="false">
      <c r="A919526" s="2" t="n">
        <v>4253.9</v>
      </c>
    </row>
    <row r="919527" customFormat="false" ht="13.5" hidden="false" customHeight="false" outlineLevel="0" collapsed="false">
      <c r="A919527" s="2" t="n">
        <v>4278.53</v>
      </c>
    </row>
    <row r="919528" customFormat="false" ht="13.5" hidden="false" customHeight="false" outlineLevel="0" collapsed="false">
      <c r="A919528" s="2" t="n">
        <v>4301.97</v>
      </c>
    </row>
    <row r="919529" customFormat="false" ht="13.5" hidden="false" customHeight="false" outlineLevel="0" collapsed="false">
      <c r="A919529" s="2" t="n">
        <v>4277.57</v>
      </c>
    </row>
    <row r="919530" customFormat="false" ht="13.5" hidden="false" customHeight="false" outlineLevel="0" collapsed="false">
      <c r="A919530" s="2" t="n">
        <v>4293.06</v>
      </c>
    </row>
    <row r="919531" customFormat="false" ht="13.5" hidden="false" customHeight="false" outlineLevel="0" collapsed="false">
      <c r="A919531" s="2" t="n">
        <v>4302.42</v>
      </c>
    </row>
    <row r="919532" customFormat="false" ht="13.5" hidden="false" customHeight="false" outlineLevel="0" collapsed="false">
      <c r="A919532" s="2" t="n">
        <v>4295.21</v>
      </c>
    </row>
    <row r="919533" customFormat="false" ht="13.5" hidden="false" customHeight="false" outlineLevel="0" collapsed="false">
      <c r="A919533" s="2" t="n">
        <v>4285.81</v>
      </c>
    </row>
    <row r="919534" customFormat="false" ht="13.5" hidden="false" customHeight="false" outlineLevel="0" collapsed="false">
      <c r="A919534" s="2" t="n">
        <v>4172.44</v>
      </c>
    </row>
    <row r="919535" customFormat="false" ht="13.5" hidden="false" customHeight="false" outlineLevel="0" collapsed="false">
      <c r="A919535" s="2" t="n">
        <v>4148.52</v>
      </c>
    </row>
    <row r="919536" customFormat="false" ht="13.5" hidden="false" customHeight="false" outlineLevel="0" collapsed="false">
      <c r="A919536" s="2" t="n">
        <v>4099.91</v>
      </c>
    </row>
    <row r="919537" customFormat="false" ht="13.5" hidden="false" customHeight="false" outlineLevel="0" collapsed="false">
      <c r="A919537" s="2" t="n">
        <v>4129.37</v>
      </c>
    </row>
    <row r="919538" customFormat="false" ht="13.5" hidden="false" customHeight="false" outlineLevel="0" collapsed="false">
      <c r="A919538" s="2" t="n">
        <v>4134.1</v>
      </c>
    </row>
    <row r="919539" customFormat="false" ht="13.5" hidden="false" customHeight="false" outlineLevel="0" collapsed="false">
      <c r="A919539" s="2" t="n">
        <v>4091.14</v>
      </c>
    </row>
    <row r="919540" customFormat="false" ht="13.5" hidden="false" customHeight="false" outlineLevel="0" collapsed="false">
      <c r="A919540" s="2" t="n">
        <v>4086.86</v>
      </c>
    </row>
    <row r="919541" customFormat="false" ht="13.5" hidden="false" customHeight="false" outlineLevel="0" collapsed="false">
      <c r="A919541" s="2" t="n">
        <v>4069.12</v>
      </c>
    </row>
    <row r="919542" customFormat="false" ht="13.5" hidden="false" customHeight="false" outlineLevel="0" collapsed="false">
      <c r="A919542" s="2" t="n">
        <v>4059.71</v>
      </c>
    </row>
    <row r="919543" customFormat="false" ht="13.5" hidden="false" customHeight="false" outlineLevel="0" collapsed="false">
      <c r="A919543" s="2" t="n">
        <v>4119.88</v>
      </c>
    </row>
    <row r="919544" customFormat="false" ht="13.5" hidden="false" customHeight="false" outlineLevel="0" collapsed="false">
      <c r="A919544" s="2" t="n">
        <v>4068.64</v>
      </c>
    </row>
    <row r="919545" customFormat="false" ht="13.5" hidden="false" customHeight="false" outlineLevel="0" collapsed="false">
      <c r="A919545" s="2" t="n">
        <v>4109.51</v>
      </c>
    </row>
    <row r="919546" customFormat="false" ht="13.5" hidden="false" customHeight="false" outlineLevel="0" collapsed="false">
      <c r="A919546" s="2" t="n">
        <v>4177.03</v>
      </c>
    </row>
    <row r="919547" customFormat="false" ht="13.5" hidden="false" customHeight="false" outlineLevel="0" collapsed="false">
      <c r="A919547" s="2" t="n">
        <v>4193.77</v>
      </c>
    </row>
    <row r="919548" customFormat="false" ht="13.5" hidden="false" customHeight="false" outlineLevel="0" collapsed="false">
      <c r="A919548" s="2" t="n">
        <v>4215.29</v>
      </c>
    </row>
    <row r="919549" customFormat="false" ht="13.5" hidden="false" customHeight="false" outlineLevel="0" collapsed="false">
      <c r="A919549" s="2" t="n">
        <v>4218.41</v>
      </c>
    </row>
    <row r="919550" customFormat="false" ht="13.5" hidden="false" customHeight="false" outlineLevel="0" collapsed="false">
      <c r="A919550" s="2" t="n">
        <v>4277.65</v>
      </c>
    </row>
    <row r="919551" customFormat="false" ht="13.5" hidden="false" customHeight="false" outlineLevel="0" collapsed="false">
      <c r="A919551" s="2" t="n">
        <v>4275.71</v>
      </c>
    </row>
    <row r="919552" customFormat="false" ht="13.5" hidden="false" customHeight="false" outlineLevel="0" collapsed="false">
      <c r="A919552" s="2" t="n">
        <v>4295.95</v>
      </c>
    </row>
    <row r="919553" customFormat="false" ht="13.5" hidden="false" customHeight="false" outlineLevel="0" collapsed="false">
      <c r="A919553" s="2" t="n">
        <v>4227.28</v>
      </c>
    </row>
    <row r="919554" customFormat="false" ht="13.5" hidden="false" customHeight="false" outlineLevel="0" collapsed="false">
      <c r="A919554" s="2" t="n">
        <v>4247.65</v>
      </c>
    </row>
    <row r="919555" customFormat="false" ht="13.5" hidden="false" customHeight="false" outlineLevel="0" collapsed="false">
      <c r="A919555" s="2" t="n">
        <v>4227.54</v>
      </c>
    </row>
    <row r="919556" customFormat="false" ht="13.5" hidden="false" customHeight="false" outlineLevel="0" collapsed="false">
      <c r="A919556" s="2" t="n">
        <v>4262.68</v>
      </c>
    </row>
    <row r="919557" customFormat="false" ht="13.5" hidden="false" customHeight="false" outlineLevel="0" collapsed="false">
      <c r="A919557" s="2" t="n">
        <v>4260.96</v>
      </c>
    </row>
    <row r="919558" customFormat="false" ht="13.5" hidden="false" customHeight="false" outlineLevel="0" collapsed="false">
      <c r="A919558" s="2" t="n">
        <v>4225.14</v>
      </c>
    </row>
    <row r="919559" customFormat="false" ht="13.5" hidden="false" customHeight="false" outlineLevel="0" collapsed="false">
      <c r="A919559" s="2" t="n">
        <v>4250.6</v>
      </c>
    </row>
    <row r="919560" customFormat="false" ht="13.5" hidden="false" customHeight="false" outlineLevel="0" collapsed="false">
      <c r="A919560" s="2" t="n">
        <v>4263.27</v>
      </c>
    </row>
    <row r="919561" customFormat="false" ht="13.5" hidden="false" customHeight="false" outlineLevel="0" collapsed="false">
      <c r="A919561" s="2" t="n">
        <v>4274.2</v>
      </c>
    </row>
    <row r="919562" customFormat="false" ht="13.5" hidden="false" customHeight="false" outlineLevel="0" collapsed="false">
      <c r="A919562" s="2" t="n">
        <v>4332.07</v>
      </c>
    </row>
    <row r="919563" customFormat="false" ht="13.5" hidden="false" customHeight="false" outlineLevel="0" collapsed="false">
      <c r="A919563" s="2" t="n">
        <v>4319.27</v>
      </c>
    </row>
    <row r="919564" customFormat="false" ht="13.5" hidden="false" customHeight="false" outlineLevel="0" collapsed="false">
      <c r="A919564" s="2" t="n">
        <v>4327.5</v>
      </c>
    </row>
    <row r="919565" customFormat="false" ht="13.5" hidden="false" customHeight="false" outlineLevel="0" collapsed="false">
      <c r="A919565" s="2" t="n">
        <v>4322.86</v>
      </c>
    </row>
    <row r="919566" customFormat="false" ht="13.5" hidden="false" customHeight="false" outlineLevel="0" collapsed="false">
      <c r="A919566" s="2" t="n">
        <v>4323.87</v>
      </c>
    </row>
    <row r="919567" customFormat="false" ht="13.5" hidden="false" customHeight="false" outlineLevel="0" collapsed="false">
      <c r="A919567" s="2" t="n">
        <v>4324.98</v>
      </c>
    </row>
    <row r="919568" customFormat="false" ht="13.5" hidden="false" customHeight="false" outlineLevel="0" collapsed="false">
      <c r="A919568" s="2" t="n">
        <v>4280.96</v>
      </c>
    </row>
    <row r="919569" customFormat="false" ht="13.5" hidden="false" customHeight="false" outlineLevel="0" collapsed="false">
      <c r="A919569" s="2" t="n">
        <v>4161.47</v>
      </c>
    </row>
    <row r="919570" customFormat="false" ht="13.5" hidden="false" customHeight="false" outlineLevel="0" collapsed="false">
      <c r="A919570" s="2" t="n">
        <v>4144.56</v>
      </c>
    </row>
    <row r="919571" customFormat="false" ht="13.5" hidden="false" customHeight="false" outlineLevel="0" collapsed="false">
      <c r="A919571" s="2" t="n">
        <v>4185.29</v>
      </c>
    </row>
    <row r="919572" customFormat="false" ht="13.5" hidden="false" customHeight="false" outlineLevel="0" collapsed="false">
      <c r="A919572" s="2" t="n">
        <v>4156.98</v>
      </c>
    </row>
    <row r="919573" customFormat="false" ht="13.5" hidden="false" customHeight="false" outlineLevel="0" collapsed="false">
      <c r="A919573" s="2" t="n">
        <v>4180.02</v>
      </c>
    </row>
    <row r="919574" customFormat="false" ht="13.5" hidden="false" customHeight="false" outlineLevel="0" collapsed="false">
      <c r="A919574" s="2" t="n">
        <v>4165.72</v>
      </c>
    </row>
    <row r="919575" customFormat="false" ht="13.5" hidden="false" customHeight="false" outlineLevel="0" collapsed="false">
      <c r="A919575" s="2" t="n">
        <v>4107.75</v>
      </c>
    </row>
    <row r="919576" customFormat="false" ht="13.5" hidden="false" customHeight="false" outlineLevel="0" collapsed="false">
      <c r="A919576" s="2" t="n">
        <v>4117.45</v>
      </c>
    </row>
    <row r="919577" customFormat="false" ht="13.5" hidden="false" customHeight="false" outlineLevel="0" collapsed="false">
      <c r="A919577" s="2" t="n">
        <v>4117.79</v>
      </c>
    </row>
    <row r="919578" customFormat="false" ht="13.5" hidden="false" customHeight="false" outlineLevel="0" collapsed="false">
      <c r="A919578" s="2" t="n">
        <v>4188.1</v>
      </c>
    </row>
    <row r="919579" customFormat="false" ht="13.5" hidden="false" customHeight="false" outlineLevel="0" collapsed="false">
      <c r="A919579" s="2" t="n">
        <v>4228.18</v>
      </c>
    </row>
    <row r="919580" customFormat="false" ht="13.5" hidden="false" customHeight="false" outlineLevel="0" collapsed="false">
      <c r="A919580" s="2" t="n">
        <v>4237.13</v>
      </c>
    </row>
    <row r="919581" customFormat="false" ht="13.5" hidden="false" customHeight="false" outlineLevel="0" collapsed="false">
      <c r="A919581" s="2" t="n">
        <v>4283.32</v>
      </c>
    </row>
    <row r="919582" customFormat="false" ht="13.5" hidden="false" customHeight="false" outlineLevel="0" collapsed="false">
      <c r="A919582" s="2" t="n">
        <v>4305.5</v>
      </c>
    </row>
    <row r="919583" customFormat="false" ht="13.5" hidden="false" customHeight="false" outlineLevel="0" collapsed="false">
      <c r="A919583" s="2" t="n">
        <v>4312.8</v>
      </c>
    </row>
    <row r="919584" customFormat="false" ht="13.5" hidden="false" customHeight="false" outlineLevel="0" collapsed="false">
      <c r="A919584" s="2" t="n">
        <v>4340.14</v>
      </c>
    </row>
    <row r="919585" customFormat="false" ht="13.5" hidden="false" customHeight="false" outlineLevel="0" collapsed="false">
      <c r="A919585" s="2" t="n">
        <v>4335.17</v>
      </c>
    </row>
    <row r="919586" customFormat="false" ht="13.5" hidden="false" customHeight="false" outlineLevel="0" collapsed="false">
      <c r="A919586" s="2" t="n">
        <v>4330.71</v>
      </c>
    </row>
    <row r="919587" customFormat="false" ht="13.5" hidden="false" customHeight="false" outlineLevel="0" collapsed="false">
      <c r="A919587" s="2" t="n">
        <v>4341.1</v>
      </c>
    </row>
    <row r="919588" customFormat="false" ht="13.5" hidden="false" customHeight="false" outlineLevel="0" collapsed="false">
      <c r="A919588" s="2" t="n">
        <v>4355.49</v>
      </c>
    </row>
    <row r="919589" customFormat="false" ht="13.5" hidden="false" customHeight="false" outlineLevel="0" collapsed="false">
      <c r="A919589" s="2" t="n">
        <v>4381.06</v>
      </c>
    </row>
    <row r="919590" customFormat="false" ht="13.5" hidden="false" customHeight="false" outlineLevel="0" collapsed="false">
      <c r="A919590" s="2" t="n">
        <v>4419.13</v>
      </c>
    </row>
    <row r="919591" customFormat="false" ht="13.5" hidden="false" customHeight="false" outlineLevel="0" collapsed="false">
      <c r="A919591" s="2" t="n">
        <v>4414.55</v>
      </c>
    </row>
    <row r="919592" customFormat="false" ht="13.5" hidden="false" customHeight="false" outlineLevel="0" collapsed="false">
      <c r="A919592" s="2" t="n">
        <v>4396.91</v>
      </c>
    </row>
    <row r="919593" customFormat="false" ht="13.5" hidden="false" customHeight="false" outlineLevel="0" collapsed="false">
      <c r="A919593" s="2" t="n">
        <v>4396.39</v>
      </c>
    </row>
    <row r="919594" customFormat="false" ht="13.5" hidden="false" customHeight="false" outlineLevel="0" collapsed="false">
      <c r="A919594" s="2" t="n">
        <v>4408.08</v>
      </c>
    </row>
    <row r="919595" customFormat="false" ht="13.5" hidden="false" customHeight="false" outlineLevel="0" collapsed="false">
      <c r="A919595" s="2" t="n">
        <v>4290.87</v>
      </c>
    </row>
    <row r="919596" customFormat="false" ht="13.5" hidden="false" customHeight="false" outlineLevel="0" collapsed="false">
      <c r="A919596" s="2" t="n">
        <v>4395.9</v>
      </c>
    </row>
    <row r="919597" customFormat="false" ht="13.5" hidden="false" customHeight="false" outlineLevel="0" collapsed="false">
      <c r="A919597" s="2" t="n">
        <v>4391.25</v>
      </c>
    </row>
    <row r="919598" customFormat="false" ht="13.5" hidden="false" customHeight="false" outlineLevel="0" collapsed="false">
      <c r="A919598" s="2" t="n">
        <v>4417.04</v>
      </c>
    </row>
    <row r="919599" customFormat="false" ht="13.5" hidden="false" customHeight="false" outlineLevel="0" collapsed="false">
      <c r="A919599" s="2" t="n">
        <v>4366.42</v>
      </c>
    </row>
    <row r="919600" customFormat="false" ht="13.5" hidden="false" customHeight="false" outlineLevel="0" collapsed="false">
      <c r="A919600" s="2" t="n">
        <v>4370.84</v>
      </c>
    </row>
    <row r="919601" customFormat="false" ht="13.5" hidden="false" customHeight="false" outlineLevel="0" collapsed="false">
      <c r="A919601" s="2" t="n">
        <v>4349.72</v>
      </c>
    </row>
    <row r="919602" customFormat="false" ht="13.5" hidden="false" customHeight="false" outlineLevel="0" collapsed="false">
      <c r="A919602" s="2" t="n">
        <v>4306.26</v>
      </c>
    </row>
    <row r="919603" customFormat="false" ht="13.5" hidden="false" customHeight="false" outlineLevel="0" collapsed="false">
      <c r="A919603" s="2" t="n">
        <v>4250.51</v>
      </c>
    </row>
    <row r="919604" customFormat="false" ht="13.5" hidden="false" customHeight="false" outlineLevel="0" collapsed="false">
      <c r="A919604" s="2" t="n">
        <v>4216.37</v>
      </c>
    </row>
    <row r="919605" customFormat="false" ht="13.5" hidden="false" customHeight="false" outlineLevel="0" collapsed="false">
      <c r="A919605" s="2" t="n">
        <v>4271.96</v>
      </c>
    </row>
    <row r="919606" customFormat="false" ht="13.5" hidden="false" customHeight="false" outlineLevel="0" collapsed="false">
      <c r="A919606" s="2" t="n">
        <v>4313.26</v>
      </c>
    </row>
    <row r="919607" customFormat="false" ht="13.5" hidden="false" customHeight="false" outlineLevel="0" collapsed="false">
      <c r="A919607" s="2" t="n">
        <v>4308.06</v>
      </c>
    </row>
    <row r="919608" customFormat="false" ht="13.5" hidden="false" customHeight="false" outlineLevel="0" collapsed="false">
      <c r="A919608" s="2" t="n">
        <v>4327.91</v>
      </c>
    </row>
    <row r="919609" customFormat="false" ht="13.5" hidden="false" customHeight="false" outlineLevel="0" collapsed="false">
      <c r="A919609" s="2" t="n">
        <v>4335.28</v>
      </c>
    </row>
    <row r="919610" customFormat="false" ht="13.5" hidden="false" customHeight="false" outlineLevel="0" collapsed="false">
      <c r="A919610" s="2" t="n">
        <v>4276.34</v>
      </c>
    </row>
    <row r="919611" customFormat="false" ht="13.5" hidden="false" customHeight="false" outlineLevel="0" collapsed="false">
      <c r="A919611" s="2" t="n">
        <v>4344.12</v>
      </c>
    </row>
    <row r="919612" customFormat="false" ht="13.5" hidden="false" customHeight="false" outlineLevel="0" collapsed="false">
      <c r="A919612" s="2" t="n">
        <v>4385.15</v>
      </c>
    </row>
    <row r="919613" customFormat="false" ht="13.5" hidden="false" customHeight="false" outlineLevel="0" collapsed="false">
      <c r="A919613" s="2" t="n">
        <v>4379.06</v>
      </c>
    </row>
    <row r="919614" customFormat="false" ht="13.5" hidden="false" customHeight="false" outlineLevel="0" collapsed="false">
      <c r="A919614" s="2" t="n">
        <v>4411.26</v>
      </c>
    </row>
    <row r="919615" customFormat="false" ht="13.5" hidden="false" customHeight="false" outlineLevel="0" collapsed="false">
      <c r="A919615" s="2" t="n">
        <v>4391.5</v>
      </c>
    </row>
    <row r="919616" customFormat="false" ht="13.5" hidden="false" customHeight="false" outlineLevel="0" collapsed="false">
      <c r="A919616" s="2" t="n">
        <v>4426.72</v>
      </c>
    </row>
    <row r="919617" customFormat="false" ht="13.5" hidden="false" customHeight="false" outlineLevel="0" collapsed="false">
      <c r="A919617" s="2" t="n">
        <v>4430.86</v>
      </c>
    </row>
    <row r="919618" customFormat="false" ht="13.5" hidden="false" customHeight="false" outlineLevel="0" collapsed="false">
      <c r="A919618" s="2" t="n">
        <v>4449.33</v>
      </c>
    </row>
    <row r="919619" customFormat="false" ht="13.5" hidden="false" customHeight="false" outlineLevel="0" collapsed="false">
      <c r="A919619" s="2" t="n">
        <v>4484.55</v>
      </c>
    </row>
    <row r="919620" customFormat="false" ht="13.5" hidden="false" customHeight="false" outlineLevel="0" collapsed="false">
      <c r="A919620" s="2" t="n">
        <v>4436.08</v>
      </c>
    </row>
    <row r="919621" customFormat="false" ht="13.5" hidden="false" customHeight="false" outlineLevel="0" collapsed="false">
      <c r="A919621" s="2" t="n">
        <v>4424.83</v>
      </c>
    </row>
    <row r="919622" customFormat="false" ht="13.5" hidden="false" customHeight="false" outlineLevel="0" collapsed="false">
      <c r="A919622" s="2" t="n">
        <v>4442.68</v>
      </c>
    </row>
    <row r="919623" customFormat="false" ht="13.5" hidden="false" customHeight="false" outlineLevel="0" collapsed="false">
      <c r="A919623" s="2" t="n">
        <v>4413.49</v>
      </c>
    </row>
    <row r="919624" customFormat="false" ht="13.5" hidden="false" customHeight="false" outlineLevel="0" collapsed="false">
      <c r="A919624" s="2" t="n">
        <v>4365.86</v>
      </c>
    </row>
    <row r="919625" customFormat="false" ht="13.5" hidden="false" customHeight="false" outlineLevel="0" collapsed="false">
      <c r="A919625" s="2" t="n">
        <v>4384.56</v>
      </c>
    </row>
    <row r="919626" customFormat="false" ht="13.5" hidden="false" customHeight="false" outlineLevel="0" collapsed="false">
      <c r="A919626" s="2" t="n">
        <v>4345.35</v>
      </c>
    </row>
    <row r="919627" customFormat="false" ht="13.5" hidden="false" customHeight="false" outlineLevel="0" collapsed="false">
      <c r="A919627" s="2" t="n">
        <v>4405.66</v>
      </c>
    </row>
    <row r="919628" customFormat="false" ht="13.5" hidden="false" customHeight="false" outlineLevel="0" collapsed="false">
      <c r="A919628" s="2" t="n">
        <v>4431.81</v>
      </c>
    </row>
    <row r="919629" customFormat="false" ht="13.5" hidden="false" customHeight="false" outlineLevel="0" collapsed="false">
      <c r="A919629" s="2" t="n">
        <v>4484.21</v>
      </c>
    </row>
    <row r="919630" customFormat="false" ht="13.5" hidden="false" customHeight="false" outlineLevel="0" collapsed="false">
      <c r="A919630" s="2" t="n">
        <v>4451.08</v>
      </c>
    </row>
    <row r="919631" customFormat="false" ht="13.5" hidden="false" customHeight="false" outlineLevel="0" collapsed="false">
      <c r="A919631" s="2" t="n">
        <v>4479.54</v>
      </c>
    </row>
    <row r="919632" customFormat="false" ht="13.5" hidden="false" customHeight="false" outlineLevel="0" collapsed="false">
      <c r="A919632" s="2" t="n">
        <v>4443.63</v>
      </c>
    </row>
    <row r="919633" customFormat="false" ht="13.5" hidden="false" customHeight="false" outlineLevel="0" collapsed="false">
      <c r="A919633" s="2" t="n">
        <v>4460.53</v>
      </c>
    </row>
    <row r="919634" customFormat="false" ht="13.5" hidden="false" customHeight="false" outlineLevel="0" collapsed="false">
      <c r="A919634" s="2" t="n">
        <v>4497.68</v>
      </c>
    </row>
    <row r="919635" customFormat="false" ht="13.5" hidden="false" customHeight="false" outlineLevel="0" collapsed="false">
      <c r="A919635" s="2" t="n">
        <v>4487.39</v>
      </c>
    </row>
    <row r="919636" customFormat="false" ht="13.5" hidden="false" customHeight="false" outlineLevel="0" collapsed="false">
      <c r="A919636" s="2" t="n">
        <v>4458.17</v>
      </c>
    </row>
    <row r="919637" customFormat="false" ht="13.5" hidden="false" customHeight="false" outlineLevel="0" collapsed="false">
      <c r="A919637" s="2" t="n">
        <v>4462.69</v>
      </c>
    </row>
    <row r="919638" customFormat="false" ht="13.5" hidden="false" customHeight="false" outlineLevel="0" collapsed="false">
      <c r="A919638" s="2" t="n">
        <v>4428.07</v>
      </c>
    </row>
    <row r="919639" customFormat="false" ht="13.5" hidden="false" customHeight="false" outlineLevel="0" collapsed="false">
      <c r="A919639" s="2" t="n">
        <v>4446.44</v>
      </c>
    </row>
    <row r="919640" customFormat="false" ht="13.5" hidden="false" customHeight="false" outlineLevel="0" collapsed="false">
      <c r="A919640" s="2" t="n">
        <v>4507.24</v>
      </c>
    </row>
    <row r="919641" customFormat="false" ht="13.5" hidden="false" customHeight="false" outlineLevel="0" collapsed="false">
      <c r="A919641" s="2" t="n">
        <v>4477.28</v>
      </c>
    </row>
    <row r="919642" customFormat="false" ht="13.5" hidden="false" customHeight="false" outlineLevel="0" collapsed="false">
      <c r="A919642" s="2" t="n">
        <v>4493.65</v>
      </c>
    </row>
    <row r="919643" customFormat="false" ht="13.5" hidden="false" customHeight="false" outlineLevel="0" collapsed="false">
      <c r="A919643" s="2" t="n">
        <v>4505.02</v>
      </c>
    </row>
    <row r="919644" customFormat="false" ht="13.5" hidden="false" customHeight="false" outlineLevel="0" collapsed="false">
      <c r="A919644" s="2" t="n">
        <v>4501.04</v>
      </c>
    </row>
    <row r="919645" customFormat="false" ht="13.5" hidden="false" customHeight="false" outlineLevel="0" collapsed="false">
      <c r="A919645" s="2" t="n">
        <v>4444.93</v>
      </c>
    </row>
    <row r="919646" customFormat="false" ht="13.5" hidden="false" customHeight="false" outlineLevel="0" collapsed="false">
      <c r="A919646" s="2" t="n">
        <v>4456.28</v>
      </c>
    </row>
    <row r="919647" customFormat="false" ht="13.5" hidden="false" customHeight="false" outlineLevel="0" collapsed="false">
      <c r="A919647" s="2" t="n">
        <v>4469.76</v>
      </c>
    </row>
    <row r="919648" customFormat="false" ht="13.5" hidden="false" customHeight="false" outlineLevel="0" collapsed="false">
      <c r="A919648" s="2" t="n">
        <v>4452.35</v>
      </c>
    </row>
    <row r="919649" customFormat="false" ht="13.5" hidden="false" customHeight="false" outlineLevel="0" collapsed="false">
      <c r="A919649" s="2" t="n">
        <v>4469.03</v>
      </c>
    </row>
    <row r="919650" customFormat="false" ht="13.5" hidden="false" customHeight="false" outlineLevel="0" collapsed="false">
      <c r="A919650" s="2" t="n">
        <v>4478.21</v>
      </c>
    </row>
    <row r="919651" customFormat="false" ht="13.5" hidden="false" customHeight="false" outlineLevel="0" collapsed="false">
      <c r="A919651" s="2" t="n">
        <v>4493.15</v>
      </c>
    </row>
    <row r="919652" customFormat="false" ht="13.5" hidden="false" customHeight="false" outlineLevel="0" collapsed="false">
      <c r="A919652" s="2" t="n">
        <v>4526.93</v>
      </c>
    </row>
    <row r="919653" customFormat="false" ht="13.5" hidden="false" customHeight="false" outlineLevel="0" collapsed="false">
      <c r="A919653" s="2" t="n">
        <v>4529.75</v>
      </c>
    </row>
    <row r="919654" customFormat="false" ht="13.5" hidden="false" customHeight="false" outlineLevel="0" collapsed="false">
      <c r="A919654" s="2" t="n">
        <v>4531.63</v>
      </c>
    </row>
    <row r="919655" customFormat="false" ht="13.5" hidden="false" customHeight="false" outlineLevel="0" collapsed="false">
      <c r="A919655" s="2" t="n">
        <v>4530.51</v>
      </c>
    </row>
    <row r="919656" customFormat="false" ht="13.5" hidden="false" customHeight="false" outlineLevel="0" collapsed="false">
      <c r="A919656" s="2" t="n">
        <v>4519.57</v>
      </c>
    </row>
    <row r="919657" customFormat="false" ht="13.5" hidden="false" customHeight="false" outlineLevel="0" collapsed="false">
      <c r="A919657" s="2" t="n">
        <v>4515.89</v>
      </c>
    </row>
    <row r="919658" customFormat="false" ht="13.5" hidden="false" customHeight="false" outlineLevel="0" collapsed="false">
      <c r="A919658" s="2" t="n">
        <v>4503.69</v>
      </c>
    </row>
    <row r="919659" customFormat="false" ht="13.5" hidden="false" customHeight="false" outlineLevel="0" collapsed="false">
      <c r="A919659" s="2" t="n">
        <v>4501</v>
      </c>
    </row>
    <row r="919660" customFormat="false" ht="13.5" hidden="false" customHeight="false" outlineLevel="0" collapsed="false">
      <c r="A919660" s="2" t="n">
        <v>4548.73</v>
      </c>
    </row>
    <row r="919661" customFormat="false" ht="13.5" hidden="false" customHeight="false" outlineLevel="0" collapsed="false">
      <c r="A919661" s="2" t="n">
        <v>4581.12</v>
      </c>
    </row>
    <row r="919662" customFormat="false" ht="13.5" hidden="false" customHeight="false" outlineLevel="0" collapsed="false">
      <c r="A919662" s="2" t="n">
        <v>4589.12</v>
      </c>
    </row>
    <row r="919663" customFormat="false" ht="13.5" hidden="false" customHeight="false" outlineLevel="0" collapsed="false">
      <c r="A919663" s="2" t="n">
        <v>4595</v>
      </c>
    </row>
    <row r="919664" customFormat="false" ht="13.5" hidden="false" customHeight="false" outlineLevel="0" collapsed="false">
      <c r="A919664" s="2" t="n">
        <v>4555.11</v>
      </c>
    </row>
    <row r="919665" customFormat="false" ht="13.5" hidden="false" customHeight="false" outlineLevel="0" collapsed="false">
      <c r="A919665" s="2" t="n">
        <v>4554.4</v>
      </c>
    </row>
    <row r="919666" customFormat="false" ht="13.5" hidden="false" customHeight="false" outlineLevel="0" collapsed="false">
      <c r="A919666" s="2" t="n">
        <v>4543.28</v>
      </c>
    </row>
    <row r="919667" customFormat="false" ht="13.5" hidden="false" customHeight="false" outlineLevel="0" collapsed="false">
      <c r="A919667" s="2" t="n">
        <v>4510.05</v>
      </c>
    </row>
    <row r="919668" customFormat="false" ht="13.5" hidden="false" customHeight="false" outlineLevel="0" collapsed="false">
      <c r="A919668" s="2" t="n">
        <v>4536.07</v>
      </c>
    </row>
    <row r="919669" customFormat="false" ht="13.5" hidden="false" customHeight="false" outlineLevel="0" collapsed="false">
      <c r="A919669" s="2" t="n">
        <v>4530.37</v>
      </c>
    </row>
    <row r="919670" customFormat="false" ht="13.5" hidden="false" customHeight="false" outlineLevel="0" collapsed="false">
      <c r="A919670" s="2" t="n">
        <v>4563.04</v>
      </c>
    </row>
    <row r="919671" customFormat="false" ht="13.5" hidden="false" customHeight="false" outlineLevel="0" collapsed="false">
      <c r="A919671" s="2" t="n">
        <v>4541.34</v>
      </c>
    </row>
    <row r="919672" customFormat="false" ht="13.5" hidden="false" customHeight="false" outlineLevel="0" collapsed="false">
      <c r="A919672" s="2" t="n">
        <v>4515.57</v>
      </c>
    </row>
    <row r="919673" customFormat="false" ht="13.5" hidden="false" customHeight="false" outlineLevel="0" collapsed="false">
      <c r="A919673" s="2" t="n">
        <v>4518.34</v>
      </c>
    </row>
    <row r="919674" customFormat="false" ht="13.5" hidden="false" customHeight="false" outlineLevel="0" collapsed="false">
      <c r="A919674" s="2" t="n">
        <v>4460.6</v>
      </c>
    </row>
    <row r="919675" customFormat="false" ht="13.5" hidden="false" customHeight="false" outlineLevel="0" collapsed="false">
      <c r="A919675" s="2" t="n">
        <v>4439.63</v>
      </c>
    </row>
    <row r="919676" customFormat="false" ht="13.5" hidden="false" customHeight="false" outlineLevel="0" collapsed="false">
      <c r="A919676" s="2" t="n">
        <v>4436.98</v>
      </c>
    </row>
    <row r="919677" customFormat="false" ht="13.5" hidden="false" customHeight="false" outlineLevel="0" collapsed="false">
      <c r="A919677" s="2" t="n">
        <v>4422.84</v>
      </c>
    </row>
    <row r="919678" customFormat="false" ht="13.5" hidden="false" customHeight="false" outlineLevel="0" collapsed="false">
      <c r="A919678" s="2" t="n">
        <v>4461.12</v>
      </c>
    </row>
    <row r="919679" customFormat="false" ht="13.5" hidden="false" customHeight="false" outlineLevel="0" collapsed="false">
      <c r="A919679" s="2" t="n">
        <v>4444.72</v>
      </c>
    </row>
    <row r="919680" customFormat="false" ht="13.5" hidden="false" customHeight="false" outlineLevel="0" collapsed="false">
      <c r="A919680" s="2" t="n">
        <v>4489.88</v>
      </c>
    </row>
    <row r="919681" customFormat="false" ht="13.5" hidden="false" customHeight="false" outlineLevel="0" collapsed="false">
      <c r="A919681" s="2" t="n">
        <v>4468.98</v>
      </c>
    </row>
    <row r="919682" customFormat="false" ht="13.5" hidden="false" customHeight="false" outlineLevel="0" collapsed="false">
      <c r="A919682" s="2" t="n">
        <v>4405.76</v>
      </c>
    </row>
    <row r="919683" customFormat="false" ht="13.5" hidden="false" customHeight="false" outlineLevel="0" collapsed="false">
      <c r="A919683" s="2" t="n">
        <v>4342.53</v>
      </c>
    </row>
    <row r="919684" customFormat="false" ht="13.5" hidden="false" customHeight="false" outlineLevel="0" collapsed="false">
      <c r="A919684" s="2" t="n">
        <v>4359.84</v>
      </c>
    </row>
    <row r="919685" customFormat="false" ht="13.5" hidden="false" customHeight="false" outlineLevel="0" collapsed="false">
      <c r="A919685" s="2" t="n">
        <v>4301.26</v>
      </c>
    </row>
    <row r="919686" customFormat="false" ht="13.5" hidden="false" customHeight="false" outlineLevel="0" collapsed="false">
      <c r="A919686" s="2" t="n">
        <v>4316.5</v>
      </c>
    </row>
    <row r="919687" customFormat="false" ht="13.5" hidden="false" customHeight="false" outlineLevel="0" collapsed="false">
      <c r="A919687" s="2" t="n">
        <v>4350.04</v>
      </c>
    </row>
    <row r="919688" customFormat="false" ht="13.5" hidden="false" customHeight="false" outlineLevel="0" collapsed="false">
      <c r="A919688" s="2" t="n">
        <v>4305.31</v>
      </c>
    </row>
    <row r="919689" customFormat="false" ht="13.5" hidden="false" customHeight="false" outlineLevel="0" collapsed="false">
      <c r="A919689" s="2" t="n">
        <v>4369.06</v>
      </c>
    </row>
    <row r="919690" customFormat="false" ht="13.5" hidden="false" customHeight="false" outlineLevel="0" collapsed="false">
      <c r="A919690" s="2" t="n">
        <v>4316.12</v>
      </c>
    </row>
    <row r="919691" customFormat="false" ht="13.5" hidden="false" customHeight="false" outlineLevel="0" collapsed="false">
      <c r="A919691" s="2" t="n">
        <v>4335.31</v>
      </c>
    </row>
    <row r="919692" customFormat="false" ht="13.5" hidden="false" customHeight="false" outlineLevel="0" collapsed="false">
      <c r="A919692" s="2" t="n">
        <v>4304.74</v>
      </c>
    </row>
    <row r="919693" customFormat="false" ht="13.5" hidden="false" customHeight="false" outlineLevel="0" collapsed="false">
      <c r="A919693" s="2" t="n">
        <v>4369.52</v>
      </c>
    </row>
    <row r="919694" customFormat="false" ht="13.5" hidden="false" customHeight="false" outlineLevel="0" collapsed="false">
      <c r="A919694" s="2" t="n">
        <v>4376.32</v>
      </c>
    </row>
    <row r="919695" customFormat="false" ht="13.5" hidden="false" customHeight="false" outlineLevel="0" collapsed="false">
      <c r="A919695" s="2" t="n">
        <v>4410.65</v>
      </c>
    </row>
    <row r="919696" customFormat="false" ht="13.5" hidden="false" customHeight="false" outlineLevel="0" collapsed="false">
      <c r="A919696" s="2" t="n">
        <v>4330.55</v>
      </c>
    </row>
    <row r="919697" customFormat="false" ht="13.5" hidden="false" customHeight="false" outlineLevel="0" collapsed="false">
      <c r="A919697" s="2" t="n">
        <v>4344.77</v>
      </c>
    </row>
    <row r="919698" customFormat="false" ht="13.5" hidden="false" customHeight="false" outlineLevel="0" collapsed="false">
      <c r="A919698" s="2" t="n">
        <v>4365.58</v>
      </c>
    </row>
    <row r="919699" customFormat="false" ht="13.5" hidden="false" customHeight="false" outlineLevel="0" collapsed="false">
      <c r="A919699" s="2" t="n">
        <v>4312.3</v>
      </c>
    </row>
    <row r="919700" customFormat="false" ht="13.5" hidden="false" customHeight="false" outlineLevel="0" collapsed="false">
      <c r="A919700" s="2" t="n">
        <v>4246.14</v>
      </c>
    </row>
    <row r="919701" customFormat="false" ht="13.5" hidden="false" customHeight="false" outlineLevel="0" collapsed="false">
      <c r="A919701" s="2" t="n">
        <v>4202.78</v>
      </c>
    </row>
    <row r="919702" customFormat="false" ht="13.5" hidden="false" customHeight="false" outlineLevel="0" collapsed="false">
      <c r="A919702" s="2" t="n">
        <v>4217.22</v>
      </c>
    </row>
    <row r="919703" customFormat="false" ht="13.5" hidden="false" customHeight="false" outlineLevel="0" collapsed="false">
      <c r="A919703" s="2" t="n">
        <v>4232.88</v>
      </c>
    </row>
    <row r="919704" customFormat="false" ht="13.5" hidden="false" customHeight="false" outlineLevel="0" collapsed="false">
      <c r="A919704" s="2" t="n">
        <v>4207.14</v>
      </c>
    </row>
    <row r="919705" customFormat="false" ht="13.5" hidden="false" customHeight="false" outlineLevel="0" collapsed="false">
      <c r="A919705" s="2" t="n">
        <v>4149.83</v>
      </c>
    </row>
    <row r="919706" customFormat="false" ht="13.5" hidden="false" customHeight="false" outlineLevel="0" collapsed="false">
      <c r="A919706" s="2" t="n">
        <v>4147.81</v>
      </c>
    </row>
    <row r="919707" customFormat="false" ht="13.5" hidden="false" customHeight="false" outlineLevel="0" collapsed="false">
      <c r="A919707" s="2" t="n">
        <v>4197.7</v>
      </c>
    </row>
    <row r="919708" customFormat="false" ht="13.5" hidden="false" customHeight="false" outlineLevel="0" collapsed="false">
      <c r="A919708" s="2" t="n">
        <v>4162.16</v>
      </c>
    </row>
    <row r="919709" customFormat="false" ht="13.5" hidden="false" customHeight="false" outlineLevel="0" collapsed="false">
      <c r="A919709" s="2" t="n">
        <v>4194.79</v>
      </c>
    </row>
    <row r="919710" customFormat="false" ht="13.5" hidden="false" customHeight="false" outlineLevel="0" collapsed="false">
      <c r="A919710" s="2" t="n">
        <v>4205.43</v>
      </c>
    </row>
    <row r="919711" customFormat="false" ht="13.5" hidden="false" customHeight="false" outlineLevel="0" collapsed="false">
      <c r="A919711" s="2" t="n">
        <v>4174.36</v>
      </c>
    </row>
    <row r="919712" customFormat="false" ht="13.5" hidden="false" customHeight="false" outlineLevel="0" collapsed="false">
      <c r="A919712" s="2" t="n">
        <v>4230.65</v>
      </c>
    </row>
    <row r="919713" customFormat="false" ht="13.5" hidden="false" customHeight="false" outlineLevel="0" collapsed="false">
      <c r="A919713" s="2" t="n">
        <v>4254.45</v>
      </c>
    </row>
    <row r="919714" customFormat="false" ht="13.5" hidden="false" customHeight="false" outlineLevel="0" collapsed="false">
      <c r="A919714" s="2" t="n">
        <v>4240.79</v>
      </c>
    </row>
    <row r="919715" customFormat="false" ht="13.5" hidden="false" customHeight="false" outlineLevel="0" collapsed="false">
      <c r="A919715" s="2" t="n">
        <v>4292.93</v>
      </c>
    </row>
    <row r="919716" customFormat="false" ht="13.5" hidden="false" customHeight="false" outlineLevel="0" collapsed="false">
      <c r="A919716" s="2" t="n">
        <v>4252.8</v>
      </c>
    </row>
    <row r="919717" customFormat="false" ht="13.5" hidden="false" customHeight="false" outlineLevel="0" collapsed="false">
      <c r="A919717" s="2" t="n">
        <v>4342.11</v>
      </c>
    </row>
    <row r="919718" customFormat="false" ht="13.5" hidden="false" customHeight="false" outlineLevel="0" collapsed="false">
      <c r="A919718" s="2" t="n">
        <v>4393.41</v>
      </c>
    </row>
    <row r="919719" customFormat="false" ht="13.5" hidden="false" customHeight="false" outlineLevel="0" collapsed="false">
      <c r="A919719" s="2" t="n">
        <v>4395.26</v>
      </c>
    </row>
    <row r="919720" customFormat="false" ht="13.5" hidden="false" customHeight="false" outlineLevel="0" collapsed="false">
      <c r="A919720" s="2" t="n">
        <v>4366.04</v>
      </c>
    </row>
    <row r="919721" customFormat="false" ht="13.5" hidden="false" customHeight="false" outlineLevel="0" collapsed="false">
      <c r="A919721" s="2" t="n">
        <v>4381.04</v>
      </c>
    </row>
    <row r="919722" customFormat="false" ht="13.5" hidden="false" customHeight="false" outlineLevel="0" collapsed="false">
      <c r="A919722" s="2" t="n">
        <v>4379.73</v>
      </c>
    </row>
    <row r="919723" customFormat="false" ht="13.5" hidden="false" customHeight="false" outlineLevel="0" collapsed="false">
      <c r="A919723" s="2" t="n">
        <v>4378.33</v>
      </c>
    </row>
    <row r="919724" customFormat="false" ht="13.5" hidden="false" customHeight="false" outlineLevel="0" collapsed="false">
      <c r="A919724" s="2" t="n">
        <v>4421.87</v>
      </c>
    </row>
    <row r="919725" customFormat="false" ht="13.5" hidden="false" customHeight="false" outlineLevel="0" collapsed="false">
      <c r="A919725" s="2" t="n">
        <v>4494.94</v>
      </c>
    </row>
    <row r="919726" customFormat="false" ht="13.5" hidden="false" customHeight="false" outlineLevel="0" collapsed="false">
      <c r="A919726" s="2" t="n">
        <v>4486.49</v>
      </c>
    </row>
    <row r="919727" customFormat="false" ht="13.5" hidden="false" customHeight="false" outlineLevel="0" collapsed="false">
      <c r="A919727" s="2" t="n">
        <v>4474.93</v>
      </c>
    </row>
    <row r="919728" customFormat="false" ht="13.5" hidden="false" customHeight="false" outlineLevel="0" collapsed="false">
      <c r="A919728" s="2" t="n">
        <v>4452.37</v>
      </c>
    </row>
    <row r="919729" customFormat="false" ht="13.5" hidden="false" customHeight="false" outlineLevel="0" collapsed="false">
      <c r="A919729" s="2" t="n">
        <v>4450.79</v>
      </c>
    </row>
    <row r="919730" customFormat="false" ht="13.5" hidden="false" customHeight="false" outlineLevel="0" collapsed="false">
      <c r="A919730" s="2" t="n">
        <v>4440.9</v>
      </c>
    </row>
    <row r="919731" customFormat="false" ht="13.5" hidden="false" customHeight="false" outlineLevel="0" collapsed="false">
      <c r="A919731" s="2" t="n">
        <v>4441.7</v>
      </c>
    </row>
    <row r="919732" customFormat="false" ht="13.5" hidden="false" customHeight="false" outlineLevel="0" collapsed="false">
      <c r="A919732" s="2" t="n">
        <v>4428.63</v>
      </c>
    </row>
    <row r="919733" customFormat="false" ht="13.5" hidden="false" customHeight="false" outlineLevel="0" collapsed="false">
      <c r="A919733" s="2" t="n">
        <v>4409.15</v>
      </c>
    </row>
    <row r="919734" customFormat="false" ht="13.5" hidden="false" customHeight="false" outlineLevel="0" collapsed="false">
      <c r="A919734" s="2" t="n">
        <v>4431.41</v>
      </c>
    </row>
    <row r="919735" customFormat="false" ht="13.5" hidden="false" customHeight="false" outlineLevel="0" collapsed="false">
      <c r="A919735" s="2" t="n">
        <v>4464.7</v>
      </c>
    </row>
    <row r="919736" customFormat="false" ht="13.5" hidden="false" customHeight="false" outlineLevel="0" collapsed="false">
      <c r="A919736" s="2" t="n">
        <v>4461.22</v>
      </c>
    </row>
    <row r="919737" customFormat="false" ht="13.5" hidden="false" customHeight="false" outlineLevel="0" collapsed="false">
      <c r="A919737" s="2" t="n">
        <v>4442.55</v>
      </c>
    </row>
    <row r="919738" customFormat="false" ht="13.5" hidden="false" customHeight="false" outlineLevel="0" collapsed="false">
      <c r="A919738" s="2" t="n">
        <v>4359.35</v>
      </c>
    </row>
    <row r="919739" customFormat="false" ht="13.5" hidden="false" customHeight="false" outlineLevel="0" collapsed="false">
      <c r="A919739" s="2" t="n">
        <v>4413.72</v>
      </c>
    </row>
    <row r="919740" customFormat="false" ht="13.5" hidden="false" customHeight="false" outlineLevel="0" collapsed="false">
      <c r="A919740" s="2" t="n">
        <v>4355.28</v>
      </c>
    </row>
    <row r="919741" customFormat="false" ht="13.5" hidden="false" customHeight="false" outlineLevel="0" collapsed="false">
      <c r="A919741" s="2" t="n">
        <v>4394.75</v>
      </c>
    </row>
    <row r="919742" customFormat="false" ht="13.5" hidden="false" customHeight="false" outlineLevel="0" collapsed="false">
      <c r="A919742" s="2" t="n">
        <v>4358.07</v>
      </c>
    </row>
    <row r="919743" customFormat="false" ht="13.5" hidden="false" customHeight="false" outlineLevel="0" collapsed="false">
      <c r="A919743" s="2" t="n">
        <v>4416.24</v>
      </c>
    </row>
    <row r="919744" customFormat="false" ht="13.5" hidden="false" customHeight="false" outlineLevel="0" collapsed="false">
      <c r="A919744" s="2" t="n">
        <v>4365.27</v>
      </c>
    </row>
    <row r="919745" customFormat="false" ht="13.5" hidden="false" customHeight="false" outlineLevel="0" collapsed="false">
      <c r="A919745" s="2" t="n">
        <v>4242.67</v>
      </c>
    </row>
    <row r="919746" customFormat="false" ht="13.5" hidden="false" customHeight="false" outlineLevel="0" collapsed="false">
      <c r="A919746" s="2" t="n">
        <v>4281.74</v>
      </c>
    </row>
    <row r="919747" customFormat="false" ht="13.5" hidden="false" customHeight="false" outlineLevel="0" collapsed="false">
      <c r="A919747" s="2" t="n">
        <v>4286.52</v>
      </c>
    </row>
    <row r="919748" customFormat="false" ht="13.5" hidden="false" customHeight="false" outlineLevel="0" collapsed="false">
      <c r="A919748" s="2" t="n">
        <v>4209.14</v>
      </c>
    </row>
    <row r="919749" customFormat="false" ht="13.5" hidden="false" customHeight="false" outlineLevel="0" collapsed="false">
      <c r="A919749" s="2" t="n">
        <v>4168.12</v>
      </c>
    </row>
    <row r="919750" customFormat="false" ht="13.5" hidden="false" customHeight="false" outlineLevel="0" collapsed="false">
      <c r="A919750" s="2" t="n">
        <v>4141.45</v>
      </c>
    </row>
    <row r="919751" customFormat="false" ht="13.5" hidden="false" customHeight="false" outlineLevel="0" collapsed="false">
      <c r="A919751" s="2" t="n">
        <v>4073.71</v>
      </c>
    </row>
    <row r="919752" customFormat="false" ht="13.5" hidden="false" customHeight="false" outlineLevel="0" collapsed="false">
      <c r="A919752" s="2" t="n">
        <v>4078.7</v>
      </c>
    </row>
    <row r="919753" customFormat="false" ht="13.5" hidden="false" customHeight="false" outlineLevel="0" collapsed="false">
      <c r="A919753" s="2" t="n">
        <v>4088.25</v>
      </c>
    </row>
    <row r="919754" customFormat="false" ht="13.5" hidden="false" customHeight="false" outlineLevel="0" collapsed="false">
      <c r="A919754" s="2" t="n">
        <v>3939.72</v>
      </c>
    </row>
    <row r="919755" customFormat="false" ht="13.5" hidden="false" customHeight="false" outlineLevel="0" collapsed="false">
      <c r="A919755" s="2" t="n">
        <v>3918.62</v>
      </c>
    </row>
    <row r="919756" customFormat="false" ht="13.5" hidden="false" customHeight="false" outlineLevel="0" collapsed="false">
      <c r="A919756" s="2" t="n">
        <v>4033.18</v>
      </c>
    </row>
    <row r="919757" customFormat="false" ht="13.5" hidden="false" customHeight="false" outlineLevel="0" collapsed="false">
      <c r="A919757" s="2" t="n">
        <v>3991.24</v>
      </c>
    </row>
    <row r="919758" customFormat="false" ht="13.5" hidden="false" customHeight="false" outlineLevel="0" collapsed="false">
      <c r="A919758" s="2" t="n">
        <v>4081.24</v>
      </c>
    </row>
    <row r="919759" customFormat="false" ht="13.5" hidden="false" customHeight="false" outlineLevel="0" collapsed="false">
      <c r="A919759" s="2" t="n">
        <v>4105.09</v>
      </c>
    </row>
    <row r="919760" customFormat="false" ht="13.5" hidden="false" customHeight="false" outlineLevel="0" collapsed="false">
      <c r="A919760" s="2" t="n">
        <v>4157.68</v>
      </c>
    </row>
    <row r="919761" customFormat="false" ht="13.5" hidden="false" customHeight="false" outlineLevel="0" collapsed="false">
      <c r="A919761" s="2" t="n">
        <v>4128.9</v>
      </c>
    </row>
    <row r="919762" customFormat="false" ht="13.5" hidden="false" customHeight="false" outlineLevel="0" collapsed="false">
      <c r="A919762" s="2" t="n">
        <v>4096.74</v>
      </c>
    </row>
    <row r="919763" customFormat="false" ht="13.5" hidden="false" customHeight="false" outlineLevel="0" collapsed="false">
      <c r="A919763" s="2" t="n">
        <v>4112.67</v>
      </c>
    </row>
    <row r="919764" customFormat="false" ht="13.5" hidden="false" customHeight="false" outlineLevel="0" collapsed="false">
      <c r="A919764" s="2" t="n">
        <v>4110.64</v>
      </c>
    </row>
    <row r="919765" customFormat="false" ht="13.5" hidden="false" customHeight="false" outlineLevel="0" collapsed="false">
      <c r="A919765" s="2" t="n">
        <v>4141.24</v>
      </c>
    </row>
    <row r="919766" customFormat="false" ht="13.5" hidden="false" customHeight="false" outlineLevel="0" collapsed="false">
      <c r="A919766" s="2" t="n">
        <v>4233.09</v>
      </c>
    </row>
    <row r="919767" customFormat="false" ht="13.5" hidden="false" customHeight="false" outlineLevel="0" collapsed="false">
      <c r="A919767" s="2" t="n">
        <v>4194.03</v>
      </c>
    </row>
    <row r="919768" customFormat="false" ht="13.5" hidden="false" customHeight="false" outlineLevel="0" collapsed="false">
      <c r="A919768" s="2" t="n">
        <v>4130.19</v>
      </c>
    </row>
    <row r="919769" customFormat="false" ht="13.5" hidden="false" customHeight="false" outlineLevel="0" collapsed="false">
      <c r="A919769" s="2" t="n">
        <v>4208.42</v>
      </c>
    </row>
    <row r="919770" customFormat="false" ht="13.5" hidden="false" customHeight="false" outlineLevel="0" collapsed="false">
      <c r="A919770" s="2" t="n">
        <v>4227.68</v>
      </c>
    </row>
    <row r="919771" customFormat="false" ht="13.5" hidden="false" customHeight="false" outlineLevel="0" collapsed="false">
      <c r="A919771" s="2" t="n">
        <v>4189.89</v>
      </c>
    </row>
    <row r="919772" customFormat="false" ht="13.5" hidden="false" customHeight="false" outlineLevel="0" collapsed="false">
      <c r="A919772" s="2" t="n">
        <v>4222.82</v>
      </c>
    </row>
    <row r="919773" customFormat="false" ht="13.5" hidden="false" customHeight="false" outlineLevel="0" collapsed="false">
      <c r="A919773" s="2" t="n">
        <v>4244.1</v>
      </c>
    </row>
    <row r="919774" customFormat="false" ht="13.5" hidden="false" customHeight="false" outlineLevel="0" collapsed="false">
      <c r="A919774" s="2" t="n">
        <v>4179.88</v>
      </c>
    </row>
    <row r="919775" customFormat="false" ht="13.5" hidden="false" customHeight="false" outlineLevel="0" collapsed="false">
      <c r="A919775" s="2" t="n">
        <v>4187.95</v>
      </c>
    </row>
    <row r="919776" customFormat="false" ht="13.5" hidden="false" customHeight="false" outlineLevel="0" collapsed="false">
      <c r="A919776" s="2" t="n">
        <v>4202.46</v>
      </c>
    </row>
    <row r="919777" customFormat="false" ht="13.5" hidden="false" customHeight="false" outlineLevel="0" collapsed="false">
      <c r="A919777" s="2" t="n">
        <v>4226.1</v>
      </c>
    </row>
    <row r="919778" customFormat="false" ht="13.5" hidden="false" customHeight="false" outlineLevel="0" collapsed="false">
      <c r="A919778" s="2" t="n">
        <v>4262.38</v>
      </c>
    </row>
    <row r="919779" customFormat="false" ht="13.5" hidden="false" customHeight="false" outlineLevel="0" collapsed="false">
      <c r="A919779" s="2" t="n">
        <v>4266.19</v>
      </c>
    </row>
    <row r="919780" customFormat="false" ht="13.5" hidden="false" customHeight="false" outlineLevel="0" collapsed="false">
      <c r="A919780" s="2" t="n">
        <v>4234.21</v>
      </c>
    </row>
    <row r="919781" customFormat="false" ht="13.5" hidden="false" customHeight="false" outlineLevel="0" collapsed="false">
      <c r="A919781" s="2" t="n">
        <v>4347.23</v>
      </c>
    </row>
    <row r="919782" customFormat="false" ht="13.5" hidden="false" customHeight="false" outlineLevel="0" collapsed="false">
      <c r="A919782" s="2" t="n">
        <v>4368.44</v>
      </c>
    </row>
    <row r="919783" customFormat="false" ht="13.5" hidden="false" customHeight="false" outlineLevel="0" collapsed="false">
      <c r="A919783" s="2" t="n">
        <v>4382.31</v>
      </c>
    </row>
    <row r="919784" customFormat="false" ht="13.5" hidden="false" customHeight="false" outlineLevel="0" collapsed="false">
      <c r="A919784" s="2" t="n">
        <v>4373.42</v>
      </c>
    </row>
    <row r="919785" customFormat="false" ht="13.5" hidden="false" customHeight="false" outlineLevel="0" collapsed="false">
      <c r="A919785" s="2" t="n">
        <v>4382.34</v>
      </c>
    </row>
    <row r="919786" customFormat="false" ht="13.5" hidden="false" customHeight="false" outlineLevel="0" collapsed="false">
      <c r="A919786" s="2" t="n">
        <v>4390.18</v>
      </c>
    </row>
    <row r="919787" customFormat="false" ht="13.5" hidden="false" customHeight="false" outlineLevel="0" collapsed="false">
      <c r="A919787" s="2" t="n">
        <v>4377.33</v>
      </c>
    </row>
    <row r="919788" customFormat="false" ht="13.5" hidden="false" customHeight="false" outlineLevel="0" collapsed="false">
      <c r="A919788" s="2" t="n">
        <v>4388.3</v>
      </c>
    </row>
    <row r="919789" customFormat="false" ht="13.5" hidden="false" customHeight="false" outlineLevel="0" collapsed="false">
      <c r="A919789" s="2" t="n">
        <v>4391.86</v>
      </c>
    </row>
    <row r="919790" customFormat="false" ht="13.5" hidden="false" customHeight="false" outlineLevel="0" collapsed="false">
      <c r="A919790" s="2" t="n">
        <v>4323.89</v>
      </c>
    </row>
    <row r="919791" customFormat="false" ht="13.5" hidden="false" customHeight="false" outlineLevel="0" collapsed="false">
      <c r="A919791" s="2" t="n">
        <v>4419.48</v>
      </c>
    </row>
    <row r="919792" customFormat="false" ht="13.5" hidden="false" customHeight="false" outlineLevel="0" collapsed="false">
      <c r="A919792" s="2" t="n">
        <v>4375.48</v>
      </c>
    </row>
    <row r="919793" customFormat="false" ht="13.5" hidden="false" customHeight="false" outlineLevel="0" collapsed="false">
      <c r="A919793" s="2" t="n">
        <v>4263.94</v>
      </c>
    </row>
    <row r="919794" customFormat="false" ht="13.5" hidden="false" customHeight="false" outlineLevel="0" collapsed="false">
      <c r="A919794" s="2" t="n">
        <v>4227.91</v>
      </c>
    </row>
    <row r="919795" customFormat="false" ht="13.5" hidden="false" customHeight="false" outlineLevel="0" collapsed="false">
      <c r="A919795" s="2" t="n">
        <v>4225.86</v>
      </c>
    </row>
    <row r="919796" customFormat="false" ht="13.5" hidden="false" customHeight="false" outlineLevel="0" collapsed="false">
      <c r="A919796" s="2" t="n">
        <v>4108.93</v>
      </c>
    </row>
    <row r="919797" customFormat="false" ht="13.5" hidden="false" customHeight="false" outlineLevel="0" collapsed="false">
      <c r="A919797" s="2" t="n">
        <v>4005.38</v>
      </c>
    </row>
    <row r="919798" customFormat="false" ht="13.5" hidden="false" customHeight="false" outlineLevel="0" collapsed="false">
      <c r="A919798" s="2" t="n">
        <v>4093.2</v>
      </c>
    </row>
    <row r="919799" customFormat="false" ht="13.5" hidden="false" customHeight="false" outlineLevel="0" collapsed="false">
      <c r="A919799" s="2" t="n">
        <v>4111.91</v>
      </c>
    </row>
    <row r="919800" customFormat="false" ht="13.5" hidden="false" customHeight="false" outlineLevel="0" collapsed="false">
      <c r="A919800" s="2" t="n">
        <v>4249.49</v>
      </c>
    </row>
    <row r="919801" customFormat="false" ht="13.5" hidden="false" customHeight="false" outlineLevel="0" collapsed="false">
      <c r="A919801" s="2" t="n">
        <v>4241.65</v>
      </c>
    </row>
    <row r="919802" customFormat="false" ht="13.5" hidden="false" customHeight="false" outlineLevel="0" collapsed="false">
      <c r="A919802" s="2" t="n">
        <v>4254.43</v>
      </c>
    </row>
    <row r="919803" customFormat="false" ht="13.5" hidden="false" customHeight="false" outlineLevel="0" collapsed="false">
      <c r="A919803" s="2" t="n">
        <v>4314.97</v>
      </c>
    </row>
    <row r="919804" customFormat="false" ht="13.5" hidden="false" customHeight="false" outlineLevel="0" collapsed="false">
      <c r="A919804" s="2" t="n">
        <v>4295.85</v>
      </c>
    </row>
    <row r="919805" customFormat="false" ht="13.5" hidden="false" customHeight="false" outlineLevel="0" collapsed="false">
      <c r="A919805" s="2" t="n">
        <v>4317.93</v>
      </c>
    </row>
    <row r="919806" customFormat="false" ht="13.5" hidden="false" customHeight="false" outlineLevel="0" collapsed="false">
      <c r="A919806" s="2" t="n">
        <v>4245.54</v>
      </c>
    </row>
    <row r="919807" customFormat="false" ht="13.5" hidden="false" customHeight="false" outlineLevel="0" collapsed="false">
      <c r="A919807" s="2" t="n">
        <v>4272.75</v>
      </c>
    </row>
    <row r="919808" customFormat="false" ht="13.5" hidden="false" customHeight="false" outlineLevel="0" collapsed="false">
      <c r="A919808" s="2" t="n">
        <v>4252.29</v>
      </c>
    </row>
    <row r="919809" customFormat="false" ht="13.5" hidden="false" customHeight="false" outlineLevel="0" collapsed="false">
      <c r="A919809" s="2" t="n">
        <v>4111.36</v>
      </c>
    </row>
    <row r="919810" customFormat="false" ht="13.5" hidden="false" customHeight="false" outlineLevel="0" collapsed="false">
      <c r="A919810" s="2" t="n">
        <v>4083.5</v>
      </c>
    </row>
    <row r="919811" customFormat="false" ht="13.5" hidden="false" customHeight="false" outlineLevel="0" collapsed="false">
      <c r="A919811" s="2" t="n">
        <v>4112.73</v>
      </c>
    </row>
    <row r="919812" customFormat="false" ht="13.5" hidden="false" customHeight="false" outlineLevel="0" collapsed="false">
      <c r="A919812" s="2" t="n">
        <v>4260.19</v>
      </c>
    </row>
    <row r="919813" customFormat="false" ht="13.5" hidden="false" customHeight="false" outlineLevel="0" collapsed="false">
      <c r="A919813" s="2" t="n">
        <v>4179.07</v>
      </c>
    </row>
    <row r="919814" customFormat="false" ht="13.5" hidden="false" customHeight="false" outlineLevel="0" collapsed="false">
      <c r="A919814" s="2" t="n">
        <v>4228.24</v>
      </c>
    </row>
    <row r="919815" customFormat="false" ht="13.5" hidden="false" customHeight="false" outlineLevel="0" collapsed="false">
      <c r="A919815" s="2" t="n">
        <v>4290.28</v>
      </c>
    </row>
    <row r="919816" customFormat="false" ht="13.5" hidden="false" customHeight="false" outlineLevel="0" collapsed="false">
      <c r="A919816" s="2" t="n">
        <v>4223.24</v>
      </c>
    </row>
    <row r="919817" customFormat="false" ht="13.5" hidden="false" customHeight="false" outlineLevel="0" collapsed="false">
      <c r="A919817" s="2" t="n">
        <v>4323.2</v>
      </c>
    </row>
    <row r="919818" customFormat="false" ht="13.5" hidden="false" customHeight="false" outlineLevel="0" collapsed="false">
      <c r="A919818" s="2" t="n">
        <v>4379.62</v>
      </c>
    </row>
    <row r="919819" customFormat="false" ht="13.5" hidden="false" customHeight="false" outlineLevel="0" collapsed="false">
      <c r="A919819" s="2" t="n">
        <v>4394.93</v>
      </c>
    </row>
    <row r="919820" customFormat="false" ht="13.5" hidden="false" customHeight="false" outlineLevel="0" collapsed="false">
      <c r="A919820" s="2" t="n">
        <v>4446.02</v>
      </c>
    </row>
    <row r="919821" customFormat="false" ht="13.5" hidden="false" customHeight="false" outlineLevel="0" collapsed="false">
      <c r="A919821" s="2" t="n">
        <v>4484.82</v>
      </c>
    </row>
    <row r="919822" customFormat="false" ht="13.5" hidden="false" customHeight="false" outlineLevel="0" collapsed="false">
      <c r="A919822" s="2" t="n">
        <v>4552.8</v>
      </c>
    </row>
    <row r="919823" customFormat="false" ht="13.5" hidden="false" customHeight="false" outlineLevel="0" collapsed="false">
      <c r="A919823" s="2" t="n">
        <v>4640.69</v>
      </c>
    </row>
    <row r="919824" customFormat="false" ht="13.5" hidden="false" customHeight="false" outlineLevel="0" collapsed="false">
      <c r="A919824" s="2" t="n">
        <v>4675.13</v>
      </c>
    </row>
    <row r="919825" customFormat="false" ht="13.5" hidden="false" customHeight="false" outlineLevel="0" collapsed="false">
      <c r="A919825" s="2" t="n">
        <v>4624.21</v>
      </c>
    </row>
    <row r="919826" customFormat="false" ht="13.5" hidden="false" customHeight="false" outlineLevel="0" collapsed="false">
      <c r="A919826" s="2" t="n">
        <v>4610.94</v>
      </c>
    </row>
    <row r="919827" customFormat="false" ht="13.5" hidden="false" customHeight="false" outlineLevel="0" collapsed="false">
      <c r="A919827" s="2" t="n">
        <v>4631.43</v>
      </c>
    </row>
    <row r="919828" customFormat="false" ht="13.5" hidden="false" customHeight="false" outlineLevel="0" collapsed="false">
      <c r="A919828" s="2" t="n">
        <v>4604.25</v>
      </c>
    </row>
    <row r="919829" customFormat="false" ht="13.5" hidden="false" customHeight="false" outlineLevel="0" collapsed="false">
      <c r="A919829" s="2" t="n">
        <v>4627.67</v>
      </c>
    </row>
    <row r="919830" customFormat="false" ht="13.5" hidden="false" customHeight="false" outlineLevel="0" collapsed="false">
      <c r="A919830" s="2" t="n">
        <v>4677.9</v>
      </c>
    </row>
    <row r="919831" customFormat="false" ht="13.5" hidden="false" customHeight="false" outlineLevel="0" collapsed="false">
      <c r="A919831" s="2" t="n">
        <v>4696.3</v>
      </c>
    </row>
    <row r="919832" customFormat="false" ht="13.5" hidden="false" customHeight="false" outlineLevel="0" collapsed="false">
      <c r="A919832" s="2" t="n">
        <v>4703.3</v>
      </c>
    </row>
    <row r="919833" customFormat="false" ht="13.5" hidden="false" customHeight="false" outlineLevel="0" collapsed="false">
      <c r="A919833" s="2" t="n">
        <v>4691.03</v>
      </c>
    </row>
    <row r="919834" customFormat="false" ht="13.5" hidden="false" customHeight="false" outlineLevel="0" collapsed="false">
      <c r="A919834" s="2" t="n">
        <v>4651.08</v>
      </c>
    </row>
    <row r="919835" customFormat="false" ht="13.5" hidden="false" customHeight="false" outlineLevel="0" collapsed="false">
      <c r="A919835" s="2" t="n">
        <v>4695.65</v>
      </c>
    </row>
    <row r="919836" customFormat="false" ht="13.5" hidden="false" customHeight="false" outlineLevel="0" collapsed="false">
      <c r="A919836" s="2" t="n">
        <v>4679.38</v>
      </c>
    </row>
    <row r="919837" customFormat="false" ht="13.5" hidden="false" customHeight="false" outlineLevel="0" collapsed="false">
      <c r="A919837" s="2" t="n">
        <v>4726.2</v>
      </c>
    </row>
    <row r="919838" customFormat="false" ht="13.5" hidden="false" customHeight="false" outlineLevel="0" collapsed="false">
      <c r="A919838" s="2" t="n">
        <v>4759.36</v>
      </c>
    </row>
    <row r="919839" customFormat="false" ht="13.5" hidden="false" customHeight="false" outlineLevel="0" collapsed="false">
      <c r="A919839" s="2" t="n">
        <v>4751.95</v>
      </c>
    </row>
    <row r="919840" customFormat="false" ht="13.5" hidden="false" customHeight="false" outlineLevel="0" collapsed="false">
      <c r="A919840" s="2" t="n">
        <v>4753.99</v>
      </c>
    </row>
    <row r="919841" customFormat="false" ht="13.5" hidden="false" customHeight="false" outlineLevel="0" collapsed="false">
      <c r="A919841" s="2" t="n">
        <v>4799.03</v>
      </c>
    </row>
    <row r="919842" customFormat="false" ht="13.5" hidden="false" customHeight="false" outlineLevel="0" collapsed="false">
      <c r="A919842" s="2" t="n">
        <v>4833.28</v>
      </c>
    </row>
    <row r="919843" customFormat="false" ht="13.5" hidden="false" customHeight="false" outlineLevel="0" collapsed="false">
      <c r="A919843" s="2" t="n">
        <v>4830.9</v>
      </c>
    </row>
    <row r="919844" customFormat="false" ht="13.5" hidden="false" customHeight="false" outlineLevel="0" collapsed="false">
      <c r="A919844" s="2" t="n">
        <v>4862.3</v>
      </c>
    </row>
    <row r="919845" customFormat="false" ht="13.5" hidden="false" customHeight="false" outlineLevel="0" collapsed="false">
      <c r="A919845" s="2" t="n">
        <v>4886.44</v>
      </c>
    </row>
    <row r="919846" customFormat="false" ht="13.5" hidden="false" customHeight="false" outlineLevel="0" collapsed="false">
      <c r="A919846" s="2" t="n">
        <v>4882.22</v>
      </c>
    </row>
    <row r="919847" customFormat="false" ht="13.5" hidden="false" customHeight="false" outlineLevel="0" collapsed="false">
      <c r="A919847" s="2" t="n">
        <v>4910.62</v>
      </c>
    </row>
    <row r="919848" customFormat="false" ht="13.5" hidden="false" customHeight="false" outlineLevel="0" collapsed="false">
      <c r="A919848" s="2" t="n">
        <v>4951.48</v>
      </c>
    </row>
    <row r="983041" customFormat="false" ht="13.5" hidden="false" customHeight="false" outlineLevel="0" collapsed="false">
      <c r="A983041" s="2" t="n">
        <v>4754.92</v>
      </c>
    </row>
    <row r="983042" customFormat="false" ht="13.5" hidden="false" customHeight="false" outlineLevel="0" collapsed="false">
      <c r="A983042" s="2" t="n">
        <v>4776.98</v>
      </c>
    </row>
    <row r="983043" customFormat="false" ht="13.5" hidden="false" customHeight="false" outlineLevel="0" collapsed="false">
      <c r="A983043" s="2" t="n">
        <v>4838.52</v>
      </c>
    </row>
    <row r="983044" customFormat="false" ht="13.5" hidden="false" customHeight="false" outlineLevel="0" collapsed="false">
      <c r="A983044" s="2" t="n">
        <v>4835.09</v>
      </c>
    </row>
    <row r="983045" customFormat="false" ht="13.5" hidden="false" customHeight="false" outlineLevel="0" collapsed="false">
      <c r="A983045" s="2" t="n">
        <v>4867.15</v>
      </c>
    </row>
    <row r="983046" customFormat="false" ht="13.5" hidden="false" customHeight="false" outlineLevel="0" collapsed="false">
      <c r="A983046" s="2" t="n">
        <v>4875.09</v>
      </c>
    </row>
    <row r="983047" customFormat="false" ht="13.5" hidden="false" customHeight="false" outlineLevel="0" collapsed="false">
      <c r="A983047" s="2" t="n">
        <v>4861.93</v>
      </c>
    </row>
    <row r="983048" customFormat="false" ht="13.5" hidden="false" customHeight="false" outlineLevel="0" collapsed="false">
      <c r="A983048" s="2" t="n">
        <v>4890.49</v>
      </c>
    </row>
    <row r="983049" customFormat="false" ht="13.5" hidden="false" customHeight="false" outlineLevel="0" collapsed="false">
      <c r="A983049" s="2" t="n">
        <v>4890.24</v>
      </c>
    </row>
    <row r="983050" customFormat="false" ht="13.5" hidden="false" customHeight="false" outlineLevel="0" collapsed="false">
      <c r="A983050" s="2" t="n">
        <v>4850.53</v>
      </c>
    </row>
    <row r="983051" customFormat="false" ht="13.5" hidden="false" customHeight="false" outlineLevel="0" collapsed="false">
      <c r="A983051" s="2" t="n">
        <v>4856.09</v>
      </c>
    </row>
    <row r="983052" customFormat="false" ht="13.5" hidden="false" customHeight="false" outlineLevel="0" collapsed="false">
      <c r="A983052" s="2" t="n">
        <v>4807.14</v>
      </c>
    </row>
    <row r="983053" customFormat="false" ht="13.5" hidden="false" customHeight="false" outlineLevel="0" collapsed="false">
      <c r="A983053" s="2" t="n">
        <v>4772.09</v>
      </c>
    </row>
    <row r="983054" customFormat="false" ht="13.5" hidden="false" customHeight="false" outlineLevel="0" collapsed="false">
      <c r="A983054" s="2" t="n">
        <v>4814.09</v>
      </c>
    </row>
    <row r="983055" customFormat="false" ht="13.5" hidden="false" customHeight="false" outlineLevel="0" collapsed="false">
      <c r="A983055" s="2" t="n">
        <v>4773.48</v>
      </c>
    </row>
    <row r="983056" customFormat="false" ht="13.5" hidden="false" customHeight="false" outlineLevel="0" collapsed="false">
      <c r="A983056" s="2" t="n">
        <v>4751.99</v>
      </c>
    </row>
    <row r="983057" customFormat="false" ht="13.5" hidden="false" customHeight="false" outlineLevel="0" collapsed="false">
      <c r="A983057" s="2" t="n">
        <v>4748.32</v>
      </c>
    </row>
    <row r="983058" customFormat="false" ht="13.5" hidden="false" customHeight="false" outlineLevel="0" collapsed="false">
      <c r="A983058" s="2" t="n">
        <v>4791</v>
      </c>
    </row>
    <row r="983059" customFormat="false" ht="13.5" hidden="false" customHeight="false" outlineLevel="0" collapsed="false">
      <c r="A983059" s="2" t="n">
        <v>4876.52</v>
      </c>
    </row>
    <row r="983060" customFormat="false" ht="13.5" hidden="false" customHeight="false" outlineLevel="0" collapsed="false">
      <c r="A983060" s="2" t="n">
        <v>4956.6</v>
      </c>
    </row>
    <row r="983061" customFormat="false" ht="13.5" hidden="false" customHeight="false" outlineLevel="0" collapsed="false">
      <c r="A983061" s="2" t="n">
        <v>4936.79</v>
      </c>
    </row>
    <row r="983062" customFormat="false" ht="13.5" hidden="false" customHeight="false" outlineLevel="0" collapsed="false">
      <c r="A983062" s="2" t="n">
        <v>4947.99</v>
      </c>
    </row>
    <row r="983063" customFormat="false" ht="13.5" hidden="false" customHeight="false" outlineLevel="0" collapsed="false">
      <c r="A983063" s="2" t="n">
        <v>4999.39</v>
      </c>
    </row>
    <row r="983064" customFormat="false" ht="13.5" hidden="false" customHeight="false" outlineLevel="0" collapsed="false">
      <c r="A983064" s="2" t="n">
        <v>4927.89</v>
      </c>
    </row>
    <row r="983065" customFormat="false" ht="13.5" hidden="false" customHeight="false" outlineLevel="0" collapsed="false">
      <c r="A983065" s="2" t="n">
        <v>4937.56</v>
      </c>
    </row>
    <row r="983066" customFormat="false" ht="13.5" hidden="false" customHeight="false" outlineLevel="0" collapsed="false">
      <c r="A983066" s="2" t="n">
        <v>4934.59</v>
      </c>
    </row>
    <row r="983067" customFormat="false" ht="13.5" hidden="false" customHeight="false" outlineLevel="0" collapsed="false">
      <c r="A983067" s="2" t="n">
        <v>4935.4</v>
      </c>
    </row>
    <row r="983068" customFormat="false" ht="13.5" hidden="false" customHeight="false" outlineLevel="0" collapsed="false">
      <c r="A983068" s="2" t="n">
        <v>4895.08</v>
      </c>
    </row>
    <row r="983069" customFormat="false" ht="13.5" hidden="false" customHeight="false" outlineLevel="0" collapsed="false">
      <c r="A983069" s="2" t="n">
        <v>4955.74</v>
      </c>
    </row>
    <row r="983070" customFormat="false" ht="13.5" hidden="false" customHeight="false" outlineLevel="0" collapsed="false">
      <c r="A983070" s="2" t="n">
        <v>4910.82</v>
      </c>
    </row>
    <row r="983071" customFormat="false" ht="13.5" hidden="false" customHeight="false" outlineLevel="0" collapsed="false">
      <c r="A983071" s="2" t="n">
        <v>4957.36</v>
      </c>
    </row>
    <row r="983072" customFormat="false" ht="13.5" hidden="false" customHeight="false" outlineLevel="0" collapsed="false">
      <c r="A983072" s="2" t="n">
        <v>4961.34</v>
      </c>
    </row>
    <row r="983073" customFormat="false" ht="13.5" hidden="false" customHeight="false" outlineLevel="0" collapsed="false">
      <c r="A983073" s="2" t="n">
        <v>4934.09</v>
      </c>
    </row>
    <row r="983074" customFormat="false" ht="13.5" hidden="false" customHeight="false" outlineLevel="0" collapsed="false">
      <c r="A983074" s="2" t="n">
        <v>4973.09</v>
      </c>
    </row>
    <row r="983075" customFormat="false" ht="13.5" hidden="false" customHeight="false" outlineLevel="0" collapsed="false">
      <c r="A983075" s="2" t="n">
        <v>5000</v>
      </c>
    </row>
    <row r="983076" customFormat="false" ht="13.5" hidden="false" customHeight="false" outlineLevel="0" collapsed="false">
      <c r="A983076" s="2" t="n">
        <v>4979.94</v>
      </c>
    </row>
    <row r="983077" customFormat="false" ht="13.5" hidden="false" customHeight="false" outlineLevel="0" collapsed="false">
      <c r="A983077" s="2" t="n">
        <v>4991.93</v>
      </c>
    </row>
    <row r="983078" customFormat="false" ht="13.5" hidden="false" customHeight="false" outlineLevel="0" collapsed="false">
      <c r="A983078" s="2" t="n">
        <v>5041.6</v>
      </c>
    </row>
    <row r="983079" customFormat="false" ht="13.5" hidden="false" customHeight="false" outlineLevel="0" collapsed="false">
      <c r="A983079" s="2" t="n">
        <v>5040.39</v>
      </c>
    </row>
    <row r="983080" customFormat="false" ht="13.5" hidden="false" customHeight="false" outlineLevel="0" collapsed="false">
      <c r="A983080" s="2" t="n">
        <v>5073.95</v>
      </c>
    </row>
    <row r="983081" customFormat="false" ht="13.5" hidden="false" customHeight="false" outlineLevel="0" collapsed="false">
      <c r="A983081" s="2" t="n">
        <v>5080.52</v>
      </c>
    </row>
    <row r="983082" customFormat="false" ht="13.5" hidden="false" customHeight="false" outlineLevel="0" collapsed="false">
      <c r="A983082" s="2" t="n">
        <v>5000.45</v>
      </c>
    </row>
    <row r="983083" customFormat="false" ht="13.5" hidden="false" customHeight="false" outlineLevel="0" collapsed="false">
      <c r="A983083" s="2" t="n">
        <v>5057.61</v>
      </c>
    </row>
    <row r="983084" customFormat="false" ht="13.5" hidden="false" customHeight="false" outlineLevel="0" collapsed="false">
      <c r="A983084" s="2" t="n">
        <v>5009.09</v>
      </c>
    </row>
    <row r="983085" customFormat="false" ht="13.5" hidden="false" customHeight="false" outlineLevel="0" collapsed="false">
      <c r="A983085" s="2" t="n">
        <v>4989.15</v>
      </c>
    </row>
    <row r="983086" customFormat="false" ht="13.5" hidden="false" customHeight="false" outlineLevel="0" collapsed="false">
      <c r="A983086" s="2" t="n">
        <v>5010.72</v>
      </c>
    </row>
    <row r="983087" customFormat="false" ht="13.5" hidden="false" customHeight="false" outlineLevel="0" collapsed="false">
      <c r="A983087" s="2" t="n">
        <v>4992.21</v>
      </c>
    </row>
    <row r="983088" customFormat="false" ht="13.5" hidden="false" customHeight="false" outlineLevel="0" collapsed="false">
      <c r="A983088" s="2" t="n">
        <v>4969.51</v>
      </c>
    </row>
    <row r="983089" customFormat="false" ht="13.5" hidden="false" customHeight="false" outlineLevel="0" collapsed="false">
      <c r="A983089" s="2" t="n">
        <v>5007.84</v>
      </c>
    </row>
    <row r="983090" customFormat="false" ht="13.5" hidden="false" customHeight="false" outlineLevel="0" collapsed="false">
      <c r="A983090" s="2" t="n">
        <v>5069.27</v>
      </c>
    </row>
    <row r="983091" customFormat="false" ht="13.5" hidden="false" customHeight="false" outlineLevel="0" collapsed="false">
      <c r="A983091" s="2" t="n">
        <v>5107.47</v>
      </c>
    </row>
    <row r="983092" customFormat="false" ht="13.5" hidden="false" customHeight="false" outlineLevel="0" collapsed="false">
      <c r="A983092" s="2" t="n">
        <v>5117.16</v>
      </c>
    </row>
    <row r="983093" customFormat="false" ht="13.5" hidden="false" customHeight="false" outlineLevel="0" collapsed="false">
      <c r="A983093" s="2" t="n">
        <v>5127.93</v>
      </c>
    </row>
    <row r="983094" customFormat="false" ht="13.5" hidden="false" customHeight="false" outlineLevel="0" collapsed="false">
      <c r="A983094" s="2" t="n">
        <v>5126.01</v>
      </c>
    </row>
    <row r="983095" customFormat="false" ht="13.5" hidden="false" customHeight="false" outlineLevel="0" collapsed="false">
      <c r="A983095" s="2" t="n">
        <v>5141.08</v>
      </c>
    </row>
    <row r="983096" customFormat="false" ht="13.5" hidden="false" customHeight="false" outlineLevel="0" collapsed="false">
      <c r="A983096" s="2" t="n">
        <v>5138.51</v>
      </c>
    </row>
    <row r="983097" customFormat="false" ht="13.5" hidden="false" customHeight="false" outlineLevel="0" collapsed="false">
      <c r="A983097" s="2" t="n">
        <v>5148.56</v>
      </c>
    </row>
    <row r="983098" customFormat="false" ht="13.5" hidden="false" customHeight="false" outlineLevel="0" collapsed="false">
      <c r="A983098" s="2" t="n">
        <v>5194.78</v>
      </c>
    </row>
    <row r="983099" customFormat="false" ht="13.5" hidden="false" customHeight="false" outlineLevel="0" collapsed="false">
      <c r="A983099" s="2" t="n">
        <v>5194.78</v>
      </c>
    </row>
    <row r="983100" customFormat="false" ht="13.5" hidden="false" customHeight="false" outlineLevel="0" collapsed="false">
      <c r="A983100" s="2" t="n">
        <v>5218.71</v>
      </c>
    </row>
    <row r="983101" customFormat="false" ht="13.5" hidden="false" customHeight="false" outlineLevel="0" collapsed="false">
      <c r="A983101" s="2" t="n">
        <v>5162.44</v>
      </c>
    </row>
    <row r="983102" customFormat="false" ht="13.5" hidden="false" customHeight="false" outlineLevel="0" collapsed="false">
      <c r="A983102" s="2" t="n">
        <v>5149.99</v>
      </c>
    </row>
    <row r="983103" customFormat="false" ht="13.5" hidden="false" customHeight="false" outlineLevel="0" collapsed="false">
      <c r="A983103" s="2" t="n">
        <v>5180.25</v>
      </c>
    </row>
    <row r="983104" customFormat="false" ht="13.5" hidden="false" customHeight="false" outlineLevel="0" collapsed="false">
      <c r="A983104" s="2" t="n">
        <v>5240.1</v>
      </c>
    </row>
    <row r="983105" customFormat="false" ht="13.5" hidden="false" customHeight="false" outlineLevel="0" collapsed="false">
      <c r="A983105" s="2" t="n">
        <v>5220.85</v>
      </c>
    </row>
    <row r="983106" customFormat="false" ht="13.5" hidden="false" customHeight="false" outlineLevel="0" collapsed="false">
      <c r="A983106" s="2" t="n">
        <v>5255.26</v>
      </c>
    </row>
    <row r="983107" customFormat="false" ht="13.5" hidden="false" customHeight="false" outlineLevel="0" collapsed="false">
      <c r="A983107" s="2" t="n">
        <v>5205.81</v>
      </c>
    </row>
    <row r="983108" customFormat="false" ht="13.5" hidden="false" customHeight="false" outlineLevel="0" collapsed="false">
      <c r="A983108" s="2" t="n">
        <v>5221.03</v>
      </c>
    </row>
    <row r="983109" customFormat="false" ht="13.5" hidden="false" customHeight="false" outlineLevel="0" collapsed="false">
      <c r="A983109" s="2" t="n">
        <v>5222.36</v>
      </c>
    </row>
    <row r="983110" customFormat="false" ht="13.5" hidden="false" customHeight="false" outlineLevel="0" collapsed="false">
      <c r="A983110" s="2" t="n">
        <v>5174.96</v>
      </c>
    </row>
    <row r="983111" customFormat="false" ht="13.5" hidden="false" customHeight="false" outlineLevel="0" collapsed="false">
      <c r="A983111" s="2" t="n">
        <v>5190.27</v>
      </c>
    </row>
    <row r="983112" customFormat="false" ht="13.5" hidden="false" customHeight="false" outlineLevel="0" collapsed="false">
      <c r="A983112" s="2" t="n">
        <v>5112.6</v>
      </c>
    </row>
    <row r="983113" customFormat="false" ht="13.5" hidden="false" customHeight="false" outlineLevel="0" collapsed="false">
      <c r="A983113" s="2" t="n">
        <v>5085.11</v>
      </c>
    </row>
    <row r="983114" customFormat="false" ht="13.5" hidden="false" customHeight="false" outlineLevel="0" collapsed="false">
      <c r="A983114" s="2" t="n">
        <v>5102.62</v>
      </c>
    </row>
    <row r="983115" customFormat="false" ht="13.5" hidden="false" customHeight="false" outlineLevel="0" collapsed="false">
      <c r="A983115" s="2" t="n">
        <v>5095.97</v>
      </c>
    </row>
    <row r="983116" customFormat="false" ht="13.5" hidden="false" customHeight="false" outlineLevel="0" collapsed="false">
      <c r="A983116" s="2" t="n">
        <v>5158.14</v>
      </c>
    </row>
    <row r="983117" customFormat="false" ht="13.5" hidden="false" customHeight="false" outlineLevel="0" collapsed="false">
      <c r="A983117" s="2" t="n">
        <v>5206.79</v>
      </c>
    </row>
    <row r="983118" customFormat="false" ht="13.5" hidden="false" customHeight="false" outlineLevel="0" collapsed="false">
      <c r="A983118" s="2" t="n">
        <v>5252.38</v>
      </c>
    </row>
    <row r="983119" customFormat="false" ht="13.5" hidden="false" customHeight="false" outlineLevel="0" collapsed="false">
      <c r="A983119" s="2" t="n">
        <v>5221.44</v>
      </c>
    </row>
    <row r="983120" customFormat="false" ht="13.5" hidden="false" customHeight="false" outlineLevel="0" collapsed="false">
      <c r="A983120" s="2" t="n">
        <v>5235.34</v>
      </c>
    </row>
    <row r="983121" customFormat="false" ht="13.5" hidden="false" customHeight="false" outlineLevel="0" collapsed="false">
      <c r="A983121" s="2" t="n">
        <v>5252.32</v>
      </c>
    </row>
    <row r="983122" customFormat="false" ht="13.5" hidden="false" customHeight="false" outlineLevel="0" collapsed="false">
      <c r="A983122" s="2" t="n">
        <v>5213.55</v>
      </c>
    </row>
    <row r="983123" customFormat="false" ht="13.5" hidden="false" customHeight="false" outlineLevel="0" collapsed="false">
      <c r="A983123" s="2" t="n">
        <v>5188.4</v>
      </c>
    </row>
    <row r="983124" customFormat="false" ht="13.5" hidden="false" customHeight="false" outlineLevel="0" collapsed="false">
      <c r="A983124" s="2" t="n">
        <v>5241.19</v>
      </c>
    </row>
    <row r="983125" customFormat="false" ht="13.5" hidden="false" customHeight="false" outlineLevel="0" collapsed="false">
      <c r="A983125" s="2" t="n">
        <v>5193.94</v>
      </c>
    </row>
    <row r="983126" customFormat="false" ht="13.5" hidden="false" customHeight="false" outlineLevel="0" collapsed="false">
      <c r="A983126" s="2" t="n">
        <v>5233.7</v>
      </c>
    </row>
    <row r="983127" customFormat="false" ht="13.5" hidden="false" customHeight="false" outlineLevel="0" collapsed="false">
      <c r="A983127" s="2" t="n">
        <v>5286.4</v>
      </c>
    </row>
    <row r="983128" customFormat="false" ht="13.5" hidden="false" customHeight="false" outlineLevel="0" collapsed="false">
      <c r="A983128" s="2" t="n">
        <v>5282.4</v>
      </c>
    </row>
    <row r="983129" customFormat="false" ht="13.5" hidden="false" customHeight="false" outlineLevel="0" collapsed="false">
      <c r="A983129" s="2" t="n">
        <v>5312.18</v>
      </c>
    </row>
    <row r="983130" customFormat="false" ht="13.5" hidden="false" customHeight="false" outlineLevel="0" collapsed="false">
      <c r="A983130" s="2" t="n">
        <v>5278.27</v>
      </c>
    </row>
    <row r="983131" customFormat="false" ht="13.5" hidden="false" customHeight="false" outlineLevel="0" collapsed="false">
      <c r="A983131" s="2" t="n">
        <v>5262.94</v>
      </c>
    </row>
    <row r="983132" customFormat="false" ht="13.5" hidden="false" customHeight="false" outlineLevel="0" collapsed="false">
      <c r="A983132" s="2" t="n">
        <v>5150.45</v>
      </c>
    </row>
    <row r="983133" customFormat="false" ht="13.5" hidden="false" customHeight="false" outlineLevel="0" collapsed="false">
      <c r="A983133" s="2" t="n">
        <v>5064.85</v>
      </c>
    </row>
    <row r="983134" customFormat="false" ht="13.5" hidden="false" customHeight="false" outlineLevel="0" collapsed="false">
      <c r="A983134" s="2" t="n">
        <v>5081.69</v>
      </c>
    </row>
    <row r="983135" customFormat="false" ht="13.5" hidden="false" customHeight="false" outlineLevel="0" collapsed="false">
      <c r="A983135" s="2" t="n">
        <v>4920.31</v>
      </c>
    </row>
    <row r="983136" customFormat="false" ht="13.5" hidden="false" customHeight="false" outlineLevel="0" collapsed="false">
      <c r="A983136" s="2" t="n">
        <v>4908.69</v>
      </c>
    </row>
    <row r="983137" customFormat="false" ht="13.5" hidden="false" customHeight="false" outlineLevel="0" collapsed="false">
      <c r="A983137" s="2" t="n">
        <v>4944.57</v>
      </c>
    </row>
    <row r="983138" customFormat="false" ht="13.5" hidden="false" customHeight="false" outlineLevel="0" collapsed="false">
      <c r="A983138" s="2" t="n">
        <v>4813.5</v>
      </c>
    </row>
    <row r="983139" customFormat="false" ht="13.5" hidden="false" customHeight="false" outlineLevel="0" collapsed="false">
      <c r="A983139" s="2" t="n">
        <v>4931.53</v>
      </c>
    </row>
    <row r="983140" customFormat="false" ht="13.5" hidden="false" customHeight="false" outlineLevel="0" collapsed="false">
      <c r="A983140" s="2" t="n">
        <v>4870.02</v>
      </c>
    </row>
    <row r="983141" customFormat="false" ht="13.5" hidden="false" customHeight="false" outlineLevel="0" collapsed="false">
      <c r="A983141" s="2" t="n">
        <v>4949.53</v>
      </c>
    </row>
    <row r="983142" customFormat="false" ht="13.5" hidden="false" customHeight="false" outlineLevel="0" collapsed="false">
      <c r="A983142" s="2" t="n">
        <v>5045.09</v>
      </c>
    </row>
    <row r="983143" customFormat="false" ht="13.5" hidden="false" customHeight="false" outlineLevel="0" collapsed="false">
      <c r="A983143" s="2" t="n">
        <v>5015.32</v>
      </c>
    </row>
    <row r="983144" customFormat="false" ht="13.5" hidden="false" customHeight="false" outlineLevel="0" collapsed="false">
      <c r="A983144" s="2" t="n">
        <v>4893.87</v>
      </c>
    </row>
    <row r="983145" customFormat="false" ht="13.5" hidden="false" customHeight="false" outlineLevel="0" collapsed="false">
      <c r="A983145" s="2" t="n">
        <v>4930.18</v>
      </c>
    </row>
    <row r="983146" customFormat="false" ht="13.5" hidden="false" customHeight="false" outlineLevel="0" collapsed="false">
      <c r="A983146" s="2" t="n">
        <v>4947.29</v>
      </c>
    </row>
    <row r="983147" customFormat="false" ht="13.5" hidden="false" customHeight="false" outlineLevel="0" collapsed="false">
      <c r="A983147" s="2" t="n">
        <v>4959.7</v>
      </c>
    </row>
    <row r="983148" customFormat="false" ht="13.5" hidden="false" customHeight="false" outlineLevel="0" collapsed="false">
      <c r="A983148" s="2" t="n">
        <v>4916.04</v>
      </c>
    </row>
    <row r="983149" customFormat="false" ht="13.5" hidden="false" customHeight="false" outlineLevel="0" collapsed="false">
      <c r="A983149" s="2" t="n">
        <v>4797.92</v>
      </c>
    </row>
    <row r="983150" customFormat="false" ht="13.5" hidden="false" customHeight="false" outlineLevel="0" collapsed="false">
      <c r="A983150" s="2" t="n">
        <v>4824.77</v>
      </c>
    </row>
    <row r="983151" customFormat="false" ht="13.5" hidden="false" customHeight="false" outlineLevel="0" collapsed="false">
      <c r="A983151" s="2" t="n">
        <v>4684.34</v>
      </c>
    </row>
    <row r="983152" customFormat="false" ht="13.5" hidden="false" customHeight="false" outlineLevel="0" collapsed="false">
      <c r="A983152" s="2" t="n">
        <v>4768.18</v>
      </c>
    </row>
    <row r="983153" customFormat="false" ht="13.5" hidden="false" customHeight="false" outlineLevel="0" collapsed="false">
      <c r="A983153" s="2" t="n">
        <v>4723.18</v>
      </c>
    </row>
    <row r="983154" customFormat="false" ht="13.5" hidden="false" customHeight="false" outlineLevel="0" collapsed="false">
      <c r="A983154" s="2" t="n">
        <v>4617.59</v>
      </c>
    </row>
    <row r="983155" customFormat="false" ht="13.5" hidden="false" customHeight="false" outlineLevel="0" collapsed="false">
      <c r="A983155" s="2" t="n">
        <v>4615.44</v>
      </c>
    </row>
    <row r="983156" customFormat="false" ht="13.5" hidden="false" customHeight="false" outlineLevel="0" collapsed="false">
      <c r="A983156" s="2" t="n">
        <v>4724.58</v>
      </c>
    </row>
    <row r="983157" customFormat="false" ht="13.5" hidden="false" customHeight="false" outlineLevel="0" collapsed="false">
      <c r="A983157" s="2" t="n">
        <v>4694.89</v>
      </c>
    </row>
    <row r="983158" customFormat="false" ht="13.5" hidden="false" customHeight="false" outlineLevel="0" collapsed="false">
      <c r="A983158" s="2" t="n">
        <v>4729.02</v>
      </c>
    </row>
    <row r="983159" customFormat="false" ht="13.5" hidden="false" customHeight="false" outlineLevel="0" collapsed="false">
      <c r="A983159" s="2" t="n">
        <v>4770.42</v>
      </c>
    </row>
    <row r="983160" customFormat="false" ht="13.5" hidden="false" customHeight="false" outlineLevel="0" collapsed="false">
      <c r="A983160" s="2" t="n">
        <v>4774.73</v>
      </c>
    </row>
    <row r="983161" customFormat="false" ht="13.5" hidden="false" customHeight="false" outlineLevel="0" collapsed="false">
      <c r="A983161" s="2" t="n">
        <v>4803.29</v>
      </c>
    </row>
    <row r="983162" customFormat="false" ht="13.5" hidden="false" customHeight="false" outlineLevel="0" collapsed="false">
      <c r="A983162" s="2" t="n">
        <v>4817.63</v>
      </c>
    </row>
    <row r="983163" customFormat="false" ht="13.5" hidden="false" customHeight="false" outlineLevel="0" collapsed="false">
      <c r="A983163" s="2" t="n">
        <v>4801.49</v>
      </c>
    </row>
    <row r="983164" customFormat="false" ht="13.5" hidden="false" customHeight="false" outlineLevel="0" collapsed="false">
      <c r="A983164" s="2" t="n">
        <v>4771.24</v>
      </c>
    </row>
    <row r="983165" customFormat="false" ht="13.5" hidden="false" customHeight="false" outlineLevel="0" collapsed="false">
      <c r="A983165" s="2" t="n">
        <v>4774</v>
      </c>
    </row>
    <row r="983166" customFormat="false" ht="13.5" hidden="false" customHeight="false" outlineLevel="0" collapsed="false">
      <c r="A983166" s="2" t="n">
        <v>4880.38</v>
      </c>
    </row>
    <row r="983167" customFormat="false" ht="13.5" hidden="false" customHeight="false" outlineLevel="0" collapsed="false">
      <c r="A983167" s="2" t="n">
        <v>4965.96</v>
      </c>
    </row>
    <row r="983168" customFormat="false" ht="13.5" hidden="false" customHeight="false" outlineLevel="0" collapsed="false">
      <c r="A983168" s="2" t="n">
        <v>4980.62</v>
      </c>
    </row>
    <row r="983169" customFormat="false" ht="13.5" hidden="false" customHeight="false" outlineLevel="0" collapsed="false">
      <c r="A983169" s="2" t="n">
        <v>4983.88</v>
      </c>
    </row>
    <row r="983170" customFormat="false" ht="13.5" hidden="false" customHeight="false" outlineLevel="0" collapsed="false">
      <c r="A983170" s="2" t="n">
        <v>4921.3</v>
      </c>
    </row>
    <row r="983171" customFormat="false" ht="13.5" hidden="false" customHeight="false" outlineLevel="0" collapsed="false">
      <c r="A983171" s="2" t="n">
        <v>4966.45</v>
      </c>
    </row>
    <row r="983172" customFormat="false" ht="13.5" hidden="false" customHeight="false" outlineLevel="0" collapsed="false">
      <c r="A983172" s="2" t="n">
        <v>4953.71</v>
      </c>
    </row>
    <row r="983173" customFormat="false" ht="13.5" hidden="false" customHeight="false" outlineLevel="0" collapsed="false">
      <c r="A983173" s="2" t="n">
        <v>4982.48</v>
      </c>
    </row>
    <row r="983174" customFormat="false" ht="13.5" hidden="false" customHeight="false" outlineLevel="0" collapsed="false">
      <c r="A983174" s="2" t="n">
        <v>4914.39</v>
      </c>
    </row>
    <row r="983175" customFormat="false" ht="13.5" hidden="false" customHeight="false" outlineLevel="0" collapsed="false">
      <c r="A983175" s="2" t="n">
        <v>4941.73</v>
      </c>
    </row>
    <row r="983176" customFormat="false" ht="13.5" hidden="false" customHeight="false" outlineLevel="0" collapsed="false">
      <c r="A983176" s="2" t="n">
        <v>4852.52</v>
      </c>
    </row>
    <row r="983177" customFormat="false" ht="13.5" hidden="false" customHeight="false" outlineLevel="0" collapsed="false">
      <c r="A983177" s="2" t="n">
        <v>4780.79</v>
      </c>
    </row>
    <row r="983178" customFormat="false" ht="13.5" hidden="false" customHeight="false" outlineLevel="0" collapsed="false">
      <c r="A983178" s="2" t="n">
        <v>4750.08</v>
      </c>
    </row>
    <row r="983179" customFormat="false" ht="13.5" hidden="false" customHeight="false" outlineLevel="0" collapsed="false">
      <c r="A983179" s="2" t="n">
        <v>4734.54</v>
      </c>
    </row>
    <row r="983180" customFormat="false" ht="13.5" hidden="false" customHeight="false" outlineLevel="0" collapsed="false">
      <c r="A983180" s="2" t="n">
        <v>4846.54</v>
      </c>
    </row>
    <row r="983181" customFormat="false" ht="13.5" hidden="false" customHeight="false" outlineLevel="0" collapsed="false">
      <c r="A983181" s="2" t="n">
        <v>4865.04</v>
      </c>
    </row>
    <row r="983182" customFormat="false" ht="13.5" hidden="false" customHeight="false" outlineLevel="0" collapsed="false">
      <c r="A983182" s="2" t="n">
        <v>4818.55</v>
      </c>
    </row>
    <row r="983183" customFormat="false" ht="13.5" hidden="false" customHeight="false" outlineLevel="0" collapsed="false">
      <c r="A983183" s="2" t="n">
        <v>4914.93</v>
      </c>
    </row>
    <row r="983184" customFormat="false" ht="13.5" hidden="false" customHeight="false" outlineLevel="0" collapsed="false">
      <c r="A983184" s="2" t="n">
        <v>4933.12</v>
      </c>
    </row>
    <row r="983185" customFormat="false" ht="13.5" hidden="false" customHeight="false" outlineLevel="0" collapsed="false">
      <c r="A983185" s="2" t="n">
        <v>4943</v>
      </c>
    </row>
    <row r="983186" customFormat="false" ht="13.5" hidden="false" customHeight="false" outlineLevel="0" collapsed="false">
      <c r="A983186" s="2" t="n">
        <v>5001.21</v>
      </c>
    </row>
    <row r="983187" customFormat="false" ht="13.5" hidden="false" customHeight="false" outlineLevel="0" collapsed="false">
      <c r="A983187" s="2" t="n">
        <v>5028.51</v>
      </c>
    </row>
    <row r="983188" customFormat="false" ht="13.5" hidden="false" customHeight="false" outlineLevel="0" collapsed="false">
      <c r="A983188" s="2" t="n">
        <v>5009.42</v>
      </c>
    </row>
    <row r="983189" customFormat="false" ht="13.5" hidden="false" customHeight="false" outlineLevel="0" collapsed="false">
      <c r="A983189" s="2" t="n">
        <v>4948.23</v>
      </c>
    </row>
    <row r="983190" customFormat="false" ht="13.5" hidden="false" customHeight="false" outlineLevel="0" collapsed="false">
      <c r="A983190" s="2" t="n">
        <v>5026.25</v>
      </c>
    </row>
    <row r="983191" customFormat="false" ht="13.5" hidden="false" customHeight="false" outlineLevel="0" collapsed="false">
      <c r="A983191" s="2" t="n">
        <v>4983.68</v>
      </c>
    </row>
    <row r="983192" customFormat="false" ht="13.5" hidden="false" customHeight="false" outlineLevel="0" collapsed="false">
      <c r="A983192" s="2" t="n">
        <v>5040.95</v>
      </c>
    </row>
    <row r="983193" customFormat="false" ht="13.5" hidden="false" customHeight="false" outlineLevel="0" collapsed="false">
      <c r="A983193" s="2" t="n">
        <v>4956.34</v>
      </c>
    </row>
    <row r="983194" customFormat="false" ht="13.5" hidden="false" customHeight="false" outlineLevel="0" collapsed="false">
      <c r="A983194" s="2" t="n">
        <v>4967.95</v>
      </c>
    </row>
    <row r="983195" customFormat="false" ht="13.5" hidden="false" customHeight="false" outlineLevel="0" collapsed="false">
      <c r="A983195" s="2" t="n">
        <v>5025.15</v>
      </c>
    </row>
    <row r="983196" customFormat="false" ht="13.5" hidden="false" customHeight="false" outlineLevel="0" collapsed="false">
      <c r="A983196" s="2" t="n">
        <v>4976.64</v>
      </c>
    </row>
    <row r="983197" customFormat="false" ht="13.5" hidden="false" customHeight="false" outlineLevel="0" collapsed="false">
      <c r="A983197" s="2" t="n">
        <v>4985.52</v>
      </c>
    </row>
    <row r="983198" customFormat="false" ht="13.5" hidden="false" customHeight="false" outlineLevel="0" collapsed="false">
      <c r="A983198" s="2" t="n">
        <v>5046.93</v>
      </c>
    </row>
    <row r="983199" customFormat="false" ht="13.5" hidden="false" customHeight="false" outlineLevel="0" collapsed="false">
      <c r="A983199" s="2" t="n">
        <v>5115.02</v>
      </c>
    </row>
    <row r="983200" customFormat="false" ht="13.5" hidden="false" customHeight="false" outlineLevel="0" collapsed="false">
      <c r="A983200" s="2" t="n">
        <v>5137.31</v>
      </c>
    </row>
    <row r="983201" customFormat="false" ht="13.5" hidden="false" customHeight="false" outlineLevel="0" collapsed="false">
      <c r="A983201" s="2" t="n">
        <v>5144.84</v>
      </c>
    </row>
    <row r="983202" customFormat="false" ht="13.5" hidden="false" customHeight="false" outlineLevel="0" collapsed="false">
      <c r="A983202" s="2" t="n">
        <v>5135.69</v>
      </c>
    </row>
    <row r="983203" customFormat="false" ht="13.5" hidden="false" customHeight="false" outlineLevel="0" collapsed="false">
      <c r="A983203" s="2" t="n">
        <v>5104.65</v>
      </c>
    </row>
    <row r="983204" customFormat="false" ht="13.5" hidden="false" customHeight="false" outlineLevel="0" collapsed="false">
      <c r="A983204" s="2" t="n">
        <v>5128.33</v>
      </c>
    </row>
    <row r="983205" customFormat="false" ht="13.5" hidden="false" customHeight="false" outlineLevel="0" collapsed="false">
      <c r="A983205" s="2" t="n">
        <v>5082.73</v>
      </c>
    </row>
    <row r="983206" customFormat="false" ht="13.5" hidden="false" customHeight="false" outlineLevel="0" collapsed="false">
      <c r="A983206" s="2" t="n">
        <v>5112.85</v>
      </c>
    </row>
    <row r="983207" customFormat="false" ht="13.5" hidden="false" customHeight="false" outlineLevel="0" collapsed="false">
      <c r="A983207" s="2" t="n">
        <v>5111.13</v>
      </c>
    </row>
    <row r="983208" customFormat="false" ht="13.5" hidden="false" customHeight="false" outlineLevel="0" collapsed="false">
      <c r="A983208" s="2" t="n">
        <v>5148.52</v>
      </c>
    </row>
    <row r="983209" customFormat="false" ht="13.5" hidden="false" customHeight="false" outlineLevel="0" collapsed="false">
      <c r="A983209" s="2" t="n">
        <v>5160.32</v>
      </c>
    </row>
    <row r="983210" customFormat="false" ht="13.5" hidden="false" customHeight="false" outlineLevel="0" collapsed="false">
      <c r="A983210" s="2" t="n">
        <v>5182.79</v>
      </c>
    </row>
    <row r="983211" customFormat="false" ht="13.5" hidden="false" customHeight="false" outlineLevel="0" collapsed="false">
      <c r="A983211" s="2" t="n">
        <v>5165.04</v>
      </c>
    </row>
    <row r="983212" customFormat="false" ht="13.5" hidden="false" customHeight="false" outlineLevel="0" collapsed="false">
      <c r="A983212" s="2" t="n">
        <v>5183.45</v>
      </c>
    </row>
    <row r="983213" customFormat="false" ht="13.5" hidden="false" customHeight="false" outlineLevel="0" collapsed="false">
      <c r="A983213" s="2" t="n">
        <v>5203.24</v>
      </c>
    </row>
    <row r="983214" customFormat="false" ht="13.5" hidden="false" customHeight="false" outlineLevel="0" collapsed="false">
      <c r="A983214" s="2" t="n">
        <v>5172.85</v>
      </c>
    </row>
    <row r="983215" customFormat="false" ht="13.5" hidden="false" customHeight="false" outlineLevel="0" collapsed="false">
      <c r="A983215" s="2" t="n">
        <v>5115.52</v>
      </c>
    </row>
    <row r="983216" customFormat="false" ht="13.5" hidden="false" customHeight="false" outlineLevel="0" collapsed="false">
      <c r="A983216" s="2" t="n">
        <v>5060.09</v>
      </c>
    </row>
    <row r="983217" customFormat="false" ht="13.5" hidden="false" customHeight="false" outlineLevel="0" collapsed="false">
      <c r="A983217" s="2" t="n">
        <v>5073.57</v>
      </c>
    </row>
    <row r="983218" customFormat="false" ht="13.5" hidden="false" customHeight="false" outlineLevel="0" collapsed="false">
      <c r="A983218" s="2" t="n">
        <v>5058.31</v>
      </c>
    </row>
    <row r="983219" customFormat="false" ht="13.5" hidden="false" customHeight="false" outlineLevel="0" collapsed="false">
      <c r="A983219" s="2" t="n">
        <v>5125.97</v>
      </c>
    </row>
    <row r="983220" customFormat="false" ht="13.5" hidden="false" customHeight="false" outlineLevel="0" collapsed="false">
      <c r="A983220" s="2" t="n">
        <v>5137.93</v>
      </c>
    </row>
    <row r="983221" customFormat="false" ht="13.5" hidden="false" customHeight="false" outlineLevel="0" collapsed="false">
      <c r="A983221" s="2" t="n">
        <v>5123.85</v>
      </c>
    </row>
    <row r="983222" customFormat="false" ht="13.5" hidden="false" customHeight="false" outlineLevel="0" collapsed="false">
      <c r="A983222" s="2" t="n">
        <v>5144.88</v>
      </c>
    </row>
    <row r="983223" customFormat="false" ht="13.5" hidden="false" customHeight="false" outlineLevel="0" collapsed="false">
      <c r="A983223" s="2" t="n">
        <v>5146.96</v>
      </c>
    </row>
    <row r="983224" customFormat="false" ht="13.5" hidden="false" customHeight="false" outlineLevel="0" collapsed="false">
      <c r="A983224" s="2" t="n">
        <v>5115.99</v>
      </c>
    </row>
    <row r="983225" customFormat="false" ht="13.5" hidden="false" customHeight="false" outlineLevel="0" collapsed="false">
      <c r="A983225" s="2" t="n">
        <v>5192.74</v>
      </c>
    </row>
    <row r="983226" customFormat="false" ht="13.5" hidden="false" customHeight="false" outlineLevel="0" collapsed="false">
      <c r="A983226" s="2" t="n">
        <v>5208.32</v>
      </c>
    </row>
    <row r="983227" customFormat="false" ht="13.5" hidden="false" customHeight="false" outlineLevel="0" collapsed="false">
      <c r="A983227" s="2" t="n">
        <v>5141.95</v>
      </c>
    </row>
    <row r="983228" customFormat="false" ht="13.5" hidden="false" customHeight="false" outlineLevel="0" collapsed="false">
      <c r="A983228" s="2" t="n">
        <v>5146.49</v>
      </c>
    </row>
    <row r="983229" customFormat="false" ht="13.5" hidden="false" customHeight="false" outlineLevel="0" collapsed="false">
      <c r="A983229" s="2" t="n">
        <v>5219.59</v>
      </c>
    </row>
    <row r="983230" customFormat="false" ht="13.5" hidden="false" customHeight="false" outlineLevel="0" collapsed="false">
      <c r="A983230" s="2" t="n">
        <v>5243.1</v>
      </c>
    </row>
    <row r="983231" customFormat="false" ht="13.5" hidden="false" customHeight="false" outlineLevel="0" collapsed="false">
      <c r="A983231" s="2" t="n">
        <v>5250.01</v>
      </c>
    </row>
    <row r="983232" customFormat="false" ht="13.5" hidden="false" customHeight="false" outlineLevel="0" collapsed="false">
      <c r="A983232" s="2" t="n">
        <v>5250.01</v>
      </c>
    </row>
    <row r="983233" customFormat="false" ht="13.5" hidden="false" customHeight="false" outlineLevel="0" collapsed="false">
      <c r="A983233" s="2" t="n">
        <v>5243.13</v>
      </c>
    </row>
    <row r="983234" customFormat="false" ht="13.5" hidden="false" customHeight="false" outlineLevel="0" collapsed="false">
      <c r="A983234" s="2" t="n">
        <v>5219.79</v>
      </c>
    </row>
    <row r="983235" customFormat="false" ht="13.5" hidden="false" customHeight="false" outlineLevel="0" collapsed="false">
      <c r="A983235" s="2" t="n">
        <v>5256.55</v>
      </c>
    </row>
    <row r="983236" customFormat="false" ht="13.5" hidden="false" customHeight="false" outlineLevel="0" collapsed="false">
      <c r="A983236" s="2" t="n">
        <v>5288.53</v>
      </c>
    </row>
    <row r="983237" customFormat="false" ht="13.5" hidden="false" customHeight="false" outlineLevel="0" collapsed="false">
      <c r="A983237" s="2" t="n">
        <v>5282.06</v>
      </c>
    </row>
    <row r="983238" customFormat="false" ht="13.5" hidden="false" customHeight="false" outlineLevel="0" collapsed="false">
      <c r="A983238" s="2" t="n">
        <v>5284.74</v>
      </c>
    </row>
    <row r="983239" customFormat="false" ht="13.5" hidden="false" customHeight="false" outlineLevel="0" collapsed="false">
      <c r="A983239" s="2" t="n">
        <v>5309.79</v>
      </c>
    </row>
    <row r="983240" customFormat="false" ht="13.5" hidden="false" customHeight="false" outlineLevel="0" collapsed="false">
      <c r="A983240" s="2" t="n">
        <v>5313.19</v>
      </c>
    </row>
    <row r="983241" customFormat="false" ht="13.5" hidden="false" customHeight="false" outlineLevel="0" collapsed="false">
      <c r="A983241" s="2" t="n">
        <v>5361.51</v>
      </c>
    </row>
    <row r="983242" customFormat="false" ht="13.5" hidden="false" customHeight="false" outlineLevel="0" collapsed="false">
      <c r="A983242" s="2" t="n">
        <v>5353.23</v>
      </c>
    </row>
    <row r="983243" customFormat="false" ht="13.5" hidden="false" customHeight="false" outlineLevel="0" collapsed="false">
      <c r="A983243" s="2" t="n">
        <v>5361.97</v>
      </c>
    </row>
    <row r="983244" customFormat="false" ht="13.5" hidden="false" customHeight="false" outlineLevel="0" collapsed="false">
      <c r="A983244" s="2" t="n">
        <v>5302.99</v>
      </c>
    </row>
    <row r="983245" customFormat="false" ht="13.5" hidden="false" customHeight="false" outlineLevel="0" collapsed="false">
      <c r="A983245" s="2" t="n">
        <v>5361.29</v>
      </c>
    </row>
    <row r="983246" customFormat="false" ht="13.5" hidden="false" customHeight="false" outlineLevel="0" collapsed="false">
      <c r="A983246" s="2" t="n">
        <v>5359.74</v>
      </c>
    </row>
    <row r="983247" customFormat="false" ht="13.5" hidden="false" customHeight="false" outlineLevel="0" collapsed="false">
      <c r="A983247" s="2" t="n">
        <v>5375.35</v>
      </c>
    </row>
    <row r="983248" customFormat="false" ht="13.5" hidden="false" customHeight="false" outlineLevel="0" collapsed="false">
      <c r="A983248" s="2" t="n">
        <v>5411.81</v>
      </c>
    </row>
    <row r="983249" customFormat="false" ht="13.5" hidden="false" customHeight="false" outlineLevel="0" collapsed="false">
      <c r="A983249" s="2" t="n">
        <v>5404.54</v>
      </c>
    </row>
    <row r="983250" customFormat="false" ht="13.5" hidden="false" customHeight="false" outlineLevel="0" collapsed="false">
      <c r="A983250" s="2" t="n">
        <v>5422.28</v>
      </c>
    </row>
    <row r="983251" customFormat="false" ht="13.5" hidden="false" customHeight="false" outlineLevel="0" collapsed="false">
      <c r="A983251" s="2" t="n">
        <v>5433.79</v>
      </c>
    </row>
    <row r="983252" customFormat="false" ht="13.5" hidden="false" customHeight="false" outlineLevel="0" collapsed="false">
      <c r="A983252" s="2" t="n">
        <v>5396.03</v>
      </c>
    </row>
    <row r="983253" customFormat="false" ht="13.5" hidden="false" customHeight="false" outlineLevel="0" collapsed="false">
      <c r="A983253" s="2" t="n">
        <v>5362.23</v>
      </c>
    </row>
    <row r="983254" customFormat="false" ht="13.5" hidden="false" customHeight="false" outlineLevel="0" collapsed="false">
      <c r="A983254" s="2" t="n">
        <v>5348.73</v>
      </c>
    </row>
    <row r="983255" customFormat="false" ht="13.5" hidden="false" customHeight="false" outlineLevel="0" collapsed="false">
      <c r="A983255" s="2" t="n">
        <v>5370.86</v>
      </c>
    </row>
    <row r="983256" customFormat="false" ht="13.5" hidden="false" customHeight="false" outlineLevel="0" collapsed="false">
      <c r="A983256" s="2" t="n">
        <v>5310.07</v>
      </c>
    </row>
    <row r="983257" customFormat="false" ht="13.5" hidden="false" customHeight="false" outlineLevel="0" collapsed="false">
      <c r="A983257" s="2" t="n">
        <v>5336.3</v>
      </c>
    </row>
    <row r="983258" customFormat="false" ht="13.5" hidden="false" customHeight="false" outlineLevel="0" collapsed="false">
      <c r="A983258" s="2" t="n">
        <v>5402.36</v>
      </c>
    </row>
    <row r="983259" customFormat="false" ht="13.5" hidden="false" customHeight="false" outlineLevel="0" collapsed="false">
      <c r="A983259" s="2" t="n">
        <v>5437.78</v>
      </c>
    </row>
    <row r="983260" customFormat="false" ht="13.5" hidden="false" customHeight="false" outlineLevel="0" collapsed="false">
      <c r="A983260" s="2" t="n">
        <v>5437.16</v>
      </c>
    </row>
    <row r="983261" customFormat="false" ht="13.5" hidden="false" customHeight="false" outlineLevel="0" collapsed="false">
      <c r="A983261" s="2" t="n">
        <v>5448.6</v>
      </c>
    </row>
    <row r="983262" customFormat="false" ht="13.5" hidden="false" customHeight="false" outlineLevel="0" collapsed="false">
      <c r="A983262" s="2" t="n">
        <v>5447.5</v>
      </c>
    </row>
    <row r="983263" customFormat="false" ht="13.5" hidden="false" customHeight="false" outlineLevel="0" collapsed="false">
      <c r="A983263" s="2" t="n">
        <v>5490.56</v>
      </c>
    </row>
    <row r="983264" customFormat="false" ht="13.5" hidden="false" customHeight="false" outlineLevel="0" collapsed="false">
      <c r="A983264" s="2" t="n">
        <v>5476.28</v>
      </c>
    </row>
    <row r="983265" customFormat="false" ht="13.5" hidden="false" customHeight="false" outlineLevel="0" collapsed="false">
      <c r="A983265" s="2" t="n">
        <v>5511.53</v>
      </c>
    </row>
    <row r="983266" customFormat="false" ht="13.5" hidden="false" customHeight="false" outlineLevel="0" collapsed="false">
      <c r="A983266" s="2" t="n">
        <v>5505.72</v>
      </c>
    </row>
    <row r="983267" customFormat="false" ht="13.5" hidden="false" customHeight="false" outlineLevel="0" collapsed="false">
      <c r="A983267" s="2" t="n">
        <v>5439.71</v>
      </c>
    </row>
    <row r="983268" customFormat="false" ht="13.5" hidden="false" customHeight="false" outlineLevel="0" collapsed="false">
      <c r="A983268" s="2" t="n">
        <v>5454.74</v>
      </c>
    </row>
    <row r="983269" customFormat="false" ht="13.5" hidden="false" customHeight="false" outlineLevel="0" collapsed="false">
      <c r="A983269" s="2" t="n">
        <v>5459.35</v>
      </c>
    </row>
    <row r="983270" customFormat="false" ht="13.5" hidden="false" customHeight="false" outlineLevel="0" collapsed="false">
      <c r="A983270" s="2" t="n">
        <v>5452.49</v>
      </c>
    </row>
    <row r="983271" customFormat="false" ht="13.5" hidden="false" customHeight="false" outlineLevel="0" collapsed="false">
      <c r="A983271" s="2" t="n">
        <v>5424.86</v>
      </c>
    </row>
    <row r="983272" customFormat="false" ht="13.5" hidden="false" customHeight="false" outlineLevel="0" collapsed="false">
      <c r="A983272" s="2" t="n">
        <v>5389.46</v>
      </c>
    </row>
    <row r="983273" customFormat="false" ht="13.5" hidden="false" customHeight="false" outlineLevel="0" collapsed="false">
      <c r="A983273" s="2" t="n">
        <v>5308.65</v>
      </c>
    </row>
    <row r="983274" customFormat="false" ht="13.5" hidden="false" customHeight="false" outlineLevel="0" collapsed="false">
      <c r="A983274" s="2" t="n">
        <v>5306.24</v>
      </c>
    </row>
    <row r="983275" customFormat="false" ht="13.5" hidden="false" customHeight="false" outlineLevel="0" collapsed="false">
      <c r="A983275" s="2" t="n">
        <v>5381.25</v>
      </c>
    </row>
    <row r="983276" customFormat="false" ht="13.5" hidden="false" customHeight="false" outlineLevel="0" collapsed="false">
      <c r="A983276" s="2" t="n">
        <v>5327.64</v>
      </c>
    </row>
    <row r="983277" customFormat="false" ht="13.5" hidden="false" customHeight="false" outlineLevel="0" collapsed="false">
      <c r="A983277" s="2" t="n">
        <v>5254.05</v>
      </c>
    </row>
    <row r="983278" customFormat="false" ht="13.5" hidden="false" customHeight="false" outlineLevel="0" collapsed="false">
      <c r="A983278" s="2" t="n">
        <v>5296.08</v>
      </c>
    </row>
    <row r="983279" customFormat="false" ht="13.5" hidden="false" customHeight="false" outlineLevel="0" collapsed="false">
      <c r="A983279" s="2" t="n">
        <v>5359.69</v>
      </c>
    </row>
    <row r="983280" customFormat="false" ht="13.5" hidden="false" customHeight="false" outlineLevel="0" collapsed="false">
      <c r="A983280" s="2" t="n">
        <v>5350.62</v>
      </c>
    </row>
    <row r="983281" customFormat="false" ht="13.5" hidden="false" customHeight="false" outlineLevel="0" collapsed="false">
      <c r="A983281" s="2" t="n">
        <v>5379.21</v>
      </c>
    </row>
    <row r="983282" customFormat="false" ht="13.5" hidden="false" customHeight="false" outlineLevel="0" collapsed="false">
      <c r="A983282" s="2" t="n">
        <v>5384.16</v>
      </c>
    </row>
    <row r="983283" customFormat="false" ht="13.5" hidden="false" customHeight="false" outlineLevel="0" collapsed="false">
      <c r="A983283" s="2" t="n">
        <v>5427.56</v>
      </c>
    </row>
    <row r="983284" customFormat="false" ht="13.5" hidden="false" customHeight="false" outlineLevel="0" collapsed="false">
      <c r="A983284" s="2" t="n">
        <v>5426.82</v>
      </c>
    </row>
    <row r="983285" customFormat="false" ht="13.5" hidden="false" customHeight="false" outlineLevel="0" collapsed="false">
      <c r="A983285" s="2" t="n">
        <v>5475.85</v>
      </c>
    </row>
    <row r="983286" customFormat="false" ht="13.5" hidden="false" customHeight="false" outlineLevel="0" collapsed="false">
      <c r="A983286" s="2" t="n">
        <v>5509.58</v>
      </c>
    </row>
    <row r="983287" customFormat="false" ht="13.5" hidden="false" customHeight="false" outlineLevel="0" collapsed="false">
      <c r="A983287" s="2" t="n">
        <v>5541.62</v>
      </c>
    </row>
    <row r="983288" customFormat="false" ht="13.5" hidden="false" customHeight="false" outlineLevel="0" collapsed="false">
      <c r="A983288" s="2" t="n">
        <v>5530.32</v>
      </c>
    </row>
    <row r="983289" customFormat="false" ht="13.5" hidden="false" customHeight="false" outlineLevel="0" collapsed="false">
      <c r="A983289" s="2" t="n">
        <v>5484.76</v>
      </c>
    </row>
    <row r="983290" customFormat="false" ht="13.5" hidden="false" customHeight="false" outlineLevel="0" collapsed="false">
      <c r="A983290" s="2" t="n">
        <v>5514.42</v>
      </c>
    </row>
    <row r="983291" customFormat="false" ht="13.5" hidden="false" customHeight="false" outlineLevel="0" collapsed="false">
      <c r="A983291" s="2" t="n">
        <v>5510.39</v>
      </c>
    </row>
    <row r="983292" customFormat="false" ht="13.5" hidden="false" customHeight="false" outlineLevel="0" collapsed="false">
      <c r="A983292" s="2" t="n">
        <v>5453.94</v>
      </c>
    </row>
    <row r="983293" customFormat="false" ht="13.5" hidden="false" customHeight="false" outlineLevel="0" collapsed="false">
      <c r="A983293" s="2" t="n">
        <v>5540.01</v>
      </c>
    </row>
    <row r="983294" customFormat="false" ht="13.5" hidden="false" customHeight="false" outlineLevel="0" collapsed="false">
      <c r="A983294" s="2" t="n">
        <v>5533.36</v>
      </c>
    </row>
    <row r="983295" customFormat="false" ht="13.5" hidden="false" customHeight="false" outlineLevel="0" collapsed="false">
      <c r="A983295" s="2" t="n">
        <v>5541.76</v>
      </c>
    </row>
    <row r="983296" customFormat="false" ht="13.5" hidden="false" customHeight="false" outlineLevel="0" collapsed="false">
      <c r="A983296" s="2" t="n">
        <v>5617.71</v>
      </c>
    </row>
    <row r="983297" customFormat="false" ht="13.5" hidden="false" customHeight="false" outlineLevel="0" collapsed="false">
      <c r="A983297" s="2" t="n">
        <v>5610.92</v>
      </c>
    </row>
    <row r="983298" customFormat="false" ht="13.5" hidden="false" customHeight="false" outlineLevel="0" collapsed="false">
      <c r="A983298" s="2" t="n">
        <v>5574.56</v>
      </c>
    </row>
    <row r="983299" customFormat="false" ht="13.5" hidden="false" customHeight="false" outlineLevel="0" collapsed="false">
      <c r="A983299" s="2" t="n">
        <v>5517.35</v>
      </c>
    </row>
    <row r="983300" customFormat="false" ht="13.5" hidden="false" customHeight="false" outlineLevel="0" collapsed="false">
      <c r="A983300" s="2" t="n">
        <v>5518.59</v>
      </c>
    </row>
    <row r="983301" customFormat="false" ht="13.5" hidden="false" customHeight="false" outlineLevel="0" collapsed="false">
      <c r="A983301" s="2" t="n">
        <v>5533.03</v>
      </c>
    </row>
    <row r="983302" customFormat="false" ht="13.5" hidden="false" customHeight="false" outlineLevel="0" collapsed="false">
      <c r="A983302" s="2" t="n">
        <v>5501.95</v>
      </c>
    </row>
    <row r="983303" customFormat="false" ht="13.5" hidden="false" customHeight="false" outlineLevel="0" collapsed="false">
      <c r="A983303" s="2" t="n">
        <v>5609.8</v>
      </c>
    </row>
    <row r="983304" customFormat="false" ht="13.5" hidden="false" customHeight="false" outlineLevel="0" collapsed="false">
      <c r="A983304" s="2" t="n">
        <v>5617.62</v>
      </c>
    </row>
    <row r="983305" customFormat="false" ht="13.5" hidden="false" customHeight="false" outlineLevel="0" collapsed="false">
      <c r="A983305" s="2" t="n">
        <v>5631.08</v>
      </c>
    </row>
    <row r="983306" customFormat="false" ht="13.5" hidden="false" customHeight="false" outlineLevel="0" collapsed="false">
      <c r="A983306" s="2" t="n">
        <v>5591.54</v>
      </c>
    </row>
    <row r="983307" customFormat="false" ht="13.5" hidden="false" customHeight="false" outlineLevel="0" collapsed="false">
      <c r="A983307" s="2" t="n">
        <v>5561.78</v>
      </c>
    </row>
    <row r="983308" customFormat="false" ht="13.5" hidden="false" customHeight="false" outlineLevel="0" collapsed="false">
      <c r="A983308" s="2" t="n">
        <v>5555.04</v>
      </c>
    </row>
    <row r="983309" customFormat="false" ht="13.5" hidden="false" customHeight="false" outlineLevel="0" collapsed="false">
      <c r="A983309" s="2" t="n">
        <v>5614.7</v>
      </c>
    </row>
    <row r="983310" customFormat="false" ht="13.5" hidden="false" customHeight="false" outlineLevel="0" collapsed="false">
      <c r="A983310" s="2" t="n">
        <v>5579.78</v>
      </c>
    </row>
    <row r="983311" customFormat="false" ht="13.5" hidden="false" customHeight="false" outlineLevel="0" collapsed="false">
      <c r="A983311" s="2" t="n">
        <v>5575.07</v>
      </c>
    </row>
    <row r="983312" customFormat="false" ht="13.5" hidden="false" customHeight="false" outlineLevel="0" collapsed="false">
      <c r="A983312" s="2" t="n">
        <v>5638.08</v>
      </c>
    </row>
    <row r="983313" customFormat="false" ht="13.5" hidden="false" customHeight="false" outlineLevel="0" collapsed="false">
      <c r="A983313" s="2" t="n">
        <v>5609.2</v>
      </c>
    </row>
    <row r="983314" customFormat="false" ht="13.5" hidden="false" customHeight="false" outlineLevel="0" collapsed="false">
      <c r="A983314" s="2" t="n">
        <v>5582.3</v>
      </c>
    </row>
    <row r="983315" customFormat="false" ht="13.5" hidden="false" customHeight="false" outlineLevel="0" collapsed="false">
      <c r="A983315" s="2" t="n">
        <v>5619.7</v>
      </c>
    </row>
    <row r="983316" customFormat="false" ht="13.5" hidden="false" customHeight="false" outlineLevel="0" collapsed="false">
      <c r="A983316" s="2" t="n">
        <v>5645.59</v>
      </c>
    </row>
    <row r="983317" customFormat="false" ht="13.5" hidden="false" customHeight="false" outlineLevel="0" collapsed="false">
      <c r="A983317" s="2" t="n">
        <v>5608.31</v>
      </c>
    </row>
    <row r="983318" customFormat="false" ht="13.5" hidden="false" customHeight="false" outlineLevel="0" collapsed="false">
      <c r="A983318" s="2" t="n">
        <v>5662.25</v>
      </c>
    </row>
    <row r="983319" customFormat="false" ht="13.5" hidden="false" customHeight="false" outlineLevel="0" collapsed="false">
      <c r="A983319" s="2" t="n">
        <v>5677.3</v>
      </c>
    </row>
    <row r="983320" customFormat="false" ht="13.5" hidden="false" customHeight="false" outlineLevel="0" collapsed="false">
      <c r="A983320" s="2" t="n">
        <v>5681.11</v>
      </c>
    </row>
    <row r="983321" customFormat="false" ht="13.5" hidden="false" customHeight="false" outlineLevel="0" collapsed="false">
      <c r="A983321" s="2" t="n">
        <v>5676.78</v>
      </c>
    </row>
    <row r="983322" customFormat="false" ht="13.5" hidden="false" customHeight="false" outlineLevel="0" collapsed="false">
      <c r="A983322" s="2" t="n">
        <v>5703</v>
      </c>
    </row>
    <row r="983323" customFormat="false" ht="13.5" hidden="false" customHeight="false" outlineLevel="0" collapsed="false">
      <c r="A983323" s="2" t="n">
        <v>5665.1</v>
      </c>
    </row>
    <row r="983324" customFormat="false" ht="13.5" hidden="false" customHeight="false" outlineLevel="0" collapsed="false">
      <c r="A983324" s="2" t="n">
        <v>5692.45</v>
      </c>
    </row>
    <row r="983325" customFormat="false" ht="13.5" hidden="false" customHeight="false" outlineLevel="0" collapsed="false">
      <c r="A983325" s="2" t="n">
        <v>5643.95</v>
      </c>
    </row>
    <row r="983326" customFormat="false" ht="13.5" hidden="false" customHeight="false" outlineLevel="0" collapsed="false">
      <c r="A983326" s="2" t="n">
        <v>5682.69</v>
      </c>
    </row>
    <row r="983327" customFormat="false" ht="13.5" hidden="false" customHeight="false" outlineLevel="0" collapsed="false">
      <c r="A983327" s="2" t="n">
        <v>5725.84</v>
      </c>
    </row>
    <row r="983328" customFormat="false" ht="13.5" hidden="false" customHeight="false" outlineLevel="0" collapsed="false">
      <c r="A983328" s="2" t="n">
        <v>5720.88</v>
      </c>
    </row>
    <row r="983329" customFormat="false" ht="13.5" hidden="false" customHeight="false" outlineLevel="0" collapsed="false">
      <c r="A983329" s="2" t="n">
        <v>5713.59</v>
      </c>
    </row>
    <row r="983330" customFormat="false" ht="13.5" hidden="false" customHeight="false" outlineLevel="0" collapsed="false">
      <c r="A983330" s="2" t="n">
        <v>5739.9</v>
      </c>
    </row>
    <row r="983331" customFormat="false" ht="13.5" hidden="false" customHeight="false" outlineLevel="0" collapsed="false">
      <c r="A983331" s="2" t="n">
        <v>5713.45</v>
      </c>
    </row>
    <row r="983332" customFormat="false" ht="13.5" hidden="false" customHeight="false" outlineLevel="0" collapsed="false">
      <c r="A983332" s="2" t="n">
        <v>5694.56</v>
      </c>
    </row>
    <row r="983333" customFormat="false" ht="13.5" hidden="false" customHeight="false" outlineLevel="0" collapsed="false">
      <c r="A983333" s="2" t="n">
        <v>5707.86</v>
      </c>
    </row>
    <row r="983334" customFormat="false" ht="13.5" hidden="false" customHeight="false" outlineLevel="0" collapsed="false">
      <c r="A983334" s="2" t="n">
        <v>5716.38</v>
      </c>
    </row>
    <row r="983335" customFormat="false" ht="13.5" hidden="false" customHeight="false" outlineLevel="0" collapsed="false">
      <c r="A983335" s="2" t="n">
        <v>5762.54</v>
      </c>
    </row>
    <row r="983336" customFormat="false" ht="13.5" hidden="false" customHeight="false" outlineLevel="0" collapsed="false">
      <c r="A983336" s="2" t="n">
        <v>5588.39</v>
      </c>
    </row>
    <row r="983337" customFormat="false" ht="13.5" hidden="false" customHeight="false" outlineLevel="0" collapsed="false">
      <c r="A983337" s="2" t="n">
        <v>5516.32</v>
      </c>
    </row>
    <row r="983338" customFormat="false" ht="13.5" hidden="false" customHeight="false" outlineLevel="0" collapsed="false">
      <c r="A983338" s="2" t="n">
        <v>5458.4</v>
      </c>
    </row>
    <row r="983339" customFormat="false" ht="13.5" hidden="false" customHeight="false" outlineLevel="0" collapsed="false">
      <c r="A983339" s="2" t="n">
        <v>5424.7</v>
      </c>
    </row>
    <row r="983340" customFormat="false" ht="13.5" hidden="false" customHeight="false" outlineLevel="0" collapsed="false">
      <c r="A983340" s="2" t="n">
        <v>5385.03</v>
      </c>
    </row>
    <row r="983341" customFormat="false" ht="13.5" hidden="false" customHeight="false" outlineLevel="0" collapsed="false">
      <c r="A983341" s="2" t="n">
        <v>5437.13</v>
      </c>
    </row>
    <row r="983342" customFormat="false" ht="13.5" hidden="false" customHeight="false" outlineLevel="0" collapsed="false">
      <c r="A983342" s="2" t="n">
        <v>5455.07</v>
      </c>
    </row>
    <row r="983343" customFormat="false" ht="13.5" hidden="false" customHeight="false" outlineLevel="0" collapsed="false">
      <c r="A983343" s="2" t="n">
        <v>5524.26</v>
      </c>
    </row>
    <row r="983344" customFormat="false" ht="13.5" hidden="false" customHeight="false" outlineLevel="0" collapsed="false">
      <c r="A983344" s="2" t="n">
        <v>5537.84</v>
      </c>
    </row>
    <row r="983345" customFormat="false" ht="13.5" hidden="false" customHeight="false" outlineLevel="0" collapsed="false">
      <c r="A983345" s="2" t="n">
        <v>5496.07</v>
      </c>
    </row>
    <row r="983346" customFormat="false" ht="13.5" hidden="false" customHeight="false" outlineLevel="0" collapsed="false">
      <c r="A983346" s="2" t="n">
        <v>5432.94</v>
      </c>
    </row>
    <row r="983347" customFormat="false" ht="13.5" hidden="false" customHeight="false" outlineLevel="0" collapsed="false">
      <c r="A983347" s="2" t="n">
        <v>5296.22</v>
      </c>
    </row>
    <row r="983348" customFormat="false" ht="13.5" hidden="false" customHeight="false" outlineLevel="0" collapsed="false">
      <c r="A983348" s="2" t="n">
        <v>5389.85</v>
      </c>
    </row>
    <row r="983349" customFormat="false" ht="13.5" hidden="false" customHeight="false" outlineLevel="0" collapsed="false">
      <c r="A983349" s="2" t="n">
        <v>5382.16</v>
      </c>
    </row>
    <row r="983350" customFormat="false" ht="13.5" hidden="false" customHeight="false" outlineLevel="0" collapsed="false">
      <c r="A983350" s="2" t="n">
        <v>5458.95</v>
      </c>
    </row>
    <row r="983351" customFormat="false" ht="13.5" hidden="false" customHeight="false" outlineLevel="0" collapsed="false">
      <c r="A983351" s="2" t="n">
        <v>5503.27</v>
      </c>
    </row>
    <row r="983352" customFormat="false" ht="13.5" hidden="false" customHeight="false" outlineLevel="0" collapsed="false">
      <c r="A983352" s="2" t="n">
        <v>5502.18</v>
      </c>
    </row>
    <row r="983353" customFormat="false" ht="13.5" hidden="false" customHeight="false" outlineLevel="0" collapsed="false">
      <c r="A983353" s="2" t="n">
        <v>5598.37</v>
      </c>
    </row>
    <row r="983354" customFormat="false" ht="13.5" hidden="false" customHeight="false" outlineLevel="0" collapsed="false">
      <c r="A983354" s="2" t="n">
        <v>5634.75</v>
      </c>
    </row>
    <row r="983355" customFormat="false" ht="13.5" hidden="false" customHeight="false" outlineLevel="0" collapsed="false">
      <c r="A983355" s="2" t="n">
        <v>5576.3</v>
      </c>
    </row>
    <row r="983356" customFormat="false" ht="13.5" hidden="false" customHeight="false" outlineLevel="0" collapsed="false">
      <c r="A983356" s="2" t="n">
        <v>5587.06</v>
      </c>
    </row>
    <row r="983357" customFormat="false" ht="13.5" hidden="false" customHeight="false" outlineLevel="0" collapsed="false">
      <c r="A983357" s="2" t="n">
        <v>5552.69</v>
      </c>
    </row>
    <row r="983358" customFormat="false" ht="13.5" hidden="false" customHeight="false" outlineLevel="0" collapsed="false">
      <c r="A983358" s="2" t="n">
        <v>5631.53</v>
      </c>
    </row>
    <row r="983359" customFormat="false" ht="13.5" hidden="false" customHeight="false" outlineLevel="0" collapsed="false">
      <c r="A983359" s="2" t="n">
        <v>5634.16</v>
      </c>
    </row>
    <row r="983360" customFormat="false" ht="13.5" hidden="false" customHeight="false" outlineLevel="0" collapsed="false">
      <c r="A983360" s="2" t="n">
        <v>5645.56</v>
      </c>
    </row>
    <row r="983361" customFormat="false" ht="13.5" hidden="false" customHeight="false" outlineLevel="0" collapsed="false">
      <c r="A983361" s="2" t="n">
        <v>5711.91</v>
      </c>
    </row>
    <row r="983362" customFormat="false" ht="13.5" hidden="false" customHeight="false" outlineLevel="0" collapsed="false">
      <c r="A983362" s="2" t="n">
        <v>5739.01</v>
      </c>
    </row>
    <row r="983363" customFormat="false" ht="13.5" hidden="false" customHeight="false" outlineLevel="0" collapsed="false">
      <c r="A983363" s="2" t="n">
        <v>5741.38</v>
      </c>
    </row>
    <row r="983364" customFormat="false" ht="13.5" hidden="false" customHeight="false" outlineLevel="0" collapsed="false">
      <c r="A983364" s="2" t="n">
        <v>5766.27</v>
      </c>
    </row>
    <row r="983365" customFormat="false" ht="13.5" hidden="false" customHeight="false" outlineLevel="0" collapsed="false">
      <c r="A983365" s="2" t="n">
        <v>5751.92</v>
      </c>
    </row>
    <row r="983366" customFormat="false" ht="13.5" hidden="false" customHeight="false" outlineLevel="0" collapsed="false">
      <c r="A983366" s="2" t="n">
        <v>5748.94</v>
      </c>
    </row>
    <row r="983367" customFormat="false" ht="13.5" hidden="false" customHeight="false" outlineLevel="0" collapsed="false">
      <c r="A983367" s="2" t="n">
        <v>5789.34</v>
      </c>
    </row>
    <row r="983368" customFormat="false" ht="13.5" hidden="false" customHeight="false" outlineLevel="0" collapsed="false">
      <c r="A983368" s="2" t="n">
        <v>5861.97</v>
      </c>
    </row>
    <row r="983369" customFormat="false" ht="13.5" hidden="false" customHeight="false" outlineLevel="0" collapsed="false">
      <c r="A983369" s="2" t="n">
        <v>5858.14</v>
      </c>
    </row>
    <row r="983370" customFormat="false" ht="13.5" hidden="false" customHeight="false" outlineLevel="0" collapsed="false">
      <c r="A983370" s="2" t="n">
        <v>5835.95</v>
      </c>
    </row>
    <row r="983371" customFormat="false" ht="13.5" hidden="false" customHeight="false" outlineLevel="0" collapsed="false">
      <c r="A983371" s="2" t="n">
        <v>5829.04</v>
      </c>
    </row>
    <row r="983372" customFormat="false" ht="13.5" hidden="false" customHeight="false" outlineLevel="0" collapsed="false">
      <c r="A983372" s="2" t="n">
        <v>5938.9</v>
      </c>
    </row>
    <row r="983373" customFormat="false" ht="13.5" hidden="false" customHeight="false" outlineLevel="0" collapsed="false">
      <c r="A983373" s="2" t="n">
        <v>5917.32</v>
      </c>
    </row>
    <row r="983374" customFormat="false" ht="13.5" hidden="false" customHeight="false" outlineLevel="0" collapsed="false">
      <c r="A983374" s="2" t="n">
        <v>5886.03</v>
      </c>
    </row>
    <row r="983375" customFormat="false" ht="13.5" hidden="false" customHeight="false" outlineLevel="0" collapsed="false">
      <c r="A983375" s="2" t="n">
        <v>5947.33</v>
      </c>
    </row>
    <row r="983376" customFormat="false" ht="13.5" hidden="false" customHeight="false" outlineLevel="0" collapsed="false">
      <c r="A983376" s="2" t="n">
        <v>5944.44</v>
      </c>
    </row>
    <row r="983377" customFormat="false" ht="13.5" hidden="false" customHeight="false" outlineLevel="0" collapsed="false">
      <c r="A983377" s="2" t="n">
        <v>5930.77</v>
      </c>
    </row>
    <row r="983378" customFormat="false" ht="13.5" hidden="false" customHeight="false" outlineLevel="0" collapsed="false">
      <c r="A983378" s="2" t="n">
        <v>5960.04</v>
      </c>
    </row>
    <row r="983379" customFormat="false" ht="13.5" hidden="false" customHeight="false" outlineLevel="0" collapsed="false">
      <c r="A983379" s="2" t="n">
        <v>5990.13</v>
      </c>
    </row>
    <row r="983380" customFormat="false" ht="13.5" hidden="false" customHeight="false" outlineLevel="0" collapsed="false">
      <c r="A983380" s="2" t="n">
        <v>6004.28</v>
      </c>
    </row>
    <row r="983381" customFormat="false" ht="13.5" hidden="false" customHeight="false" outlineLevel="0" collapsed="false">
      <c r="A983381" s="2" t="n">
        <v>6068.83</v>
      </c>
    </row>
    <row r="983382" customFormat="false" ht="13.5" hidden="false" customHeight="false" outlineLevel="0" collapsed="false">
      <c r="A983382" s="2" t="n">
        <v>6071.48</v>
      </c>
    </row>
    <row r="983383" customFormat="false" ht="13.5" hidden="false" customHeight="false" outlineLevel="0" collapsed="false">
      <c r="A983383" s="2" t="n">
        <v>6034.25</v>
      </c>
    </row>
    <row r="983384" customFormat="false" ht="13.5" hidden="false" customHeight="false" outlineLevel="0" collapsed="false">
      <c r="A983384" s="2" t="n">
        <v>6051.63</v>
      </c>
    </row>
    <row r="983385" customFormat="false" ht="13.5" hidden="false" customHeight="false" outlineLevel="0" collapsed="false">
      <c r="A983385" s="2" t="n">
        <v>6012.76</v>
      </c>
    </row>
    <row r="983386" customFormat="false" ht="13.5" hidden="false" customHeight="false" outlineLevel="0" collapsed="false">
      <c r="A983386" s="2" t="n">
        <v>6050.63</v>
      </c>
    </row>
    <row r="983387" customFormat="false" ht="13.5" hidden="false" customHeight="false" outlineLevel="0" collapsed="false">
      <c r="A983387" s="2" t="n">
        <v>6026.42</v>
      </c>
    </row>
    <row r="983388" customFormat="false" ht="13.5" hidden="false" customHeight="false" outlineLevel="0" collapsed="false">
      <c r="A983388" s="2" t="n">
        <v>6049.76</v>
      </c>
    </row>
    <row r="983389" customFormat="false" ht="13.5" hidden="false" customHeight="false" outlineLevel="0" collapsed="false">
      <c r="A983389" s="2" t="n">
        <v>6017.91</v>
      </c>
    </row>
    <row r="983390" customFormat="false" ht="13.5" hidden="false" customHeight="false" outlineLevel="0" collapsed="false">
      <c r="A983390" s="2" t="n">
        <v>6027</v>
      </c>
    </row>
    <row r="983391" customFormat="false" ht="13.5" hidden="false" customHeight="false" outlineLevel="0" collapsed="false">
      <c r="A983391" s="2" t="n">
        <v>6101.14</v>
      </c>
    </row>
    <row r="983392" customFormat="false" ht="13.5" hidden="false" customHeight="false" outlineLevel="0" collapsed="false">
      <c r="A983392" s="2" t="n">
        <v>6089.91</v>
      </c>
    </row>
    <row r="983393" customFormat="false" ht="13.5" hidden="false" customHeight="false" outlineLevel="0" collapsed="false">
      <c r="A983393" s="2" t="n">
        <v>6089.72</v>
      </c>
    </row>
    <row r="983394" customFormat="false" ht="13.5" hidden="false" customHeight="false" outlineLevel="0" collapsed="false">
      <c r="A983394" s="2" t="n">
        <v>6120.2</v>
      </c>
    </row>
    <row r="983395" customFormat="false" ht="13.5" hidden="false" customHeight="false" outlineLevel="0" collapsed="false">
      <c r="A983395" s="2" t="n">
        <v>6048.31</v>
      </c>
    </row>
    <row r="983396" customFormat="false" ht="13.5" hidden="false" customHeight="false" outlineLevel="0" collapsed="false">
      <c r="A983396" s="2" t="n">
        <v>6057.49</v>
      </c>
    </row>
    <row r="983397" customFormat="false" ht="13.5" hidden="false" customHeight="false" outlineLevel="0" collapsed="false">
      <c r="A983397" s="2" t="n">
        <v>6071.47</v>
      </c>
    </row>
    <row r="983398" customFormat="false" ht="13.5" hidden="false" customHeight="false" outlineLevel="0" collapsed="false">
      <c r="A983398" s="2" t="n">
        <v>6056.39</v>
      </c>
    </row>
    <row r="983399" customFormat="false" ht="13.5" hidden="false" customHeight="false" outlineLevel="0" collapsed="false">
      <c r="A983399" s="2" t="n">
        <v>6042.15</v>
      </c>
    </row>
    <row r="983400" customFormat="false" ht="13.5" hidden="false" customHeight="false" outlineLevel="0" collapsed="false">
      <c r="A983400" s="2" t="n">
        <v>6104</v>
      </c>
    </row>
    <row r="983401" customFormat="false" ht="13.5" hidden="false" customHeight="false" outlineLevel="0" collapsed="false">
      <c r="A983401" s="2" t="n">
        <v>6168.15</v>
      </c>
    </row>
    <row r="983402" customFormat="false" ht="13.5" hidden="false" customHeight="false" outlineLevel="0" collapsed="false">
      <c r="A983402" s="2" t="n">
        <v>6125.81</v>
      </c>
    </row>
    <row r="983403" customFormat="false" ht="13.5" hidden="false" customHeight="false" outlineLevel="0" collapsed="false">
      <c r="A983403" s="2" t="n">
        <v>6078.54</v>
      </c>
    </row>
    <row r="983404" customFormat="false" ht="13.5" hidden="false" customHeight="false" outlineLevel="0" collapsed="false">
      <c r="A983404" s="2" t="n">
        <v>5977.87</v>
      </c>
    </row>
    <row r="983405" customFormat="false" ht="13.5" hidden="false" customHeight="false" outlineLevel="0" collapsed="false">
      <c r="A983405" s="2" t="n">
        <v>5890.49</v>
      </c>
    </row>
    <row r="983406" customFormat="false" ht="13.5" hidden="false" customHeight="false" outlineLevel="0" collapsed="false">
      <c r="A983406" s="2" t="n">
        <v>5883.29</v>
      </c>
    </row>
    <row r="983407" customFormat="false" ht="13.5" hidden="false" customHeight="false" outlineLevel="0" collapsed="false">
      <c r="A983407" s="2" t="n">
        <v>5940.09</v>
      </c>
    </row>
    <row r="983408" customFormat="false" ht="13.5" hidden="false" customHeight="false" outlineLevel="0" collapsed="false">
      <c r="A983408" s="2" t="n">
        <v>5898.16</v>
      </c>
    </row>
    <row r="983409" customFormat="false" ht="13.5" hidden="false" customHeight="false" outlineLevel="0" collapsed="false">
      <c r="A983409" s="2" t="n">
        <v>5934.27</v>
      </c>
    </row>
    <row r="983410" customFormat="false" ht="13.5" hidden="false" customHeight="false" outlineLevel="0" collapsed="false">
      <c r="A983410" s="2" t="n">
        <v>6047.23</v>
      </c>
    </row>
    <row r="983411" customFormat="false" ht="13.5" hidden="false" customHeight="false" outlineLevel="0" collapsed="false">
      <c r="A983411" s="2" t="n">
        <v>6105.28</v>
      </c>
    </row>
    <row r="983412" customFormat="false" ht="13.5" hidden="false" customHeight="false" outlineLevel="0" collapsed="false">
      <c r="A983412" s="2" t="n">
        <v>6087.15</v>
      </c>
    </row>
    <row r="983413" customFormat="false" ht="13.5" hidden="false" customHeight="false" outlineLevel="0" collapsed="false">
      <c r="A983413" s="2" t="n">
        <v>6071.67</v>
      </c>
    </row>
    <row r="983414" customFormat="false" ht="13.5" hidden="false" customHeight="false" outlineLevel="0" collapsed="false">
      <c r="A983414" s="2" t="n">
        <v>6093.29</v>
      </c>
    </row>
    <row r="983415" customFormat="false" ht="13.5" hidden="false" customHeight="false" outlineLevel="0" collapsed="false">
      <c r="A983415" s="2" t="n">
        <v>6029.79</v>
      </c>
    </row>
    <row r="983416" customFormat="false" ht="13.5" hidden="false" customHeight="false" outlineLevel="0" collapsed="false">
      <c r="A983416" s="2" t="n">
        <v>6023.25</v>
      </c>
    </row>
    <row r="983417" customFormat="false" ht="13.5" hidden="false" customHeight="false" outlineLevel="0" collapsed="false">
      <c r="A983417" s="2" t="n">
        <v>6002.85</v>
      </c>
    </row>
    <row r="983418" customFormat="false" ht="13.5" hidden="false" customHeight="false" outlineLevel="0" collapsed="false">
      <c r="A983418" s="2" t="n">
        <v>5953.36</v>
      </c>
    </row>
    <row r="983419" customFormat="false" ht="13.5" hidden="false" customHeight="false" outlineLevel="0" collapsed="false">
      <c r="A983419" s="2" t="n">
        <v>5941.67</v>
      </c>
    </row>
    <row r="983420" customFormat="false" ht="13.5" hidden="false" customHeight="false" outlineLevel="0" collapsed="false">
      <c r="A983420" s="2" t="n">
        <v>6006.31</v>
      </c>
    </row>
    <row r="983421" customFormat="false" ht="13.5" hidden="false" customHeight="false" outlineLevel="0" collapsed="false">
      <c r="A983421" s="2" t="n">
        <v>6054.93</v>
      </c>
    </row>
    <row r="983422" customFormat="false" ht="13.5" hidden="false" customHeight="false" outlineLevel="0" collapsed="false">
      <c r="A983422" s="2" t="n">
        <v>6026.95</v>
      </c>
    </row>
    <row r="983423" customFormat="false" ht="13.5" hidden="false" customHeight="false" outlineLevel="0" collapsed="false">
      <c r="A983423" s="2" t="n">
        <v>6069.84</v>
      </c>
    </row>
    <row r="983424" customFormat="false" ht="13.5" hidden="false" customHeight="false" outlineLevel="0" collapsed="false">
      <c r="A983424" s="2" t="n">
        <v>6098.08</v>
      </c>
    </row>
    <row r="983425" customFormat="false" ht="13.5" hidden="false" customHeight="false" outlineLevel="0" collapsed="false">
      <c r="A983425" s="2" t="n">
        <v>6059.53</v>
      </c>
    </row>
    <row r="983426" customFormat="false" ht="13.5" hidden="false" customHeight="false" outlineLevel="0" collapsed="false">
      <c r="A983426" s="2" t="n">
        <v>6102.69</v>
      </c>
    </row>
    <row r="983427" customFormat="false" ht="13.5" hidden="false" customHeight="false" outlineLevel="0" collapsed="false">
      <c r="A983427" s="2" t="n">
        <v>6104.66</v>
      </c>
    </row>
    <row r="983428" customFormat="false" ht="13.5" hidden="false" customHeight="false" outlineLevel="0" collapsed="false">
      <c r="A983428" s="2" t="n">
        <v>6019.22</v>
      </c>
    </row>
    <row r="983429" customFormat="false" ht="13.5" hidden="false" customHeight="false" outlineLevel="0" collapsed="false">
      <c r="A983429" s="2" t="n">
        <v>6001.09</v>
      </c>
    </row>
    <row r="983430" customFormat="false" ht="13.5" hidden="false" customHeight="false" outlineLevel="0" collapsed="false">
      <c r="A983430" s="2" t="n">
        <v>6103.05</v>
      </c>
    </row>
    <row r="983431" customFormat="false" ht="13.5" hidden="false" customHeight="false" outlineLevel="0" collapsed="false">
      <c r="A983431" s="2" t="n">
        <v>6117.96</v>
      </c>
    </row>
    <row r="983432" customFormat="false" ht="13.5" hidden="false" customHeight="false" outlineLevel="0" collapsed="false">
      <c r="A983432" s="2" t="n">
        <v>6125.6</v>
      </c>
    </row>
    <row r="983433" customFormat="false" ht="13.5" hidden="false" customHeight="false" outlineLevel="0" collapsed="false">
      <c r="A983433" s="2" t="n">
        <v>6099.21</v>
      </c>
    </row>
    <row r="983434" customFormat="false" ht="13.5" hidden="false" customHeight="false" outlineLevel="0" collapsed="false">
      <c r="A983434" s="2" t="n">
        <v>5995.97</v>
      </c>
    </row>
    <row r="983435" customFormat="false" ht="13.5" hidden="false" customHeight="false" outlineLevel="0" collapsed="false">
      <c r="A983435" s="2" t="n">
        <v>6065.5</v>
      </c>
    </row>
    <row r="983436" customFormat="false" ht="13.5" hidden="false" customHeight="false" outlineLevel="0" collapsed="false">
      <c r="A983436" s="2" t="n">
        <v>5957.16</v>
      </c>
    </row>
    <row r="983437" customFormat="false" ht="13.5" hidden="false" customHeight="false" outlineLevel="0" collapsed="false">
      <c r="A983437" s="2" t="n">
        <v>6009.16</v>
      </c>
    </row>
    <row r="983438" customFormat="false" ht="13.5" hidden="false" customHeight="false" outlineLevel="0" collapsed="false">
      <c r="A983438" s="2" t="n">
        <v>5907.47</v>
      </c>
    </row>
    <row r="983439" customFormat="false" ht="13.5" hidden="false" customHeight="false" outlineLevel="0" collapsed="false">
      <c r="A983439" s="2" t="n">
        <v>5837.11</v>
      </c>
    </row>
    <row r="983440" customFormat="false" ht="13.5" hidden="false" customHeight="false" outlineLevel="0" collapsed="false">
      <c r="A983440" s="2" t="n">
        <v>5675.05</v>
      </c>
    </row>
    <row r="983441" customFormat="false" ht="13.5" hidden="false" customHeight="false" outlineLevel="0" collapsed="false">
      <c r="A983441" s="2" t="n">
        <v>5643.96</v>
      </c>
    </row>
    <row r="983442" customFormat="false" ht="13.5" hidden="false" customHeight="false" outlineLevel="0" collapsed="false">
      <c r="A983442" s="2" t="n">
        <v>5646.36</v>
      </c>
    </row>
    <row r="983443" customFormat="false" ht="13.5" hidden="false" customHeight="false" outlineLevel="0" collapsed="false">
      <c r="A983443" s="2" t="n">
        <v>5751.08</v>
      </c>
    </row>
    <row r="983444" customFormat="false" ht="13.5" hidden="false" customHeight="false" outlineLevel="0" collapsed="false">
      <c r="A983444" s="2" t="n">
        <v>5654.3</v>
      </c>
    </row>
    <row r="983445" customFormat="false" ht="13.5" hidden="false" customHeight="false" outlineLevel="0" collapsed="false">
      <c r="A983445" s="2" t="n">
        <v>5682.07</v>
      </c>
    </row>
    <row r="983446" customFormat="false" ht="13.5" hidden="false" customHeight="false" outlineLevel="0" collapsed="false">
      <c r="A983446" s="2" t="n">
        <v>5597.89</v>
      </c>
    </row>
    <row r="983447" customFormat="false" ht="13.5" hidden="false" customHeight="false" outlineLevel="0" collapsed="false">
      <c r="A983447" s="2" t="n">
        <v>5532.99</v>
      </c>
    </row>
    <row r="983448" customFormat="false" ht="13.5" hidden="false" customHeight="false" outlineLevel="0" collapsed="false">
      <c r="A983448" s="2" t="n">
        <v>5620.4</v>
      </c>
    </row>
    <row r="983449" customFormat="false" ht="13.5" hidden="false" customHeight="false" outlineLevel="0" collapsed="false">
      <c r="A983449" s="2" t="n">
        <v>5749.29</v>
      </c>
    </row>
    <row r="983450" customFormat="false" ht="13.5" hidden="false" customHeight="false" outlineLevel="0" collapsed="false">
      <c r="A983450" s="2" t="n">
        <v>5624.78</v>
      </c>
    </row>
    <row r="983451" customFormat="false" ht="13.5" hidden="false" customHeight="false" outlineLevel="0" collapsed="false">
      <c r="A983451" s="2" t="n">
        <v>5448.63</v>
      </c>
    </row>
    <row r="983452" customFormat="false" ht="13.5" hidden="false" customHeight="false" outlineLevel="0" collapsed="false">
      <c r="A983452" s="2" t="n">
        <v>5569.28</v>
      </c>
    </row>
    <row r="983453" customFormat="false" ht="13.5" hidden="false" customHeight="false" outlineLevel="0" collapsed="false">
      <c r="A983453" s="2" t="n">
        <v>5478.66</v>
      </c>
    </row>
    <row r="983454" customFormat="false" ht="13.5" hidden="false" customHeight="false" outlineLevel="0" collapsed="false">
      <c r="A983454" s="2" t="n">
        <v>5442.72</v>
      </c>
    </row>
    <row r="983455" customFormat="false" ht="13.5" hidden="false" customHeight="false" outlineLevel="0" collapsed="false">
      <c r="A983455" s="2" t="n">
        <v>5265.47</v>
      </c>
    </row>
    <row r="983456" customFormat="false" ht="13.5" hidden="false" customHeight="false" outlineLevel="0" collapsed="false">
      <c r="A983456" s="2" t="n">
        <v>5363.63</v>
      </c>
    </row>
    <row r="983457" customFormat="false" ht="13.5" hidden="false" customHeight="false" outlineLevel="0" collapsed="false">
      <c r="A983457" s="2" t="n">
        <v>5399.38</v>
      </c>
    </row>
    <row r="983458" customFormat="false" ht="13.5" hidden="false" customHeight="false" outlineLevel="0" collapsed="false">
      <c r="A983458" s="2" t="n">
        <v>5418.78</v>
      </c>
    </row>
    <row r="983459" customFormat="false" ht="13.5" hidden="false" customHeight="false" outlineLevel="0" collapsed="false">
      <c r="A983459" s="2" t="n">
        <v>5518.17</v>
      </c>
    </row>
    <row r="983460" customFormat="false" ht="13.5" hidden="false" customHeight="false" outlineLevel="0" collapsed="false">
      <c r="A983460" s="2" t="n">
        <v>5523.33</v>
      </c>
    </row>
    <row r="983461" customFormat="false" ht="13.5" hidden="false" customHeight="false" outlineLevel="0" collapsed="false">
      <c r="A983461" s="2" t="n">
        <v>5569.38</v>
      </c>
    </row>
    <row r="983462" customFormat="false" ht="13.5" hidden="false" customHeight="false" outlineLevel="0" collapsed="false">
      <c r="A983462" s="2" t="n">
        <v>5590.54</v>
      </c>
    </row>
    <row r="983463" customFormat="false" ht="13.5" hidden="false" customHeight="false" outlineLevel="0" collapsed="false">
      <c r="A983463" s="2" t="n">
        <v>5474.17</v>
      </c>
    </row>
    <row r="983464" customFormat="false" ht="13.5" hidden="false" customHeight="false" outlineLevel="0" collapsed="false">
      <c r="A983464" s="2" t="n">
        <v>5520.02</v>
      </c>
    </row>
    <row r="983465" customFormat="false" ht="13.5" hidden="false" customHeight="false" outlineLevel="0" collapsed="false">
      <c r="A983465" s="2" t="n">
        <v>5592.53</v>
      </c>
    </row>
    <row r="983466" customFormat="false" ht="13.5" hidden="false" customHeight="false" outlineLevel="0" collapsed="false">
      <c r="A983466" s="2" t="n">
        <v>5662.7</v>
      </c>
    </row>
    <row r="983467" customFormat="false" ht="13.5" hidden="false" customHeight="false" outlineLevel="0" collapsed="false">
      <c r="A983467" s="2" t="n">
        <v>5651.27</v>
      </c>
    </row>
    <row r="983468" customFormat="false" ht="13.5" hidden="false" customHeight="false" outlineLevel="0" collapsed="false">
      <c r="A983468" s="2" t="n">
        <v>5672.72</v>
      </c>
    </row>
    <row r="983469" customFormat="false" ht="13.5" hidden="false" customHeight="false" outlineLevel="0" collapsed="false">
      <c r="A983469" s="2" t="n">
        <v>5551.55</v>
      </c>
    </row>
    <row r="983470" customFormat="false" ht="13.5" hidden="false" customHeight="false" outlineLevel="0" collapsed="false">
      <c r="A983470" s="2" t="n">
        <v>5576.62</v>
      </c>
    </row>
    <row r="983471" customFormat="false" ht="13.5" hidden="false" customHeight="false" outlineLevel="0" collapsed="false">
      <c r="A983471" s="2" t="n">
        <v>5430.1</v>
      </c>
    </row>
    <row r="983472" customFormat="false" ht="13.5" hidden="false" customHeight="false" outlineLevel="0" collapsed="false">
      <c r="A983472" s="2" t="n">
        <v>5386.43</v>
      </c>
    </row>
    <row r="983473" customFormat="false" ht="13.5" hidden="false" customHeight="false" outlineLevel="0" collapsed="false">
      <c r="A983473" s="2" t="n">
        <v>5478.94</v>
      </c>
    </row>
    <row r="983474" customFormat="false" ht="13.5" hidden="false" customHeight="false" outlineLevel="0" collapsed="false">
      <c r="A983474" s="2" t="n">
        <v>5508.01</v>
      </c>
    </row>
    <row r="983475" customFormat="false" ht="13.5" hidden="false" customHeight="false" outlineLevel="0" collapsed="false">
      <c r="A983475" s="2" t="n">
        <v>5565.97</v>
      </c>
    </row>
    <row r="983476" customFormat="false" ht="13.5" hidden="false" customHeight="false" outlineLevel="0" collapsed="false">
      <c r="A983476" s="2" t="n">
        <v>5538.92</v>
      </c>
    </row>
    <row r="983477" customFormat="false" ht="13.5" hidden="false" customHeight="false" outlineLevel="0" collapsed="false">
      <c r="A983477" s="2" t="n">
        <v>5439.37</v>
      </c>
    </row>
    <row r="983478" customFormat="false" ht="13.5" hidden="false" customHeight="false" outlineLevel="0" collapsed="false">
      <c r="A983478" s="2" t="n">
        <v>5549.35</v>
      </c>
    </row>
    <row r="983479" customFormat="false" ht="13.5" hidden="false" customHeight="false" outlineLevel="0" collapsed="false">
      <c r="A983479" s="2" t="n">
        <v>5730.82</v>
      </c>
    </row>
    <row r="983480" customFormat="false" ht="13.5" hidden="false" customHeight="false" outlineLevel="0" collapsed="false">
      <c r="A983480" s="2" t="n">
        <v>5688.76</v>
      </c>
    </row>
    <row r="983481" customFormat="false" ht="13.5" hidden="false" customHeight="false" outlineLevel="0" collapsed="false">
      <c r="A983481" s="2" t="n">
        <v>5700.65</v>
      </c>
    </row>
    <row r="983482" customFormat="false" ht="13.5" hidden="false" customHeight="false" outlineLevel="0" collapsed="false">
      <c r="A983482" s="2" t="n">
        <v>5692.49</v>
      </c>
    </row>
    <row r="983483" customFormat="false" ht="13.5" hidden="false" customHeight="false" outlineLevel="0" collapsed="false">
      <c r="A983483" s="2" t="n">
        <v>5641.59</v>
      </c>
    </row>
    <row r="983484" customFormat="false" ht="13.5" hidden="false" customHeight="false" outlineLevel="0" collapsed="false">
      <c r="A983484" s="2" t="n">
        <v>5690.77</v>
      </c>
    </row>
    <row r="983485" customFormat="false" ht="13.5" hidden="false" customHeight="false" outlineLevel="0" collapsed="false">
      <c r="A983485" s="2" t="n">
        <v>5733.37</v>
      </c>
    </row>
    <row r="983486" customFormat="false" ht="13.5" hidden="false" customHeight="false" outlineLevel="0" collapsed="false">
      <c r="A983486" s="2" t="n">
        <v>5715.69</v>
      </c>
    </row>
    <row r="983487" customFormat="false" ht="13.5" hidden="false" customHeight="false" outlineLevel="0" collapsed="false">
      <c r="A983487" s="2" t="n">
        <v>5773.26</v>
      </c>
    </row>
    <row r="983488" customFormat="false" ht="13.5" hidden="false" customHeight="false" outlineLevel="0" collapsed="false">
      <c r="A983488" s="2" t="n">
        <v>5799.27</v>
      </c>
    </row>
    <row r="983489" customFormat="false" ht="13.5" hidden="false" customHeight="false" outlineLevel="0" collapsed="false">
      <c r="A983489" s="2" t="n">
        <v>5806.18</v>
      </c>
    </row>
    <row r="983490" customFormat="false" ht="13.5" hidden="false" customHeight="false" outlineLevel="0" collapsed="false">
      <c r="A983490" s="2" t="n">
        <v>5804.39</v>
      </c>
    </row>
    <row r="983491" customFormat="false" ht="13.5" hidden="false" customHeight="false" outlineLevel="0" collapsed="false">
      <c r="A983491" s="2" t="n">
        <v>5843.24</v>
      </c>
    </row>
    <row r="983492" customFormat="false" ht="13.5" hidden="false" customHeight="false" outlineLevel="0" collapsed="false">
      <c r="A983492" s="2" t="n">
        <v>5829.4</v>
      </c>
    </row>
    <row r="983493" customFormat="false" ht="13.5" hidden="false" customHeight="false" outlineLevel="0" collapsed="false">
      <c r="A983493" s="2" t="n">
        <v>5861.93</v>
      </c>
    </row>
    <row r="983494" customFormat="false" ht="13.5" hidden="false" customHeight="false" outlineLevel="0" collapsed="false">
      <c r="A983494" s="2" t="n">
        <v>5838.49</v>
      </c>
    </row>
    <row r="983495" customFormat="false" ht="13.5" hidden="false" customHeight="false" outlineLevel="0" collapsed="false">
      <c r="A983495" s="2" t="n">
        <v>5862.83</v>
      </c>
    </row>
    <row r="983496" customFormat="false" ht="13.5" hidden="false" customHeight="false" outlineLevel="0" collapsed="false">
      <c r="A983496" s="2" t="n">
        <v>5843.95</v>
      </c>
    </row>
    <row r="983497" customFormat="false" ht="13.5" hidden="false" customHeight="false" outlineLevel="0" collapsed="false">
      <c r="A983497" s="2" t="n">
        <v>5807.44</v>
      </c>
    </row>
    <row r="983498" customFormat="false" ht="13.5" hidden="false" customHeight="false" outlineLevel="0" collapsed="false">
      <c r="A983498" s="2" t="n">
        <v>5774.36</v>
      </c>
    </row>
    <row r="983499" customFormat="false" ht="13.5" hidden="false" customHeight="false" outlineLevel="0" collapsed="false">
      <c r="A983499" s="2" t="n">
        <v>5818.8</v>
      </c>
    </row>
    <row r="983500" customFormat="false" ht="13.5" hidden="false" customHeight="false" outlineLevel="0" collapsed="false">
      <c r="A983500" s="2" t="n">
        <v>5767.24</v>
      </c>
    </row>
    <row r="983501" customFormat="false" ht="13.5" hidden="false" customHeight="false" outlineLevel="0" collapsed="false">
      <c r="A983501" s="2" t="n">
        <v>5740.48</v>
      </c>
    </row>
    <row r="983502" customFormat="false" ht="13.5" hidden="false" customHeight="false" outlineLevel="0" collapsed="false">
      <c r="A983502" s="2" t="n">
        <v>5661.27</v>
      </c>
    </row>
    <row r="983503" customFormat="false" ht="13.5" hidden="false" customHeight="false" outlineLevel="0" collapsed="false">
      <c r="A983503" s="2" t="n">
        <v>5705.05</v>
      </c>
    </row>
    <row r="983504" customFormat="false" ht="13.5" hidden="false" customHeight="false" outlineLevel="0" collapsed="false">
      <c r="A983504" s="2" t="n">
        <v>5674.67</v>
      </c>
    </row>
    <row r="983505" customFormat="false" ht="13.5" hidden="false" customHeight="false" outlineLevel="0" collapsed="false">
      <c r="A983505" s="2" t="n">
        <v>5760.3</v>
      </c>
    </row>
    <row r="983506" customFormat="false" ht="13.5" hidden="false" customHeight="false" outlineLevel="0" collapsed="false">
      <c r="A983506" s="2" t="n">
        <v>5794.87</v>
      </c>
    </row>
    <row r="983507" customFormat="false" ht="13.5" hidden="false" customHeight="false" outlineLevel="0" collapsed="false">
      <c r="A983507" s="2" t="n">
        <v>5836.19</v>
      </c>
    </row>
    <row r="983508" customFormat="false" ht="13.5" hidden="false" customHeight="false" outlineLevel="0" collapsed="false">
      <c r="A983508" s="2" t="n">
        <v>5803.93</v>
      </c>
    </row>
    <row r="983509" customFormat="false" ht="13.5" hidden="false" customHeight="false" outlineLevel="0" collapsed="false">
      <c r="A983509" s="2" t="n">
        <v>5847.95</v>
      </c>
    </row>
    <row r="983510" customFormat="false" ht="13.5" hidden="false" customHeight="false" outlineLevel="0" collapsed="false">
      <c r="A983510" s="2" t="n">
        <v>5730.92</v>
      </c>
    </row>
    <row r="983511" customFormat="false" ht="13.5" hidden="false" customHeight="false" outlineLevel="0" collapsed="false">
      <c r="A983511" s="2" t="n">
        <v>5720.42</v>
      </c>
    </row>
    <row r="983512" customFormat="false" ht="13.5" hidden="false" customHeight="false" outlineLevel="0" collapsed="false">
      <c r="A983512" s="2" t="n">
        <v>5684.62</v>
      </c>
    </row>
    <row r="983513" customFormat="false" ht="13.5" hidden="false" customHeight="false" outlineLevel="0" collapsed="false">
      <c r="A983513" s="2" t="n">
        <v>5709.42</v>
      </c>
    </row>
    <row r="983514" customFormat="false" ht="13.5" hidden="false" customHeight="false" outlineLevel="0" collapsed="false">
      <c r="A983514" s="2" t="n">
        <v>5683.22</v>
      </c>
    </row>
    <row r="983515" customFormat="false" ht="13.5" hidden="false" customHeight="false" outlineLevel="0" collapsed="false">
      <c r="A983515" s="2" t="n">
        <v>5631.63</v>
      </c>
    </row>
    <row r="983516" customFormat="false" ht="13.5" hidden="false" customHeight="false" outlineLevel="0" collapsed="false">
      <c r="A983516" s="2" t="n">
        <v>5524.18</v>
      </c>
    </row>
    <row r="983517" customFormat="false" ht="13.5" hidden="false" customHeight="false" outlineLevel="0" collapsed="false">
      <c r="A983517" s="2" t="n">
        <v>5535.56</v>
      </c>
    </row>
    <row r="983518" customFormat="false" ht="13.5" hidden="false" customHeight="false" outlineLevel="0" collapsed="false">
      <c r="A983518" s="2" t="n">
        <v>5538.91</v>
      </c>
    </row>
    <row r="983519" customFormat="false" ht="13.5" hidden="false" customHeight="false" outlineLevel="0" collapsed="false">
      <c r="A983519" s="2" t="n">
        <v>5613.6</v>
      </c>
    </row>
    <row r="983520" customFormat="false" ht="13.5" hidden="false" customHeight="false" outlineLevel="0" collapsed="false">
      <c r="A983520" s="2" t="n">
        <v>5561.13</v>
      </c>
    </row>
    <row r="983521" customFormat="false" ht="13.5" hidden="false" customHeight="false" outlineLevel="0" collapsed="false">
      <c r="A983521" s="2" t="n">
        <v>5523.63</v>
      </c>
    </row>
    <row r="983522" customFormat="false" ht="13.5" hidden="false" customHeight="false" outlineLevel="0" collapsed="false">
      <c r="A983522" s="2" t="n">
        <v>5432.57</v>
      </c>
    </row>
    <row r="983523" customFormat="false" ht="13.5" hidden="false" customHeight="false" outlineLevel="0" collapsed="false">
      <c r="A983523" s="2" t="n">
        <v>5506.68</v>
      </c>
    </row>
    <row r="983524" customFormat="false" ht="13.5" hidden="false" customHeight="false" outlineLevel="0" collapsed="false">
      <c r="A983524" s="2" t="n">
        <v>5381.3</v>
      </c>
    </row>
    <row r="983525" customFormat="false" ht="13.5" hidden="false" customHeight="false" outlineLevel="0" collapsed="false">
      <c r="A983525" s="2" t="n">
        <v>5416.1</v>
      </c>
    </row>
    <row r="983526" customFormat="false" ht="13.5" hidden="false" customHeight="false" outlineLevel="0" collapsed="false">
      <c r="A983526" s="2" t="n">
        <v>5521.17</v>
      </c>
    </row>
    <row r="983527" customFormat="false" ht="13.5" hidden="false" customHeight="false" outlineLevel="0" collapsed="false">
      <c r="A983527" s="2" t="n">
        <v>5458.39</v>
      </c>
    </row>
    <row r="983528" customFormat="false" ht="13.5" hidden="false" customHeight="false" outlineLevel="0" collapsed="false">
      <c r="A983528" s="2" t="n">
        <v>5434.17</v>
      </c>
    </row>
    <row r="983529" customFormat="false" ht="13.5" hidden="false" customHeight="false" outlineLevel="0" collapsed="false">
      <c r="A983529" s="2" t="n">
        <v>5561.21</v>
      </c>
    </row>
    <row r="983530" customFormat="false" ht="13.5" hidden="false" customHeight="false" outlineLevel="0" collapsed="false">
      <c r="A983530" s="2" t="n">
        <v>5598.11</v>
      </c>
    </row>
    <row r="983531" customFormat="false" ht="13.5" hidden="false" customHeight="false" outlineLevel="0" collapsed="false">
      <c r="A983531" s="2" t="n">
        <v>5670.57</v>
      </c>
    </row>
    <row r="983532" customFormat="false" ht="13.5" hidden="false" customHeight="false" outlineLevel="0" collapsed="false">
      <c r="A983532" s="2" t="n">
        <v>5629.46</v>
      </c>
    </row>
    <row r="983533" customFormat="false" ht="13.5" hidden="false" customHeight="false" outlineLevel="0" collapsed="false">
      <c r="A983533" s="2" t="n">
        <v>5547.21</v>
      </c>
    </row>
    <row r="983534" customFormat="false" ht="13.5" hidden="false" customHeight="false" outlineLevel="0" collapsed="false">
      <c r="A983534" s="2" t="n">
        <v>5659.07</v>
      </c>
    </row>
    <row r="983535" customFormat="false" ht="13.5" hidden="false" customHeight="false" outlineLevel="0" collapsed="false">
      <c r="A983535" s="2" t="n">
        <v>5673.76</v>
      </c>
    </row>
    <row r="983536" customFormat="false" ht="13.5" hidden="false" customHeight="false" outlineLevel="0" collapsed="false">
      <c r="A983536" s="2" t="n">
        <v>5718.75</v>
      </c>
    </row>
    <row r="983537" customFormat="false" ht="13.5" hidden="false" customHeight="false" outlineLevel="0" collapsed="false">
      <c r="A983537" s="2" t="n">
        <v>5750.92</v>
      </c>
    </row>
    <row r="983538" customFormat="false" ht="13.5" hidden="false" customHeight="false" outlineLevel="0" collapsed="false">
      <c r="A983538" s="2" t="n">
        <v>5724.76</v>
      </c>
    </row>
    <row r="983539" customFormat="false" ht="13.5" hidden="false" customHeight="false" outlineLevel="0" collapsed="false">
      <c r="A983539" s="2" t="n">
        <v>5743.32</v>
      </c>
    </row>
    <row r="983540" customFormat="false" ht="13.5" hidden="false" customHeight="false" outlineLevel="0" collapsed="false">
      <c r="A983540" s="2" t="n">
        <v>5590.91</v>
      </c>
    </row>
    <row r="983541" customFormat="false" ht="13.5" hidden="false" customHeight="false" outlineLevel="0" collapsed="false">
      <c r="A983541" s="2" t="n">
        <v>5605.36</v>
      </c>
    </row>
    <row r="983542" customFormat="false" ht="13.5" hidden="false" customHeight="false" outlineLevel="0" collapsed="false">
      <c r="A983542" s="2" t="n">
        <v>5514.88</v>
      </c>
    </row>
    <row r="983543" customFormat="false" ht="13.5" hidden="false" customHeight="false" outlineLevel="0" collapsed="false">
      <c r="A983543" s="2" t="n">
        <v>5509.37</v>
      </c>
    </row>
    <row r="983544" customFormat="false" ht="13.5" hidden="false" customHeight="false" outlineLevel="0" collapsed="false">
      <c r="A983544" s="2" t="n">
        <v>5497.42</v>
      </c>
    </row>
    <row r="983545" customFormat="false" ht="13.5" hidden="false" customHeight="false" outlineLevel="0" collapsed="false">
      <c r="A983545" s="2" t="n">
        <v>5511.45</v>
      </c>
    </row>
    <row r="983546" customFormat="false" ht="13.5" hidden="false" customHeight="false" outlineLevel="0" collapsed="false">
      <c r="A983546" s="2" t="n">
        <v>5602.77</v>
      </c>
    </row>
    <row r="983547" customFormat="false" ht="13.5" hidden="false" customHeight="false" outlineLevel="0" collapsed="false">
      <c r="A983547" s="2" t="n">
        <v>5614.28</v>
      </c>
    </row>
    <row r="983548" customFormat="false" ht="13.5" hidden="false" customHeight="false" outlineLevel="0" collapsed="false">
      <c r="A983548" s="2" t="n">
        <v>5627.48</v>
      </c>
    </row>
    <row r="983549" customFormat="false" ht="13.5" hidden="false" customHeight="false" outlineLevel="0" collapsed="false">
      <c r="A983549" s="2" t="n">
        <v>5627.25</v>
      </c>
    </row>
    <row r="983550" customFormat="false" ht="13.5" hidden="false" customHeight="false" outlineLevel="0" collapsed="false">
      <c r="A983550" s="2" t="n">
        <v>5614.08</v>
      </c>
    </row>
    <row r="983551" customFormat="false" ht="13.5" hidden="false" customHeight="false" outlineLevel="0" collapsed="false">
      <c r="A983551" s="2" t="n">
        <v>5550.36</v>
      </c>
    </row>
    <row r="983552" customFormat="false" ht="13.5" hidden="false" customHeight="false" outlineLevel="0" collapsed="false">
      <c r="A983552" s="2" t="n">
        <v>5546.08</v>
      </c>
    </row>
    <row r="983553" customFormat="false" ht="13.5" hidden="false" customHeight="false" outlineLevel="0" collapsed="false">
      <c r="A983553" s="2" t="n">
        <v>5446.79</v>
      </c>
    </row>
    <row r="983554" customFormat="false" ht="13.5" hidden="false" customHeight="false" outlineLevel="0" collapsed="false">
      <c r="A983554" s="2" t="n">
        <v>5452.83</v>
      </c>
    </row>
    <row r="983555" customFormat="false" ht="13.5" hidden="false" customHeight="false" outlineLevel="0" collapsed="false">
      <c r="A983555" s="2" t="n">
        <v>5495.67</v>
      </c>
    </row>
    <row r="983556" customFormat="false" ht="13.5" hidden="false" customHeight="false" outlineLevel="0" collapsed="false">
      <c r="A983556" s="2" t="n">
        <v>5435.42</v>
      </c>
    </row>
    <row r="983557" customFormat="false" ht="13.5" hidden="false" customHeight="false" outlineLevel="0" collapsed="false">
      <c r="A983557" s="2" t="n">
        <v>5400.43</v>
      </c>
    </row>
    <row r="983558" customFormat="false" ht="13.5" hidden="false" customHeight="false" outlineLevel="0" collapsed="false">
      <c r="A983558" s="2" t="n">
        <v>5371.41</v>
      </c>
    </row>
    <row r="983559" customFormat="false" ht="13.5" hidden="false" customHeight="false" outlineLevel="0" collapsed="false">
      <c r="A983559" s="2" t="n">
        <v>5403.51</v>
      </c>
    </row>
    <row r="983560" customFormat="false" ht="13.5" hidden="false" customHeight="false" outlineLevel="0" collapsed="false">
      <c r="A983560" s="2" t="n">
        <v>5250.82</v>
      </c>
    </row>
    <row r="983561" customFormat="false" ht="13.5" hidden="false" customHeight="false" outlineLevel="0" collapsed="false">
      <c r="A983561" s="2" t="n">
        <v>5225.39</v>
      </c>
    </row>
    <row r="983562" customFormat="false" ht="13.5" hidden="false" customHeight="false" outlineLevel="0" collapsed="false">
      <c r="A983562" s="2" t="n">
        <v>5157.09</v>
      </c>
    </row>
    <row r="983563" customFormat="false" ht="13.5" hidden="false" customHeight="false" outlineLevel="0" collapsed="false">
      <c r="A983563" s="2" t="n">
        <v>5092.4</v>
      </c>
    </row>
    <row r="983564" customFormat="false" ht="13.5" hidden="false" customHeight="false" outlineLevel="0" collapsed="false">
      <c r="A983564" s="2" t="n">
        <v>4744.45</v>
      </c>
    </row>
    <row r="983565" customFormat="false" ht="13.5" hidden="false" customHeight="false" outlineLevel="0" collapsed="false">
      <c r="A983565" s="2" t="n">
        <v>4842.54</v>
      </c>
    </row>
    <row r="983566" customFormat="false" ht="13.5" hidden="false" customHeight="false" outlineLevel="0" collapsed="false">
      <c r="A983566" s="2" t="n">
        <v>4636.76</v>
      </c>
    </row>
    <row r="983567" customFormat="false" ht="13.5" hidden="false" customHeight="false" outlineLevel="0" collapsed="false">
      <c r="A983567" s="2" t="n">
        <v>4916.98</v>
      </c>
    </row>
    <row r="983568" customFormat="false" ht="13.5" hidden="false" customHeight="false" outlineLevel="0" collapsed="false">
      <c r="A983568" s="2" t="n">
        <v>4878.12</v>
      </c>
    </row>
    <row r="983569" customFormat="false" ht="13.5" hidden="false" customHeight="false" outlineLevel="0" collapsed="false">
      <c r="A983569" s="2" t="n">
        <v>4848.3</v>
      </c>
    </row>
    <row r="983570" customFormat="false" ht="13.5" hidden="false" customHeight="false" outlineLevel="0" collapsed="false">
      <c r="A983570" s="2" t="n">
        <v>4941.45</v>
      </c>
    </row>
    <row r="983571" customFormat="false" ht="13.5" hidden="false" customHeight="false" outlineLevel="0" collapsed="false">
      <c r="A983571" s="2" t="n">
        <v>4873.57</v>
      </c>
    </row>
    <row r="983572" customFormat="false" ht="13.5" hidden="false" customHeight="false" outlineLevel="0" collapsed="false">
      <c r="A983572" s="2" t="n">
        <v>4869.79</v>
      </c>
    </row>
    <row r="983573" customFormat="false" ht="13.5" hidden="false" customHeight="false" outlineLevel="0" collapsed="false">
      <c r="A983573" s="2" t="n">
        <v>4978.06</v>
      </c>
    </row>
    <row r="983574" customFormat="false" ht="13.5" hidden="false" customHeight="false" outlineLevel="0" collapsed="false">
      <c r="A983574" s="2" t="n">
        <v>4973.64</v>
      </c>
    </row>
    <row r="983575" customFormat="false" ht="13.5" hidden="false" customHeight="false" outlineLevel="0" collapsed="false">
      <c r="A983575" s="2" t="n">
        <v>4776.86</v>
      </c>
    </row>
    <row r="983576" customFormat="false" ht="13.5" hidden="false" customHeight="false" outlineLevel="0" collapsed="false">
      <c r="A983576" s="2" t="n">
        <v>4816.43</v>
      </c>
    </row>
    <row r="983577" customFormat="false" ht="13.5" hidden="false" customHeight="false" outlineLevel="0" collapsed="false">
      <c r="A983577" s="2" t="n">
        <v>4723.8</v>
      </c>
    </row>
    <row r="983578" customFormat="false" ht="13.5" hidden="false" customHeight="false" outlineLevel="0" collapsed="false">
      <c r="A983578" s="2" t="n">
        <v>4709.65</v>
      </c>
    </row>
    <row r="983579" customFormat="false" ht="13.5" hidden="false" customHeight="false" outlineLevel="0" collapsed="false">
      <c r="A983579" s="2" t="n">
        <v>4682.7</v>
      </c>
    </row>
    <row r="983580" customFormat="false" ht="13.5" hidden="false" customHeight="false" outlineLevel="0" collapsed="false">
      <c r="A983580" s="2" t="n">
        <v>4840.71</v>
      </c>
    </row>
    <row r="983581" customFormat="false" ht="13.5" hidden="false" customHeight="false" outlineLevel="0" collapsed="false">
      <c r="A983581" s="2" t="n">
        <v>4855.4</v>
      </c>
    </row>
    <row r="983582" customFormat="false" ht="13.5" hidden="false" customHeight="false" outlineLevel="0" collapsed="false">
      <c r="A983582" s="2" t="n">
        <v>4858.65</v>
      </c>
    </row>
    <row r="983583" customFormat="false" ht="13.5" hidden="false" customHeight="false" outlineLevel="0" collapsed="false">
      <c r="A983583" s="2" t="n">
        <v>4771.79</v>
      </c>
    </row>
    <row r="983584" customFormat="false" ht="13.5" hidden="false" customHeight="false" outlineLevel="0" collapsed="false">
      <c r="A983584" s="2" t="n">
        <v>4861.8</v>
      </c>
    </row>
    <row r="983585" customFormat="false" ht="13.5" hidden="false" customHeight="false" outlineLevel="0" collapsed="false">
      <c r="A983585" s="2" t="n">
        <v>4885.83</v>
      </c>
    </row>
    <row r="983586" customFormat="false" ht="13.5" hidden="false" customHeight="false" outlineLevel="0" collapsed="false">
      <c r="A983586" s="2" t="n">
        <v>4812.81</v>
      </c>
    </row>
    <row r="983587" customFormat="false" ht="13.5" hidden="false" customHeight="false" outlineLevel="0" collapsed="false">
      <c r="A983587" s="2" t="n">
        <v>4858.85</v>
      </c>
    </row>
    <row r="983588" customFormat="false" ht="13.5" hidden="false" customHeight="false" outlineLevel="0" collapsed="false">
      <c r="A983588" s="2" t="n">
        <v>4824.55</v>
      </c>
    </row>
    <row r="983589" customFormat="false" ht="13.5" hidden="false" customHeight="false" outlineLevel="0" collapsed="false">
      <c r="A983589" s="2" t="n">
        <v>4919.26</v>
      </c>
    </row>
    <row r="983590" customFormat="false" ht="13.5" hidden="false" customHeight="false" outlineLevel="0" collapsed="false">
      <c r="A983590" s="2" t="n">
        <v>4973.07</v>
      </c>
    </row>
    <row r="983591" customFormat="false" ht="13.5" hidden="false" customHeight="false" outlineLevel="0" collapsed="false">
      <c r="A983591" s="2" t="n">
        <v>4968.82</v>
      </c>
    </row>
    <row r="983592" customFormat="false" ht="13.5" hidden="false" customHeight="false" outlineLevel="0" collapsed="false">
      <c r="A983592" s="2" t="n">
        <v>4865.23</v>
      </c>
    </row>
    <row r="983593" customFormat="false" ht="13.5" hidden="false" customHeight="false" outlineLevel="0" collapsed="false">
      <c r="A983593" s="2" t="n">
        <v>4790.66</v>
      </c>
    </row>
    <row r="983594" customFormat="false" ht="13.5" hidden="false" customHeight="false" outlineLevel="0" collapsed="false">
      <c r="A983594" s="2" t="n">
        <v>4742.66</v>
      </c>
    </row>
    <row r="983595" customFormat="false" ht="13.5" hidden="false" customHeight="false" outlineLevel="0" collapsed="false">
      <c r="A983595" s="2" t="n">
        <v>4675.91</v>
      </c>
    </row>
    <row r="983596" customFormat="false" ht="13.5" hidden="false" customHeight="false" outlineLevel="0" collapsed="false">
      <c r="A983596" s="2" t="n">
        <v>4756.42</v>
      </c>
    </row>
    <row r="983597" customFormat="false" ht="13.5" hidden="false" customHeight="false" outlineLevel="0" collapsed="false">
      <c r="A983597" s="2" t="n">
        <v>4678.05</v>
      </c>
    </row>
    <row r="983598" customFormat="false" ht="13.5" hidden="false" customHeight="false" outlineLevel="0" collapsed="false">
      <c r="A983598" s="2" t="n">
        <v>4618.96</v>
      </c>
    </row>
    <row r="983599" customFormat="false" ht="13.5" hidden="false" customHeight="false" outlineLevel="0" collapsed="false">
      <c r="A983599" s="2" t="n">
        <v>4566.99</v>
      </c>
    </row>
    <row r="983600" customFormat="false" ht="13.5" hidden="false" customHeight="false" outlineLevel="0" collapsed="false">
      <c r="A983600" s="2" t="n">
        <v>4627.69</v>
      </c>
    </row>
    <row r="983601" customFormat="false" ht="13.5" hidden="false" customHeight="false" outlineLevel="0" collapsed="false">
      <c r="A983601" s="2" t="n">
        <v>4697.1</v>
      </c>
    </row>
    <row r="983602" customFormat="false" ht="13.5" hidden="false" customHeight="false" outlineLevel="0" collapsed="false">
      <c r="A983602" s="2" t="n">
        <v>4630.19</v>
      </c>
    </row>
    <row r="983603" customFormat="false" ht="13.5" hidden="false" customHeight="false" outlineLevel="0" collapsed="false">
      <c r="A983603" s="2" t="n">
        <v>4592.15</v>
      </c>
    </row>
    <row r="983604" customFormat="false" ht="13.5" hidden="false" customHeight="false" outlineLevel="0" collapsed="false">
      <c r="A983604" s="2" t="n">
        <v>4431.04</v>
      </c>
    </row>
    <row r="983605" customFormat="false" ht="13.5" hidden="false" customHeight="false" outlineLevel="0" collapsed="false">
      <c r="A983605" s="2" t="n">
        <v>4582.59</v>
      </c>
    </row>
    <row r="983606" customFormat="false" ht="13.5" hidden="false" customHeight="false" outlineLevel="0" collapsed="false">
      <c r="A983606" s="2" t="n">
        <v>4555.95</v>
      </c>
    </row>
    <row r="983607" customFormat="false" ht="13.5" hidden="false" customHeight="false" outlineLevel="0" collapsed="false">
      <c r="A983607" s="2" t="n">
        <v>4533.72</v>
      </c>
    </row>
    <row r="983608" customFormat="false" ht="13.5" hidden="false" customHeight="false" outlineLevel="0" collapsed="false">
      <c r="A983608" s="2" t="n">
        <v>4692</v>
      </c>
    </row>
    <row r="983609" customFormat="false" ht="13.5" hidden="false" customHeight="false" outlineLevel="0" collapsed="false">
      <c r="A983609" s="2" t="n">
        <v>4676.68</v>
      </c>
    </row>
    <row r="983610" customFormat="false" ht="13.5" hidden="false" customHeight="false" outlineLevel="0" collapsed="false">
      <c r="A983610" s="2" t="n">
        <v>4719.53</v>
      </c>
    </row>
    <row r="983611" customFormat="false" ht="13.5" hidden="false" customHeight="false" outlineLevel="0" collapsed="false">
      <c r="A983611" s="2" t="n">
        <v>4695.92</v>
      </c>
    </row>
    <row r="983612" customFormat="false" ht="13.5" hidden="false" customHeight="false" outlineLevel="0" collapsed="false">
      <c r="A983612" s="2" t="n">
        <v>4707.07</v>
      </c>
    </row>
    <row r="983613" customFormat="false" ht="13.5" hidden="false" customHeight="false" outlineLevel="0" collapsed="false">
      <c r="A983613" s="2" t="n">
        <v>4866</v>
      </c>
    </row>
    <row r="983614" customFormat="false" ht="13.5" hidden="false" customHeight="false" outlineLevel="0" collapsed="false">
      <c r="A983614" s="2" t="n">
        <v>4911.97</v>
      </c>
    </row>
    <row r="983615" customFormat="false" ht="13.5" hidden="false" customHeight="false" outlineLevel="0" collapsed="false">
      <c r="A983615" s="2" t="n">
        <v>4887.87</v>
      </c>
    </row>
    <row r="983616" customFormat="false" ht="13.5" hidden="false" customHeight="false" outlineLevel="0" collapsed="false">
      <c r="A983616" s="2" t="n">
        <v>4900.88</v>
      </c>
    </row>
    <row r="983617" customFormat="false" ht="13.5" hidden="false" customHeight="false" outlineLevel="0" collapsed="false">
      <c r="A983617" s="2" t="n">
        <v>4944.6</v>
      </c>
    </row>
    <row r="983618" customFormat="false" ht="13.5" hidden="false" customHeight="false" outlineLevel="0" collapsed="false">
      <c r="A983618" s="2" t="n">
        <v>4912.69</v>
      </c>
    </row>
    <row r="983619" customFormat="false" ht="13.5" hidden="false" customHeight="false" outlineLevel="0" collapsed="false">
      <c r="A983619" s="2" t="n">
        <v>4874.97</v>
      </c>
    </row>
    <row r="983620" customFormat="false" ht="13.5" hidden="false" customHeight="false" outlineLevel="0" collapsed="false">
      <c r="A983620" s="2" t="n">
        <v>4859.42</v>
      </c>
    </row>
    <row r="983621" customFormat="false" ht="13.5" hidden="false" customHeight="false" outlineLevel="0" collapsed="false">
      <c r="A983621" s="2" t="n">
        <v>4797.93</v>
      </c>
    </row>
    <row r="983622" customFormat="false" ht="13.5" hidden="false" customHeight="false" outlineLevel="0" collapsed="false">
      <c r="A983622" s="2" t="n">
        <v>4766.49</v>
      </c>
    </row>
    <row r="983623" customFormat="false" ht="13.5" hidden="false" customHeight="false" outlineLevel="0" collapsed="false">
      <c r="A983623" s="2" t="n">
        <v>4780.68</v>
      </c>
    </row>
    <row r="983624" customFormat="false" ht="13.5" hidden="false" customHeight="false" outlineLevel="0" collapsed="false">
      <c r="A983624" s="2" t="n">
        <v>4855.1</v>
      </c>
    </row>
    <row r="983625" customFormat="false" ht="13.5" hidden="false" customHeight="false" outlineLevel="0" collapsed="false">
      <c r="A983625" s="2" t="n">
        <v>4862.14</v>
      </c>
    </row>
    <row r="983626" customFormat="false" ht="13.5" hidden="false" customHeight="false" outlineLevel="0" collapsed="false">
      <c r="A983626" s="2" t="n">
        <v>4961.69</v>
      </c>
    </row>
    <row r="983627" customFormat="false" ht="13.5" hidden="false" customHeight="false" outlineLevel="0" collapsed="false">
      <c r="A983627" s="2" t="n">
        <v>4910.35</v>
      </c>
    </row>
    <row r="983628" customFormat="false" ht="13.5" hidden="false" customHeight="false" outlineLevel="0" collapsed="false">
      <c r="A983628" s="2" t="n">
        <v>4872.64</v>
      </c>
    </row>
    <row r="983629" customFormat="false" ht="13.5" hidden="false" customHeight="false" outlineLevel="0" collapsed="false">
      <c r="A983629" s="2" t="n">
        <v>4944.65</v>
      </c>
    </row>
    <row r="983630" customFormat="false" ht="13.5" hidden="false" customHeight="false" outlineLevel="0" collapsed="false">
      <c r="A983630" s="2" t="n">
        <v>4929.55</v>
      </c>
    </row>
    <row r="983631" customFormat="false" ht="13.5" hidden="false" customHeight="false" outlineLevel="0" collapsed="false">
      <c r="A983631" s="2" t="n">
        <v>4978.21</v>
      </c>
    </row>
    <row r="983632" customFormat="false" ht="13.5" hidden="false" customHeight="false" outlineLevel="0" collapsed="false">
      <c r="A983632" s="2" t="n">
        <v>5012.75</v>
      </c>
    </row>
    <row r="983633" customFormat="false" ht="13.5" hidden="false" customHeight="false" outlineLevel="0" collapsed="false">
      <c r="A983633" s="2" t="n">
        <v>4977.1</v>
      </c>
    </row>
    <row r="983634" customFormat="false" ht="13.5" hidden="false" customHeight="false" outlineLevel="0" collapsed="false">
      <c r="A983634" s="2" t="n">
        <v>4996.54</v>
      </c>
    </row>
    <row r="983635" customFormat="false" ht="13.5" hidden="false" customHeight="false" outlineLevel="0" collapsed="false">
      <c r="A983635" s="2" t="n">
        <v>5069.71</v>
      </c>
    </row>
    <row r="983636" customFormat="false" ht="13.5" hidden="false" customHeight="false" outlineLevel="0" collapsed="false">
      <c r="A983636" s="2" t="n">
        <v>5063.36</v>
      </c>
    </row>
    <row r="983637" customFormat="false" ht="13.5" hidden="false" customHeight="false" outlineLevel="0" collapsed="false">
      <c r="A983637" s="2" t="n">
        <v>5040.92</v>
      </c>
    </row>
    <row r="983638" customFormat="false" ht="13.5" hidden="false" customHeight="false" outlineLevel="0" collapsed="false">
      <c r="A983638" s="2" t="n">
        <v>5075.31</v>
      </c>
    </row>
    <row r="983639" customFormat="false" ht="13.5" hidden="false" customHeight="false" outlineLevel="0" collapsed="false">
      <c r="A983639" s="2" t="n">
        <v>5055.58</v>
      </c>
    </row>
    <row r="983640" customFormat="false" ht="13.5" hidden="false" customHeight="false" outlineLevel="0" collapsed="false">
      <c r="A983640" s="2" t="n">
        <v>4960.56</v>
      </c>
    </row>
    <row r="983641" customFormat="false" ht="13.5" hidden="false" customHeight="false" outlineLevel="0" collapsed="false">
      <c r="A983641" s="2" t="n">
        <v>4976.21</v>
      </c>
    </row>
    <row r="983642" customFormat="false" ht="13.5" hidden="false" customHeight="false" outlineLevel="0" collapsed="false">
      <c r="A983642" s="2" t="n">
        <v>4998.67</v>
      </c>
    </row>
    <row r="983643" customFormat="false" ht="13.5" hidden="false" customHeight="false" outlineLevel="0" collapsed="false">
      <c r="A983643" s="2" t="n">
        <v>5055.24</v>
      </c>
    </row>
    <row r="983644" customFormat="false" ht="13.5" hidden="false" customHeight="false" outlineLevel="0" collapsed="false">
      <c r="A983644" s="2" t="n">
        <v>5057.51</v>
      </c>
    </row>
    <row r="983645" customFormat="false" ht="13.5" hidden="false" customHeight="false" outlineLevel="0" collapsed="false">
      <c r="A983645" s="2" t="n">
        <v>5078.04</v>
      </c>
    </row>
    <row r="983646" customFormat="false" ht="13.5" hidden="false" customHeight="false" outlineLevel="0" collapsed="false">
      <c r="A983646" s="2" t="n">
        <v>5142.1</v>
      </c>
    </row>
    <row r="983647" customFormat="false" ht="13.5" hidden="false" customHeight="false" outlineLevel="0" collapsed="false">
      <c r="A983647" s="2" t="n">
        <v>5054.88</v>
      </c>
    </row>
    <row r="983648" customFormat="false" ht="13.5" hidden="false" customHeight="false" outlineLevel="0" collapsed="false">
      <c r="A983648" s="2" t="n">
        <v>5027.55</v>
      </c>
    </row>
    <row r="983649" customFormat="false" ht="13.5" hidden="false" customHeight="false" outlineLevel="0" collapsed="false">
      <c r="A983649" s="2" t="n">
        <v>5028.74</v>
      </c>
    </row>
    <row r="983650" customFormat="false" ht="13.5" hidden="false" customHeight="false" outlineLevel="0" collapsed="false">
      <c r="A983650" s="2" t="n">
        <v>4933.77</v>
      </c>
    </row>
    <row r="983651" customFormat="false" ht="13.5" hidden="false" customHeight="false" outlineLevel="0" collapsed="false">
      <c r="A983651" s="2" t="n">
        <v>4937.84</v>
      </c>
    </row>
    <row r="983652" customFormat="false" ht="13.5" hidden="false" customHeight="false" outlineLevel="0" collapsed="false">
      <c r="A983652" s="2" t="n">
        <v>4906.56</v>
      </c>
    </row>
    <row r="983653" customFormat="false" ht="13.5" hidden="false" customHeight="false" outlineLevel="0" collapsed="false">
      <c r="A983653" s="2" t="n">
        <v>4971.11</v>
      </c>
    </row>
    <row r="983654" customFormat="false" ht="13.5" hidden="false" customHeight="false" outlineLevel="0" collapsed="false">
      <c r="A983654" s="2" t="n">
        <v>4975.9</v>
      </c>
    </row>
    <row r="983655" customFormat="false" ht="13.5" hidden="false" customHeight="false" outlineLevel="0" collapsed="false">
      <c r="A983655" s="2" t="n">
        <v>5014.28</v>
      </c>
    </row>
    <row r="983656" customFormat="false" ht="13.5" hidden="false" customHeight="false" outlineLevel="0" collapsed="false">
      <c r="A983656" s="2" t="n">
        <v>4935.21</v>
      </c>
    </row>
    <row r="983657" customFormat="false" ht="13.5" hidden="false" customHeight="false" outlineLevel="0" collapsed="false">
      <c r="A983657" s="2" t="n">
        <v>4983.71</v>
      </c>
    </row>
    <row r="983658" customFormat="false" ht="13.5" hidden="false" customHeight="false" outlineLevel="0" collapsed="false">
      <c r="A983658" s="2" t="n">
        <v>4915.07</v>
      </c>
    </row>
    <row r="983659" customFormat="false" ht="13.5" hidden="false" customHeight="false" outlineLevel="0" collapsed="false">
      <c r="A983659" s="2" t="n">
        <v>4907.06</v>
      </c>
    </row>
    <row r="983660" customFormat="false" ht="13.5" hidden="false" customHeight="false" outlineLevel="0" collapsed="false">
      <c r="A983660" s="2" t="n">
        <v>4795.32</v>
      </c>
    </row>
    <row r="983661" customFormat="false" ht="13.5" hidden="false" customHeight="false" outlineLevel="0" collapsed="false">
      <c r="A983661" s="2" t="n">
        <v>4799.38</v>
      </c>
    </row>
    <row r="983662" customFormat="false" ht="13.5" hidden="false" customHeight="false" outlineLevel="0" collapsed="false">
      <c r="A983662" s="2" t="n">
        <v>4761.08</v>
      </c>
    </row>
    <row r="983663" customFormat="false" ht="13.5" hidden="false" customHeight="false" outlineLevel="0" collapsed="false">
      <c r="A983663" s="2" t="n">
        <v>4660.91</v>
      </c>
    </row>
    <row r="983664" customFormat="false" ht="13.5" hidden="false" customHeight="false" outlineLevel="0" collapsed="false">
      <c r="A983664" s="2" t="n">
        <v>4672.3</v>
      </c>
    </row>
    <row r="983665" customFormat="false" ht="13.5" hidden="false" customHeight="false" outlineLevel="0" collapsed="false">
      <c r="A983665" s="2" t="n">
        <v>4682.3</v>
      </c>
    </row>
    <row r="983666" customFormat="false" ht="13.5" hidden="false" customHeight="false" outlineLevel="0" collapsed="false">
      <c r="A983666" s="2" t="n">
        <v>4657.74</v>
      </c>
    </row>
    <row r="983667" customFormat="false" ht="13.5" hidden="false" customHeight="false" outlineLevel="0" collapsed="false">
      <c r="A983667" s="2" t="n">
        <v>4686.33</v>
      </c>
    </row>
    <row r="983668" customFormat="false" ht="13.5" hidden="false" customHeight="false" outlineLevel="0" collapsed="false">
      <c r="A983668" s="2" t="n">
        <v>4618.75</v>
      </c>
    </row>
    <row r="983669" customFormat="false" ht="13.5" hidden="false" customHeight="false" outlineLevel="0" collapsed="false">
      <c r="A983669" s="2" t="n">
        <v>4591.39</v>
      </c>
    </row>
    <row r="983670" customFormat="false" ht="13.5" hidden="false" customHeight="false" outlineLevel="0" collapsed="false">
      <c r="A983670" s="2" t="n">
        <v>4509.27</v>
      </c>
    </row>
    <row r="983671" customFormat="false" ht="13.5" hidden="false" customHeight="false" outlineLevel="0" collapsed="false">
      <c r="A983671" s="2" t="n">
        <v>4511.37</v>
      </c>
    </row>
    <row r="983672" customFormat="false" ht="13.5" hidden="false" customHeight="false" outlineLevel="0" collapsed="false">
      <c r="A983672" s="2" t="n">
        <v>4473.76</v>
      </c>
    </row>
    <row r="983673" customFormat="false" ht="13.5" hidden="false" customHeight="false" outlineLevel="0" collapsed="false">
      <c r="A983673" s="2" t="n">
        <v>4536.29</v>
      </c>
    </row>
    <row r="983674" customFormat="false" ht="13.5" hidden="false" customHeight="false" outlineLevel="0" collapsed="false">
      <c r="A983674" s="2" t="n">
        <v>4426.19</v>
      </c>
    </row>
    <row r="983675" customFormat="false" ht="13.5" hidden="false" customHeight="false" outlineLevel="0" collapsed="false">
      <c r="A983675" s="2" t="n">
        <v>4397.32</v>
      </c>
    </row>
    <row r="983676" customFormat="false" ht="13.5" hidden="false" customHeight="false" outlineLevel="0" collapsed="false">
      <c r="A983676" s="2" t="n">
        <v>4434.85</v>
      </c>
    </row>
    <row r="983677" customFormat="false" ht="13.5" hidden="false" customHeight="false" outlineLevel="0" collapsed="false">
      <c r="A983677" s="2" t="n">
        <v>4341.21</v>
      </c>
    </row>
    <row r="983678" customFormat="false" ht="13.5" hidden="false" customHeight="false" outlineLevel="0" collapsed="false">
      <c r="A983678" s="2" t="n">
        <v>4296.48</v>
      </c>
    </row>
    <row r="983679" customFormat="false" ht="13.5" hidden="false" customHeight="false" outlineLevel="0" collapsed="false">
      <c r="A983679" s="2" t="n">
        <v>4343.99</v>
      </c>
    </row>
    <row r="983680" customFormat="false" ht="13.5" hidden="false" customHeight="false" outlineLevel="0" collapsed="false">
      <c r="A983680" s="2" t="n">
        <v>4266</v>
      </c>
    </row>
    <row r="983681" customFormat="false" ht="13.5" hidden="false" customHeight="false" outlineLevel="0" collapsed="false">
      <c r="A983681" s="2" t="n">
        <v>4342.59</v>
      </c>
    </row>
    <row r="983682" customFormat="false" ht="13.5" hidden="false" customHeight="false" outlineLevel="0" collapsed="false">
      <c r="A983682" s="2" t="n">
        <v>4275.61</v>
      </c>
    </row>
    <row r="983683" customFormat="false" ht="13.5" hidden="false" customHeight="false" outlineLevel="0" collapsed="false">
      <c r="A983683" s="2" t="n">
        <v>4339.66</v>
      </c>
    </row>
    <row r="983684" customFormat="false" ht="13.5" hidden="false" customHeight="false" outlineLevel="0" collapsed="false">
      <c r="A983684" s="2" t="n">
        <v>4231.56</v>
      </c>
    </row>
    <row r="983685" customFormat="false" ht="13.5" hidden="false" customHeight="false" outlineLevel="0" collapsed="false">
      <c r="A983685" s="2" t="n">
        <v>4100.64</v>
      </c>
    </row>
    <row r="983686" customFormat="false" ht="13.5" hidden="false" customHeight="false" outlineLevel="0" collapsed="false">
      <c r="A983686" s="2" t="n">
        <v>4142.53</v>
      </c>
    </row>
    <row r="983687" customFormat="false" ht="13.5" hidden="false" customHeight="false" outlineLevel="0" collapsed="false">
      <c r="A983687" s="2" t="n">
        <v>4061.15</v>
      </c>
    </row>
    <row r="983688" customFormat="false" ht="13.5" hidden="false" customHeight="false" outlineLevel="0" collapsed="false">
      <c r="A983688" s="2" t="n">
        <v>4112.45</v>
      </c>
    </row>
    <row r="983689" customFormat="false" ht="13.5" hidden="false" customHeight="false" outlineLevel="0" collapsed="false">
      <c r="A983689" s="2" t="n">
        <v>4225.99</v>
      </c>
    </row>
    <row r="983690" customFormat="false" ht="13.5" hidden="false" customHeight="false" outlineLevel="0" collapsed="false">
      <c r="A983690" s="2" t="n">
        <v>4299.36</v>
      </c>
    </row>
    <row r="983691" customFormat="false" ht="13.5" hidden="false" customHeight="false" outlineLevel="0" collapsed="false">
      <c r="A983691" s="2" t="n">
        <v>4327.14</v>
      </c>
    </row>
    <row r="983692" customFormat="false" ht="13.5" hidden="false" customHeight="false" outlineLevel="0" collapsed="false">
      <c r="A983692" s="2" t="n">
        <v>4327.26</v>
      </c>
    </row>
    <row r="983693" customFormat="false" ht="13.5" hidden="false" customHeight="false" outlineLevel="0" collapsed="false">
      <c r="A983693" s="2" t="n">
        <v>4408.74</v>
      </c>
    </row>
    <row r="983694" customFormat="false" ht="13.5" hidden="false" customHeight="false" outlineLevel="0" collapsed="false">
      <c r="A983694" s="2" t="n">
        <v>4347.99</v>
      </c>
    </row>
    <row r="983695" customFormat="false" ht="13.5" hidden="false" customHeight="false" outlineLevel="0" collapsed="false">
      <c r="A983695" s="2" t="n">
        <v>4377.18</v>
      </c>
    </row>
    <row r="983696" customFormat="false" ht="13.5" hidden="false" customHeight="false" outlineLevel="0" collapsed="false">
      <c r="A983696" s="2" t="n">
        <v>4324.45</v>
      </c>
    </row>
    <row r="983697" customFormat="false" ht="13.5" hidden="false" customHeight="false" outlineLevel="0" collapsed="false">
      <c r="A983697" s="2" t="n">
        <v>4320.49</v>
      </c>
    </row>
    <row r="983698" customFormat="false" ht="13.5" hidden="false" customHeight="false" outlineLevel="0" collapsed="false">
      <c r="A983698" s="2" t="n">
        <v>4400.55</v>
      </c>
    </row>
    <row r="983699" customFormat="false" ht="13.5" hidden="false" customHeight="false" outlineLevel="0" collapsed="false">
      <c r="A983699" s="2" t="n">
        <v>4392.36</v>
      </c>
    </row>
    <row r="983700" customFormat="false" ht="13.5" hidden="false" customHeight="false" outlineLevel="0" collapsed="false">
      <c r="A983700" s="2" t="n">
        <v>4314.34</v>
      </c>
    </row>
    <row r="983701" customFormat="false" ht="13.5" hidden="false" customHeight="false" outlineLevel="0" collapsed="false">
      <c r="A983701" s="2" t="n">
        <v>4280.63</v>
      </c>
    </row>
    <row r="983702" customFormat="false" ht="13.5" hidden="false" customHeight="false" outlineLevel="0" collapsed="false">
      <c r="A983702" s="2" t="n">
        <v>4386.35</v>
      </c>
    </row>
    <row r="983703" customFormat="false" ht="13.5" hidden="false" customHeight="false" outlineLevel="0" collapsed="false">
      <c r="A983703" s="2" t="n">
        <v>4448.33</v>
      </c>
    </row>
    <row r="983704" customFormat="false" ht="13.5" hidden="false" customHeight="false" outlineLevel="0" collapsed="false">
      <c r="A983704" s="2" t="n">
        <v>4457.43</v>
      </c>
    </row>
    <row r="983705" customFormat="false" ht="13.5" hidden="false" customHeight="false" outlineLevel="0" collapsed="false">
      <c r="A983705" s="2" t="n">
        <v>4491.85</v>
      </c>
    </row>
    <row r="983706" customFormat="false" ht="13.5" hidden="false" customHeight="false" outlineLevel="0" collapsed="false">
      <c r="A983706" s="2" t="n">
        <v>4538.49</v>
      </c>
    </row>
    <row r="983707" customFormat="false" ht="13.5" hidden="false" customHeight="false" outlineLevel="0" collapsed="false">
      <c r="A983707" s="2" t="n">
        <v>4518.48</v>
      </c>
    </row>
    <row r="983708" customFormat="false" ht="13.5" hidden="false" customHeight="false" outlineLevel="0" collapsed="false">
      <c r="A983708" s="2" t="n">
        <v>4402.97</v>
      </c>
    </row>
    <row r="983709" customFormat="false" ht="13.5" hidden="false" customHeight="false" outlineLevel="0" collapsed="false">
      <c r="A983709" s="2" t="n">
        <v>4420.91</v>
      </c>
    </row>
    <row r="983710" customFormat="false" ht="13.5" hidden="false" customHeight="false" outlineLevel="0" collapsed="false">
      <c r="A983710" s="2" t="n">
        <v>4453.62</v>
      </c>
    </row>
    <row r="983711" customFormat="false" ht="13.5" hidden="false" customHeight="false" outlineLevel="0" collapsed="false">
      <c r="A983711" s="2" t="n">
        <v>4448.84</v>
      </c>
    </row>
    <row r="983712" customFormat="false" ht="13.5" hidden="false" customHeight="false" outlineLevel="0" collapsed="false">
      <c r="A983712" s="2" t="n">
        <v>4332.79</v>
      </c>
    </row>
    <row r="983713" customFormat="false" ht="13.5" hidden="false" customHeight="false" outlineLevel="0" collapsed="false">
      <c r="A983713" s="2" t="n">
        <v>4365.87</v>
      </c>
    </row>
    <row r="983714" customFormat="false" ht="13.5" hidden="false" customHeight="false" outlineLevel="0" collapsed="false">
      <c r="A983714" s="2" t="n">
        <v>4304.61</v>
      </c>
    </row>
    <row r="983715" customFormat="false" ht="13.5" hidden="false" customHeight="false" outlineLevel="0" collapsed="false">
      <c r="A983715" s="2" t="n">
        <v>4400.45</v>
      </c>
    </row>
    <row r="983716" customFormat="false" ht="13.5" hidden="false" customHeight="false" outlineLevel="0" collapsed="false">
      <c r="A983716" s="2" t="n">
        <v>4355.87</v>
      </c>
    </row>
    <row r="983717" customFormat="false" ht="13.5" hidden="false" customHeight="false" outlineLevel="0" collapsed="false">
      <c r="A983717" s="2" t="n">
        <v>4368.55</v>
      </c>
    </row>
    <row r="983718" customFormat="false" ht="13.5" hidden="false" customHeight="false" outlineLevel="0" collapsed="false">
      <c r="A983718" s="2" t="n">
        <v>4373.08</v>
      </c>
    </row>
    <row r="983719" customFormat="false" ht="13.5" hidden="false" customHeight="false" outlineLevel="0" collapsed="false">
      <c r="A983719" s="2" t="n">
        <v>4461.49</v>
      </c>
    </row>
    <row r="983720" customFormat="false" ht="13.5" hidden="false" customHeight="false" outlineLevel="0" collapsed="false">
      <c r="A983720" s="2" t="n">
        <v>4482.6</v>
      </c>
    </row>
    <row r="983721" customFormat="false" ht="13.5" hidden="false" customHeight="false" outlineLevel="0" collapsed="false">
      <c r="A983721" s="2" t="n">
        <v>4472.13</v>
      </c>
    </row>
    <row r="983722" customFormat="false" ht="13.5" hidden="false" customHeight="false" outlineLevel="0" collapsed="false">
      <c r="A983722" s="2" t="n">
        <v>4539.07</v>
      </c>
    </row>
    <row r="983723" customFormat="false" ht="13.5" hidden="false" customHeight="false" outlineLevel="0" collapsed="false">
      <c r="A983723" s="2" t="n">
        <v>4447.13</v>
      </c>
    </row>
    <row r="983724" customFormat="false" ht="13.5" hidden="false" customHeight="false" outlineLevel="0" collapsed="false">
      <c r="A983724" s="2" t="n">
        <v>4304.01</v>
      </c>
    </row>
    <row r="983725" customFormat="false" ht="13.5" hidden="false" customHeight="false" outlineLevel="0" collapsed="false">
      <c r="A983725" s="2" t="n">
        <v>4196.66</v>
      </c>
    </row>
    <row r="983726" customFormat="false" ht="13.5" hidden="false" customHeight="false" outlineLevel="0" collapsed="false">
      <c r="A983726" s="2" t="n">
        <v>4340.18</v>
      </c>
    </row>
    <row r="983727" customFormat="false" ht="13.5" hidden="false" customHeight="false" outlineLevel="0" collapsed="false">
      <c r="A983727" s="2" t="n">
        <v>4293.34</v>
      </c>
    </row>
    <row r="983728" customFormat="false" ht="13.5" hidden="false" customHeight="false" outlineLevel="0" collapsed="false">
      <c r="A983728" s="2" t="n">
        <v>4283.66</v>
      </c>
    </row>
    <row r="983729" customFormat="false" ht="13.5" hidden="false" customHeight="false" outlineLevel="0" collapsed="false">
      <c r="A983729" s="2" t="n">
        <v>4249.07</v>
      </c>
    </row>
    <row r="983730" customFormat="false" ht="13.5" hidden="false" customHeight="false" outlineLevel="0" collapsed="false">
      <c r="A983730" s="2" t="n">
        <v>4332.66</v>
      </c>
    </row>
    <row r="983731" customFormat="false" ht="13.5" hidden="false" customHeight="false" outlineLevel="0" collapsed="false">
      <c r="A983731" s="2" t="n">
        <v>4168.97</v>
      </c>
    </row>
    <row r="983732" customFormat="false" ht="13.5" hidden="false" customHeight="false" outlineLevel="0" collapsed="false">
      <c r="A983732" s="2" t="n">
        <v>4087.4</v>
      </c>
    </row>
    <row r="983733" customFormat="false" ht="13.5" hidden="false" customHeight="false" outlineLevel="0" collapsed="false">
      <c r="A983733" s="2" t="n">
        <v>4000.11</v>
      </c>
    </row>
    <row r="983734" customFormat="false" ht="13.5" hidden="false" customHeight="false" outlineLevel="0" collapsed="false">
      <c r="A983734" s="2" t="n">
        <v>3957.86</v>
      </c>
    </row>
    <row r="983735" customFormat="false" ht="13.5" hidden="false" customHeight="false" outlineLevel="0" collapsed="false">
      <c r="A983735" s="2" t="n">
        <v>4324.87</v>
      </c>
    </row>
    <row r="983736" customFormat="false" ht="13.5" hidden="false" customHeight="false" outlineLevel="0" collapsed="false">
      <c r="A983736" s="2" t="n">
        <v>4223.51</v>
      </c>
    </row>
    <row r="983737" customFormat="false" ht="13.5" hidden="false" customHeight="false" outlineLevel="0" collapsed="false">
      <c r="A983737" s="2" t="n">
        <v>4139.82</v>
      </c>
    </row>
    <row r="983738" customFormat="false" ht="13.5" hidden="false" customHeight="false" outlineLevel="0" collapsed="false">
      <c r="A983738" s="2" t="n">
        <v>4114.54</v>
      </c>
    </row>
    <row r="983739" customFormat="false" ht="13.5" hidden="false" customHeight="false" outlineLevel="0" collapsed="false">
      <c r="A983739" s="2" t="n">
        <v>4226.81</v>
      </c>
    </row>
    <row r="983740" customFormat="false" ht="13.5" hidden="false" customHeight="false" outlineLevel="0" collapsed="false">
      <c r="A983740" s="2" t="n">
        <v>4163.38</v>
      </c>
    </row>
    <row r="983741" customFormat="false" ht="13.5" hidden="false" customHeight="false" outlineLevel="0" collapsed="false">
      <c r="A983741" s="2" t="n">
        <v>3953.48</v>
      </c>
    </row>
    <row r="983742" customFormat="false" ht="13.5" hidden="false" customHeight="false" outlineLevel="0" collapsed="false">
      <c r="A983742" s="2" t="n">
        <v>4032.1</v>
      </c>
    </row>
    <row r="983743" customFormat="false" ht="13.5" hidden="false" customHeight="false" outlineLevel="0" collapsed="false">
      <c r="A983743" s="2" t="n">
        <v>4054.54</v>
      </c>
    </row>
    <row r="983744" customFormat="false" ht="13.5" hidden="false" customHeight="false" outlineLevel="0" collapsed="false">
      <c r="A983744" s="2" t="n">
        <v>3963.28</v>
      </c>
    </row>
    <row r="983745" customFormat="false" ht="13.5" hidden="false" customHeight="false" outlineLevel="0" collapsed="false">
      <c r="A983745" s="2" t="n">
        <v>4080.75</v>
      </c>
    </row>
    <row r="983746" customFormat="false" ht="13.5" hidden="false" customHeight="false" outlineLevel="0" collapsed="false">
      <c r="A983746" s="2" t="n">
        <v>3711.98</v>
      </c>
    </row>
    <row r="983747" customFormat="false" ht="13.5" hidden="false" customHeight="false" outlineLevel="0" collapsed="false">
      <c r="A983747" s="2" t="n">
        <v>3732.22</v>
      </c>
    </row>
    <row r="983748" customFormat="false" ht="13.5" hidden="false" customHeight="false" outlineLevel="0" collapsed="false">
      <c r="A983748" s="2" t="n">
        <v>3496.89</v>
      </c>
    </row>
    <row r="983749" customFormat="false" ht="13.5" hidden="false" customHeight="false" outlineLevel="0" collapsed="false">
      <c r="A983749" s="2" t="n">
        <v>3442.7</v>
      </c>
    </row>
    <row r="983750" customFormat="false" ht="13.5" hidden="false" customHeight="false" outlineLevel="0" collapsed="false">
      <c r="A983750" s="2" t="n">
        <v>3176.49</v>
      </c>
    </row>
    <row r="983751" customFormat="false" ht="13.5" hidden="false" customHeight="false" outlineLevel="0" collapsed="false">
      <c r="A983751" s="2" t="n">
        <v>3531.5</v>
      </c>
    </row>
    <row r="983752" customFormat="false" ht="13.5" hidden="false" customHeight="false" outlineLevel="0" collapsed="false">
      <c r="A983752" s="2" t="n">
        <v>3628.52</v>
      </c>
    </row>
    <row r="983753" customFormat="false" ht="13.5" hidden="false" customHeight="false" outlineLevel="0" collapsed="false">
      <c r="A983753" s="2" t="n">
        <v>3381.07</v>
      </c>
    </row>
    <row r="983754" customFormat="false" ht="13.5" hidden="false" customHeight="false" outlineLevel="0" collapsed="false">
      <c r="A983754" s="2" t="n">
        <v>3181</v>
      </c>
    </row>
    <row r="983755" customFormat="false" ht="13.5" hidden="false" customHeight="false" outlineLevel="0" collapsed="false">
      <c r="A983755" s="2" t="n">
        <v>3329.92</v>
      </c>
    </row>
    <row r="983756" customFormat="false" ht="13.5" hidden="false" customHeight="false" outlineLevel="0" collapsed="false">
      <c r="A983756" s="2" t="n">
        <v>3448.51</v>
      </c>
    </row>
    <row r="983757" customFormat="false" ht="13.5" hidden="false" customHeight="false" outlineLevel="0" collapsed="false">
      <c r="A983757" s="2" t="n">
        <v>3475.4</v>
      </c>
    </row>
    <row r="983758" customFormat="false" ht="13.5" hidden="false" customHeight="false" outlineLevel="0" collapsed="false">
      <c r="A983758" s="2" t="n">
        <v>3298.18</v>
      </c>
    </row>
    <row r="983759" customFormat="false" ht="13.5" hidden="false" customHeight="false" outlineLevel="0" collapsed="false">
      <c r="A983759" s="2" t="n">
        <v>3310.87</v>
      </c>
    </row>
    <row r="983760" customFormat="false" ht="13.5" hidden="false" customHeight="false" outlineLevel="0" collapsed="false">
      <c r="A983760" s="2" t="n">
        <v>3193.79</v>
      </c>
    </row>
    <row r="983761" customFormat="false" ht="13.5" hidden="false" customHeight="false" outlineLevel="0" collapsed="false">
      <c r="A983761" s="2" t="n">
        <v>3067.35</v>
      </c>
    </row>
    <row r="983762" customFormat="false" ht="13.5" hidden="false" customHeight="false" outlineLevel="0" collapsed="false">
      <c r="A983762" s="2" t="n">
        <v>3114.92</v>
      </c>
    </row>
    <row r="983763" customFormat="false" ht="13.5" hidden="false" customHeight="false" outlineLevel="0" collapsed="false">
      <c r="A983763" s="2" t="n">
        <v>3402.57</v>
      </c>
    </row>
    <row r="983764" customFormat="false" ht="13.5" hidden="false" customHeight="false" outlineLevel="0" collapsed="false">
      <c r="A983764" s="2" t="n">
        <v>3407.82</v>
      </c>
    </row>
    <row r="983765" customFormat="false" ht="13.5" hidden="false" customHeight="false" outlineLevel="0" collapsed="false">
      <c r="A983765" s="2" t="n">
        <v>3487.07</v>
      </c>
    </row>
    <row r="983766" customFormat="false" ht="13.5" hidden="false" customHeight="false" outlineLevel="0" collapsed="false">
      <c r="A983766" s="2" t="n">
        <v>3527.97</v>
      </c>
    </row>
    <row r="983767" customFormat="false" ht="13.5" hidden="false" customHeight="false" outlineLevel="0" collapsed="false">
      <c r="A983767" s="2" t="n">
        <v>3691.09</v>
      </c>
    </row>
    <row r="983768" customFormat="false" ht="13.5" hidden="false" customHeight="false" outlineLevel="0" collapsed="false">
      <c r="A983768" s="2" t="n">
        <v>3618.11</v>
      </c>
    </row>
    <row r="983769" customFormat="false" ht="13.5" hidden="false" customHeight="false" outlineLevel="0" collapsed="false">
      <c r="A983769" s="2" t="n">
        <v>3387.25</v>
      </c>
    </row>
    <row r="983770" customFormat="false" ht="13.5" hidden="false" customHeight="false" outlineLevel="0" collapsed="false">
      <c r="A983770" s="2" t="n">
        <v>3469.12</v>
      </c>
    </row>
    <row r="983771" customFormat="false" ht="13.5" hidden="false" customHeight="false" outlineLevel="0" collapsed="false">
      <c r="A983771" s="2" t="n">
        <v>3505.75</v>
      </c>
    </row>
    <row r="983772" customFormat="false" ht="13.5" hidden="false" customHeight="false" outlineLevel="0" collapsed="false">
      <c r="A983772" s="2" t="n">
        <v>3336.41</v>
      </c>
    </row>
    <row r="983773" customFormat="false" ht="13.5" hidden="false" customHeight="false" outlineLevel="0" collapsed="false">
      <c r="A983773" s="2" t="n">
        <v>3233.96</v>
      </c>
    </row>
    <row r="983774" customFormat="false" ht="13.5" hidden="false" customHeight="false" outlineLevel="0" collapsed="false">
      <c r="A983774" s="2" t="n">
        <v>3269.46</v>
      </c>
    </row>
    <row r="983775" customFormat="false" ht="13.5" hidden="false" customHeight="false" outlineLevel="0" collapsed="false">
      <c r="A983775" s="2" t="n">
        <v>3291.47</v>
      </c>
    </row>
    <row r="983776" customFormat="false" ht="13.5" hidden="false" customHeight="false" outlineLevel="0" collapsed="false">
      <c r="A983776" s="2" t="n">
        <v>3182.03</v>
      </c>
    </row>
    <row r="983777" customFormat="false" ht="13.5" hidden="false" customHeight="false" outlineLevel="0" collapsed="false">
      <c r="A983777" s="2" t="n">
        <v>3217.4</v>
      </c>
    </row>
    <row r="983778" customFormat="false" ht="13.5" hidden="false" customHeight="false" outlineLevel="0" collapsed="false">
      <c r="A983778" s="2" t="n">
        <v>3087.89</v>
      </c>
    </row>
    <row r="983779" customFormat="false" ht="13.5" hidden="false" customHeight="false" outlineLevel="0" collapsed="false">
      <c r="A983779" s="2" t="n">
        <v>2980.42</v>
      </c>
    </row>
    <row r="983780" customFormat="false" ht="13.5" hidden="false" customHeight="false" outlineLevel="0" collapsed="false">
      <c r="A983780" s="2" t="n">
        <v>2881.26</v>
      </c>
    </row>
    <row r="983781" customFormat="false" ht="13.5" hidden="false" customHeight="false" outlineLevel="0" collapsed="false">
      <c r="A983781" s="2" t="n">
        <v>3172.11</v>
      </c>
    </row>
    <row r="983782" customFormat="false" ht="13.5" hidden="false" customHeight="false" outlineLevel="0" collapsed="false">
      <c r="A983782" s="2" t="n">
        <v>3209.56</v>
      </c>
    </row>
    <row r="983783" customFormat="false" ht="13.5" hidden="false" customHeight="false" outlineLevel="0" collapsed="false">
      <c r="A983783" s="2" t="n">
        <v>3169.85</v>
      </c>
    </row>
    <row r="983784" customFormat="false" ht="13.5" hidden="false" customHeight="false" outlineLevel="0" collapsed="false">
      <c r="A983784" s="2" t="n">
        <v>3250.39</v>
      </c>
    </row>
    <row r="983785" customFormat="false" ht="13.5" hidden="false" customHeight="false" outlineLevel="0" collapsed="false">
      <c r="A983785" s="2" t="n">
        <v>3262.68</v>
      </c>
    </row>
    <row r="983786" customFormat="false" ht="13.5" hidden="false" customHeight="false" outlineLevel="0" collapsed="false">
      <c r="A983786" s="2" t="n">
        <v>3080.43</v>
      </c>
    </row>
    <row r="983787" customFormat="false" ht="13.5" hidden="false" customHeight="false" outlineLevel="0" collapsed="false">
      <c r="A983787" s="2" t="n">
        <v>3152.9</v>
      </c>
    </row>
    <row r="983788" customFormat="false" ht="13.5" hidden="false" customHeight="false" outlineLevel="0" collapsed="false">
      <c r="A983788" s="2" t="n">
        <v>3166.65</v>
      </c>
    </row>
    <row r="983789" customFormat="false" ht="13.5" hidden="false" customHeight="false" outlineLevel="0" collapsed="false">
      <c r="A983789" s="2" t="n">
        <v>3161.16</v>
      </c>
    </row>
    <row r="983790" customFormat="false" ht="13.5" hidden="false" customHeight="false" outlineLevel="0" collapsed="false">
      <c r="A983790" s="2" t="n">
        <v>2988.01</v>
      </c>
    </row>
    <row r="983791" customFormat="false" ht="13.5" hidden="false" customHeight="false" outlineLevel="0" collapsed="false">
      <c r="A983791" s="2" t="n">
        <v>3247.48</v>
      </c>
    </row>
    <row r="983792" customFormat="false" ht="13.5" hidden="false" customHeight="false" outlineLevel="0" collapsed="false">
      <c r="A983792" s="2" t="n">
        <v>3297.8</v>
      </c>
    </row>
    <row r="983793" customFormat="false" ht="13.5" hidden="false" customHeight="false" outlineLevel="0" collapsed="false">
      <c r="A983793" s="2" t="n">
        <v>3320.31</v>
      </c>
    </row>
    <row r="983794" customFormat="false" ht="13.5" hidden="false" customHeight="false" outlineLevel="0" collapsed="false">
      <c r="A983794" s="2" t="n">
        <v>3306.13</v>
      </c>
    </row>
    <row r="983795" customFormat="false" ht="13.5" hidden="false" customHeight="false" outlineLevel="0" collapsed="false">
      <c r="A983795" s="2" t="n">
        <v>3213.6</v>
      </c>
    </row>
    <row r="983796" customFormat="false" ht="13.5" hidden="false" customHeight="false" outlineLevel="0" collapsed="false">
      <c r="A983796" s="2" t="n">
        <v>3185.66</v>
      </c>
    </row>
    <row r="983797" customFormat="false" ht="13.5" hidden="false" customHeight="false" outlineLevel="0" collapsed="false">
      <c r="A983797" s="2" t="n">
        <v>3251.66</v>
      </c>
    </row>
    <row r="983798" customFormat="false" ht="13.5" hidden="false" customHeight="false" outlineLevel="0" collapsed="false">
      <c r="A983798" s="2" t="n">
        <v>3241.92</v>
      </c>
    </row>
    <row r="983799" customFormat="false" ht="13.5" hidden="false" customHeight="false" outlineLevel="0" collapsed="false">
      <c r="A983799" s="2" t="n">
        <v>3234.15</v>
      </c>
    </row>
    <row r="983800" customFormat="false" ht="13.5" hidden="false" customHeight="false" outlineLevel="0" collapsed="false">
      <c r="A983800" s="2" t="n">
        <v>3225.9</v>
      </c>
    </row>
    <row r="983801" customFormat="false" ht="13.5" hidden="false" customHeight="false" outlineLevel="0" collapsed="false">
      <c r="A983801" s="2" t="n">
        <v>3151.36</v>
      </c>
    </row>
    <row r="983802" customFormat="false" ht="13.5" hidden="false" customHeight="false" outlineLevel="0" collapsed="false">
      <c r="A983802" s="2" t="n">
        <v>3128.41</v>
      </c>
    </row>
    <row r="983803" customFormat="false" ht="13.5" hidden="false" customHeight="false" outlineLevel="0" collapsed="false">
      <c r="A983803" s="2" t="n">
        <v>3116.21</v>
      </c>
    </row>
    <row r="983804" customFormat="false" ht="13.5" hidden="false" customHeight="false" outlineLevel="0" collapsed="false">
      <c r="A983804" s="2" t="n">
        <v>3130.72</v>
      </c>
    </row>
    <row r="983805" customFormat="false" ht="13.5" hidden="false" customHeight="false" outlineLevel="0" collapsed="false">
      <c r="A983805" s="2" t="n">
        <v>3217.13</v>
      </c>
    </row>
    <row r="983806" customFormat="false" ht="13.5" hidden="false" customHeight="false" outlineLevel="0" collapsed="false">
      <c r="A983806" s="2" t="n">
        <v>3217.97</v>
      </c>
    </row>
    <row r="983807" customFormat="false" ht="13.5" hidden="false" customHeight="false" outlineLevel="0" collapsed="false">
      <c r="A983807" s="2" t="n">
        <v>3349.69</v>
      </c>
    </row>
    <row r="983808" customFormat="false" ht="13.5" hidden="false" customHeight="false" outlineLevel="0" collapsed="false">
      <c r="A983808" s="2" t="n">
        <v>3359.92</v>
      </c>
    </row>
    <row r="983809" customFormat="false" ht="13.5" hidden="false" customHeight="false" outlineLevel="0" collapsed="false">
      <c r="A983809" s="2" t="n">
        <v>3396.22</v>
      </c>
    </row>
    <row r="983810" customFormat="false" ht="13.5" hidden="false" customHeight="false" outlineLevel="0" collapsed="false">
      <c r="A983810" s="2" t="n">
        <v>3346.09</v>
      </c>
    </row>
    <row r="983811" customFormat="false" ht="13.5" hidden="false" customHeight="false" outlineLevel="0" collapsed="false">
      <c r="A983811" s="2" t="n">
        <v>3324.33</v>
      </c>
    </row>
    <row r="983812" customFormat="false" ht="13.5" hidden="false" customHeight="false" outlineLevel="0" collapsed="false">
      <c r="A983812" s="2" t="n">
        <v>3299.5</v>
      </c>
    </row>
    <row r="983813" customFormat="false" ht="13.5" hidden="false" customHeight="false" outlineLevel="0" collapsed="false">
      <c r="A983813" s="2" t="n">
        <v>3246.12</v>
      </c>
    </row>
    <row r="983814" customFormat="false" ht="13.5" hidden="false" customHeight="false" outlineLevel="0" collapsed="false">
      <c r="A983814" s="2" t="n">
        <v>3197.89</v>
      </c>
    </row>
    <row r="983815" customFormat="false" ht="13.5" hidden="false" customHeight="false" outlineLevel="0" collapsed="false">
      <c r="A983815" s="2" t="n">
        <v>3052</v>
      </c>
    </row>
    <row r="983816" customFormat="false" ht="13.5" hidden="false" customHeight="false" outlineLevel="0" collapsed="false">
      <c r="A983816" s="2" t="n">
        <v>2995.88</v>
      </c>
    </row>
    <row r="983817" customFormat="false" ht="13.5" hidden="false" customHeight="false" outlineLevel="0" collapsed="false">
      <c r="A983817" s="2" t="n">
        <v>3016.75</v>
      </c>
    </row>
    <row r="983818" customFormat="false" ht="13.5" hidden="false" customHeight="false" outlineLevel="0" collapsed="false">
      <c r="A983818" s="2" t="n">
        <v>2989.69</v>
      </c>
    </row>
    <row r="983819" customFormat="false" ht="13.5" hidden="false" customHeight="false" outlineLevel="0" collapsed="false">
      <c r="A983819" s="2" t="n">
        <v>2925.28</v>
      </c>
    </row>
    <row r="983820" customFormat="false" ht="13.5" hidden="false" customHeight="false" outlineLevel="0" collapsed="false">
      <c r="A983820" s="2" t="n">
        <v>2905.57</v>
      </c>
    </row>
    <row r="983821" customFormat="false" ht="13.5" hidden="false" customHeight="false" outlineLevel="0" collapsed="false">
      <c r="A983821" s="2" t="n">
        <v>2869.62</v>
      </c>
    </row>
    <row r="983822" customFormat="false" ht="13.5" hidden="false" customHeight="false" outlineLevel="0" collapsed="false">
      <c r="A983822" s="2" t="n">
        <v>2849.14</v>
      </c>
    </row>
    <row r="983823" customFormat="false" ht="13.5" hidden="false" customHeight="false" outlineLevel="0" collapsed="false">
      <c r="A983823" s="2" t="n">
        <v>2955.37</v>
      </c>
    </row>
    <row r="983824" customFormat="false" ht="13.5" hidden="false" customHeight="false" outlineLevel="0" collapsed="false">
      <c r="A983824" s="2" t="n">
        <v>2954.53</v>
      </c>
    </row>
    <row r="983825" customFormat="false" ht="13.5" hidden="false" customHeight="false" outlineLevel="0" collapsed="false">
      <c r="A983825" s="2" t="n">
        <v>3076.01</v>
      </c>
    </row>
    <row r="983826" customFormat="false" ht="13.5" hidden="false" customHeight="false" outlineLevel="0" collapsed="false">
      <c r="A983826" s="2" t="n">
        <v>3009.75</v>
      </c>
    </row>
    <row r="983827" customFormat="false" ht="13.5" hidden="false" customHeight="false" outlineLevel="0" collapsed="false">
      <c r="A983827" s="2" t="n">
        <v>2973.92</v>
      </c>
    </row>
    <row r="983828" customFormat="false" ht="13.5" hidden="false" customHeight="false" outlineLevel="0" collapsed="false">
      <c r="A983828" s="2" t="n">
        <v>2930.05</v>
      </c>
    </row>
    <row r="983829" customFormat="false" ht="13.5" hidden="false" customHeight="false" outlineLevel="0" collapsed="false">
      <c r="A983829" s="2" t="n">
        <v>2982.39</v>
      </c>
    </row>
    <row r="983830" customFormat="false" ht="13.5" hidden="false" customHeight="false" outlineLevel="0" collapsed="false">
      <c r="A983830" s="2" t="n">
        <v>3068.99</v>
      </c>
    </row>
    <row r="983831" customFormat="false" ht="13.5" hidden="false" customHeight="false" outlineLevel="0" collapsed="false">
      <c r="A983831" s="2" t="n">
        <v>3066.29</v>
      </c>
    </row>
    <row r="983832" customFormat="false" ht="13.5" hidden="false" customHeight="false" outlineLevel="0" collapsed="false">
      <c r="A983832" s="2" t="n">
        <v>3122.79</v>
      </c>
    </row>
    <row r="983833" customFormat="false" ht="13.5" hidden="false" customHeight="false" outlineLevel="0" collapsed="false">
      <c r="A983833" s="2" t="n">
        <v>3134.87</v>
      </c>
    </row>
    <row r="983834" customFormat="false" ht="13.5" hidden="false" customHeight="false" outlineLevel="0" collapsed="false">
      <c r="A983834" s="2" t="n">
        <v>3020.75</v>
      </c>
    </row>
    <row r="983835" customFormat="false" ht="13.5" hidden="false" customHeight="false" outlineLevel="0" collapsed="false">
      <c r="A983835" s="2" t="n">
        <v>3027.72</v>
      </c>
    </row>
    <row r="983836" customFormat="false" ht="13.5" hidden="false" customHeight="false" outlineLevel="0" collapsed="false">
      <c r="A983836" s="2" t="n">
        <v>2964.34</v>
      </c>
    </row>
    <row r="983837" customFormat="false" ht="13.5" hidden="false" customHeight="false" outlineLevel="0" collapsed="false">
      <c r="A983837" s="2" t="n">
        <v>2997.86</v>
      </c>
    </row>
    <row r="983838" customFormat="false" ht="13.5" hidden="false" customHeight="false" outlineLevel="0" collapsed="false">
      <c r="A983838" s="2" t="n">
        <v>2962.22</v>
      </c>
    </row>
    <row r="983839" customFormat="false" ht="13.5" hidden="false" customHeight="false" outlineLevel="0" collapsed="false">
      <c r="A983839" s="2" t="n">
        <v>2875.23</v>
      </c>
    </row>
    <row r="983840" customFormat="false" ht="13.5" hidden="false" customHeight="false" outlineLevel="0" collapsed="false">
      <c r="A983840" s="2" t="n">
        <v>2874.07</v>
      </c>
    </row>
    <row r="983841" customFormat="false" ht="13.5" hidden="false" customHeight="false" outlineLevel="0" collapsed="false">
      <c r="A983841" s="2" t="n">
        <v>2872.6</v>
      </c>
    </row>
    <row r="983842" customFormat="false" ht="13.5" hidden="false" customHeight="false" outlineLevel="0" collapsed="false">
      <c r="A983842" s="2" t="n">
        <v>2750.55</v>
      </c>
    </row>
    <row r="983843" customFormat="false" ht="13.5" hidden="false" customHeight="false" outlineLevel="0" collapsed="false">
      <c r="A983843" s="2" t="n">
        <v>2727.87</v>
      </c>
    </row>
    <row r="983844" customFormat="false" ht="13.5" hidden="false" customHeight="false" outlineLevel="0" collapsed="false">
      <c r="A983844" s="2" t="n">
        <v>2708.05</v>
      </c>
    </row>
    <row r="983845" customFormat="false" ht="13.5" hidden="false" customHeight="false" outlineLevel="0" collapsed="false">
      <c r="A983845" s="2" t="n">
        <v>2696.92</v>
      </c>
    </row>
    <row r="983846" customFormat="false" ht="13.5" hidden="false" customHeight="false" outlineLevel="0" collapsed="false">
      <c r="A983846" s="2" t="n">
        <v>2744.84</v>
      </c>
    </row>
    <row r="983847" customFormat="false" ht="13.5" hidden="false" customHeight="false" outlineLevel="0" collapsed="false">
      <c r="A983847" s="2" t="n">
        <v>2702.48</v>
      </c>
    </row>
    <row r="983848" customFormat="false" ht="13.5" hidden="false" customHeight="false" outlineLevel="0" collapsed="false">
      <c r="A983848" s="2" t="n">
        <v>2581.46</v>
      </c>
    </row>
    <row r="983849" customFormat="false" ht="13.5" hidden="false" customHeight="false" outlineLevel="0" collapsed="false">
      <c r="A983849" s="2" t="n">
        <v>2554.55</v>
      </c>
    </row>
    <row r="983850" customFormat="false" ht="13.5" hidden="false" customHeight="false" outlineLevel="0" collapsed="false">
      <c r="A983850" s="2" t="n">
        <v>2675.68</v>
      </c>
    </row>
    <row r="983851" customFormat="false" ht="13.5" hidden="false" customHeight="false" outlineLevel="0" collapsed="false">
      <c r="A983851" s="2" t="n">
        <v>2569.63</v>
      </c>
    </row>
    <row r="983852" customFormat="false" ht="13.5" hidden="false" customHeight="false" outlineLevel="0" collapsed="false">
      <c r="A983852" s="2" t="n">
        <v>2534.45</v>
      </c>
    </row>
    <row r="983853" customFormat="false" ht="13.5" hidden="false" customHeight="false" outlineLevel="0" collapsed="false">
      <c r="A983853" s="2" t="n">
        <v>2519.29</v>
      </c>
    </row>
    <row r="983854" customFormat="false" ht="13.5" hidden="false" customHeight="false" outlineLevel="0" collapsed="false">
      <c r="A983854" s="2" t="n">
        <v>2663.68</v>
      </c>
    </row>
    <row r="983855" customFormat="false" ht="13.5" hidden="false" customHeight="false" outlineLevel="0" collapsed="false">
      <c r="A983855" s="2" t="n">
        <v>2674.2</v>
      </c>
    </row>
    <row r="983856" customFormat="false" ht="13.5" hidden="false" customHeight="false" outlineLevel="0" collapsed="false">
      <c r="A983856" s="2" t="n">
        <v>2694.25</v>
      </c>
    </row>
    <row r="983857" customFormat="false" ht="13.5" hidden="false" customHeight="false" outlineLevel="0" collapsed="false">
      <c r="A983857" s="2" t="n">
        <v>2705.63</v>
      </c>
    </row>
    <row r="983858" customFormat="false" ht="13.5" hidden="false" customHeight="false" outlineLevel="0" collapsed="false">
      <c r="A983858" s="2" t="n">
        <v>2791.66</v>
      </c>
    </row>
    <row r="983859" customFormat="false" ht="13.5" hidden="false" customHeight="false" outlineLevel="0" collapsed="false">
      <c r="A983859" s="2" t="n">
        <v>2767.28</v>
      </c>
    </row>
    <row r="983860" customFormat="false" ht="13.5" hidden="false" customHeight="false" outlineLevel="0" collapsed="false">
      <c r="A983860" s="2" t="n">
        <v>2760.34</v>
      </c>
    </row>
    <row r="983861" customFormat="false" ht="13.5" hidden="false" customHeight="false" outlineLevel="0" collapsed="false">
      <c r="A983861" s="2" t="n">
        <v>2776.99</v>
      </c>
    </row>
    <row r="983862" customFormat="false" ht="13.5" hidden="false" customHeight="false" outlineLevel="0" collapsed="false">
      <c r="A983862" s="2" t="n">
        <v>2791.14</v>
      </c>
    </row>
    <row r="983863" customFormat="false" ht="13.5" hidden="false" customHeight="false" outlineLevel="0" collapsed="false">
      <c r="A983863" s="2" t="n">
        <v>2869.57</v>
      </c>
    </row>
    <row r="983864" customFormat="false" ht="13.5" hidden="false" customHeight="false" outlineLevel="0" collapsed="false">
      <c r="A983864" s="2" t="n">
        <v>2874.39</v>
      </c>
    </row>
    <row r="983865" customFormat="false" ht="13.5" hidden="false" customHeight="false" outlineLevel="0" collapsed="false">
      <c r="A983865" s="2" t="n">
        <v>2893.45</v>
      </c>
    </row>
    <row r="983866" customFormat="false" ht="13.5" hidden="false" customHeight="false" outlineLevel="0" collapsed="false">
      <c r="A983866" s="2" t="n">
        <v>2892.07</v>
      </c>
    </row>
    <row r="983867" customFormat="false" ht="13.5" hidden="false" customHeight="false" outlineLevel="0" collapsed="false">
      <c r="A983867" s="2" t="n">
        <v>2840.62</v>
      </c>
    </row>
    <row r="983868" customFormat="false" ht="13.5" hidden="false" customHeight="false" outlineLevel="0" collapsed="false">
      <c r="A983868" s="2" t="n">
        <v>2719.34</v>
      </c>
    </row>
    <row r="983869" customFormat="false" ht="13.5" hidden="false" customHeight="false" outlineLevel="0" collapsed="false">
      <c r="A983869" s="2" t="n">
        <v>2807.34</v>
      </c>
    </row>
    <row r="983870" customFormat="false" ht="13.5" hidden="false" customHeight="false" outlineLevel="0" collapsed="false">
      <c r="A983870" s="2" t="n">
        <v>2839.61</v>
      </c>
    </row>
    <row r="983871" customFormat="false" ht="13.5" hidden="false" customHeight="false" outlineLevel="0" collapsed="false">
      <c r="A983871" s="2" t="n">
        <v>2992.06</v>
      </c>
    </row>
    <row r="983872" customFormat="false" ht="13.5" hidden="false" customHeight="false" outlineLevel="0" collapsed="false">
      <c r="A983872" s="2" t="n">
        <v>2958.74</v>
      </c>
    </row>
    <row r="983873" customFormat="false" ht="13.5" hidden="false" customHeight="false" outlineLevel="0" collapsed="false">
      <c r="A983873" s="2" t="n">
        <v>2929.75</v>
      </c>
    </row>
    <row r="983874" customFormat="false" ht="13.5" hidden="false" customHeight="false" outlineLevel="0" collapsed="false">
      <c r="A983874" s="2" t="n">
        <v>2902.31</v>
      </c>
    </row>
    <row r="983875" customFormat="false" ht="13.5" hidden="false" customHeight="false" outlineLevel="0" collapsed="false">
      <c r="A983875" s="2" t="n">
        <v>2921.06</v>
      </c>
    </row>
    <row r="983876" customFormat="false" ht="13.5" hidden="false" customHeight="false" outlineLevel="0" collapsed="false">
      <c r="A983876" s="2" t="n">
        <v>2974.18</v>
      </c>
    </row>
    <row r="983877" customFormat="false" ht="13.5" hidden="false" customHeight="false" outlineLevel="0" collapsed="false">
      <c r="A983877" s="2" t="n">
        <v>3000.22</v>
      </c>
    </row>
    <row r="983878" customFormat="false" ht="13.5" hidden="false" customHeight="false" outlineLevel="0" collapsed="false">
      <c r="A983878" s="2" t="n">
        <v>2985.74</v>
      </c>
    </row>
    <row r="983879" customFormat="false" ht="13.5" hidden="false" customHeight="false" outlineLevel="0" collapsed="false">
      <c r="A983879" s="2" t="n">
        <v>3038.18</v>
      </c>
    </row>
    <row r="983880" customFormat="false" ht="13.5" hidden="false" customHeight="false" outlineLevel="0" collapsed="false">
      <c r="A983880" s="2" t="n">
        <v>3091.96</v>
      </c>
    </row>
    <row r="983881" customFormat="false" ht="13.5" hidden="false" customHeight="false" outlineLevel="0" collapsed="false">
      <c r="A983881" s="2" t="n">
        <v>2969.4</v>
      </c>
    </row>
    <row r="983882" customFormat="false" ht="13.5" hidden="false" customHeight="false" outlineLevel="0" collapsed="false">
      <c r="A983882" s="2" t="n">
        <v>2973.94</v>
      </c>
    </row>
    <row r="983883" customFormat="false" ht="13.5" hidden="false" customHeight="false" outlineLevel="0" collapsed="false">
      <c r="A983883" s="2" t="n">
        <v>3025.24</v>
      </c>
    </row>
    <row r="983884" customFormat="false" ht="13.5" hidden="false" customHeight="false" outlineLevel="0" collapsed="false">
      <c r="A983884" s="2" t="n">
        <v>3008.62</v>
      </c>
    </row>
    <row r="983885" customFormat="false" ht="13.5" hidden="false" customHeight="false" outlineLevel="0" collapsed="false">
      <c r="A983885" s="2" t="n">
        <v>3102.85</v>
      </c>
    </row>
    <row r="983886" customFormat="false" ht="13.5" hidden="false" customHeight="false" outlineLevel="0" collapsed="false">
      <c r="A983886" s="2" t="n">
        <v>3102.43</v>
      </c>
    </row>
    <row r="983887" customFormat="false" ht="13.5" hidden="false" customHeight="false" outlineLevel="0" collapsed="false">
      <c r="A983887" s="2" t="n">
        <v>3051.02</v>
      </c>
    </row>
    <row r="983888" customFormat="false" ht="13.5" hidden="false" customHeight="false" outlineLevel="0" collapsed="false">
      <c r="A983888" s="2" t="n">
        <v>3116.94</v>
      </c>
    </row>
    <row r="983889" customFormat="false" ht="13.5" hidden="false" customHeight="false" outlineLevel="0" collapsed="false">
      <c r="A983889" s="2" t="n">
        <v>3159.85</v>
      </c>
    </row>
    <row r="983890" customFormat="false" ht="13.5" hidden="false" customHeight="false" outlineLevel="0" collapsed="false">
      <c r="A983890" s="2" t="n">
        <v>3237.97</v>
      </c>
    </row>
    <row r="983891" customFormat="false" ht="13.5" hidden="false" customHeight="false" outlineLevel="0" collapsed="false">
      <c r="A983891" s="2" t="n">
        <v>3225</v>
      </c>
    </row>
    <row r="983892" customFormat="false" ht="13.5" hidden="false" customHeight="false" outlineLevel="0" collapsed="false">
      <c r="A983892" s="2" t="n">
        <v>3283.51</v>
      </c>
    </row>
    <row r="983893" customFormat="false" ht="13.5" hidden="false" customHeight="false" outlineLevel="0" collapsed="false">
      <c r="A983893" s="2" t="n">
        <v>3251.52</v>
      </c>
    </row>
    <row r="983894" customFormat="false" ht="13.5" hidden="false" customHeight="false" outlineLevel="0" collapsed="false">
      <c r="A983894" s="2" t="n">
        <v>3312.59</v>
      </c>
    </row>
    <row r="983895" customFormat="false" ht="13.5" hidden="false" customHeight="false" outlineLevel="0" collapsed="false">
      <c r="A983895" s="2" t="n">
        <v>3248.67</v>
      </c>
    </row>
    <row r="983896" customFormat="false" ht="13.5" hidden="false" customHeight="false" outlineLevel="0" collapsed="false">
      <c r="A983896" s="2" t="n">
        <v>3231.1</v>
      </c>
    </row>
    <row r="983897" customFormat="false" ht="13.5" hidden="false" customHeight="false" outlineLevel="0" collapsed="false">
      <c r="A983897" s="2" t="n">
        <v>3152.9</v>
      </c>
    </row>
    <row r="983898" customFormat="false" ht="13.5" hidden="false" customHeight="false" outlineLevel="0" collapsed="false">
      <c r="A983898" s="2" t="n">
        <v>3156.29</v>
      </c>
    </row>
    <row r="983899" customFormat="false" ht="13.5" hidden="false" customHeight="false" outlineLevel="0" collapsed="false">
      <c r="A983899" s="2" t="n">
        <v>3169.05</v>
      </c>
    </row>
    <row r="983900" customFormat="false" ht="13.5" hidden="false" customHeight="false" outlineLevel="0" collapsed="false">
      <c r="A983900" s="2" t="n">
        <v>3245.39</v>
      </c>
    </row>
    <row r="983901" customFormat="false" ht="13.5" hidden="false" customHeight="false" outlineLevel="0" collapsed="false">
      <c r="A983901" s="2" t="n">
        <v>3274.96</v>
      </c>
    </row>
    <row r="983902" customFormat="false" ht="13.5" hidden="false" customHeight="false" outlineLevel="0" collapsed="false">
      <c r="A983902" s="2" t="n">
        <v>3303.37</v>
      </c>
    </row>
    <row r="983903" customFormat="false" ht="13.5" hidden="false" customHeight="false" outlineLevel="0" collapsed="false">
      <c r="A983903" s="2" t="n">
        <v>3217.41</v>
      </c>
    </row>
    <row r="983904" customFormat="false" ht="13.5" hidden="false" customHeight="false" outlineLevel="0" collapsed="false">
      <c r="A983904" s="2" t="n">
        <v>3227.97</v>
      </c>
    </row>
    <row r="983905" customFormat="false" ht="13.5" hidden="false" customHeight="false" outlineLevel="0" collapsed="false">
      <c r="A983905" s="2" t="n">
        <v>3236.16</v>
      </c>
    </row>
    <row r="983906" customFormat="false" ht="13.5" hidden="false" customHeight="false" outlineLevel="0" collapsed="false">
      <c r="A983906" s="2" t="n">
        <v>3270.09</v>
      </c>
    </row>
    <row r="983907" customFormat="false" ht="13.5" hidden="false" customHeight="false" outlineLevel="0" collapsed="false">
      <c r="A983907" s="2" t="n">
        <v>3294.86</v>
      </c>
    </row>
    <row r="983908" customFormat="false" ht="13.5" hidden="false" customHeight="false" outlineLevel="0" collapsed="false">
      <c r="A983908" s="2" t="n">
        <v>3263.7</v>
      </c>
    </row>
    <row r="983909" customFormat="false" ht="13.5" hidden="false" customHeight="false" outlineLevel="0" collapsed="false">
      <c r="A983909" s="2" t="n">
        <v>3277.65</v>
      </c>
    </row>
    <row r="983910" customFormat="false" ht="13.5" hidden="false" customHeight="false" outlineLevel="0" collapsed="false">
      <c r="A983910" s="2" t="n">
        <v>3379.49</v>
      </c>
    </row>
    <row r="983911" customFormat="false" ht="13.5" hidden="false" customHeight="false" outlineLevel="0" collapsed="false">
      <c r="A983911" s="2" t="n">
        <v>3378.04</v>
      </c>
    </row>
    <row r="983912" customFormat="false" ht="13.5" hidden="false" customHeight="false" outlineLevel="0" collapsed="false">
      <c r="A983912" s="2" t="n">
        <v>3309.65</v>
      </c>
    </row>
    <row r="983913" customFormat="false" ht="13.5" hidden="false" customHeight="false" outlineLevel="0" collapsed="false">
      <c r="A983913" s="2" t="n">
        <v>3312.03</v>
      </c>
    </row>
    <row r="983914" customFormat="false" ht="13.5" hidden="false" customHeight="false" outlineLevel="0" collapsed="false">
      <c r="A983914" s="2" t="n">
        <v>3339.05</v>
      </c>
    </row>
    <row r="983915" customFormat="false" ht="13.5" hidden="false" customHeight="false" outlineLevel="0" collapsed="false">
      <c r="A983915" s="2" t="n">
        <v>3289.66</v>
      </c>
    </row>
    <row r="983916" customFormat="false" ht="13.5" hidden="false" customHeight="false" outlineLevel="0" collapsed="false">
      <c r="A983916" s="2" t="n">
        <v>3296.73</v>
      </c>
    </row>
    <row r="983917" customFormat="false" ht="13.5" hidden="false" customHeight="false" outlineLevel="0" collapsed="false">
      <c r="A983917" s="2" t="n">
        <v>3315.27</v>
      </c>
    </row>
    <row r="983918" customFormat="false" ht="13.5" hidden="false" customHeight="false" outlineLevel="0" collapsed="false">
      <c r="A983918" s="2" t="n">
        <v>3334.94</v>
      </c>
    </row>
    <row r="983919" customFormat="false" ht="13.5" hidden="false" customHeight="false" outlineLevel="0" collapsed="false">
      <c r="A983919" s="2" t="n">
        <v>3326.14</v>
      </c>
    </row>
    <row r="983920" customFormat="false" ht="13.5" hidden="false" customHeight="false" outlineLevel="0" collapsed="false">
      <c r="A983920" s="2" t="n">
        <v>3219.58</v>
      </c>
    </row>
    <row r="983921" customFormat="false" ht="13.5" hidden="false" customHeight="false" outlineLevel="0" collapsed="false">
      <c r="A983921" s="2" t="n">
        <v>3213.95</v>
      </c>
    </row>
    <row r="983922" customFormat="false" ht="13.5" hidden="false" customHeight="false" outlineLevel="0" collapsed="false">
      <c r="A983922" s="2" t="n">
        <v>3161.14</v>
      </c>
    </row>
    <row r="983923" customFormat="false" ht="13.5" hidden="false" customHeight="false" outlineLevel="0" collapsed="false">
      <c r="A983923" s="2" t="n">
        <v>3194.06</v>
      </c>
    </row>
    <row r="983924" customFormat="false" ht="13.5" hidden="false" customHeight="false" outlineLevel="0" collapsed="false">
      <c r="A983924" s="2" t="n">
        <v>3221.27</v>
      </c>
    </row>
    <row r="983925" customFormat="false" ht="13.5" hidden="false" customHeight="false" outlineLevel="0" collapsed="false">
      <c r="A983925" s="2" t="n">
        <v>3123.25</v>
      </c>
    </row>
    <row r="983926" customFormat="false" ht="13.5" hidden="false" customHeight="false" outlineLevel="0" collapsed="false">
      <c r="A983926" s="2" t="n">
        <v>3116.82</v>
      </c>
    </row>
    <row r="983927" customFormat="false" ht="13.5" hidden="false" customHeight="false" outlineLevel="0" collapsed="false">
      <c r="A983927" s="2" t="n">
        <v>3184.76</v>
      </c>
    </row>
    <row r="983928" customFormat="false" ht="13.5" hidden="false" customHeight="false" outlineLevel="0" collapsed="false">
      <c r="A983928" s="2" t="n">
        <v>3163.1</v>
      </c>
    </row>
    <row r="983929" customFormat="false" ht="13.5" hidden="false" customHeight="false" outlineLevel="0" collapsed="false">
      <c r="A983929" s="2" t="n">
        <v>3129.73</v>
      </c>
    </row>
    <row r="983930" customFormat="false" ht="13.5" hidden="false" customHeight="false" outlineLevel="0" collapsed="false">
      <c r="A983930" s="2" t="n">
        <v>3193.68</v>
      </c>
    </row>
    <row r="983931" customFormat="false" ht="13.5" hidden="false" customHeight="false" outlineLevel="0" collapsed="false">
      <c r="A983931" s="2" t="n">
        <v>3140.44</v>
      </c>
    </row>
    <row r="983932" customFormat="false" ht="13.5" hidden="false" customHeight="false" outlineLevel="0" collapsed="false">
      <c r="A983932" s="2" t="n">
        <v>3217</v>
      </c>
    </row>
    <row r="983933" customFormat="false" ht="13.5" hidden="false" customHeight="false" outlineLevel="0" collapsed="false">
      <c r="A983933" s="2" t="n">
        <v>3116.41</v>
      </c>
    </row>
    <row r="983934" customFormat="false" ht="13.5" hidden="false" customHeight="false" outlineLevel="0" collapsed="false">
      <c r="A983934" s="2" t="n">
        <v>3119.51</v>
      </c>
    </row>
    <row r="983935" customFormat="false" ht="13.5" hidden="false" customHeight="false" outlineLevel="0" collapsed="false">
      <c r="A983935" s="2" t="n">
        <v>3082.16</v>
      </c>
    </row>
    <row r="983936" customFormat="false" ht="13.5" hidden="false" customHeight="false" outlineLevel="0" collapsed="false">
      <c r="A983936" s="2" t="n">
        <v>3048.57</v>
      </c>
    </row>
    <row r="983937" customFormat="false" ht="13.5" hidden="false" customHeight="false" outlineLevel="0" collapsed="false">
      <c r="A983937" s="2" t="n">
        <v>3009.71</v>
      </c>
    </row>
    <row r="983938" customFormat="false" ht="13.5" hidden="false" customHeight="false" outlineLevel="0" collapsed="false">
      <c r="A983938" s="2" t="n">
        <v>3025.94</v>
      </c>
    </row>
    <row r="983939" customFormat="false" ht="13.5" hidden="false" customHeight="false" outlineLevel="0" collapsed="false">
      <c r="A983939" s="2" t="n">
        <v>2983.1</v>
      </c>
    </row>
    <row r="983940" customFormat="false" ht="13.5" hidden="false" customHeight="false" outlineLevel="0" collapsed="false">
      <c r="A983940" s="2" t="n">
        <v>3052.08</v>
      </c>
    </row>
    <row r="983941" customFormat="false" ht="13.5" hidden="false" customHeight="false" outlineLevel="0" collapsed="false">
      <c r="A983941" s="2" t="n">
        <v>3081.87</v>
      </c>
    </row>
    <row r="983942" customFormat="false" ht="13.5" hidden="false" customHeight="false" outlineLevel="0" collapsed="false">
      <c r="A983942" s="2" t="n">
        <v>3171.27</v>
      </c>
    </row>
    <row r="983943" customFormat="false" ht="13.5" hidden="false" customHeight="false" outlineLevel="0" collapsed="false">
      <c r="A983943" s="2" t="n">
        <v>3199.68</v>
      </c>
    </row>
    <row r="983944" customFormat="false" ht="13.5" hidden="false" customHeight="false" outlineLevel="0" collapsed="false">
      <c r="A983944" s="2" t="n">
        <v>3218.46</v>
      </c>
    </row>
    <row r="983945" customFormat="false" ht="13.5" hidden="false" customHeight="false" outlineLevel="0" collapsed="false">
      <c r="A983945" s="2" t="n">
        <v>3270.94</v>
      </c>
    </row>
    <row r="983946" customFormat="false" ht="13.5" hidden="false" customHeight="false" outlineLevel="0" collapsed="false">
      <c r="A983946" s="2" t="n">
        <v>3302.89</v>
      </c>
    </row>
    <row r="983947" customFormat="false" ht="13.5" hidden="false" customHeight="false" outlineLevel="0" collapsed="false">
      <c r="A983947" s="2" t="n">
        <v>3305.07</v>
      </c>
    </row>
    <row r="983948" customFormat="false" ht="13.5" hidden="false" customHeight="false" outlineLevel="0" collapsed="false">
      <c r="A983948" s="2" t="n">
        <v>3373.72</v>
      </c>
    </row>
    <row r="983949" customFormat="false" ht="13.5" hidden="false" customHeight="false" outlineLevel="0" collapsed="false">
      <c r="A983949" s="2" t="n">
        <v>3366.45</v>
      </c>
    </row>
    <row r="983950" customFormat="false" ht="13.5" hidden="false" customHeight="false" outlineLevel="0" collapsed="false">
      <c r="A983950" s="2" t="n">
        <v>3372.36</v>
      </c>
    </row>
    <row r="983951" customFormat="false" ht="13.5" hidden="false" customHeight="false" outlineLevel="0" collapsed="false">
      <c r="A983951" s="2" t="n">
        <v>3330.97</v>
      </c>
    </row>
    <row r="983952" customFormat="false" ht="13.5" hidden="false" customHeight="false" outlineLevel="0" collapsed="false">
      <c r="A983952" s="2" t="n">
        <v>3365.62</v>
      </c>
    </row>
    <row r="983953" customFormat="false" ht="13.5" hidden="false" customHeight="false" outlineLevel="0" collapsed="false">
      <c r="A983953" s="2" t="n">
        <v>3435.49</v>
      </c>
    </row>
    <row r="983954" customFormat="false" ht="13.5" hidden="false" customHeight="false" outlineLevel="0" collapsed="false">
      <c r="A983954" s="2" t="n">
        <v>3426.27</v>
      </c>
    </row>
    <row r="983955" customFormat="false" ht="13.5" hidden="false" customHeight="false" outlineLevel="0" collapsed="false">
      <c r="A983955" s="2" t="n">
        <v>3477.8</v>
      </c>
    </row>
    <row r="983956" customFormat="false" ht="13.5" hidden="false" customHeight="false" outlineLevel="0" collapsed="false">
      <c r="A983956" s="2" t="n">
        <v>3476.37</v>
      </c>
    </row>
    <row r="983957" customFormat="false" ht="13.5" hidden="false" customHeight="false" outlineLevel="0" collapsed="false">
      <c r="A983957" s="2" t="n">
        <v>3458.53</v>
      </c>
    </row>
    <row r="983958" customFormat="false" ht="13.5" hidden="false" customHeight="false" outlineLevel="0" collapsed="false">
      <c r="A983958" s="2" t="n">
        <v>3477.83</v>
      </c>
    </row>
    <row r="983959" customFormat="false" ht="13.5" hidden="false" customHeight="false" outlineLevel="0" collapsed="false">
      <c r="A983959" s="2" t="n">
        <v>3521.14</v>
      </c>
    </row>
    <row r="983960" customFormat="false" ht="13.5" hidden="false" customHeight="false" outlineLevel="0" collapsed="false">
      <c r="A983960" s="2" t="n">
        <v>3504.54</v>
      </c>
    </row>
    <row r="983961" customFormat="false" ht="13.5" hidden="false" customHeight="false" outlineLevel="0" collapsed="false">
      <c r="A983961" s="2" t="n">
        <v>3456.18</v>
      </c>
    </row>
    <row r="983962" customFormat="false" ht="13.5" hidden="false" customHeight="false" outlineLevel="0" collapsed="false">
      <c r="A983962" s="2" t="n">
        <v>3507.24</v>
      </c>
    </row>
    <row r="983963" customFormat="false" ht="13.5" hidden="false" customHeight="false" outlineLevel="0" collapsed="false">
      <c r="A983963" s="2" t="n">
        <v>3524.39</v>
      </c>
    </row>
    <row r="983964" customFormat="false" ht="13.5" hidden="false" customHeight="false" outlineLevel="0" collapsed="false">
      <c r="A983964" s="2" t="n">
        <v>3495.27</v>
      </c>
    </row>
    <row r="983965" customFormat="false" ht="13.5" hidden="false" customHeight="false" outlineLevel="0" collapsed="false">
      <c r="A983965" s="2" t="n">
        <v>3419.69</v>
      </c>
    </row>
    <row r="983966" customFormat="false" ht="13.5" hidden="false" customHeight="false" outlineLevel="0" collapsed="false">
      <c r="A983966" s="2" t="n">
        <v>3450.69</v>
      </c>
    </row>
    <row r="983967" customFormat="false" ht="13.5" hidden="false" customHeight="false" outlineLevel="0" collapsed="false">
      <c r="A983967" s="2" t="n">
        <v>3450.34</v>
      </c>
    </row>
    <row r="983968" customFormat="false" ht="13.5" hidden="false" customHeight="false" outlineLevel="0" collapsed="false">
      <c r="A983968" s="2" t="n">
        <v>3505.32</v>
      </c>
    </row>
    <row r="983969" customFormat="false" ht="13.5" hidden="false" customHeight="false" outlineLevel="0" collapsed="false">
      <c r="A983969" s="2" t="n">
        <v>3615.81</v>
      </c>
    </row>
    <row r="983970" customFormat="false" ht="13.5" hidden="false" customHeight="false" outlineLevel="0" collapsed="false">
      <c r="A983970" s="2" t="n">
        <v>3652.17</v>
      </c>
    </row>
    <row r="983971" customFormat="false" ht="13.5" hidden="false" customHeight="false" outlineLevel="0" collapsed="false">
      <c r="A983971" s="2" t="n">
        <v>3680.61</v>
      </c>
    </row>
    <row r="983972" customFormat="false" ht="13.5" hidden="false" customHeight="false" outlineLevel="0" collapsed="false">
      <c r="A983972" s="2" t="n">
        <v>3668.34</v>
      </c>
    </row>
    <row r="983973" customFormat="false" ht="13.5" hidden="false" customHeight="false" outlineLevel="0" collapsed="false">
      <c r="A983973" s="2" t="n">
        <v>3648.53</v>
      </c>
    </row>
    <row r="983974" customFormat="false" ht="13.5" hidden="false" customHeight="false" outlineLevel="0" collapsed="false">
      <c r="A983974" s="2" t="n">
        <v>3693.14</v>
      </c>
    </row>
    <row r="983975" customFormat="false" ht="13.5" hidden="false" customHeight="false" outlineLevel="0" collapsed="false">
      <c r="A983975" s="2" t="n">
        <v>3653.54</v>
      </c>
    </row>
    <row r="983976" customFormat="false" ht="13.5" hidden="false" customHeight="false" outlineLevel="0" collapsed="false">
      <c r="A983976" s="2" t="n">
        <v>3583.44</v>
      </c>
    </row>
    <row r="983977" customFormat="false" ht="13.5" hidden="false" customHeight="false" outlineLevel="0" collapsed="false">
      <c r="A983977" s="2" t="n">
        <v>3573.13</v>
      </c>
    </row>
    <row r="983978" customFormat="false" ht="13.5" hidden="false" customHeight="false" outlineLevel="0" collapsed="false">
      <c r="A983978" s="2" t="n">
        <v>3553.51</v>
      </c>
    </row>
    <row r="983979" customFormat="false" ht="13.5" hidden="false" customHeight="false" outlineLevel="0" collapsed="false">
      <c r="A983979" s="2" t="n">
        <v>3598.76</v>
      </c>
    </row>
    <row r="983980" customFormat="false" ht="13.5" hidden="false" customHeight="false" outlineLevel="0" collapsed="false">
      <c r="A983980" s="2" t="n">
        <v>3652.83</v>
      </c>
    </row>
    <row r="983981" customFormat="false" ht="13.5" hidden="false" customHeight="false" outlineLevel="0" collapsed="false">
      <c r="A983981" s="2" t="n">
        <v>3660.96</v>
      </c>
    </row>
    <row r="983982" customFormat="false" ht="13.5" hidden="false" customHeight="false" outlineLevel="0" collapsed="false">
      <c r="A983982" s="2" t="n">
        <v>3707.69</v>
      </c>
    </row>
    <row r="983983" customFormat="false" ht="13.5" hidden="false" customHeight="false" outlineLevel="0" collapsed="false">
      <c r="A983983" s="2" t="n">
        <v>3705.87</v>
      </c>
    </row>
    <row r="983984" customFormat="false" ht="13.5" hidden="false" customHeight="false" outlineLevel="0" collapsed="false">
      <c r="A983984" s="2" t="n">
        <v>3734.89</v>
      </c>
    </row>
    <row r="983985" customFormat="false" ht="13.5" hidden="false" customHeight="false" outlineLevel="0" collapsed="false">
      <c r="A983985" s="2" t="n">
        <v>3730.61</v>
      </c>
    </row>
    <row r="983986" customFormat="false" ht="13.5" hidden="false" customHeight="false" outlineLevel="0" collapsed="false">
      <c r="A983986" s="2" t="n">
        <v>3752.21</v>
      </c>
    </row>
    <row r="983987" customFormat="false" ht="13.5" hidden="false" customHeight="false" outlineLevel="0" collapsed="false">
      <c r="A983987" s="2" t="n">
        <v>3813.79</v>
      </c>
    </row>
    <row r="983988" customFormat="false" ht="13.5" hidden="false" customHeight="false" outlineLevel="0" collapsed="false">
      <c r="A983988" s="2" t="n">
        <v>3835.27</v>
      </c>
    </row>
    <row r="983989" customFormat="false" ht="13.5" hidden="false" customHeight="false" outlineLevel="0" collapsed="false">
      <c r="A983989" s="2" t="n">
        <v>3827.84</v>
      </c>
    </row>
    <row r="983990" customFormat="false" ht="13.5" hidden="false" customHeight="false" outlineLevel="0" collapsed="false">
      <c r="A983990" s="2" t="n">
        <v>3812.16</v>
      </c>
    </row>
    <row r="983991" customFormat="false" ht="13.5" hidden="false" customHeight="false" outlineLevel="0" collapsed="false">
      <c r="A983991" s="2" t="n">
        <v>3823.52</v>
      </c>
    </row>
    <row r="983992" customFormat="false" ht="13.5" hidden="false" customHeight="false" outlineLevel="0" collapsed="false">
      <c r="A983992" s="2" t="n">
        <v>3821.79</v>
      </c>
    </row>
    <row r="983993" customFormat="false" ht="13.5" hidden="false" customHeight="false" outlineLevel="0" collapsed="false">
      <c r="A983993" s="2" t="n">
        <v>3758.36</v>
      </c>
    </row>
    <row r="983994" customFormat="false" ht="13.5" hidden="false" customHeight="false" outlineLevel="0" collapsed="false">
      <c r="A983994" s="2" t="n">
        <v>3739.14</v>
      </c>
    </row>
    <row r="983995" customFormat="false" ht="13.5" hidden="false" customHeight="false" outlineLevel="0" collapsed="false">
      <c r="A983995" s="2" t="n">
        <v>3825</v>
      </c>
    </row>
    <row r="983996" customFormat="false" ht="13.5" hidden="false" customHeight="false" outlineLevel="0" collapsed="false">
      <c r="A983996" s="2" t="n">
        <v>3814.1</v>
      </c>
    </row>
    <row r="983997" customFormat="false" ht="13.5" hidden="false" customHeight="false" outlineLevel="0" collapsed="false">
      <c r="A983997" s="2" t="n">
        <v>3795.41</v>
      </c>
    </row>
    <row r="983998" customFormat="false" ht="13.5" hidden="false" customHeight="false" outlineLevel="0" collapsed="false">
      <c r="A983998" s="2" t="n">
        <v>3720.77</v>
      </c>
    </row>
    <row r="983999" customFormat="false" ht="13.5" hidden="false" customHeight="false" outlineLevel="0" collapsed="false">
      <c r="A983999" s="2" t="n">
        <v>3649.9</v>
      </c>
    </row>
    <row r="984000" customFormat="false" ht="13.5" hidden="false" customHeight="false" outlineLevel="0" collapsed="false">
      <c r="A984000" s="2" t="n">
        <v>3675.01</v>
      </c>
    </row>
    <row r="984001" customFormat="false" ht="13.5" hidden="false" customHeight="false" outlineLevel="0" collapsed="false">
      <c r="A984001" s="2" t="n">
        <v>3770.21</v>
      </c>
    </row>
    <row r="984002" customFormat="false" ht="13.5" hidden="false" customHeight="false" outlineLevel="0" collapsed="false">
      <c r="A984002" s="2" t="n">
        <v>3756.41</v>
      </c>
    </row>
    <row r="984003" customFormat="false" ht="13.5" hidden="false" customHeight="false" outlineLevel="0" collapsed="false">
      <c r="A984003" s="2" t="n">
        <v>3806.81</v>
      </c>
    </row>
    <row r="984004" customFormat="false" ht="13.5" hidden="false" customHeight="false" outlineLevel="0" collapsed="false">
      <c r="A984004" s="2" t="n">
        <v>3799.61</v>
      </c>
    </row>
    <row r="984005" customFormat="false" ht="13.5" hidden="false" customHeight="false" outlineLevel="0" collapsed="false">
      <c r="A984005" s="2" t="n">
        <v>3845.8</v>
      </c>
    </row>
    <row r="984006" customFormat="false" ht="13.5" hidden="false" customHeight="false" outlineLevel="0" collapsed="false">
      <c r="A984006" s="2" t="n">
        <v>3801.39</v>
      </c>
    </row>
    <row r="984007" customFormat="false" ht="13.5" hidden="false" customHeight="false" outlineLevel="0" collapsed="false">
      <c r="A984007" s="2" t="n">
        <v>3882.67</v>
      </c>
    </row>
    <row r="984008" customFormat="false" ht="13.5" hidden="false" customHeight="false" outlineLevel="0" collapsed="false">
      <c r="A984008" s="2" t="n">
        <v>3883.83</v>
      </c>
    </row>
    <row r="984009" customFormat="false" ht="13.5" hidden="false" customHeight="false" outlineLevel="0" collapsed="false">
      <c r="A984009" s="2" t="n">
        <v>3827.6</v>
      </c>
    </row>
    <row r="984010" customFormat="false" ht="13.5" hidden="false" customHeight="false" outlineLevel="0" collapsed="false">
      <c r="A984010" s="2" t="n">
        <v>3892.36</v>
      </c>
    </row>
    <row r="984011" customFormat="false" ht="13.5" hidden="false" customHeight="false" outlineLevel="0" collapsed="false">
      <c r="A984011" s="2" t="n">
        <v>3871.45</v>
      </c>
    </row>
    <row r="984012" customFormat="false" ht="13.5" hidden="false" customHeight="false" outlineLevel="0" collapsed="false">
      <c r="A984012" s="2" t="n">
        <v>3873.22</v>
      </c>
    </row>
    <row r="984013" customFormat="false" ht="13.5" hidden="false" customHeight="false" outlineLevel="0" collapsed="false">
      <c r="A984013" s="2" t="n">
        <v>3820.85</v>
      </c>
    </row>
    <row r="984014" customFormat="false" ht="13.5" hidden="false" customHeight="false" outlineLevel="0" collapsed="false">
      <c r="A984014" s="2" t="n">
        <v>3808.24</v>
      </c>
    </row>
    <row r="984015" customFormat="false" ht="13.5" hidden="false" customHeight="false" outlineLevel="0" collapsed="false">
      <c r="A984015" s="2" t="n">
        <v>3744.45</v>
      </c>
    </row>
    <row r="984016" customFormat="false" ht="13.5" hidden="false" customHeight="false" outlineLevel="0" collapsed="false">
      <c r="A984016" s="2" t="n">
        <v>3743.95</v>
      </c>
    </row>
    <row r="984017" customFormat="false" ht="13.5" hidden="false" customHeight="false" outlineLevel="0" collapsed="false">
      <c r="A984017" s="2" t="n">
        <v>3663.78</v>
      </c>
    </row>
    <row r="984018" customFormat="false" ht="13.5" hidden="false" customHeight="false" outlineLevel="0" collapsed="false">
      <c r="A984018" s="2" t="n">
        <v>3714.02</v>
      </c>
    </row>
    <row r="984019" customFormat="false" ht="13.5" hidden="false" customHeight="false" outlineLevel="0" collapsed="false">
      <c r="A984019" s="2" t="n">
        <v>3607.69</v>
      </c>
    </row>
    <row r="984020" customFormat="false" ht="13.5" hidden="false" customHeight="false" outlineLevel="0" collapsed="false">
      <c r="A984020" s="2" t="n">
        <v>3639.46</v>
      </c>
    </row>
    <row r="984021" customFormat="false" ht="13.5" hidden="false" customHeight="false" outlineLevel="0" collapsed="false">
      <c r="A984021" s="2" t="n">
        <v>3584.25</v>
      </c>
    </row>
    <row r="984022" customFormat="false" ht="13.5" hidden="false" customHeight="false" outlineLevel="0" collapsed="false">
      <c r="A984022" s="2" t="n">
        <v>3670.33</v>
      </c>
    </row>
    <row r="984023" customFormat="false" ht="13.5" hidden="false" customHeight="false" outlineLevel="0" collapsed="false">
      <c r="A984023" s="2" t="n">
        <v>3708.73</v>
      </c>
    </row>
    <row r="984024" customFormat="false" ht="13.5" hidden="false" customHeight="false" outlineLevel="0" collapsed="false">
      <c r="A984024" s="2" t="n">
        <v>3707.29</v>
      </c>
    </row>
    <row r="984025" customFormat="false" ht="13.5" hidden="false" customHeight="false" outlineLevel="0" collapsed="false">
      <c r="A984025" s="2" t="n">
        <v>3785.49</v>
      </c>
    </row>
    <row r="984026" customFormat="false" ht="13.5" hidden="false" customHeight="false" outlineLevel="0" collapsed="false">
      <c r="A984026" s="2" t="n">
        <v>3785.59</v>
      </c>
    </row>
    <row r="984027" customFormat="false" ht="13.5" hidden="false" customHeight="false" outlineLevel="0" collapsed="false">
      <c r="A984027" s="2" t="n">
        <v>3814.39</v>
      </c>
    </row>
    <row r="984028" customFormat="false" ht="13.5" hidden="false" customHeight="false" outlineLevel="0" collapsed="false">
      <c r="A984028" s="2" t="n">
        <v>3808.07</v>
      </c>
    </row>
    <row r="984029" customFormat="false" ht="13.5" hidden="false" customHeight="false" outlineLevel="0" collapsed="false">
      <c r="A984029" s="2" t="n">
        <v>3806.01</v>
      </c>
    </row>
    <row r="984030" customFormat="false" ht="13.5" hidden="false" customHeight="false" outlineLevel="0" collapsed="false">
      <c r="A984030" s="2" t="n">
        <v>3863.16</v>
      </c>
    </row>
    <row r="984031" customFormat="false" ht="13.5" hidden="false" customHeight="false" outlineLevel="0" collapsed="false">
      <c r="A984031" s="2" t="n">
        <v>3829.06</v>
      </c>
    </row>
    <row r="984032" customFormat="false" ht="13.5" hidden="false" customHeight="false" outlineLevel="0" collapsed="false">
      <c r="A984032" s="2" t="n">
        <v>3828.16</v>
      </c>
    </row>
    <row r="984033" customFormat="false" ht="13.5" hidden="false" customHeight="false" outlineLevel="0" collapsed="false">
      <c r="A984033" s="2" t="n">
        <v>3760.22</v>
      </c>
    </row>
    <row r="984034" customFormat="false" ht="13.5" hidden="false" customHeight="false" outlineLevel="0" collapsed="false">
      <c r="A984034" s="2" t="n">
        <v>3729.36</v>
      </c>
    </row>
    <row r="984035" customFormat="false" ht="13.5" hidden="false" customHeight="false" outlineLevel="0" collapsed="false">
      <c r="A984035" s="2" t="n">
        <v>3813.17</v>
      </c>
    </row>
    <row r="984036" customFormat="false" ht="13.5" hidden="false" customHeight="false" outlineLevel="0" collapsed="false">
      <c r="A984036" s="2" t="n">
        <v>3784.62</v>
      </c>
    </row>
    <row r="984037" customFormat="false" ht="13.5" hidden="false" customHeight="false" outlineLevel="0" collapsed="false">
      <c r="A984037" s="2" t="n">
        <v>3809.16</v>
      </c>
    </row>
    <row r="984038" customFormat="false" ht="13.5" hidden="false" customHeight="false" outlineLevel="0" collapsed="false">
      <c r="A984038" s="2" t="n">
        <v>3679.23</v>
      </c>
    </row>
    <row r="984039" customFormat="false" ht="13.5" hidden="false" customHeight="false" outlineLevel="0" collapsed="false">
      <c r="A984039" s="2" t="n">
        <v>3721.45</v>
      </c>
    </row>
    <row r="984040" customFormat="false" ht="13.5" hidden="false" customHeight="false" outlineLevel="0" collapsed="false">
      <c r="A984040" s="2" t="n">
        <v>3680.15</v>
      </c>
    </row>
    <row r="984041" customFormat="false" ht="13.5" hidden="false" customHeight="false" outlineLevel="0" collapsed="false">
      <c r="A984041" s="2" t="n">
        <v>3775.74</v>
      </c>
    </row>
    <row r="984042" customFormat="false" ht="13.5" hidden="false" customHeight="false" outlineLevel="0" collapsed="false">
      <c r="A984042" s="2" t="n">
        <v>3795.92</v>
      </c>
    </row>
    <row r="984043" customFormat="false" ht="13.5" hidden="false" customHeight="false" outlineLevel="0" collapsed="false">
      <c r="A984043" s="2" t="n">
        <v>3799.11</v>
      </c>
    </row>
    <row r="984044" customFormat="false" ht="13.5" hidden="false" customHeight="false" outlineLevel="0" collapsed="false">
      <c r="A984044" s="2" t="n">
        <v>3846.62</v>
      </c>
    </row>
    <row r="984045" customFormat="false" ht="13.5" hidden="false" customHeight="false" outlineLevel="0" collapsed="false">
      <c r="A984045" s="2" t="n">
        <v>3840.05</v>
      </c>
    </row>
    <row r="984046" customFormat="false" ht="13.5" hidden="false" customHeight="false" outlineLevel="0" collapsed="false">
      <c r="A984046" s="2" t="n">
        <v>3785.3</v>
      </c>
    </row>
    <row r="984047" customFormat="false" ht="13.5" hidden="false" customHeight="false" outlineLevel="0" collapsed="false">
      <c r="A984047" s="2" t="n">
        <v>3757.39</v>
      </c>
    </row>
    <row r="984048" customFormat="false" ht="13.5" hidden="false" customHeight="false" outlineLevel="0" collapsed="false">
      <c r="A984048" s="2" t="n">
        <v>3798.38</v>
      </c>
    </row>
    <row r="984049" customFormat="false" ht="13.5" hidden="false" customHeight="false" outlineLevel="0" collapsed="false">
      <c r="A984049" s="2" t="n">
        <v>3803.72</v>
      </c>
    </row>
    <row r="984050" customFormat="false" ht="13.5" hidden="false" customHeight="false" outlineLevel="0" collapsed="false">
      <c r="A984050" s="2" t="n">
        <v>3830.44</v>
      </c>
    </row>
    <row r="984051" customFormat="false" ht="13.5" hidden="false" customHeight="false" outlineLevel="0" collapsed="false">
      <c r="A984051" s="2" t="n">
        <v>3834.09</v>
      </c>
    </row>
    <row r="984052" customFormat="false" ht="13.5" hidden="false" customHeight="false" outlineLevel="0" collapsed="false">
      <c r="A984052" s="2" t="n">
        <v>3875.82</v>
      </c>
    </row>
    <row r="984053" customFormat="false" ht="13.5" hidden="false" customHeight="false" outlineLevel="0" collapsed="false">
      <c r="A984053" s="2" t="n">
        <v>3830.82</v>
      </c>
    </row>
    <row r="984054" customFormat="false" ht="13.5" hidden="false" customHeight="false" outlineLevel="0" collapsed="false">
      <c r="A984054" s="2" t="n">
        <v>3794.44</v>
      </c>
    </row>
    <row r="984055" customFormat="false" ht="13.5" hidden="false" customHeight="false" outlineLevel="0" collapsed="false">
      <c r="A984055" s="2" t="n">
        <v>3872.06</v>
      </c>
    </row>
    <row r="984056" customFormat="false" ht="13.5" hidden="false" customHeight="false" outlineLevel="0" collapsed="false">
      <c r="A984056" s="2" t="n">
        <v>3898.38</v>
      </c>
    </row>
    <row r="984057" customFormat="false" ht="13.5" hidden="false" customHeight="false" outlineLevel="0" collapsed="false">
      <c r="A984057" s="2" t="n">
        <v>3910.75</v>
      </c>
    </row>
    <row r="984058" customFormat="false" ht="13.5" hidden="false" customHeight="false" outlineLevel="0" collapsed="false">
      <c r="A984058" s="2" t="n">
        <v>3912.73</v>
      </c>
    </row>
    <row r="984059" customFormat="false" ht="13.5" hidden="false" customHeight="false" outlineLevel="0" collapsed="false">
      <c r="A984059" s="2" t="n">
        <v>3947.15</v>
      </c>
    </row>
    <row r="984060" customFormat="false" ht="13.5" hidden="false" customHeight="false" outlineLevel="0" collapsed="false">
      <c r="A984060" s="2" t="n">
        <v>3959.98</v>
      </c>
    </row>
    <row r="984061" customFormat="false" ht="13.5" hidden="false" customHeight="false" outlineLevel="0" collapsed="false">
      <c r="A984061" s="2" t="n">
        <v>3935.5</v>
      </c>
    </row>
    <row r="984062" customFormat="false" ht="13.5" hidden="false" customHeight="false" outlineLevel="0" collapsed="false">
      <c r="A984062" s="2" t="n">
        <v>3936.33</v>
      </c>
    </row>
    <row r="984063" customFormat="false" ht="13.5" hidden="false" customHeight="false" outlineLevel="0" collapsed="false">
      <c r="A984063" s="2" t="n">
        <v>4013.97</v>
      </c>
    </row>
    <row r="984064" customFormat="false" ht="13.5" hidden="false" customHeight="false" outlineLevel="0" collapsed="false">
      <c r="A984064" s="2" t="n">
        <v>4012.91</v>
      </c>
    </row>
    <row r="984065" customFormat="false" ht="13.5" hidden="false" customHeight="false" outlineLevel="0" collapsed="false">
      <c r="A984065" s="2" t="n">
        <v>4017.67</v>
      </c>
    </row>
    <row r="984066" customFormat="false" ht="13.5" hidden="false" customHeight="false" outlineLevel="0" collapsed="false">
      <c r="A984066" s="2" t="n">
        <v>4024.8</v>
      </c>
    </row>
    <row r="984067" customFormat="false" ht="13.5" hidden="false" customHeight="false" outlineLevel="0" collapsed="false">
      <c r="A984067" s="2" t="n">
        <v>4045.14</v>
      </c>
    </row>
    <row r="984068" customFormat="false" ht="13.5" hidden="false" customHeight="false" outlineLevel="0" collapsed="false">
      <c r="A984068" s="2" t="n">
        <v>4043.09</v>
      </c>
    </row>
    <row r="984069" customFormat="false" ht="13.5" hidden="false" customHeight="false" outlineLevel="0" collapsed="false">
      <c r="A984069" s="2" t="n">
        <v>4000.05</v>
      </c>
    </row>
    <row r="984070" customFormat="false" ht="13.5" hidden="false" customHeight="false" outlineLevel="0" collapsed="false">
      <c r="A984070" s="2" t="n">
        <v>4000.86</v>
      </c>
    </row>
    <row r="984071" customFormat="false" ht="13.5" hidden="false" customHeight="false" outlineLevel="0" collapsed="false">
      <c r="A984071" s="2" t="n">
        <v>4015.77</v>
      </c>
    </row>
    <row r="984072" customFormat="false" ht="13.5" hidden="false" customHeight="false" outlineLevel="0" collapsed="false">
      <c r="A984072" s="2" t="n">
        <v>3954.38</v>
      </c>
    </row>
    <row r="984073" customFormat="false" ht="13.5" hidden="false" customHeight="false" outlineLevel="0" collapsed="false">
      <c r="A984073" s="2" t="n">
        <v>3977.46</v>
      </c>
    </row>
    <row r="984074" customFormat="false" ht="13.5" hidden="false" customHeight="false" outlineLevel="0" collapsed="false">
      <c r="A984074" s="2" t="n">
        <v>4009.67</v>
      </c>
    </row>
    <row r="984075" customFormat="false" ht="13.5" hidden="false" customHeight="false" outlineLevel="0" collapsed="false">
      <c r="A984075" s="2" t="n">
        <v>3928.95</v>
      </c>
    </row>
    <row r="984076" customFormat="false" ht="13.5" hidden="false" customHeight="false" outlineLevel="0" collapsed="false">
      <c r="A984076" s="2" t="n">
        <v>3862.16</v>
      </c>
    </row>
    <row r="984077" customFormat="false" ht="13.5" hidden="false" customHeight="false" outlineLevel="0" collapsed="false">
      <c r="A984077" s="2" t="n">
        <v>3820.78</v>
      </c>
    </row>
    <row r="984078" customFormat="false" ht="13.5" hidden="false" customHeight="false" outlineLevel="0" collapsed="false">
      <c r="A984078" s="2" t="n">
        <v>3781.85</v>
      </c>
    </row>
    <row r="984079" customFormat="false" ht="13.5" hidden="false" customHeight="false" outlineLevel="0" collapsed="false">
      <c r="A984079" s="2" t="n">
        <v>3807.04</v>
      </c>
    </row>
    <row r="984080" customFormat="false" ht="13.5" hidden="false" customHeight="false" outlineLevel="0" collapsed="false">
      <c r="A984080" s="2" t="n">
        <v>3759.8</v>
      </c>
    </row>
    <row r="984081" customFormat="false" ht="13.5" hidden="false" customHeight="false" outlineLevel="0" collapsed="false">
      <c r="A984081" s="2" t="n">
        <v>3688.79</v>
      </c>
    </row>
    <row r="984082" customFormat="false" ht="13.5" hidden="false" customHeight="false" outlineLevel="0" collapsed="false">
      <c r="A984082" s="2" t="n">
        <v>3739.46</v>
      </c>
    </row>
    <row r="984083" customFormat="false" ht="13.5" hidden="false" customHeight="false" outlineLevel="0" collapsed="false">
      <c r="A984083" s="2" t="n">
        <v>3762.01</v>
      </c>
    </row>
    <row r="984084" customFormat="false" ht="13.5" hidden="false" customHeight="false" outlineLevel="0" collapsed="false">
      <c r="A984084" s="2" t="n">
        <v>3812.13</v>
      </c>
    </row>
    <row r="984085" customFormat="false" ht="13.5" hidden="false" customHeight="false" outlineLevel="0" collapsed="false">
      <c r="A984085" s="2" t="n">
        <v>3793.47</v>
      </c>
    </row>
    <row r="984086" customFormat="false" ht="13.5" hidden="false" customHeight="false" outlineLevel="0" collapsed="false">
      <c r="A984086" s="2" t="n">
        <v>3689.25</v>
      </c>
    </row>
    <row r="984087" customFormat="false" ht="13.5" hidden="false" customHeight="false" outlineLevel="0" collapsed="false">
      <c r="A984087" s="2" t="n">
        <v>3563.76</v>
      </c>
    </row>
    <row r="984088" customFormat="false" ht="13.5" hidden="false" customHeight="false" outlineLevel="0" collapsed="false">
      <c r="A984088" s="2" t="n">
        <v>3607.27</v>
      </c>
    </row>
    <row r="984089" customFormat="false" ht="13.5" hidden="false" customHeight="false" outlineLevel="0" collapsed="false">
      <c r="A984089" s="2" t="n">
        <v>3612.76</v>
      </c>
    </row>
    <row r="984090" customFormat="false" ht="13.5" hidden="false" customHeight="false" outlineLevel="0" collapsed="false">
      <c r="A984090" s="2" t="n">
        <v>3635.61</v>
      </c>
    </row>
    <row r="984091" customFormat="false" ht="13.5" hidden="false" customHeight="false" outlineLevel="0" collapsed="false">
      <c r="A984091" s="2" t="n">
        <v>3616.75</v>
      </c>
    </row>
    <row r="984092" customFormat="false" ht="13.5" hidden="false" customHeight="false" outlineLevel="0" collapsed="false">
      <c r="A984092" s="2" t="n">
        <v>3599.07</v>
      </c>
    </row>
    <row r="984093" customFormat="false" ht="13.5" hidden="false" customHeight="false" outlineLevel="0" collapsed="false">
      <c r="A984093" s="2" t="n">
        <v>3609.22</v>
      </c>
    </row>
    <row r="984094" customFormat="false" ht="13.5" hidden="false" customHeight="false" outlineLevel="0" collapsed="false">
      <c r="A984094" s="2" t="n">
        <v>3669.04</v>
      </c>
    </row>
    <row r="984095" customFormat="false" ht="13.5" hidden="false" customHeight="false" outlineLevel="0" collapsed="false">
      <c r="A984095" s="2" t="n">
        <v>3725.21</v>
      </c>
    </row>
    <row r="984096" customFormat="false" ht="13.5" hidden="false" customHeight="false" outlineLevel="0" collapsed="false">
      <c r="A984096" s="2" t="n">
        <v>3747.83</v>
      </c>
    </row>
    <row r="984097" customFormat="false" ht="13.5" hidden="false" customHeight="false" outlineLevel="0" collapsed="false">
      <c r="A984097" s="2" t="n">
        <v>3769.54</v>
      </c>
    </row>
    <row r="984098" customFormat="false" ht="13.5" hidden="false" customHeight="false" outlineLevel="0" collapsed="false">
      <c r="A984098" s="2" t="n">
        <v>3756.7</v>
      </c>
    </row>
    <row r="984099" customFormat="false" ht="13.5" hidden="false" customHeight="false" outlineLevel="0" collapsed="false">
      <c r="A984099" s="2" t="n">
        <v>3707.06</v>
      </c>
    </row>
    <row r="984100" customFormat="false" ht="13.5" hidden="false" customHeight="false" outlineLevel="0" collapsed="false">
      <c r="A984100" s="2" t="n">
        <v>3715.68</v>
      </c>
    </row>
    <row r="984101" customFormat="false" ht="13.5" hidden="false" customHeight="false" outlineLevel="0" collapsed="false">
      <c r="A984101" s="2" t="n">
        <v>3640.77</v>
      </c>
    </row>
    <row r="984102" customFormat="false" ht="13.5" hidden="false" customHeight="false" outlineLevel="0" collapsed="false">
      <c r="A984102" s="2" t="n">
        <v>3708.8</v>
      </c>
    </row>
    <row r="984103" customFormat="false" ht="13.5" hidden="false" customHeight="false" outlineLevel="0" collapsed="false">
      <c r="A984103" s="2" t="n">
        <v>3769.54</v>
      </c>
    </row>
    <row r="984104" customFormat="false" ht="13.5" hidden="false" customHeight="false" outlineLevel="0" collapsed="false">
      <c r="A984104" s="2" t="n">
        <v>3811.92</v>
      </c>
    </row>
    <row r="984105" customFormat="false" ht="13.5" hidden="false" customHeight="false" outlineLevel="0" collapsed="false">
      <c r="A984105" s="2" t="n">
        <v>3842.52</v>
      </c>
    </row>
    <row r="984106" customFormat="false" ht="13.5" hidden="false" customHeight="false" outlineLevel="0" collapsed="false">
      <c r="A984106" s="2" t="n">
        <v>3828.41</v>
      </c>
    </row>
    <row r="984107" customFormat="false" ht="13.5" hidden="false" customHeight="false" outlineLevel="0" collapsed="false">
      <c r="A984107" s="2" t="n">
        <v>3910.42</v>
      </c>
    </row>
    <row r="984108" customFormat="false" ht="13.5" hidden="false" customHeight="false" outlineLevel="0" collapsed="false">
      <c r="A984108" s="2" t="n">
        <v>3903.54</v>
      </c>
    </row>
    <row r="984109" customFormat="false" ht="13.5" hidden="false" customHeight="false" outlineLevel="0" collapsed="false">
      <c r="A984109" s="2" t="n">
        <v>3910.01</v>
      </c>
    </row>
    <row r="984110" customFormat="false" ht="13.5" hidden="false" customHeight="false" outlineLevel="0" collapsed="false">
      <c r="A984110" s="2" t="n">
        <v>3943.55</v>
      </c>
    </row>
    <row r="984111" customFormat="false" ht="13.5" hidden="false" customHeight="false" outlineLevel="0" collapsed="false">
      <c r="A984111" s="2" t="n">
        <v>3928.95</v>
      </c>
    </row>
    <row r="984112" customFormat="false" ht="13.5" hidden="false" customHeight="false" outlineLevel="0" collapsed="false">
      <c r="A984112" s="2" t="n">
        <v>3927.4</v>
      </c>
    </row>
    <row r="984113" customFormat="false" ht="13.5" hidden="false" customHeight="false" outlineLevel="0" collapsed="false">
      <c r="A984113" s="2" t="n">
        <v>3890.91</v>
      </c>
    </row>
    <row r="984114" customFormat="false" ht="13.5" hidden="false" customHeight="false" outlineLevel="0" collapsed="false">
      <c r="A984114" s="2" t="n">
        <v>3938.95</v>
      </c>
    </row>
    <row r="984115" customFormat="false" ht="13.5" hidden="false" customHeight="false" outlineLevel="0" collapsed="false">
      <c r="A984115" s="2" t="n">
        <v>3957.89</v>
      </c>
    </row>
    <row r="984116" customFormat="false" ht="13.5" hidden="false" customHeight="false" outlineLevel="0" collapsed="false">
      <c r="A984116" s="2" t="n">
        <v>3938.18</v>
      </c>
    </row>
    <row r="984117" customFormat="false" ht="13.5" hidden="false" customHeight="false" outlineLevel="0" collapsed="false">
      <c r="A984117" s="2" t="n">
        <v>3925.44</v>
      </c>
    </row>
    <row r="984118" customFormat="false" ht="13.5" hidden="false" customHeight="false" outlineLevel="0" collapsed="false">
      <c r="A984118" s="2" t="n">
        <v>3928</v>
      </c>
    </row>
    <row r="984119" customFormat="false" ht="13.5" hidden="false" customHeight="false" outlineLevel="0" collapsed="false">
      <c r="A984119" s="2" t="n">
        <v>3952.55</v>
      </c>
    </row>
    <row r="984120" customFormat="false" ht="13.5" hidden="false" customHeight="false" outlineLevel="0" collapsed="false">
      <c r="A984120" s="2" t="n">
        <v>3949.81</v>
      </c>
    </row>
    <row r="984121" customFormat="false" ht="13.5" hidden="false" customHeight="false" outlineLevel="0" collapsed="false">
      <c r="A984121" s="2" t="n">
        <v>4000.48</v>
      </c>
    </row>
    <row r="984122" customFormat="false" ht="13.5" hidden="false" customHeight="false" outlineLevel="0" collapsed="false">
      <c r="A984122" s="2" t="n">
        <v>3988.93</v>
      </c>
    </row>
    <row r="984123" customFormat="false" ht="13.5" hidden="false" customHeight="false" outlineLevel="0" collapsed="false">
      <c r="A984123" s="2" t="n">
        <v>4000.66</v>
      </c>
    </row>
    <row r="984124" customFormat="false" ht="13.5" hidden="false" customHeight="false" outlineLevel="0" collapsed="false">
      <c r="A984124" s="2" t="n">
        <v>3987.41</v>
      </c>
    </row>
    <row r="984125" customFormat="false" ht="13.5" hidden="false" customHeight="false" outlineLevel="0" collapsed="false">
      <c r="A984125" s="2" t="n">
        <v>3974.01</v>
      </c>
    </row>
    <row r="984126" customFormat="false" ht="13.5" hidden="false" customHeight="false" outlineLevel="0" collapsed="false">
      <c r="A984126" s="2" t="n">
        <v>4034.23</v>
      </c>
    </row>
    <row r="984127" customFormat="false" ht="13.5" hidden="false" customHeight="false" outlineLevel="0" collapsed="false">
      <c r="A984127" s="2" t="n">
        <v>4053.94</v>
      </c>
    </row>
    <row r="984128" customFormat="false" ht="13.5" hidden="false" customHeight="false" outlineLevel="0" collapsed="false">
      <c r="A984128" s="2" t="n">
        <v>4026.97</v>
      </c>
    </row>
    <row r="984129" customFormat="false" ht="13.5" hidden="false" customHeight="false" outlineLevel="0" collapsed="false">
      <c r="A984129" s="2" t="n">
        <v>3978.46</v>
      </c>
    </row>
    <row r="984130" customFormat="false" ht="13.5" hidden="false" customHeight="false" outlineLevel="0" collapsed="false">
      <c r="A984130" s="2" t="n">
        <v>4050.54</v>
      </c>
    </row>
    <row r="984131" customFormat="false" ht="13.5" hidden="false" customHeight="false" outlineLevel="0" collapsed="false">
      <c r="A984131" s="2" t="n">
        <v>4050.5</v>
      </c>
    </row>
    <row r="984132" customFormat="false" ht="13.5" hidden="false" customHeight="false" outlineLevel="0" collapsed="false">
      <c r="A984132" s="2" t="n">
        <v>4031.99</v>
      </c>
    </row>
    <row r="984133" customFormat="false" ht="13.5" hidden="false" customHeight="false" outlineLevel="0" collapsed="false">
      <c r="A984133" s="2" t="n">
        <v>4057.7</v>
      </c>
    </row>
    <row r="984134" customFormat="false" ht="13.5" hidden="false" customHeight="false" outlineLevel="0" collapsed="false">
      <c r="A984134" s="2" t="n">
        <v>4065.65</v>
      </c>
    </row>
    <row r="984135" customFormat="false" ht="13.5" hidden="false" customHeight="false" outlineLevel="0" collapsed="false">
      <c r="A984135" s="2" t="n">
        <v>3986.63</v>
      </c>
    </row>
    <row r="984136" customFormat="false" ht="13.5" hidden="false" customHeight="false" outlineLevel="0" collapsed="false">
      <c r="A984136" s="2" t="n">
        <v>3970.47</v>
      </c>
    </row>
    <row r="984137" customFormat="false" ht="13.5" hidden="false" customHeight="false" outlineLevel="0" collapsed="false">
      <c r="A984137" s="2" t="n">
        <v>4026.65</v>
      </c>
    </row>
    <row r="984138" customFormat="false" ht="13.5" hidden="false" customHeight="false" outlineLevel="0" collapsed="false">
      <c r="A984138" s="2" t="n">
        <v>3977.67</v>
      </c>
    </row>
    <row r="984139" customFormat="false" ht="13.5" hidden="false" customHeight="false" outlineLevel="0" collapsed="false">
      <c r="A984139" s="2" t="n">
        <v>3924.65</v>
      </c>
    </row>
    <row r="984140" customFormat="false" ht="13.5" hidden="false" customHeight="false" outlineLevel="0" collapsed="false">
      <c r="A984140" s="2" t="n">
        <v>3951.3</v>
      </c>
    </row>
    <row r="984141" customFormat="false" ht="13.5" hidden="false" customHeight="false" outlineLevel="0" collapsed="false">
      <c r="A984141" s="2" t="n">
        <v>3997.39</v>
      </c>
    </row>
    <row r="984142" customFormat="false" ht="13.5" hidden="false" customHeight="false" outlineLevel="0" collapsed="false">
      <c r="A984142" s="2" t="n">
        <v>3844.6</v>
      </c>
    </row>
    <row r="984143" customFormat="false" ht="13.5" hidden="false" customHeight="false" outlineLevel="0" collapsed="false">
      <c r="A984143" s="2" t="n">
        <v>3787</v>
      </c>
    </row>
    <row r="984144" customFormat="false" ht="13.5" hidden="false" customHeight="false" outlineLevel="0" collapsed="false">
      <c r="A984144" s="2" t="n">
        <v>3840.62</v>
      </c>
    </row>
    <row r="984145" customFormat="false" ht="13.5" hidden="false" customHeight="false" outlineLevel="0" collapsed="false">
      <c r="A984145" s="2" t="n">
        <v>3816.99</v>
      </c>
    </row>
    <row r="984146" customFormat="false" ht="13.5" hidden="false" customHeight="false" outlineLevel="0" collapsed="false">
      <c r="A984146" s="2" t="n">
        <v>3828.46</v>
      </c>
    </row>
    <row r="984147" customFormat="false" ht="13.5" hidden="false" customHeight="false" outlineLevel="0" collapsed="false">
      <c r="A984147" s="2" t="n">
        <v>3689.29</v>
      </c>
    </row>
    <row r="984148" customFormat="false" ht="13.5" hidden="false" customHeight="false" outlineLevel="0" collapsed="false">
      <c r="A984148" s="2" t="n">
        <v>3636.03</v>
      </c>
    </row>
    <row r="984149" customFormat="false" ht="13.5" hidden="false" customHeight="false" outlineLevel="0" collapsed="false">
      <c r="A984149" s="2" t="n">
        <v>3556.11</v>
      </c>
    </row>
    <row r="984150" customFormat="false" ht="13.5" hidden="false" customHeight="false" outlineLevel="0" collapsed="false">
      <c r="A984150" s="2" t="n">
        <v>3392.59</v>
      </c>
    </row>
    <row r="984151" customFormat="false" ht="13.5" hidden="false" customHeight="false" outlineLevel="0" collapsed="false">
      <c r="A984151" s="2" t="n">
        <v>3720.29</v>
      </c>
    </row>
    <row r="984152" customFormat="false" ht="13.5" hidden="false" customHeight="false" outlineLevel="0" collapsed="false">
      <c r="A984152" s="2" t="n">
        <v>3693.2</v>
      </c>
    </row>
    <row r="984153" customFormat="false" ht="13.5" hidden="false" customHeight="false" outlineLevel="0" collapsed="false">
      <c r="A984153" s="2" t="n">
        <v>3733.87</v>
      </c>
    </row>
    <row r="984154" customFormat="false" ht="13.5" hidden="false" customHeight="false" outlineLevel="0" collapsed="false">
      <c r="A984154" s="2" t="n">
        <v>3731.54</v>
      </c>
    </row>
    <row r="984155" customFormat="false" ht="13.5" hidden="false" customHeight="false" outlineLevel="0" collapsed="false">
      <c r="A984155" s="2" t="n">
        <v>3560.36</v>
      </c>
    </row>
    <row r="984156" customFormat="false" ht="13.5" hidden="false" customHeight="false" outlineLevel="0" collapsed="false">
      <c r="A984156" s="2" t="n">
        <v>3543.55</v>
      </c>
    </row>
    <row r="984157" customFormat="false" ht="13.5" hidden="false" customHeight="false" outlineLevel="0" collapsed="false">
      <c r="A984157" s="2" t="n">
        <v>3617.32</v>
      </c>
    </row>
    <row r="984158" customFormat="false" ht="13.5" hidden="false" customHeight="false" outlineLevel="0" collapsed="false">
      <c r="A984158" s="2" t="n">
        <v>3511.67</v>
      </c>
    </row>
    <row r="984159" customFormat="false" ht="13.5" hidden="false" customHeight="false" outlineLevel="0" collapsed="false">
      <c r="A984159" s="2" t="n">
        <v>3432.52</v>
      </c>
    </row>
    <row r="984160" customFormat="false" ht="13.5" hidden="false" customHeight="false" outlineLevel="0" collapsed="false">
      <c r="A984160" s="2" t="n">
        <v>3430.74</v>
      </c>
    </row>
    <row r="984161" customFormat="false" ht="13.5" hidden="false" customHeight="false" outlineLevel="0" collapsed="false">
      <c r="A984161" s="2" t="n">
        <v>3430.93</v>
      </c>
    </row>
    <row r="984162" customFormat="false" ht="13.5" hidden="false" customHeight="false" outlineLevel="0" collapsed="false">
      <c r="A984162" s="2" t="n">
        <v>3331.29</v>
      </c>
    </row>
    <row r="984163" customFormat="false" ht="13.5" hidden="false" customHeight="false" outlineLevel="0" collapsed="false">
      <c r="A984163" s="2" t="n">
        <v>3408.59</v>
      </c>
    </row>
    <row r="984164" customFormat="false" ht="13.5" hidden="false" customHeight="false" outlineLevel="0" collapsed="false">
      <c r="A984164" s="2" t="n">
        <v>3525.31</v>
      </c>
    </row>
    <row r="984165" customFormat="false" ht="13.5" hidden="false" customHeight="false" outlineLevel="0" collapsed="false">
      <c r="A984165" s="2" t="n">
        <v>3515.06</v>
      </c>
    </row>
    <row r="984166" customFormat="false" ht="13.5" hidden="false" customHeight="false" outlineLevel="0" collapsed="false">
      <c r="A984166" s="2" t="n">
        <v>3507.56</v>
      </c>
    </row>
    <row r="984167" customFormat="false" ht="13.5" hidden="false" customHeight="false" outlineLevel="0" collapsed="false">
      <c r="A984167" s="2" t="n">
        <v>3503.08</v>
      </c>
    </row>
    <row r="984168" customFormat="false" ht="13.5" hidden="false" customHeight="false" outlineLevel="0" collapsed="false">
      <c r="A984168" s="2" t="n">
        <v>3501.5</v>
      </c>
    </row>
    <row r="984169" customFormat="false" ht="13.5" hidden="false" customHeight="false" outlineLevel="0" collapsed="false">
      <c r="A984169" s="2" t="n">
        <v>3557.34</v>
      </c>
    </row>
    <row r="984170" customFormat="false" ht="13.5" hidden="false" customHeight="false" outlineLevel="0" collapsed="false">
      <c r="A984170" s="2" t="n">
        <v>3455.61</v>
      </c>
    </row>
    <row r="984171" customFormat="false" ht="13.5" hidden="false" customHeight="false" outlineLevel="0" collapsed="false">
      <c r="A984171" s="2" t="n">
        <v>3413.72</v>
      </c>
    </row>
    <row r="984172" customFormat="false" ht="13.5" hidden="false" customHeight="false" outlineLevel="0" collapsed="false">
      <c r="A984172" s="2" t="n">
        <v>3380.36</v>
      </c>
    </row>
    <row r="984173" customFormat="false" ht="13.5" hidden="false" customHeight="false" outlineLevel="0" collapsed="false">
      <c r="A984173" s="2" t="n">
        <v>3446.77</v>
      </c>
    </row>
    <row r="984174" customFormat="false" ht="13.5" hidden="false" customHeight="false" outlineLevel="0" collapsed="false">
      <c r="A984174" s="2" t="n">
        <v>3516.64</v>
      </c>
    </row>
    <row r="984175" customFormat="false" ht="13.5" hidden="false" customHeight="false" outlineLevel="0" collapsed="false">
      <c r="A984175" s="2" t="n">
        <v>3555.52</v>
      </c>
    </row>
    <row r="984176" customFormat="false" ht="13.5" hidden="false" customHeight="false" outlineLevel="0" collapsed="false">
      <c r="A984176" s="2" t="n">
        <v>3626.04</v>
      </c>
    </row>
    <row r="984177" customFormat="false" ht="13.5" hidden="false" customHeight="false" outlineLevel="0" collapsed="false">
      <c r="A984177" s="2" t="n">
        <v>3661.51</v>
      </c>
    </row>
    <row r="984178" customFormat="false" ht="13.5" hidden="false" customHeight="false" outlineLevel="0" collapsed="false">
      <c r="A984178" s="2" t="n">
        <v>3675.93</v>
      </c>
    </row>
    <row r="984179" customFormat="false" ht="13.5" hidden="false" customHeight="false" outlineLevel="0" collapsed="false">
      <c r="A984179" s="2" t="n">
        <v>3683.08</v>
      </c>
    </row>
    <row r="984180" customFormat="false" ht="13.5" hidden="false" customHeight="false" outlineLevel="0" collapsed="false">
      <c r="A984180" s="2" t="n">
        <v>3687.21</v>
      </c>
    </row>
    <row r="984181" customFormat="false" ht="13.5" hidden="false" customHeight="false" outlineLevel="0" collapsed="false">
      <c r="A984181" s="2" t="n">
        <v>3736.15</v>
      </c>
    </row>
    <row r="984182" customFormat="false" ht="13.5" hidden="false" customHeight="false" outlineLevel="0" collapsed="false">
      <c r="A984182" s="2" t="n">
        <v>3705.32</v>
      </c>
    </row>
    <row r="984183" customFormat="false" ht="13.5" hidden="false" customHeight="false" outlineLevel="0" collapsed="false">
      <c r="A984183" s="2" t="n">
        <v>3641.79</v>
      </c>
    </row>
    <row r="984184" customFormat="false" ht="13.5" hidden="false" customHeight="false" outlineLevel="0" collapsed="false">
      <c r="A984184" s="2" t="n">
        <v>3555.36</v>
      </c>
    </row>
    <row r="984185" customFormat="false" ht="13.5" hidden="false" customHeight="false" outlineLevel="0" collapsed="false">
      <c r="A984185" s="2" t="n">
        <v>3519.73</v>
      </c>
    </row>
    <row r="984186" customFormat="false" ht="13.5" hidden="false" customHeight="false" outlineLevel="0" collapsed="false">
      <c r="A984186" s="2" t="n">
        <v>3576.45</v>
      </c>
    </row>
    <row r="984187" customFormat="false" ht="13.5" hidden="false" customHeight="false" outlineLevel="0" collapsed="false">
      <c r="A984187" s="2" t="n">
        <v>3432.99</v>
      </c>
    </row>
    <row r="984188" customFormat="false" ht="13.5" hidden="false" customHeight="false" outlineLevel="0" collapsed="false">
      <c r="A984188" s="2" t="n">
        <v>3442.89</v>
      </c>
    </row>
    <row r="984189" customFormat="false" ht="13.5" hidden="false" customHeight="false" outlineLevel="0" collapsed="false">
      <c r="A984189" s="2" t="n">
        <v>3339.9</v>
      </c>
    </row>
    <row r="984190" customFormat="false" ht="13.5" hidden="false" customHeight="false" outlineLevel="0" collapsed="false">
      <c r="A984190" s="2" t="n">
        <v>3348.37</v>
      </c>
    </row>
    <row r="984191" customFormat="false" ht="13.5" hidden="false" customHeight="false" outlineLevel="0" collapsed="false">
      <c r="A984191" s="2" t="n">
        <v>3332.46</v>
      </c>
    </row>
    <row r="984192" customFormat="false" ht="13.5" hidden="false" customHeight="false" outlineLevel="0" collapsed="false">
      <c r="A984192" s="2" t="n">
        <v>3423.36</v>
      </c>
    </row>
    <row r="984193" customFormat="false" ht="13.5" hidden="false" customHeight="false" outlineLevel="0" collapsed="false">
      <c r="A984193" s="2" t="n">
        <v>3483.44</v>
      </c>
    </row>
    <row r="984194" customFormat="false" ht="13.5" hidden="false" customHeight="false" outlineLevel="0" collapsed="false">
      <c r="A984194" s="2" t="n">
        <v>3538.25</v>
      </c>
    </row>
    <row r="984195" customFormat="false" ht="13.5" hidden="false" customHeight="false" outlineLevel="0" collapsed="false">
      <c r="A984195" s="2" t="n">
        <v>3554.48</v>
      </c>
    </row>
    <row r="984196" customFormat="false" ht="13.5" hidden="false" customHeight="false" outlineLevel="0" collapsed="false">
      <c r="A984196" s="2" t="n">
        <v>3567.66</v>
      </c>
    </row>
    <row r="984197" customFormat="false" ht="13.5" hidden="false" customHeight="false" outlineLevel="0" collapsed="false">
      <c r="A984197" s="2" t="n">
        <v>3637.76</v>
      </c>
    </row>
    <row r="984198" customFormat="false" ht="13.5" hidden="false" customHeight="false" outlineLevel="0" collapsed="false">
      <c r="A984198" s="2" t="n">
        <v>3632.98</v>
      </c>
    </row>
    <row r="984199" customFormat="false" ht="13.5" hidden="false" customHeight="false" outlineLevel="0" collapsed="false">
      <c r="A984199" s="2" t="n">
        <v>3581.82</v>
      </c>
    </row>
    <row r="984200" customFormat="false" ht="13.5" hidden="false" customHeight="false" outlineLevel="0" collapsed="false">
      <c r="A984200" s="2" t="n">
        <v>3500.16</v>
      </c>
    </row>
    <row r="984201" customFormat="false" ht="13.5" hidden="false" customHeight="false" outlineLevel="0" collapsed="false">
      <c r="A984201" s="2" t="n">
        <v>3486.33</v>
      </c>
    </row>
    <row r="984202" customFormat="false" ht="13.5" hidden="false" customHeight="false" outlineLevel="0" collapsed="false">
      <c r="A984202" s="2" t="n">
        <v>3468.02</v>
      </c>
    </row>
    <row r="984203" customFormat="false" ht="13.5" hidden="false" customHeight="false" outlineLevel="0" collapsed="false">
      <c r="A984203" s="2" t="n">
        <v>3493.92</v>
      </c>
    </row>
    <row r="984204" customFormat="false" ht="13.5" hidden="false" customHeight="false" outlineLevel="0" collapsed="false">
      <c r="A984204" s="2" t="n">
        <v>3600.57</v>
      </c>
    </row>
    <row r="984205" customFormat="false" ht="13.5" hidden="false" customHeight="false" outlineLevel="0" collapsed="false">
      <c r="A984205" s="2" t="n">
        <v>3607.05</v>
      </c>
    </row>
    <row r="984206" customFormat="false" ht="13.5" hidden="false" customHeight="false" outlineLevel="0" collapsed="false">
      <c r="A984206" s="2" t="n">
        <v>3636.18</v>
      </c>
    </row>
    <row r="984207" customFormat="false" ht="13.5" hidden="false" customHeight="false" outlineLevel="0" collapsed="false">
      <c r="A984207" s="2" t="n">
        <v>3666.4</v>
      </c>
    </row>
    <row r="984208" customFormat="false" ht="13.5" hidden="false" customHeight="false" outlineLevel="0" collapsed="false">
      <c r="A984208" s="2" t="n">
        <v>3670.36</v>
      </c>
    </row>
    <row r="984209" customFormat="false" ht="13.5" hidden="false" customHeight="false" outlineLevel="0" collapsed="false">
      <c r="A984209" s="2" t="n">
        <v>3651.91</v>
      </c>
    </row>
    <row r="984210" customFormat="false" ht="13.5" hidden="false" customHeight="false" outlineLevel="0" collapsed="false">
      <c r="A984210" s="2" t="n">
        <v>3643.14</v>
      </c>
    </row>
    <row r="984211" customFormat="false" ht="13.5" hidden="false" customHeight="false" outlineLevel="0" collapsed="false">
      <c r="A984211" s="2" t="n">
        <v>3752.03</v>
      </c>
    </row>
    <row r="984212" customFormat="false" ht="13.5" hidden="false" customHeight="false" outlineLevel="0" collapsed="false">
      <c r="A984212" s="2" t="n">
        <v>3747.51</v>
      </c>
    </row>
    <row r="984213" customFormat="false" ht="13.5" hidden="false" customHeight="false" outlineLevel="0" collapsed="false">
      <c r="A984213" s="2" t="n">
        <v>3760.72</v>
      </c>
    </row>
    <row r="984214" customFormat="false" ht="13.5" hidden="false" customHeight="false" outlineLevel="0" collapsed="false">
      <c r="A984214" s="2" t="n">
        <v>3764.19</v>
      </c>
    </row>
    <row r="984215" customFormat="false" ht="13.5" hidden="false" customHeight="false" outlineLevel="0" collapsed="false">
      <c r="A984215" s="2" t="n">
        <v>3716.05</v>
      </c>
    </row>
    <row r="984216" customFormat="false" ht="13.5" hidden="false" customHeight="false" outlineLevel="0" collapsed="false">
      <c r="A984216" s="2" t="n">
        <v>3777.37</v>
      </c>
    </row>
    <row r="984217" customFormat="false" ht="13.5" hidden="false" customHeight="false" outlineLevel="0" collapsed="false">
      <c r="A984217" s="2" t="n">
        <v>3730.58</v>
      </c>
    </row>
    <row r="984218" customFormat="false" ht="13.5" hidden="false" customHeight="false" outlineLevel="0" collapsed="false">
      <c r="A984218" s="2" t="n">
        <v>3628.29</v>
      </c>
    </row>
    <row r="984219" customFormat="false" ht="13.5" hidden="false" customHeight="false" outlineLevel="0" collapsed="false">
      <c r="A984219" s="2" t="n">
        <v>3621.07</v>
      </c>
    </row>
    <row r="984220" customFormat="false" ht="13.5" hidden="false" customHeight="false" outlineLevel="0" collapsed="false">
      <c r="A984220" s="2" t="n">
        <v>3610.91</v>
      </c>
    </row>
    <row r="984221" customFormat="false" ht="13.5" hidden="false" customHeight="false" outlineLevel="0" collapsed="false">
      <c r="A984221" s="2" t="n">
        <v>3597.6</v>
      </c>
    </row>
    <row r="984222" customFormat="false" ht="13.5" hidden="false" customHeight="false" outlineLevel="0" collapsed="false">
      <c r="A984222" s="2" t="n">
        <v>3663.13</v>
      </c>
    </row>
    <row r="984223" customFormat="false" ht="13.5" hidden="false" customHeight="false" outlineLevel="0" collapsed="false">
      <c r="A984223" s="2" t="n">
        <v>3647.93</v>
      </c>
    </row>
    <row r="984224" customFormat="false" ht="13.5" hidden="false" customHeight="false" outlineLevel="0" collapsed="false">
      <c r="A984224" s="2" t="n">
        <v>3572.4</v>
      </c>
    </row>
    <row r="984225" customFormat="false" ht="13.5" hidden="false" customHeight="false" outlineLevel="0" collapsed="false">
      <c r="A984225" s="2" t="n">
        <v>3526.12</v>
      </c>
    </row>
    <row r="984226" customFormat="false" ht="13.5" hidden="false" customHeight="false" outlineLevel="0" collapsed="false">
      <c r="A984226" s="2" t="n">
        <v>3553.23</v>
      </c>
    </row>
    <row r="984227" customFormat="false" ht="13.5" hidden="false" customHeight="false" outlineLevel="0" collapsed="false">
      <c r="A984227" s="2" t="n">
        <v>3491.11</v>
      </c>
    </row>
    <row r="984228" customFormat="false" ht="13.5" hidden="false" customHeight="false" outlineLevel="0" collapsed="false">
      <c r="A984228" s="2" t="n">
        <v>3450.19</v>
      </c>
    </row>
    <row r="984229" customFormat="false" ht="13.5" hidden="false" customHeight="false" outlineLevel="0" collapsed="false">
      <c r="A984229" s="2" t="n">
        <v>3475.03</v>
      </c>
    </row>
    <row r="984230" customFormat="false" ht="13.5" hidden="false" customHeight="false" outlineLevel="0" collapsed="false">
      <c r="A984230" s="2" t="n">
        <v>3507.44</v>
      </c>
    </row>
    <row r="984231" customFormat="false" ht="13.5" hidden="false" customHeight="false" outlineLevel="0" collapsed="false">
      <c r="A984231" s="2" t="n">
        <v>3487.01</v>
      </c>
    </row>
    <row r="984232" customFormat="false" ht="13.5" hidden="false" customHeight="false" outlineLevel="0" collapsed="false">
      <c r="A984232" s="2" t="n">
        <v>3490.79</v>
      </c>
    </row>
    <row r="984233" customFormat="false" ht="13.5" hidden="false" customHeight="false" outlineLevel="0" collapsed="false">
      <c r="A984233" s="2" t="n">
        <v>3623.84</v>
      </c>
    </row>
    <row r="984234" customFormat="false" ht="13.5" hidden="false" customHeight="false" outlineLevel="0" collapsed="false">
      <c r="A984234" s="2" t="n">
        <v>3631.43</v>
      </c>
    </row>
    <row r="984235" customFormat="false" ht="13.5" hidden="false" customHeight="false" outlineLevel="0" collapsed="false">
      <c r="A984235" s="2" t="n">
        <v>3672.2</v>
      </c>
    </row>
    <row r="984236" customFormat="false" ht="13.5" hidden="false" customHeight="false" outlineLevel="0" collapsed="false">
      <c r="A984236" s="2" t="n">
        <v>3684.73</v>
      </c>
    </row>
    <row r="984237" customFormat="false" ht="13.5" hidden="false" customHeight="false" outlineLevel="0" collapsed="false">
      <c r="A984237" s="2" t="n">
        <v>3643.81</v>
      </c>
    </row>
    <row r="984238" customFormat="false" ht="13.5" hidden="false" customHeight="false" outlineLevel="0" collapsed="false">
      <c r="A984238" s="2" t="n">
        <v>3677.21</v>
      </c>
    </row>
    <row r="984239" customFormat="false" ht="13.5" hidden="false" customHeight="false" outlineLevel="0" collapsed="false">
      <c r="A984239" s="2" t="n">
        <v>3722.15</v>
      </c>
    </row>
    <row r="984240" customFormat="false" ht="13.5" hidden="false" customHeight="false" outlineLevel="0" collapsed="false">
      <c r="A984240" s="2" t="n">
        <v>3725.82</v>
      </c>
    </row>
    <row r="984241" customFormat="false" ht="13.5" hidden="false" customHeight="false" outlineLevel="0" collapsed="false">
      <c r="A984241" s="2" t="n">
        <v>3767.15</v>
      </c>
    </row>
    <row r="984242" customFormat="false" ht="13.5" hidden="false" customHeight="false" outlineLevel="0" collapsed="false">
      <c r="A984242" s="2" t="n">
        <v>3774.4</v>
      </c>
    </row>
    <row r="984243" customFormat="false" ht="13.5" hidden="false" customHeight="false" outlineLevel="0" collapsed="false">
      <c r="A984243" s="2" t="n">
        <v>3755.64</v>
      </c>
    </row>
    <row r="984244" customFormat="false" ht="13.5" hidden="false" customHeight="false" outlineLevel="0" collapsed="false">
      <c r="A984244" s="2" t="n">
        <v>3736.3</v>
      </c>
    </row>
    <row r="984245" customFormat="false" ht="13.5" hidden="false" customHeight="false" outlineLevel="0" collapsed="false">
      <c r="A984245" s="2" t="n">
        <v>3722.02</v>
      </c>
    </row>
    <row r="984246" customFormat="false" ht="13.5" hidden="false" customHeight="false" outlineLevel="0" collapsed="false">
      <c r="A984246" s="2" t="n">
        <v>3788.01</v>
      </c>
    </row>
    <row r="984247" customFormat="false" ht="13.5" hidden="false" customHeight="false" outlineLevel="0" collapsed="false">
      <c r="A984247" s="2" t="n">
        <v>3784.4</v>
      </c>
    </row>
    <row r="984248" customFormat="false" ht="13.5" hidden="false" customHeight="false" outlineLevel="0" collapsed="false">
      <c r="A984248" s="2" t="n">
        <v>3735.05</v>
      </c>
    </row>
    <row r="984249" customFormat="false" ht="13.5" hidden="false" customHeight="false" outlineLevel="0" collapsed="false">
      <c r="A984249" s="2" t="n">
        <v>3710.61</v>
      </c>
    </row>
    <row r="984250" customFormat="false" ht="13.5" hidden="false" customHeight="false" outlineLevel="0" collapsed="false">
      <c r="A984250" s="2" t="n">
        <v>3782.48</v>
      </c>
    </row>
    <row r="984251" customFormat="false" ht="13.5" hidden="false" customHeight="false" outlineLevel="0" collapsed="false">
      <c r="A984251" s="2" t="n">
        <v>3766.16</v>
      </c>
    </row>
    <row r="984252" customFormat="false" ht="13.5" hidden="false" customHeight="false" outlineLevel="0" collapsed="false">
      <c r="A984252" s="2" t="n">
        <v>3762.35</v>
      </c>
    </row>
    <row r="984253" customFormat="false" ht="13.5" hidden="false" customHeight="false" outlineLevel="0" collapsed="false">
      <c r="A984253" s="2" t="n">
        <v>3737.12</v>
      </c>
    </row>
    <row r="984254" customFormat="false" ht="13.5" hidden="false" customHeight="false" outlineLevel="0" collapsed="false">
      <c r="A984254" s="2" t="n">
        <v>3715.18</v>
      </c>
    </row>
    <row r="984255" customFormat="false" ht="13.5" hidden="false" customHeight="false" outlineLevel="0" collapsed="false">
      <c r="A984255" s="2" t="n">
        <v>3692.09</v>
      </c>
    </row>
    <row r="984256" customFormat="false" ht="13.5" hidden="false" customHeight="false" outlineLevel="0" collapsed="false">
      <c r="A984256" s="2" t="n">
        <v>3649.81</v>
      </c>
    </row>
    <row r="984257" customFormat="false" ht="13.5" hidden="false" customHeight="false" outlineLevel="0" collapsed="false">
      <c r="A984257" s="2" t="n">
        <v>3731.93</v>
      </c>
    </row>
    <row r="984258" customFormat="false" ht="13.5" hidden="false" customHeight="false" outlineLevel="0" collapsed="false">
      <c r="A984258" s="2" t="n">
        <v>3764.91</v>
      </c>
    </row>
    <row r="984259" customFormat="false" ht="13.5" hidden="false" customHeight="false" outlineLevel="0" collapsed="false">
      <c r="A984259" s="2" t="n">
        <v>3770.47</v>
      </c>
    </row>
    <row r="984260" customFormat="false" ht="13.5" hidden="false" customHeight="false" outlineLevel="0" collapsed="false">
      <c r="A984260" s="2" t="n">
        <v>3763.18</v>
      </c>
    </row>
    <row r="984261" customFormat="false" ht="13.5" hidden="false" customHeight="false" outlineLevel="0" collapsed="false">
      <c r="A984261" s="2" t="n">
        <v>3768.49</v>
      </c>
    </row>
    <row r="984262" customFormat="false" ht="13.5" hidden="false" customHeight="false" outlineLevel="0" collapsed="false">
      <c r="A984262" s="2" t="n">
        <v>3748.86</v>
      </c>
    </row>
    <row r="984263" customFormat="false" ht="13.5" hidden="false" customHeight="false" outlineLevel="0" collapsed="false">
      <c r="A984263" s="2" t="n">
        <v>3828.34</v>
      </c>
    </row>
    <row r="984264" customFormat="false" ht="13.5" hidden="false" customHeight="false" outlineLevel="0" collapsed="false">
      <c r="A984264" s="2" t="n">
        <v>3819.17</v>
      </c>
    </row>
    <row r="984265" customFormat="false" ht="13.5" hidden="false" customHeight="false" outlineLevel="0" collapsed="false">
      <c r="A984265" s="2" t="n">
        <v>3827.37</v>
      </c>
    </row>
    <row r="984266" customFormat="false" ht="13.5" hidden="false" customHeight="false" outlineLevel="0" collapsed="false">
      <c r="A984266" s="2" t="n">
        <v>3834.5</v>
      </c>
    </row>
    <row r="984267" customFormat="false" ht="13.5" hidden="false" customHeight="false" outlineLevel="0" collapsed="false">
      <c r="A984267" s="2" t="n">
        <v>3807.17</v>
      </c>
    </row>
    <row r="984268" customFormat="false" ht="13.5" hidden="false" customHeight="false" outlineLevel="0" collapsed="false">
      <c r="A984268" s="2" t="n">
        <v>3828.15</v>
      </c>
    </row>
    <row r="984269" customFormat="false" ht="13.5" hidden="false" customHeight="false" outlineLevel="0" collapsed="false">
      <c r="A984269" s="2" t="n">
        <v>3878.27</v>
      </c>
    </row>
    <row r="984270" customFormat="false" ht="13.5" hidden="false" customHeight="false" outlineLevel="0" collapsed="false">
      <c r="A984270" s="2" t="n">
        <v>3868.54</v>
      </c>
    </row>
    <row r="984271" customFormat="false" ht="13.5" hidden="false" customHeight="false" outlineLevel="0" collapsed="false">
      <c r="A984271" s="2" t="n">
        <v>3870</v>
      </c>
    </row>
    <row r="984272" customFormat="false" ht="13.5" hidden="false" customHeight="false" outlineLevel="0" collapsed="false">
      <c r="A984272" s="2" t="n">
        <v>3852.66</v>
      </c>
    </row>
    <row r="984273" customFormat="false" ht="13.5" hidden="false" customHeight="false" outlineLevel="0" collapsed="false">
      <c r="A984273" s="2" t="n">
        <v>3815.77</v>
      </c>
    </row>
    <row r="984274" customFormat="false" ht="13.5" hidden="false" customHeight="false" outlineLevel="0" collapsed="false">
      <c r="A984274" s="2" t="n">
        <v>3834.84</v>
      </c>
    </row>
    <row r="984275" customFormat="false" ht="13.5" hidden="false" customHeight="false" outlineLevel="0" collapsed="false">
      <c r="A984275" s="2" t="n">
        <v>3833.5</v>
      </c>
    </row>
    <row r="984276" customFormat="false" ht="13.5" hidden="false" customHeight="false" outlineLevel="0" collapsed="false">
      <c r="A984276" s="2" t="n">
        <v>3841.11</v>
      </c>
    </row>
    <row r="984277" customFormat="false" ht="13.5" hidden="false" customHeight="false" outlineLevel="0" collapsed="false">
      <c r="A984277" s="2" t="n">
        <v>3865.72</v>
      </c>
    </row>
    <row r="984278" customFormat="false" ht="13.5" hidden="false" customHeight="false" outlineLevel="0" collapsed="false">
      <c r="A984278" s="2" t="n">
        <v>3842.94</v>
      </c>
    </row>
    <row r="984279" customFormat="false" ht="13.5" hidden="false" customHeight="false" outlineLevel="0" collapsed="false">
      <c r="A984279" s="2" t="n">
        <v>3916.78</v>
      </c>
    </row>
    <row r="984280" customFormat="false" ht="13.5" hidden="false" customHeight="false" outlineLevel="0" collapsed="false">
      <c r="A984280" s="2" t="n">
        <v>3916.73</v>
      </c>
    </row>
    <row r="984281" customFormat="false" ht="13.5" hidden="false" customHeight="false" outlineLevel="0" collapsed="false">
      <c r="A984281" s="2" t="n">
        <v>3913.7</v>
      </c>
    </row>
    <row r="984282" customFormat="false" ht="13.5" hidden="false" customHeight="false" outlineLevel="0" collapsed="false">
      <c r="A984282" s="2" t="n">
        <v>3945.71</v>
      </c>
    </row>
    <row r="984283" customFormat="false" ht="13.5" hidden="false" customHeight="false" outlineLevel="0" collapsed="false">
      <c r="A984283" s="2" t="n">
        <v>3888.45</v>
      </c>
    </row>
    <row r="984284" customFormat="false" ht="13.5" hidden="false" customHeight="false" outlineLevel="0" collapsed="false">
      <c r="A984284" s="2" t="n">
        <v>3867.35</v>
      </c>
    </row>
    <row r="984285" customFormat="false" ht="13.5" hidden="false" customHeight="false" outlineLevel="0" collapsed="false">
      <c r="A984285" s="2" t="n">
        <v>3831.12</v>
      </c>
    </row>
    <row r="984286" customFormat="false" ht="13.5" hidden="false" customHeight="false" outlineLevel="0" collapsed="false">
      <c r="A984286" s="2" t="n">
        <v>3864.24</v>
      </c>
    </row>
    <row r="984287" customFormat="false" ht="13.5" hidden="false" customHeight="false" outlineLevel="0" collapsed="false">
      <c r="A984287" s="2" t="n">
        <v>3762.47</v>
      </c>
    </row>
    <row r="984288" customFormat="false" ht="13.5" hidden="false" customHeight="false" outlineLevel="0" collapsed="false">
      <c r="A984288" s="2" t="n">
        <v>3792.35</v>
      </c>
    </row>
    <row r="984289" customFormat="false" ht="13.5" hidden="false" customHeight="false" outlineLevel="0" collapsed="false">
      <c r="A984289" s="2" t="n">
        <v>3867.97</v>
      </c>
    </row>
    <row r="984290" customFormat="false" ht="13.5" hidden="false" customHeight="false" outlineLevel="0" collapsed="false">
      <c r="A984290" s="2" t="n">
        <v>3860.16</v>
      </c>
    </row>
    <row r="984291" customFormat="false" ht="13.5" hidden="false" customHeight="false" outlineLevel="0" collapsed="false">
      <c r="A984291" s="2" t="n">
        <v>3818.89</v>
      </c>
    </row>
    <row r="984292" customFormat="false" ht="13.5" hidden="false" customHeight="false" outlineLevel="0" collapsed="false">
      <c r="A984292" s="2" t="n">
        <v>3724.42</v>
      </c>
    </row>
    <row r="984293" customFormat="false" ht="13.5" hidden="false" customHeight="false" outlineLevel="0" collapsed="false">
      <c r="A984293" s="2" t="n">
        <v>3747.61</v>
      </c>
    </row>
    <row r="984294" customFormat="false" ht="13.5" hidden="false" customHeight="false" outlineLevel="0" collapsed="false">
      <c r="A984294" s="2" t="n">
        <v>3760.42</v>
      </c>
    </row>
    <row r="984295" customFormat="false" ht="13.5" hidden="false" customHeight="false" outlineLevel="0" collapsed="false">
      <c r="A984295" s="2" t="n">
        <v>3728.65</v>
      </c>
    </row>
    <row r="984296" customFormat="false" ht="13.5" hidden="false" customHeight="false" outlineLevel="0" collapsed="false">
      <c r="A984296" s="2" t="n">
        <v>3636.96</v>
      </c>
    </row>
    <row r="984297" customFormat="false" ht="13.5" hidden="false" customHeight="false" outlineLevel="0" collapsed="false">
      <c r="A984297" s="2" t="n">
        <v>3610.44</v>
      </c>
    </row>
    <row r="984298" customFormat="false" ht="13.5" hidden="false" customHeight="false" outlineLevel="0" collapsed="false">
      <c r="A984298" s="2" t="n">
        <v>3669.29</v>
      </c>
    </row>
    <row r="984299" customFormat="false" ht="13.5" hidden="false" customHeight="false" outlineLevel="0" collapsed="false">
      <c r="A984299" s="2" t="n">
        <v>3747.04</v>
      </c>
    </row>
    <row r="984300" customFormat="false" ht="13.5" hidden="false" customHeight="false" outlineLevel="0" collapsed="false">
      <c r="A984300" s="2" t="n">
        <v>3750.55</v>
      </c>
    </row>
    <row r="984301" customFormat="false" ht="13.5" hidden="false" customHeight="false" outlineLevel="0" collapsed="false">
      <c r="A984301" s="2" t="n">
        <v>3749.23</v>
      </c>
    </row>
    <row r="984302" customFormat="false" ht="13.5" hidden="false" customHeight="false" outlineLevel="0" collapsed="false">
      <c r="A984302" s="2" t="n">
        <v>3810.5</v>
      </c>
    </row>
    <row r="984303" customFormat="false" ht="13.5" hidden="false" customHeight="false" outlineLevel="0" collapsed="false">
      <c r="A984303" s="2" t="n">
        <v>3831.98</v>
      </c>
    </row>
    <row r="984304" customFormat="false" ht="13.5" hidden="false" customHeight="false" outlineLevel="0" collapsed="false">
      <c r="A984304" s="2" t="n">
        <v>3858.05</v>
      </c>
    </row>
    <row r="984305" customFormat="false" ht="13.5" hidden="false" customHeight="false" outlineLevel="0" collapsed="false">
      <c r="A984305" s="2" t="n">
        <v>3857.35</v>
      </c>
    </row>
    <row r="984306" customFormat="false" ht="13.5" hidden="false" customHeight="false" outlineLevel="0" collapsed="false">
      <c r="A984306" s="2" t="n">
        <v>3892.44</v>
      </c>
    </row>
    <row r="984307" customFormat="false" ht="13.5" hidden="false" customHeight="false" outlineLevel="0" collapsed="false">
      <c r="A984307" s="2" t="n">
        <v>3902.87</v>
      </c>
    </row>
    <row r="984308" customFormat="false" ht="13.5" hidden="false" customHeight="false" outlineLevel="0" collapsed="false">
      <c r="A984308" s="2" t="n">
        <v>3880.19</v>
      </c>
    </row>
    <row r="984309" customFormat="false" ht="13.5" hidden="false" customHeight="false" outlineLevel="0" collapsed="false">
      <c r="A984309" s="2" t="n">
        <v>3888.36</v>
      </c>
    </row>
    <row r="984310" customFormat="false" ht="13.5" hidden="false" customHeight="false" outlineLevel="0" collapsed="false">
      <c r="A984310" s="2" t="n">
        <v>3867.35</v>
      </c>
    </row>
    <row r="984311" customFormat="false" ht="13.5" hidden="false" customHeight="false" outlineLevel="0" collapsed="false">
      <c r="A984311" s="2" t="n">
        <v>3885.08</v>
      </c>
    </row>
    <row r="984312" customFormat="false" ht="13.5" hidden="false" customHeight="false" outlineLevel="0" collapsed="false">
      <c r="A984312" s="2" t="n">
        <v>3927.49</v>
      </c>
    </row>
    <row r="984313" customFormat="false" ht="13.5" hidden="false" customHeight="false" outlineLevel="0" collapsed="false">
      <c r="A984313" s="2" t="n">
        <v>3919.71</v>
      </c>
    </row>
    <row r="984314" customFormat="false" ht="13.5" hidden="false" customHeight="false" outlineLevel="0" collapsed="false">
      <c r="A984314" s="2" t="n">
        <v>3911.32</v>
      </c>
    </row>
    <row r="984315" customFormat="false" ht="13.5" hidden="false" customHeight="false" outlineLevel="0" collapsed="false">
      <c r="A984315" s="2" t="n">
        <v>3900.39</v>
      </c>
    </row>
    <row r="984316" customFormat="false" ht="13.5" hidden="false" customHeight="false" outlineLevel="0" collapsed="false">
      <c r="A984316" s="2" t="n">
        <v>3862.19</v>
      </c>
    </row>
    <row r="984317" customFormat="false" ht="13.5" hidden="false" customHeight="false" outlineLevel="0" collapsed="false">
      <c r="A984317" s="2" t="n">
        <v>3858.72</v>
      </c>
    </row>
    <row r="984318" customFormat="false" ht="13.5" hidden="false" customHeight="false" outlineLevel="0" collapsed="false">
      <c r="A984318" s="2" t="n">
        <v>3890.65</v>
      </c>
    </row>
    <row r="984319" customFormat="false" ht="13.5" hidden="false" customHeight="false" outlineLevel="0" collapsed="false">
      <c r="A984319" s="2" t="n">
        <v>3850.76</v>
      </c>
    </row>
    <row r="984320" customFormat="false" ht="13.5" hidden="false" customHeight="false" outlineLevel="0" collapsed="false">
      <c r="A984320" s="2" t="n">
        <v>3804.78</v>
      </c>
    </row>
    <row r="984321" customFormat="false" ht="13.5" hidden="false" customHeight="false" outlineLevel="0" collapsed="false">
      <c r="A984321" s="2" t="n">
        <v>3900.86</v>
      </c>
    </row>
    <row r="984322" customFormat="false" ht="13.5" hidden="false" customHeight="false" outlineLevel="0" collapsed="false">
      <c r="A984322" s="2" t="n">
        <v>3916.03</v>
      </c>
    </row>
    <row r="984323" customFormat="false" ht="13.5" hidden="false" customHeight="false" outlineLevel="0" collapsed="false">
      <c r="A984323" s="2" t="n">
        <v>3904.61</v>
      </c>
    </row>
    <row r="984324" customFormat="false" ht="13.5" hidden="false" customHeight="false" outlineLevel="0" collapsed="false">
      <c r="A984324" s="2" t="n">
        <v>3904.42</v>
      </c>
    </row>
    <row r="984325" customFormat="false" ht="13.5" hidden="false" customHeight="false" outlineLevel="0" collapsed="false">
      <c r="A984325" s="2" t="n">
        <v>3865.58</v>
      </c>
    </row>
    <row r="984326" customFormat="false" ht="13.5" hidden="false" customHeight="false" outlineLevel="0" collapsed="false">
      <c r="A984326" s="2" t="n">
        <v>3802.03</v>
      </c>
    </row>
    <row r="984327" customFormat="false" ht="13.5" hidden="false" customHeight="false" outlineLevel="0" collapsed="false">
      <c r="A984327" s="2" t="n">
        <v>3861.92</v>
      </c>
    </row>
    <row r="984328" customFormat="false" ht="13.5" hidden="false" customHeight="false" outlineLevel="0" collapsed="false">
      <c r="A984328" s="2" t="n">
        <v>3945.07</v>
      </c>
    </row>
    <row r="984329" customFormat="false" ht="13.5" hidden="false" customHeight="false" outlineLevel="0" collapsed="false">
      <c r="A984329" s="2" t="n">
        <v>3974.83</v>
      </c>
    </row>
    <row r="984330" customFormat="false" ht="13.5" hidden="false" customHeight="false" outlineLevel="0" collapsed="false">
      <c r="A984330" s="2" t="n">
        <v>3983.28</v>
      </c>
    </row>
    <row r="984331" customFormat="false" ht="13.5" hidden="false" customHeight="false" outlineLevel="0" collapsed="false">
      <c r="A984331" s="2" t="n">
        <v>3975.41</v>
      </c>
    </row>
    <row r="984332" customFormat="false" ht="13.5" hidden="false" customHeight="false" outlineLevel="0" collapsed="false">
      <c r="A984332" s="2" t="n">
        <v>4012.68</v>
      </c>
    </row>
    <row r="984333" customFormat="false" ht="13.5" hidden="false" customHeight="false" outlineLevel="0" collapsed="false">
      <c r="A984333" s="2" t="n">
        <v>3976.71</v>
      </c>
    </row>
    <row r="984334" customFormat="false" ht="13.5" hidden="false" customHeight="false" outlineLevel="0" collapsed="false">
      <c r="A984334" s="2" t="n">
        <v>3964.84</v>
      </c>
    </row>
    <row r="984335" customFormat="false" ht="13.5" hidden="false" customHeight="false" outlineLevel="0" collapsed="false">
      <c r="A984335" s="2" t="n">
        <v>4017.45</v>
      </c>
    </row>
    <row r="984336" customFormat="false" ht="13.5" hidden="false" customHeight="false" outlineLevel="0" collapsed="false">
      <c r="A984336" s="2" t="n">
        <v>4033.21</v>
      </c>
    </row>
    <row r="984337" customFormat="false" ht="13.5" hidden="false" customHeight="false" outlineLevel="0" collapsed="false">
      <c r="A984337" s="2" t="n">
        <v>4019.62</v>
      </c>
    </row>
    <row r="984338" customFormat="false" ht="13.5" hidden="false" customHeight="false" outlineLevel="0" collapsed="false">
      <c r="A984338" s="2" t="n">
        <v>4049.07</v>
      </c>
    </row>
    <row r="984339" customFormat="false" ht="13.5" hidden="false" customHeight="false" outlineLevel="0" collapsed="false">
      <c r="A984339" s="2" t="n">
        <v>4059.57</v>
      </c>
    </row>
    <row r="984340" customFormat="false" ht="13.5" hidden="false" customHeight="false" outlineLevel="0" collapsed="false">
      <c r="A984340" s="2" t="n">
        <v>4002.32</v>
      </c>
    </row>
    <row r="984341" customFormat="false" ht="13.5" hidden="false" customHeight="false" outlineLevel="0" collapsed="false">
      <c r="A984341" s="2" t="n">
        <v>4005.5</v>
      </c>
    </row>
    <row r="984342" customFormat="false" ht="13.5" hidden="false" customHeight="false" outlineLevel="0" collapsed="false">
      <c r="A984342" s="2" t="n">
        <v>4072.62</v>
      </c>
    </row>
    <row r="984343" customFormat="false" ht="13.5" hidden="false" customHeight="false" outlineLevel="0" collapsed="false">
      <c r="A984343" s="2" t="n">
        <v>4066.53</v>
      </c>
    </row>
    <row r="984344" customFormat="false" ht="13.5" hidden="false" customHeight="false" outlineLevel="0" collapsed="false">
      <c r="A984344" s="2" t="n">
        <v>4036.59</v>
      </c>
    </row>
    <row r="984345" customFormat="false" ht="13.5" hidden="false" customHeight="false" outlineLevel="0" collapsed="false">
      <c r="A984345" s="2" t="n">
        <v>4047.21</v>
      </c>
    </row>
    <row r="984346" customFormat="false" ht="13.5" hidden="false" customHeight="false" outlineLevel="0" collapsed="false">
      <c r="A984346" s="2" t="n">
        <v>4090.8</v>
      </c>
    </row>
    <row r="984347" customFormat="false" ht="13.5" hidden="false" customHeight="false" outlineLevel="0" collapsed="false">
      <c r="A984347" s="2" t="n">
        <v>4108.27</v>
      </c>
    </row>
    <row r="984348" customFormat="false" ht="13.5" hidden="false" customHeight="false" outlineLevel="0" collapsed="false">
      <c r="A984348" s="2" t="n">
        <v>4090.74</v>
      </c>
    </row>
    <row r="984349" customFormat="false" ht="13.5" hidden="false" customHeight="false" outlineLevel="0" collapsed="false">
      <c r="A984349" s="2" t="n">
        <v>4095.14</v>
      </c>
    </row>
    <row r="984350" customFormat="false" ht="13.5" hidden="false" customHeight="false" outlineLevel="0" collapsed="false">
      <c r="A984350" s="2" t="n">
        <v>4101.31</v>
      </c>
    </row>
    <row r="984351" customFormat="false" ht="13.5" hidden="false" customHeight="false" outlineLevel="0" collapsed="false">
      <c r="A984351" s="2" t="n">
        <v>4096.62</v>
      </c>
    </row>
    <row r="984352" customFormat="false" ht="13.5" hidden="false" customHeight="false" outlineLevel="0" collapsed="false">
      <c r="A984352" s="2" t="n">
        <v>4110.34</v>
      </c>
    </row>
    <row r="984353" customFormat="false" ht="13.5" hidden="false" customHeight="false" outlineLevel="0" collapsed="false">
      <c r="A984353" s="2" t="n">
        <v>4151.26</v>
      </c>
    </row>
    <row r="984354" customFormat="false" ht="13.5" hidden="false" customHeight="false" outlineLevel="0" collapsed="false">
      <c r="A984354" s="2" t="n">
        <v>4152.31</v>
      </c>
    </row>
    <row r="984355" customFormat="false" ht="13.5" hidden="false" customHeight="false" outlineLevel="0" collapsed="false">
      <c r="A984355" s="2" t="n">
        <v>4157.14</v>
      </c>
    </row>
    <row r="984356" customFormat="false" ht="13.5" hidden="false" customHeight="false" outlineLevel="0" collapsed="false">
      <c r="A984356" s="2" t="n">
        <v>4097.41</v>
      </c>
    </row>
    <row r="984357" customFormat="false" ht="13.5" hidden="false" customHeight="false" outlineLevel="0" collapsed="false">
      <c r="A984357" s="2" t="n">
        <v>4050.27</v>
      </c>
    </row>
    <row r="984358" customFormat="false" ht="13.5" hidden="false" customHeight="false" outlineLevel="0" collapsed="false">
      <c r="A984358" s="2" t="n">
        <v>4013.12</v>
      </c>
    </row>
    <row r="984359" customFormat="false" ht="13.5" hidden="false" customHeight="false" outlineLevel="0" collapsed="false">
      <c r="A984359" s="2" t="n">
        <v>4009.64</v>
      </c>
    </row>
    <row r="984360" customFormat="false" ht="13.5" hidden="false" customHeight="false" outlineLevel="0" collapsed="false">
      <c r="A984360" s="2" t="n">
        <v>4070.38</v>
      </c>
    </row>
    <row r="984361" customFormat="false" ht="13.5" hidden="false" customHeight="false" outlineLevel="0" collapsed="false">
      <c r="A984361" s="2" t="n">
        <v>4110.35</v>
      </c>
    </row>
    <row r="984362" customFormat="false" ht="13.5" hidden="false" customHeight="false" outlineLevel="0" collapsed="false">
      <c r="A984362" s="2" t="n">
        <v>4067.15</v>
      </c>
    </row>
    <row r="984363" customFormat="false" ht="13.5" hidden="false" customHeight="false" outlineLevel="0" collapsed="false">
      <c r="A984363" s="2" t="n">
        <v>4034.32</v>
      </c>
    </row>
    <row r="984364" customFormat="false" ht="13.5" hidden="false" customHeight="false" outlineLevel="0" collapsed="false">
      <c r="A984364" s="2" t="n">
        <v>4060.76</v>
      </c>
    </row>
    <row r="984365" customFormat="false" ht="13.5" hidden="false" customHeight="false" outlineLevel="0" collapsed="false">
      <c r="A984365" s="2" t="n">
        <v>4020.21</v>
      </c>
    </row>
    <row r="984366" customFormat="false" ht="13.5" hidden="false" customHeight="false" outlineLevel="0" collapsed="false">
      <c r="A984366" s="2" t="n">
        <v>3990.41</v>
      </c>
    </row>
    <row r="984367" customFormat="false" ht="13.5" hidden="false" customHeight="false" outlineLevel="0" collapsed="false">
      <c r="A984367" s="2" t="n">
        <v>4015.91</v>
      </c>
    </row>
    <row r="984368" customFormat="false" ht="13.5" hidden="false" customHeight="false" outlineLevel="0" collapsed="false">
      <c r="A984368" s="2" t="n">
        <v>3993.81</v>
      </c>
    </row>
    <row r="984369" customFormat="false" ht="13.5" hidden="false" customHeight="false" outlineLevel="0" collapsed="false">
      <c r="A984369" s="2" t="n">
        <v>3963.99</v>
      </c>
    </row>
    <row r="984370" customFormat="false" ht="13.5" hidden="false" customHeight="false" outlineLevel="0" collapsed="false">
      <c r="A984370" s="2" t="n">
        <v>3928.68</v>
      </c>
    </row>
    <row r="984371" customFormat="false" ht="13.5" hidden="false" customHeight="false" outlineLevel="0" collapsed="false">
      <c r="A984371" s="2" t="n">
        <v>3878.04</v>
      </c>
    </row>
    <row r="984372" customFormat="false" ht="13.5" hidden="false" customHeight="false" outlineLevel="0" collapsed="false">
      <c r="A984372" s="2" t="n">
        <v>3780.85</v>
      </c>
    </row>
    <row r="984373" customFormat="false" ht="13.5" hidden="false" customHeight="false" outlineLevel="0" collapsed="false">
      <c r="A984373" s="2" t="n">
        <v>3696.56</v>
      </c>
    </row>
    <row r="984374" customFormat="false" ht="13.5" hidden="false" customHeight="false" outlineLevel="0" collapsed="false">
      <c r="A984374" s="2" t="n">
        <v>3786.21</v>
      </c>
    </row>
    <row r="984375" customFormat="false" ht="13.5" hidden="false" customHeight="false" outlineLevel="0" collapsed="false">
      <c r="A984375" s="2" t="n">
        <v>3811.8</v>
      </c>
    </row>
    <row r="984376" customFormat="false" ht="13.5" hidden="false" customHeight="false" outlineLevel="0" collapsed="false">
      <c r="A984376" s="2" t="n">
        <v>3904.45</v>
      </c>
    </row>
    <row r="984377" customFormat="false" ht="13.5" hidden="false" customHeight="false" outlineLevel="0" collapsed="false">
      <c r="A984377" s="2" t="n">
        <v>3892.71</v>
      </c>
    </row>
    <row r="984378" customFormat="false" ht="13.5" hidden="false" customHeight="false" outlineLevel="0" collapsed="false">
      <c r="A984378" s="2" t="n">
        <v>3913.73</v>
      </c>
    </row>
    <row r="984379" customFormat="false" ht="13.5" hidden="false" customHeight="false" outlineLevel="0" collapsed="false">
      <c r="A984379" s="2" t="n">
        <v>3968.84</v>
      </c>
    </row>
    <row r="984380" customFormat="false" ht="13.5" hidden="false" customHeight="false" outlineLevel="0" collapsed="false">
      <c r="A984380" s="2" t="n">
        <v>3972.38</v>
      </c>
    </row>
    <row r="984381" customFormat="false" ht="13.5" hidden="false" customHeight="false" outlineLevel="0" collapsed="false">
      <c r="A984381" s="2" t="n">
        <v>3976.95</v>
      </c>
    </row>
    <row r="984382" customFormat="false" ht="13.5" hidden="false" customHeight="false" outlineLevel="0" collapsed="false">
      <c r="A984382" s="2" t="n">
        <v>3987.8</v>
      </c>
    </row>
    <row r="984383" customFormat="false" ht="13.5" hidden="false" customHeight="false" outlineLevel="0" collapsed="false">
      <c r="A984383" s="2" t="n">
        <v>4024.44</v>
      </c>
    </row>
    <row r="984384" customFormat="false" ht="13.5" hidden="false" customHeight="false" outlineLevel="0" collapsed="false">
      <c r="A984384" s="2" t="n">
        <v>3989.18</v>
      </c>
    </row>
    <row r="984385" customFormat="false" ht="13.5" hidden="false" customHeight="false" outlineLevel="0" collapsed="false">
      <c r="A984385" s="2" t="n">
        <v>4054.76</v>
      </c>
    </row>
    <row r="984386" customFormat="false" ht="13.5" hidden="false" customHeight="false" outlineLevel="0" collapsed="false">
      <c r="A984386" s="2" t="n">
        <v>4042.92</v>
      </c>
    </row>
    <row r="984387" customFormat="false" ht="13.5" hidden="false" customHeight="false" outlineLevel="0" collapsed="false">
      <c r="A984387" s="2" t="n">
        <v>4041.74</v>
      </c>
    </row>
    <row r="984388" customFormat="false" ht="13.5" hidden="false" customHeight="false" outlineLevel="0" collapsed="false">
      <c r="A984388" s="2" t="n">
        <v>4048.16</v>
      </c>
    </row>
    <row r="984389" customFormat="false" ht="13.5" hidden="false" customHeight="false" outlineLevel="0" collapsed="false">
      <c r="A984389" s="2" t="n">
        <v>4028.3</v>
      </c>
    </row>
    <row r="984390" customFormat="false" ht="13.5" hidden="false" customHeight="false" outlineLevel="0" collapsed="false">
      <c r="A984390" s="2" t="n">
        <v>4061.91</v>
      </c>
    </row>
    <row r="984391" customFormat="false" ht="13.5" hidden="false" customHeight="false" outlineLevel="0" collapsed="false">
      <c r="A984391" s="2" t="n">
        <v>4038.7</v>
      </c>
    </row>
    <row r="984392" customFormat="false" ht="13.5" hidden="false" customHeight="false" outlineLevel="0" collapsed="false">
      <c r="A984392" s="2" t="n">
        <v>3976.6</v>
      </c>
    </row>
    <row r="984393" customFormat="false" ht="13.5" hidden="false" customHeight="false" outlineLevel="0" collapsed="false">
      <c r="A984393" s="2" t="n">
        <v>4006.23</v>
      </c>
    </row>
    <row r="984394" customFormat="false" ht="13.5" hidden="false" customHeight="false" outlineLevel="0" collapsed="false">
      <c r="A984394" s="2" t="n">
        <v>3970.39</v>
      </c>
    </row>
    <row r="984395" customFormat="false" ht="13.5" hidden="false" customHeight="false" outlineLevel="0" collapsed="false">
      <c r="A984395" s="2" t="n">
        <v>3974.48</v>
      </c>
    </row>
    <row r="984396" customFormat="false" ht="13.5" hidden="false" customHeight="false" outlineLevel="0" collapsed="false">
      <c r="A984396" s="2" t="n">
        <v>3881.24</v>
      </c>
    </row>
    <row r="984397" customFormat="false" ht="13.5" hidden="false" customHeight="false" outlineLevel="0" collapsed="false">
      <c r="A984397" s="2" t="n">
        <v>3908.58</v>
      </c>
    </row>
    <row r="984398" customFormat="false" ht="13.5" hidden="false" customHeight="false" outlineLevel="0" collapsed="false">
      <c r="A984398" s="2" t="n">
        <v>4004.62</v>
      </c>
    </row>
    <row r="984399" customFormat="false" ht="13.5" hidden="false" customHeight="false" outlineLevel="0" collapsed="false">
      <c r="A984399" s="2" t="n">
        <v>4021.88</v>
      </c>
    </row>
    <row r="984400" customFormat="false" ht="13.5" hidden="false" customHeight="false" outlineLevel="0" collapsed="false">
      <c r="A984400" s="2" t="n">
        <v>4045.29</v>
      </c>
    </row>
    <row r="984401" customFormat="false" ht="13.5" hidden="false" customHeight="false" outlineLevel="0" collapsed="false">
      <c r="A984401" s="2" t="n">
        <v>4067.72</v>
      </c>
    </row>
    <row r="984402" customFormat="false" ht="13.5" hidden="false" customHeight="false" outlineLevel="0" collapsed="false">
      <c r="A984402" s="2" t="n">
        <v>4104.9</v>
      </c>
    </row>
    <row r="984403" customFormat="false" ht="13.5" hidden="false" customHeight="false" outlineLevel="0" collapsed="false">
      <c r="A984403" s="2" t="n">
        <v>4106.92</v>
      </c>
    </row>
    <row r="984404" customFormat="false" ht="13.5" hidden="false" customHeight="false" outlineLevel="0" collapsed="false">
      <c r="A984404" s="2" t="n">
        <v>4108.77</v>
      </c>
    </row>
    <row r="984405" customFormat="false" ht="13.5" hidden="false" customHeight="false" outlineLevel="0" collapsed="false">
      <c r="A984405" s="2" t="n">
        <v>4096.84</v>
      </c>
    </row>
    <row r="984406" customFormat="false" ht="13.5" hidden="false" customHeight="false" outlineLevel="0" collapsed="false">
      <c r="A984406" s="2" t="n">
        <v>4043.13</v>
      </c>
    </row>
    <row r="984407" customFormat="false" ht="13.5" hidden="false" customHeight="false" outlineLevel="0" collapsed="false">
      <c r="A984407" s="2" t="n">
        <v>4004.87</v>
      </c>
    </row>
    <row r="984408" customFormat="false" ht="13.5" hidden="false" customHeight="false" outlineLevel="0" collapsed="false">
      <c r="A984408" s="2" t="n">
        <v>4058.01</v>
      </c>
    </row>
    <row r="984409" customFormat="false" ht="13.5" hidden="false" customHeight="false" outlineLevel="0" collapsed="false">
      <c r="A984409" s="2" t="n">
        <v>4007.26</v>
      </c>
    </row>
    <row r="984410" customFormat="false" ht="13.5" hidden="false" customHeight="false" outlineLevel="0" collapsed="false">
      <c r="A984410" s="2" t="n">
        <v>4052.51</v>
      </c>
    </row>
    <row r="984411" customFormat="false" ht="13.5" hidden="false" customHeight="false" outlineLevel="0" collapsed="false">
      <c r="A984411" s="2" t="n">
        <v>4058.08</v>
      </c>
    </row>
    <row r="984412" customFormat="false" ht="13.5" hidden="false" customHeight="false" outlineLevel="0" collapsed="false">
      <c r="A984412" s="2" t="n">
        <v>4023.29</v>
      </c>
    </row>
    <row r="984413" customFormat="false" ht="13.5" hidden="false" customHeight="false" outlineLevel="0" collapsed="false">
      <c r="A984413" s="2" t="n">
        <v>4018.85</v>
      </c>
    </row>
    <row r="984414" customFormat="false" ht="13.5" hidden="false" customHeight="false" outlineLevel="0" collapsed="false">
      <c r="A984414" s="2" t="n">
        <v>3989.82</v>
      </c>
    </row>
    <row r="984415" customFormat="false" ht="13.5" hidden="false" customHeight="false" outlineLevel="0" collapsed="false">
      <c r="A984415" s="2" t="n">
        <v>3941.58</v>
      </c>
    </row>
    <row r="984416" customFormat="false" ht="13.5" hidden="false" customHeight="false" outlineLevel="0" collapsed="false">
      <c r="A984416" s="2" t="n">
        <v>3978</v>
      </c>
    </row>
    <row r="984417" customFormat="false" ht="13.5" hidden="false" customHeight="false" outlineLevel="0" collapsed="false">
      <c r="A984417" s="2" t="n">
        <v>4027.74</v>
      </c>
    </row>
    <row r="984418" customFormat="false" ht="13.5" hidden="false" customHeight="false" outlineLevel="0" collapsed="false">
      <c r="A984418" s="2" t="n">
        <v>3990.85</v>
      </c>
    </row>
    <row r="984419" customFormat="false" ht="13.5" hidden="false" customHeight="false" outlineLevel="0" collapsed="false">
      <c r="A984419" s="2" t="n">
        <v>3906.98</v>
      </c>
    </row>
    <row r="984420" customFormat="false" ht="13.5" hidden="false" customHeight="false" outlineLevel="0" collapsed="false">
      <c r="A984420" s="2" t="n">
        <v>3916.88</v>
      </c>
    </row>
    <row r="984421" customFormat="false" ht="13.5" hidden="false" customHeight="false" outlineLevel="0" collapsed="false">
      <c r="A984421" s="2" t="n">
        <v>3928.99</v>
      </c>
    </row>
    <row r="984422" customFormat="false" ht="13.5" hidden="false" customHeight="false" outlineLevel="0" collapsed="false">
      <c r="A984422" s="2" t="n">
        <v>3917.22</v>
      </c>
    </row>
    <row r="984423" customFormat="false" ht="13.5" hidden="false" customHeight="false" outlineLevel="0" collapsed="false">
      <c r="A984423" s="2" t="n">
        <v>3950.98</v>
      </c>
    </row>
    <row r="984424" customFormat="false" ht="13.5" hidden="false" customHeight="false" outlineLevel="0" collapsed="false">
      <c r="A984424" s="2" t="n">
        <v>3942.53</v>
      </c>
    </row>
    <row r="984425" customFormat="false" ht="13.5" hidden="false" customHeight="false" outlineLevel="0" collapsed="false">
      <c r="A984425" s="2" t="n">
        <v>4006.34</v>
      </c>
    </row>
    <row r="984426" customFormat="false" ht="13.5" hidden="false" customHeight="false" outlineLevel="0" collapsed="false">
      <c r="A984426" s="2" t="n">
        <v>3964.81</v>
      </c>
    </row>
    <row r="984427" customFormat="false" ht="13.5" hidden="false" customHeight="false" outlineLevel="0" collapsed="false">
      <c r="A984427" s="2" t="n">
        <v>3889.87</v>
      </c>
    </row>
    <row r="984428" customFormat="false" ht="13.5" hidden="false" customHeight="false" outlineLevel="0" collapsed="false">
      <c r="A984428" s="2" t="n">
        <v>3890.68</v>
      </c>
    </row>
    <row r="984429" customFormat="false" ht="13.5" hidden="false" customHeight="false" outlineLevel="0" collapsed="false">
      <c r="A984429" s="2" t="n">
        <v>3863.4</v>
      </c>
    </row>
    <row r="984430" customFormat="false" ht="13.5" hidden="false" customHeight="false" outlineLevel="0" collapsed="false">
      <c r="A984430" s="2" t="n">
        <v>3871.92</v>
      </c>
    </row>
    <row r="984431" customFormat="false" ht="13.5" hidden="false" customHeight="false" outlineLevel="0" collapsed="false">
      <c r="A984431" s="2" t="n">
        <v>3837.98</v>
      </c>
    </row>
    <row r="984432" customFormat="false" ht="13.5" hidden="false" customHeight="false" outlineLevel="0" collapsed="false">
      <c r="A984432" s="2" t="n">
        <v>3878.65</v>
      </c>
    </row>
    <row r="984433" customFormat="false" ht="13.5" hidden="false" customHeight="false" outlineLevel="0" collapsed="false">
      <c r="A984433" s="2" t="n">
        <v>3805.09</v>
      </c>
    </row>
    <row r="984434" customFormat="false" ht="13.5" hidden="false" customHeight="false" outlineLevel="0" collapsed="false">
      <c r="A984434" s="2" t="n">
        <v>3807.61</v>
      </c>
    </row>
    <row r="984435" customFormat="false" ht="13.5" hidden="false" customHeight="false" outlineLevel="0" collapsed="false">
      <c r="A984435" s="2" t="n">
        <v>3864.58</v>
      </c>
    </row>
    <row r="984436" customFormat="false" ht="13.5" hidden="false" customHeight="false" outlineLevel="0" collapsed="false">
      <c r="A984436" s="2" t="n">
        <v>3806.85</v>
      </c>
    </row>
    <row r="984437" customFormat="false" ht="13.5" hidden="false" customHeight="false" outlineLevel="0" collapsed="false">
      <c r="A984437" s="2" t="n">
        <v>3792.31</v>
      </c>
    </row>
    <row r="984438" customFormat="false" ht="13.5" hidden="false" customHeight="false" outlineLevel="0" collapsed="false">
      <c r="A984438" s="2" t="n">
        <v>3823.74</v>
      </c>
    </row>
    <row r="984439" customFormat="false" ht="13.5" hidden="false" customHeight="false" outlineLevel="0" collapsed="false">
      <c r="A984439" s="2" t="n">
        <v>3799.66</v>
      </c>
    </row>
    <row r="984440" customFormat="false" ht="13.5" hidden="false" customHeight="false" outlineLevel="0" collapsed="false">
      <c r="A984440" s="2" t="n">
        <v>3877.07</v>
      </c>
    </row>
    <row r="984441" customFormat="false" ht="13.5" hidden="false" customHeight="false" outlineLevel="0" collapsed="false">
      <c r="A984441" s="2" t="n">
        <v>3871.37</v>
      </c>
    </row>
    <row r="984442" customFormat="false" ht="13.5" hidden="false" customHeight="false" outlineLevel="0" collapsed="false">
      <c r="A984442" s="2" t="n">
        <v>3787.79</v>
      </c>
    </row>
    <row r="984443" customFormat="false" ht="13.5" hidden="false" customHeight="false" outlineLevel="0" collapsed="false">
      <c r="A984443" s="2" t="n">
        <v>3784.8</v>
      </c>
    </row>
    <row r="984444" customFormat="false" ht="13.5" hidden="false" customHeight="false" outlineLevel="0" collapsed="false">
      <c r="A984444" s="2" t="n">
        <v>3796.55</v>
      </c>
    </row>
    <row r="984445" customFormat="false" ht="13.5" hidden="false" customHeight="false" outlineLevel="0" collapsed="false">
      <c r="A984445" s="2" t="n">
        <v>3851.89</v>
      </c>
    </row>
    <row r="984446" customFormat="false" ht="13.5" hidden="false" customHeight="false" outlineLevel="0" collapsed="false">
      <c r="A984446" s="2" t="n">
        <v>3924.23</v>
      </c>
    </row>
    <row r="984447" customFormat="false" ht="13.5" hidden="false" customHeight="false" outlineLevel="0" collapsed="false">
      <c r="A984447" s="2" t="n">
        <v>3982.21</v>
      </c>
    </row>
    <row r="984448" customFormat="false" ht="13.5" hidden="false" customHeight="false" outlineLevel="0" collapsed="false">
      <c r="A984448" s="2" t="n">
        <v>4007.35</v>
      </c>
    </row>
    <row r="984449" customFormat="false" ht="13.5" hidden="false" customHeight="false" outlineLevel="0" collapsed="false">
      <c r="A984449" s="2" t="n">
        <v>4003.32</v>
      </c>
    </row>
    <row r="984450" customFormat="false" ht="13.5" hidden="false" customHeight="false" outlineLevel="0" collapsed="false">
      <c r="A984450" s="2" t="n">
        <v>3978.83</v>
      </c>
    </row>
    <row r="984451" customFormat="false" ht="13.5" hidden="false" customHeight="false" outlineLevel="0" collapsed="false">
      <c r="A984451" s="2" t="n">
        <v>3961.34</v>
      </c>
    </row>
    <row r="984452" customFormat="false" ht="13.5" hidden="false" customHeight="false" outlineLevel="0" collapsed="false">
      <c r="A984452" s="2" t="n">
        <v>3979.96</v>
      </c>
    </row>
    <row r="984453" customFormat="false" ht="13.5" hidden="false" customHeight="false" outlineLevel="0" collapsed="false">
      <c r="A984453" s="2" t="n">
        <v>3913.55</v>
      </c>
    </row>
    <row r="984454" customFormat="false" ht="13.5" hidden="false" customHeight="false" outlineLevel="0" collapsed="false">
      <c r="A984454" s="2" t="n">
        <v>3807.51</v>
      </c>
    </row>
    <row r="984455" customFormat="false" ht="13.5" hidden="false" customHeight="false" outlineLevel="0" collapsed="false">
      <c r="A984455" s="2" t="n">
        <v>3772.88</v>
      </c>
    </row>
    <row r="984456" customFormat="false" ht="13.5" hidden="false" customHeight="false" outlineLevel="0" collapsed="false">
      <c r="A984456" s="2" t="n">
        <v>3793.27</v>
      </c>
    </row>
    <row r="984457" customFormat="false" ht="13.5" hidden="false" customHeight="false" outlineLevel="0" collapsed="false">
      <c r="A984457" s="2" t="n">
        <v>3751.23</v>
      </c>
    </row>
    <row r="984458" customFormat="false" ht="13.5" hidden="false" customHeight="false" outlineLevel="0" collapsed="false">
      <c r="A984458" s="2" t="n">
        <v>3726.59</v>
      </c>
    </row>
    <row r="984459" customFormat="false" ht="13.5" hidden="false" customHeight="false" outlineLevel="0" collapsed="false">
      <c r="A984459" s="2" t="n">
        <v>3650.71</v>
      </c>
    </row>
    <row r="984460" customFormat="false" ht="13.5" hidden="false" customHeight="false" outlineLevel="0" collapsed="false">
      <c r="A984460" s="2" t="n">
        <v>3694.95</v>
      </c>
    </row>
    <row r="984461" customFormat="false" ht="13.5" hidden="false" customHeight="false" outlineLevel="0" collapsed="false">
      <c r="A984461" s="2" t="n">
        <v>3754.6</v>
      </c>
    </row>
    <row r="984462" customFormat="false" ht="13.5" hidden="false" customHeight="false" outlineLevel="0" collapsed="false">
      <c r="A984462" s="2" t="n">
        <v>3816.75</v>
      </c>
    </row>
    <row r="984463" customFormat="false" ht="13.5" hidden="false" customHeight="false" outlineLevel="0" collapsed="false">
      <c r="A984463" s="2" t="n">
        <v>3842.7</v>
      </c>
    </row>
    <row r="984464" customFormat="false" ht="13.5" hidden="false" customHeight="false" outlineLevel="0" collapsed="false">
      <c r="A984464" s="2" t="n">
        <v>3812.97</v>
      </c>
    </row>
    <row r="984465" customFormat="false" ht="13.5" hidden="false" customHeight="false" outlineLevel="0" collapsed="false">
      <c r="A984465" s="2" t="n">
        <v>3787.88</v>
      </c>
    </row>
    <row r="984466" customFormat="false" ht="13.5" hidden="false" customHeight="false" outlineLevel="0" collapsed="false">
      <c r="A984466" s="2" t="n">
        <v>3734.07</v>
      </c>
    </row>
    <row r="984467" customFormat="false" ht="13.5" hidden="false" customHeight="false" outlineLevel="0" collapsed="false">
      <c r="A984467" s="2" t="n">
        <v>3712.66</v>
      </c>
    </row>
    <row r="984468" customFormat="false" ht="13.5" hidden="false" customHeight="false" outlineLevel="0" collapsed="false">
      <c r="A984468" s="2" t="n">
        <v>3672.77</v>
      </c>
    </row>
    <row r="984469" customFormat="false" ht="13.5" hidden="false" customHeight="false" outlineLevel="0" collapsed="false">
      <c r="A984469" s="2" t="n">
        <v>3588.05</v>
      </c>
    </row>
    <row r="984470" customFormat="false" ht="13.5" hidden="false" customHeight="false" outlineLevel="0" collapsed="false">
      <c r="A984470" s="2" t="n">
        <v>3522.79</v>
      </c>
    </row>
    <row r="984471" customFormat="false" ht="13.5" hidden="false" customHeight="false" outlineLevel="0" collapsed="false">
      <c r="A984471" s="2" t="n">
        <v>3449.45</v>
      </c>
    </row>
    <row r="984472" customFormat="false" ht="13.5" hidden="false" customHeight="false" outlineLevel="0" collapsed="false">
      <c r="A984472" s="2" t="n">
        <v>3320.35</v>
      </c>
    </row>
    <row r="984473" customFormat="false" ht="13.5" hidden="false" customHeight="false" outlineLevel="0" collapsed="false">
      <c r="A984473" s="2" t="n">
        <v>3278.56</v>
      </c>
    </row>
    <row r="984474" customFormat="false" ht="13.5" hidden="false" customHeight="false" outlineLevel="0" collapsed="false">
      <c r="A984474" s="2" t="n">
        <v>3125.19</v>
      </c>
    </row>
    <row r="984475" customFormat="false" ht="13.5" hidden="false" customHeight="false" outlineLevel="0" collapsed="false">
      <c r="A984475" s="2" t="n">
        <v>3176.19</v>
      </c>
    </row>
    <row r="984476" customFormat="false" ht="13.5" hidden="false" customHeight="false" outlineLevel="0" collapsed="false">
      <c r="A984476" s="2" t="n">
        <v>3002.99</v>
      </c>
    </row>
    <row r="984477" customFormat="false" ht="13.5" hidden="false" customHeight="false" outlineLevel="0" collapsed="false">
      <c r="A984477" s="2" t="n">
        <v>3089.66</v>
      </c>
    </row>
    <row r="984478" customFormat="false" ht="13.5" hidden="false" customHeight="false" outlineLevel="0" collapsed="false">
      <c r="A984478" s="2" t="n">
        <v>3213.88</v>
      </c>
    </row>
    <row r="984479" customFormat="false" ht="13.5" hidden="false" customHeight="false" outlineLevel="0" collapsed="false">
      <c r="A984479" s="2" t="n">
        <v>3239.06</v>
      </c>
    </row>
    <row r="984480" customFormat="false" ht="13.5" hidden="false" customHeight="false" outlineLevel="0" collapsed="false">
      <c r="A984480" s="2" t="n">
        <v>3230.9</v>
      </c>
    </row>
    <row r="984481" customFormat="false" ht="13.5" hidden="false" customHeight="false" outlineLevel="0" collapsed="false">
      <c r="A984481" s="2" t="n">
        <v>3254.34</v>
      </c>
    </row>
    <row r="984482" customFormat="false" ht="13.5" hidden="false" customHeight="false" outlineLevel="0" collapsed="false">
      <c r="A984482" s="2" t="n">
        <v>3076.04</v>
      </c>
    </row>
    <row r="984483" customFormat="false" ht="13.5" hidden="false" customHeight="false" outlineLevel="0" collapsed="false">
      <c r="A984483" s="2" t="n">
        <v>3016.99</v>
      </c>
    </row>
    <row r="984484" customFormat="false" ht="13.5" hidden="false" customHeight="false" outlineLevel="0" collapsed="false">
      <c r="A984484" s="2" t="n">
        <v>3051.36</v>
      </c>
    </row>
    <row r="984485" customFormat="false" ht="13.5" hidden="false" customHeight="false" outlineLevel="0" collapsed="false">
      <c r="A984485" s="2" t="n">
        <v>3084.37</v>
      </c>
    </row>
    <row r="984486" customFormat="false" ht="13.5" hidden="false" customHeight="false" outlineLevel="0" collapsed="false">
      <c r="A984486" s="2" t="n">
        <v>3139.55</v>
      </c>
    </row>
    <row r="984487" customFormat="false" ht="13.5" hidden="false" customHeight="false" outlineLevel="0" collapsed="false">
      <c r="A984487" s="2" t="n">
        <v>3119</v>
      </c>
    </row>
    <row r="984488" customFormat="false" ht="13.5" hidden="false" customHeight="false" outlineLevel="0" collapsed="false">
      <c r="A984488" s="2" t="n">
        <v>3087.64</v>
      </c>
    </row>
    <row r="984489" customFormat="false" ht="13.5" hidden="false" customHeight="false" outlineLevel="0" collapsed="false">
      <c r="A984489" s="2" t="n">
        <v>3154.2</v>
      </c>
    </row>
    <row r="984490" customFormat="false" ht="13.5" hidden="false" customHeight="false" outlineLevel="0" collapsed="false">
      <c r="A984490" s="2" t="n">
        <v>3159.74</v>
      </c>
    </row>
    <row r="984491" customFormat="false" ht="13.5" hidden="false" customHeight="false" outlineLevel="0" collapsed="false">
      <c r="A984491" s="2" t="n">
        <v>3256.76</v>
      </c>
    </row>
    <row r="984492" customFormat="false" ht="13.5" hidden="false" customHeight="false" outlineLevel="0" collapsed="false">
      <c r="A984492" s="2" t="n">
        <v>3265.83</v>
      </c>
    </row>
    <row r="984493" customFormat="false" ht="13.5" hidden="false" customHeight="false" outlineLevel="0" collapsed="false">
      <c r="A984493" s="2" t="n">
        <v>3148.53</v>
      </c>
    </row>
    <row r="984494" customFormat="false" ht="13.5" hidden="false" customHeight="false" outlineLevel="0" collapsed="false">
      <c r="A984494" s="2" t="n">
        <v>2999.54</v>
      </c>
    </row>
    <row r="984495" customFormat="false" ht="13.5" hidden="false" customHeight="false" outlineLevel="0" collapsed="false">
      <c r="A984495" s="2" t="n">
        <v>2965.64</v>
      </c>
    </row>
    <row r="984496" customFormat="false" ht="13.5" hidden="false" customHeight="false" outlineLevel="0" collapsed="false">
      <c r="A984496" s="2" t="n">
        <v>3073.18</v>
      </c>
    </row>
    <row r="984497" customFormat="false" ht="13.5" hidden="false" customHeight="false" outlineLevel="0" collapsed="false">
      <c r="A984497" s="2" t="n">
        <v>3085.83</v>
      </c>
    </row>
    <row r="984498" customFormat="false" ht="13.5" hidden="false" customHeight="false" outlineLevel="0" collapsed="false">
      <c r="A984498" s="2" t="n">
        <v>2974.59</v>
      </c>
    </row>
    <row r="984499" customFormat="false" ht="13.5" hidden="false" customHeight="false" outlineLevel="0" collapsed="false">
      <c r="A984499" s="2" t="n">
        <v>2854.81</v>
      </c>
    </row>
    <row r="984500" customFormat="false" ht="13.5" hidden="false" customHeight="false" outlineLevel="0" collapsed="false">
      <c r="A984500" s="2" t="n">
        <v>2894.93</v>
      </c>
    </row>
    <row r="984501" customFormat="false" ht="13.5" hidden="false" customHeight="false" outlineLevel="0" collapsed="false">
      <c r="A984501" s="2" t="n">
        <v>2949.14</v>
      </c>
    </row>
    <row r="984502" customFormat="false" ht="13.5" hidden="false" customHeight="false" outlineLevel="0" collapsed="false">
      <c r="A984502" s="2" t="n">
        <v>3045.62</v>
      </c>
    </row>
    <row r="984503" customFormat="false" ht="13.5" hidden="false" customHeight="false" outlineLevel="0" collapsed="false">
      <c r="A984503" s="2" t="n">
        <v>3031.08</v>
      </c>
    </row>
    <row r="984504" customFormat="false" ht="13.5" hidden="false" customHeight="false" outlineLevel="0" collapsed="false">
      <c r="A984504" s="2" t="n">
        <v>2940</v>
      </c>
    </row>
    <row r="984505" customFormat="false" ht="13.5" hidden="false" customHeight="false" outlineLevel="0" collapsed="false">
      <c r="A984505" s="2" t="n">
        <v>2984.05</v>
      </c>
    </row>
    <row r="984506" customFormat="false" ht="13.5" hidden="false" customHeight="false" outlineLevel="0" collapsed="false">
      <c r="A984506" s="2" t="n">
        <v>2935.82</v>
      </c>
    </row>
    <row r="984507" customFormat="false" ht="13.5" hidden="false" customHeight="false" outlineLevel="0" collapsed="false">
      <c r="A984507" s="2" t="n">
        <v>2781.68</v>
      </c>
    </row>
    <row r="984508" customFormat="false" ht="13.5" hidden="false" customHeight="false" outlineLevel="0" collapsed="false">
      <c r="A984508" s="2" t="n">
        <v>2810.11</v>
      </c>
    </row>
    <row r="984509" customFormat="false" ht="13.5" hidden="false" customHeight="false" outlineLevel="0" collapsed="false">
      <c r="A984509" s="2" t="n">
        <v>2859.34</v>
      </c>
    </row>
    <row r="984510" customFormat="false" ht="13.5" hidden="false" customHeight="false" outlineLevel="0" collapsed="false">
      <c r="A984510" s="2" t="n">
        <v>3023.38</v>
      </c>
    </row>
    <row r="984511" customFormat="false" ht="13.5" hidden="false" customHeight="false" outlineLevel="0" collapsed="false">
      <c r="A984511" s="2" t="n">
        <v>2995.62</v>
      </c>
    </row>
    <row r="984512" customFormat="false" ht="13.5" hidden="false" customHeight="false" outlineLevel="0" collapsed="false">
      <c r="A984512" s="2" t="n">
        <v>3027.65</v>
      </c>
    </row>
    <row r="984513" customFormat="false" ht="13.5" hidden="false" customHeight="false" outlineLevel="0" collapsed="false">
      <c r="A984513" s="2" t="n">
        <v>2981.96</v>
      </c>
    </row>
    <row r="984514" customFormat="false" ht="13.5" hidden="false" customHeight="false" outlineLevel="0" collapsed="false">
      <c r="A984514" s="2" t="n">
        <v>2926.83</v>
      </c>
    </row>
    <row r="984515" customFormat="false" ht="13.5" hidden="false" customHeight="false" outlineLevel="0" collapsed="false">
      <c r="A984515" s="2" t="n">
        <v>2850.55</v>
      </c>
    </row>
    <row r="984516" customFormat="false" ht="13.5" hidden="false" customHeight="false" outlineLevel="0" collapsed="false">
      <c r="A984516" s="2" t="n">
        <v>2973.9</v>
      </c>
    </row>
    <row r="984517" customFormat="false" ht="13.5" hidden="false" customHeight="false" outlineLevel="0" collapsed="false">
      <c r="A984517" s="2" t="n">
        <v>3075.37</v>
      </c>
    </row>
    <row r="984518" customFormat="false" ht="13.5" hidden="false" customHeight="false" outlineLevel="0" collapsed="false">
      <c r="A984518" s="2" t="n">
        <v>3095.56</v>
      </c>
    </row>
    <row r="984519" customFormat="false" ht="13.5" hidden="false" customHeight="false" outlineLevel="0" collapsed="false">
      <c r="A984519" s="2" t="n">
        <v>3161.47</v>
      </c>
    </row>
    <row r="984520" customFormat="false" ht="13.5" hidden="false" customHeight="false" outlineLevel="0" collapsed="false">
      <c r="A984520" s="2" t="n">
        <v>3153.52</v>
      </c>
    </row>
    <row r="984521" customFormat="false" ht="13.5" hidden="false" customHeight="false" outlineLevel="0" collapsed="false">
      <c r="A984521" s="2" t="n">
        <v>3229.76</v>
      </c>
    </row>
    <row r="984522" customFormat="false" ht="13.5" hidden="false" customHeight="false" outlineLevel="0" collapsed="false">
      <c r="A984522" s="2" t="n">
        <v>3186.94</v>
      </c>
    </row>
    <row r="984523" customFormat="false" ht="13.5" hidden="false" customHeight="false" outlineLevel="0" collapsed="false">
      <c r="A984523" s="2" t="n">
        <v>3217.89</v>
      </c>
    </row>
    <row r="984524" customFormat="false" ht="13.5" hidden="false" customHeight="false" outlineLevel="0" collapsed="false">
      <c r="A984524" s="2" t="n">
        <v>3166.06</v>
      </c>
    </row>
    <row r="984525" customFormat="false" ht="13.5" hidden="false" customHeight="false" outlineLevel="0" collapsed="false">
      <c r="A984525" s="2" t="n">
        <v>3141.1</v>
      </c>
    </row>
    <row r="984526" customFormat="false" ht="13.5" hidden="false" customHeight="false" outlineLevel="0" collapsed="false">
      <c r="A984526" s="2" t="n">
        <v>3157.34</v>
      </c>
    </row>
    <row r="984527" customFormat="false" ht="13.5" hidden="false" customHeight="false" outlineLevel="0" collapsed="false">
      <c r="A984527" s="2" t="n">
        <v>3084.07</v>
      </c>
    </row>
    <row r="984528" customFormat="false" ht="13.5" hidden="false" customHeight="false" outlineLevel="0" collapsed="false">
      <c r="A984528" s="2" t="n">
        <v>3171.34</v>
      </c>
    </row>
    <row r="984529" customFormat="false" ht="13.5" hidden="false" customHeight="false" outlineLevel="0" collapsed="false">
      <c r="A984529" s="2" t="n">
        <v>3220.46</v>
      </c>
    </row>
    <row r="984530" customFormat="false" ht="13.5" hidden="false" customHeight="false" outlineLevel="0" collapsed="false">
      <c r="A984530" s="2" t="n">
        <v>3174.29</v>
      </c>
    </row>
    <row r="984531" customFormat="false" ht="13.5" hidden="false" customHeight="false" outlineLevel="0" collapsed="false">
      <c r="A984531" s="2" t="n">
        <v>3169.62</v>
      </c>
    </row>
    <row r="984532" customFormat="false" ht="13.5" hidden="false" customHeight="false" outlineLevel="0" collapsed="false">
      <c r="A984532" s="2" t="n">
        <v>3368.62</v>
      </c>
    </row>
    <row r="984533" customFormat="false" ht="13.5" hidden="false" customHeight="false" outlineLevel="0" collapsed="false">
      <c r="A984533" s="2" t="n">
        <v>3348.63</v>
      </c>
    </row>
    <row r="984534" customFormat="false" ht="13.5" hidden="false" customHeight="false" outlineLevel="0" collapsed="false">
      <c r="A984534" s="2" t="n">
        <v>3242.84</v>
      </c>
    </row>
    <row r="984535" customFormat="false" ht="13.5" hidden="false" customHeight="false" outlineLevel="0" collapsed="false">
      <c r="A984535" s="2" t="n">
        <v>3068.33</v>
      </c>
    </row>
    <row r="984536" customFormat="false" ht="13.5" hidden="false" customHeight="false" outlineLevel="0" collapsed="false">
      <c r="A984536" s="2" t="n">
        <v>3110.59</v>
      </c>
    </row>
    <row r="984537" customFormat="false" ht="13.5" hidden="false" customHeight="false" outlineLevel="0" collapsed="false">
      <c r="A984537" s="2" t="n">
        <v>3195.47</v>
      </c>
    </row>
    <row r="984538" customFormat="false" ht="13.5" hidden="false" customHeight="false" outlineLevel="0" collapsed="false">
      <c r="A984538" s="2" t="n">
        <v>3123.55</v>
      </c>
    </row>
    <row r="984539" customFormat="false" ht="13.5" hidden="false" customHeight="false" outlineLevel="0" collapsed="false">
      <c r="A984539" s="2" t="n">
        <v>3103.6</v>
      </c>
    </row>
    <row r="984540" customFormat="false" ht="13.5" hidden="false" customHeight="false" outlineLevel="0" collapsed="false">
      <c r="A984540" s="2" t="n">
        <v>3143.3</v>
      </c>
    </row>
    <row r="984541" customFormat="false" ht="13.5" hidden="false" customHeight="false" outlineLevel="0" collapsed="false">
      <c r="A984541" s="2" t="n">
        <v>3075.16</v>
      </c>
    </row>
    <row r="984542" customFormat="false" ht="13.5" hidden="false" customHeight="false" outlineLevel="0" collapsed="false">
      <c r="A984542" s="2" t="n">
        <v>3064.84</v>
      </c>
    </row>
    <row r="984543" customFormat="false" ht="13.5" hidden="false" customHeight="false" outlineLevel="0" collapsed="false">
      <c r="A984543" s="2" t="n">
        <v>3149.38</v>
      </c>
    </row>
    <row r="984544" customFormat="false" ht="13.5" hidden="false" customHeight="false" outlineLevel="0" collapsed="false">
      <c r="A984544" s="2" t="n">
        <v>3108.95</v>
      </c>
    </row>
    <row r="984545" customFormat="false" ht="13.5" hidden="false" customHeight="false" outlineLevel="0" collapsed="false">
      <c r="A984545" s="2" t="n">
        <v>3049.13</v>
      </c>
    </row>
    <row r="984546" customFormat="false" ht="13.5" hidden="false" customHeight="false" outlineLevel="0" collapsed="false">
      <c r="A984546" s="2" t="n">
        <v>3064.9</v>
      </c>
    </row>
    <row r="984547" customFormat="false" ht="13.5" hidden="false" customHeight="false" outlineLevel="0" collapsed="false">
      <c r="A984547" s="2" t="n">
        <v>3010.29</v>
      </c>
    </row>
    <row r="984548" customFormat="false" ht="13.5" hidden="false" customHeight="false" outlineLevel="0" collapsed="false">
      <c r="A984548" s="2" t="n">
        <v>2997.01</v>
      </c>
    </row>
    <row r="984549" customFormat="false" ht="13.5" hidden="false" customHeight="false" outlineLevel="0" collapsed="false">
      <c r="A984549" s="2" t="n">
        <v>2894.94</v>
      </c>
    </row>
    <row r="984550" customFormat="false" ht="13.5" hidden="false" customHeight="false" outlineLevel="0" collapsed="false">
      <c r="A984550" s="2" t="n">
        <v>2870.68</v>
      </c>
    </row>
    <row r="984551" customFormat="false" ht="13.5" hidden="false" customHeight="false" outlineLevel="0" collapsed="false">
      <c r="A984551" s="2" t="n">
        <v>2822.43</v>
      </c>
    </row>
    <row r="984552" customFormat="false" ht="13.5" hidden="false" customHeight="false" outlineLevel="0" collapsed="false">
      <c r="A984552" s="2" t="n">
        <v>2822.25</v>
      </c>
    </row>
    <row r="984553" customFormat="false" ht="13.5" hidden="false" customHeight="false" outlineLevel="0" collapsed="false">
      <c r="A984553" s="2" t="n">
        <v>2856.97</v>
      </c>
    </row>
    <row r="984554" customFormat="false" ht="13.5" hidden="false" customHeight="false" outlineLevel="0" collapsed="false">
      <c r="A984554" s="2" t="n">
        <v>3012.93</v>
      </c>
    </row>
    <row r="984555" customFormat="false" ht="13.5" hidden="false" customHeight="false" outlineLevel="0" collapsed="false">
      <c r="A984555" s="2" t="n">
        <v>3026.76</v>
      </c>
    </row>
    <row r="984556" customFormat="false" ht="13.5" hidden="false" customHeight="false" outlineLevel="0" collapsed="false">
      <c r="A984556" s="2" t="n">
        <v>3154.62</v>
      </c>
    </row>
    <row r="984557" customFormat="false" ht="13.5" hidden="false" customHeight="false" outlineLevel="0" collapsed="false">
      <c r="A984557" s="2" t="n">
        <v>3129.95</v>
      </c>
    </row>
    <row r="984558" customFormat="false" ht="13.5" hidden="false" customHeight="false" outlineLevel="0" collapsed="false">
      <c r="A984558" s="2" t="n">
        <v>3164.95</v>
      </c>
    </row>
    <row r="984559" customFormat="false" ht="13.5" hidden="false" customHeight="false" outlineLevel="0" collapsed="false">
      <c r="A984559" s="2" t="n">
        <v>3201.28</v>
      </c>
    </row>
    <row r="984560" customFormat="false" ht="13.5" hidden="false" customHeight="false" outlineLevel="0" collapsed="false">
      <c r="A984560" s="2" t="n">
        <v>3179.63</v>
      </c>
    </row>
    <row r="984561" customFormat="false" ht="13.5" hidden="false" customHeight="false" outlineLevel="0" collapsed="false">
      <c r="A984561" s="2" t="n">
        <v>3175.98</v>
      </c>
    </row>
    <row r="984562" customFormat="false" ht="13.5" hidden="false" customHeight="false" outlineLevel="0" collapsed="false">
      <c r="A984562" s="2" t="n">
        <v>3095.49</v>
      </c>
    </row>
    <row r="984563" customFormat="false" ht="13.5" hidden="false" customHeight="false" outlineLevel="0" collapsed="false">
      <c r="A984563" s="2" t="n">
        <v>3172.35</v>
      </c>
    </row>
    <row r="984564" customFormat="false" ht="13.5" hidden="false" customHeight="false" outlineLevel="0" collapsed="false">
      <c r="A984564" s="2" t="n">
        <v>3089.59</v>
      </c>
    </row>
    <row r="984565" customFormat="false" ht="13.5" hidden="false" customHeight="false" outlineLevel="0" collapsed="false">
      <c r="A984565" s="2" t="n">
        <v>3078.72</v>
      </c>
    </row>
    <row r="984566" customFormat="false" ht="13.5" hidden="false" customHeight="false" outlineLevel="0" collapsed="false">
      <c r="A984566" s="2" t="n">
        <v>2976.17</v>
      </c>
    </row>
    <row r="984567" customFormat="false" ht="13.5" hidden="false" customHeight="false" outlineLevel="0" collapsed="false">
      <c r="A984567" s="2" t="n">
        <v>2998.73</v>
      </c>
    </row>
    <row r="984568" customFormat="false" ht="13.5" hidden="false" customHeight="false" outlineLevel="0" collapsed="false">
      <c r="A984568" s="2" t="n">
        <v>2972.3</v>
      </c>
    </row>
    <row r="984569" customFormat="false" ht="13.5" hidden="false" customHeight="false" outlineLevel="0" collapsed="false">
      <c r="A984569" s="2" t="n">
        <v>2974.2</v>
      </c>
    </row>
    <row r="984570" customFormat="false" ht="13.5" hidden="false" customHeight="false" outlineLevel="0" collapsed="false">
      <c r="A984570" s="2" t="n">
        <v>3055.39</v>
      </c>
    </row>
    <row r="984571" customFormat="false" ht="13.5" hidden="false" customHeight="false" outlineLevel="0" collapsed="false">
      <c r="A984571" s="2" t="n">
        <v>3030.47</v>
      </c>
    </row>
    <row r="984572" customFormat="false" ht="13.5" hidden="false" customHeight="false" outlineLevel="0" collapsed="false">
      <c r="A984572" s="2" t="n">
        <v>3071.8</v>
      </c>
    </row>
    <row r="984573" customFormat="false" ht="13.5" hidden="false" customHeight="false" outlineLevel="0" collapsed="false">
      <c r="A984573" s="2" t="n">
        <v>3102.09</v>
      </c>
    </row>
    <row r="984574" customFormat="false" ht="13.5" hidden="false" customHeight="false" outlineLevel="0" collapsed="false">
      <c r="A984574" s="2" t="n">
        <v>3103.11</v>
      </c>
    </row>
    <row r="984575" customFormat="false" ht="13.5" hidden="false" customHeight="false" outlineLevel="0" collapsed="false">
      <c r="A984575" s="2" t="n">
        <v>3071.08</v>
      </c>
    </row>
    <row r="984576" customFormat="false" ht="13.5" hidden="false" customHeight="false" outlineLevel="0" collapsed="false">
      <c r="A984576" s="2" t="n">
        <v>3127.56</v>
      </c>
    </row>
    <row r="984577" customFormat="false" ht="13.5" hidden="false" customHeight="false" outlineLevel="0" collapsed="false">
      <c r="A984577" s="2" t="n">
        <v>3159.81</v>
      </c>
    </row>
    <row r="984578" customFormat="false" ht="13.5" hidden="false" customHeight="false" outlineLevel="0" collapsed="false">
      <c r="A984578" s="2" t="n">
        <v>3222.3</v>
      </c>
    </row>
    <row r="984579" customFormat="false" ht="13.5" hidden="false" customHeight="false" outlineLevel="0" collapsed="false">
      <c r="A984579" s="2" t="n">
        <v>3245.4</v>
      </c>
    </row>
    <row r="984580" customFormat="false" ht="13.5" hidden="false" customHeight="false" outlineLevel="0" collapsed="false">
      <c r="A984580" s="2" t="n">
        <v>3193.65</v>
      </c>
    </row>
    <row r="984581" customFormat="false" ht="13.5" hidden="false" customHeight="false" outlineLevel="0" collapsed="false">
      <c r="A984581" s="2" t="n">
        <v>3144.91</v>
      </c>
    </row>
    <row r="984582" customFormat="false" ht="13.5" hidden="false" customHeight="false" outlineLevel="0" collapsed="false">
      <c r="A984582" s="2" t="n">
        <v>3137.36</v>
      </c>
    </row>
    <row r="984583" customFormat="false" ht="13.5" hidden="false" customHeight="false" outlineLevel="0" collapsed="false">
      <c r="A984583" s="2" t="n">
        <v>3127.69</v>
      </c>
    </row>
    <row r="984584" customFormat="false" ht="13.5" hidden="false" customHeight="false" outlineLevel="0" collapsed="false">
      <c r="A984584" s="2" t="n">
        <v>3210.79</v>
      </c>
    </row>
    <row r="984585" customFormat="false" ht="13.5" hidden="false" customHeight="false" outlineLevel="0" collapsed="false">
      <c r="A984585" s="2" t="n">
        <v>3204.83</v>
      </c>
    </row>
    <row r="984586" customFormat="false" ht="13.5" hidden="false" customHeight="false" outlineLevel="0" collapsed="false">
      <c r="A984586" s="2" t="n">
        <v>3199.98</v>
      </c>
    </row>
    <row r="984587" customFormat="false" ht="13.5" hidden="false" customHeight="false" outlineLevel="0" collapsed="false">
      <c r="A984587" s="2" t="n">
        <v>3196.49</v>
      </c>
    </row>
    <row r="984588" customFormat="false" ht="13.5" hidden="false" customHeight="false" outlineLevel="0" collapsed="false">
      <c r="A984588" s="2" t="n">
        <v>3225</v>
      </c>
    </row>
    <row r="984589" customFormat="false" ht="13.5" hidden="false" customHeight="false" outlineLevel="0" collapsed="false">
      <c r="A984589" s="2" t="n">
        <v>3269.99</v>
      </c>
    </row>
    <row r="984590" customFormat="false" ht="13.5" hidden="false" customHeight="false" outlineLevel="0" collapsed="false">
      <c r="A984590" s="2" t="n">
        <v>3264.93</v>
      </c>
    </row>
    <row r="984591" customFormat="false" ht="13.5" hidden="false" customHeight="false" outlineLevel="0" collapsed="false">
      <c r="A984591" s="2" t="n">
        <v>3328.94</v>
      </c>
    </row>
    <row r="984592" customFormat="false" ht="13.5" hidden="false" customHeight="false" outlineLevel="0" collapsed="false">
      <c r="A984592" s="2" t="n">
        <v>3321.5</v>
      </c>
    </row>
    <row r="984593" customFormat="false" ht="13.5" hidden="false" customHeight="false" outlineLevel="0" collapsed="false">
      <c r="A984593" s="2" t="n">
        <v>3338.42</v>
      </c>
    </row>
    <row r="984594" customFormat="false" ht="13.5" hidden="false" customHeight="false" outlineLevel="0" collapsed="false">
      <c r="A984594" s="2" t="n">
        <v>3322.65</v>
      </c>
    </row>
    <row r="984595" customFormat="false" ht="13.5" hidden="false" customHeight="false" outlineLevel="0" collapsed="false">
      <c r="A984595" s="2" t="n">
        <v>3312.48</v>
      </c>
    </row>
    <row r="984596" customFormat="false" ht="13.5" hidden="false" customHeight="false" outlineLevel="0" collapsed="false">
      <c r="A984596" s="2" t="n">
        <v>3363.23</v>
      </c>
    </row>
    <row r="984597" customFormat="false" ht="13.5" hidden="false" customHeight="false" outlineLevel="0" collapsed="false">
      <c r="A984597" s="2" t="n">
        <v>3318.76</v>
      </c>
    </row>
    <row r="984598" customFormat="false" ht="13.5" hidden="false" customHeight="false" outlineLevel="0" collapsed="false">
      <c r="A984598" s="2" t="n">
        <v>3265.64</v>
      </c>
    </row>
    <row r="984599" customFormat="false" ht="13.5" hidden="false" customHeight="false" outlineLevel="0" collapsed="false">
      <c r="A984599" s="2" t="n">
        <v>3298.55</v>
      </c>
    </row>
    <row r="984600" customFormat="false" ht="13.5" hidden="false" customHeight="false" outlineLevel="0" collapsed="false">
      <c r="A984600" s="2" t="n">
        <v>3367.46</v>
      </c>
    </row>
    <row r="984601" customFormat="false" ht="13.5" hidden="false" customHeight="false" outlineLevel="0" collapsed="false">
      <c r="A984601" s="2" t="n">
        <v>3376.66</v>
      </c>
    </row>
    <row r="984602" customFormat="false" ht="13.5" hidden="false" customHeight="false" outlineLevel="0" collapsed="false">
      <c r="A984602" s="2" t="n">
        <v>3427.92</v>
      </c>
    </row>
    <row r="984603" customFormat="false" ht="13.5" hidden="false" customHeight="false" outlineLevel="0" collapsed="false">
      <c r="A984603" s="2" t="n">
        <v>3405.27</v>
      </c>
    </row>
    <row r="984604" customFormat="false" ht="13.5" hidden="false" customHeight="false" outlineLevel="0" collapsed="false">
      <c r="A984604" s="2" t="n">
        <v>3411.54</v>
      </c>
    </row>
    <row r="984605" customFormat="false" ht="13.5" hidden="false" customHeight="false" outlineLevel="0" collapsed="false">
      <c r="A984605" s="2" t="n">
        <v>3410</v>
      </c>
    </row>
    <row r="984606" customFormat="false" ht="13.5" hidden="false" customHeight="false" outlineLevel="0" collapsed="false">
      <c r="A984606" s="2" t="n">
        <v>3424.71</v>
      </c>
    </row>
    <row r="984607" customFormat="false" ht="13.5" hidden="false" customHeight="false" outlineLevel="0" collapsed="false">
      <c r="A984607" s="2" t="n">
        <v>3373.14</v>
      </c>
    </row>
    <row r="984608" customFormat="false" ht="13.5" hidden="false" customHeight="false" outlineLevel="0" collapsed="false">
      <c r="A984608" s="2" t="n">
        <v>3384.55</v>
      </c>
    </row>
    <row r="984609" customFormat="false" ht="13.5" hidden="false" customHeight="false" outlineLevel="0" collapsed="false">
      <c r="A984609" s="2" t="n">
        <v>3375.64</v>
      </c>
    </row>
    <row r="984610" customFormat="false" ht="13.5" hidden="false" customHeight="false" outlineLevel="0" collapsed="false">
      <c r="A984610" s="2" t="n">
        <v>3390.35</v>
      </c>
    </row>
    <row r="984611" customFormat="false" ht="13.5" hidden="false" customHeight="false" outlineLevel="0" collapsed="false">
      <c r="A984611" s="2" t="n">
        <v>3393.25</v>
      </c>
    </row>
    <row r="984612" customFormat="false" ht="13.5" hidden="false" customHeight="false" outlineLevel="0" collapsed="false">
      <c r="A984612" s="2" t="n">
        <v>3439.62</v>
      </c>
    </row>
    <row r="984613" customFormat="false" ht="13.5" hidden="false" customHeight="false" outlineLevel="0" collapsed="false">
      <c r="A984613" s="2" t="n">
        <v>3472.54</v>
      </c>
    </row>
    <row r="984614" customFormat="false" ht="13.5" hidden="false" customHeight="false" outlineLevel="0" collapsed="false">
      <c r="A984614" s="2" t="n">
        <v>3465.24</v>
      </c>
    </row>
    <row r="984615" customFormat="false" ht="13.5" hidden="false" customHeight="false" outlineLevel="0" collapsed="false">
      <c r="A984615" s="2" t="n">
        <v>3447.37</v>
      </c>
    </row>
    <row r="984616" customFormat="false" ht="13.5" hidden="false" customHeight="false" outlineLevel="0" collapsed="false">
      <c r="A984616" s="2" t="n">
        <v>3447.31</v>
      </c>
    </row>
    <row r="984617" customFormat="false" ht="13.5" hidden="false" customHeight="false" outlineLevel="0" collapsed="false">
      <c r="A984617" s="2" t="n">
        <v>3467.03</v>
      </c>
    </row>
    <row r="984618" customFormat="false" ht="13.5" hidden="false" customHeight="false" outlineLevel="0" collapsed="false">
      <c r="A984618" s="2" t="n">
        <v>3441.45</v>
      </c>
    </row>
    <row r="984619" customFormat="false" ht="13.5" hidden="false" customHeight="false" outlineLevel="0" collapsed="false">
      <c r="A984619" s="2" t="n">
        <v>3453.99</v>
      </c>
    </row>
    <row r="984620" customFormat="false" ht="13.5" hidden="false" customHeight="false" outlineLevel="0" collapsed="false">
      <c r="A984620" s="2" t="n">
        <v>3452.45</v>
      </c>
    </row>
    <row r="984621" customFormat="false" ht="13.5" hidden="false" customHeight="false" outlineLevel="0" collapsed="false">
      <c r="A984621" s="2" t="n">
        <v>3499.73</v>
      </c>
    </row>
    <row r="984622" customFormat="false" ht="13.5" hidden="false" customHeight="false" outlineLevel="0" collapsed="false">
      <c r="A984622" s="2" t="n">
        <v>3501.17</v>
      </c>
    </row>
    <row r="984623" customFormat="false" ht="13.5" hidden="false" customHeight="false" outlineLevel="0" collapsed="false">
      <c r="A984623" s="2" t="n">
        <v>3487.54</v>
      </c>
    </row>
    <row r="984624" customFormat="false" ht="13.5" hidden="false" customHeight="false" outlineLevel="0" collapsed="false">
      <c r="A984624" s="2" t="n">
        <v>3362.56</v>
      </c>
    </row>
    <row r="984625" customFormat="false" ht="13.5" hidden="false" customHeight="false" outlineLevel="0" collapsed="false">
      <c r="A984625" s="2" t="n">
        <v>3392.33</v>
      </c>
    </row>
    <row r="984626" customFormat="false" ht="13.5" hidden="false" customHeight="false" outlineLevel="0" collapsed="false">
      <c r="A984626" s="2" t="n">
        <v>3478.36</v>
      </c>
    </row>
    <row r="984627" customFormat="false" ht="13.5" hidden="false" customHeight="false" outlineLevel="0" collapsed="false">
      <c r="A984627" s="2" t="n">
        <v>3487.48</v>
      </c>
    </row>
    <row r="984628" customFormat="false" ht="13.5" hidden="false" customHeight="false" outlineLevel="0" collapsed="false">
      <c r="A984628" s="2" t="n">
        <v>3490.06</v>
      </c>
    </row>
    <row r="984629" customFormat="false" ht="13.5" hidden="false" customHeight="false" outlineLevel="0" collapsed="false">
      <c r="A984629" s="2" t="n">
        <v>3550.16</v>
      </c>
    </row>
    <row r="984630" customFormat="false" ht="13.5" hidden="false" customHeight="false" outlineLevel="0" collapsed="false">
      <c r="A984630" s="2" t="n">
        <v>3564.51</v>
      </c>
    </row>
    <row r="984631" customFormat="false" ht="13.5" hidden="false" customHeight="false" outlineLevel="0" collapsed="false">
      <c r="A984631" s="2" t="n">
        <v>3580.21</v>
      </c>
    </row>
    <row r="984632" customFormat="false" ht="13.5" hidden="false" customHeight="false" outlineLevel="0" collapsed="false">
      <c r="A984632" s="2" t="n">
        <v>3594.83</v>
      </c>
    </row>
    <row r="984633" customFormat="false" ht="13.5" hidden="false" customHeight="false" outlineLevel="0" collapsed="false">
      <c r="A984633" s="2" t="n">
        <v>3577.88</v>
      </c>
    </row>
    <row r="984634" customFormat="false" ht="13.5" hidden="false" customHeight="false" outlineLevel="0" collapsed="false">
      <c r="A984634" s="2" t="n">
        <v>3530.83</v>
      </c>
    </row>
    <row r="984635" customFormat="false" ht="13.5" hidden="false" customHeight="false" outlineLevel="0" collapsed="false">
      <c r="A984635" s="2" t="n">
        <v>3527.37</v>
      </c>
    </row>
    <row r="984636" customFormat="false" ht="13.5" hidden="false" customHeight="false" outlineLevel="0" collapsed="false">
      <c r="A984636" s="2" t="n">
        <v>3472.46</v>
      </c>
    </row>
    <row r="984637" customFormat="false" ht="13.5" hidden="false" customHeight="false" outlineLevel="0" collapsed="false">
      <c r="A984637" s="2" t="n">
        <v>3476.18</v>
      </c>
    </row>
    <row r="984638" customFormat="false" ht="13.5" hidden="false" customHeight="false" outlineLevel="0" collapsed="false">
      <c r="A984638" s="2" t="n">
        <v>3501.98</v>
      </c>
    </row>
    <row r="984639" customFormat="false" ht="13.5" hidden="false" customHeight="false" outlineLevel="0" collapsed="false">
      <c r="A984639" s="2" t="n">
        <v>3469.59</v>
      </c>
    </row>
    <row r="984640" customFormat="false" ht="13.5" hidden="false" customHeight="false" outlineLevel="0" collapsed="false">
      <c r="A984640" s="2" t="n">
        <v>3430.15</v>
      </c>
    </row>
    <row r="984641" customFormat="false" ht="13.5" hidden="false" customHeight="false" outlineLevel="0" collapsed="false">
      <c r="A984641" s="2" t="n">
        <v>3381.12</v>
      </c>
    </row>
    <row r="984642" customFormat="false" ht="13.5" hidden="false" customHeight="false" outlineLevel="0" collapsed="false">
      <c r="A984642" s="2" t="n">
        <v>3423.81</v>
      </c>
    </row>
    <row r="984643" customFormat="false" ht="13.5" hidden="false" customHeight="false" outlineLevel="0" collapsed="false">
      <c r="A984643" s="2" t="n">
        <v>3462.91</v>
      </c>
    </row>
    <row r="984644" customFormat="false" ht="13.5" hidden="false" customHeight="false" outlineLevel="0" collapsed="false">
      <c r="A984644" s="2" t="n">
        <v>3406.78</v>
      </c>
    </row>
    <row r="984645" customFormat="false" ht="13.5" hidden="false" customHeight="false" outlineLevel="0" collapsed="false">
      <c r="A984645" s="2" t="n">
        <v>3313.47</v>
      </c>
    </row>
    <row r="984646" customFormat="false" ht="13.5" hidden="false" customHeight="false" outlineLevel="0" collapsed="false">
      <c r="A984646" s="2" t="n">
        <v>3319.81</v>
      </c>
    </row>
    <row r="984647" customFormat="false" ht="13.5" hidden="false" customHeight="false" outlineLevel="0" collapsed="false">
      <c r="A984647" s="2" t="n">
        <v>3217.6</v>
      </c>
    </row>
    <row r="984648" customFormat="false" ht="13.5" hidden="false" customHeight="false" outlineLevel="0" collapsed="false">
      <c r="A984648" s="2" t="n">
        <v>3237.69</v>
      </c>
    </row>
    <row r="984649" customFormat="false" ht="13.5" hidden="false" customHeight="false" outlineLevel="0" collapsed="false">
      <c r="A984649" s="2" t="n">
        <v>3269.79</v>
      </c>
    </row>
    <row r="984650" customFormat="false" ht="13.5" hidden="false" customHeight="false" outlineLevel="0" collapsed="false">
      <c r="A984650" s="2" t="n">
        <v>3189.09</v>
      </c>
    </row>
    <row r="984651" customFormat="false" ht="13.5" hidden="false" customHeight="false" outlineLevel="0" collapsed="false">
      <c r="A984651" s="2" t="n">
        <v>3205.28</v>
      </c>
    </row>
    <row r="984652" customFormat="false" ht="13.5" hidden="false" customHeight="false" outlineLevel="0" collapsed="false">
      <c r="A984652" s="2" t="n">
        <v>3292.51</v>
      </c>
    </row>
    <row r="984653" customFormat="false" ht="13.5" hidden="false" customHeight="false" outlineLevel="0" collapsed="false">
      <c r="A984653" s="2" t="n">
        <v>3240.29</v>
      </c>
    </row>
    <row r="984654" customFormat="false" ht="13.5" hidden="false" customHeight="false" outlineLevel="0" collapsed="false">
      <c r="A984654" s="2" t="n">
        <v>3174.02</v>
      </c>
    </row>
    <row r="984655" customFormat="false" ht="13.5" hidden="false" customHeight="false" outlineLevel="0" collapsed="false">
      <c r="A984655" s="2" t="n">
        <v>3188.58</v>
      </c>
    </row>
    <row r="984656" customFormat="false" ht="13.5" hidden="false" customHeight="false" outlineLevel="0" collapsed="false">
      <c r="A984656" s="2" t="n">
        <v>3098.37</v>
      </c>
    </row>
    <row r="984657" customFormat="false" ht="13.5" hidden="false" customHeight="false" outlineLevel="0" collapsed="false">
      <c r="A984657" s="2" t="n">
        <v>3169.32</v>
      </c>
    </row>
    <row r="984658" customFormat="false" ht="13.5" hidden="false" customHeight="false" outlineLevel="0" collapsed="false">
      <c r="A984658" s="2" t="n">
        <v>3233.46</v>
      </c>
    </row>
    <row r="984659" customFormat="false" ht="13.5" hidden="false" customHeight="false" outlineLevel="0" collapsed="false">
      <c r="A984659" s="2" t="n">
        <v>3229.32</v>
      </c>
    </row>
    <row r="984660" customFormat="false" ht="13.5" hidden="false" customHeight="false" outlineLevel="0" collapsed="false">
      <c r="A984660" s="2" t="n">
        <v>3266.27</v>
      </c>
    </row>
    <row r="984661" customFormat="false" ht="13.5" hidden="false" customHeight="false" outlineLevel="0" collapsed="false">
      <c r="A984661" s="2" t="n">
        <v>3212.8</v>
      </c>
    </row>
    <row r="984662" customFormat="false" ht="13.5" hidden="false" customHeight="false" outlineLevel="0" collapsed="false">
      <c r="A984662" s="2" t="n">
        <v>3226.33</v>
      </c>
    </row>
    <row r="984663" customFormat="false" ht="13.5" hidden="false" customHeight="false" outlineLevel="0" collapsed="false">
      <c r="A984663" s="2" t="n">
        <v>3223.36</v>
      </c>
    </row>
    <row r="984664" customFormat="false" ht="13.5" hidden="false" customHeight="false" outlineLevel="0" collapsed="false">
      <c r="A984664" s="2" t="n">
        <v>3161.97</v>
      </c>
    </row>
    <row r="984665" customFormat="false" ht="13.5" hidden="false" customHeight="false" outlineLevel="0" collapsed="false">
      <c r="A984665" s="2" t="n">
        <v>3214.22</v>
      </c>
    </row>
    <row r="984666" customFormat="false" ht="13.5" hidden="false" customHeight="false" outlineLevel="0" collapsed="false">
      <c r="A984666" s="2" t="n">
        <v>3124.8</v>
      </c>
    </row>
    <row r="984667" customFormat="false" ht="13.5" hidden="false" customHeight="false" outlineLevel="0" collapsed="false">
      <c r="A984667" s="2" t="n">
        <v>3118.65</v>
      </c>
    </row>
    <row r="984668" customFormat="false" ht="13.5" hidden="false" customHeight="false" outlineLevel="0" collapsed="false">
      <c r="A984668" s="2" t="n">
        <v>3130.17</v>
      </c>
    </row>
    <row r="984669" customFormat="false" ht="13.5" hidden="false" customHeight="false" outlineLevel="0" collapsed="false">
      <c r="A984669" s="2" t="n">
        <v>3129.77</v>
      </c>
    </row>
    <row r="984670" customFormat="false" ht="13.5" hidden="false" customHeight="false" outlineLevel="0" collapsed="false">
      <c r="A984670" s="2" t="n">
        <v>3057.99</v>
      </c>
    </row>
    <row r="984671" customFormat="false" ht="13.5" hidden="false" customHeight="false" outlineLevel="0" collapsed="false">
      <c r="A984671" s="2" t="n">
        <v>3039.27</v>
      </c>
    </row>
    <row r="984672" customFormat="false" ht="13.5" hidden="false" customHeight="false" outlineLevel="0" collapsed="false">
      <c r="A984672" s="2" t="n">
        <v>3048.67</v>
      </c>
    </row>
    <row r="984673" customFormat="false" ht="13.5" hidden="false" customHeight="false" outlineLevel="0" collapsed="false">
      <c r="A984673" s="2" t="n">
        <v>3011.99</v>
      </c>
    </row>
    <row r="984674" customFormat="false" ht="13.5" hidden="false" customHeight="false" outlineLevel="0" collapsed="false">
      <c r="A984674" s="2" t="n">
        <v>3008</v>
      </c>
    </row>
    <row r="984675" customFormat="false" ht="13.5" hidden="false" customHeight="false" outlineLevel="0" collapsed="false">
      <c r="A984675" s="2" t="n">
        <v>3027.15</v>
      </c>
    </row>
    <row r="984676" customFormat="false" ht="13.5" hidden="false" customHeight="false" outlineLevel="0" collapsed="false">
      <c r="A984676" s="2" t="n">
        <v>3084.09</v>
      </c>
    </row>
    <row r="984677" customFormat="false" ht="13.5" hidden="false" customHeight="false" outlineLevel="0" collapsed="false">
      <c r="A984677" s="2" t="n">
        <v>3003.27</v>
      </c>
    </row>
    <row r="984678" customFormat="false" ht="13.5" hidden="false" customHeight="false" outlineLevel="0" collapsed="false">
      <c r="A984678" s="2" t="n">
        <v>3038.25</v>
      </c>
    </row>
    <row r="984679" customFormat="false" ht="13.5" hidden="false" customHeight="false" outlineLevel="0" collapsed="false">
      <c r="A984679" s="2" t="n">
        <v>3047.94</v>
      </c>
    </row>
    <row r="984680" customFormat="false" ht="13.5" hidden="false" customHeight="false" outlineLevel="0" collapsed="false">
      <c r="A984680" s="2" t="n">
        <v>3042.97</v>
      </c>
    </row>
    <row r="984681" customFormat="false" ht="13.5" hidden="false" customHeight="false" outlineLevel="0" collapsed="false">
      <c r="A984681" s="2" t="n">
        <v>3084.7</v>
      </c>
    </row>
    <row r="984682" customFormat="false" ht="13.5" hidden="false" customHeight="false" outlineLevel="0" collapsed="false">
      <c r="A984682" s="2" t="n">
        <v>3015.58</v>
      </c>
    </row>
    <row r="984683" customFormat="false" ht="13.5" hidden="false" customHeight="false" outlineLevel="0" collapsed="false">
      <c r="A984683" s="2" t="n">
        <v>3017.01</v>
      </c>
    </row>
    <row r="984684" customFormat="false" ht="13.5" hidden="false" customHeight="false" outlineLevel="0" collapsed="false">
      <c r="A984684" s="2" t="n">
        <v>2950.47</v>
      </c>
    </row>
    <row r="984685" customFormat="false" ht="13.5" hidden="false" customHeight="false" outlineLevel="0" collapsed="false">
      <c r="A984685" s="2" t="n">
        <v>2954.49</v>
      </c>
    </row>
    <row r="984686" customFormat="false" ht="13.5" hidden="false" customHeight="false" outlineLevel="0" collapsed="false">
      <c r="A984686" s="2" t="n">
        <v>2986.1</v>
      </c>
    </row>
    <row r="984687" customFormat="false" ht="13.5" hidden="false" customHeight="false" outlineLevel="0" collapsed="false">
      <c r="A984687" s="2" t="n">
        <v>3058.44</v>
      </c>
    </row>
    <row r="984688" customFormat="false" ht="13.5" hidden="false" customHeight="false" outlineLevel="0" collapsed="false">
      <c r="A984688" s="2" t="n">
        <v>3071.16</v>
      </c>
    </row>
    <row r="984689" customFormat="false" ht="13.5" hidden="false" customHeight="false" outlineLevel="0" collapsed="false">
      <c r="A984689" s="2" t="n">
        <v>3051.69</v>
      </c>
    </row>
    <row r="984690" customFormat="false" ht="13.5" hidden="false" customHeight="false" outlineLevel="0" collapsed="false">
      <c r="A984690" s="2" t="n">
        <v>3042.76</v>
      </c>
    </row>
    <row r="984691" customFormat="false" ht="13.5" hidden="false" customHeight="false" outlineLevel="0" collapsed="false">
      <c r="A984691" s="2" t="n">
        <v>3046.91</v>
      </c>
    </row>
    <row r="984692" customFormat="false" ht="13.5" hidden="false" customHeight="false" outlineLevel="0" collapsed="false">
      <c r="A984692" s="2" t="n">
        <v>3030.04</v>
      </c>
    </row>
    <row r="984693" customFormat="false" ht="13.5" hidden="false" customHeight="false" outlineLevel="0" collapsed="false">
      <c r="A984693" s="2" t="n">
        <v>3032.45</v>
      </c>
    </row>
    <row r="984694" customFormat="false" ht="13.5" hidden="false" customHeight="false" outlineLevel="0" collapsed="false">
      <c r="A984694" s="2" t="n">
        <v>3087.62</v>
      </c>
    </row>
    <row r="984695" customFormat="false" ht="13.5" hidden="false" customHeight="false" outlineLevel="0" collapsed="false">
      <c r="A984695" s="2" t="n">
        <v>3066.19</v>
      </c>
    </row>
    <row r="984696" customFormat="false" ht="13.5" hidden="false" customHeight="false" outlineLevel="0" collapsed="false">
      <c r="A984696" s="2" t="n">
        <v>3117.92</v>
      </c>
    </row>
    <row r="984697" customFormat="false" ht="13.5" hidden="false" customHeight="false" outlineLevel="0" collapsed="false">
      <c r="A984697" s="2" t="n">
        <v>3126.52</v>
      </c>
    </row>
    <row r="984698" customFormat="false" ht="13.5" hidden="false" customHeight="false" outlineLevel="0" collapsed="false">
      <c r="A984698" s="2" t="n">
        <v>3114.22</v>
      </c>
    </row>
    <row r="984699" customFormat="false" ht="13.5" hidden="false" customHeight="false" outlineLevel="0" collapsed="false">
      <c r="A984699" s="2" t="n">
        <v>3090.9</v>
      </c>
    </row>
    <row r="984700" customFormat="false" ht="13.5" hidden="false" customHeight="false" outlineLevel="0" collapsed="false">
      <c r="A984700" s="2" t="n">
        <v>3021.64</v>
      </c>
    </row>
    <row r="984701" customFormat="false" ht="13.5" hidden="false" customHeight="false" outlineLevel="0" collapsed="false">
      <c r="A984701" s="2" t="n">
        <v>3012.71</v>
      </c>
    </row>
    <row r="984702" customFormat="false" ht="13.5" hidden="false" customHeight="false" outlineLevel="0" collapsed="false">
      <c r="A984702" s="2" t="n">
        <v>3063.12</v>
      </c>
    </row>
    <row r="984703" customFormat="false" ht="13.5" hidden="false" customHeight="false" outlineLevel="0" collapsed="false">
      <c r="A984703" s="2" t="n">
        <v>3051.68</v>
      </c>
    </row>
    <row r="984704" customFormat="false" ht="13.5" hidden="false" customHeight="false" outlineLevel="0" collapsed="false">
      <c r="A984704" s="2" t="n">
        <v>3196.65</v>
      </c>
    </row>
    <row r="984705" customFormat="false" ht="13.5" hidden="false" customHeight="false" outlineLevel="0" collapsed="false">
      <c r="A984705" s="2" t="n">
        <v>3240.2</v>
      </c>
    </row>
    <row r="984706" customFormat="false" ht="13.5" hidden="false" customHeight="false" outlineLevel="0" collapsed="false">
      <c r="A984706" s="2" t="n">
        <v>3271.2</v>
      </c>
    </row>
    <row r="984707" customFormat="false" ht="13.5" hidden="false" customHeight="false" outlineLevel="0" collapsed="false">
      <c r="A984707" s="2" t="n">
        <v>3267.75</v>
      </c>
    </row>
    <row r="984708" customFormat="false" ht="13.5" hidden="false" customHeight="false" outlineLevel="0" collapsed="false">
      <c r="A984708" s="2" t="n">
        <v>3229.36</v>
      </c>
    </row>
    <row r="984709" customFormat="false" ht="13.5" hidden="false" customHeight="false" outlineLevel="0" collapsed="false">
      <c r="A984709" s="2" t="n">
        <v>3168.79</v>
      </c>
    </row>
    <row r="984710" customFormat="false" ht="13.5" hidden="false" customHeight="false" outlineLevel="0" collapsed="false">
      <c r="A984710" s="2" t="n">
        <v>3156.8</v>
      </c>
    </row>
    <row r="984711" customFormat="false" ht="13.5" hidden="false" customHeight="false" outlineLevel="0" collapsed="false">
      <c r="A984711" s="2" t="n">
        <v>3175.41</v>
      </c>
    </row>
    <row r="984712" customFormat="false" ht="13.5" hidden="false" customHeight="false" outlineLevel="0" collapsed="false">
      <c r="A984712" s="2" t="n">
        <v>3157.25</v>
      </c>
    </row>
    <row r="984713" customFormat="false" ht="13.5" hidden="false" customHeight="false" outlineLevel="0" collapsed="false">
      <c r="A984713" s="2" t="n">
        <v>3135.18</v>
      </c>
    </row>
    <row r="984714" customFormat="false" ht="13.5" hidden="false" customHeight="false" outlineLevel="0" collapsed="false">
      <c r="A984714" s="2" t="n">
        <v>3180.81</v>
      </c>
    </row>
    <row r="984715" customFormat="false" ht="13.5" hidden="false" customHeight="false" outlineLevel="0" collapsed="false">
      <c r="A984715" s="2" t="n">
        <v>3179.9</v>
      </c>
    </row>
    <row r="984716" customFormat="false" ht="13.5" hidden="false" customHeight="false" outlineLevel="0" collapsed="false">
      <c r="A984716" s="2" t="n">
        <v>3176.97</v>
      </c>
    </row>
    <row r="984717" customFormat="false" ht="13.5" hidden="false" customHeight="false" outlineLevel="0" collapsed="false">
      <c r="A984717" s="2" t="n">
        <v>3235.4</v>
      </c>
    </row>
    <row r="984718" customFormat="false" ht="13.5" hidden="false" customHeight="false" outlineLevel="0" collapsed="false">
      <c r="A984718" s="2" t="n">
        <v>3263.64</v>
      </c>
    </row>
    <row r="984719" customFormat="false" ht="13.5" hidden="false" customHeight="false" outlineLevel="0" collapsed="false">
      <c r="A984719" s="2" t="n">
        <v>3193.89</v>
      </c>
    </row>
    <row r="984720" customFormat="false" ht="13.5" hidden="false" customHeight="false" outlineLevel="0" collapsed="false">
      <c r="A984720" s="2" t="n">
        <v>3101.53</v>
      </c>
    </row>
    <row r="984721" customFormat="false" ht="13.5" hidden="false" customHeight="false" outlineLevel="0" collapsed="false">
      <c r="A984721" s="2" t="n">
        <v>3074.68</v>
      </c>
    </row>
    <row r="984722" customFormat="false" ht="13.5" hidden="false" customHeight="false" outlineLevel="0" collapsed="false">
      <c r="A984722" s="2" t="n">
        <v>3081.74</v>
      </c>
    </row>
    <row r="984723" customFormat="false" ht="13.5" hidden="false" customHeight="false" outlineLevel="0" collapsed="false">
      <c r="A984723" s="2" t="n">
        <v>3207.12</v>
      </c>
    </row>
    <row r="984724" customFormat="false" ht="13.5" hidden="false" customHeight="false" outlineLevel="0" collapsed="false">
      <c r="A984724" s="2" t="n">
        <v>3280.19</v>
      </c>
    </row>
    <row r="984725" customFormat="false" ht="13.5" hidden="false" customHeight="false" outlineLevel="0" collapsed="false">
      <c r="A984725" s="2" t="n">
        <v>3320.71</v>
      </c>
    </row>
    <row r="984726" customFormat="false" ht="13.5" hidden="false" customHeight="false" outlineLevel="0" collapsed="false">
      <c r="A984726" s="2" t="n">
        <v>3291.66</v>
      </c>
    </row>
    <row r="984727" customFormat="false" ht="13.5" hidden="false" customHeight="false" outlineLevel="0" collapsed="false">
      <c r="A984727" s="2" t="n">
        <v>3321.56</v>
      </c>
    </row>
    <row r="984728" customFormat="false" ht="13.5" hidden="false" customHeight="false" outlineLevel="0" collapsed="false">
      <c r="A984728" s="2" t="n">
        <v>3232.46</v>
      </c>
    </row>
    <row r="984729" customFormat="false" ht="13.5" hidden="false" customHeight="false" outlineLevel="0" collapsed="false">
      <c r="A984729" s="2" t="n">
        <v>3374.19</v>
      </c>
    </row>
    <row r="984730" customFormat="false" ht="13.5" hidden="false" customHeight="false" outlineLevel="0" collapsed="false">
      <c r="A984730" s="2" t="n">
        <v>3401.56</v>
      </c>
    </row>
    <row r="984731" customFormat="false" ht="13.5" hidden="false" customHeight="false" outlineLevel="0" collapsed="false">
      <c r="A984731" s="2" t="n">
        <v>3453.28</v>
      </c>
    </row>
    <row r="984732" customFormat="false" ht="13.5" hidden="false" customHeight="false" outlineLevel="0" collapsed="false">
      <c r="A984732" s="2" t="n">
        <v>3438.26</v>
      </c>
    </row>
    <row r="984733" customFormat="false" ht="13.5" hidden="false" customHeight="false" outlineLevel="0" collapsed="false">
      <c r="A984733" s="2" t="n">
        <v>3456.71</v>
      </c>
    </row>
    <row r="984734" customFormat="false" ht="13.5" hidden="false" customHeight="false" outlineLevel="0" collapsed="false">
      <c r="A984734" s="2" t="n">
        <v>3435.62</v>
      </c>
    </row>
    <row r="984735" customFormat="false" ht="13.5" hidden="false" customHeight="false" outlineLevel="0" collapsed="false">
      <c r="A984735" s="2" t="n">
        <v>3426.41</v>
      </c>
    </row>
    <row r="984736" customFormat="false" ht="13.5" hidden="false" customHeight="false" outlineLevel="0" collapsed="false">
      <c r="A984736" s="2" t="n">
        <v>3450.27</v>
      </c>
    </row>
    <row r="984737" customFormat="false" ht="13.5" hidden="false" customHeight="false" outlineLevel="0" collapsed="false">
      <c r="A984737" s="2" t="n">
        <v>3449.2</v>
      </c>
    </row>
    <row r="984738" customFormat="false" ht="13.5" hidden="false" customHeight="false" outlineLevel="0" collapsed="false">
      <c r="A984738" s="2" t="n">
        <v>3480.49</v>
      </c>
    </row>
    <row r="984739" customFormat="false" ht="13.5" hidden="false" customHeight="false" outlineLevel="0" collapsed="false">
      <c r="A984739" s="2" t="n">
        <v>3488.38</v>
      </c>
    </row>
    <row r="984740" customFormat="false" ht="13.5" hidden="false" customHeight="false" outlineLevel="0" collapsed="false">
      <c r="A984740" s="2" t="n">
        <v>3480.58</v>
      </c>
    </row>
    <row r="984741" customFormat="false" ht="13.5" hidden="false" customHeight="false" outlineLevel="0" collapsed="false">
      <c r="A984741" s="2" t="n">
        <v>3513.28</v>
      </c>
    </row>
    <row r="984742" customFormat="false" ht="13.5" hidden="false" customHeight="false" outlineLevel="0" collapsed="false">
      <c r="A984742" s="2" t="n">
        <v>3461.65</v>
      </c>
    </row>
    <row r="984743" customFormat="false" ht="13.5" hidden="false" customHeight="false" outlineLevel="0" collapsed="false">
      <c r="A984743" s="2" t="n">
        <v>3432.56</v>
      </c>
    </row>
    <row r="984744" customFormat="false" ht="13.5" hidden="false" customHeight="false" outlineLevel="0" collapsed="false">
      <c r="A984744" s="2" t="n">
        <v>3433.21</v>
      </c>
    </row>
    <row r="984745" customFormat="false" ht="13.5" hidden="false" customHeight="false" outlineLevel="0" collapsed="false">
      <c r="A984745" s="2" t="n">
        <v>3462.83</v>
      </c>
    </row>
    <row r="984746" customFormat="false" ht="13.5" hidden="false" customHeight="false" outlineLevel="0" collapsed="false">
      <c r="A984746" s="2" t="n">
        <v>3431.55</v>
      </c>
    </row>
    <row r="984747" customFormat="false" ht="13.5" hidden="false" customHeight="false" outlineLevel="0" collapsed="false">
      <c r="A984747" s="2" t="n">
        <v>3413.89</v>
      </c>
    </row>
    <row r="984748" customFormat="false" ht="13.5" hidden="false" customHeight="false" outlineLevel="0" collapsed="false">
      <c r="A984748" s="2" t="n">
        <v>3379.11</v>
      </c>
    </row>
    <row r="984749" customFormat="false" ht="13.5" hidden="false" customHeight="false" outlineLevel="0" collapsed="false">
      <c r="A984749" s="2" t="n">
        <v>3413.07</v>
      </c>
    </row>
    <row r="984750" customFormat="false" ht="13.5" hidden="false" customHeight="false" outlineLevel="0" collapsed="false">
      <c r="A984750" s="2" t="n">
        <v>3453.71</v>
      </c>
    </row>
    <row r="984751" customFormat="false" ht="13.5" hidden="false" customHeight="false" outlineLevel="0" collapsed="false">
      <c r="A984751" s="2" t="n">
        <v>3399.04</v>
      </c>
    </row>
    <row r="984752" customFormat="false" ht="13.5" hidden="false" customHeight="false" outlineLevel="0" collapsed="false">
      <c r="A984752" s="2" t="n">
        <v>3405.79</v>
      </c>
    </row>
    <row r="984753" customFormat="false" ht="13.5" hidden="false" customHeight="false" outlineLevel="0" collapsed="false">
      <c r="A984753" s="2" t="n">
        <v>3509.88</v>
      </c>
    </row>
    <row r="984754" customFormat="false" ht="13.5" hidden="false" customHeight="false" outlineLevel="0" collapsed="false">
      <c r="A984754" s="2" t="n">
        <v>3519.05</v>
      </c>
    </row>
    <row r="984755" customFormat="false" ht="13.5" hidden="false" customHeight="false" outlineLevel="0" collapsed="false">
      <c r="A984755" s="2" t="n">
        <v>3506.05</v>
      </c>
    </row>
    <row r="984756" customFormat="false" ht="13.5" hidden="false" customHeight="false" outlineLevel="0" collapsed="false">
      <c r="A984756" s="2" t="n">
        <v>3537.3</v>
      </c>
    </row>
    <row r="984757" customFormat="false" ht="13.5" hidden="false" customHeight="false" outlineLevel="0" collapsed="false">
      <c r="A984757" s="2" t="n">
        <v>3543.79</v>
      </c>
    </row>
    <row r="984758" customFormat="false" ht="13.5" hidden="false" customHeight="false" outlineLevel="0" collapsed="false">
      <c r="A984758" s="2" t="n">
        <v>3502.09</v>
      </c>
    </row>
    <row r="984759" customFormat="false" ht="13.5" hidden="false" customHeight="false" outlineLevel="0" collapsed="false">
      <c r="A984759" s="2" t="n">
        <v>3581.58</v>
      </c>
    </row>
    <row r="984760" customFormat="false" ht="13.5" hidden="false" customHeight="false" outlineLevel="0" collapsed="false">
      <c r="A984760" s="2" t="n">
        <v>3553.69</v>
      </c>
    </row>
    <row r="984761" customFormat="false" ht="13.5" hidden="false" customHeight="false" outlineLevel="0" collapsed="false">
      <c r="A984761" s="2" t="n">
        <v>3512.69</v>
      </c>
    </row>
    <row r="984762" customFormat="false" ht="13.5" hidden="false" customHeight="false" outlineLevel="0" collapsed="false">
      <c r="A984762" s="2" t="n">
        <v>3531.82</v>
      </c>
    </row>
    <row r="984763" customFormat="false" ht="13.5" hidden="false" customHeight="false" outlineLevel="0" collapsed="false">
      <c r="A984763" s="2" t="n">
        <v>3509.92</v>
      </c>
    </row>
    <row r="984764" customFormat="false" ht="13.5" hidden="false" customHeight="false" outlineLevel="0" collapsed="false">
      <c r="A984764" s="2" t="n">
        <v>3530.72</v>
      </c>
    </row>
    <row r="984765" customFormat="false" ht="13.5" hidden="false" customHeight="false" outlineLevel="0" collapsed="false">
      <c r="A984765" s="2" t="n">
        <v>3497.22</v>
      </c>
    </row>
    <row r="984766" customFormat="false" ht="13.5" hidden="false" customHeight="false" outlineLevel="0" collapsed="false">
      <c r="A984766" s="2" t="n">
        <v>3513.81</v>
      </c>
    </row>
    <row r="984767" customFormat="false" ht="13.5" hidden="false" customHeight="false" outlineLevel="0" collapsed="false">
      <c r="A984767" s="2" t="n">
        <v>3414.84</v>
      </c>
    </row>
    <row r="984768" customFormat="false" ht="13.5" hidden="false" customHeight="false" outlineLevel="0" collapsed="false">
      <c r="A984768" s="2" t="n">
        <v>3439.32</v>
      </c>
    </row>
    <row r="984769" customFormat="false" ht="13.5" hidden="false" customHeight="false" outlineLevel="0" collapsed="false">
      <c r="A984769" s="2" t="n">
        <v>3354.82</v>
      </c>
    </row>
    <row r="984770" customFormat="false" ht="13.5" hidden="false" customHeight="false" outlineLevel="0" collapsed="false">
      <c r="A984770" s="2" t="n">
        <v>3434.98</v>
      </c>
    </row>
    <row r="984771" customFormat="false" ht="13.5" hidden="false" customHeight="false" outlineLevel="0" collapsed="false">
      <c r="A984771" s="2" t="n">
        <v>3414.23</v>
      </c>
    </row>
    <row r="984772" customFormat="false" ht="13.5" hidden="false" customHeight="false" outlineLevel="0" collapsed="false">
      <c r="A984772" s="2" t="n">
        <v>3406.02</v>
      </c>
    </row>
    <row r="984773" customFormat="false" ht="13.5" hidden="false" customHeight="false" outlineLevel="0" collapsed="false">
      <c r="A984773" s="2" t="n">
        <v>3401.2</v>
      </c>
    </row>
    <row r="984774" customFormat="false" ht="13.5" hidden="false" customHeight="false" outlineLevel="0" collapsed="false">
      <c r="A984774" s="2" t="n">
        <v>3457.04</v>
      </c>
    </row>
    <row r="984775" customFormat="false" ht="13.5" hidden="false" customHeight="false" outlineLevel="0" collapsed="false">
      <c r="A984775" s="2" t="n">
        <v>3406.53</v>
      </c>
    </row>
    <row r="984776" customFormat="false" ht="13.5" hidden="false" customHeight="false" outlineLevel="0" collapsed="false">
      <c r="A984776" s="2" t="n">
        <v>3382.78</v>
      </c>
    </row>
    <row r="984777" customFormat="false" ht="13.5" hidden="false" customHeight="false" outlineLevel="0" collapsed="false">
      <c r="A984777" s="2" t="n">
        <v>3365.87</v>
      </c>
    </row>
    <row r="984778" customFormat="false" ht="13.5" hidden="false" customHeight="false" outlineLevel="0" collapsed="false">
      <c r="A984778" s="2" t="n">
        <v>3413.72</v>
      </c>
    </row>
    <row r="984779" customFormat="false" ht="13.5" hidden="false" customHeight="false" outlineLevel="0" collapsed="false">
      <c r="A984779" s="2" t="n">
        <v>3389.08</v>
      </c>
    </row>
    <row r="984780" customFormat="false" ht="13.5" hidden="false" customHeight="false" outlineLevel="0" collapsed="false">
      <c r="A984780" s="2" t="n">
        <v>3420.28</v>
      </c>
    </row>
    <row r="984781" customFormat="false" ht="13.5" hidden="false" customHeight="false" outlineLevel="0" collapsed="false">
      <c r="A984781" s="2" t="n">
        <v>3500.94</v>
      </c>
    </row>
    <row r="984782" customFormat="false" ht="13.5" hidden="false" customHeight="false" outlineLevel="0" collapsed="false">
      <c r="A984782" s="2" t="n">
        <v>3527.5</v>
      </c>
    </row>
    <row r="984783" customFormat="false" ht="13.5" hidden="false" customHeight="false" outlineLevel="0" collapsed="false">
      <c r="A984783" s="2" t="n">
        <v>3535.18</v>
      </c>
    </row>
    <row r="984784" customFormat="false" ht="13.5" hidden="false" customHeight="false" outlineLevel="0" collapsed="false">
      <c r="A984784" s="2" t="n">
        <v>3504.56</v>
      </c>
    </row>
    <row r="984785" customFormat="false" ht="13.5" hidden="false" customHeight="false" outlineLevel="0" collapsed="false">
      <c r="A984785" s="2" t="n">
        <v>3483.25</v>
      </c>
    </row>
    <row r="984786" customFormat="false" ht="13.5" hidden="false" customHeight="false" outlineLevel="0" collapsed="false">
      <c r="A984786" s="2" t="n">
        <v>3406.5</v>
      </c>
    </row>
    <row r="984787" customFormat="false" ht="13.5" hidden="false" customHeight="false" outlineLevel="0" collapsed="false">
      <c r="A984787" s="2" t="n">
        <v>3426.49</v>
      </c>
    </row>
    <row r="984788" customFormat="false" ht="13.5" hidden="false" customHeight="false" outlineLevel="0" collapsed="false">
      <c r="A984788" s="2" t="n">
        <v>3411.53</v>
      </c>
    </row>
    <row r="984789" customFormat="false" ht="13.5" hidden="false" customHeight="false" outlineLevel="0" collapsed="false">
      <c r="A984789" s="2" t="n">
        <v>3435.09</v>
      </c>
    </row>
    <row r="984790" customFormat="false" ht="13.5" hidden="false" customHeight="false" outlineLevel="0" collapsed="false">
      <c r="A984790" s="2" t="n">
        <v>3408.89</v>
      </c>
    </row>
    <row r="984791" customFormat="false" ht="13.5" hidden="false" customHeight="false" outlineLevel="0" collapsed="false">
      <c r="A984791" s="2" t="n">
        <v>3459.44</v>
      </c>
    </row>
    <row r="984792" customFormat="false" ht="13.5" hidden="false" customHeight="false" outlineLevel="0" collapsed="false">
      <c r="A984792" s="2" t="n">
        <v>3429.27</v>
      </c>
    </row>
    <row r="984793" customFormat="false" ht="13.5" hidden="false" customHeight="false" outlineLevel="0" collapsed="false">
      <c r="A984793" s="2" t="n">
        <v>3475.4</v>
      </c>
    </row>
    <row r="984794" customFormat="false" ht="13.5" hidden="false" customHeight="false" outlineLevel="0" collapsed="false">
      <c r="A984794" s="2" t="n">
        <v>3492.46</v>
      </c>
    </row>
    <row r="984795" customFormat="false" ht="13.5" hidden="false" customHeight="false" outlineLevel="0" collapsed="false">
      <c r="A984795" s="2" t="n">
        <v>3448.5</v>
      </c>
    </row>
    <row r="984796" customFormat="false" ht="13.5" hidden="false" customHeight="false" outlineLevel="0" collapsed="false">
      <c r="A984796" s="2" t="n">
        <v>3478.66</v>
      </c>
    </row>
    <row r="984797" customFormat="false" ht="13.5" hidden="false" customHeight="false" outlineLevel="0" collapsed="false">
      <c r="A984797" s="2" t="n">
        <v>3409.59</v>
      </c>
    </row>
    <row r="984798" customFormat="false" ht="13.5" hidden="false" customHeight="false" outlineLevel="0" collapsed="false">
      <c r="A984798" s="2" t="n">
        <v>3407.68</v>
      </c>
    </row>
    <row r="984799" customFormat="false" ht="13.5" hidden="false" customHeight="false" outlineLevel="0" collapsed="false">
      <c r="A984799" s="2" t="n">
        <v>3423.57</v>
      </c>
    </row>
    <row r="984800" customFormat="false" ht="13.5" hidden="false" customHeight="false" outlineLevel="0" collapsed="false">
      <c r="A984800" s="2" t="n">
        <v>3411.65</v>
      </c>
    </row>
    <row r="984801" customFormat="false" ht="13.5" hidden="false" customHeight="false" outlineLevel="0" collapsed="false">
      <c r="A984801" s="2" t="n">
        <v>3430.6</v>
      </c>
    </row>
    <row r="984802" customFormat="false" ht="13.5" hidden="false" customHeight="false" outlineLevel="0" collapsed="false">
      <c r="A984802" s="2" t="n">
        <v>3400.02</v>
      </c>
    </row>
    <row r="984803" customFormat="false" ht="13.5" hidden="false" customHeight="false" outlineLevel="0" collapsed="false">
      <c r="A984803" s="2" t="n">
        <v>3382.4</v>
      </c>
    </row>
    <row r="984804" customFormat="false" ht="13.5" hidden="false" customHeight="false" outlineLevel="0" collapsed="false">
      <c r="A984804" s="2" t="n">
        <v>3341.52</v>
      </c>
    </row>
    <row r="984805" customFormat="false" ht="13.5" hidden="false" customHeight="false" outlineLevel="0" collapsed="false">
      <c r="A984805" s="2" t="n">
        <v>3439.58</v>
      </c>
    </row>
    <row r="984806" customFormat="false" ht="13.5" hidden="false" customHeight="false" outlineLevel="0" collapsed="false">
      <c r="A984806" s="2" t="n">
        <v>3462.06</v>
      </c>
    </row>
    <row r="984807" customFormat="false" ht="13.5" hidden="false" customHeight="false" outlineLevel="0" collapsed="false">
      <c r="A984807" s="2" t="n">
        <v>3477.36</v>
      </c>
    </row>
    <row r="984808" customFormat="false" ht="13.5" hidden="false" customHeight="false" outlineLevel="0" collapsed="false">
      <c r="A984808" s="2" t="n">
        <v>3498.22</v>
      </c>
    </row>
    <row r="984809" customFormat="false" ht="13.5" hidden="false" customHeight="false" outlineLevel="0" collapsed="false">
      <c r="A984809" s="2" t="n">
        <v>3528.8</v>
      </c>
    </row>
    <row r="984810" customFormat="false" ht="13.5" hidden="false" customHeight="false" outlineLevel="0" collapsed="false">
      <c r="A984810" s="2" t="n">
        <v>3500.94</v>
      </c>
    </row>
    <row r="984811" customFormat="false" ht="13.5" hidden="false" customHeight="false" outlineLevel="0" collapsed="false">
      <c r="A984811" s="2" t="n">
        <v>3502.13</v>
      </c>
    </row>
    <row r="984812" customFormat="false" ht="13.5" hidden="false" customHeight="false" outlineLevel="0" collapsed="false">
      <c r="A984812" s="2" t="n">
        <v>3515.19</v>
      </c>
    </row>
    <row r="984813" customFormat="false" ht="13.5" hidden="false" customHeight="false" outlineLevel="0" collapsed="false">
      <c r="A984813" s="2" t="n">
        <v>3568.88</v>
      </c>
    </row>
    <row r="984814" customFormat="false" ht="13.5" hidden="false" customHeight="false" outlineLevel="0" collapsed="false">
      <c r="A984814" s="2" t="n">
        <v>3557.28</v>
      </c>
    </row>
    <row r="984815" customFormat="false" ht="13.5" hidden="false" customHeight="false" outlineLevel="0" collapsed="false">
      <c r="A984815" s="2" t="n">
        <v>3566.59</v>
      </c>
    </row>
    <row r="984816" customFormat="false" ht="13.5" hidden="false" customHeight="false" outlineLevel="0" collapsed="false">
      <c r="A984816" s="2" t="n">
        <v>3580.48</v>
      </c>
    </row>
    <row r="984817" customFormat="false" ht="13.5" hidden="false" customHeight="false" outlineLevel="0" collapsed="false">
      <c r="A984817" s="2" t="n">
        <v>3590.5</v>
      </c>
    </row>
    <row r="984818" customFormat="false" ht="13.5" hidden="false" customHeight="false" outlineLevel="0" collapsed="false">
      <c r="A984818" s="2" t="n">
        <v>3601.65</v>
      </c>
    </row>
    <row r="984819" customFormat="false" ht="13.5" hidden="false" customHeight="false" outlineLevel="0" collapsed="false">
      <c r="A984819" s="2" t="n">
        <v>3605.61</v>
      </c>
    </row>
    <row r="984820" customFormat="false" ht="13.5" hidden="false" customHeight="false" outlineLevel="0" collapsed="false">
      <c r="A984820" s="2" t="n">
        <v>3612.1</v>
      </c>
    </row>
    <row r="984821" customFormat="false" ht="13.5" hidden="false" customHeight="false" outlineLevel="0" collapsed="false">
      <c r="A984821" s="2" t="n">
        <v>3646.15</v>
      </c>
    </row>
    <row r="984822" customFormat="false" ht="13.5" hidden="false" customHeight="false" outlineLevel="0" collapsed="false">
      <c r="A984822" s="2" t="n">
        <v>3646.66</v>
      </c>
    </row>
    <row r="984823" customFormat="false" ht="13.5" hidden="false" customHeight="false" outlineLevel="0" collapsed="false">
      <c r="A984823" s="2" t="n">
        <v>3643.13</v>
      </c>
    </row>
    <row r="984824" customFormat="false" ht="13.5" hidden="false" customHeight="false" outlineLevel="0" collapsed="false">
      <c r="A984824" s="2" t="n">
        <v>3643.28</v>
      </c>
    </row>
    <row r="984825" customFormat="false" ht="13.5" hidden="false" customHeight="false" outlineLevel="0" collapsed="false">
      <c r="A984825" s="2" t="n">
        <v>3638.1</v>
      </c>
    </row>
    <row r="984826" customFormat="false" ht="13.5" hidden="false" customHeight="false" outlineLevel="0" collapsed="false">
      <c r="A984826" s="2" t="n">
        <v>3648.63</v>
      </c>
    </row>
    <row r="984827" customFormat="false" ht="13.5" hidden="false" customHeight="false" outlineLevel="0" collapsed="false">
      <c r="A984827" s="2" t="n">
        <v>3664.59</v>
      </c>
    </row>
    <row r="984828" customFormat="false" ht="13.5" hidden="false" customHeight="false" outlineLevel="0" collapsed="false">
      <c r="A984828" s="2" t="n">
        <v>3666.73</v>
      </c>
    </row>
    <row r="984829" customFormat="false" ht="13.5" hidden="false" customHeight="false" outlineLevel="0" collapsed="false">
      <c r="A984829" s="2" t="n">
        <v>3661.4</v>
      </c>
    </row>
    <row r="984830" customFormat="false" ht="13.5" hidden="false" customHeight="false" outlineLevel="0" collapsed="false">
      <c r="A984830" s="2" t="n">
        <v>3652.61</v>
      </c>
    </row>
    <row r="984831" customFormat="false" ht="13.5" hidden="false" customHeight="false" outlineLevel="0" collapsed="false">
      <c r="A984831" s="2" t="n">
        <v>3674.26</v>
      </c>
    </row>
    <row r="984832" customFormat="false" ht="13.5" hidden="false" customHeight="false" outlineLevel="0" collapsed="false">
      <c r="A984832" s="2" t="n">
        <v>3620.25</v>
      </c>
    </row>
    <row r="984833" customFormat="false" ht="13.5" hidden="false" customHeight="false" outlineLevel="0" collapsed="false">
      <c r="A984833" s="2" t="n">
        <v>3641.07</v>
      </c>
    </row>
    <row r="984834" customFormat="false" ht="13.5" hidden="false" customHeight="false" outlineLevel="0" collapsed="false">
      <c r="A984834" s="2" t="n">
        <v>3733.93</v>
      </c>
    </row>
    <row r="984835" customFormat="false" ht="13.5" hidden="false" customHeight="false" outlineLevel="0" collapsed="false">
      <c r="A984835" s="2" t="n">
        <v>3721.17</v>
      </c>
    </row>
    <row r="984836" customFormat="false" ht="13.5" hidden="false" customHeight="false" outlineLevel="0" collapsed="false">
      <c r="A984836" s="2" t="n">
        <v>3730.02</v>
      </c>
    </row>
    <row r="984837" customFormat="false" ht="13.5" hidden="false" customHeight="false" outlineLevel="0" collapsed="false">
      <c r="A984837" s="2" t="n">
        <v>3704.64</v>
      </c>
    </row>
    <row r="984838" customFormat="false" ht="13.5" hidden="false" customHeight="false" outlineLevel="0" collapsed="false">
      <c r="A984838" s="2" t="n">
        <v>3705.88</v>
      </c>
    </row>
    <row r="984839" customFormat="false" ht="13.5" hidden="false" customHeight="false" outlineLevel="0" collapsed="false">
      <c r="A984839" s="2" t="n">
        <v>3717.45</v>
      </c>
    </row>
    <row r="984840" customFormat="false" ht="13.5" hidden="false" customHeight="false" outlineLevel="0" collapsed="false">
      <c r="A984840" s="2" t="n">
        <v>3703.12</v>
      </c>
    </row>
    <row r="984841" customFormat="false" ht="13.5" hidden="false" customHeight="false" outlineLevel="0" collapsed="false">
      <c r="A984841" s="2" t="n">
        <v>3706.02</v>
      </c>
    </row>
    <row r="984842" customFormat="false" ht="13.5" hidden="false" customHeight="false" outlineLevel="0" collapsed="false">
      <c r="A984842" s="2" t="n">
        <v>3708.25</v>
      </c>
    </row>
    <row r="984843" customFormat="false" ht="13.5" hidden="false" customHeight="false" outlineLevel="0" collapsed="false">
      <c r="A984843" s="2" t="n">
        <v>3697.35</v>
      </c>
    </row>
    <row r="984844" customFormat="false" ht="13.5" hidden="false" customHeight="false" outlineLevel="0" collapsed="false">
      <c r="A984844" s="2" t="n">
        <v>3708.49</v>
      </c>
    </row>
    <row r="984845" customFormat="false" ht="13.5" hidden="false" customHeight="false" outlineLevel="0" collapsed="false">
      <c r="A984845" s="2" t="n">
        <v>3744.11</v>
      </c>
    </row>
    <row r="984846" customFormat="false" ht="13.5" hidden="false" customHeight="false" outlineLevel="0" collapsed="false">
      <c r="A984846" s="2" t="n">
        <v>3741.58</v>
      </c>
    </row>
    <row r="984847" customFormat="false" ht="13.5" hidden="false" customHeight="false" outlineLevel="0" collapsed="false">
      <c r="A984847" s="2" t="n">
        <v>3763.03</v>
      </c>
    </row>
    <row r="984848" customFormat="false" ht="13.5" hidden="false" customHeight="false" outlineLevel="0" collapsed="false">
      <c r="A984848" s="2" t="n">
        <v>3741.01</v>
      </c>
    </row>
    <row r="984849" customFormat="false" ht="13.5" hidden="false" customHeight="false" outlineLevel="0" collapsed="false">
      <c r="A984849" s="2" t="n">
        <v>3726.17</v>
      </c>
    </row>
    <row r="984850" customFormat="false" ht="13.5" hidden="false" customHeight="false" outlineLevel="0" collapsed="false">
      <c r="A984850" s="2" t="n">
        <v>3752.17</v>
      </c>
    </row>
    <row r="984851" customFormat="false" ht="13.5" hidden="false" customHeight="false" outlineLevel="0" collapsed="false">
      <c r="A984851" s="2" t="n">
        <v>3778.16</v>
      </c>
    </row>
    <row r="984852" customFormat="false" ht="13.5" hidden="false" customHeight="false" outlineLevel="0" collapsed="false">
      <c r="A984852" s="2" t="n">
        <v>3780.89</v>
      </c>
    </row>
    <row r="984853" customFormat="false" ht="13.5" hidden="false" customHeight="false" outlineLevel="0" collapsed="false">
      <c r="A984853" s="2" t="n">
        <v>3785.82</v>
      </c>
    </row>
    <row r="984854" customFormat="false" ht="13.5" hidden="false" customHeight="false" outlineLevel="0" collapsed="false">
      <c r="A984854" s="2" t="n">
        <v>3765.52</v>
      </c>
    </row>
    <row r="984855" customFormat="false" ht="13.5" hidden="false" customHeight="false" outlineLevel="0" collapsed="false">
      <c r="A984855" s="2" t="n">
        <v>3732.6</v>
      </c>
    </row>
    <row r="984856" customFormat="false" ht="13.5" hidden="false" customHeight="false" outlineLevel="0" collapsed="false">
      <c r="A984856" s="2" t="n">
        <v>3773.53</v>
      </c>
    </row>
    <row r="984857" customFormat="false" ht="13.5" hidden="false" customHeight="false" outlineLevel="0" collapsed="false">
      <c r="A984857" s="2" t="n">
        <v>3659.91</v>
      </c>
    </row>
    <row r="984858" customFormat="false" ht="13.5" hidden="false" customHeight="false" outlineLevel="0" collapsed="false">
      <c r="A984858" s="2" t="n">
        <v>3694.7</v>
      </c>
    </row>
    <row r="984859" customFormat="false" ht="13.5" hidden="false" customHeight="false" outlineLevel="0" collapsed="false">
      <c r="A984859" s="2" t="n">
        <v>3642.9</v>
      </c>
    </row>
    <row r="984860" customFormat="false" ht="13.5" hidden="false" customHeight="false" outlineLevel="0" collapsed="false">
      <c r="A984860" s="2" t="n">
        <v>3601.05</v>
      </c>
    </row>
    <row r="984861" customFormat="false" ht="13.5" hidden="false" customHeight="false" outlineLevel="0" collapsed="false">
      <c r="A984861" s="2" t="n">
        <v>3649.5</v>
      </c>
    </row>
    <row r="984862" customFormat="false" ht="13.5" hidden="false" customHeight="false" outlineLevel="0" collapsed="false">
      <c r="A984862" s="2" t="n">
        <v>3650.58</v>
      </c>
    </row>
    <row r="984863" customFormat="false" ht="13.5" hidden="false" customHeight="false" outlineLevel="0" collapsed="false">
      <c r="A984863" s="2" t="n">
        <v>3686.58</v>
      </c>
    </row>
    <row r="984864" customFormat="false" ht="13.5" hidden="false" customHeight="false" outlineLevel="0" collapsed="false">
      <c r="A984864" s="2" t="n">
        <v>3698.53</v>
      </c>
    </row>
    <row r="984865" customFormat="false" ht="13.5" hidden="false" customHeight="false" outlineLevel="0" collapsed="false">
      <c r="A984865" s="2" t="n">
        <v>3669.6</v>
      </c>
    </row>
    <row r="984866" customFormat="false" ht="13.5" hidden="false" customHeight="false" outlineLevel="0" collapsed="false">
      <c r="A984866" s="2" t="n">
        <v>3660.37</v>
      </c>
    </row>
    <row r="984867" customFormat="false" ht="13.5" hidden="false" customHeight="false" outlineLevel="0" collapsed="false">
      <c r="A984867" s="2" t="n">
        <v>3667.04</v>
      </c>
    </row>
    <row r="984868" customFormat="false" ht="13.5" hidden="false" customHeight="false" outlineLevel="0" collapsed="false">
      <c r="A984868" s="2" t="n">
        <v>3735.82</v>
      </c>
    </row>
    <row r="984869" customFormat="false" ht="13.5" hidden="false" customHeight="false" outlineLevel="0" collapsed="false">
      <c r="A984869" s="2" t="n">
        <v>3709.88</v>
      </c>
    </row>
    <row r="984870" customFormat="false" ht="13.5" hidden="false" customHeight="false" outlineLevel="0" collapsed="false">
      <c r="A984870" s="2" t="n">
        <v>3624.8</v>
      </c>
    </row>
    <row r="984871" customFormat="false" ht="13.5" hidden="false" customHeight="false" outlineLevel="0" collapsed="false">
      <c r="A984871" s="2" t="n">
        <v>3706.28</v>
      </c>
    </row>
    <row r="984872" customFormat="false" ht="13.5" hidden="false" customHeight="false" outlineLevel="0" collapsed="false">
      <c r="A984872" s="2" t="n">
        <v>3721.33</v>
      </c>
    </row>
    <row r="984873" customFormat="false" ht="13.5" hidden="false" customHeight="false" outlineLevel="0" collapsed="false">
      <c r="A984873" s="2" t="n">
        <v>3621.92</v>
      </c>
    </row>
    <row r="984874" customFormat="false" ht="13.5" hidden="false" customHeight="false" outlineLevel="0" collapsed="false">
      <c r="A984874" s="2" t="n">
        <v>3691.49</v>
      </c>
    </row>
    <row r="984875" customFormat="false" ht="13.5" hidden="false" customHeight="false" outlineLevel="0" collapsed="false">
      <c r="A984875" s="2" t="n">
        <v>3723</v>
      </c>
    </row>
    <row r="984876" customFormat="false" ht="13.5" hidden="false" customHeight="false" outlineLevel="0" collapsed="false">
      <c r="A984876" s="2" t="n">
        <v>3699.91</v>
      </c>
    </row>
    <row r="984877" customFormat="false" ht="13.5" hidden="false" customHeight="false" outlineLevel="0" collapsed="false">
      <c r="A984877" s="2" t="n">
        <v>3709.76</v>
      </c>
    </row>
    <row r="984878" customFormat="false" ht="13.5" hidden="false" customHeight="false" outlineLevel="0" collapsed="false">
      <c r="A984878" s="2" t="n">
        <v>3787.19</v>
      </c>
    </row>
    <row r="984879" customFormat="false" ht="13.5" hidden="false" customHeight="false" outlineLevel="0" collapsed="false">
      <c r="A984879" s="2" t="n">
        <v>3773.76</v>
      </c>
    </row>
    <row r="984880" customFormat="false" ht="13.5" hidden="false" customHeight="false" outlineLevel="0" collapsed="false">
      <c r="A984880" s="2" t="n">
        <v>3793.78</v>
      </c>
    </row>
    <row r="984881" customFormat="false" ht="13.5" hidden="false" customHeight="false" outlineLevel="0" collapsed="false">
      <c r="A984881" s="2" t="n">
        <v>3840.15</v>
      </c>
    </row>
    <row r="984882" customFormat="false" ht="13.5" hidden="false" customHeight="false" outlineLevel="0" collapsed="false">
      <c r="A984882" s="2" t="n">
        <v>3836.27</v>
      </c>
    </row>
    <row r="984883" customFormat="false" ht="13.5" hidden="false" customHeight="false" outlineLevel="0" collapsed="false">
      <c r="A984883" s="2" t="n">
        <v>3839.97</v>
      </c>
    </row>
    <row r="984884" customFormat="false" ht="13.5" hidden="false" customHeight="false" outlineLevel="0" collapsed="false">
      <c r="A984884" s="2" t="n">
        <v>3836.04</v>
      </c>
    </row>
    <row r="984885" customFormat="false" ht="13.5" hidden="false" customHeight="false" outlineLevel="0" collapsed="false">
      <c r="A984885" s="2" t="n">
        <v>3871.58</v>
      </c>
    </row>
    <row r="984886" customFormat="false" ht="13.5" hidden="false" customHeight="false" outlineLevel="0" collapsed="false">
      <c r="A984886" s="2" t="n">
        <v>3844.03</v>
      </c>
    </row>
    <row r="984887" customFormat="false" ht="13.5" hidden="false" customHeight="false" outlineLevel="0" collapsed="false">
      <c r="A984887" s="2" t="n">
        <v>3825.47</v>
      </c>
    </row>
    <row r="984888" customFormat="false" ht="13.5" hidden="false" customHeight="false" outlineLevel="0" collapsed="false">
      <c r="A984888" s="2" t="n">
        <v>3775.75</v>
      </c>
    </row>
    <row r="984889" customFormat="false" ht="13.5" hidden="false" customHeight="false" outlineLevel="0" collapsed="false">
      <c r="A984889" s="2" t="n">
        <v>3829.56</v>
      </c>
    </row>
    <row r="984890" customFormat="false" ht="13.5" hidden="false" customHeight="false" outlineLevel="0" collapsed="false">
      <c r="A984890" s="2" t="n">
        <v>3774.85</v>
      </c>
    </row>
    <row r="984891" customFormat="false" ht="13.5" hidden="false" customHeight="false" outlineLevel="0" collapsed="false">
      <c r="A984891" s="2" t="n">
        <v>3770.29</v>
      </c>
    </row>
    <row r="984892" customFormat="false" ht="13.5" hidden="false" customHeight="false" outlineLevel="0" collapsed="false">
      <c r="A984892" s="2" t="n">
        <v>3727.98</v>
      </c>
    </row>
    <row r="984893" customFormat="false" ht="13.5" hidden="false" customHeight="false" outlineLevel="0" collapsed="false">
      <c r="A984893" s="2" t="n">
        <v>3748.64</v>
      </c>
    </row>
    <row r="984894" customFormat="false" ht="13.5" hidden="false" customHeight="false" outlineLevel="0" collapsed="false">
      <c r="A984894" s="2" t="n">
        <v>3711.64</v>
      </c>
    </row>
    <row r="984895" customFormat="false" ht="13.5" hidden="false" customHeight="false" outlineLevel="0" collapsed="false">
      <c r="A984895" s="2" t="n">
        <v>3731.42</v>
      </c>
    </row>
    <row r="984896" customFormat="false" ht="13.5" hidden="false" customHeight="false" outlineLevel="0" collapsed="false">
      <c r="A984896" s="2" t="n">
        <v>3805.37</v>
      </c>
    </row>
    <row r="984897" customFormat="false" ht="13.5" hidden="false" customHeight="false" outlineLevel="0" collapsed="false">
      <c r="A984897" s="2" t="n">
        <v>3754.96</v>
      </c>
    </row>
    <row r="984898" customFormat="false" ht="13.5" hidden="false" customHeight="false" outlineLevel="0" collapsed="false">
      <c r="A984898" s="2" t="n">
        <v>3726.16</v>
      </c>
    </row>
    <row r="984899" customFormat="false" ht="13.5" hidden="false" customHeight="false" outlineLevel="0" collapsed="false">
      <c r="A984899" s="2" t="n">
        <v>3663.48</v>
      </c>
    </row>
    <row r="984900" customFormat="false" ht="13.5" hidden="false" customHeight="false" outlineLevel="0" collapsed="false">
      <c r="A984900" s="2" t="n">
        <v>3666.78</v>
      </c>
    </row>
    <row r="984901" customFormat="false" ht="13.5" hidden="false" customHeight="false" outlineLevel="0" collapsed="false">
      <c r="A984901" s="2" t="n">
        <v>3670.72</v>
      </c>
    </row>
    <row r="984902" customFormat="false" ht="13.5" hidden="false" customHeight="false" outlineLevel="0" collapsed="false">
      <c r="A984902" s="2" t="n">
        <v>3743.71</v>
      </c>
    </row>
    <row r="984903" customFormat="false" ht="13.5" hidden="false" customHeight="false" outlineLevel="0" collapsed="false">
      <c r="A984903" s="2" t="n">
        <v>3775.66</v>
      </c>
    </row>
    <row r="984904" customFormat="false" ht="13.5" hidden="false" customHeight="false" outlineLevel="0" collapsed="false">
      <c r="A984904" s="2" t="n">
        <v>3729.3</v>
      </c>
    </row>
    <row r="984905" customFormat="false" ht="13.5" hidden="false" customHeight="false" outlineLevel="0" collapsed="false">
      <c r="A984905" s="2" t="n">
        <v>3710.48</v>
      </c>
    </row>
    <row r="984906" customFormat="false" ht="13.5" hidden="false" customHeight="false" outlineLevel="0" collapsed="false">
      <c r="A984906" s="2" t="n">
        <v>3685.79</v>
      </c>
    </row>
    <row r="984907" customFormat="false" ht="13.5" hidden="false" customHeight="false" outlineLevel="0" collapsed="false">
      <c r="A984907" s="2" t="n">
        <v>3599.23</v>
      </c>
    </row>
    <row r="984908" customFormat="false" ht="13.5" hidden="false" customHeight="false" outlineLevel="0" collapsed="false">
      <c r="A984908" s="2" t="n">
        <v>3599.36</v>
      </c>
    </row>
    <row r="984909" customFormat="false" ht="13.5" hidden="false" customHeight="false" outlineLevel="0" collapsed="false">
      <c r="A984909" s="2" t="n">
        <v>3651.96</v>
      </c>
    </row>
    <row r="984910" customFormat="false" ht="13.5" hidden="false" customHeight="false" outlineLevel="0" collapsed="false">
      <c r="A984910" s="2" t="n">
        <v>3652.13</v>
      </c>
    </row>
    <row r="984911" customFormat="false" ht="13.5" hidden="false" customHeight="false" outlineLevel="0" collapsed="false">
      <c r="A984911" s="2" t="n">
        <v>3783.05</v>
      </c>
    </row>
    <row r="984912" customFormat="false" ht="13.5" hidden="false" customHeight="false" outlineLevel="0" collapsed="false">
      <c r="A984912" s="2" t="n">
        <v>3842.94</v>
      </c>
    </row>
    <row r="984913" customFormat="false" ht="13.5" hidden="false" customHeight="false" outlineLevel="0" collapsed="false">
      <c r="A984913" s="2" t="n">
        <v>3840.47</v>
      </c>
    </row>
    <row r="984914" customFormat="false" ht="13.5" hidden="false" customHeight="false" outlineLevel="0" collapsed="false">
      <c r="A984914" s="2" t="n">
        <v>3810.05</v>
      </c>
    </row>
    <row r="984915" customFormat="false" ht="13.5" hidden="false" customHeight="false" outlineLevel="0" collapsed="false">
      <c r="A984915" s="2" t="n">
        <v>3868.68</v>
      </c>
    </row>
    <row r="984916" customFormat="false" ht="13.5" hidden="false" customHeight="false" outlineLevel="0" collapsed="false">
      <c r="A984916" s="2" t="n">
        <v>3856.75</v>
      </c>
    </row>
    <row r="984917" customFormat="false" ht="13.5" hidden="false" customHeight="false" outlineLevel="0" collapsed="false">
      <c r="A984917" s="2" t="n">
        <v>3858.76</v>
      </c>
    </row>
    <row r="984918" customFormat="false" ht="13.5" hidden="false" customHeight="false" outlineLevel="0" collapsed="false">
      <c r="A984918" s="2" t="n">
        <v>3912.95</v>
      </c>
    </row>
    <row r="984919" customFormat="false" ht="13.5" hidden="false" customHeight="false" outlineLevel="0" collapsed="false">
      <c r="A984919" s="2" t="n">
        <v>3907.04</v>
      </c>
    </row>
    <row r="984920" customFormat="false" ht="13.5" hidden="false" customHeight="false" outlineLevel="0" collapsed="false">
      <c r="A984920" s="2" t="n">
        <v>3921.32</v>
      </c>
    </row>
    <row r="984921" customFormat="false" ht="13.5" hidden="false" customHeight="false" outlineLevel="0" collapsed="false">
      <c r="A984921" s="2" t="n">
        <v>3956.28</v>
      </c>
    </row>
    <row r="984922" customFormat="false" ht="13.5" hidden="false" customHeight="false" outlineLevel="0" collapsed="false">
      <c r="A984922" s="2" t="n">
        <v>3928.58</v>
      </c>
    </row>
    <row r="984923" customFormat="false" ht="13.5" hidden="false" customHeight="false" outlineLevel="0" collapsed="false">
      <c r="A984923" s="2" t="n">
        <v>3953.83</v>
      </c>
    </row>
    <row r="984924" customFormat="false" ht="13.5" hidden="false" customHeight="false" outlineLevel="0" collapsed="false">
      <c r="A984924" s="2" t="n">
        <v>3945.2</v>
      </c>
    </row>
    <row r="984925" customFormat="false" ht="13.5" hidden="false" customHeight="false" outlineLevel="0" collapsed="false">
      <c r="A984925" s="2" t="n">
        <v>3966.06</v>
      </c>
    </row>
    <row r="984926" customFormat="false" ht="13.5" hidden="false" customHeight="false" outlineLevel="0" collapsed="false">
      <c r="A984926" s="2" t="n">
        <v>3982.23</v>
      </c>
    </row>
    <row r="984927" customFormat="false" ht="13.5" hidden="false" customHeight="false" outlineLevel="0" collapsed="false">
      <c r="A984927" s="2" t="n">
        <v>3979.07</v>
      </c>
    </row>
    <row r="984928" customFormat="false" ht="13.5" hidden="false" customHeight="false" outlineLevel="0" collapsed="false">
      <c r="A984928" s="2" t="n">
        <v>4001.27</v>
      </c>
    </row>
    <row r="984929" customFormat="false" ht="13.5" hidden="false" customHeight="false" outlineLevel="0" collapsed="false">
      <c r="A984929" s="2" t="n">
        <v>4022.85</v>
      </c>
    </row>
    <row r="984930" customFormat="false" ht="13.5" hidden="false" customHeight="false" outlineLevel="0" collapsed="false">
      <c r="A984930" s="2" t="n">
        <v>4036.18</v>
      </c>
    </row>
    <row r="984931" customFormat="false" ht="13.5" hidden="false" customHeight="false" outlineLevel="0" collapsed="false">
      <c r="A984931" s="2" t="n">
        <v>4051.11</v>
      </c>
    </row>
    <row r="984932" customFormat="false" ht="13.5" hidden="false" customHeight="false" outlineLevel="0" collapsed="false">
      <c r="A984932" s="2" t="n">
        <v>3967.15</v>
      </c>
    </row>
    <row r="984933" customFormat="false" ht="13.5" hidden="false" customHeight="false" outlineLevel="0" collapsed="false">
      <c r="A984933" s="2" t="n">
        <v>3956.79</v>
      </c>
    </row>
    <row r="984934" customFormat="false" ht="13.5" hidden="false" customHeight="false" outlineLevel="0" collapsed="false">
      <c r="A984934" s="2" t="n">
        <v>3995.16</v>
      </c>
    </row>
    <row r="984935" customFormat="false" ht="13.5" hidden="false" customHeight="false" outlineLevel="0" collapsed="false">
      <c r="A984935" s="2" t="n">
        <v>4050.56</v>
      </c>
    </row>
    <row r="984936" customFormat="false" ht="13.5" hidden="false" customHeight="false" outlineLevel="0" collapsed="false">
      <c r="A984936" s="2" t="n">
        <v>3974.12</v>
      </c>
    </row>
    <row r="984937" customFormat="false" ht="13.5" hidden="false" customHeight="false" outlineLevel="0" collapsed="false">
      <c r="A984937" s="2" t="n">
        <v>3996.31</v>
      </c>
    </row>
    <row r="984938" customFormat="false" ht="13.5" hidden="false" customHeight="false" outlineLevel="0" collapsed="false">
      <c r="A984938" s="2" t="n">
        <v>3948.59</v>
      </c>
    </row>
    <row r="984939" customFormat="false" ht="13.5" hidden="false" customHeight="false" outlineLevel="0" collapsed="false">
      <c r="A984939" s="2" t="n">
        <v>3920.67</v>
      </c>
    </row>
    <row r="984940" customFormat="false" ht="13.5" hidden="false" customHeight="false" outlineLevel="0" collapsed="false">
      <c r="A984940" s="2" t="n">
        <v>3925.83</v>
      </c>
    </row>
    <row r="984941" customFormat="false" ht="13.5" hidden="false" customHeight="false" outlineLevel="0" collapsed="false">
      <c r="A984941" s="2" t="n">
        <v>3852.44</v>
      </c>
    </row>
    <row r="984942" customFormat="false" ht="13.5" hidden="false" customHeight="false" outlineLevel="0" collapsed="false">
      <c r="A984942" s="2" t="n">
        <v>3814.28</v>
      </c>
    </row>
    <row r="984943" customFormat="false" ht="13.5" hidden="false" customHeight="false" outlineLevel="0" collapsed="false">
      <c r="A984943" s="2" t="n">
        <v>3872.59</v>
      </c>
    </row>
    <row r="984944" customFormat="false" ht="13.5" hidden="false" customHeight="false" outlineLevel="0" collapsed="false">
      <c r="A984944" s="2" t="n">
        <v>3864.36</v>
      </c>
    </row>
    <row r="984945" customFormat="false" ht="13.5" hidden="false" customHeight="false" outlineLevel="0" collapsed="false">
      <c r="A984945" s="2" t="n">
        <v>3810.56</v>
      </c>
    </row>
    <row r="984946" customFormat="false" ht="13.5" hidden="false" customHeight="false" outlineLevel="0" collapsed="false">
      <c r="A984946" s="2" t="n">
        <v>3793.7</v>
      </c>
    </row>
    <row r="984947" customFormat="false" ht="13.5" hidden="false" customHeight="false" outlineLevel="0" collapsed="false">
      <c r="A984947" s="2" t="n">
        <v>3797.98</v>
      </c>
    </row>
    <row r="984948" customFormat="false" ht="13.5" hidden="false" customHeight="false" outlineLevel="0" collapsed="false">
      <c r="A984948" s="2" t="n">
        <v>3805.16</v>
      </c>
    </row>
    <row r="984949" customFormat="false" ht="13.5" hidden="false" customHeight="false" outlineLevel="0" collapsed="false">
      <c r="A984949" s="2" t="n">
        <v>3863.66</v>
      </c>
    </row>
    <row r="984950" customFormat="false" ht="13.5" hidden="false" customHeight="false" outlineLevel="0" collapsed="false">
      <c r="A984950" s="2" t="n">
        <v>3860.55</v>
      </c>
    </row>
    <row r="984951" customFormat="false" ht="13.5" hidden="false" customHeight="false" outlineLevel="0" collapsed="false">
      <c r="A984951" s="2" t="n">
        <v>3839.34</v>
      </c>
    </row>
    <row r="984952" customFormat="false" ht="13.5" hidden="false" customHeight="false" outlineLevel="0" collapsed="false">
      <c r="A984952" s="2" t="n">
        <v>3698.93</v>
      </c>
    </row>
    <row r="984953" customFormat="false" ht="13.5" hidden="false" customHeight="false" outlineLevel="0" collapsed="false">
      <c r="A984953" s="2" t="n">
        <v>3658.04</v>
      </c>
    </row>
    <row r="984954" customFormat="false" ht="13.5" hidden="false" customHeight="false" outlineLevel="0" collapsed="false">
      <c r="A984954" s="2" t="n">
        <v>3595.63</v>
      </c>
    </row>
    <row r="984955" customFormat="false" ht="13.5" hidden="false" customHeight="false" outlineLevel="0" collapsed="false">
      <c r="A984955" s="2" t="n">
        <v>3649.82</v>
      </c>
    </row>
    <row r="984956" customFormat="false" ht="13.5" hidden="false" customHeight="false" outlineLevel="0" collapsed="false">
      <c r="A984956" s="2" t="n">
        <v>3726.04</v>
      </c>
    </row>
    <row r="984957" customFormat="false" ht="13.5" hidden="false" customHeight="false" outlineLevel="0" collapsed="false">
      <c r="A984957" s="2" t="n">
        <v>3762.19</v>
      </c>
    </row>
    <row r="984958" customFormat="false" ht="13.5" hidden="false" customHeight="false" outlineLevel="0" collapsed="false">
      <c r="A984958" s="2" t="n">
        <v>3738.91</v>
      </c>
    </row>
    <row r="984959" customFormat="false" ht="13.5" hidden="false" customHeight="false" outlineLevel="0" collapsed="false">
      <c r="A984959" s="2" t="n">
        <v>3767.48</v>
      </c>
    </row>
    <row r="984960" customFormat="false" ht="13.5" hidden="false" customHeight="false" outlineLevel="0" collapsed="false">
      <c r="A984960" s="2" t="n">
        <v>3742.57</v>
      </c>
    </row>
    <row r="984961" customFormat="false" ht="13.5" hidden="false" customHeight="false" outlineLevel="0" collapsed="false">
      <c r="A984961" s="2" t="n">
        <v>3702.01</v>
      </c>
    </row>
    <row r="984962" customFormat="false" ht="13.5" hidden="false" customHeight="false" outlineLevel="0" collapsed="false">
      <c r="A984962" s="2" t="n">
        <v>3809.31</v>
      </c>
    </row>
    <row r="984963" customFormat="false" ht="13.5" hidden="false" customHeight="false" outlineLevel="0" collapsed="false">
      <c r="A984963" s="2" t="n">
        <v>3753.85</v>
      </c>
    </row>
    <row r="984964" customFormat="false" ht="13.5" hidden="false" customHeight="false" outlineLevel="0" collapsed="false">
      <c r="A984964" s="2" t="n">
        <v>3823.83</v>
      </c>
    </row>
    <row r="984965" customFormat="false" ht="13.5" hidden="false" customHeight="false" outlineLevel="0" collapsed="false">
      <c r="A984965" s="2" t="n">
        <v>3843.56</v>
      </c>
    </row>
    <row r="984966" customFormat="false" ht="13.5" hidden="false" customHeight="false" outlineLevel="0" collapsed="false">
      <c r="A984966" s="2" t="n">
        <v>3840.53</v>
      </c>
    </row>
    <row r="984967" customFormat="false" ht="13.5" hidden="false" customHeight="false" outlineLevel="0" collapsed="false">
      <c r="A984967" s="2" t="n">
        <v>3868.98</v>
      </c>
    </row>
    <row r="984968" customFormat="false" ht="13.5" hidden="false" customHeight="false" outlineLevel="0" collapsed="false">
      <c r="A984968" s="2" t="n">
        <v>3855.09</v>
      </c>
    </row>
    <row r="984969" customFormat="false" ht="13.5" hidden="false" customHeight="false" outlineLevel="0" collapsed="false">
      <c r="A984969" s="2" t="n">
        <v>3878.58</v>
      </c>
    </row>
    <row r="984970" customFormat="false" ht="13.5" hidden="false" customHeight="false" outlineLevel="0" collapsed="false">
      <c r="A984970" s="2" t="n">
        <v>3851.03</v>
      </c>
    </row>
    <row r="984971" customFormat="false" ht="13.5" hidden="false" customHeight="false" outlineLevel="0" collapsed="false">
      <c r="A984971" s="2" t="n">
        <v>3872.02</v>
      </c>
    </row>
    <row r="984972" customFormat="false" ht="13.5" hidden="false" customHeight="false" outlineLevel="0" collapsed="false">
      <c r="A984972" s="2" t="n">
        <v>3927.79</v>
      </c>
    </row>
    <row r="984973" customFormat="false" ht="13.5" hidden="false" customHeight="false" outlineLevel="0" collapsed="false">
      <c r="A984973" s="2" t="n">
        <v>3925.32</v>
      </c>
    </row>
    <row r="984974" customFormat="false" ht="13.5" hidden="false" customHeight="false" outlineLevel="0" collapsed="false">
      <c r="A984974" s="2" t="n">
        <v>3939.92</v>
      </c>
    </row>
    <row r="984975" customFormat="false" ht="13.5" hidden="false" customHeight="false" outlineLevel="0" collapsed="false">
      <c r="A984975" s="2" t="n">
        <v>3923.09</v>
      </c>
    </row>
    <row r="984976" customFormat="false" ht="13.5" hidden="false" customHeight="false" outlineLevel="0" collapsed="false">
      <c r="A984976" s="2" t="n">
        <v>3962.75</v>
      </c>
    </row>
    <row r="984977" customFormat="false" ht="13.5" hidden="false" customHeight="false" outlineLevel="0" collapsed="false">
      <c r="A984977" s="2" t="n">
        <v>3956.02</v>
      </c>
    </row>
    <row r="984978" customFormat="false" ht="13.5" hidden="false" customHeight="false" outlineLevel="0" collapsed="false">
      <c r="A984978" s="2" t="n">
        <v>3968.84</v>
      </c>
    </row>
    <row r="984979" customFormat="false" ht="13.5" hidden="false" customHeight="false" outlineLevel="0" collapsed="false">
      <c r="A984979" s="2" t="n">
        <v>3968.91</v>
      </c>
    </row>
    <row r="984980" customFormat="false" ht="13.5" hidden="false" customHeight="false" outlineLevel="0" collapsed="false">
      <c r="A984980" s="2" t="n">
        <v>3986.61</v>
      </c>
    </row>
    <row r="984981" customFormat="false" ht="13.5" hidden="false" customHeight="false" outlineLevel="0" collapsed="false">
      <c r="A984981" s="2" t="n">
        <v>3992.69</v>
      </c>
    </row>
    <row r="984982" customFormat="false" ht="13.5" hidden="false" customHeight="false" outlineLevel="0" collapsed="false">
      <c r="A984982" s="2" t="n">
        <v>4042.73</v>
      </c>
    </row>
    <row r="984983" customFormat="false" ht="13.5" hidden="false" customHeight="false" outlineLevel="0" collapsed="false">
      <c r="A984983" s="2" t="n">
        <v>4045.65</v>
      </c>
    </row>
    <row r="984984" customFormat="false" ht="13.5" hidden="false" customHeight="false" outlineLevel="0" collapsed="false">
      <c r="A984984" s="2" t="n">
        <v>4049.97</v>
      </c>
    </row>
    <row r="984985" customFormat="false" ht="13.5" hidden="false" customHeight="false" outlineLevel="0" collapsed="false">
      <c r="A984985" s="2" t="n">
        <v>4032.57</v>
      </c>
    </row>
    <row r="984986" customFormat="false" ht="13.5" hidden="false" customHeight="false" outlineLevel="0" collapsed="false">
      <c r="A984986" s="2" t="n">
        <v>4038.49</v>
      </c>
    </row>
    <row r="984987" customFormat="false" ht="13.5" hidden="false" customHeight="false" outlineLevel="0" collapsed="false">
      <c r="A984987" s="2" t="n">
        <v>4064.32</v>
      </c>
    </row>
    <row r="984988" customFormat="false" ht="13.5" hidden="false" customHeight="false" outlineLevel="0" collapsed="false">
      <c r="A984988" s="2" t="n">
        <v>4076.55</v>
      </c>
    </row>
    <row r="984989" customFormat="false" ht="13.5" hidden="false" customHeight="false" outlineLevel="0" collapsed="false">
      <c r="A984989" s="2" t="n">
        <v>4071.68</v>
      </c>
    </row>
    <row r="984990" customFormat="false" ht="13.5" hidden="false" customHeight="false" outlineLevel="0" collapsed="false">
      <c r="A984990" s="2" t="n">
        <v>4092.5</v>
      </c>
    </row>
    <row r="984991" customFormat="false" ht="13.5" hidden="false" customHeight="false" outlineLevel="0" collapsed="false">
      <c r="A984991" s="2" t="n">
        <v>4114.2</v>
      </c>
    </row>
    <row r="984992" customFormat="false" ht="13.5" hidden="false" customHeight="false" outlineLevel="0" collapsed="false">
      <c r="A984992" s="2" t="n">
        <v>4093.2</v>
      </c>
    </row>
    <row r="984993" customFormat="false" ht="13.5" hidden="false" customHeight="false" outlineLevel="0" collapsed="false">
      <c r="A984993" s="2" t="n">
        <v>4123.89</v>
      </c>
    </row>
    <row r="984994" customFormat="false" ht="13.5" hidden="false" customHeight="false" outlineLevel="0" collapsed="false">
      <c r="A984994" s="2" t="n">
        <v>4083.98</v>
      </c>
    </row>
    <row r="984995" customFormat="false" ht="13.5" hidden="false" customHeight="false" outlineLevel="0" collapsed="false">
      <c r="A984995" s="2" t="n">
        <v>4028.93</v>
      </c>
    </row>
    <row r="984996" customFormat="false" ht="13.5" hidden="false" customHeight="false" outlineLevel="0" collapsed="false">
      <c r="A984996" s="2" t="n">
        <v>4015.09</v>
      </c>
    </row>
    <row r="984997" customFormat="false" ht="13.5" hidden="false" customHeight="false" outlineLevel="0" collapsed="false">
      <c r="A984997" s="2" t="n">
        <v>4059.12</v>
      </c>
    </row>
    <row r="984998" customFormat="false" ht="13.5" hidden="false" customHeight="false" outlineLevel="0" collapsed="false">
      <c r="A984998" s="2" t="n">
        <v>4069.47</v>
      </c>
    </row>
    <row r="984999" customFormat="false" ht="13.5" hidden="false" customHeight="false" outlineLevel="0" collapsed="false">
      <c r="A984999" s="2" t="n">
        <v>4067.13</v>
      </c>
    </row>
    <row r="985000" customFormat="false" ht="13.5" hidden="false" customHeight="false" outlineLevel="0" collapsed="false">
      <c r="A985000" s="2" t="n">
        <v>3968.73</v>
      </c>
    </row>
    <row r="985001" customFormat="false" ht="13.5" hidden="false" customHeight="false" outlineLevel="0" collapsed="false">
      <c r="A985001" s="2" t="n">
        <v>3960.46</v>
      </c>
    </row>
    <row r="985002" customFormat="false" ht="13.5" hidden="false" customHeight="false" outlineLevel="0" collapsed="false">
      <c r="A985002" s="2" t="n">
        <v>3986.35</v>
      </c>
    </row>
    <row r="985003" customFormat="false" ht="13.5" hidden="false" customHeight="false" outlineLevel="0" collapsed="false">
      <c r="A985003" s="2" t="n">
        <v>3933.78</v>
      </c>
    </row>
    <row r="985004" customFormat="false" ht="13.5" hidden="false" customHeight="false" outlineLevel="0" collapsed="false">
      <c r="A985004" s="2" t="n">
        <v>4006.01</v>
      </c>
    </row>
    <row r="985005" customFormat="false" ht="13.5" hidden="false" customHeight="false" outlineLevel="0" collapsed="false">
      <c r="A985005" s="2" t="n">
        <v>3974.07</v>
      </c>
    </row>
    <row r="985006" customFormat="false" ht="13.5" hidden="false" customHeight="false" outlineLevel="0" collapsed="false">
      <c r="A985006" s="2" t="n">
        <v>3980.42</v>
      </c>
    </row>
    <row r="985007" customFormat="false" ht="13.5" hidden="false" customHeight="false" outlineLevel="0" collapsed="false">
      <c r="A985007" s="2" t="n">
        <v>4006.8</v>
      </c>
    </row>
    <row r="985008" customFormat="false" ht="13.5" hidden="false" customHeight="false" outlineLevel="0" collapsed="false">
      <c r="A985008" s="2" t="n">
        <v>4049.19</v>
      </c>
    </row>
    <row r="985009" customFormat="false" ht="13.5" hidden="false" customHeight="false" outlineLevel="0" collapsed="false">
      <c r="A985009" s="2" t="n">
        <v>4040.33</v>
      </c>
    </row>
    <row r="985010" customFormat="false" ht="13.5" hidden="false" customHeight="false" outlineLevel="0" collapsed="false">
      <c r="A985010" s="2" t="n">
        <v>4116.64</v>
      </c>
    </row>
    <row r="985011" customFormat="false" ht="13.5" hidden="false" customHeight="false" outlineLevel="0" collapsed="false">
      <c r="A985011" s="2" t="n">
        <v>4119.11</v>
      </c>
    </row>
    <row r="985012" customFormat="false" ht="13.5" hidden="false" customHeight="false" outlineLevel="0" collapsed="false">
      <c r="A985012" s="2" t="n">
        <v>4106.63</v>
      </c>
    </row>
    <row r="985013" customFormat="false" ht="13.5" hidden="false" customHeight="false" outlineLevel="0" collapsed="false">
      <c r="A985013" s="2" t="n">
        <v>4114.5</v>
      </c>
    </row>
    <row r="985014" customFormat="false" ht="13.5" hidden="false" customHeight="false" outlineLevel="0" collapsed="false">
      <c r="A985014" s="2" t="n">
        <v>4152.22</v>
      </c>
    </row>
    <row r="985015" customFormat="false" ht="13.5" hidden="false" customHeight="false" outlineLevel="0" collapsed="false">
      <c r="A985015" s="2" t="n">
        <v>4145.51</v>
      </c>
    </row>
    <row r="985016" customFormat="false" ht="13.5" hidden="false" customHeight="false" outlineLevel="0" collapsed="false">
      <c r="A985016" s="2" t="n">
        <v>4170.4</v>
      </c>
    </row>
    <row r="985017" customFormat="false" ht="13.5" hidden="false" customHeight="false" outlineLevel="0" collapsed="false">
      <c r="A985017" s="2" t="n">
        <v>4206.04</v>
      </c>
    </row>
    <row r="985018" customFormat="false" ht="13.5" hidden="false" customHeight="false" outlineLevel="0" collapsed="false">
      <c r="A985018" s="2" t="n">
        <v>4203.66</v>
      </c>
    </row>
    <row r="985019" customFormat="false" ht="13.5" hidden="false" customHeight="false" outlineLevel="0" collapsed="false">
      <c r="A985019" s="2" t="n">
        <v>4172.08</v>
      </c>
    </row>
    <row r="985020" customFormat="false" ht="13.5" hidden="false" customHeight="false" outlineLevel="0" collapsed="false">
      <c r="A985020" s="2" t="n">
        <v>4195.61</v>
      </c>
    </row>
    <row r="985021" customFormat="false" ht="13.5" hidden="false" customHeight="false" outlineLevel="0" collapsed="false">
      <c r="A985021" s="2" t="n">
        <v>4195.35</v>
      </c>
    </row>
    <row r="985022" customFormat="false" ht="13.5" hidden="false" customHeight="false" outlineLevel="0" collapsed="false">
      <c r="A985022" s="2" t="n">
        <v>4186.72</v>
      </c>
    </row>
    <row r="985023" customFormat="false" ht="13.5" hidden="false" customHeight="false" outlineLevel="0" collapsed="false">
      <c r="A985023" s="2" t="n">
        <v>4186.77</v>
      </c>
    </row>
    <row r="985024" customFormat="false" ht="13.5" hidden="false" customHeight="false" outlineLevel="0" collapsed="false">
      <c r="A985024" s="2" t="n">
        <v>4143.44</v>
      </c>
    </row>
    <row r="985025" customFormat="false" ht="13.5" hidden="false" customHeight="false" outlineLevel="0" collapsed="false">
      <c r="A985025" s="2" t="n">
        <v>4196.6</v>
      </c>
    </row>
    <row r="985026" customFormat="false" ht="13.5" hidden="false" customHeight="false" outlineLevel="0" collapsed="false">
      <c r="A985026" s="2" t="n">
        <v>4158.16</v>
      </c>
    </row>
    <row r="985027" customFormat="false" ht="13.5" hidden="false" customHeight="false" outlineLevel="0" collapsed="false">
      <c r="A985027" s="2" t="n">
        <v>4127.98</v>
      </c>
    </row>
    <row r="985028" customFormat="false" ht="13.5" hidden="false" customHeight="false" outlineLevel="0" collapsed="false">
      <c r="A985028" s="2" t="n">
        <v>4164.25</v>
      </c>
    </row>
    <row r="985029" customFormat="false" ht="13.5" hidden="false" customHeight="false" outlineLevel="0" collapsed="false">
      <c r="A985029" s="2" t="n">
        <v>4165.58</v>
      </c>
    </row>
    <row r="985030" customFormat="false" ht="13.5" hidden="false" customHeight="false" outlineLevel="0" collapsed="false">
      <c r="A985030" s="2" t="n">
        <v>4133.53</v>
      </c>
    </row>
    <row r="985031" customFormat="false" ht="13.5" hidden="false" customHeight="false" outlineLevel="0" collapsed="false">
      <c r="A985031" s="2" t="n">
        <v>4127.05</v>
      </c>
    </row>
    <row r="985032" customFormat="false" ht="13.5" hidden="false" customHeight="false" outlineLevel="0" collapsed="false">
      <c r="A985032" s="2" t="n">
        <v>4218.11</v>
      </c>
    </row>
    <row r="985033" customFormat="false" ht="13.5" hidden="false" customHeight="false" outlineLevel="0" collapsed="false">
      <c r="A985033" s="2" t="n">
        <v>4219.98</v>
      </c>
    </row>
    <row r="985034" customFormat="false" ht="13.5" hidden="false" customHeight="false" outlineLevel="0" collapsed="false">
      <c r="A985034" s="2" t="n">
        <v>4222.96</v>
      </c>
    </row>
    <row r="985035" customFormat="false" ht="13.5" hidden="false" customHeight="false" outlineLevel="0" collapsed="false">
      <c r="A985035" s="2" t="n">
        <v>4256.02</v>
      </c>
    </row>
    <row r="985036" customFormat="false" ht="13.5" hidden="false" customHeight="false" outlineLevel="0" collapsed="false">
      <c r="A985036" s="2" t="n">
        <v>4243.72</v>
      </c>
    </row>
    <row r="985037" customFormat="false" ht="13.5" hidden="false" customHeight="false" outlineLevel="0" collapsed="false">
      <c r="A985037" s="2" t="n">
        <v>4239.64</v>
      </c>
    </row>
    <row r="985038" customFormat="false" ht="13.5" hidden="false" customHeight="false" outlineLevel="0" collapsed="false">
      <c r="A985038" s="2" t="n">
        <v>4286.03</v>
      </c>
    </row>
    <row r="985039" customFormat="false" ht="13.5" hidden="false" customHeight="false" outlineLevel="0" collapsed="false">
      <c r="A985039" s="2" t="n">
        <v>4276.92</v>
      </c>
    </row>
    <row r="985040" customFormat="false" ht="13.5" hidden="false" customHeight="false" outlineLevel="0" collapsed="false">
      <c r="A985040" s="2" t="n">
        <v>4295.43</v>
      </c>
    </row>
    <row r="985041" customFormat="false" ht="13.5" hidden="false" customHeight="false" outlineLevel="0" collapsed="false">
      <c r="A985041" s="2" t="n">
        <v>4260.66</v>
      </c>
    </row>
    <row r="985042" customFormat="false" ht="13.5" hidden="false" customHeight="false" outlineLevel="0" collapsed="false">
      <c r="A985042" s="2" t="n">
        <v>4275.69</v>
      </c>
    </row>
    <row r="985043" customFormat="false" ht="13.5" hidden="false" customHeight="false" outlineLevel="0" collapsed="false">
      <c r="A985043" s="2" t="n">
        <v>4272.31</v>
      </c>
    </row>
    <row r="985044" customFormat="false" ht="13.5" hidden="false" customHeight="false" outlineLevel="0" collapsed="false">
      <c r="A985044" s="2" t="n">
        <v>4251.61</v>
      </c>
    </row>
    <row r="985045" customFormat="false" ht="13.5" hidden="false" customHeight="false" outlineLevel="0" collapsed="false">
      <c r="A985045" s="2" t="n">
        <v>4278.09</v>
      </c>
    </row>
    <row r="985046" customFormat="false" ht="13.5" hidden="false" customHeight="false" outlineLevel="0" collapsed="false">
      <c r="A985046" s="2" t="n">
        <v>4274.11</v>
      </c>
    </row>
    <row r="985047" customFormat="false" ht="13.5" hidden="false" customHeight="false" outlineLevel="0" collapsed="false">
      <c r="A985047" s="2" t="n">
        <v>4299.89</v>
      </c>
    </row>
    <row r="985048" customFormat="false" ht="13.5" hidden="false" customHeight="false" outlineLevel="0" collapsed="false">
      <c r="A985048" s="2" t="n">
        <v>4273.19</v>
      </c>
    </row>
    <row r="985049" customFormat="false" ht="13.5" hidden="false" customHeight="false" outlineLevel="0" collapsed="false">
      <c r="A985049" s="2" t="n">
        <v>4288.59</v>
      </c>
    </row>
    <row r="985050" customFormat="false" ht="13.5" hidden="false" customHeight="false" outlineLevel="0" collapsed="false">
      <c r="A985050" s="2" t="n">
        <v>4253.34</v>
      </c>
    </row>
    <row r="985051" customFormat="false" ht="13.5" hidden="false" customHeight="false" outlineLevel="0" collapsed="false">
      <c r="A985051" s="2" t="n">
        <v>4286.93</v>
      </c>
    </row>
    <row r="985052" customFormat="false" ht="13.5" hidden="false" customHeight="false" outlineLevel="0" collapsed="false">
      <c r="A985052" s="2" t="n">
        <v>4280.99</v>
      </c>
    </row>
    <row r="985053" customFormat="false" ht="13.5" hidden="false" customHeight="false" outlineLevel="0" collapsed="false">
      <c r="A985053" s="2" t="n">
        <v>4260.44</v>
      </c>
    </row>
    <row r="985054" customFormat="false" ht="13.5" hidden="false" customHeight="false" outlineLevel="0" collapsed="false">
      <c r="A985054" s="2" t="n">
        <v>4290.14</v>
      </c>
    </row>
    <row r="985055" customFormat="false" ht="13.5" hidden="false" customHeight="false" outlineLevel="0" collapsed="false">
      <c r="A985055" s="2" t="n">
        <v>4263.78</v>
      </c>
    </row>
    <row r="985056" customFormat="false" ht="13.5" hidden="false" customHeight="false" outlineLevel="0" collapsed="false">
      <c r="A985056" s="2" t="n">
        <v>4239.94</v>
      </c>
    </row>
    <row r="985057" customFormat="false" ht="13.5" hidden="false" customHeight="false" outlineLevel="0" collapsed="false">
      <c r="A985057" s="2" t="n">
        <v>4283.91</v>
      </c>
    </row>
    <row r="985058" customFormat="false" ht="13.5" hidden="false" customHeight="false" outlineLevel="0" collapsed="false">
      <c r="A985058" s="2" t="n">
        <v>4292.23</v>
      </c>
    </row>
    <row r="985059" customFormat="false" ht="13.5" hidden="false" customHeight="false" outlineLevel="0" collapsed="false">
      <c r="A985059" s="2" t="n">
        <v>4320.68</v>
      </c>
    </row>
    <row r="985060" customFormat="false" ht="13.5" hidden="false" customHeight="false" outlineLevel="0" collapsed="false">
      <c r="A985060" s="2" t="n">
        <v>4272.29</v>
      </c>
    </row>
    <row r="985061" customFormat="false" ht="13.5" hidden="false" customHeight="false" outlineLevel="0" collapsed="false">
      <c r="A985061" s="2" t="n">
        <v>4268.37</v>
      </c>
    </row>
    <row r="985062" customFormat="false" ht="13.5" hidden="false" customHeight="false" outlineLevel="0" collapsed="false">
      <c r="A985062" s="2" t="n">
        <v>4253.9</v>
      </c>
    </row>
    <row r="985063" customFormat="false" ht="13.5" hidden="false" customHeight="false" outlineLevel="0" collapsed="false">
      <c r="A985063" s="2" t="n">
        <v>4278.53</v>
      </c>
    </row>
    <row r="985064" customFormat="false" ht="13.5" hidden="false" customHeight="false" outlineLevel="0" collapsed="false">
      <c r="A985064" s="2" t="n">
        <v>4301.97</v>
      </c>
    </row>
    <row r="985065" customFormat="false" ht="13.5" hidden="false" customHeight="false" outlineLevel="0" collapsed="false">
      <c r="A985065" s="2" t="n">
        <v>4277.57</v>
      </c>
    </row>
    <row r="985066" customFormat="false" ht="13.5" hidden="false" customHeight="false" outlineLevel="0" collapsed="false">
      <c r="A985066" s="2" t="n">
        <v>4293.06</v>
      </c>
    </row>
    <row r="985067" customFormat="false" ht="13.5" hidden="false" customHeight="false" outlineLevel="0" collapsed="false">
      <c r="A985067" s="2" t="n">
        <v>4302.42</v>
      </c>
    </row>
    <row r="985068" customFormat="false" ht="13.5" hidden="false" customHeight="false" outlineLevel="0" collapsed="false">
      <c r="A985068" s="2" t="n">
        <v>4295.21</v>
      </c>
    </row>
    <row r="985069" customFormat="false" ht="13.5" hidden="false" customHeight="false" outlineLevel="0" collapsed="false">
      <c r="A985069" s="2" t="n">
        <v>4285.81</v>
      </c>
    </row>
    <row r="985070" customFormat="false" ht="13.5" hidden="false" customHeight="false" outlineLevel="0" collapsed="false">
      <c r="A985070" s="2" t="n">
        <v>4172.44</v>
      </c>
    </row>
    <row r="985071" customFormat="false" ht="13.5" hidden="false" customHeight="false" outlineLevel="0" collapsed="false">
      <c r="A985071" s="2" t="n">
        <v>4148.52</v>
      </c>
    </row>
    <row r="985072" customFormat="false" ht="13.5" hidden="false" customHeight="false" outlineLevel="0" collapsed="false">
      <c r="A985072" s="2" t="n">
        <v>4099.91</v>
      </c>
    </row>
    <row r="985073" customFormat="false" ht="13.5" hidden="false" customHeight="false" outlineLevel="0" collapsed="false">
      <c r="A985073" s="2" t="n">
        <v>4129.37</v>
      </c>
    </row>
    <row r="985074" customFormat="false" ht="13.5" hidden="false" customHeight="false" outlineLevel="0" collapsed="false">
      <c r="A985074" s="2" t="n">
        <v>4134.1</v>
      </c>
    </row>
    <row r="985075" customFormat="false" ht="13.5" hidden="false" customHeight="false" outlineLevel="0" collapsed="false">
      <c r="A985075" s="2" t="n">
        <v>4091.14</v>
      </c>
    </row>
    <row r="985076" customFormat="false" ht="13.5" hidden="false" customHeight="false" outlineLevel="0" collapsed="false">
      <c r="A985076" s="2" t="n">
        <v>4086.86</v>
      </c>
    </row>
    <row r="985077" customFormat="false" ht="13.5" hidden="false" customHeight="false" outlineLevel="0" collapsed="false">
      <c r="A985077" s="2" t="n">
        <v>4069.12</v>
      </c>
    </row>
    <row r="985078" customFormat="false" ht="13.5" hidden="false" customHeight="false" outlineLevel="0" collapsed="false">
      <c r="A985078" s="2" t="n">
        <v>4059.71</v>
      </c>
    </row>
    <row r="985079" customFormat="false" ht="13.5" hidden="false" customHeight="false" outlineLevel="0" collapsed="false">
      <c r="A985079" s="2" t="n">
        <v>4119.88</v>
      </c>
    </row>
    <row r="985080" customFormat="false" ht="13.5" hidden="false" customHeight="false" outlineLevel="0" collapsed="false">
      <c r="A985080" s="2" t="n">
        <v>4068.64</v>
      </c>
    </row>
    <row r="985081" customFormat="false" ht="13.5" hidden="false" customHeight="false" outlineLevel="0" collapsed="false">
      <c r="A985081" s="2" t="n">
        <v>4109.51</v>
      </c>
    </row>
    <row r="985082" customFormat="false" ht="13.5" hidden="false" customHeight="false" outlineLevel="0" collapsed="false">
      <c r="A985082" s="2" t="n">
        <v>4177.03</v>
      </c>
    </row>
    <row r="985083" customFormat="false" ht="13.5" hidden="false" customHeight="false" outlineLevel="0" collapsed="false">
      <c r="A985083" s="2" t="n">
        <v>4193.77</v>
      </c>
    </row>
    <row r="985084" customFormat="false" ht="13.5" hidden="false" customHeight="false" outlineLevel="0" collapsed="false">
      <c r="A985084" s="2" t="n">
        <v>4215.29</v>
      </c>
    </row>
    <row r="985085" customFormat="false" ht="13.5" hidden="false" customHeight="false" outlineLevel="0" collapsed="false">
      <c r="A985085" s="2" t="n">
        <v>4218.41</v>
      </c>
    </row>
    <row r="985086" customFormat="false" ht="13.5" hidden="false" customHeight="false" outlineLevel="0" collapsed="false">
      <c r="A985086" s="2" t="n">
        <v>4277.65</v>
      </c>
    </row>
    <row r="985087" customFormat="false" ht="13.5" hidden="false" customHeight="false" outlineLevel="0" collapsed="false">
      <c r="A985087" s="2" t="n">
        <v>4275.71</v>
      </c>
    </row>
    <row r="985088" customFormat="false" ht="13.5" hidden="false" customHeight="false" outlineLevel="0" collapsed="false">
      <c r="A985088" s="2" t="n">
        <v>4295.95</v>
      </c>
    </row>
    <row r="985089" customFormat="false" ht="13.5" hidden="false" customHeight="false" outlineLevel="0" collapsed="false">
      <c r="A985089" s="2" t="n">
        <v>4227.28</v>
      </c>
    </row>
    <row r="985090" customFormat="false" ht="13.5" hidden="false" customHeight="false" outlineLevel="0" collapsed="false">
      <c r="A985090" s="2" t="n">
        <v>4247.65</v>
      </c>
    </row>
    <row r="985091" customFormat="false" ht="13.5" hidden="false" customHeight="false" outlineLevel="0" collapsed="false">
      <c r="A985091" s="2" t="n">
        <v>4227.54</v>
      </c>
    </row>
    <row r="985092" customFormat="false" ht="13.5" hidden="false" customHeight="false" outlineLevel="0" collapsed="false">
      <c r="A985092" s="2" t="n">
        <v>4262.68</v>
      </c>
    </row>
    <row r="985093" customFormat="false" ht="13.5" hidden="false" customHeight="false" outlineLevel="0" collapsed="false">
      <c r="A985093" s="2" t="n">
        <v>4260.96</v>
      </c>
    </row>
    <row r="985094" customFormat="false" ht="13.5" hidden="false" customHeight="false" outlineLevel="0" collapsed="false">
      <c r="A985094" s="2" t="n">
        <v>4225.14</v>
      </c>
    </row>
    <row r="985095" customFormat="false" ht="13.5" hidden="false" customHeight="false" outlineLevel="0" collapsed="false">
      <c r="A985095" s="2" t="n">
        <v>4250.6</v>
      </c>
    </row>
    <row r="985096" customFormat="false" ht="13.5" hidden="false" customHeight="false" outlineLevel="0" collapsed="false">
      <c r="A985096" s="2" t="n">
        <v>4263.27</v>
      </c>
    </row>
    <row r="985097" customFormat="false" ht="13.5" hidden="false" customHeight="false" outlineLevel="0" collapsed="false">
      <c r="A985097" s="2" t="n">
        <v>4274.2</v>
      </c>
    </row>
    <row r="985098" customFormat="false" ht="13.5" hidden="false" customHeight="false" outlineLevel="0" collapsed="false">
      <c r="A985098" s="2" t="n">
        <v>4332.07</v>
      </c>
    </row>
    <row r="985099" customFormat="false" ht="13.5" hidden="false" customHeight="false" outlineLevel="0" collapsed="false">
      <c r="A985099" s="2" t="n">
        <v>4319.27</v>
      </c>
    </row>
    <row r="985100" customFormat="false" ht="13.5" hidden="false" customHeight="false" outlineLevel="0" collapsed="false">
      <c r="A985100" s="2" t="n">
        <v>4327.5</v>
      </c>
    </row>
    <row r="985101" customFormat="false" ht="13.5" hidden="false" customHeight="false" outlineLevel="0" collapsed="false">
      <c r="A985101" s="2" t="n">
        <v>4322.86</v>
      </c>
    </row>
    <row r="985102" customFormat="false" ht="13.5" hidden="false" customHeight="false" outlineLevel="0" collapsed="false">
      <c r="A985102" s="2" t="n">
        <v>4323.87</v>
      </c>
    </row>
    <row r="985103" customFormat="false" ht="13.5" hidden="false" customHeight="false" outlineLevel="0" collapsed="false">
      <c r="A985103" s="2" t="n">
        <v>4324.98</v>
      </c>
    </row>
    <row r="985104" customFormat="false" ht="13.5" hidden="false" customHeight="false" outlineLevel="0" collapsed="false">
      <c r="A985104" s="2" t="n">
        <v>4280.96</v>
      </c>
    </row>
    <row r="985105" customFormat="false" ht="13.5" hidden="false" customHeight="false" outlineLevel="0" collapsed="false">
      <c r="A985105" s="2" t="n">
        <v>4161.47</v>
      </c>
    </row>
    <row r="985106" customFormat="false" ht="13.5" hidden="false" customHeight="false" outlineLevel="0" collapsed="false">
      <c r="A985106" s="2" t="n">
        <v>4144.56</v>
      </c>
    </row>
    <row r="985107" customFormat="false" ht="13.5" hidden="false" customHeight="false" outlineLevel="0" collapsed="false">
      <c r="A985107" s="2" t="n">
        <v>4185.29</v>
      </c>
    </row>
    <row r="985108" customFormat="false" ht="13.5" hidden="false" customHeight="false" outlineLevel="0" collapsed="false">
      <c r="A985108" s="2" t="n">
        <v>4156.98</v>
      </c>
    </row>
    <row r="985109" customFormat="false" ht="13.5" hidden="false" customHeight="false" outlineLevel="0" collapsed="false">
      <c r="A985109" s="2" t="n">
        <v>4180.02</v>
      </c>
    </row>
    <row r="985110" customFormat="false" ht="13.5" hidden="false" customHeight="false" outlineLevel="0" collapsed="false">
      <c r="A985110" s="2" t="n">
        <v>4165.72</v>
      </c>
    </row>
    <row r="985111" customFormat="false" ht="13.5" hidden="false" customHeight="false" outlineLevel="0" collapsed="false">
      <c r="A985111" s="2" t="n">
        <v>4107.75</v>
      </c>
    </row>
    <row r="985112" customFormat="false" ht="13.5" hidden="false" customHeight="false" outlineLevel="0" collapsed="false">
      <c r="A985112" s="2" t="n">
        <v>4117.45</v>
      </c>
    </row>
    <row r="985113" customFormat="false" ht="13.5" hidden="false" customHeight="false" outlineLevel="0" collapsed="false">
      <c r="A985113" s="2" t="n">
        <v>4117.79</v>
      </c>
    </row>
    <row r="985114" customFormat="false" ht="13.5" hidden="false" customHeight="false" outlineLevel="0" collapsed="false">
      <c r="A985114" s="2" t="n">
        <v>4188.1</v>
      </c>
    </row>
    <row r="985115" customFormat="false" ht="13.5" hidden="false" customHeight="false" outlineLevel="0" collapsed="false">
      <c r="A985115" s="2" t="n">
        <v>4228.18</v>
      </c>
    </row>
    <row r="985116" customFormat="false" ht="13.5" hidden="false" customHeight="false" outlineLevel="0" collapsed="false">
      <c r="A985116" s="2" t="n">
        <v>4237.13</v>
      </c>
    </row>
    <row r="985117" customFormat="false" ht="13.5" hidden="false" customHeight="false" outlineLevel="0" collapsed="false">
      <c r="A985117" s="2" t="n">
        <v>4283.32</v>
      </c>
    </row>
    <row r="985118" customFormat="false" ht="13.5" hidden="false" customHeight="false" outlineLevel="0" collapsed="false">
      <c r="A985118" s="2" t="n">
        <v>4305.5</v>
      </c>
    </row>
    <row r="985119" customFormat="false" ht="13.5" hidden="false" customHeight="false" outlineLevel="0" collapsed="false">
      <c r="A985119" s="2" t="n">
        <v>4312.8</v>
      </c>
    </row>
    <row r="985120" customFormat="false" ht="13.5" hidden="false" customHeight="false" outlineLevel="0" collapsed="false">
      <c r="A985120" s="2" t="n">
        <v>4340.14</v>
      </c>
    </row>
    <row r="985121" customFormat="false" ht="13.5" hidden="false" customHeight="false" outlineLevel="0" collapsed="false">
      <c r="A985121" s="2" t="n">
        <v>4335.17</v>
      </c>
    </row>
    <row r="985122" customFormat="false" ht="13.5" hidden="false" customHeight="false" outlineLevel="0" collapsed="false">
      <c r="A985122" s="2" t="n">
        <v>4330.71</v>
      </c>
    </row>
    <row r="985123" customFormat="false" ht="13.5" hidden="false" customHeight="false" outlineLevel="0" collapsed="false">
      <c r="A985123" s="2" t="n">
        <v>4341.1</v>
      </c>
    </row>
    <row r="985124" customFormat="false" ht="13.5" hidden="false" customHeight="false" outlineLevel="0" collapsed="false">
      <c r="A985124" s="2" t="n">
        <v>4355.49</v>
      </c>
    </row>
    <row r="985125" customFormat="false" ht="13.5" hidden="false" customHeight="false" outlineLevel="0" collapsed="false">
      <c r="A985125" s="2" t="n">
        <v>4381.06</v>
      </c>
    </row>
    <row r="985126" customFormat="false" ht="13.5" hidden="false" customHeight="false" outlineLevel="0" collapsed="false">
      <c r="A985126" s="2" t="n">
        <v>4419.13</v>
      </c>
    </row>
    <row r="985127" customFormat="false" ht="13.5" hidden="false" customHeight="false" outlineLevel="0" collapsed="false">
      <c r="A985127" s="2" t="n">
        <v>4414.55</v>
      </c>
    </row>
    <row r="985128" customFormat="false" ht="13.5" hidden="false" customHeight="false" outlineLevel="0" collapsed="false">
      <c r="A985128" s="2" t="n">
        <v>4396.91</v>
      </c>
    </row>
    <row r="985129" customFormat="false" ht="13.5" hidden="false" customHeight="false" outlineLevel="0" collapsed="false">
      <c r="A985129" s="2" t="n">
        <v>4396.39</v>
      </c>
    </row>
    <row r="985130" customFormat="false" ht="13.5" hidden="false" customHeight="false" outlineLevel="0" collapsed="false">
      <c r="A985130" s="2" t="n">
        <v>4408.08</v>
      </c>
    </row>
    <row r="985131" customFormat="false" ht="13.5" hidden="false" customHeight="false" outlineLevel="0" collapsed="false">
      <c r="A985131" s="2" t="n">
        <v>4290.87</v>
      </c>
    </row>
    <row r="985132" customFormat="false" ht="13.5" hidden="false" customHeight="false" outlineLevel="0" collapsed="false">
      <c r="A985132" s="2" t="n">
        <v>4395.9</v>
      </c>
    </row>
    <row r="985133" customFormat="false" ht="13.5" hidden="false" customHeight="false" outlineLevel="0" collapsed="false">
      <c r="A985133" s="2" t="n">
        <v>4391.25</v>
      </c>
    </row>
    <row r="985134" customFormat="false" ht="13.5" hidden="false" customHeight="false" outlineLevel="0" collapsed="false">
      <c r="A985134" s="2" t="n">
        <v>4417.04</v>
      </c>
    </row>
    <row r="985135" customFormat="false" ht="13.5" hidden="false" customHeight="false" outlineLevel="0" collapsed="false">
      <c r="A985135" s="2" t="n">
        <v>4366.42</v>
      </c>
    </row>
    <row r="985136" customFormat="false" ht="13.5" hidden="false" customHeight="false" outlineLevel="0" collapsed="false">
      <c r="A985136" s="2" t="n">
        <v>4370.84</v>
      </c>
    </row>
    <row r="985137" customFormat="false" ht="13.5" hidden="false" customHeight="false" outlineLevel="0" collapsed="false">
      <c r="A985137" s="2" t="n">
        <v>4349.72</v>
      </c>
    </row>
    <row r="985138" customFormat="false" ht="13.5" hidden="false" customHeight="false" outlineLevel="0" collapsed="false">
      <c r="A985138" s="2" t="n">
        <v>4306.26</v>
      </c>
    </row>
    <row r="985139" customFormat="false" ht="13.5" hidden="false" customHeight="false" outlineLevel="0" collapsed="false">
      <c r="A985139" s="2" t="n">
        <v>4250.51</v>
      </c>
    </row>
    <row r="985140" customFormat="false" ht="13.5" hidden="false" customHeight="false" outlineLevel="0" collapsed="false">
      <c r="A985140" s="2" t="n">
        <v>4216.37</v>
      </c>
    </row>
    <row r="985141" customFormat="false" ht="13.5" hidden="false" customHeight="false" outlineLevel="0" collapsed="false">
      <c r="A985141" s="2" t="n">
        <v>4271.96</v>
      </c>
    </row>
    <row r="985142" customFormat="false" ht="13.5" hidden="false" customHeight="false" outlineLevel="0" collapsed="false">
      <c r="A985142" s="2" t="n">
        <v>4313.26</v>
      </c>
    </row>
    <row r="985143" customFormat="false" ht="13.5" hidden="false" customHeight="false" outlineLevel="0" collapsed="false">
      <c r="A985143" s="2" t="n">
        <v>4308.06</v>
      </c>
    </row>
    <row r="985144" customFormat="false" ht="13.5" hidden="false" customHeight="false" outlineLevel="0" collapsed="false">
      <c r="A985144" s="2" t="n">
        <v>4327.91</v>
      </c>
    </row>
    <row r="985145" customFormat="false" ht="13.5" hidden="false" customHeight="false" outlineLevel="0" collapsed="false">
      <c r="A985145" s="2" t="n">
        <v>4335.28</v>
      </c>
    </row>
    <row r="985146" customFormat="false" ht="13.5" hidden="false" customHeight="false" outlineLevel="0" collapsed="false">
      <c r="A985146" s="2" t="n">
        <v>4276.34</v>
      </c>
    </row>
    <row r="985147" customFormat="false" ht="13.5" hidden="false" customHeight="false" outlineLevel="0" collapsed="false">
      <c r="A985147" s="2" t="n">
        <v>4344.12</v>
      </c>
    </row>
    <row r="985148" customFormat="false" ht="13.5" hidden="false" customHeight="false" outlineLevel="0" collapsed="false">
      <c r="A985148" s="2" t="n">
        <v>4385.15</v>
      </c>
    </row>
    <row r="985149" customFormat="false" ht="13.5" hidden="false" customHeight="false" outlineLevel="0" collapsed="false">
      <c r="A985149" s="2" t="n">
        <v>4379.06</v>
      </c>
    </row>
    <row r="985150" customFormat="false" ht="13.5" hidden="false" customHeight="false" outlineLevel="0" collapsed="false">
      <c r="A985150" s="2" t="n">
        <v>4411.26</v>
      </c>
    </row>
    <row r="985151" customFormat="false" ht="13.5" hidden="false" customHeight="false" outlineLevel="0" collapsed="false">
      <c r="A985151" s="2" t="n">
        <v>4391.5</v>
      </c>
    </row>
    <row r="985152" customFormat="false" ht="13.5" hidden="false" customHeight="false" outlineLevel="0" collapsed="false">
      <c r="A985152" s="2" t="n">
        <v>4426.72</v>
      </c>
    </row>
    <row r="985153" customFormat="false" ht="13.5" hidden="false" customHeight="false" outlineLevel="0" collapsed="false">
      <c r="A985153" s="2" t="n">
        <v>4430.86</v>
      </c>
    </row>
    <row r="985154" customFormat="false" ht="13.5" hidden="false" customHeight="false" outlineLevel="0" collapsed="false">
      <c r="A985154" s="2" t="n">
        <v>4449.33</v>
      </c>
    </row>
    <row r="985155" customFormat="false" ht="13.5" hidden="false" customHeight="false" outlineLevel="0" collapsed="false">
      <c r="A985155" s="2" t="n">
        <v>4484.55</v>
      </c>
    </row>
    <row r="985156" customFormat="false" ht="13.5" hidden="false" customHeight="false" outlineLevel="0" collapsed="false">
      <c r="A985156" s="2" t="n">
        <v>4436.08</v>
      </c>
    </row>
    <row r="985157" customFormat="false" ht="13.5" hidden="false" customHeight="false" outlineLevel="0" collapsed="false">
      <c r="A985157" s="2" t="n">
        <v>4424.83</v>
      </c>
    </row>
    <row r="985158" customFormat="false" ht="13.5" hidden="false" customHeight="false" outlineLevel="0" collapsed="false">
      <c r="A985158" s="2" t="n">
        <v>4442.68</v>
      </c>
    </row>
    <row r="985159" customFormat="false" ht="13.5" hidden="false" customHeight="false" outlineLevel="0" collapsed="false">
      <c r="A985159" s="2" t="n">
        <v>4413.49</v>
      </c>
    </row>
    <row r="985160" customFormat="false" ht="13.5" hidden="false" customHeight="false" outlineLevel="0" collapsed="false">
      <c r="A985160" s="2" t="n">
        <v>4365.86</v>
      </c>
    </row>
    <row r="985161" customFormat="false" ht="13.5" hidden="false" customHeight="false" outlineLevel="0" collapsed="false">
      <c r="A985161" s="2" t="n">
        <v>4384.56</v>
      </c>
    </row>
    <row r="985162" customFormat="false" ht="13.5" hidden="false" customHeight="false" outlineLevel="0" collapsed="false">
      <c r="A985162" s="2" t="n">
        <v>4345.35</v>
      </c>
    </row>
    <row r="985163" customFormat="false" ht="13.5" hidden="false" customHeight="false" outlineLevel="0" collapsed="false">
      <c r="A985163" s="2" t="n">
        <v>4405.66</v>
      </c>
    </row>
    <row r="985164" customFormat="false" ht="13.5" hidden="false" customHeight="false" outlineLevel="0" collapsed="false">
      <c r="A985164" s="2" t="n">
        <v>4431.81</v>
      </c>
    </row>
    <row r="985165" customFormat="false" ht="13.5" hidden="false" customHeight="false" outlineLevel="0" collapsed="false">
      <c r="A985165" s="2" t="n">
        <v>4484.21</v>
      </c>
    </row>
    <row r="985166" customFormat="false" ht="13.5" hidden="false" customHeight="false" outlineLevel="0" collapsed="false">
      <c r="A985166" s="2" t="n">
        <v>4451.08</v>
      </c>
    </row>
    <row r="985167" customFormat="false" ht="13.5" hidden="false" customHeight="false" outlineLevel="0" collapsed="false">
      <c r="A985167" s="2" t="n">
        <v>4479.54</v>
      </c>
    </row>
    <row r="985168" customFormat="false" ht="13.5" hidden="false" customHeight="false" outlineLevel="0" collapsed="false">
      <c r="A985168" s="2" t="n">
        <v>4443.63</v>
      </c>
    </row>
    <row r="985169" customFormat="false" ht="13.5" hidden="false" customHeight="false" outlineLevel="0" collapsed="false">
      <c r="A985169" s="2" t="n">
        <v>4460.53</v>
      </c>
    </row>
    <row r="985170" customFormat="false" ht="13.5" hidden="false" customHeight="false" outlineLevel="0" collapsed="false">
      <c r="A985170" s="2" t="n">
        <v>4497.68</v>
      </c>
    </row>
    <row r="985171" customFormat="false" ht="13.5" hidden="false" customHeight="false" outlineLevel="0" collapsed="false">
      <c r="A985171" s="2" t="n">
        <v>4487.39</v>
      </c>
    </row>
    <row r="985172" customFormat="false" ht="13.5" hidden="false" customHeight="false" outlineLevel="0" collapsed="false">
      <c r="A985172" s="2" t="n">
        <v>4458.17</v>
      </c>
    </row>
    <row r="985173" customFormat="false" ht="13.5" hidden="false" customHeight="false" outlineLevel="0" collapsed="false">
      <c r="A985173" s="2" t="n">
        <v>4462.69</v>
      </c>
    </row>
    <row r="985174" customFormat="false" ht="13.5" hidden="false" customHeight="false" outlineLevel="0" collapsed="false">
      <c r="A985174" s="2" t="n">
        <v>4428.07</v>
      </c>
    </row>
    <row r="985175" customFormat="false" ht="13.5" hidden="false" customHeight="false" outlineLevel="0" collapsed="false">
      <c r="A985175" s="2" t="n">
        <v>4446.44</v>
      </c>
    </row>
    <row r="985176" customFormat="false" ht="13.5" hidden="false" customHeight="false" outlineLevel="0" collapsed="false">
      <c r="A985176" s="2" t="n">
        <v>4507.24</v>
      </c>
    </row>
    <row r="985177" customFormat="false" ht="13.5" hidden="false" customHeight="false" outlineLevel="0" collapsed="false">
      <c r="A985177" s="2" t="n">
        <v>4477.28</v>
      </c>
    </row>
    <row r="985178" customFormat="false" ht="13.5" hidden="false" customHeight="false" outlineLevel="0" collapsed="false">
      <c r="A985178" s="2" t="n">
        <v>4493.65</v>
      </c>
    </row>
    <row r="985179" customFormat="false" ht="13.5" hidden="false" customHeight="false" outlineLevel="0" collapsed="false">
      <c r="A985179" s="2" t="n">
        <v>4505.02</v>
      </c>
    </row>
    <row r="985180" customFormat="false" ht="13.5" hidden="false" customHeight="false" outlineLevel="0" collapsed="false">
      <c r="A985180" s="2" t="n">
        <v>4501.04</v>
      </c>
    </row>
    <row r="985181" customFormat="false" ht="13.5" hidden="false" customHeight="false" outlineLevel="0" collapsed="false">
      <c r="A985181" s="2" t="n">
        <v>4444.93</v>
      </c>
    </row>
    <row r="985182" customFormat="false" ht="13.5" hidden="false" customHeight="false" outlineLevel="0" collapsed="false">
      <c r="A985182" s="2" t="n">
        <v>4456.28</v>
      </c>
    </row>
    <row r="985183" customFormat="false" ht="13.5" hidden="false" customHeight="false" outlineLevel="0" collapsed="false">
      <c r="A985183" s="2" t="n">
        <v>4469.76</v>
      </c>
    </row>
    <row r="985184" customFormat="false" ht="13.5" hidden="false" customHeight="false" outlineLevel="0" collapsed="false">
      <c r="A985184" s="2" t="n">
        <v>4452.35</v>
      </c>
    </row>
    <row r="985185" customFormat="false" ht="13.5" hidden="false" customHeight="false" outlineLevel="0" collapsed="false">
      <c r="A985185" s="2" t="n">
        <v>4469.03</v>
      </c>
    </row>
    <row r="985186" customFormat="false" ht="13.5" hidden="false" customHeight="false" outlineLevel="0" collapsed="false">
      <c r="A985186" s="2" t="n">
        <v>4478.21</v>
      </c>
    </row>
    <row r="985187" customFormat="false" ht="13.5" hidden="false" customHeight="false" outlineLevel="0" collapsed="false">
      <c r="A985187" s="2" t="n">
        <v>4493.15</v>
      </c>
    </row>
    <row r="985188" customFormat="false" ht="13.5" hidden="false" customHeight="false" outlineLevel="0" collapsed="false">
      <c r="A985188" s="2" t="n">
        <v>4526.93</v>
      </c>
    </row>
    <row r="985189" customFormat="false" ht="13.5" hidden="false" customHeight="false" outlineLevel="0" collapsed="false">
      <c r="A985189" s="2" t="n">
        <v>4529.75</v>
      </c>
    </row>
    <row r="985190" customFormat="false" ht="13.5" hidden="false" customHeight="false" outlineLevel="0" collapsed="false">
      <c r="A985190" s="2" t="n">
        <v>4531.63</v>
      </c>
    </row>
    <row r="985191" customFormat="false" ht="13.5" hidden="false" customHeight="false" outlineLevel="0" collapsed="false">
      <c r="A985191" s="2" t="n">
        <v>4530.51</v>
      </c>
    </row>
    <row r="985192" customFormat="false" ht="13.5" hidden="false" customHeight="false" outlineLevel="0" collapsed="false">
      <c r="A985192" s="2" t="n">
        <v>4519.57</v>
      </c>
    </row>
    <row r="985193" customFormat="false" ht="13.5" hidden="false" customHeight="false" outlineLevel="0" collapsed="false">
      <c r="A985193" s="2" t="n">
        <v>4515.89</v>
      </c>
    </row>
    <row r="985194" customFormat="false" ht="13.5" hidden="false" customHeight="false" outlineLevel="0" collapsed="false">
      <c r="A985194" s="2" t="n">
        <v>4503.69</v>
      </c>
    </row>
    <row r="985195" customFormat="false" ht="13.5" hidden="false" customHeight="false" outlineLevel="0" collapsed="false">
      <c r="A985195" s="2" t="n">
        <v>4501</v>
      </c>
    </row>
    <row r="985196" customFormat="false" ht="13.5" hidden="false" customHeight="false" outlineLevel="0" collapsed="false">
      <c r="A985196" s="2" t="n">
        <v>4548.73</v>
      </c>
    </row>
    <row r="985197" customFormat="false" ht="13.5" hidden="false" customHeight="false" outlineLevel="0" collapsed="false">
      <c r="A985197" s="2" t="n">
        <v>4581.12</v>
      </c>
    </row>
    <row r="985198" customFormat="false" ht="13.5" hidden="false" customHeight="false" outlineLevel="0" collapsed="false">
      <c r="A985198" s="2" t="n">
        <v>4589.12</v>
      </c>
    </row>
    <row r="985199" customFormat="false" ht="13.5" hidden="false" customHeight="false" outlineLevel="0" collapsed="false">
      <c r="A985199" s="2" t="n">
        <v>4595</v>
      </c>
    </row>
    <row r="985200" customFormat="false" ht="13.5" hidden="false" customHeight="false" outlineLevel="0" collapsed="false">
      <c r="A985200" s="2" t="n">
        <v>4555.11</v>
      </c>
    </row>
    <row r="985201" customFormat="false" ht="13.5" hidden="false" customHeight="false" outlineLevel="0" collapsed="false">
      <c r="A985201" s="2" t="n">
        <v>4554.4</v>
      </c>
    </row>
    <row r="985202" customFormat="false" ht="13.5" hidden="false" customHeight="false" outlineLevel="0" collapsed="false">
      <c r="A985202" s="2" t="n">
        <v>4543.28</v>
      </c>
    </row>
    <row r="985203" customFormat="false" ht="13.5" hidden="false" customHeight="false" outlineLevel="0" collapsed="false">
      <c r="A985203" s="2" t="n">
        <v>4510.05</v>
      </c>
    </row>
    <row r="985204" customFormat="false" ht="13.5" hidden="false" customHeight="false" outlineLevel="0" collapsed="false">
      <c r="A985204" s="2" t="n">
        <v>4536.07</v>
      </c>
    </row>
    <row r="985205" customFormat="false" ht="13.5" hidden="false" customHeight="false" outlineLevel="0" collapsed="false">
      <c r="A985205" s="2" t="n">
        <v>4530.37</v>
      </c>
    </row>
    <row r="985206" customFormat="false" ht="13.5" hidden="false" customHeight="false" outlineLevel="0" collapsed="false">
      <c r="A985206" s="2" t="n">
        <v>4563.04</v>
      </c>
    </row>
    <row r="985207" customFormat="false" ht="13.5" hidden="false" customHeight="false" outlineLevel="0" collapsed="false">
      <c r="A985207" s="2" t="n">
        <v>4541.34</v>
      </c>
    </row>
    <row r="985208" customFormat="false" ht="13.5" hidden="false" customHeight="false" outlineLevel="0" collapsed="false">
      <c r="A985208" s="2" t="n">
        <v>4515.57</v>
      </c>
    </row>
    <row r="985209" customFormat="false" ht="13.5" hidden="false" customHeight="false" outlineLevel="0" collapsed="false">
      <c r="A985209" s="2" t="n">
        <v>4518.34</v>
      </c>
    </row>
    <row r="985210" customFormat="false" ht="13.5" hidden="false" customHeight="false" outlineLevel="0" collapsed="false">
      <c r="A985210" s="2" t="n">
        <v>4460.6</v>
      </c>
    </row>
    <row r="985211" customFormat="false" ht="13.5" hidden="false" customHeight="false" outlineLevel="0" collapsed="false">
      <c r="A985211" s="2" t="n">
        <v>4439.63</v>
      </c>
    </row>
    <row r="985212" customFormat="false" ht="13.5" hidden="false" customHeight="false" outlineLevel="0" collapsed="false">
      <c r="A985212" s="2" t="n">
        <v>4436.98</v>
      </c>
    </row>
    <row r="985213" customFormat="false" ht="13.5" hidden="false" customHeight="false" outlineLevel="0" collapsed="false">
      <c r="A985213" s="2" t="n">
        <v>4422.84</v>
      </c>
    </row>
    <row r="985214" customFormat="false" ht="13.5" hidden="false" customHeight="false" outlineLevel="0" collapsed="false">
      <c r="A985214" s="2" t="n">
        <v>4461.12</v>
      </c>
    </row>
    <row r="985215" customFormat="false" ht="13.5" hidden="false" customHeight="false" outlineLevel="0" collapsed="false">
      <c r="A985215" s="2" t="n">
        <v>4444.72</v>
      </c>
    </row>
    <row r="985216" customFormat="false" ht="13.5" hidden="false" customHeight="false" outlineLevel="0" collapsed="false">
      <c r="A985216" s="2" t="n">
        <v>4489.88</v>
      </c>
    </row>
    <row r="985217" customFormat="false" ht="13.5" hidden="false" customHeight="false" outlineLevel="0" collapsed="false">
      <c r="A985217" s="2" t="n">
        <v>4468.98</v>
      </c>
    </row>
    <row r="985218" customFormat="false" ht="13.5" hidden="false" customHeight="false" outlineLevel="0" collapsed="false">
      <c r="A985218" s="2" t="n">
        <v>4405.76</v>
      </c>
    </row>
    <row r="985219" customFormat="false" ht="13.5" hidden="false" customHeight="false" outlineLevel="0" collapsed="false">
      <c r="A985219" s="2" t="n">
        <v>4342.53</v>
      </c>
    </row>
    <row r="985220" customFormat="false" ht="13.5" hidden="false" customHeight="false" outlineLevel="0" collapsed="false">
      <c r="A985220" s="2" t="n">
        <v>4359.84</v>
      </c>
    </row>
    <row r="985221" customFormat="false" ht="13.5" hidden="false" customHeight="false" outlineLevel="0" collapsed="false">
      <c r="A985221" s="2" t="n">
        <v>4301.26</v>
      </c>
    </row>
    <row r="985222" customFormat="false" ht="13.5" hidden="false" customHeight="false" outlineLevel="0" collapsed="false">
      <c r="A985222" s="2" t="n">
        <v>4316.5</v>
      </c>
    </row>
    <row r="985223" customFormat="false" ht="13.5" hidden="false" customHeight="false" outlineLevel="0" collapsed="false">
      <c r="A985223" s="2" t="n">
        <v>4350.04</v>
      </c>
    </row>
    <row r="985224" customFormat="false" ht="13.5" hidden="false" customHeight="false" outlineLevel="0" collapsed="false">
      <c r="A985224" s="2" t="n">
        <v>4305.31</v>
      </c>
    </row>
    <row r="985225" customFormat="false" ht="13.5" hidden="false" customHeight="false" outlineLevel="0" collapsed="false">
      <c r="A985225" s="2" t="n">
        <v>4369.06</v>
      </c>
    </row>
    <row r="985226" customFormat="false" ht="13.5" hidden="false" customHeight="false" outlineLevel="0" collapsed="false">
      <c r="A985226" s="2" t="n">
        <v>4316.12</v>
      </c>
    </row>
    <row r="985227" customFormat="false" ht="13.5" hidden="false" customHeight="false" outlineLevel="0" collapsed="false">
      <c r="A985227" s="2" t="n">
        <v>4335.31</v>
      </c>
    </row>
    <row r="985228" customFormat="false" ht="13.5" hidden="false" customHeight="false" outlineLevel="0" collapsed="false">
      <c r="A985228" s="2" t="n">
        <v>4304.74</v>
      </c>
    </row>
    <row r="985229" customFormat="false" ht="13.5" hidden="false" customHeight="false" outlineLevel="0" collapsed="false">
      <c r="A985229" s="2" t="n">
        <v>4369.52</v>
      </c>
    </row>
    <row r="985230" customFormat="false" ht="13.5" hidden="false" customHeight="false" outlineLevel="0" collapsed="false">
      <c r="A985230" s="2" t="n">
        <v>4376.32</v>
      </c>
    </row>
    <row r="985231" customFormat="false" ht="13.5" hidden="false" customHeight="false" outlineLevel="0" collapsed="false">
      <c r="A985231" s="2" t="n">
        <v>4410.65</v>
      </c>
    </row>
    <row r="985232" customFormat="false" ht="13.5" hidden="false" customHeight="false" outlineLevel="0" collapsed="false">
      <c r="A985232" s="2" t="n">
        <v>4330.55</v>
      </c>
    </row>
    <row r="985233" customFormat="false" ht="13.5" hidden="false" customHeight="false" outlineLevel="0" collapsed="false">
      <c r="A985233" s="2" t="n">
        <v>4344.77</v>
      </c>
    </row>
    <row r="985234" customFormat="false" ht="13.5" hidden="false" customHeight="false" outlineLevel="0" collapsed="false">
      <c r="A985234" s="2" t="n">
        <v>4365.58</v>
      </c>
    </row>
    <row r="985235" customFormat="false" ht="13.5" hidden="false" customHeight="false" outlineLevel="0" collapsed="false">
      <c r="A985235" s="2" t="n">
        <v>4312.3</v>
      </c>
    </row>
    <row r="985236" customFormat="false" ht="13.5" hidden="false" customHeight="false" outlineLevel="0" collapsed="false">
      <c r="A985236" s="2" t="n">
        <v>4246.14</v>
      </c>
    </row>
    <row r="985237" customFormat="false" ht="13.5" hidden="false" customHeight="false" outlineLevel="0" collapsed="false">
      <c r="A985237" s="2" t="n">
        <v>4202.78</v>
      </c>
    </row>
    <row r="985238" customFormat="false" ht="13.5" hidden="false" customHeight="false" outlineLevel="0" collapsed="false">
      <c r="A985238" s="2" t="n">
        <v>4217.22</v>
      </c>
    </row>
    <row r="985239" customFormat="false" ht="13.5" hidden="false" customHeight="false" outlineLevel="0" collapsed="false">
      <c r="A985239" s="2" t="n">
        <v>4232.88</v>
      </c>
    </row>
    <row r="985240" customFormat="false" ht="13.5" hidden="false" customHeight="false" outlineLevel="0" collapsed="false">
      <c r="A985240" s="2" t="n">
        <v>4207.14</v>
      </c>
    </row>
    <row r="985241" customFormat="false" ht="13.5" hidden="false" customHeight="false" outlineLevel="0" collapsed="false">
      <c r="A985241" s="2" t="n">
        <v>4149.83</v>
      </c>
    </row>
    <row r="985242" customFormat="false" ht="13.5" hidden="false" customHeight="false" outlineLevel="0" collapsed="false">
      <c r="A985242" s="2" t="n">
        <v>4147.81</v>
      </c>
    </row>
    <row r="985243" customFormat="false" ht="13.5" hidden="false" customHeight="false" outlineLevel="0" collapsed="false">
      <c r="A985243" s="2" t="n">
        <v>4197.7</v>
      </c>
    </row>
    <row r="985244" customFormat="false" ht="13.5" hidden="false" customHeight="false" outlineLevel="0" collapsed="false">
      <c r="A985244" s="2" t="n">
        <v>4162.16</v>
      </c>
    </row>
    <row r="985245" customFormat="false" ht="13.5" hidden="false" customHeight="false" outlineLevel="0" collapsed="false">
      <c r="A985245" s="2" t="n">
        <v>4194.79</v>
      </c>
    </row>
    <row r="985246" customFormat="false" ht="13.5" hidden="false" customHeight="false" outlineLevel="0" collapsed="false">
      <c r="A985246" s="2" t="n">
        <v>4205.43</v>
      </c>
    </row>
    <row r="985247" customFormat="false" ht="13.5" hidden="false" customHeight="false" outlineLevel="0" collapsed="false">
      <c r="A985247" s="2" t="n">
        <v>4174.36</v>
      </c>
    </row>
    <row r="985248" customFormat="false" ht="13.5" hidden="false" customHeight="false" outlineLevel="0" collapsed="false">
      <c r="A985248" s="2" t="n">
        <v>4230.65</v>
      </c>
    </row>
    <row r="985249" customFormat="false" ht="13.5" hidden="false" customHeight="false" outlineLevel="0" collapsed="false">
      <c r="A985249" s="2" t="n">
        <v>4254.45</v>
      </c>
    </row>
    <row r="985250" customFormat="false" ht="13.5" hidden="false" customHeight="false" outlineLevel="0" collapsed="false">
      <c r="A985250" s="2" t="n">
        <v>4240.79</v>
      </c>
    </row>
    <row r="985251" customFormat="false" ht="13.5" hidden="false" customHeight="false" outlineLevel="0" collapsed="false">
      <c r="A985251" s="2" t="n">
        <v>4292.93</v>
      </c>
    </row>
    <row r="985252" customFormat="false" ht="13.5" hidden="false" customHeight="false" outlineLevel="0" collapsed="false">
      <c r="A985252" s="2" t="n">
        <v>4252.8</v>
      </c>
    </row>
    <row r="985253" customFormat="false" ht="13.5" hidden="false" customHeight="false" outlineLevel="0" collapsed="false">
      <c r="A985253" s="2" t="n">
        <v>4342.11</v>
      </c>
    </row>
    <row r="985254" customFormat="false" ht="13.5" hidden="false" customHeight="false" outlineLevel="0" collapsed="false">
      <c r="A985254" s="2" t="n">
        <v>4393.41</v>
      </c>
    </row>
    <row r="985255" customFormat="false" ht="13.5" hidden="false" customHeight="false" outlineLevel="0" collapsed="false">
      <c r="A985255" s="2" t="n">
        <v>4395.26</v>
      </c>
    </row>
    <row r="985256" customFormat="false" ht="13.5" hidden="false" customHeight="false" outlineLevel="0" collapsed="false">
      <c r="A985256" s="2" t="n">
        <v>4366.04</v>
      </c>
    </row>
    <row r="985257" customFormat="false" ht="13.5" hidden="false" customHeight="false" outlineLevel="0" collapsed="false">
      <c r="A985257" s="2" t="n">
        <v>4381.04</v>
      </c>
    </row>
    <row r="985258" customFormat="false" ht="13.5" hidden="false" customHeight="false" outlineLevel="0" collapsed="false">
      <c r="A985258" s="2" t="n">
        <v>4379.73</v>
      </c>
    </row>
    <row r="985259" customFormat="false" ht="13.5" hidden="false" customHeight="false" outlineLevel="0" collapsed="false">
      <c r="A985259" s="2" t="n">
        <v>4378.33</v>
      </c>
    </row>
    <row r="985260" customFormat="false" ht="13.5" hidden="false" customHeight="false" outlineLevel="0" collapsed="false">
      <c r="A985260" s="2" t="n">
        <v>4421.87</v>
      </c>
    </row>
    <row r="985261" customFormat="false" ht="13.5" hidden="false" customHeight="false" outlineLevel="0" collapsed="false">
      <c r="A985261" s="2" t="n">
        <v>4494.94</v>
      </c>
    </row>
    <row r="985262" customFormat="false" ht="13.5" hidden="false" customHeight="false" outlineLevel="0" collapsed="false">
      <c r="A985262" s="2" t="n">
        <v>4486.49</v>
      </c>
    </row>
    <row r="985263" customFormat="false" ht="13.5" hidden="false" customHeight="false" outlineLevel="0" collapsed="false">
      <c r="A985263" s="2" t="n">
        <v>4474.93</v>
      </c>
    </row>
    <row r="985264" customFormat="false" ht="13.5" hidden="false" customHeight="false" outlineLevel="0" collapsed="false">
      <c r="A985264" s="2" t="n">
        <v>4452.37</v>
      </c>
    </row>
    <row r="985265" customFormat="false" ht="13.5" hidden="false" customHeight="false" outlineLevel="0" collapsed="false">
      <c r="A985265" s="2" t="n">
        <v>4450.79</v>
      </c>
    </row>
    <row r="985266" customFormat="false" ht="13.5" hidden="false" customHeight="false" outlineLevel="0" collapsed="false">
      <c r="A985266" s="2" t="n">
        <v>4440.9</v>
      </c>
    </row>
    <row r="985267" customFormat="false" ht="13.5" hidden="false" customHeight="false" outlineLevel="0" collapsed="false">
      <c r="A985267" s="2" t="n">
        <v>4441.7</v>
      </c>
    </row>
    <row r="985268" customFormat="false" ht="13.5" hidden="false" customHeight="false" outlineLevel="0" collapsed="false">
      <c r="A985268" s="2" t="n">
        <v>4428.63</v>
      </c>
    </row>
    <row r="985269" customFormat="false" ht="13.5" hidden="false" customHeight="false" outlineLevel="0" collapsed="false">
      <c r="A985269" s="2" t="n">
        <v>4409.15</v>
      </c>
    </row>
    <row r="985270" customFormat="false" ht="13.5" hidden="false" customHeight="false" outlineLevel="0" collapsed="false">
      <c r="A985270" s="2" t="n">
        <v>4431.41</v>
      </c>
    </row>
    <row r="985271" customFormat="false" ht="13.5" hidden="false" customHeight="false" outlineLevel="0" collapsed="false">
      <c r="A985271" s="2" t="n">
        <v>4464.7</v>
      </c>
    </row>
    <row r="985272" customFormat="false" ht="13.5" hidden="false" customHeight="false" outlineLevel="0" collapsed="false">
      <c r="A985272" s="2" t="n">
        <v>4461.22</v>
      </c>
    </row>
    <row r="985273" customFormat="false" ht="13.5" hidden="false" customHeight="false" outlineLevel="0" collapsed="false">
      <c r="A985273" s="2" t="n">
        <v>4442.55</v>
      </c>
    </row>
    <row r="985274" customFormat="false" ht="13.5" hidden="false" customHeight="false" outlineLevel="0" collapsed="false">
      <c r="A985274" s="2" t="n">
        <v>4359.35</v>
      </c>
    </row>
    <row r="985275" customFormat="false" ht="13.5" hidden="false" customHeight="false" outlineLevel="0" collapsed="false">
      <c r="A985275" s="2" t="n">
        <v>4413.72</v>
      </c>
    </row>
    <row r="985276" customFormat="false" ht="13.5" hidden="false" customHeight="false" outlineLevel="0" collapsed="false">
      <c r="A985276" s="2" t="n">
        <v>4355.28</v>
      </c>
    </row>
    <row r="985277" customFormat="false" ht="13.5" hidden="false" customHeight="false" outlineLevel="0" collapsed="false">
      <c r="A985277" s="2" t="n">
        <v>4394.75</v>
      </c>
    </row>
    <row r="985278" customFormat="false" ht="13.5" hidden="false" customHeight="false" outlineLevel="0" collapsed="false">
      <c r="A985278" s="2" t="n">
        <v>4358.07</v>
      </c>
    </row>
    <row r="985279" customFormat="false" ht="13.5" hidden="false" customHeight="false" outlineLevel="0" collapsed="false">
      <c r="A985279" s="2" t="n">
        <v>4416.24</v>
      </c>
    </row>
    <row r="985280" customFormat="false" ht="13.5" hidden="false" customHeight="false" outlineLevel="0" collapsed="false">
      <c r="A985280" s="2" t="n">
        <v>4365.27</v>
      </c>
    </row>
    <row r="985281" customFormat="false" ht="13.5" hidden="false" customHeight="false" outlineLevel="0" collapsed="false">
      <c r="A985281" s="2" t="n">
        <v>4242.67</v>
      </c>
    </row>
    <row r="985282" customFormat="false" ht="13.5" hidden="false" customHeight="false" outlineLevel="0" collapsed="false">
      <c r="A985282" s="2" t="n">
        <v>4281.74</v>
      </c>
    </row>
    <row r="985283" customFormat="false" ht="13.5" hidden="false" customHeight="false" outlineLevel="0" collapsed="false">
      <c r="A985283" s="2" t="n">
        <v>4286.52</v>
      </c>
    </row>
    <row r="985284" customFormat="false" ht="13.5" hidden="false" customHeight="false" outlineLevel="0" collapsed="false">
      <c r="A985284" s="2" t="n">
        <v>4209.14</v>
      </c>
    </row>
    <row r="985285" customFormat="false" ht="13.5" hidden="false" customHeight="false" outlineLevel="0" collapsed="false">
      <c r="A985285" s="2" t="n">
        <v>4168.12</v>
      </c>
    </row>
    <row r="985286" customFormat="false" ht="13.5" hidden="false" customHeight="false" outlineLevel="0" collapsed="false">
      <c r="A985286" s="2" t="n">
        <v>4141.45</v>
      </c>
    </row>
    <row r="985287" customFormat="false" ht="13.5" hidden="false" customHeight="false" outlineLevel="0" collapsed="false">
      <c r="A985287" s="2" t="n">
        <v>4073.71</v>
      </c>
    </row>
    <row r="985288" customFormat="false" ht="13.5" hidden="false" customHeight="false" outlineLevel="0" collapsed="false">
      <c r="A985288" s="2" t="n">
        <v>4078.7</v>
      </c>
    </row>
    <row r="985289" customFormat="false" ht="13.5" hidden="false" customHeight="false" outlineLevel="0" collapsed="false">
      <c r="A985289" s="2" t="n">
        <v>4088.25</v>
      </c>
    </row>
    <row r="985290" customFormat="false" ht="13.5" hidden="false" customHeight="false" outlineLevel="0" collapsed="false">
      <c r="A985290" s="2" t="n">
        <v>3939.72</v>
      </c>
    </row>
    <row r="985291" customFormat="false" ht="13.5" hidden="false" customHeight="false" outlineLevel="0" collapsed="false">
      <c r="A985291" s="2" t="n">
        <v>3918.62</v>
      </c>
    </row>
    <row r="985292" customFormat="false" ht="13.5" hidden="false" customHeight="false" outlineLevel="0" collapsed="false">
      <c r="A985292" s="2" t="n">
        <v>4033.18</v>
      </c>
    </row>
    <row r="985293" customFormat="false" ht="13.5" hidden="false" customHeight="false" outlineLevel="0" collapsed="false">
      <c r="A985293" s="2" t="n">
        <v>3991.24</v>
      </c>
    </row>
    <row r="985294" customFormat="false" ht="13.5" hidden="false" customHeight="false" outlineLevel="0" collapsed="false">
      <c r="A985294" s="2" t="n">
        <v>4081.24</v>
      </c>
    </row>
    <row r="985295" customFormat="false" ht="13.5" hidden="false" customHeight="false" outlineLevel="0" collapsed="false">
      <c r="A985295" s="2" t="n">
        <v>4105.09</v>
      </c>
    </row>
    <row r="985296" customFormat="false" ht="13.5" hidden="false" customHeight="false" outlineLevel="0" collapsed="false">
      <c r="A985296" s="2" t="n">
        <v>4157.68</v>
      </c>
    </row>
    <row r="985297" customFormat="false" ht="13.5" hidden="false" customHeight="false" outlineLevel="0" collapsed="false">
      <c r="A985297" s="2" t="n">
        <v>4128.9</v>
      </c>
    </row>
    <row r="985298" customFormat="false" ht="13.5" hidden="false" customHeight="false" outlineLevel="0" collapsed="false">
      <c r="A985298" s="2" t="n">
        <v>4096.74</v>
      </c>
    </row>
    <row r="985299" customFormat="false" ht="13.5" hidden="false" customHeight="false" outlineLevel="0" collapsed="false">
      <c r="A985299" s="2" t="n">
        <v>4112.67</v>
      </c>
    </row>
    <row r="985300" customFormat="false" ht="13.5" hidden="false" customHeight="false" outlineLevel="0" collapsed="false">
      <c r="A985300" s="2" t="n">
        <v>4110.64</v>
      </c>
    </row>
    <row r="985301" customFormat="false" ht="13.5" hidden="false" customHeight="false" outlineLevel="0" collapsed="false">
      <c r="A985301" s="2" t="n">
        <v>4141.24</v>
      </c>
    </row>
    <row r="985302" customFormat="false" ht="13.5" hidden="false" customHeight="false" outlineLevel="0" collapsed="false">
      <c r="A985302" s="2" t="n">
        <v>4233.09</v>
      </c>
    </row>
    <row r="985303" customFormat="false" ht="13.5" hidden="false" customHeight="false" outlineLevel="0" collapsed="false">
      <c r="A985303" s="2" t="n">
        <v>4194.03</v>
      </c>
    </row>
    <row r="985304" customFormat="false" ht="13.5" hidden="false" customHeight="false" outlineLevel="0" collapsed="false">
      <c r="A985304" s="2" t="n">
        <v>4130.19</v>
      </c>
    </row>
    <row r="985305" customFormat="false" ht="13.5" hidden="false" customHeight="false" outlineLevel="0" collapsed="false">
      <c r="A985305" s="2" t="n">
        <v>4208.42</v>
      </c>
    </row>
    <row r="985306" customFormat="false" ht="13.5" hidden="false" customHeight="false" outlineLevel="0" collapsed="false">
      <c r="A985306" s="2" t="n">
        <v>4227.68</v>
      </c>
    </row>
    <row r="985307" customFormat="false" ht="13.5" hidden="false" customHeight="false" outlineLevel="0" collapsed="false">
      <c r="A985307" s="2" t="n">
        <v>4189.89</v>
      </c>
    </row>
    <row r="985308" customFormat="false" ht="13.5" hidden="false" customHeight="false" outlineLevel="0" collapsed="false">
      <c r="A985308" s="2" t="n">
        <v>4222.82</v>
      </c>
    </row>
    <row r="985309" customFormat="false" ht="13.5" hidden="false" customHeight="false" outlineLevel="0" collapsed="false">
      <c r="A985309" s="2" t="n">
        <v>4244.1</v>
      </c>
    </row>
    <row r="985310" customFormat="false" ht="13.5" hidden="false" customHeight="false" outlineLevel="0" collapsed="false">
      <c r="A985310" s="2" t="n">
        <v>4179.88</v>
      </c>
    </row>
    <row r="985311" customFormat="false" ht="13.5" hidden="false" customHeight="false" outlineLevel="0" collapsed="false">
      <c r="A985311" s="2" t="n">
        <v>4187.95</v>
      </c>
    </row>
    <row r="985312" customFormat="false" ht="13.5" hidden="false" customHeight="false" outlineLevel="0" collapsed="false">
      <c r="A985312" s="2" t="n">
        <v>4202.46</v>
      </c>
    </row>
    <row r="985313" customFormat="false" ht="13.5" hidden="false" customHeight="false" outlineLevel="0" collapsed="false">
      <c r="A985313" s="2" t="n">
        <v>4226.1</v>
      </c>
    </row>
    <row r="985314" customFormat="false" ht="13.5" hidden="false" customHeight="false" outlineLevel="0" collapsed="false">
      <c r="A985314" s="2" t="n">
        <v>4262.38</v>
      </c>
    </row>
    <row r="985315" customFormat="false" ht="13.5" hidden="false" customHeight="false" outlineLevel="0" collapsed="false">
      <c r="A985315" s="2" t="n">
        <v>4266.19</v>
      </c>
    </row>
    <row r="985316" customFormat="false" ht="13.5" hidden="false" customHeight="false" outlineLevel="0" collapsed="false">
      <c r="A985316" s="2" t="n">
        <v>4234.21</v>
      </c>
    </row>
    <row r="985317" customFormat="false" ht="13.5" hidden="false" customHeight="false" outlineLevel="0" collapsed="false">
      <c r="A985317" s="2" t="n">
        <v>4347.23</v>
      </c>
    </row>
    <row r="985318" customFormat="false" ht="13.5" hidden="false" customHeight="false" outlineLevel="0" collapsed="false">
      <c r="A985318" s="2" t="n">
        <v>4368.44</v>
      </c>
    </row>
    <row r="985319" customFormat="false" ht="13.5" hidden="false" customHeight="false" outlineLevel="0" collapsed="false">
      <c r="A985319" s="2" t="n">
        <v>4382.31</v>
      </c>
    </row>
    <row r="985320" customFormat="false" ht="13.5" hidden="false" customHeight="false" outlineLevel="0" collapsed="false">
      <c r="A985320" s="2" t="n">
        <v>4373.42</v>
      </c>
    </row>
    <row r="985321" customFormat="false" ht="13.5" hidden="false" customHeight="false" outlineLevel="0" collapsed="false">
      <c r="A985321" s="2" t="n">
        <v>4382.34</v>
      </c>
    </row>
    <row r="985322" customFormat="false" ht="13.5" hidden="false" customHeight="false" outlineLevel="0" collapsed="false">
      <c r="A985322" s="2" t="n">
        <v>4390.18</v>
      </c>
    </row>
    <row r="985323" customFormat="false" ht="13.5" hidden="false" customHeight="false" outlineLevel="0" collapsed="false">
      <c r="A985323" s="2" t="n">
        <v>4377.33</v>
      </c>
    </row>
    <row r="985324" customFormat="false" ht="13.5" hidden="false" customHeight="false" outlineLevel="0" collapsed="false">
      <c r="A985324" s="2" t="n">
        <v>4388.3</v>
      </c>
    </row>
    <row r="985325" customFormat="false" ht="13.5" hidden="false" customHeight="false" outlineLevel="0" collapsed="false">
      <c r="A985325" s="2" t="n">
        <v>4391.86</v>
      </c>
    </row>
    <row r="985326" customFormat="false" ht="13.5" hidden="false" customHeight="false" outlineLevel="0" collapsed="false">
      <c r="A985326" s="2" t="n">
        <v>4323.89</v>
      </c>
    </row>
    <row r="985327" customFormat="false" ht="13.5" hidden="false" customHeight="false" outlineLevel="0" collapsed="false">
      <c r="A985327" s="2" t="n">
        <v>4419.48</v>
      </c>
    </row>
    <row r="985328" customFormat="false" ht="13.5" hidden="false" customHeight="false" outlineLevel="0" collapsed="false">
      <c r="A985328" s="2" t="n">
        <v>4375.48</v>
      </c>
    </row>
    <row r="985329" customFormat="false" ht="13.5" hidden="false" customHeight="false" outlineLevel="0" collapsed="false">
      <c r="A985329" s="2" t="n">
        <v>4263.94</v>
      </c>
    </row>
    <row r="985330" customFormat="false" ht="13.5" hidden="false" customHeight="false" outlineLevel="0" collapsed="false">
      <c r="A985330" s="2" t="n">
        <v>4227.91</v>
      </c>
    </row>
    <row r="985331" customFormat="false" ht="13.5" hidden="false" customHeight="false" outlineLevel="0" collapsed="false">
      <c r="A985331" s="2" t="n">
        <v>4225.86</v>
      </c>
    </row>
    <row r="985332" customFormat="false" ht="13.5" hidden="false" customHeight="false" outlineLevel="0" collapsed="false">
      <c r="A985332" s="2" t="n">
        <v>4108.93</v>
      </c>
    </row>
    <row r="985333" customFormat="false" ht="13.5" hidden="false" customHeight="false" outlineLevel="0" collapsed="false">
      <c r="A985333" s="2" t="n">
        <v>4005.38</v>
      </c>
    </row>
    <row r="985334" customFormat="false" ht="13.5" hidden="false" customHeight="false" outlineLevel="0" collapsed="false">
      <c r="A985334" s="2" t="n">
        <v>4093.2</v>
      </c>
    </row>
    <row r="985335" customFormat="false" ht="13.5" hidden="false" customHeight="false" outlineLevel="0" collapsed="false">
      <c r="A985335" s="2" t="n">
        <v>4111.91</v>
      </c>
    </row>
    <row r="985336" customFormat="false" ht="13.5" hidden="false" customHeight="false" outlineLevel="0" collapsed="false">
      <c r="A985336" s="2" t="n">
        <v>4249.49</v>
      </c>
    </row>
    <row r="985337" customFormat="false" ht="13.5" hidden="false" customHeight="false" outlineLevel="0" collapsed="false">
      <c r="A985337" s="2" t="n">
        <v>4241.65</v>
      </c>
    </row>
    <row r="985338" customFormat="false" ht="13.5" hidden="false" customHeight="false" outlineLevel="0" collapsed="false">
      <c r="A985338" s="2" t="n">
        <v>4254.43</v>
      </c>
    </row>
    <row r="985339" customFormat="false" ht="13.5" hidden="false" customHeight="false" outlineLevel="0" collapsed="false">
      <c r="A985339" s="2" t="n">
        <v>4314.97</v>
      </c>
    </row>
    <row r="985340" customFormat="false" ht="13.5" hidden="false" customHeight="false" outlineLevel="0" collapsed="false">
      <c r="A985340" s="2" t="n">
        <v>4295.85</v>
      </c>
    </row>
    <row r="985341" customFormat="false" ht="13.5" hidden="false" customHeight="false" outlineLevel="0" collapsed="false">
      <c r="A985341" s="2" t="n">
        <v>4317.93</v>
      </c>
    </row>
    <row r="985342" customFormat="false" ht="13.5" hidden="false" customHeight="false" outlineLevel="0" collapsed="false">
      <c r="A985342" s="2" t="n">
        <v>4245.54</v>
      </c>
    </row>
    <row r="985343" customFormat="false" ht="13.5" hidden="false" customHeight="false" outlineLevel="0" collapsed="false">
      <c r="A985343" s="2" t="n">
        <v>4272.75</v>
      </c>
    </row>
    <row r="985344" customFormat="false" ht="13.5" hidden="false" customHeight="false" outlineLevel="0" collapsed="false">
      <c r="A985344" s="2" t="n">
        <v>4252.29</v>
      </c>
    </row>
    <row r="985345" customFormat="false" ht="13.5" hidden="false" customHeight="false" outlineLevel="0" collapsed="false">
      <c r="A985345" s="2" t="n">
        <v>4111.36</v>
      </c>
    </row>
    <row r="985346" customFormat="false" ht="13.5" hidden="false" customHeight="false" outlineLevel="0" collapsed="false">
      <c r="A985346" s="2" t="n">
        <v>4083.5</v>
      </c>
    </row>
    <row r="985347" customFormat="false" ht="13.5" hidden="false" customHeight="false" outlineLevel="0" collapsed="false">
      <c r="A985347" s="2" t="n">
        <v>4112.73</v>
      </c>
    </row>
    <row r="985348" customFormat="false" ht="13.5" hidden="false" customHeight="false" outlineLevel="0" collapsed="false">
      <c r="A985348" s="2" t="n">
        <v>4260.19</v>
      </c>
    </row>
    <row r="985349" customFormat="false" ht="13.5" hidden="false" customHeight="false" outlineLevel="0" collapsed="false">
      <c r="A985349" s="2" t="n">
        <v>4179.07</v>
      </c>
    </row>
    <row r="985350" customFormat="false" ht="13.5" hidden="false" customHeight="false" outlineLevel="0" collapsed="false">
      <c r="A985350" s="2" t="n">
        <v>4228.24</v>
      </c>
    </row>
    <row r="985351" customFormat="false" ht="13.5" hidden="false" customHeight="false" outlineLevel="0" collapsed="false">
      <c r="A985351" s="2" t="n">
        <v>4290.28</v>
      </c>
    </row>
    <row r="985352" customFormat="false" ht="13.5" hidden="false" customHeight="false" outlineLevel="0" collapsed="false">
      <c r="A985352" s="2" t="n">
        <v>4223.24</v>
      </c>
    </row>
    <row r="985353" customFormat="false" ht="13.5" hidden="false" customHeight="false" outlineLevel="0" collapsed="false">
      <c r="A985353" s="2" t="n">
        <v>4323.2</v>
      </c>
    </row>
    <row r="985354" customFormat="false" ht="13.5" hidden="false" customHeight="false" outlineLevel="0" collapsed="false">
      <c r="A985354" s="2" t="n">
        <v>4379.62</v>
      </c>
    </row>
    <row r="985355" customFormat="false" ht="13.5" hidden="false" customHeight="false" outlineLevel="0" collapsed="false">
      <c r="A985355" s="2" t="n">
        <v>4394.93</v>
      </c>
    </row>
    <row r="985356" customFormat="false" ht="13.5" hidden="false" customHeight="false" outlineLevel="0" collapsed="false">
      <c r="A985356" s="2" t="n">
        <v>4446.02</v>
      </c>
    </row>
    <row r="985357" customFormat="false" ht="13.5" hidden="false" customHeight="false" outlineLevel="0" collapsed="false">
      <c r="A985357" s="2" t="n">
        <v>4484.82</v>
      </c>
    </row>
    <row r="985358" customFormat="false" ht="13.5" hidden="false" customHeight="false" outlineLevel="0" collapsed="false">
      <c r="A985358" s="2" t="n">
        <v>4552.8</v>
      </c>
    </row>
    <row r="985359" customFormat="false" ht="13.5" hidden="false" customHeight="false" outlineLevel="0" collapsed="false">
      <c r="A985359" s="2" t="n">
        <v>4640.69</v>
      </c>
    </row>
    <row r="985360" customFormat="false" ht="13.5" hidden="false" customHeight="false" outlineLevel="0" collapsed="false">
      <c r="A985360" s="2" t="n">
        <v>4675.13</v>
      </c>
    </row>
    <row r="985361" customFormat="false" ht="13.5" hidden="false" customHeight="false" outlineLevel="0" collapsed="false">
      <c r="A985361" s="2" t="n">
        <v>4624.21</v>
      </c>
    </row>
    <row r="985362" customFormat="false" ht="13.5" hidden="false" customHeight="false" outlineLevel="0" collapsed="false">
      <c r="A985362" s="2" t="n">
        <v>4610.94</v>
      </c>
    </row>
    <row r="985363" customFormat="false" ht="13.5" hidden="false" customHeight="false" outlineLevel="0" collapsed="false">
      <c r="A985363" s="2" t="n">
        <v>4631.43</v>
      </c>
    </row>
    <row r="985364" customFormat="false" ht="13.5" hidden="false" customHeight="false" outlineLevel="0" collapsed="false">
      <c r="A985364" s="2" t="n">
        <v>4604.25</v>
      </c>
    </row>
    <row r="985365" customFormat="false" ht="13.5" hidden="false" customHeight="false" outlineLevel="0" collapsed="false">
      <c r="A985365" s="2" t="n">
        <v>4627.67</v>
      </c>
    </row>
    <row r="985366" customFormat="false" ht="13.5" hidden="false" customHeight="false" outlineLevel="0" collapsed="false">
      <c r="A985366" s="2" t="n">
        <v>4677.9</v>
      </c>
    </row>
    <row r="985367" customFormat="false" ht="13.5" hidden="false" customHeight="false" outlineLevel="0" collapsed="false">
      <c r="A985367" s="2" t="n">
        <v>4696.3</v>
      </c>
    </row>
    <row r="985368" customFormat="false" ht="13.5" hidden="false" customHeight="false" outlineLevel="0" collapsed="false">
      <c r="A985368" s="2" t="n">
        <v>4703.3</v>
      </c>
    </row>
    <row r="985369" customFormat="false" ht="13.5" hidden="false" customHeight="false" outlineLevel="0" collapsed="false">
      <c r="A985369" s="2" t="n">
        <v>4691.03</v>
      </c>
    </row>
    <row r="985370" customFormat="false" ht="13.5" hidden="false" customHeight="false" outlineLevel="0" collapsed="false">
      <c r="A985370" s="2" t="n">
        <v>4651.08</v>
      </c>
    </row>
    <row r="985371" customFormat="false" ht="13.5" hidden="false" customHeight="false" outlineLevel="0" collapsed="false">
      <c r="A985371" s="2" t="n">
        <v>4695.65</v>
      </c>
    </row>
    <row r="985372" customFormat="false" ht="13.5" hidden="false" customHeight="false" outlineLevel="0" collapsed="false">
      <c r="A985372" s="2" t="n">
        <v>4679.38</v>
      </c>
    </row>
    <row r="985373" customFormat="false" ht="13.5" hidden="false" customHeight="false" outlineLevel="0" collapsed="false">
      <c r="A985373" s="2" t="n">
        <v>4726.2</v>
      </c>
    </row>
    <row r="985374" customFormat="false" ht="13.5" hidden="false" customHeight="false" outlineLevel="0" collapsed="false">
      <c r="A985374" s="2" t="n">
        <v>4759.36</v>
      </c>
    </row>
    <row r="985375" customFormat="false" ht="13.5" hidden="false" customHeight="false" outlineLevel="0" collapsed="false">
      <c r="A985375" s="2" t="n">
        <v>4751.95</v>
      </c>
    </row>
    <row r="985376" customFormat="false" ht="13.5" hidden="false" customHeight="false" outlineLevel="0" collapsed="false">
      <c r="A985376" s="2" t="n">
        <v>4753.99</v>
      </c>
    </row>
    <row r="985377" customFormat="false" ht="13.5" hidden="false" customHeight="false" outlineLevel="0" collapsed="false">
      <c r="A985377" s="2" t="n">
        <v>4799.03</v>
      </c>
    </row>
    <row r="985378" customFormat="false" ht="13.5" hidden="false" customHeight="false" outlineLevel="0" collapsed="false">
      <c r="A985378" s="2" t="n">
        <v>4833.28</v>
      </c>
    </row>
    <row r="985379" customFormat="false" ht="13.5" hidden="false" customHeight="false" outlineLevel="0" collapsed="false">
      <c r="A985379" s="2" t="n">
        <v>4830.9</v>
      </c>
    </row>
    <row r="985380" customFormat="false" ht="13.5" hidden="false" customHeight="false" outlineLevel="0" collapsed="false">
      <c r="A985380" s="2" t="n">
        <v>4862.3</v>
      </c>
    </row>
    <row r="985381" customFormat="false" ht="13.5" hidden="false" customHeight="false" outlineLevel="0" collapsed="false">
      <c r="A985381" s="2" t="n">
        <v>4886.44</v>
      </c>
    </row>
    <row r="985382" customFormat="false" ht="13.5" hidden="false" customHeight="false" outlineLevel="0" collapsed="false">
      <c r="A985382" s="2" t="n">
        <v>4882.22</v>
      </c>
    </row>
    <row r="985383" customFormat="false" ht="13.5" hidden="false" customHeight="false" outlineLevel="0" collapsed="false">
      <c r="A985383" s="2" t="n">
        <v>4910.62</v>
      </c>
    </row>
    <row r="985384" customFormat="false" ht="13.5" hidden="false" customHeight="false" outlineLevel="0" collapsed="false">
      <c r="A985384" s="2" t="n">
        <v>4951.48</v>
      </c>
    </row>
  </sheetData>
  <printOptions headings="false" gridLines="false" gridLinesSet="true" horizontalCentered="false" verticalCentered="false"/>
  <pageMargins left="1" right="1" top="1.66666666666667" bottom="1.66666666666667" header="1" footer="1"/>
  <pageSetup paperSize="9" scale="100" firstPageNumber="0" fitToWidth="1" fitToHeight="1" pageOrder="downThenOver" orientation="portrait" blackAndWhite="false" draft="false" cellComments="atEnd" useFirstPageNumber="false" horizontalDpi="300" verticalDpi="300" copies="1"/>
  <headerFooter differentFirst="false" differentOddEven="false">
    <oddHeader>&amp;C&amp;"Sans,Regular"&amp;A</oddHeader>
    <oddFooter>&amp;C&amp;"Sans,Regular"Page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44"/>
  <sheetViews>
    <sheetView showFormulas="false" showGridLines="true" showRowColHeaders="true" showZeros="true" rightToLeft="false" tabSelected="false" showOutlineSymbols="true" defaultGridColor="true" view="normal" topLeftCell="B257" colorId="64" zoomScale="100" zoomScaleNormal="100" zoomScalePageLayoutView="100" workbookViewId="0">
      <selection pane="topLeft" activeCell="F249" activeCellId="0" sqref="F249"/>
    </sheetView>
  </sheetViews>
  <sheetFormatPr defaultRowHeight="12.75" zeroHeight="false" outlineLevelRow="0" outlineLevelCol="0"/>
  <cols>
    <col collapsed="false" customWidth="true" hidden="false" outlineLevel="0" max="8" min="1" style="1" width="10.45"/>
    <col collapsed="false" customWidth="true" hidden="false" outlineLevel="0" max="9" min="9" style="1" width="11.76"/>
    <col collapsed="false" customWidth="true" hidden="false" outlineLevel="0" max="10" min="10" style="1" width="26.78"/>
    <col collapsed="false" customWidth="true" hidden="false" outlineLevel="0" max="1025" min="11" style="1" width="10.45"/>
  </cols>
  <sheetData>
    <row r="1" customFormat="false" ht="13.5" hidden="false" customHeight="false" outlineLevel="0" collapsed="false">
      <c r="A1" s="1" t="n">
        <v>3500008</v>
      </c>
      <c r="B1" s="1" t="n">
        <v>20106</v>
      </c>
      <c r="C1" s="2" t="n">
        <v>4731.92</v>
      </c>
      <c r="D1" s="2" t="n">
        <v>4757.54</v>
      </c>
      <c r="E1" s="2" t="n">
        <v>4727.09</v>
      </c>
      <c r="F1" s="2" t="n">
        <v>4754.92</v>
      </c>
      <c r="G1" s="1" t="n">
        <v>1277809</v>
      </c>
    </row>
    <row r="2" customFormat="false" ht="12.75" hidden="false" customHeight="false" outlineLevel="0" collapsed="false">
      <c r="A2" s="1" t="n">
        <v>3500008</v>
      </c>
      <c r="B2" s="1" t="n">
        <v>30106</v>
      </c>
      <c r="C2" s="2" t="n">
        <v>4761.95</v>
      </c>
      <c r="D2" s="2" t="n">
        <v>4803.23</v>
      </c>
      <c r="E2" s="2" t="n">
        <v>4755.72</v>
      </c>
      <c r="F2" s="2" t="n">
        <v>4776.98</v>
      </c>
      <c r="G2" s="1" t="n">
        <v>3929618</v>
      </c>
    </row>
    <row r="3" customFormat="false" ht="12.75" hidden="false" customHeight="false" outlineLevel="0" collapsed="false">
      <c r="A3" s="1" t="n">
        <v>3500008</v>
      </c>
      <c r="B3" s="1" t="n">
        <v>40106</v>
      </c>
      <c r="C3" s="2" t="n">
        <v>4820.9</v>
      </c>
      <c r="D3" s="2" t="n">
        <v>4838.52</v>
      </c>
      <c r="E3" s="2" t="n">
        <v>4799.19</v>
      </c>
      <c r="F3" s="2" t="n">
        <v>4838.52</v>
      </c>
      <c r="G3" s="1" t="n">
        <v>4546846</v>
      </c>
    </row>
    <row r="4" customFormat="false" ht="12.75" hidden="false" customHeight="false" outlineLevel="0" collapsed="false">
      <c r="A4" s="1" t="n">
        <v>3500008</v>
      </c>
      <c r="B4" s="1" t="n">
        <v>50106</v>
      </c>
      <c r="C4" s="2" t="n">
        <v>4839.09</v>
      </c>
      <c r="D4" s="2" t="n">
        <v>4849.67</v>
      </c>
      <c r="E4" s="2" t="n">
        <v>4826.31</v>
      </c>
      <c r="F4" s="2" t="n">
        <v>4835.09</v>
      </c>
      <c r="G4" s="1" t="n">
        <v>4260650</v>
      </c>
    </row>
    <row r="5" customFormat="false" ht="12.75" hidden="false" customHeight="false" outlineLevel="0" collapsed="false">
      <c r="A5" s="1" t="n">
        <v>3500008</v>
      </c>
      <c r="B5" s="1" t="n">
        <v>60106</v>
      </c>
      <c r="C5" s="2" t="n">
        <v>4843.16</v>
      </c>
      <c r="D5" s="2" t="n">
        <v>4867.15</v>
      </c>
      <c r="E5" s="2" t="n">
        <v>4839.75</v>
      </c>
      <c r="F5" s="2" t="n">
        <v>4754.92</v>
      </c>
      <c r="G5" s="1" t="n">
        <v>4263423</v>
      </c>
    </row>
    <row r="6" customFormat="false" ht="12.75" hidden="false" customHeight="false" outlineLevel="0" collapsed="false">
      <c r="A6" s="1" t="n">
        <v>3500008</v>
      </c>
      <c r="B6" s="1" t="n">
        <v>90106</v>
      </c>
      <c r="C6" s="2" t="n">
        <v>4875.12</v>
      </c>
      <c r="D6" s="2" t="n">
        <v>4886.19</v>
      </c>
      <c r="E6" s="2" t="n">
        <v>4870.93</v>
      </c>
      <c r="F6" s="2" t="n">
        <v>4776.98</v>
      </c>
      <c r="G6" s="1" t="n">
        <v>4959801</v>
      </c>
    </row>
    <row r="7" customFormat="false" ht="12.75" hidden="false" customHeight="false" outlineLevel="0" collapsed="false">
      <c r="A7" s="1" t="n">
        <v>3500008</v>
      </c>
      <c r="B7" s="1" t="n">
        <v>100106</v>
      </c>
      <c r="C7" s="2" t="n">
        <v>4868.9</v>
      </c>
      <c r="D7" s="2" t="n">
        <v>4868.9</v>
      </c>
      <c r="E7" s="2" t="n">
        <v>4838.48</v>
      </c>
      <c r="F7" s="2" t="n">
        <v>4838.52</v>
      </c>
      <c r="G7" s="1" t="n">
        <v>4471657</v>
      </c>
    </row>
    <row r="8" customFormat="false" ht="12.75" hidden="false" customHeight="false" outlineLevel="0" collapsed="false">
      <c r="A8" s="1" t="n">
        <v>3500008</v>
      </c>
      <c r="B8" s="1" t="n">
        <v>110106</v>
      </c>
      <c r="C8" s="2" t="n">
        <v>4893.75</v>
      </c>
      <c r="D8" s="2" t="n">
        <v>4897.58</v>
      </c>
      <c r="E8" s="2" t="n">
        <v>4866.76</v>
      </c>
      <c r="F8" s="2" t="n">
        <v>4835.09</v>
      </c>
      <c r="G8" s="1" t="n">
        <v>4439791</v>
      </c>
    </row>
    <row r="9" customFormat="false" ht="12.75" hidden="false" customHeight="false" outlineLevel="0" collapsed="false">
      <c r="A9" s="1" t="n">
        <v>3500008</v>
      </c>
      <c r="B9" s="1" t="n">
        <v>120106</v>
      </c>
      <c r="C9" s="2" t="n">
        <v>4875.88</v>
      </c>
      <c r="D9" s="2" t="n">
        <v>4898.05</v>
      </c>
      <c r="E9" s="2" t="n">
        <v>4872.52</v>
      </c>
      <c r="F9" s="2" t="n">
        <v>4754.92</v>
      </c>
      <c r="G9" s="1" t="n">
        <v>6003004</v>
      </c>
    </row>
    <row r="10" customFormat="false" ht="12.75" hidden="false" customHeight="false" outlineLevel="0" collapsed="false">
      <c r="A10" s="1" t="n">
        <v>3500008</v>
      </c>
      <c r="B10" s="1" t="n">
        <v>130106</v>
      </c>
      <c r="C10" s="2" t="n">
        <v>4876.41</v>
      </c>
      <c r="D10" s="2" t="n">
        <v>4876.41</v>
      </c>
      <c r="E10" s="2" t="n">
        <v>4834.24</v>
      </c>
      <c r="F10" s="2" t="n">
        <v>4776.98</v>
      </c>
      <c r="G10" s="1" t="n">
        <v>4978176</v>
      </c>
    </row>
    <row r="11" customFormat="false" ht="12.75" hidden="false" customHeight="false" outlineLevel="0" collapsed="false">
      <c r="A11" s="1" t="n">
        <v>3500008</v>
      </c>
      <c r="B11" s="1" t="n">
        <v>160106</v>
      </c>
      <c r="C11" s="2" t="n">
        <v>4844.13</v>
      </c>
      <c r="D11" s="2" t="n">
        <v>4864.76</v>
      </c>
      <c r="E11" s="2" t="n">
        <v>4844.13</v>
      </c>
      <c r="F11" s="2" t="n">
        <v>4838.52</v>
      </c>
      <c r="G11" s="1" t="n">
        <v>2914958</v>
      </c>
    </row>
    <row r="12" customFormat="false" ht="12.75" hidden="false" customHeight="false" outlineLevel="0" collapsed="false">
      <c r="A12" s="1" t="n">
        <v>3500008</v>
      </c>
      <c r="B12" s="1" t="n">
        <v>170106</v>
      </c>
      <c r="C12" s="2" t="n">
        <v>4829.33</v>
      </c>
      <c r="D12" s="2" t="n">
        <v>4829.33</v>
      </c>
      <c r="E12" s="2" t="n">
        <v>4803.44</v>
      </c>
      <c r="F12" s="2" t="n">
        <v>4835.09</v>
      </c>
      <c r="G12" s="1" t="n">
        <v>4454099</v>
      </c>
    </row>
    <row r="13" customFormat="false" ht="12.75" hidden="false" customHeight="false" outlineLevel="0" collapsed="false">
      <c r="A13" s="1" t="n">
        <v>3500008</v>
      </c>
      <c r="B13" s="1" t="n">
        <v>180106</v>
      </c>
      <c r="C13" s="2" t="n">
        <v>4748.72</v>
      </c>
      <c r="D13" s="2" t="n">
        <v>4792.07</v>
      </c>
      <c r="E13" s="2" t="n">
        <v>4730.38</v>
      </c>
      <c r="F13" s="2" t="n">
        <v>4754.92</v>
      </c>
      <c r="G13" s="1" t="n">
        <v>6279062</v>
      </c>
    </row>
    <row r="14" customFormat="false" ht="12.75" hidden="false" customHeight="false" outlineLevel="0" collapsed="false">
      <c r="A14" s="1" t="n">
        <v>3500008</v>
      </c>
      <c r="B14" s="1" t="n">
        <v>190106</v>
      </c>
      <c r="C14" s="2" t="n">
        <v>4798.33</v>
      </c>
      <c r="D14" s="2" t="n">
        <v>4815.81</v>
      </c>
      <c r="E14" s="2" t="n">
        <v>4790.77</v>
      </c>
      <c r="F14" s="2" t="n">
        <v>4776.98</v>
      </c>
      <c r="G14" s="1" t="n">
        <v>4704699</v>
      </c>
    </row>
    <row r="15" customFormat="false" ht="12.75" hidden="false" customHeight="false" outlineLevel="0" collapsed="false">
      <c r="A15" s="1" t="n">
        <v>3500008</v>
      </c>
      <c r="B15" s="1" t="n">
        <v>200106</v>
      </c>
      <c r="C15" s="2" t="n">
        <v>4828.71</v>
      </c>
      <c r="D15" s="2" t="n">
        <v>4841.42</v>
      </c>
      <c r="E15" s="2" t="n">
        <v>4773.48</v>
      </c>
      <c r="F15" s="2" t="n">
        <v>4838.52</v>
      </c>
      <c r="G15" s="1" t="n">
        <v>4976573</v>
      </c>
    </row>
    <row r="16" customFormat="false" ht="12.75" hidden="false" customHeight="false" outlineLevel="0" collapsed="false">
      <c r="A16" s="1" t="n">
        <v>3500008</v>
      </c>
      <c r="B16" s="1" t="n">
        <v>230106</v>
      </c>
      <c r="C16" s="2" t="n">
        <v>4725</v>
      </c>
      <c r="D16" s="2" t="n">
        <v>4754.78</v>
      </c>
      <c r="E16" s="2" t="n">
        <v>4719.33</v>
      </c>
      <c r="F16" s="2" t="n">
        <v>4835.09</v>
      </c>
      <c r="G16" s="1" t="n">
        <v>4833066</v>
      </c>
    </row>
    <row r="17" customFormat="false" ht="12.75" hidden="false" customHeight="false" outlineLevel="0" collapsed="false">
      <c r="A17" s="1" t="n">
        <v>3500008</v>
      </c>
      <c r="B17" s="1" t="n">
        <v>240106</v>
      </c>
      <c r="C17" s="2" t="n">
        <v>4758.93</v>
      </c>
      <c r="D17" s="2" t="n">
        <v>4766.52</v>
      </c>
      <c r="E17" s="2" t="n">
        <v>4739.76</v>
      </c>
      <c r="F17" s="2" t="n">
        <v>4754.92</v>
      </c>
      <c r="G17" s="1" t="n">
        <v>4706234</v>
      </c>
    </row>
    <row r="18" customFormat="false" ht="12.75" hidden="false" customHeight="false" outlineLevel="0" collapsed="false">
      <c r="A18" s="1" t="n">
        <v>3500008</v>
      </c>
      <c r="B18" s="1" t="n">
        <v>250106</v>
      </c>
      <c r="C18" s="2" t="n">
        <v>4766.61</v>
      </c>
      <c r="D18" s="2" t="n">
        <v>4794.22</v>
      </c>
      <c r="E18" s="2" t="n">
        <v>4758.06</v>
      </c>
      <c r="F18" s="2" t="n">
        <v>4776.98</v>
      </c>
      <c r="G18" s="1" t="n">
        <v>4942818</v>
      </c>
    </row>
    <row r="19" customFormat="false" ht="12.75" hidden="false" customHeight="false" outlineLevel="0" collapsed="false">
      <c r="A19" s="1" t="n">
        <v>3500008</v>
      </c>
      <c r="B19" s="1" t="n">
        <v>260106</v>
      </c>
      <c r="C19" s="2" t="n">
        <v>4801.84</v>
      </c>
      <c r="D19" s="2" t="n">
        <v>4876.52</v>
      </c>
      <c r="E19" s="2" t="n">
        <v>4800.21</v>
      </c>
      <c r="F19" s="2" t="n">
        <v>4838.52</v>
      </c>
      <c r="G19" s="1" t="n">
        <v>6504860</v>
      </c>
    </row>
    <row r="20" customFormat="false" ht="12.75" hidden="false" customHeight="false" outlineLevel="0" collapsed="false">
      <c r="A20" s="1" t="n">
        <v>3500008</v>
      </c>
      <c r="B20" s="1" t="n">
        <v>270106</v>
      </c>
      <c r="C20" s="2" t="n">
        <v>4938.77</v>
      </c>
      <c r="D20" s="2" t="n">
        <v>4956.6</v>
      </c>
      <c r="E20" s="2" t="n">
        <v>4907.48</v>
      </c>
      <c r="F20" s="2" t="n">
        <v>4835.09</v>
      </c>
      <c r="G20" s="1" t="n">
        <v>7868814</v>
      </c>
    </row>
    <row r="21" customFormat="false" ht="12.75" hidden="false" customHeight="false" outlineLevel="0" collapsed="false">
      <c r="A21" s="1" t="n">
        <v>3500008</v>
      </c>
      <c r="B21" s="1" t="n">
        <v>300106</v>
      </c>
      <c r="C21" s="2" t="n">
        <v>4945.83</v>
      </c>
      <c r="D21" s="2" t="n">
        <v>4954.96</v>
      </c>
      <c r="E21" s="2" t="n">
        <v>4934.62</v>
      </c>
      <c r="F21" s="2" t="n">
        <v>4754.92</v>
      </c>
      <c r="G21" s="1" t="n">
        <v>4725183</v>
      </c>
    </row>
    <row r="22" customFormat="false" ht="12.75" hidden="false" customHeight="false" outlineLevel="0" collapsed="false">
      <c r="A22" s="1" t="n">
        <v>3500008</v>
      </c>
      <c r="B22" s="1" t="n">
        <v>310106</v>
      </c>
      <c r="C22" s="2" t="n">
        <v>4943.46</v>
      </c>
      <c r="D22" s="2" t="n">
        <v>4970.21</v>
      </c>
      <c r="E22" s="2" t="n">
        <v>4930.18</v>
      </c>
      <c r="F22" s="2" t="n">
        <v>4776.98</v>
      </c>
      <c r="G22" s="1" t="n">
        <v>5238392</v>
      </c>
    </row>
    <row r="23" customFormat="false" ht="12.75" hidden="false" customHeight="false" outlineLevel="0" collapsed="false">
      <c r="A23" s="1" t="n">
        <v>3500008</v>
      </c>
      <c r="B23" s="1" t="n">
        <v>10206</v>
      </c>
      <c r="C23" s="2" t="n">
        <v>4946.77</v>
      </c>
      <c r="D23" s="2" t="n">
        <v>5000</v>
      </c>
      <c r="E23" s="2" t="n">
        <v>4936.59</v>
      </c>
      <c r="F23" s="2" t="n">
        <v>4838.52</v>
      </c>
      <c r="G23" s="1" t="n">
        <v>5049324</v>
      </c>
    </row>
    <row r="24" customFormat="false" ht="12.75" hidden="false" customHeight="false" outlineLevel="0" collapsed="false">
      <c r="A24" s="1" t="n">
        <v>3500008</v>
      </c>
      <c r="B24" s="1" t="n">
        <v>20206</v>
      </c>
      <c r="C24" s="2" t="n">
        <v>5000.95</v>
      </c>
      <c r="D24" s="2" t="n">
        <v>5012.38</v>
      </c>
      <c r="E24" s="2" t="n">
        <v>4927.89</v>
      </c>
      <c r="F24" s="2" t="n">
        <v>4835.09</v>
      </c>
      <c r="G24" s="1" t="n">
        <v>5395739</v>
      </c>
    </row>
    <row r="25" customFormat="false" ht="12.75" hidden="false" customHeight="false" outlineLevel="0" collapsed="false">
      <c r="A25" s="1" t="n">
        <v>3500008</v>
      </c>
      <c r="B25" s="1" t="n">
        <v>30206</v>
      </c>
      <c r="C25" s="2" t="n">
        <v>4945.38</v>
      </c>
      <c r="D25" s="2" t="n">
        <v>4955.94</v>
      </c>
      <c r="E25" s="2" t="n">
        <v>4905.63</v>
      </c>
      <c r="F25" s="2" t="n">
        <v>4754.92</v>
      </c>
      <c r="G25" s="1" t="n">
        <v>4777376</v>
      </c>
    </row>
    <row r="26" customFormat="false" ht="12.75" hidden="false" customHeight="false" outlineLevel="0" collapsed="false">
      <c r="A26" s="1" t="n">
        <v>3500008</v>
      </c>
      <c r="B26" s="1" t="n">
        <v>60206</v>
      </c>
      <c r="C26" s="2" t="n">
        <v>4949.84</v>
      </c>
      <c r="D26" s="2" t="n">
        <v>4960.67</v>
      </c>
      <c r="E26" s="2" t="n">
        <v>4919.9</v>
      </c>
      <c r="F26" s="2" t="n">
        <v>4776.98</v>
      </c>
      <c r="G26" s="1" t="n">
        <v>4421599</v>
      </c>
    </row>
    <row r="27" customFormat="false" ht="12.75" hidden="false" customHeight="false" outlineLevel="0" collapsed="false">
      <c r="A27" s="1" t="n">
        <v>3500008</v>
      </c>
      <c r="B27" s="1" t="n">
        <v>70206</v>
      </c>
      <c r="C27" s="2" t="n">
        <v>4951.99</v>
      </c>
      <c r="D27" s="2" t="n">
        <v>4958.51</v>
      </c>
      <c r="E27" s="2" t="n">
        <v>4906.36</v>
      </c>
      <c r="F27" s="2" t="n">
        <v>4838.52</v>
      </c>
      <c r="G27" s="1" t="n">
        <v>5321066</v>
      </c>
    </row>
    <row r="28" customFormat="false" ht="12.75" hidden="false" customHeight="false" outlineLevel="0" collapsed="false">
      <c r="A28" s="1" t="n">
        <v>3500008</v>
      </c>
      <c r="B28" s="1" t="n">
        <v>80206</v>
      </c>
      <c r="C28" s="2" t="n">
        <v>4893.15</v>
      </c>
      <c r="D28" s="2" t="n">
        <v>4909.68</v>
      </c>
      <c r="E28" s="2" t="n">
        <v>4875.8</v>
      </c>
      <c r="F28" s="2" t="n">
        <v>4835.09</v>
      </c>
      <c r="G28" s="1" t="n">
        <v>4857707</v>
      </c>
    </row>
    <row r="29" customFormat="false" ht="12.75" hidden="false" customHeight="false" outlineLevel="0" collapsed="false">
      <c r="A29" s="1" t="n">
        <v>3500008</v>
      </c>
      <c r="B29" s="1" t="n">
        <v>90206</v>
      </c>
      <c r="C29" s="2" t="n">
        <v>4925.71</v>
      </c>
      <c r="D29" s="2" t="n">
        <v>4958.79</v>
      </c>
      <c r="E29" s="2" t="n">
        <v>4921.6</v>
      </c>
      <c r="F29" s="2" t="n">
        <v>4754.92</v>
      </c>
      <c r="G29" s="1" t="n">
        <v>5211690</v>
      </c>
    </row>
    <row r="30" customFormat="false" ht="12.75" hidden="false" customHeight="false" outlineLevel="0" collapsed="false">
      <c r="A30" s="1" t="n">
        <v>3500008</v>
      </c>
      <c r="B30" s="1" t="n">
        <v>100206</v>
      </c>
      <c r="C30" s="2" t="n">
        <v>4940.05</v>
      </c>
      <c r="D30" s="2" t="n">
        <v>4963.69</v>
      </c>
      <c r="E30" s="2" t="n">
        <v>4910.82</v>
      </c>
      <c r="F30" s="2" t="n">
        <v>4776.98</v>
      </c>
      <c r="G30" s="1" t="n">
        <v>4370922</v>
      </c>
    </row>
    <row r="31" customFormat="false" ht="12.75" hidden="false" customHeight="false" outlineLevel="0" collapsed="false">
      <c r="A31" s="1" t="n">
        <v>3500008</v>
      </c>
      <c r="B31" s="1" t="n">
        <v>130206</v>
      </c>
      <c r="C31" s="2" t="n">
        <v>4916.36</v>
      </c>
      <c r="D31" s="2" t="n">
        <v>4957.36</v>
      </c>
      <c r="E31" s="2" t="n">
        <v>4898.96</v>
      </c>
      <c r="F31" s="2" t="n">
        <v>4838.52</v>
      </c>
      <c r="G31" s="1" t="n">
        <v>4670925</v>
      </c>
    </row>
    <row r="32" customFormat="false" ht="12.75" hidden="false" customHeight="false" outlineLevel="0" collapsed="false">
      <c r="A32" s="1" t="n">
        <v>3500008</v>
      </c>
      <c r="B32" s="1" t="n">
        <v>140206</v>
      </c>
      <c r="C32" s="2" t="n">
        <v>4964.57</v>
      </c>
      <c r="D32" s="2" t="n">
        <v>4975.41</v>
      </c>
      <c r="E32" s="2" t="n">
        <v>4928.11</v>
      </c>
      <c r="F32" s="2" t="n">
        <v>4835.09</v>
      </c>
      <c r="G32" s="1" t="n">
        <v>5112590</v>
      </c>
    </row>
    <row r="33" customFormat="false" ht="12.75" hidden="false" customHeight="false" outlineLevel="0" collapsed="false">
      <c r="A33" s="1" t="n">
        <v>3500008</v>
      </c>
      <c r="B33" s="1" t="n">
        <v>150206</v>
      </c>
      <c r="C33" s="2" t="n">
        <v>4957.12</v>
      </c>
      <c r="D33" s="2" t="n">
        <v>4958.31</v>
      </c>
      <c r="E33" s="2" t="n">
        <v>4922.81</v>
      </c>
      <c r="F33" s="2" t="n">
        <v>4754.92</v>
      </c>
      <c r="G33" s="1" t="n">
        <v>5266938</v>
      </c>
    </row>
    <row r="34" customFormat="false" ht="12.75" hidden="false" customHeight="false" outlineLevel="0" collapsed="false">
      <c r="A34" s="1" t="n">
        <v>3500008</v>
      </c>
      <c r="B34" s="1" t="n">
        <v>160206</v>
      </c>
      <c r="C34" s="2" t="n">
        <v>4957.12</v>
      </c>
      <c r="D34" s="2" t="n">
        <v>4973.89</v>
      </c>
      <c r="E34" s="2" t="n">
        <v>4938.37</v>
      </c>
      <c r="F34" s="2" t="n">
        <v>4776.98</v>
      </c>
      <c r="G34" s="1" t="n">
        <v>4351416</v>
      </c>
    </row>
    <row r="35" customFormat="false" ht="12.75" hidden="false" customHeight="false" outlineLevel="0" collapsed="false">
      <c r="A35" s="1" t="n">
        <v>3500008</v>
      </c>
      <c r="B35" s="1" t="n">
        <v>170206</v>
      </c>
      <c r="C35" s="2" t="n">
        <v>4975.73</v>
      </c>
      <c r="D35" s="2" t="n">
        <v>5003.39</v>
      </c>
      <c r="E35" s="2" t="n">
        <v>4965.57</v>
      </c>
      <c r="F35" s="2" t="n">
        <v>4838.52</v>
      </c>
      <c r="G35" s="1" t="n">
        <v>4418977</v>
      </c>
    </row>
    <row r="36" customFormat="false" ht="12.75" hidden="false" customHeight="false" outlineLevel="0" collapsed="false">
      <c r="A36" s="1" t="n">
        <v>3500008</v>
      </c>
      <c r="B36" s="1" t="n">
        <v>200206</v>
      </c>
      <c r="C36" s="2" t="n">
        <v>4981.31</v>
      </c>
      <c r="D36" s="2" t="n">
        <v>4985.66</v>
      </c>
      <c r="E36" s="2" t="n">
        <v>4971.25</v>
      </c>
      <c r="F36" s="2" t="n">
        <v>4835.09</v>
      </c>
      <c r="G36" s="1" t="n">
        <v>2895794</v>
      </c>
    </row>
    <row r="37" customFormat="false" ht="12.75" hidden="false" customHeight="false" outlineLevel="0" collapsed="false">
      <c r="A37" s="1" t="n">
        <v>3500008</v>
      </c>
      <c r="B37" s="1" t="n">
        <v>210206</v>
      </c>
      <c r="C37" s="2" t="n">
        <v>4997.94</v>
      </c>
      <c r="D37" s="2" t="n">
        <v>5024.51</v>
      </c>
      <c r="E37" s="2" t="n">
        <v>4974.51</v>
      </c>
      <c r="F37" s="2" t="n">
        <v>4754.92</v>
      </c>
      <c r="G37" s="1" t="n">
        <v>5200954</v>
      </c>
    </row>
    <row r="38" customFormat="false" ht="12.75" hidden="false" customHeight="false" outlineLevel="0" collapsed="false">
      <c r="A38" s="1" t="n">
        <v>3500008</v>
      </c>
      <c r="B38" s="1" t="n">
        <v>220206</v>
      </c>
      <c r="C38" s="2" t="n">
        <v>4984.97</v>
      </c>
      <c r="D38" s="2" t="n">
        <v>5041.6</v>
      </c>
      <c r="E38" s="2" t="n">
        <v>4984.12</v>
      </c>
      <c r="F38" s="2" t="n">
        <v>4776.98</v>
      </c>
      <c r="G38" s="1" t="n">
        <v>5094643</v>
      </c>
    </row>
    <row r="39" customFormat="false" ht="12.75" hidden="false" customHeight="false" outlineLevel="0" collapsed="false">
      <c r="A39" s="1" t="n">
        <v>3500008</v>
      </c>
      <c r="B39" s="1" t="n">
        <v>230206</v>
      </c>
      <c r="C39" s="2" t="n">
        <v>5051.77</v>
      </c>
      <c r="D39" s="2" t="n">
        <v>5060.27</v>
      </c>
      <c r="E39" s="2" t="n">
        <v>5020.04</v>
      </c>
      <c r="F39" s="2" t="n">
        <v>4838.52</v>
      </c>
      <c r="G39" s="1" t="n">
        <v>6338768</v>
      </c>
    </row>
    <row r="40" customFormat="false" ht="12.75" hidden="false" customHeight="false" outlineLevel="0" collapsed="false">
      <c r="A40" s="1" t="n">
        <v>3500008</v>
      </c>
      <c r="B40" s="1" t="n">
        <v>240206</v>
      </c>
      <c r="C40" s="2" t="n">
        <v>5051.63</v>
      </c>
      <c r="D40" s="2" t="n">
        <v>5073.95</v>
      </c>
      <c r="E40" s="2" t="n">
        <v>5036.17</v>
      </c>
      <c r="F40" s="2" t="n">
        <v>4835.09</v>
      </c>
      <c r="G40" s="1" t="n">
        <v>4393867</v>
      </c>
    </row>
    <row r="41" customFormat="false" ht="12.75" hidden="false" customHeight="false" outlineLevel="0" collapsed="false">
      <c r="A41" s="1" t="n">
        <v>3500008</v>
      </c>
      <c r="B41" s="1" t="n">
        <v>270206</v>
      </c>
      <c r="C41" s="2" t="n">
        <v>5082.13</v>
      </c>
      <c r="D41" s="2" t="n">
        <v>5085.2</v>
      </c>
      <c r="E41" s="2" t="n">
        <v>5058.09</v>
      </c>
      <c r="F41" s="2" t="n">
        <v>4754.92</v>
      </c>
      <c r="G41" s="1" t="n">
        <v>5427322</v>
      </c>
    </row>
    <row r="42" customFormat="false" ht="12.75" hidden="false" customHeight="false" outlineLevel="0" collapsed="false">
      <c r="A42" s="1" t="n">
        <v>3500008</v>
      </c>
      <c r="B42" s="1" t="n">
        <v>280206</v>
      </c>
      <c r="C42" s="2" t="n">
        <v>5082.91</v>
      </c>
      <c r="D42" s="2" t="n">
        <v>5082.91</v>
      </c>
      <c r="E42" s="2" t="n">
        <v>4998.13</v>
      </c>
      <c r="F42" s="2" t="n">
        <v>4776.98</v>
      </c>
      <c r="G42" s="1" t="n">
        <v>6923452</v>
      </c>
    </row>
    <row r="43" customFormat="false" ht="12.75" hidden="false" customHeight="false" outlineLevel="0" collapsed="false">
      <c r="A43" s="1" t="n">
        <v>3500008</v>
      </c>
      <c r="B43" s="1" t="n">
        <v>10306</v>
      </c>
      <c r="C43" s="2" t="n">
        <v>5010.17</v>
      </c>
      <c r="D43" s="2" t="n">
        <v>5059.03</v>
      </c>
      <c r="E43" s="2" t="n">
        <v>5006</v>
      </c>
      <c r="F43" s="2" t="n">
        <v>4838.52</v>
      </c>
      <c r="G43" s="1" t="n">
        <v>5105777</v>
      </c>
    </row>
    <row r="44" customFormat="false" ht="12.75" hidden="false" customHeight="false" outlineLevel="0" collapsed="false">
      <c r="A44" s="1" t="n">
        <v>3500008</v>
      </c>
      <c r="B44" s="1" t="n">
        <v>20306</v>
      </c>
      <c r="C44" s="2" t="n">
        <v>5051.63</v>
      </c>
      <c r="D44" s="2" t="n">
        <v>5077.58</v>
      </c>
      <c r="E44" s="2" t="n">
        <v>4990.48</v>
      </c>
      <c r="F44" s="2" t="n">
        <v>4835.09</v>
      </c>
      <c r="G44" s="1" t="n">
        <v>5842275</v>
      </c>
    </row>
    <row r="45" customFormat="false" ht="12.75" hidden="false" customHeight="false" outlineLevel="0" collapsed="false">
      <c r="A45" s="1" t="n">
        <v>3500008</v>
      </c>
      <c r="B45" s="1" t="n">
        <v>30306</v>
      </c>
      <c r="C45" s="2" t="n">
        <v>5012.94</v>
      </c>
      <c r="D45" s="2" t="n">
        <v>5030.36</v>
      </c>
      <c r="E45" s="2" t="n">
        <v>4966.71</v>
      </c>
      <c r="F45" s="2" t="n">
        <v>4754.92</v>
      </c>
      <c r="G45" s="1" t="n">
        <v>5509447</v>
      </c>
    </row>
    <row r="46" customFormat="false" ht="12.75" hidden="false" customHeight="false" outlineLevel="0" collapsed="false">
      <c r="A46" s="1" t="n">
        <v>3500008</v>
      </c>
      <c r="B46" s="1" t="n">
        <v>60306</v>
      </c>
      <c r="C46" s="2" t="n">
        <v>5025.72</v>
      </c>
      <c r="D46" s="2" t="n">
        <v>5037.05</v>
      </c>
      <c r="E46" s="2" t="n">
        <v>5010.72</v>
      </c>
      <c r="F46" s="2" t="n">
        <v>4776.98</v>
      </c>
      <c r="G46" s="1" t="n">
        <v>5321995</v>
      </c>
    </row>
    <row r="47" customFormat="false" ht="12.75" hidden="false" customHeight="false" outlineLevel="0" collapsed="false">
      <c r="A47" s="1" t="n">
        <v>3500008</v>
      </c>
      <c r="B47" s="1" t="n">
        <v>70306</v>
      </c>
      <c r="C47" s="2" t="n">
        <v>4989.93</v>
      </c>
      <c r="D47" s="2" t="n">
        <v>4996.69</v>
      </c>
      <c r="E47" s="2" t="n">
        <v>4968.72</v>
      </c>
      <c r="F47" s="2" t="n">
        <v>4838.52</v>
      </c>
      <c r="G47" s="1" t="n">
        <v>5592022</v>
      </c>
    </row>
    <row r="48" customFormat="false" ht="12.75" hidden="false" customHeight="false" outlineLevel="0" collapsed="false">
      <c r="A48" s="1" t="n">
        <v>3500008</v>
      </c>
      <c r="B48" s="1" t="n">
        <v>80306</v>
      </c>
      <c r="C48" s="2" t="n">
        <v>5000.99</v>
      </c>
      <c r="D48" s="2" t="n">
        <v>5005.88</v>
      </c>
      <c r="E48" s="2" t="n">
        <v>4927.79</v>
      </c>
      <c r="F48" s="2" t="n">
        <v>4835.09</v>
      </c>
      <c r="G48" s="1" t="n">
        <v>6735973</v>
      </c>
    </row>
    <row r="49" customFormat="false" ht="12.75" hidden="false" customHeight="false" outlineLevel="0" collapsed="false">
      <c r="A49" s="1" t="n">
        <v>3500008</v>
      </c>
      <c r="B49" s="1" t="n">
        <v>90306</v>
      </c>
      <c r="C49" s="2" t="n">
        <v>5007.96</v>
      </c>
      <c r="D49" s="2" t="n">
        <v>5012.42</v>
      </c>
      <c r="E49" s="2" t="n">
        <v>4981.05</v>
      </c>
      <c r="F49" s="2" t="n">
        <v>4754.92</v>
      </c>
      <c r="G49" s="1" t="n">
        <v>5985425</v>
      </c>
    </row>
    <row r="50" customFormat="false" ht="12.75" hidden="false" customHeight="false" outlineLevel="0" collapsed="false">
      <c r="A50" s="1" t="n">
        <v>3500008</v>
      </c>
      <c r="B50" s="1" t="n">
        <v>100306</v>
      </c>
      <c r="C50" s="2" t="n">
        <v>4993.91</v>
      </c>
      <c r="D50" s="2" t="n">
        <v>5069.27</v>
      </c>
      <c r="E50" s="2" t="n">
        <v>4986.92</v>
      </c>
      <c r="F50" s="2" t="n">
        <v>4776.98</v>
      </c>
      <c r="G50" s="1" t="n">
        <v>5271109</v>
      </c>
    </row>
    <row r="51" customFormat="false" ht="12.75" hidden="false" customHeight="false" outlineLevel="0" collapsed="false">
      <c r="A51" s="1" t="n">
        <v>3500008</v>
      </c>
      <c r="B51" s="1" t="n">
        <v>130306</v>
      </c>
      <c r="C51" s="2" t="n">
        <v>5094.23</v>
      </c>
      <c r="D51" s="2" t="n">
        <v>5112.7</v>
      </c>
      <c r="E51" s="2" t="n">
        <v>5085.74</v>
      </c>
      <c r="F51" s="2" t="n">
        <v>4838.52</v>
      </c>
      <c r="G51" s="1" t="n">
        <v>4600343</v>
      </c>
    </row>
    <row r="52" customFormat="false" ht="12.75" hidden="false" customHeight="false" outlineLevel="0" collapsed="false">
      <c r="A52" s="1" t="n">
        <v>3500008</v>
      </c>
      <c r="B52" s="1" t="n">
        <v>140306</v>
      </c>
      <c r="C52" s="2" t="n">
        <v>5095.24</v>
      </c>
      <c r="D52" s="2" t="n">
        <v>5117.16</v>
      </c>
      <c r="E52" s="2" t="n">
        <v>5088.12</v>
      </c>
      <c r="F52" s="2" t="n">
        <v>4835.09</v>
      </c>
      <c r="G52" s="1" t="n">
        <v>4549615</v>
      </c>
    </row>
    <row r="53" customFormat="false" ht="12.75" hidden="false" customHeight="false" outlineLevel="0" collapsed="false">
      <c r="A53" s="1" t="n">
        <v>3500008</v>
      </c>
      <c r="B53" s="1" t="n">
        <v>150306</v>
      </c>
      <c r="C53" s="2" t="n">
        <v>5131.04</v>
      </c>
      <c r="D53" s="2" t="n">
        <v>5141.55</v>
      </c>
      <c r="E53" s="2" t="n">
        <v>5119.61</v>
      </c>
      <c r="F53" s="2" t="n">
        <v>4754.92</v>
      </c>
      <c r="G53" s="1" t="n">
        <v>5302926</v>
      </c>
    </row>
    <row r="54" customFormat="false" ht="12.75" hidden="false" customHeight="false" outlineLevel="0" collapsed="false">
      <c r="A54" s="1" t="n">
        <v>3500008</v>
      </c>
      <c r="B54" s="1" t="n">
        <v>160306</v>
      </c>
      <c r="C54" s="2" t="n">
        <v>5130.54</v>
      </c>
      <c r="D54" s="2" t="n">
        <v>5136.64</v>
      </c>
      <c r="E54" s="2" t="n">
        <v>5105.62</v>
      </c>
      <c r="F54" s="2" t="n">
        <v>4776.98</v>
      </c>
      <c r="G54" s="1" t="n">
        <v>4637657</v>
      </c>
    </row>
    <row r="55" customFormat="false" ht="12.75" hidden="false" customHeight="false" outlineLevel="0" collapsed="false">
      <c r="A55" s="1" t="n">
        <v>3500008</v>
      </c>
      <c r="B55" s="1" t="n">
        <v>170306</v>
      </c>
      <c r="C55" s="2" t="n">
        <v>5133.09</v>
      </c>
      <c r="D55" s="2" t="n">
        <v>5171.38</v>
      </c>
      <c r="E55" s="2" t="n">
        <v>5124.75</v>
      </c>
      <c r="F55" s="2" t="n">
        <v>4838.52</v>
      </c>
      <c r="G55" s="1" t="n">
        <v>7038744</v>
      </c>
    </row>
    <row r="56" customFormat="false" ht="12.75" hidden="false" customHeight="false" outlineLevel="0" collapsed="false">
      <c r="A56" s="1" t="n">
        <v>3500008</v>
      </c>
      <c r="B56" s="1" t="n">
        <v>200306</v>
      </c>
      <c r="C56" s="2" t="n">
        <v>5161.21</v>
      </c>
      <c r="D56" s="2" t="n">
        <v>5174.14</v>
      </c>
      <c r="E56" s="2" t="n">
        <v>5131.31</v>
      </c>
      <c r="F56" s="2" t="n">
        <v>4835.09</v>
      </c>
      <c r="G56" s="1" t="n">
        <v>4283217</v>
      </c>
    </row>
    <row r="57" customFormat="false" ht="12.75" hidden="false" customHeight="false" outlineLevel="0" collapsed="false">
      <c r="A57" s="1" t="n">
        <v>3500008</v>
      </c>
      <c r="B57" s="1" t="n">
        <v>210306</v>
      </c>
      <c r="C57" s="2" t="n">
        <v>5136.92</v>
      </c>
      <c r="D57" s="2" t="n">
        <v>5148.56</v>
      </c>
      <c r="E57" s="2" t="n">
        <v>5098.38</v>
      </c>
      <c r="F57" s="2" t="n">
        <v>4754.92</v>
      </c>
      <c r="G57" s="1" t="n">
        <v>4897123</v>
      </c>
    </row>
    <row r="58" customFormat="false" ht="12.75" hidden="false" customHeight="false" outlineLevel="0" collapsed="false">
      <c r="A58" s="1" t="n">
        <v>3500008</v>
      </c>
      <c r="B58" s="1" t="n">
        <v>220306</v>
      </c>
      <c r="C58" s="2" t="n">
        <v>5142.47</v>
      </c>
      <c r="D58" s="2" t="n">
        <v>5201.28</v>
      </c>
      <c r="E58" s="2" t="n">
        <v>5132.95</v>
      </c>
      <c r="F58" s="2" t="n">
        <v>4776.98</v>
      </c>
      <c r="G58" s="1" t="n">
        <v>7813785</v>
      </c>
    </row>
    <row r="59" customFormat="false" ht="12.75" hidden="false" customHeight="false" outlineLevel="0" collapsed="false">
      <c r="A59" s="1" t="n">
        <v>3500008</v>
      </c>
      <c r="B59" s="1" t="n">
        <v>230306</v>
      </c>
      <c r="C59" s="2" t="n">
        <v>5204.68</v>
      </c>
      <c r="D59" s="2" t="n">
        <v>5205.61</v>
      </c>
      <c r="E59" s="2" t="n">
        <v>5179.66</v>
      </c>
      <c r="F59" s="2" t="n">
        <v>4838.52</v>
      </c>
      <c r="G59" s="1" t="n">
        <v>5046735</v>
      </c>
    </row>
    <row r="60" customFormat="false" ht="12.75" hidden="false" customHeight="false" outlineLevel="0" collapsed="false">
      <c r="A60" s="1" t="n">
        <v>3500008</v>
      </c>
      <c r="B60" s="1" t="n">
        <v>240306</v>
      </c>
      <c r="C60" s="2" t="n">
        <v>5198.27</v>
      </c>
      <c r="D60" s="2" t="n">
        <v>5226.37</v>
      </c>
      <c r="E60" s="2" t="n">
        <v>5194.2</v>
      </c>
      <c r="F60" s="2" t="n">
        <v>4835.09</v>
      </c>
      <c r="G60" s="1" t="n">
        <v>5083109</v>
      </c>
    </row>
    <row r="61" customFormat="false" ht="12.75" hidden="false" customHeight="false" outlineLevel="0" collapsed="false">
      <c r="A61" s="1" t="n">
        <v>3500008</v>
      </c>
      <c r="B61" s="1" t="n">
        <v>270306</v>
      </c>
      <c r="C61" s="2" t="n">
        <v>5212.39</v>
      </c>
      <c r="D61" s="2" t="n">
        <v>5218.85</v>
      </c>
      <c r="E61" s="2" t="n">
        <v>5162.07</v>
      </c>
      <c r="F61" s="2" t="n">
        <v>4754.92</v>
      </c>
      <c r="G61" s="1" t="n">
        <v>3725359</v>
      </c>
    </row>
    <row r="62" customFormat="false" ht="12.75" hidden="false" customHeight="false" outlineLevel="0" collapsed="false">
      <c r="A62" s="1" t="n">
        <v>3500008</v>
      </c>
      <c r="B62" s="1" t="n">
        <v>280306</v>
      </c>
      <c r="C62" s="2" t="n">
        <v>5170.97</v>
      </c>
      <c r="D62" s="2" t="n">
        <v>5189.94</v>
      </c>
      <c r="E62" s="2" t="n">
        <v>5134.34</v>
      </c>
      <c r="F62" s="2" t="n">
        <v>4776.98</v>
      </c>
      <c r="G62" s="1" t="n">
        <v>4567956</v>
      </c>
    </row>
    <row r="63" customFormat="false" ht="12.75" hidden="false" customHeight="false" outlineLevel="0" collapsed="false">
      <c r="A63" s="1" t="n">
        <v>3500008</v>
      </c>
      <c r="B63" s="1" t="n">
        <v>290306</v>
      </c>
      <c r="C63" s="2" t="n">
        <v>5144.12</v>
      </c>
      <c r="D63" s="2" t="n">
        <v>5189.62</v>
      </c>
      <c r="E63" s="2" t="n">
        <v>5143.66</v>
      </c>
      <c r="F63" s="2" t="n">
        <v>4838.52</v>
      </c>
      <c r="G63" s="1" t="n">
        <v>3898673</v>
      </c>
    </row>
    <row r="64" customFormat="false" ht="12.75" hidden="false" customHeight="false" outlineLevel="0" collapsed="false">
      <c r="A64" s="1" t="n">
        <v>3500008</v>
      </c>
      <c r="B64" s="1" t="n">
        <v>300306</v>
      </c>
      <c r="C64" s="2" t="n">
        <v>5204.91</v>
      </c>
      <c r="D64" s="2" t="n">
        <v>5246.74</v>
      </c>
      <c r="E64" s="2" t="n">
        <v>5203.36</v>
      </c>
      <c r="F64" s="2" t="n">
        <v>4835.09</v>
      </c>
      <c r="G64" s="1" t="n">
        <v>4880890</v>
      </c>
    </row>
    <row r="65" customFormat="false" ht="12.75" hidden="false" customHeight="false" outlineLevel="0" collapsed="false">
      <c r="A65" s="1" t="n">
        <v>3500008</v>
      </c>
      <c r="B65" s="1" t="n">
        <v>310306</v>
      </c>
      <c r="C65" s="2" t="n">
        <v>5227.05</v>
      </c>
      <c r="D65" s="2" t="n">
        <v>5247.31</v>
      </c>
      <c r="E65" s="2" t="n">
        <v>5211.07</v>
      </c>
      <c r="F65" s="2" t="n">
        <v>4754.92</v>
      </c>
      <c r="G65" s="1" t="n">
        <v>4822121</v>
      </c>
    </row>
    <row r="66" customFormat="false" ht="12.75" hidden="false" customHeight="false" outlineLevel="0" collapsed="false">
      <c r="A66" s="1" t="n">
        <v>3500008</v>
      </c>
      <c r="B66" s="1" t="n">
        <v>30406</v>
      </c>
      <c r="C66" s="2" t="n">
        <v>5251.56</v>
      </c>
      <c r="D66" s="2" t="n">
        <v>5258.51</v>
      </c>
      <c r="E66" s="2" t="n">
        <v>5231.1</v>
      </c>
      <c r="F66" s="2" t="n">
        <v>4776.98</v>
      </c>
      <c r="G66" s="1" t="n">
        <v>4731050</v>
      </c>
    </row>
    <row r="67" customFormat="false" ht="12.75" hidden="false" customHeight="false" outlineLevel="0" collapsed="false">
      <c r="A67" s="1" t="n">
        <v>3500008</v>
      </c>
      <c r="B67" s="1" t="n">
        <v>40406</v>
      </c>
      <c r="C67" s="2" t="n">
        <v>5241.71</v>
      </c>
      <c r="D67" s="2" t="n">
        <v>5241.71</v>
      </c>
      <c r="E67" s="2" t="n">
        <v>5203.91</v>
      </c>
      <c r="F67" s="2" t="n">
        <v>4838.52</v>
      </c>
      <c r="G67" s="1" t="n">
        <v>4932535</v>
      </c>
    </row>
    <row r="68" customFormat="false" ht="12.75" hidden="false" customHeight="false" outlineLevel="0" collapsed="false">
      <c r="A68" s="1" t="n">
        <v>3500008</v>
      </c>
      <c r="B68" s="1" t="n">
        <v>50406</v>
      </c>
      <c r="C68" s="2" t="n">
        <v>5214.44</v>
      </c>
      <c r="D68" s="2" t="n">
        <v>5230.87</v>
      </c>
      <c r="E68" s="2" t="n">
        <v>5187.33</v>
      </c>
      <c r="F68" s="2" t="n">
        <v>4835.09</v>
      </c>
      <c r="G68" s="1" t="n">
        <v>5080060</v>
      </c>
    </row>
    <row r="69" customFormat="false" ht="12.75" hidden="false" customHeight="false" outlineLevel="0" collapsed="false">
      <c r="A69" s="1" t="n">
        <v>3500008</v>
      </c>
      <c r="B69" s="1" t="n">
        <v>60406</v>
      </c>
      <c r="C69" s="2" t="n">
        <v>5232.41</v>
      </c>
      <c r="D69" s="2" t="n">
        <v>5245.56</v>
      </c>
      <c r="E69" s="2" t="n">
        <v>5200.46</v>
      </c>
      <c r="F69" s="2" t="n">
        <v>4754.92</v>
      </c>
      <c r="G69" s="1" t="n">
        <v>4931142</v>
      </c>
    </row>
    <row r="70" customFormat="false" ht="12.75" hidden="false" customHeight="false" outlineLevel="0" collapsed="false">
      <c r="A70" s="1" t="n">
        <v>3500008</v>
      </c>
      <c r="B70" s="1" t="n">
        <v>70406</v>
      </c>
      <c r="C70" s="2" t="n">
        <v>5221.84</v>
      </c>
      <c r="D70" s="2" t="n">
        <v>5241</v>
      </c>
      <c r="E70" s="2" t="n">
        <v>5174.96</v>
      </c>
      <c r="F70" s="2" t="n">
        <v>4776.98</v>
      </c>
      <c r="G70" s="1" t="n">
        <v>5550001</v>
      </c>
    </row>
    <row r="71" customFormat="false" ht="12.75" hidden="false" customHeight="false" outlineLevel="0" collapsed="false">
      <c r="A71" s="1" t="n">
        <v>3500008</v>
      </c>
      <c r="B71" s="1" t="n">
        <v>100406</v>
      </c>
      <c r="C71" s="2" t="n">
        <v>5170.05</v>
      </c>
      <c r="D71" s="2" t="n">
        <v>5190.87</v>
      </c>
      <c r="E71" s="2" t="n">
        <v>5155.83</v>
      </c>
      <c r="F71" s="2" t="n">
        <v>4838.52</v>
      </c>
      <c r="G71" s="1" t="n">
        <v>3735481</v>
      </c>
    </row>
    <row r="72" customFormat="false" ht="12.75" hidden="false" customHeight="false" outlineLevel="0" collapsed="false">
      <c r="A72" s="1" t="n">
        <v>3500008</v>
      </c>
      <c r="B72" s="1" t="n">
        <v>110406</v>
      </c>
      <c r="C72" s="2" t="n">
        <v>5189.19</v>
      </c>
      <c r="D72" s="2" t="n">
        <v>5197.41</v>
      </c>
      <c r="E72" s="2" t="n">
        <v>5106.18</v>
      </c>
      <c r="F72" s="2" t="n">
        <v>4835.09</v>
      </c>
      <c r="G72" s="1" t="n">
        <v>5552009</v>
      </c>
    </row>
    <row r="73" customFormat="false" ht="12.75" hidden="false" customHeight="false" outlineLevel="0" collapsed="false">
      <c r="A73" s="1" t="n">
        <v>3500008</v>
      </c>
      <c r="B73" s="1" t="n">
        <v>120406</v>
      </c>
      <c r="C73" s="2" t="n">
        <v>5106.48</v>
      </c>
      <c r="D73" s="2" t="n">
        <v>5110.8</v>
      </c>
      <c r="E73" s="2" t="n">
        <v>5058.35</v>
      </c>
      <c r="F73" s="2" t="n">
        <v>4754.92</v>
      </c>
      <c r="G73" s="1" t="n">
        <v>5399959</v>
      </c>
    </row>
    <row r="74" customFormat="false" ht="12.75" hidden="false" customHeight="false" outlineLevel="0" collapsed="false">
      <c r="A74" s="1" t="n">
        <v>3500008</v>
      </c>
      <c r="B74" s="1" t="n">
        <v>130406</v>
      </c>
      <c r="C74" s="2" t="n">
        <v>5097.78</v>
      </c>
      <c r="D74" s="2" t="n">
        <v>5109.61</v>
      </c>
      <c r="E74" s="2" t="n">
        <v>5069.47</v>
      </c>
      <c r="F74" s="2" t="n">
        <v>4776.98</v>
      </c>
      <c r="G74" s="1" t="n">
        <v>3672802</v>
      </c>
    </row>
    <row r="75" customFormat="false" ht="12.75" hidden="false" customHeight="false" outlineLevel="0" collapsed="false">
      <c r="A75" s="1" t="n">
        <v>3500008</v>
      </c>
      <c r="B75" s="1" t="n">
        <v>180406</v>
      </c>
      <c r="C75" s="2" t="n">
        <v>5097.56</v>
      </c>
      <c r="D75" s="2" t="n">
        <v>5101.93</v>
      </c>
      <c r="E75" s="2" t="n">
        <v>5073.51</v>
      </c>
      <c r="F75" s="2" t="n">
        <v>4838.52</v>
      </c>
      <c r="G75" s="1" t="n">
        <v>3609963</v>
      </c>
    </row>
    <row r="76" customFormat="false" ht="12.75" hidden="false" customHeight="false" outlineLevel="0" collapsed="false">
      <c r="A76" s="1" t="n">
        <v>3500008</v>
      </c>
      <c r="B76" s="1" t="n">
        <v>190406</v>
      </c>
      <c r="C76" s="2" t="n">
        <v>5150.39</v>
      </c>
      <c r="D76" s="2" t="n">
        <v>5171.76</v>
      </c>
      <c r="E76" s="2" t="n">
        <v>5125.57</v>
      </c>
      <c r="F76" s="2" t="n">
        <v>4835.09</v>
      </c>
      <c r="G76" s="1" t="n">
        <v>4837533</v>
      </c>
    </row>
    <row r="77" customFormat="false" ht="12.75" hidden="false" customHeight="false" outlineLevel="0" collapsed="false">
      <c r="A77" s="1" t="n">
        <v>3500008</v>
      </c>
      <c r="B77" s="1" t="n">
        <v>200406</v>
      </c>
      <c r="C77" s="2" t="n">
        <v>5158.24</v>
      </c>
      <c r="D77" s="2" t="n">
        <v>5227.13</v>
      </c>
      <c r="E77" s="2" t="n">
        <v>5158.24</v>
      </c>
      <c r="F77" s="2" t="n">
        <v>4754.92</v>
      </c>
      <c r="G77" s="1" t="n">
        <v>5334168</v>
      </c>
    </row>
    <row r="78" customFormat="false" ht="12.75" hidden="false" customHeight="false" outlineLevel="0" collapsed="false">
      <c r="A78" s="1" t="n">
        <v>3500008</v>
      </c>
      <c r="B78" s="1" t="n">
        <v>210406</v>
      </c>
      <c r="C78" s="2" t="n">
        <v>5223.83</v>
      </c>
      <c r="D78" s="2" t="n">
        <v>5252.38</v>
      </c>
      <c r="E78" s="2" t="n">
        <v>5221.56</v>
      </c>
      <c r="F78" s="2" t="n">
        <v>4776.98</v>
      </c>
      <c r="G78" s="1" t="n">
        <v>4875335</v>
      </c>
    </row>
    <row r="79" customFormat="false" ht="12.75" hidden="false" customHeight="false" outlineLevel="0" collapsed="false">
      <c r="A79" s="1" t="n">
        <v>3500008</v>
      </c>
      <c r="B79" s="1" t="n">
        <v>240406</v>
      </c>
      <c r="C79" s="2" t="n">
        <v>5227.7</v>
      </c>
      <c r="D79" s="2" t="n">
        <v>5239.38</v>
      </c>
      <c r="E79" s="2" t="n">
        <v>5219.27</v>
      </c>
      <c r="F79" s="2" t="n">
        <v>4838.52</v>
      </c>
      <c r="G79" s="1" t="n">
        <v>3857657</v>
      </c>
    </row>
    <row r="80" customFormat="false" ht="12.75" hidden="false" customHeight="false" outlineLevel="0" collapsed="false">
      <c r="A80" s="1" t="n">
        <v>3500008</v>
      </c>
      <c r="B80" s="1" t="n">
        <v>250406</v>
      </c>
      <c r="C80" s="2" t="n">
        <v>5238.64</v>
      </c>
      <c r="D80" s="2" t="n">
        <v>5255.15</v>
      </c>
      <c r="E80" s="2" t="n">
        <v>5227.94</v>
      </c>
      <c r="F80" s="2" t="n">
        <v>4835.09</v>
      </c>
      <c r="G80" s="1" t="n">
        <v>4675323</v>
      </c>
    </row>
    <row r="81" customFormat="false" ht="12.75" hidden="false" customHeight="false" outlineLevel="0" collapsed="false">
      <c r="A81" s="1" t="n">
        <v>3500008</v>
      </c>
      <c r="B81" s="1" t="n">
        <v>260406</v>
      </c>
      <c r="C81" s="2" t="n">
        <v>5244.47</v>
      </c>
      <c r="D81" s="2" t="n">
        <v>5261.6</v>
      </c>
      <c r="E81" s="2" t="n">
        <v>5241.99</v>
      </c>
      <c r="F81" s="2" t="n">
        <v>4754.92</v>
      </c>
      <c r="G81" s="1" t="n">
        <v>4404953</v>
      </c>
    </row>
    <row r="82" customFormat="false" ht="12.75" hidden="false" customHeight="false" outlineLevel="0" collapsed="false">
      <c r="A82" s="1" t="n">
        <v>3500008</v>
      </c>
      <c r="B82" s="1" t="n">
        <v>270406</v>
      </c>
      <c r="C82" s="2" t="n">
        <v>5257.76</v>
      </c>
      <c r="D82" s="2" t="n">
        <v>5257.76</v>
      </c>
      <c r="E82" s="2" t="n">
        <v>5169.98</v>
      </c>
      <c r="F82" s="2" t="n">
        <v>4776.98</v>
      </c>
      <c r="G82" s="1" t="n">
        <v>6465617</v>
      </c>
    </row>
    <row r="83" customFormat="false" ht="12.75" hidden="false" customHeight="false" outlineLevel="0" collapsed="false">
      <c r="A83" s="1" t="n">
        <v>3500008</v>
      </c>
      <c r="B83" s="1" t="n">
        <v>280406</v>
      </c>
      <c r="C83" s="2" t="n">
        <v>5211.14</v>
      </c>
      <c r="D83" s="2" t="n">
        <v>5219.07</v>
      </c>
      <c r="E83" s="2" t="n">
        <v>5184.27</v>
      </c>
      <c r="F83" s="2" t="n">
        <v>4838.52</v>
      </c>
      <c r="G83" s="1" t="n">
        <v>4945889</v>
      </c>
    </row>
    <row r="84" customFormat="false" ht="12.75" hidden="false" customHeight="false" outlineLevel="0" collapsed="false">
      <c r="A84" s="1" t="n">
        <v>3500008</v>
      </c>
      <c r="B84" s="1" t="n">
        <v>20506</v>
      </c>
      <c r="C84" s="2" t="n">
        <v>5187.34</v>
      </c>
      <c r="D84" s="2" t="n">
        <v>5249.47</v>
      </c>
      <c r="E84" s="2" t="n">
        <v>5185.68</v>
      </c>
      <c r="F84" s="2" t="n">
        <v>4835.09</v>
      </c>
      <c r="G84" s="1" t="n">
        <v>4845005</v>
      </c>
    </row>
    <row r="85" customFormat="false" ht="12.75" hidden="false" customHeight="false" outlineLevel="0" collapsed="false">
      <c r="A85" s="1" t="n">
        <v>3500008</v>
      </c>
      <c r="B85" s="1" t="n">
        <v>30506</v>
      </c>
      <c r="C85" s="2" t="n">
        <v>5260.57</v>
      </c>
      <c r="D85" s="2" t="n">
        <v>5267.51</v>
      </c>
      <c r="E85" s="2" t="n">
        <v>5193.94</v>
      </c>
      <c r="F85" s="2" t="n">
        <v>4754.92</v>
      </c>
      <c r="G85" s="1" t="n">
        <v>5371300</v>
      </c>
    </row>
    <row r="86" customFormat="false" ht="12.75" hidden="false" customHeight="false" outlineLevel="0" collapsed="false">
      <c r="A86" s="1" t="n">
        <v>3500008</v>
      </c>
      <c r="B86" s="1" t="n">
        <v>40506</v>
      </c>
      <c r="C86" s="2" t="n">
        <v>5198.12</v>
      </c>
      <c r="D86" s="2" t="n">
        <v>5241.49</v>
      </c>
      <c r="E86" s="2" t="n">
        <v>5187.72</v>
      </c>
      <c r="F86" s="2" t="n">
        <v>4776.98</v>
      </c>
      <c r="G86" s="1" t="n">
        <v>4646139</v>
      </c>
    </row>
    <row r="87" customFormat="false" ht="12.75" hidden="false" customHeight="false" outlineLevel="0" collapsed="false">
      <c r="A87" s="1" t="n">
        <v>3500008</v>
      </c>
      <c r="B87" s="1" t="n">
        <v>50506</v>
      </c>
      <c r="C87" s="2" t="n">
        <v>5244.21</v>
      </c>
      <c r="D87" s="2" t="n">
        <v>5287.24</v>
      </c>
      <c r="E87" s="2" t="n">
        <v>5237.52</v>
      </c>
      <c r="F87" s="2" t="n">
        <v>4838.52</v>
      </c>
      <c r="G87" s="1" t="n">
        <v>4672112</v>
      </c>
    </row>
    <row r="88" customFormat="false" ht="12.75" hidden="false" customHeight="false" outlineLevel="0" collapsed="false">
      <c r="A88" s="1" t="n">
        <v>3500008</v>
      </c>
      <c r="B88" s="1" t="n">
        <v>80506</v>
      </c>
      <c r="C88" s="2" t="n">
        <v>5297.5</v>
      </c>
      <c r="D88" s="2" t="n">
        <v>5315.03</v>
      </c>
      <c r="E88" s="2" t="n">
        <v>5277.31</v>
      </c>
      <c r="F88" s="2" t="n">
        <v>4835.09</v>
      </c>
      <c r="G88" s="1" t="n">
        <v>3836876</v>
      </c>
    </row>
    <row r="89" customFormat="false" ht="12.75" hidden="false" customHeight="false" outlineLevel="0" collapsed="false">
      <c r="A89" s="1" t="n">
        <v>3500008</v>
      </c>
      <c r="B89" s="1" t="n">
        <v>90506</v>
      </c>
      <c r="C89" s="2" t="n">
        <v>5292.29</v>
      </c>
      <c r="D89" s="2" t="n">
        <v>5312.18</v>
      </c>
      <c r="E89" s="2" t="n">
        <v>5272.82</v>
      </c>
      <c r="F89" s="2" t="n">
        <v>4754.92</v>
      </c>
      <c r="G89" s="1" t="n">
        <v>4532900</v>
      </c>
    </row>
    <row r="90" customFormat="false" ht="12.75" hidden="false" customHeight="false" outlineLevel="0" collapsed="false">
      <c r="A90" s="1" t="n">
        <v>3500008</v>
      </c>
      <c r="B90" s="1" t="n">
        <v>100506</v>
      </c>
      <c r="C90" s="2" t="n">
        <v>5285.15</v>
      </c>
      <c r="D90" s="2" t="n">
        <v>5310.65</v>
      </c>
      <c r="E90" s="2" t="n">
        <v>5276.46</v>
      </c>
      <c r="F90" s="2" t="n">
        <v>4776.98</v>
      </c>
      <c r="G90" s="1" t="n">
        <v>5242363</v>
      </c>
    </row>
    <row r="91" customFormat="false" ht="12.75" hidden="false" customHeight="false" outlineLevel="0" collapsed="false">
      <c r="A91" s="1" t="n">
        <v>3500008</v>
      </c>
      <c r="B91" s="1" t="n">
        <v>110506</v>
      </c>
      <c r="C91" s="2" t="n">
        <v>5284.06</v>
      </c>
      <c r="D91" s="2" t="n">
        <v>5329.16</v>
      </c>
      <c r="E91" s="2" t="n">
        <v>5259.12</v>
      </c>
      <c r="F91" s="2" t="n">
        <v>4838.52</v>
      </c>
      <c r="G91" s="1" t="n">
        <v>7554594</v>
      </c>
    </row>
    <row r="92" customFormat="false" ht="12.75" hidden="false" customHeight="false" outlineLevel="0" collapsed="false">
      <c r="A92" s="1" t="n">
        <v>3500008</v>
      </c>
      <c r="B92" s="1" t="n">
        <v>120506</v>
      </c>
      <c r="C92" s="2" t="n">
        <v>5226.81</v>
      </c>
      <c r="D92" s="2" t="n">
        <v>5238.4</v>
      </c>
      <c r="E92" s="2" t="n">
        <v>5150.45</v>
      </c>
      <c r="F92" s="2" t="n">
        <v>4835.09</v>
      </c>
      <c r="G92" s="1" t="n">
        <v>9375055</v>
      </c>
    </row>
    <row r="93" customFormat="false" ht="12.75" hidden="false" customHeight="false" outlineLevel="0" collapsed="false">
      <c r="A93" s="1" t="n">
        <v>3500008</v>
      </c>
      <c r="B93" s="1" t="n">
        <v>150506</v>
      </c>
      <c r="C93" s="2" t="n">
        <v>5130.53</v>
      </c>
      <c r="D93" s="2" t="n">
        <v>5137.43</v>
      </c>
      <c r="E93" s="2" t="n">
        <v>5052.8</v>
      </c>
      <c r="F93" s="2" t="n">
        <v>4754.92</v>
      </c>
      <c r="G93" s="1" t="n">
        <v>8387002</v>
      </c>
    </row>
    <row r="94" customFormat="false" ht="12.75" hidden="false" customHeight="false" outlineLevel="0" collapsed="false">
      <c r="A94" s="1" t="n">
        <v>3500008</v>
      </c>
      <c r="B94" s="1" t="n">
        <v>160506</v>
      </c>
      <c r="C94" s="2" t="n">
        <v>5065.49</v>
      </c>
      <c r="D94" s="2" t="n">
        <v>5100.71</v>
      </c>
      <c r="E94" s="2" t="n">
        <v>5042.22</v>
      </c>
      <c r="F94" s="2" t="n">
        <v>4776.98</v>
      </c>
      <c r="G94" s="1" t="n">
        <v>6810160</v>
      </c>
    </row>
    <row r="95" customFormat="false" ht="12.75" hidden="false" customHeight="false" outlineLevel="0" collapsed="false">
      <c r="A95" s="1" t="n">
        <v>3500008</v>
      </c>
      <c r="B95" s="1" t="n">
        <v>170506</v>
      </c>
      <c r="C95" s="2" t="n">
        <v>5103.58</v>
      </c>
      <c r="D95" s="2" t="n">
        <v>5110.2</v>
      </c>
      <c r="E95" s="2" t="n">
        <v>4920.31</v>
      </c>
      <c r="F95" s="2" t="n">
        <v>4838.52</v>
      </c>
      <c r="G95" s="1" t="n">
        <v>7634176</v>
      </c>
    </row>
    <row r="96" customFormat="false" ht="12.75" hidden="false" customHeight="false" outlineLevel="0" collapsed="false">
      <c r="A96" s="1" t="n">
        <v>3500008</v>
      </c>
      <c r="B96" s="1" t="n">
        <v>180506</v>
      </c>
      <c r="C96" s="2" t="n">
        <v>4922.31</v>
      </c>
      <c r="D96" s="2" t="n">
        <v>4959.81</v>
      </c>
      <c r="E96" s="2" t="n">
        <v>4841.77</v>
      </c>
      <c r="F96" s="2" t="n">
        <v>4835.09</v>
      </c>
      <c r="G96" s="1" t="n">
        <v>7675896</v>
      </c>
    </row>
    <row r="97" customFormat="false" ht="12.75" hidden="false" customHeight="false" outlineLevel="0" collapsed="false">
      <c r="A97" s="1" t="n">
        <v>3500008</v>
      </c>
      <c r="B97" s="1" t="n">
        <v>190506</v>
      </c>
      <c r="C97" s="2" t="n">
        <v>4933.73</v>
      </c>
      <c r="D97" s="2" t="n">
        <v>4964.84</v>
      </c>
      <c r="E97" s="2" t="n">
        <v>4906.74</v>
      </c>
      <c r="F97" s="2" t="n">
        <v>4754.92</v>
      </c>
      <c r="G97" s="1" t="n">
        <v>7231942</v>
      </c>
    </row>
    <row r="98" customFormat="false" ht="12.75" hidden="false" customHeight="false" outlineLevel="0" collapsed="false">
      <c r="A98" s="1" t="n">
        <v>3500008</v>
      </c>
      <c r="B98" s="1" t="n">
        <v>220506</v>
      </c>
      <c r="C98" s="2" t="n">
        <v>4934.11</v>
      </c>
      <c r="D98" s="2" t="n">
        <v>4934.11</v>
      </c>
      <c r="E98" s="2" t="n">
        <v>4798.81</v>
      </c>
      <c r="F98" s="2" t="n">
        <v>4776.98</v>
      </c>
      <c r="G98" s="1" t="n">
        <v>7268903</v>
      </c>
    </row>
    <row r="99" customFormat="false" ht="12.75" hidden="false" customHeight="false" outlineLevel="0" collapsed="false">
      <c r="A99" s="1" t="n">
        <v>3500008</v>
      </c>
      <c r="B99" s="1" t="n">
        <v>230506</v>
      </c>
      <c r="C99" s="2" t="n">
        <v>4847.52</v>
      </c>
      <c r="D99" s="2" t="n">
        <v>4963.1</v>
      </c>
      <c r="E99" s="2" t="n">
        <v>4847.52</v>
      </c>
      <c r="F99" s="2" t="n">
        <v>4838.52</v>
      </c>
      <c r="G99" s="1" t="n">
        <v>7713867</v>
      </c>
    </row>
    <row r="100" customFormat="false" ht="12.75" hidden="false" customHeight="false" outlineLevel="0" collapsed="false">
      <c r="A100" s="1" t="n">
        <v>3500008</v>
      </c>
      <c r="B100" s="1" t="n">
        <v>240506</v>
      </c>
      <c r="C100" s="2" t="n">
        <v>4892.71</v>
      </c>
      <c r="D100" s="2" t="n">
        <v>4908.77</v>
      </c>
      <c r="E100" s="2" t="n">
        <v>4822.6</v>
      </c>
      <c r="F100" s="2" t="n">
        <v>4835.09</v>
      </c>
      <c r="G100" s="1" t="n">
        <v>6183472</v>
      </c>
    </row>
    <row r="101" customFormat="false" ht="12.75" hidden="false" customHeight="false" outlineLevel="0" collapsed="false">
      <c r="A101" s="1" t="n">
        <v>3500008</v>
      </c>
      <c r="B101" s="1" t="n">
        <v>250506</v>
      </c>
      <c r="C101" s="2" t="n">
        <v>4878.51</v>
      </c>
      <c r="D101" s="2" t="n">
        <v>4949.53</v>
      </c>
      <c r="E101" s="2" t="n">
        <v>4840.58</v>
      </c>
      <c r="F101" s="2" t="n">
        <v>4754.92</v>
      </c>
      <c r="G101" s="1" t="n">
        <v>4144730</v>
      </c>
    </row>
    <row r="102" customFormat="false" ht="12.75" hidden="false" customHeight="false" outlineLevel="0" collapsed="false">
      <c r="A102" s="1" t="n">
        <v>3500008</v>
      </c>
      <c r="B102" s="1" t="n">
        <v>260506</v>
      </c>
      <c r="C102" s="2" t="n">
        <v>4993.01</v>
      </c>
      <c r="D102" s="2" t="n">
        <v>5045.09</v>
      </c>
      <c r="E102" s="2" t="n">
        <v>4970.08</v>
      </c>
      <c r="F102" s="2" t="n">
        <v>4776.98</v>
      </c>
      <c r="G102" s="1" t="n">
        <v>6603920</v>
      </c>
    </row>
    <row r="103" customFormat="false" ht="12.75" hidden="false" customHeight="false" outlineLevel="0" collapsed="false">
      <c r="A103" s="1" t="n">
        <v>3500008</v>
      </c>
      <c r="B103" s="1" t="n">
        <v>290506</v>
      </c>
      <c r="C103" s="2" t="n">
        <v>5022.86</v>
      </c>
      <c r="D103" s="2" t="n">
        <v>5026.36</v>
      </c>
      <c r="E103" s="2" t="n">
        <v>5009.17</v>
      </c>
      <c r="F103" s="2" t="n">
        <v>4838.52</v>
      </c>
      <c r="G103" s="1" t="n">
        <v>1960675</v>
      </c>
    </row>
    <row r="104" customFormat="false" ht="12.75" hidden="false" customHeight="false" outlineLevel="0" collapsed="false">
      <c r="A104" s="1" t="n">
        <v>3500008</v>
      </c>
      <c r="B104" s="1" t="n">
        <v>300506</v>
      </c>
      <c r="C104" s="2" t="n">
        <v>5010.35</v>
      </c>
      <c r="D104" s="2" t="n">
        <v>5023.41</v>
      </c>
      <c r="E104" s="2" t="n">
        <v>4882.72</v>
      </c>
      <c r="F104" s="2" t="n">
        <v>4835.09</v>
      </c>
      <c r="G104" s="1" t="n">
        <v>6474194</v>
      </c>
    </row>
    <row r="105" customFormat="false" ht="12.75" hidden="false" customHeight="false" outlineLevel="0" collapsed="false">
      <c r="A105" s="1" t="n">
        <v>3500008</v>
      </c>
      <c r="B105" s="1" t="n">
        <v>310506</v>
      </c>
      <c r="C105" s="2" t="n">
        <v>4834.56</v>
      </c>
      <c r="D105" s="2" t="n">
        <v>4937.91</v>
      </c>
      <c r="E105" s="2" t="n">
        <v>4821.13</v>
      </c>
      <c r="F105" s="2" t="n">
        <v>4754.92</v>
      </c>
      <c r="G105" s="1" t="n">
        <v>6452951</v>
      </c>
    </row>
    <row r="106" customFormat="false" ht="12.75" hidden="false" customHeight="false" outlineLevel="0" collapsed="false">
      <c r="A106" s="1" t="n">
        <v>3500008</v>
      </c>
      <c r="B106" s="1" t="n">
        <v>10606</v>
      </c>
      <c r="C106" s="2" t="n">
        <v>4927.13</v>
      </c>
      <c r="D106" s="2" t="n">
        <v>4954.46</v>
      </c>
      <c r="E106" s="2" t="n">
        <v>4885.34</v>
      </c>
      <c r="F106" s="2" t="n">
        <v>4776.98</v>
      </c>
      <c r="G106" s="1" t="n">
        <v>4623089</v>
      </c>
    </row>
    <row r="107" customFormat="false" ht="12.75" hidden="false" customHeight="false" outlineLevel="0" collapsed="false">
      <c r="A107" s="1" t="n">
        <v>3500008</v>
      </c>
      <c r="B107" s="1" t="n">
        <v>20606</v>
      </c>
      <c r="C107" s="2" t="n">
        <v>5000.45</v>
      </c>
      <c r="D107" s="2" t="n">
        <v>5023.17</v>
      </c>
      <c r="E107" s="2" t="n">
        <v>4937.81</v>
      </c>
      <c r="F107" s="2" t="n">
        <v>4838.52</v>
      </c>
      <c r="G107" s="1" t="n">
        <v>4986059</v>
      </c>
    </row>
    <row r="108" customFormat="false" ht="12.75" hidden="false" customHeight="false" outlineLevel="0" collapsed="false">
      <c r="A108" s="1" t="n">
        <v>3500008</v>
      </c>
      <c r="B108" s="1" t="n">
        <v>50606</v>
      </c>
      <c r="C108" s="2" t="n">
        <v>4960.16</v>
      </c>
      <c r="D108" s="2" t="n">
        <v>4970.51</v>
      </c>
      <c r="E108" s="2" t="n">
        <v>4906.46</v>
      </c>
      <c r="F108" s="2" t="n">
        <v>4835.09</v>
      </c>
      <c r="G108" s="1" t="n">
        <v>2900608</v>
      </c>
    </row>
    <row r="109" customFormat="false" ht="12.75" hidden="false" customHeight="false" outlineLevel="0" collapsed="false">
      <c r="A109" s="1" t="n">
        <v>3500008</v>
      </c>
      <c r="B109" s="1" t="n">
        <v>60606</v>
      </c>
      <c r="C109" s="2" t="n">
        <v>4834.44</v>
      </c>
      <c r="D109" s="2" t="n">
        <v>4857.39</v>
      </c>
      <c r="E109" s="2" t="n">
        <v>4786.43</v>
      </c>
      <c r="F109" s="2" t="n">
        <v>4754.92</v>
      </c>
      <c r="G109" s="1" t="n">
        <v>5609093</v>
      </c>
    </row>
    <row r="110" customFormat="false" ht="12.75" hidden="false" customHeight="false" outlineLevel="0" collapsed="false">
      <c r="A110" s="1" t="n">
        <v>3500008</v>
      </c>
      <c r="B110" s="1" t="n">
        <v>70606</v>
      </c>
      <c r="C110" s="2" t="n">
        <v>4820.29</v>
      </c>
      <c r="D110" s="2" t="n">
        <v>4832.5</v>
      </c>
      <c r="E110" s="2" t="n">
        <v>4767.32</v>
      </c>
      <c r="F110" s="2" t="n">
        <v>4776.98</v>
      </c>
      <c r="G110" s="1" t="n">
        <v>5188528</v>
      </c>
    </row>
    <row r="111" customFormat="false" ht="12.75" hidden="false" customHeight="false" outlineLevel="0" collapsed="false">
      <c r="A111" s="1" t="n">
        <v>3500008</v>
      </c>
      <c r="B111" s="1" t="n">
        <v>80606</v>
      </c>
      <c r="C111" s="2" t="n">
        <v>4706.39</v>
      </c>
      <c r="D111" s="2" t="n">
        <v>4762.74</v>
      </c>
      <c r="E111" s="2" t="n">
        <v>4684.34</v>
      </c>
      <c r="F111" s="2" t="n">
        <v>4838.52</v>
      </c>
      <c r="G111" s="1" t="n">
        <v>8123909</v>
      </c>
    </row>
    <row r="112" customFormat="false" ht="12.75" hidden="false" customHeight="false" outlineLevel="0" collapsed="false">
      <c r="A112" s="1" t="n">
        <v>3500008</v>
      </c>
      <c r="B112" s="1" t="n">
        <v>90606</v>
      </c>
      <c r="C112" s="2" t="n">
        <v>4757.55</v>
      </c>
      <c r="D112" s="2" t="n">
        <v>4785.59</v>
      </c>
      <c r="E112" s="2" t="n">
        <v>4736.49</v>
      </c>
      <c r="F112" s="2" t="n">
        <v>4835.09</v>
      </c>
      <c r="G112" s="1" t="n">
        <v>5123846</v>
      </c>
    </row>
    <row r="113" customFormat="false" ht="12.75" hidden="false" customHeight="false" outlineLevel="0" collapsed="false">
      <c r="A113" s="1" t="n">
        <v>3500008</v>
      </c>
      <c r="B113" s="1" t="n">
        <v>120606</v>
      </c>
      <c r="C113" s="2" t="n">
        <v>4757.56</v>
      </c>
      <c r="D113" s="2" t="n">
        <v>4780.08</v>
      </c>
      <c r="E113" s="2" t="n">
        <v>4720.16</v>
      </c>
      <c r="F113" s="2" t="n">
        <v>4754.92</v>
      </c>
      <c r="G113" s="1" t="n">
        <v>3677795</v>
      </c>
    </row>
    <row r="114" customFormat="false" ht="12.75" hidden="false" customHeight="false" outlineLevel="0" collapsed="false">
      <c r="A114" s="1" t="n">
        <v>3500008</v>
      </c>
      <c r="B114" s="1" t="n">
        <v>130606</v>
      </c>
      <c r="C114" s="2" t="n">
        <v>4635.3</v>
      </c>
      <c r="D114" s="2" t="n">
        <v>4660.34</v>
      </c>
      <c r="E114" s="2" t="n">
        <v>4594.34</v>
      </c>
      <c r="F114" s="2" t="n">
        <v>4776.98</v>
      </c>
      <c r="G114" s="1" t="n">
        <v>6604014</v>
      </c>
    </row>
    <row r="115" customFormat="false" ht="12.75" hidden="false" customHeight="false" outlineLevel="0" collapsed="false">
      <c r="A115" s="1" t="n">
        <v>3500008</v>
      </c>
      <c r="B115" s="1" t="n">
        <v>140606</v>
      </c>
      <c r="C115" s="2" t="n">
        <v>4622.22</v>
      </c>
      <c r="D115" s="2" t="n">
        <v>4642.15</v>
      </c>
      <c r="E115" s="2" t="n">
        <v>4564.69</v>
      </c>
      <c r="F115" s="2" t="n">
        <v>4838.52</v>
      </c>
      <c r="G115" s="1" t="n">
        <v>8058345</v>
      </c>
    </row>
    <row r="116" customFormat="false" ht="12.75" hidden="false" customHeight="false" outlineLevel="0" collapsed="false">
      <c r="A116" s="1" t="n">
        <v>3500008</v>
      </c>
      <c r="B116" s="1" t="n">
        <v>150606</v>
      </c>
      <c r="C116" s="2" t="n">
        <v>4639.4</v>
      </c>
      <c r="D116" s="2" t="n">
        <v>4729.8</v>
      </c>
      <c r="E116" s="2" t="n">
        <v>4639.4</v>
      </c>
      <c r="F116" s="2" t="n">
        <v>4835.09</v>
      </c>
      <c r="G116" s="1" t="n">
        <v>6373759</v>
      </c>
    </row>
    <row r="117" customFormat="false" ht="12.75" hidden="false" customHeight="false" outlineLevel="0" collapsed="false">
      <c r="A117" s="1" t="n">
        <v>3500008</v>
      </c>
      <c r="B117" s="1" t="n">
        <v>160606</v>
      </c>
      <c r="C117" s="2" t="n">
        <v>4789.94</v>
      </c>
      <c r="D117" s="2" t="n">
        <v>4801.63</v>
      </c>
      <c r="E117" s="2" t="n">
        <v>4681.47</v>
      </c>
      <c r="F117" s="2" t="n">
        <v>4754.92</v>
      </c>
      <c r="G117" s="1" t="n">
        <v>10000</v>
      </c>
    </row>
    <row r="118" customFormat="false" ht="12.75" hidden="false" customHeight="false" outlineLevel="0" collapsed="false">
      <c r="A118" s="1" t="n">
        <v>3500008</v>
      </c>
      <c r="B118" s="1" t="n">
        <v>190606</v>
      </c>
      <c r="C118" s="2" t="n">
        <v>4722.62</v>
      </c>
      <c r="D118" s="2" t="n">
        <v>4772.62</v>
      </c>
      <c r="E118" s="2" t="n">
        <v>4718.72</v>
      </c>
      <c r="F118" s="2" t="n">
        <v>4776.98</v>
      </c>
      <c r="G118" s="1" t="n">
        <v>4829751</v>
      </c>
    </row>
    <row r="119" customFormat="false" ht="12.75" hidden="false" customHeight="false" outlineLevel="0" collapsed="false">
      <c r="A119" s="1" t="n">
        <v>3500008</v>
      </c>
      <c r="B119" s="1" t="n">
        <v>200606</v>
      </c>
      <c r="C119" s="2" t="n">
        <v>4687.39</v>
      </c>
      <c r="D119" s="2" t="n">
        <v>4770.42</v>
      </c>
      <c r="E119" s="2" t="n">
        <v>4678.37</v>
      </c>
      <c r="F119" s="2" t="n">
        <v>4838.52</v>
      </c>
      <c r="G119" s="1" t="n">
        <v>4966098</v>
      </c>
    </row>
    <row r="120" customFormat="false" ht="12.75" hidden="false" customHeight="false" outlineLevel="0" collapsed="false">
      <c r="A120" s="1" t="n">
        <v>3500008</v>
      </c>
      <c r="B120" s="1" t="n">
        <v>210606</v>
      </c>
      <c r="C120" s="2" t="n">
        <v>4780.45</v>
      </c>
      <c r="D120" s="2" t="n">
        <v>4785.86</v>
      </c>
      <c r="E120" s="2" t="n">
        <v>4711.17</v>
      </c>
      <c r="F120" s="2" t="n">
        <v>4835.09</v>
      </c>
      <c r="G120" s="1" t="n">
        <v>4917861</v>
      </c>
    </row>
    <row r="121" customFormat="false" ht="12.75" hidden="false" customHeight="false" outlineLevel="0" collapsed="false">
      <c r="A121" s="1" t="n">
        <v>3500008</v>
      </c>
      <c r="B121" s="1" t="n">
        <v>220606</v>
      </c>
      <c r="C121" s="2" t="n">
        <v>4828.63</v>
      </c>
      <c r="D121" s="2" t="n">
        <v>4838.54</v>
      </c>
      <c r="E121" s="2" t="n">
        <v>4775.59</v>
      </c>
      <c r="F121" s="2" t="n">
        <v>4754.92</v>
      </c>
      <c r="G121" s="1" t="n">
        <v>4297898</v>
      </c>
    </row>
    <row r="122" customFormat="false" ht="12.75" hidden="false" customHeight="false" outlineLevel="0" collapsed="false">
      <c r="A122" s="1" t="n">
        <v>3500008</v>
      </c>
      <c r="B122" s="1" t="n">
        <v>230606</v>
      </c>
      <c r="C122" s="2" t="n">
        <v>4812.8</v>
      </c>
      <c r="D122" s="2" t="n">
        <v>4834.2</v>
      </c>
      <c r="E122" s="2" t="n">
        <v>4788.8</v>
      </c>
      <c r="F122" s="2" t="n">
        <v>4776.98</v>
      </c>
      <c r="G122" s="1" t="n">
        <v>3647520</v>
      </c>
    </row>
    <row r="123" customFormat="false" ht="12.75" hidden="false" customHeight="false" outlineLevel="0" collapsed="false">
      <c r="A123" s="1" t="n">
        <v>3500008</v>
      </c>
      <c r="B123" s="1" t="n">
        <v>260606</v>
      </c>
      <c r="C123" s="2" t="n">
        <v>4838.72</v>
      </c>
      <c r="D123" s="2" t="n">
        <v>4842.8</v>
      </c>
      <c r="E123" s="2" t="n">
        <v>4796.15</v>
      </c>
      <c r="F123" s="2" t="n">
        <v>4838.52</v>
      </c>
      <c r="G123" s="1" t="n">
        <v>5905312</v>
      </c>
    </row>
    <row r="124" customFormat="false" ht="12.75" hidden="false" customHeight="false" outlineLevel="0" collapsed="false">
      <c r="A124" s="1" t="n">
        <v>3500008</v>
      </c>
      <c r="B124" s="1" t="n">
        <v>270606</v>
      </c>
      <c r="C124" s="2" t="n">
        <v>4829.16</v>
      </c>
      <c r="D124" s="2" t="n">
        <v>4832.16</v>
      </c>
      <c r="E124" s="2" t="n">
        <v>4766.1</v>
      </c>
      <c r="F124" s="2" t="n">
        <v>4835.09</v>
      </c>
      <c r="G124" s="1" t="n">
        <v>4529065</v>
      </c>
    </row>
    <row r="125" customFormat="false" ht="12.75" hidden="false" customHeight="false" outlineLevel="0" collapsed="false">
      <c r="A125" s="1" t="n">
        <v>3500008</v>
      </c>
      <c r="B125" s="1" t="n">
        <v>280606</v>
      </c>
      <c r="C125" s="2" t="n">
        <v>4751.79</v>
      </c>
      <c r="D125" s="2" t="n">
        <v>4802.61</v>
      </c>
      <c r="E125" s="2" t="n">
        <v>4744.58</v>
      </c>
      <c r="F125" s="2" t="n">
        <v>4754.92</v>
      </c>
      <c r="G125" s="1" t="n">
        <v>4314394</v>
      </c>
    </row>
    <row r="126" customFormat="false" ht="12.75" hidden="false" customHeight="false" outlineLevel="0" collapsed="false">
      <c r="A126" s="1" t="n">
        <v>3500008</v>
      </c>
      <c r="B126" s="1" t="n">
        <v>290606</v>
      </c>
      <c r="C126" s="2" t="n">
        <v>4814.91</v>
      </c>
      <c r="D126" s="2" t="n">
        <v>4880.38</v>
      </c>
      <c r="E126" s="2" t="n">
        <v>4800.49</v>
      </c>
      <c r="F126" s="2" t="n">
        <v>4776.98</v>
      </c>
      <c r="G126" s="1" t="n">
        <v>4883625</v>
      </c>
    </row>
    <row r="127" customFormat="false" ht="12.75" hidden="false" customHeight="false" outlineLevel="0" collapsed="false">
      <c r="A127" s="1" t="n">
        <v>3500008</v>
      </c>
      <c r="B127" s="1" t="n">
        <v>300606</v>
      </c>
      <c r="C127" s="2" t="n">
        <v>4946.59</v>
      </c>
      <c r="D127" s="2" t="n">
        <v>4974.53</v>
      </c>
      <c r="E127" s="2" t="n">
        <v>4914.25</v>
      </c>
      <c r="F127" s="2" t="n">
        <v>4838.52</v>
      </c>
      <c r="G127" s="1" t="n">
        <v>5922893</v>
      </c>
    </row>
    <row r="128" customFormat="false" ht="12.75" hidden="false" customHeight="false" outlineLevel="0" collapsed="false">
      <c r="A128" s="1" t="n">
        <v>3500008</v>
      </c>
      <c r="B128" s="1" t="n">
        <v>30706</v>
      </c>
      <c r="C128" s="2" t="n">
        <v>4967.07</v>
      </c>
      <c r="D128" s="2" t="n">
        <v>4982.84</v>
      </c>
      <c r="E128" s="2" t="n">
        <v>4952.16</v>
      </c>
      <c r="F128" s="2" t="n">
        <v>4835.09</v>
      </c>
      <c r="G128" s="1" t="n">
        <v>4776760</v>
      </c>
    </row>
    <row r="129" customFormat="false" ht="12.75" hidden="false" customHeight="false" outlineLevel="0" collapsed="false">
      <c r="A129" s="1" t="n">
        <v>3500008</v>
      </c>
      <c r="B129" s="1" t="n">
        <v>40706</v>
      </c>
      <c r="C129" s="2" t="n">
        <v>4985.84</v>
      </c>
      <c r="D129" s="2" t="n">
        <v>4985.84</v>
      </c>
      <c r="E129" s="2" t="n">
        <v>4948.41</v>
      </c>
      <c r="F129" s="2" t="n">
        <v>4754.92</v>
      </c>
      <c r="G129" s="1" t="n">
        <v>2505912</v>
      </c>
    </row>
    <row r="130" customFormat="false" ht="12.75" hidden="false" customHeight="false" outlineLevel="0" collapsed="false">
      <c r="A130" s="1" t="n">
        <v>3500008</v>
      </c>
      <c r="B130" s="1" t="n">
        <v>50706</v>
      </c>
      <c r="C130" s="2" t="n">
        <v>4959.93</v>
      </c>
      <c r="D130" s="2" t="n">
        <v>4963.44</v>
      </c>
      <c r="E130" s="2" t="n">
        <v>4902.57</v>
      </c>
      <c r="F130" s="2" t="n">
        <v>4776.98</v>
      </c>
      <c r="G130" s="1" t="n">
        <v>4752661</v>
      </c>
    </row>
    <row r="131" customFormat="false" ht="12.75" hidden="false" customHeight="false" outlineLevel="0" collapsed="false">
      <c r="A131" s="1" t="n">
        <v>3500008</v>
      </c>
      <c r="B131" s="1" t="n">
        <v>60706</v>
      </c>
      <c r="C131" s="2" t="n">
        <v>4935.28</v>
      </c>
      <c r="D131" s="2" t="n">
        <v>4971.69</v>
      </c>
      <c r="E131" s="2" t="n">
        <v>4933.19</v>
      </c>
      <c r="F131" s="2" t="n">
        <v>4838.52</v>
      </c>
      <c r="G131" s="1" t="n">
        <v>5227600</v>
      </c>
    </row>
    <row r="132" customFormat="false" ht="12.75" hidden="false" customHeight="false" outlineLevel="0" collapsed="false">
      <c r="A132" s="1" t="n">
        <v>3500008</v>
      </c>
      <c r="B132" s="1" t="n">
        <v>70706</v>
      </c>
      <c r="C132" s="2" t="n">
        <v>4950.71</v>
      </c>
      <c r="D132" s="2" t="n">
        <v>4977.68</v>
      </c>
      <c r="E132" s="2" t="n">
        <v>4921.57</v>
      </c>
      <c r="F132" s="2" t="n">
        <v>4835.09</v>
      </c>
      <c r="G132" s="1" t="n">
        <v>3992591</v>
      </c>
    </row>
    <row r="133" customFormat="false" ht="12.75" hidden="false" customHeight="false" outlineLevel="0" collapsed="false">
      <c r="A133" s="1" t="n">
        <v>3500008</v>
      </c>
      <c r="B133" s="1" t="n">
        <v>100706</v>
      </c>
      <c r="C133" s="2" t="n">
        <v>4939.2</v>
      </c>
      <c r="D133" s="2" t="n">
        <v>4989.29</v>
      </c>
      <c r="E133" s="2" t="n">
        <v>4908.98</v>
      </c>
      <c r="F133" s="2" t="n">
        <v>4754.92</v>
      </c>
      <c r="G133" s="1" t="n">
        <v>3934937</v>
      </c>
    </row>
    <row r="134" customFormat="false" ht="12.75" hidden="false" customHeight="false" outlineLevel="0" collapsed="false">
      <c r="A134" s="1" t="n">
        <v>3500008</v>
      </c>
      <c r="B134" s="1" t="n">
        <v>110706</v>
      </c>
      <c r="C134" s="2" t="n">
        <v>4954.15</v>
      </c>
      <c r="D134" s="2" t="n">
        <v>4975.78</v>
      </c>
      <c r="E134" s="2" t="n">
        <v>4903.28</v>
      </c>
      <c r="F134" s="2" t="n">
        <v>4776.98</v>
      </c>
      <c r="G134" s="1" t="n">
        <v>6095288</v>
      </c>
    </row>
    <row r="135" customFormat="false" ht="12.75" hidden="false" customHeight="false" outlineLevel="0" collapsed="false">
      <c r="A135" s="1" t="n">
        <v>3500008</v>
      </c>
      <c r="B135" s="1" t="n">
        <v>120706</v>
      </c>
      <c r="C135" s="2" t="n">
        <v>4946.12</v>
      </c>
      <c r="D135" s="2" t="n">
        <v>4978.73</v>
      </c>
      <c r="E135" s="2" t="n">
        <v>4932.7</v>
      </c>
      <c r="F135" s="2" t="n">
        <v>4838.52</v>
      </c>
      <c r="G135" s="1" t="n">
        <v>4802785</v>
      </c>
    </row>
    <row r="136" customFormat="false" ht="12.75" hidden="false" customHeight="false" outlineLevel="0" collapsed="false">
      <c r="A136" s="1" t="n">
        <v>3500008</v>
      </c>
      <c r="B136" s="1" t="n">
        <v>130706</v>
      </c>
      <c r="C136" s="2" t="n">
        <v>4903.58</v>
      </c>
      <c r="D136" s="2" t="n">
        <v>4904.01</v>
      </c>
      <c r="E136" s="2" t="n">
        <v>4834.81</v>
      </c>
      <c r="F136" s="2" t="n">
        <v>4835.09</v>
      </c>
      <c r="G136" s="1" t="n">
        <v>6193227</v>
      </c>
    </row>
    <row r="137" customFormat="false" ht="12.75" hidden="false" customHeight="false" outlineLevel="0" collapsed="false">
      <c r="A137" s="1" t="n">
        <v>3500008</v>
      </c>
      <c r="B137" s="1" t="n">
        <v>140706</v>
      </c>
      <c r="C137" s="2" t="n">
        <v>4811.8</v>
      </c>
      <c r="D137" s="2" t="n">
        <v>4842.85</v>
      </c>
      <c r="E137" s="2" t="n">
        <v>4780.79</v>
      </c>
      <c r="F137" s="2" t="n">
        <v>4754.92</v>
      </c>
      <c r="G137" s="1" t="n">
        <v>3574812</v>
      </c>
    </row>
    <row r="138" customFormat="false" ht="12.75" hidden="false" customHeight="false" outlineLevel="0" collapsed="false">
      <c r="A138" s="1" t="n">
        <v>3500008</v>
      </c>
      <c r="B138" s="1" t="n">
        <v>170706</v>
      </c>
      <c r="C138" s="2" t="n">
        <v>4790.92</v>
      </c>
      <c r="D138" s="2" t="n">
        <v>4790.92</v>
      </c>
      <c r="E138" s="2" t="n">
        <v>4710.61</v>
      </c>
      <c r="F138" s="2" t="n">
        <v>4776.98</v>
      </c>
      <c r="G138" s="1" t="n">
        <v>4297477</v>
      </c>
    </row>
    <row r="139" customFormat="false" ht="12.75" hidden="false" customHeight="false" outlineLevel="0" collapsed="false">
      <c r="A139" s="1" t="n">
        <v>3500008</v>
      </c>
      <c r="B139" s="1" t="n">
        <v>180706</v>
      </c>
      <c r="C139" s="2" t="n">
        <v>4740.01</v>
      </c>
      <c r="D139" s="2" t="n">
        <v>4763.83</v>
      </c>
      <c r="E139" s="2" t="n">
        <v>4715.62</v>
      </c>
      <c r="F139" s="2" t="n">
        <v>4838.52</v>
      </c>
      <c r="G139" s="1" t="n">
        <v>4313336</v>
      </c>
    </row>
    <row r="140" customFormat="false" ht="12.75" hidden="false" customHeight="false" outlineLevel="0" collapsed="false">
      <c r="A140" s="1" t="n">
        <v>3500008</v>
      </c>
      <c r="B140" s="1" t="n">
        <v>190706</v>
      </c>
      <c r="C140" s="2" t="n">
        <v>4733.27</v>
      </c>
      <c r="D140" s="2" t="n">
        <v>4846.54</v>
      </c>
      <c r="E140" s="2" t="n">
        <v>4733.27</v>
      </c>
      <c r="F140" s="2" t="n">
        <v>4835.09</v>
      </c>
      <c r="G140" s="1" t="n">
        <v>4644508</v>
      </c>
    </row>
    <row r="141" customFormat="false" ht="12.75" hidden="false" customHeight="false" outlineLevel="0" collapsed="false">
      <c r="A141" s="1" t="n">
        <v>3500008</v>
      </c>
      <c r="B141" s="1" t="n">
        <v>200706</v>
      </c>
      <c r="C141" s="2" t="n">
        <v>4870.27</v>
      </c>
      <c r="D141" s="2" t="n">
        <v>4895.1</v>
      </c>
      <c r="E141" s="2" t="n">
        <v>4854.58</v>
      </c>
      <c r="F141" s="2" t="n">
        <v>4754.92</v>
      </c>
      <c r="G141" s="1" t="n">
        <v>3794130</v>
      </c>
    </row>
    <row r="142" customFormat="false" ht="12.75" hidden="false" customHeight="false" outlineLevel="0" collapsed="false">
      <c r="A142" s="1" t="n">
        <v>3500008</v>
      </c>
      <c r="B142" s="1" t="n">
        <v>210706</v>
      </c>
      <c r="C142" s="2" t="n">
        <v>4841.28</v>
      </c>
      <c r="D142" s="2" t="n">
        <v>4860.49</v>
      </c>
      <c r="E142" s="2" t="n">
        <v>4802.59</v>
      </c>
      <c r="F142" s="2" t="n">
        <v>4776.98</v>
      </c>
      <c r="G142" s="1" t="n">
        <v>3884534</v>
      </c>
    </row>
    <row r="143" customFormat="false" ht="12.75" hidden="false" customHeight="false" outlineLevel="0" collapsed="false">
      <c r="A143" s="1" t="n">
        <v>3500008</v>
      </c>
      <c r="B143" s="1" t="n">
        <v>240706</v>
      </c>
      <c r="C143" s="2" t="n">
        <v>4827.07</v>
      </c>
      <c r="D143" s="2" t="n">
        <v>4919.44</v>
      </c>
      <c r="E143" s="2" t="n">
        <v>4826.17</v>
      </c>
      <c r="F143" s="2" t="n">
        <v>4838.52</v>
      </c>
      <c r="G143" s="1" t="n">
        <v>3353685</v>
      </c>
    </row>
    <row r="144" customFormat="false" ht="12.75" hidden="false" customHeight="false" outlineLevel="0" collapsed="false">
      <c r="A144" s="1" t="n">
        <v>3500008</v>
      </c>
      <c r="B144" s="1" t="n">
        <v>250706</v>
      </c>
      <c r="C144" s="2" t="n">
        <v>4931.94</v>
      </c>
      <c r="D144" s="2" t="n">
        <v>4958.05</v>
      </c>
      <c r="E144" s="2" t="n">
        <v>4915.9</v>
      </c>
      <c r="F144" s="2" t="n">
        <v>4835.09</v>
      </c>
      <c r="G144" s="1" t="n">
        <v>3855316</v>
      </c>
    </row>
    <row r="145" customFormat="false" ht="12.75" hidden="false" customHeight="false" outlineLevel="0" collapsed="false">
      <c r="A145" s="1" t="n">
        <v>3500008</v>
      </c>
      <c r="B145" s="1" t="n">
        <v>260706</v>
      </c>
      <c r="C145" s="2" t="n">
        <v>4937.07</v>
      </c>
      <c r="D145" s="2" t="n">
        <v>4954.8</v>
      </c>
      <c r="E145" s="2" t="n">
        <v>4925.47</v>
      </c>
      <c r="F145" s="2" t="n">
        <v>4754.92</v>
      </c>
      <c r="G145" s="1" t="n">
        <v>4256181</v>
      </c>
    </row>
    <row r="146" customFormat="false" ht="12.75" hidden="false" customHeight="false" outlineLevel="0" collapsed="false">
      <c r="A146" s="1" t="n">
        <v>3500008</v>
      </c>
      <c r="B146" s="1" t="n">
        <v>270706</v>
      </c>
      <c r="C146" s="2" t="n">
        <v>4974.42</v>
      </c>
      <c r="D146" s="2" t="n">
        <v>5001.21</v>
      </c>
      <c r="E146" s="2" t="n">
        <v>4961.54</v>
      </c>
      <c r="F146" s="2" t="n">
        <v>4776.98</v>
      </c>
      <c r="G146" s="1" t="n">
        <v>6086155</v>
      </c>
    </row>
    <row r="147" customFormat="false" ht="12.75" hidden="false" customHeight="false" outlineLevel="0" collapsed="false">
      <c r="A147" s="1" t="n">
        <v>3500008</v>
      </c>
      <c r="B147" s="1" t="n">
        <v>280706</v>
      </c>
      <c r="C147" s="2" t="n">
        <v>4978.07</v>
      </c>
      <c r="D147" s="2" t="n">
        <v>5030.78</v>
      </c>
      <c r="E147" s="2" t="n">
        <v>4962.54</v>
      </c>
      <c r="F147" s="2" t="n">
        <v>4838.52</v>
      </c>
      <c r="G147" s="1" t="n">
        <v>4510695</v>
      </c>
    </row>
    <row r="148" customFormat="false" ht="12.75" hidden="false" customHeight="false" outlineLevel="0" collapsed="false">
      <c r="A148" s="1" t="n">
        <v>3500008</v>
      </c>
      <c r="B148" s="1" t="n">
        <v>310706</v>
      </c>
      <c r="C148" s="2" t="n">
        <v>5024.51</v>
      </c>
      <c r="D148" s="2" t="n">
        <v>5034.06</v>
      </c>
      <c r="E148" s="2" t="n">
        <v>5006.28</v>
      </c>
      <c r="F148" s="2" t="n">
        <v>4835.09</v>
      </c>
      <c r="G148" s="1" t="n">
        <v>3040527</v>
      </c>
    </row>
    <row r="149" customFormat="false" ht="12.75" hidden="false" customHeight="false" outlineLevel="0" collapsed="false">
      <c r="A149" s="1" t="n">
        <v>3500008</v>
      </c>
      <c r="B149" s="1" t="n">
        <v>10806</v>
      </c>
      <c r="C149" s="2" t="n">
        <v>5010.95</v>
      </c>
      <c r="D149" s="2" t="n">
        <v>5024.09</v>
      </c>
      <c r="E149" s="2" t="n">
        <v>4932.41</v>
      </c>
      <c r="F149" s="2" t="n">
        <v>4754.92</v>
      </c>
      <c r="G149" s="1" t="n">
        <v>3888776</v>
      </c>
    </row>
    <row r="150" customFormat="false" ht="12.75" hidden="false" customHeight="false" outlineLevel="0" collapsed="false">
      <c r="A150" s="1" t="n">
        <v>3500008</v>
      </c>
      <c r="B150" s="1" t="n">
        <v>20806</v>
      </c>
      <c r="C150" s="2" t="n">
        <v>4984.11</v>
      </c>
      <c r="D150" s="2" t="n">
        <v>5027.2</v>
      </c>
      <c r="E150" s="2" t="n">
        <v>4976.51</v>
      </c>
      <c r="F150" s="2" t="n">
        <v>4776.98</v>
      </c>
      <c r="G150" s="1" t="n">
        <v>4745874</v>
      </c>
    </row>
    <row r="151" customFormat="false" ht="12.75" hidden="false" customHeight="false" outlineLevel="0" collapsed="false">
      <c r="A151" s="1" t="n">
        <v>3500008</v>
      </c>
      <c r="B151" s="1" t="n">
        <v>30806</v>
      </c>
      <c r="C151" s="2" t="n">
        <v>5034.46</v>
      </c>
      <c r="D151" s="2" t="n">
        <v>5038.68</v>
      </c>
      <c r="E151" s="2" t="n">
        <v>4958.18</v>
      </c>
      <c r="F151" s="2" t="n">
        <v>4838.52</v>
      </c>
      <c r="G151" s="1" t="n">
        <v>4822253</v>
      </c>
    </row>
    <row r="152" customFormat="false" ht="12.75" hidden="false" customHeight="false" outlineLevel="0" collapsed="false">
      <c r="A152" s="1" t="n">
        <v>3500008</v>
      </c>
      <c r="B152" s="1" t="n">
        <v>40806</v>
      </c>
      <c r="C152" s="2" t="n">
        <v>5013.43</v>
      </c>
      <c r="D152" s="2" t="n">
        <v>5060.47</v>
      </c>
      <c r="E152" s="2" t="n">
        <v>4995.77</v>
      </c>
      <c r="F152" s="2" t="n">
        <v>4835.09</v>
      </c>
      <c r="G152" s="1" t="n">
        <v>4759607</v>
      </c>
    </row>
    <row r="153" customFormat="false" ht="12.75" hidden="false" customHeight="false" outlineLevel="0" collapsed="false">
      <c r="A153" s="1" t="n">
        <v>3500008</v>
      </c>
      <c r="B153" s="1" t="n">
        <v>70806</v>
      </c>
      <c r="C153" s="2" t="n">
        <v>4980.44</v>
      </c>
      <c r="D153" s="2" t="n">
        <v>4995.5</v>
      </c>
      <c r="E153" s="2" t="n">
        <v>4950.18</v>
      </c>
      <c r="F153" s="2" t="n">
        <v>4754.92</v>
      </c>
      <c r="G153" s="1" t="n">
        <v>3490759</v>
      </c>
    </row>
    <row r="154" customFormat="false" ht="12.75" hidden="false" customHeight="false" outlineLevel="0" collapsed="false">
      <c r="A154" s="1" t="n">
        <v>3500008</v>
      </c>
      <c r="B154" s="1" t="n">
        <v>80806</v>
      </c>
      <c r="C154" s="2" t="n">
        <v>4986.91</v>
      </c>
      <c r="D154" s="2" t="n">
        <v>4991.49</v>
      </c>
      <c r="E154" s="2" t="n">
        <v>4943.57</v>
      </c>
      <c r="F154" s="2" t="n">
        <v>4776.98</v>
      </c>
      <c r="G154" s="1" t="n">
        <v>3556904</v>
      </c>
    </row>
    <row r="155" customFormat="false" ht="12.75" hidden="false" customHeight="false" outlineLevel="0" collapsed="false">
      <c r="A155" s="1" t="n">
        <v>3500008</v>
      </c>
      <c r="B155" s="1" t="n">
        <v>90806</v>
      </c>
      <c r="C155" s="2" t="n">
        <v>4982.84</v>
      </c>
      <c r="D155" s="2" t="n">
        <v>5033.19</v>
      </c>
      <c r="E155" s="2" t="n">
        <v>4948.18</v>
      </c>
      <c r="F155" s="2" t="n">
        <v>4838.52</v>
      </c>
      <c r="G155" s="1" t="n">
        <v>4131584</v>
      </c>
    </row>
    <row r="156" customFormat="false" ht="12.75" hidden="false" customHeight="false" outlineLevel="0" collapsed="false">
      <c r="A156" s="1" t="n">
        <v>3500008</v>
      </c>
      <c r="B156" s="1" t="n">
        <v>100806</v>
      </c>
      <c r="C156" s="2" t="n">
        <v>4973.73</v>
      </c>
      <c r="D156" s="2" t="n">
        <v>4986.6</v>
      </c>
      <c r="E156" s="2" t="n">
        <v>4935.96</v>
      </c>
      <c r="F156" s="2" t="n">
        <v>4835.09</v>
      </c>
      <c r="G156" s="1" t="n">
        <v>4025087</v>
      </c>
    </row>
    <row r="157" customFormat="false" ht="12.75" hidden="false" customHeight="false" outlineLevel="0" collapsed="false">
      <c r="A157" s="1" t="n">
        <v>3500008</v>
      </c>
      <c r="B157" s="1" t="n">
        <v>110806</v>
      </c>
      <c r="C157" s="2" t="n">
        <v>4993.13</v>
      </c>
      <c r="D157" s="2" t="n">
        <v>5015.01</v>
      </c>
      <c r="E157" s="2" t="n">
        <v>4962.62</v>
      </c>
      <c r="F157" s="2" t="n">
        <v>4754.92</v>
      </c>
      <c r="G157" s="1" t="n">
        <v>3129016</v>
      </c>
    </row>
    <row r="158" customFormat="false" ht="12.75" hidden="false" customHeight="false" outlineLevel="0" collapsed="false">
      <c r="A158" s="1" t="n">
        <v>3500008</v>
      </c>
      <c r="B158" s="1" t="n">
        <v>140806</v>
      </c>
      <c r="C158" s="2" t="n">
        <v>5019.17</v>
      </c>
      <c r="D158" s="2" t="n">
        <v>5050.4</v>
      </c>
      <c r="E158" s="2" t="n">
        <v>5015.48</v>
      </c>
      <c r="F158" s="2" t="n">
        <v>4776.98</v>
      </c>
      <c r="G158" s="1" t="n">
        <v>2609028</v>
      </c>
    </row>
    <row r="159" customFormat="false" ht="12.75" hidden="false" customHeight="false" outlineLevel="0" collapsed="false">
      <c r="A159" s="1" t="n">
        <v>3500008</v>
      </c>
      <c r="B159" s="1" t="n">
        <v>150806</v>
      </c>
      <c r="C159" s="2" t="n">
        <v>5033.2</v>
      </c>
      <c r="D159" s="2" t="n">
        <v>5125.62</v>
      </c>
      <c r="E159" s="2" t="n">
        <v>5031.22</v>
      </c>
      <c r="F159" s="2" t="n">
        <v>4838.52</v>
      </c>
      <c r="G159" s="1" t="n">
        <v>3495062</v>
      </c>
    </row>
    <row r="160" customFormat="false" ht="12.75" hidden="false" customHeight="false" outlineLevel="0" collapsed="false">
      <c r="A160" s="1" t="n">
        <v>3500008</v>
      </c>
      <c r="B160" s="1" t="n">
        <v>160806</v>
      </c>
      <c r="C160" s="2" t="n">
        <v>5117.22</v>
      </c>
      <c r="D160" s="2" t="n">
        <v>5140.73</v>
      </c>
      <c r="E160" s="2" t="n">
        <v>5102.23</v>
      </c>
      <c r="F160" s="2" t="n">
        <v>4835.09</v>
      </c>
      <c r="G160" s="1" t="n">
        <v>4185205</v>
      </c>
    </row>
    <row r="161" customFormat="false" ht="12.75" hidden="false" customHeight="false" outlineLevel="0" collapsed="false">
      <c r="A161" s="1" t="n">
        <v>3500008</v>
      </c>
      <c r="B161" s="1" t="n">
        <v>170806</v>
      </c>
      <c r="C161" s="2" t="n">
        <v>5139.78</v>
      </c>
      <c r="D161" s="2" t="n">
        <v>5144.84</v>
      </c>
      <c r="E161" s="2" t="n">
        <v>5122.4</v>
      </c>
      <c r="F161" s="2" t="n">
        <v>4754.92</v>
      </c>
      <c r="G161" s="1" t="n">
        <v>3983911</v>
      </c>
    </row>
    <row r="162" customFormat="false" ht="12.75" hidden="false" customHeight="false" outlineLevel="0" collapsed="false">
      <c r="A162" s="1" t="n">
        <v>3500008</v>
      </c>
      <c r="B162" s="1" t="n">
        <v>180806</v>
      </c>
      <c r="C162" s="2" t="n">
        <v>5142.67</v>
      </c>
      <c r="D162" s="2" t="n">
        <v>5157.6</v>
      </c>
      <c r="E162" s="2" t="n">
        <v>5127.44</v>
      </c>
      <c r="F162" s="2" t="n">
        <v>4776.98</v>
      </c>
      <c r="G162" s="1" t="n">
        <v>4016848</v>
      </c>
    </row>
    <row r="163" customFormat="false" ht="12.75" hidden="false" customHeight="false" outlineLevel="0" collapsed="false">
      <c r="A163" s="1" t="n">
        <v>3500008</v>
      </c>
      <c r="B163" s="1" t="n">
        <v>210806</v>
      </c>
      <c r="C163" s="2" t="n">
        <v>5126.74</v>
      </c>
      <c r="D163" s="2" t="n">
        <v>5136.22</v>
      </c>
      <c r="E163" s="2" t="n">
        <v>5094.73</v>
      </c>
      <c r="F163" s="2" t="n">
        <v>4838.52</v>
      </c>
      <c r="G163" s="1" t="n">
        <v>2697472</v>
      </c>
    </row>
    <row r="164" customFormat="false" ht="12.75" hidden="false" customHeight="false" outlineLevel="0" collapsed="false">
      <c r="A164" s="1" t="n">
        <v>3500008</v>
      </c>
      <c r="B164" s="1" t="n">
        <v>220806</v>
      </c>
      <c r="C164" s="2" t="n">
        <v>5126.19</v>
      </c>
      <c r="D164" s="2" t="n">
        <v>5131.18</v>
      </c>
      <c r="E164" s="2" t="n">
        <v>5072.73</v>
      </c>
      <c r="F164" s="2" t="n">
        <v>4835.09</v>
      </c>
      <c r="G164" s="1" t="n">
        <v>3420671</v>
      </c>
    </row>
    <row r="165" customFormat="false" ht="12.75" hidden="false" customHeight="false" outlineLevel="0" collapsed="false">
      <c r="A165" s="1" t="n">
        <v>3500008</v>
      </c>
      <c r="B165" s="1" t="n">
        <v>230806</v>
      </c>
      <c r="C165" s="2" t="n">
        <v>5126.55</v>
      </c>
      <c r="D165" s="2" t="n">
        <v>5131.51</v>
      </c>
      <c r="E165" s="2" t="n">
        <v>5075.44</v>
      </c>
      <c r="F165" s="2" t="n">
        <v>4754.92</v>
      </c>
      <c r="G165" s="1" t="n">
        <v>3121035</v>
      </c>
    </row>
    <row r="166" customFormat="false" ht="12.75" hidden="false" customHeight="false" outlineLevel="0" collapsed="false">
      <c r="A166" s="1" t="n">
        <v>3500008</v>
      </c>
      <c r="B166" s="1" t="n">
        <v>240806</v>
      </c>
      <c r="C166" s="2" t="n">
        <v>5085.44</v>
      </c>
      <c r="D166" s="2" t="n">
        <v>5128.96</v>
      </c>
      <c r="E166" s="2" t="n">
        <v>5064.83</v>
      </c>
      <c r="F166" s="2" t="n">
        <v>4776.98</v>
      </c>
      <c r="G166" s="1" t="n">
        <v>3430913</v>
      </c>
    </row>
    <row r="167" customFormat="false" ht="12.75" hidden="false" customHeight="false" outlineLevel="0" collapsed="false">
      <c r="A167" s="1" t="n">
        <v>3500008</v>
      </c>
      <c r="B167" s="1" t="n">
        <v>250806</v>
      </c>
      <c r="C167" s="2" t="n">
        <v>5118.41</v>
      </c>
      <c r="D167" s="2" t="n">
        <v>5133.78</v>
      </c>
      <c r="E167" s="2" t="n">
        <v>5089.45</v>
      </c>
      <c r="F167" s="2" t="n">
        <v>4838.52</v>
      </c>
      <c r="G167" s="1" t="n">
        <v>2627820</v>
      </c>
    </row>
    <row r="168" customFormat="false" ht="12.75" hidden="false" customHeight="false" outlineLevel="0" collapsed="false">
      <c r="A168" s="1" t="n">
        <v>3500008</v>
      </c>
      <c r="B168" s="1" t="n">
        <v>280806</v>
      </c>
      <c r="C168" s="2" t="n">
        <v>5104.38</v>
      </c>
      <c r="D168" s="2" t="n">
        <v>5154.27</v>
      </c>
      <c r="E168" s="2" t="n">
        <v>5083.01</v>
      </c>
      <c r="F168" s="2" t="n">
        <v>4835.09</v>
      </c>
      <c r="G168" s="1" t="n">
        <v>1925840</v>
      </c>
    </row>
    <row r="169" customFormat="false" ht="12.75" hidden="false" customHeight="false" outlineLevel="0" collapsed="false">
      <c r="A169" s="1" t="n">
        <v>3500008</v>
      </c>
      <c r="B169" s="1" t="n">
        <v>290806</v>
      </c>
      <c r="C169" s="2" t="n">
        <v>5151.68</v>
      </c>
      <c r="D169" s="2" t="n">
        <v>5183.47</v>
      </c>
      <c r="E169" s="2" t="n">
        <v>5144.48</v>
      </c>
      <c r="F169" s="2" t="n">
        <v>4754.92</v>
      </c>
      <c r="G169" s="1" t="n">
        <v>3520741</v>
      </c>
    </row>
    <row r="170" customFormat="false" ht="12.75" hidden="false" customHeight="false" outlineLevel="0" collapsed="false">
      <c r="A170" s="1" t="n">
        <v>3500008</v>
      </c>
      <c r="B170" s="1" t="n">
        <v>300806</v>
      </c>
      <c r="C170" s="2" t="n">
        <v>5176.97</v>
      </c>
      <c r="D170" s="2" t="n">
        <v>5196.91</v>
      </c>
      <c r="E170" s="2" t="n">
        <v>5162.71</v>
      </c>
      <c r="F170" s="2" t="n">
        <v>4776.98</v>
      </c>
      <c r="G170" s="1" t="n">
        <v>3546306</v>
      </c>
    </row>
    <row r="171" customFormat="false" ht="12.75" hidden="false" customHeight="false" outlineLevel="0" collapsed="false">
      <c r="A171" s="1" t="n">
        <v>3500008</v>
      </c>
      <c r="B171" s="1" t="n">
        <v>310806</v>
      </c>
      <c r="C171" s="2" t="n">
        <v>5196.08</v>
      </c>
      <c r="D171" s="2" t="n">
        <v>5196.9</v>
      </c>
      <c r="E171" s="2" t="n">
        <v>5157.56</v>
      </c>
      <c r="F171" s="2" t="n">
        <v>4838.52</v>
      </c>
      <c r="G171" s="1" t="n">
        <v>4234219</v>
      </c>
    </row>
    <row r="172" customFormat="false" ht="12.75" hidden="false" customHeight="false" outlineLevel="0" collapsed="false">
      <c r="A172" s="1" t="n">
        <v>3500008</v>
      </c>
      <c r="B172" s="1" t="n">
        <v>10906</v>
      </c>
      <c r="C172" s="2" t="n">
        <v>5181.98</v>
      </c>
      <c r="D172" s="2" t="n">
        <v>5206.23</v>
      </c>
      <c r="E172" s="2" t="n">
        <v>5170.01</v>
      </c>
      <c r="F172" s="2" t="n">
        <v>4835.09</v>
      </c>
      <c r="G172" s="1" t="n">
        <v>4172612</v>
      </c>
    </row>
    <row r="173" customFormat="false" ht="12.75" hidden="false" customHeight="false" outlineLevel="0" collapsed="false">
      <c r="A173" s="1" t="n">
        <v>3500008</v>
      </c>
      <c r="B173" s="1" t="n">
        <v>40906</v>
      </c>
      <c r="C173" s="2" t="n">
        <v>5195.18</v>
      </c>
      <c r="D173" s="2" t="n">
        <v>5209.06</v>
      </c>
      <c r="E173" s="2" t="n">
        <v>5190.38</v>
      </c>
      <c r="F173" s="2" t="n">
        <v>4754.92</v>
      </c>
      <c r="G173" s="1" t="n">
        <v>3017299</v>
      </c>
    </row>
    <row r="174" customFormat="false" ht="12.75" hidden="false" customHeight="false" outlineLevel="0" collapsed="false">
      <c r="A174" s="1" t="n">
        <v>3500008</v>
      </c>
      <c r="B174" s="1" t="n">
        <v>50906</v>
      </c>
      <c r="C174" s="2" t="n">
        <v>5201.96</v>
      </c>
      <c r="D174" s="2" t="n">
        <v>5202.44</v>
      </c>
      <c r="E174" s="2" t="n">
        <v>5147.33</v>
      </c>
      <c r="F174" s="2" t="n">
        <v>4776.98</v>
      </c>
      <c r="G174" s="1" t="n">
        <v>3437298</v>
      </c>
    </row>
    <row r="175" customFormat="false" ht="12.75" hidden="false" customHeight="false" outlineLevel="0" collapsed="false">
      <c r="A175" s="1" t="n">
        <v>3500008</v>
      </c>
      <c r="B175" s="1" t="n">
        <v>60906</v>
      </c>
      <c r="C175" s="2" t="n">
        <v>5173.36</v>
      </c>
      <c r="D175" s="2" t="n">
        <v>5179.88</v>
      </c>
      <c r="E175" s="2" t="n">
        <v>5107.95</v>
      </c>
      <c r="F175" s="2" t="n">
        <v>4838.52</v>
      </c>
      <c r="G175" s="1" t="n">
        <v>4517003</v>
      </c>
    </row>
    <row r="176" customFormat="false" ht="12.75" hidden="false" customHeight="false" outlineLevel="0" collapsed="false">
      <c r="A176" s="1" t="n">
        <v>3500008</v>
      </c>
      <c r="B176" s="1" t="n">
        <v>70906</v>
      </c>
      <c r="C176" s="2" t="n">
        <v>5090.24</v>
      </c>
      <c r="D176" s="2" t="n">
        <v>5090.27</v>
      </c>
      <c r="E176" s="2" t="n">
        <v>5043.76</v>
      </c>
      <c r="F176" s="2" t="n">
        <v>4835.09</v>
      </c>
      <c r="G176" s="1" t="n">
        <v>4819333</v>
      </c>
    </row>
    <row r="177" customFormat="false" ht="12.75" hidden="false" customHeight="false" outlineLevel="0" collapsed="false">
      <c r="A177" s="1" t="n">
        <v>3500008</v>
      </c>
      <c r="B177" s="1" t="n">
        <v>80906</v>
      </c>
      <c r="C177" s="2" t="n">
        <v>5072.75</v>
      </c>
      <c r="D177" s="2" t="n">
        <v>5091.32</v>
      </c>
      <c r="E177" s="2" t="n">
        <v>5058.07</v>
      </c>
      <c r="F177" s="2" t="n">
        <v>4754.92</v>
      </c>
      <c r="G177" s="1" t="n">
        <v>3628048</v>
      </c>
    </row>
    <row r="178" customFormat="false" ht="12.75" hidden="false" customHeight="false" outlineLevel="0" collapsed="false">
      <c r="A178" s="1" t="n">
        <v>3500008</v>
      </c>
      <c r="B178" s="1" t="n">
        <v>110906</v>
      </c>
      <c r="C178" s="2" t="n">
        <v>5042.88</v>
      </c>
      <c r="D178" s="2" t="n">
        <v>5058.31</v>
      </c>
      <c r="E178" s="2" t="n">
        <v>5018.18</v>
      </c>
      <c r="F178" s="2" t="n">
        <v>4776.98</v>
      </c>
      <c r="G178" s="1" t="n">
        <v>3730930</v>
      </c>
    </row>
    <row r="179" customFormat="false" ht="12.75" hidden="false" customHeight="false" outlineLevel="0" collapsed="false">
      <c r="A179" s="1" t="n">
        <v>3500008</v>
      </c>
      <c r="B179" s="1" t="n">
        <v>120906</v>
      </c>
      <c r="C179" s="2" t="n">
        <v>5042.88</v>
      </c>
      <c r="D179" s="2" t="n">
        <v>5129.36</v>
      </c>
      <c r="E179" s="2" t="n">
        <v>5037.73</v>
      </c>
      <c r="F179" s="2" t="n">
        <v>4838.52</v>
      </c>
      <c r="G179" s="1" t="n">
        <v>4980346</v>
      </c>
    </row>
    <row r="180" customFormat="false" ht="12.75" hidden="false" customHeight="false" outlineLevel="0" collapsed="false">
      <c r="A180" s="1" t="n">
        <v>3500008</v>
      </c>
      <c r="B180" s="1" t="n">
        <v>130906</v>
      </c>
      <c r="C180" s="2" t="n">
        <v>5142.98</v>
      </c>
      <c r="D180" s="2" t="n">
        <v>5152.89</v>
      </c>
      <c r="E180" s="2" t="n">
        <v>5113.22</v>
      </c>
      <c r="F180" s="2" t="n">
        <v>4835.09</v>
      </c>
      <c r="G180" s="1" t="n">
        <v>4046428</v>
      </c>
    </row>
    <row r="181" customFormat="false" ht="12.75" hidden="false" customHeight="false" outlineLevel="0" collapsed="false">
      <c r="A181" s="1" t="n">
        <v>3500008</v>
      </c>
      <c r="B181" s="1" t="n">
        <v>140906</v>
      </c>
      <c r="C181" s="2" t="n">
        <v>5149.09</v>
      </c>
      <c r="D181" s="2" t="n">
        <v>5165.39</v>
      </c>
      <c r="E181" s="2" t="n">
        <v>5106.25</v>
      </c>
      <c r="F181" s="2" t="n">
        <v>4754.92</v>
      </c>
      <c r="G181" s="1" t="n">
        <v>4203462</v>
      </c>
    </row>
    <row r="182" customFormat="false" ht="12.75" hidden="false" customHeight="false" outlineLevel="0" collapsed="false">
      <c r="A182" s="1" t="n">
        <v>3500008</v>
      </c>
      <c r="B182" s="1" t="n">
        <v>150906</v>
      </c>
      <c r="C182" s="2" t="n">
        <v>5131.02</v>
      </c>
      <c r="D182" s="2" t="n">
        <v>5163.06</v>
      </c>
      <c r="E182" s="2" t="n">
        <v>5112.88</v>
      </c>
      <c r="F182" s="2" t="n">
        <v>4776.98</v>
      </c>
      <c r="G182" s="1" t="n">
        <v>9442267</v>
      </c>
    </row>
    <row r="183" customFormat="false" ht="12.75" hidden="false" customHeight="false" outlineLevel="0" collapsed="false">
      <c r="A183" s="1" t="n">
        <v>3500008</v>
      </c>
      <c r="B183" s="1" t="n">
        <v>180906</v>
      </c>
      <c r="C183" s="2" t="n">
        <v>5152.9</v>
      </c>
      <c r="D183" s="2" t="n">
        <v>5159.46</v>
      </c>
      <c r="E183" s="2" t="n">
        <v>5119.36</v>
      </c>
      <c r="F183" s="2" t="n">
        <v>4838.52</v>
      </c>
      <c r="G183" s="1" t="n">
        <v>3496059</v>
      </c>
    </row>
    <row r="184" customFormat="false" ht="12.75" hidden="false" customHeight="false" outlineLevel="0" collapsed="false">
      <c r="A184" s="1" t="n">
        <v>3500008</v>
      </c>
      <c r="B184" s="1" t="n">
        <v>190906</v>
      </c>
      <c r="C184" s="2" t="n">
        <v>5148.68</v>
      </c>
      <c r="D184" s="2" t="n">
        <v>5151.78</v>
      </c>
      <c r="E184" s="2" t="n">
        <v>5091.94</v>
      </c>
      <c r="F184" s="2" t="n">
        <v>4835.09</v>
      </c>
      <c r="G184" s="1" t="n">
        <v>4332126</v>
      </c>
    </row>
    <row r="185" customFormat="false" ht="12.75" hidden="false" customHeight="false" outlineLevel="0" collapsed="false">
      <c r="A185" s="1" t="n">
        <v>3500008</v>
      </c>
      <c r="B185" s="1" t="n">
        <v>200906</v>
      </c>
      <c r="C185" s="2" t="n">
        <v>5110.61</v>
      </c>
      <c r="D185" s="2" t="n">
        <v>5199.11</v>
      </c>
      <c r="E185" s="2" t="n">
        <v>5106.01</v>
      </c>
      <c r="F185" s="2" t="n">
        <v>4754.92</v>
      </c>
      <c r="G185" s="1" t="n">
        <v>4961354</v>
      </c>
    </row>
    <row r="186" customFormat="false" ht="12.75" hidden="false" customHeight="false" outlineLevel="0" collapsed="false">
      <c r="A186" s="1" t="n">
        <v>3500008</v>
      </c>
      <c r="B186" s="1" t="n">
        <v>210906</v>
      </c>
      <c r="C186" s="2" t="n">
        <v>5190.28</v>
      </c>
      <c r="D186" s="2" t="n">
        <v>5222.83</v>
      </c>
      <c r="E186" s="2" t="n">
        <v>5175.18</v>
      </c>
      <c r="F186" s="2" t="n">
        <v>4776.98</v>
      </c>
      <c r="G186" s="1" t="n">
        <v>5233735</v>
      </c>
    </row>
    <row r="187" customFormat="false" ht="12.75" hidden="false" customHeight="false" outlineLevel="0" collapsed="false">
      <c r="A187" s="1" t="n">
        <v>3500008</v>
      </c>
      <c r="B187" s="1" t="n">
        <v>220906</v>
      </c>
      <c r="C187" s="2" t="n">
        <v>5169.51</v>
      </c>
      <c r="D187" s="2" t="n">
        <v>5182.73</v>
      </c>
      <c r="E187" s="2" t="n">
        <v>5122.77</v>
      </c>
      <c r="F187" s="2" t="n">
        <v>4838.52</v>
      </c>
      <c r="G187" s="1" t="n">
        <v>3915990</v>
      </c>
    </row>
    <row r="188" customFormat="false" ht="12.75" hidden="false" customHeight="false" outlineLevel="0" collapsed="false">
      <c r="A188" s="1" t="n">
        <v>3500008</v>
      </c>
      <c r="B188" s="1" t="n">
        <v>250906</v>
      </c>
      <c r="C188" s="2" t="n">
        <v>5156.44</v>
      </c>
      <c r="D188" s="2" t="n">
        <v>5183.89</v>
      </c>
      <c r="E188" s="2" t="n">
        <v>5126.39</v>
      </c>
      <c r="F188" s="2" t="n">
        <v>4835.09</v>
      </c>
      <c r="G188" s="1" t="n">
        <v>4081830</v>
      </c>
    </row>
    <row r="189" customFormat="false" ht="12.75" hidden="false" customHeight="false" outlineLevel="0" collapsed="false">
      <c r="A189" s="1" t="n">
        <v>3500008</v>
      </c>
      <c r="B189" s="1" t="n">
        <v>260906</v>
      </c>
      <c r="C189" s="2" t="n">
        <v>5184.83</v>
      </c>
      <c r="D189" s="2" t="n">
        <v>5229.14</v>
      </c>
      <c r="E189" s="2" t="n">
        <v>5176.65</v>
      </c>
      <c r="F189" s="2" t="n">
        <v>4754.92</v>
      </c>
      <c r="G189" s="1" t="n">
        <v>4846820</v>
      </c>
    </row>
    <row r="190" customFormat="false" ht="12.75" hidden="false" customHeight="false" outlineLevel="0" collapsed="false">
      <c r="A190" s="1" t="n">
        <v>3500008</v>
      </c>
      <c r="B190" s="1" t="n">
        <v>270906</v>
      </c>
      <c r="C190" s="2" t="n">
        <v>5240.98</v>
      </c>
      <c r="D190" s="2" t="n">
        <v>5252.75</v>
      </c>
      <c r="E190" s="2" t="n">
        <v>5208.89</v>
      </c>
      <c r="F190" s="2" t="n">
        <v>4776.98</v>
      </c>
      <c r="G190" s="1" t="n">
        <v>5392489</v>
      </c>
    </row>
    <row r="191" customFormat="false" ht="12.75" hidden="false" customHeight="false" outlineLevel="0" collapsed="false">
      <c r="A191" s="1" t="n">
        <v>3500008</v>
      </c>
      <c r="B191" s="1" t="n">
        <v>280906</v>
      </c>
      <c r="C191" s="2" t="n">
        <v>5237.58</v>
      </c>
      <c r="D191" s="2" t="n">
        <v>5263.44</v>
      </c>
      <c r="E191" s="2" t="n">
        <v>5232.78</v>
      </c>
      <c r="F191" s="2" t="n">
        <v>4838.52</v>
      </c>
      <c r="G191" s="1" t="n">
        <v>5023410</v>
      </c>
    </row>
    <row r="192" customFormat="false" ht="12.75" hidden="false" customHeight="false" outlineLevel="0" collapsed="false">
      <c r="A192" s="1" t="n">
        <v>3500008</v>
      </c>
      <c r="B192" s="1" t="n">
        <v>290906</v>
      </c>
      <c r="C192" s="2" t="n">
        <v>5258.84</v>
      </c>
      <c r="D192" s="2" t="n">
        <v>5285.34</v>
      </c>
      <c r="E192" s="2" t="n">
        <v>5246.98</v>
      </c>
      <c r="F192" s="2" t="n">
        <v>4835.09</v>
      </c>
      <c r="G192" s="1" t="n">
        <v>3849266</v>
      </c>
    </row>
    <row r="193" customFormat="false" ht="12.75" hidden="false" customHeight="false" outlineLevel="0" collapsed="false">
      <c r="A193" s="1" t="n">
        <v>3500008</v>
      </c>
      <c r="B193" s="1" t="n">
        <v>21006</v>
      </c>
      <c r="C193" s="2" t="n">
        <v>5268.63</v>
      </c>
      <c r="D193" s="2" t="n">
        <v>5276.23</v>
      </c>
      <c r="E193" s="2" t="n">
        <v>5229.22</v>
      </c>
      <c r="F193" s="2" t="n">
        <v>4754.92</v>
      </c>
      <c r="G193" s="1" t="n">
        <v>4082348</v>
      </c>
    </row>
    <row r="194" customFormat="false" ht="12.75" hidden="false" customHeight="false" outlineLevel="0" collapsed="false">
      <c r="A194" s="1" t="n">
        <v>3500008</v>
      </c>
      <c r="B194" s="1" t="n">
        <v>31006</v>
      </c>
      <c r="C194" s="2" t="n">
        <v>5223.75</v>
      </c>
      <c r="D194" s="2" t="n">
        <v>5230.51</v>
      </c>
      <c r="E194" s="2" t="n">
        <v>5196.07</v>
      </c>
      <c r="F194" s="2" t="n">
        <v>4776.98</v>
      </c>
      <c r="G194" s="1" t="n">
        <v>4269507</v>
      </c>
    </row>
    <row r="195" customFormat="false" ht="12.75" hidden="false" customHeight="false" outlineLevel="0" collapsed="false">
      <c r="A195" s="1" t="n">
        <v>3500008</v>
      </c>
      <c r="B195" s="1" t="n">
        <v>41006</v>
      </c>
      <c r="C195" s="2" t="n">
        <v>5219.25</v>
      </c>
      <c r="D195" s="2" t="n">
        <v>5261.24</v>
      </c>
      <c r="E195" s="2" t="n">
        <v>5216.36</v>
      </c>
      <c r="F195" s="2" t="n">
        <v>4838.52</v>
      </c>
      <c r="G195" s="1" t="n">
        <v>5589643</v>
      </c>
    </row>
    <row r="196" customFormat="false" ht="12.75" hidden="false" customHeight="false" outlineLevel="0" collapsed="false">
      <c r="A196" s="1" t="n">
        <v>3500008</v>
      </c>
      <c r="B196" s="1" t="n">
        <v>51006</v>
      </c>
      <c r="C196" s="2" t="n">
        <v>5298.06</v>
      </c>
      <c r="D196" s="2" t="n">
        <v>5300.18</v>
      </c>
      <c r="E196" s="2" t="n">
        <v>5278.04</v>
      </c>
      <c r="F196" s="2" t="n">
        <v>4835.09</v>
      </c>
      <c r="G196" s="1" t="n">
        <v>5305792</v>
      </c>
    </row>
    <row r="197" customFormat="false" ht="12.75" hidden="false" customHeight="false" outlineLevel="0" collapsed="false">
      <c r="A197" s="1" t="n">
        <v>3500008</v>
      </c>
      <c r="B197" s="1" t="n">
        <v>61006</v>
      </c>
      <c r="C197" s="2" t="n">
        <v>5295</v>
      </c>
      <c r="D197" s="2" t="n">
        <v>5295</v>
      </c>
      <c r="E197" s="2" t="n">
        <v>5259.22</v>
      </c>
      <c r="F197" s="2" t="n">
        <v>4754.92</v>
      </c>
      <c r="G197" s="1" t="n">
        <v>4631945</v>
      </c>
    </row>
    <row r="198" customFormat="false" ht="12.75" hidden="false" customHeight="false" outlineLevel="0" collapsed="false">
      <c r="A198" s="1" t="n">
        <v>3500008</v>
      </c>
      <c r="B198" s="1" t="n">
        <v>91006</v>
      </c>
      <c r="C198" s="2" t="n">
        <v>5261.87</v>
      </c>
      <c r="D198" s="2" t="n">
        <v>5291.32</v>
      </c>
      <c r="E198" s="2" t="n">
        <v>5261.77</v>
      </c>
      <c r="F198" s="2" t="n">
        <v>4776.98</v>
      </c>
      <c r="G198" s="1" t="n">
        <v>3585361</v>
      </c>
    </row>
    <row r="199" customFormat="false" ht="12.75" hidden="false" customHeight="false" outlineLevel="0" collapsed="false">
      <c r="A199" s="1" t="n">
        <v>3500008</v>
      </c>
      <c r="B199" s="1" t="n">
        <v>101006</v>
      </c>
      <c r="C199" s="2" t="n">
        <v>5297.04</v>
      </c>
      <c r="D199" s="2" t="n">
        <v>5313.82</v>
      </c>
      <c r="E199" s="2" t="n">
        <v>5285.36</v>
      </c>
      <c r="F199" s="2" t="n">
        <v>4838.52</v>
      </c>
      <c r="G199" s="1" t="n">
        <v>4884218</v>
      </c>
    </row>
    <row r="200" customFormat="false" ht="12.75" hidden="false" customHeight="false" outlineLevel="0" collapsed="false">
      <c r="A200" s="1" t="n">
        <v>3500008</v>
      </c>
      <c r="B200" s="1" t="n">
        <v>111006</v>
      </c>
      <c r="C200" s="2" t="n">
        <v>5297.88</v>
      </c>
      <c r="D200" s="2" t="n">
        <v>5313.72</v>
      </c>
      <c r="E200" s="2" t="n">
        <v>5271.56</v>
      </c>
      <c r="F200" s="2" t="n">
        <v>4835.09</v>
      </c>
      <c r="G200" s="1" t="n">
        <v>5110508</v>
      </c>
    </row>
    <row r="201" customFormat="false" ht="12.75" hidden="false" customHeight="false" outlineLevel="0" collapsed="false">
      <c r="A201" s="1" t="n">
        <v>3500008</v>
      </c>
      <c r="B201" s="1" t="n">
        <v>121006</v>
      </c>
      <c r="C201" s="2" t="n">
        <v>5317.25</v>
      </c>
      <c r="D201" s="2" t="n">
        <v>5363.87</v>
      </c>
      <c r="E201" s="2" t="n">
        <v>5310.42</v>
      </c>
      <c r="F201" s="2" t="n">
        <v>4754.92</v>
      </c>
      <c r="G201" s="1" t="n">
        <v>6433589</v>
      </c>
    </row>
    <row r="202" customFormat="false" ht="12.75" hidden="false" customHeight="false" outlineLevel="0" collapsed="false">
      <c r="A202" s="1" t="n">
        <v>3500008</v>
      </c>
      <c r="B202" s="1" t="n">
        <v>131006</v>
      </c>
      <c r="C202" s="2" t="n">
        <v>5368.8</v>
      </c>
      <c r="D202" s="2" t="n">
        <v>5372.81</v>
      </c>
      <c r="E202" s="2" t="n">
        <v>5344.69</v>
      </c>
      <c r="F202" s="2" t="n">
        <v>4776.98</v>
      </c>
      <c r="G202" s="1" t="n">
        <v>4792485</v>
      </c>
    </row>
    <row r="203" customFormat="false" ht="12.75" hidden="false" customHeight="false" outlineLevel="0" collapsed="false">
      <c r="A203" s="1" t="n">
        <v>3500008</v>
      </c>
      <c r="B203" s="1" t="n">
        <v>161006</v>
      </c>
      <c r="C203" s="2" t="n">
        <v>5359</v>
      </c>
      <c r="D203" s="2" t="n">
        <v>5366.26</v>
      </c>
      <c r="E203" s="2" t="n">
        <v>5341.63</v>
      </c>
      <c r="F203" s="2" t="n">
        <v>4838.52</v>
      </c>
      <c r="G203" s="1" t="n">
        <v>3706026</v>
      </c>
    </row>
    <row r="204" customFormat="false" ht="12.75" hidden="false" customHeight="false" outlineLevel="0" collapsed="false">
      <c r="A204" s="1" t="n">
        <v>3500008</v>
      </c>
      <c r="B204" s="1" t="n">
        <v>171006</v>
      </c>
      <c r="C204" s="2" t="n">
        <v>5347.89</v>
      </c>
      <c r="D204" s="2" t="n">
        <v>5353.67</v>
      </c>
      <c r="E204" s="2" t="n">
        <v>5298.88</v>
      </c>
      <c r="F204" s="2" t="n">
        <v>4835.09</v>
      </c>
      <c r="G204" s="1" t="n">
        <v>4861789</v>
      </c>
    </row>
    <row r="205" customFormat="false" ht="12.75" hidden="false" customHeight="false" outlineLevel="0" collapsed="false">
      <c r="A205" s="1" t="n">
        <v>3500008</v>
      </c>
      <c r="B205" s="1" t="n">
        <v>181006</v>
      </c>
      <c r="C205" s="2" t="n">
        <v>5328.24</v>
      </c>
      <c r="D205" s="2" t="n">
        <v>5381.9</v>
      </c>
      <c r="E205" s="2" t="n">
        <v>5324.25</v>
      </c>
      <c r="F205" s="2" t="n">
        <v>4754.92</v>
      </c>
      <c r="G205" s="1" t="n">
        <v>4829953</v>
      </c>
    </row>
    <row r="206" customFormat="false" ht="12.75" hidden="false" customHeight="false" outlineLevel="0" collapsed="false">
      <c r="A206" s="1" t="n">
        <v>3500008</v>
      </c>
      <c r="B206" s="1" t="n">
        <v>191006</v>
      </c>
      <c r="C206" s="2" t="n">
        <v>5337.6</v>
      </c>
      <c r="D206" s="2" t="n">
        <v>5377.74</v>
      </c>
      <c r="E206" s="2" t="n">
        <v>5329.68</v>
      </c>
      <c r="F206" s="2" t="n">
        <v>4776.98</v>
      </c>
      <c r="G206" s="1" t="n">
        <v>4225129</v>
      </c>
    </row>
    <row r="207" customFormat="false" ht="12.75" hidden="false" customHeight="false" outlineLevel="0" collapsed="false">
      <c r="A207" s="1" t="n">
        <v>3500008</v>
      </c>
      <c r="B207" s="1" t="n">
        <v>201006</v>
      </c>
      <c r="C207" s="2" t="n">
        <v>5373.2</v>
      </c>
      <c r="D207" s="2" t="n">
        <v>5399.83</v>
      </c>
      <c r="E207" s="2" t="n">
        <v>5359.8</v>
      </c>
      <c r="F207" s="2" t="n">
        <v>4838.52</v>
      </c>
      <c r="G207" s="1" t="n">
        <v>4812688</v>
      </c>
    </row>
    <row r="208" customFormat="false" ht="12.75" hidden="false" customHeight="false" outlineLevel="0" collapsed="false">
      <c r="A208" s="1" t="n">
        <v>3500008</v>
      </c>
      <c r="B208" s="1" t="n">
        <v>231006</v>
      </c>
      <c r="C208" s="2" t="n">
        <v>5391.78</v>
      </c>
      <c r="D208" s="2" t="n">
        <v>5420.23</v>
      </c>
      <c r="E208" s="2" t="n">
        <v>5361.38</v>
      </c>
      <c r="F208" s="2" t="n">
        <v>4835.09</v>
      </c>
      <c r="G208" s="1" t="n">
        <v>3249469</v>
      </c>
    </row>
    <row r="209" customFormat="false" ht="12.75" hidden="false" customHeight="false" outlineLevel="0" collapsed="false">
      <c r="A209" s="1" t="n">
        <v>3500008</v>
      </c>
      <c r="B209" s="1" t="n">
        <v>241006</v>
      </c>
      <c r="C209" s="2" t="n">
        <v>5407.79</v>
      </c>
      <c r="D209" s="2" t="n">
        <v>5411.37</v>
      </c>
      <c r="E209" s="2" t="n">
        <v>5388.14</v>
      </c>
      <c r="F209" s="2" t="n">
        <v>4754.92</v>
      </c>
      <c r="G209" s="1" t="n">
        <v>4738847</v>
      </c>
    </row>
    <row r="210" customFormat="false" ht="12.75" hidden="false" customHeight="false" outlineLevel="0" collapsed="false">
      <c r="A210" s="1" t="n">
        <v>3500008</v>
      </c>
      <c r="B210" s="1" t="n">
        <v>251006</v>
      </c>
      <c r="C210" s="2" t="n">
        <v>5398.17</v>
      </c>
      <c r="D210" s="2" t="n">
        <v>5427.1</v>
      </c>
      <c r="E210" s="2" t="n">
        <v>5395.72</v>
      </c>
      <c r="F210" s="2" t="n">
        <v>4776.98</v>
      </c>
      <c r="G210" s="1" t="n">
        <v>5056171</v>
      </c>
    </row>
    <row r="211" customFormat="false" ht="12.75" hidden="false" customHeight="false" outlineLevel="0" collapsed="false">
      <c r="A211" s="1" t="n">
        <v>3500008</v>
      </c>
      <c r="B211" s="1" t="n">
        <v>261006</v>
      </c>
      <c r="C211" s="2" t="n">
        <v>5447.78</v>
      </c>
      <c r="D211" s="2" t="n">
        <v>5458.21</v>
      </c>
      <c r="E211" s="2" t="n">
        <v>5421.79</v>
      </c>
      <c r="F211" s="2" t="n">
        <v>4838.52</v>
      </c>
      <c r="G211" s="1" t="n">
        <v>6051536</v>
      </c>
    </row>
    <row r="212" customFormat="false" ht="12.75" hidden="false" customHeight="false" outlineLevel="0" collapsed="false">
      <c r="A212" s="1" t="n">
        <v>3500008</v>
      </c>
      <c r="B212" s="1" t="n">
        <v>271006</v>
      </c>
      <c r="C212" s="2" t="n">
        <v>5436.62</v>
      </c>
      <c r="D212" s="2" t="n">
        <v>5448.67</v>
      </c>
      <c r="E212" s="2" t="n">
        <v>5373.26</v>
      </c>
      <c r="F212" s="2" t="n">
        <v>4835.09</v>
      </c>
      <c r="G212" s="1" t="n">
        <v>4909899</v>
      </c>
    </row>
    <row r="213" customFormat="false" ht="12.75" hidden="false" customHeight="false" outlineLevel="0" collapsed="false">
      <c r="A213" s="1" t="n">
        <v>3500008</v>
      </c>
      <c r="B213" s="1" t="n">
        <v>301006</v>
      </c>
      <c r="C213" s="2" t="n">
        <v>5352.87</v>
      </c>
      <c r="D213" s="2" t="n">
        <v>5365.89</v>
      </c>
      <c r="E213" s="2" t="n">
        <v>5341.77</v>
      </c>
      <c r="F213" s="2" t="n">
        <v>4754.92</v>
      </c>
      <c r="G213" s="1" t="n">
        <v>4115180</v>
      </c>
    </row>
    <row r="214" customFormat="false" ht="12.75" hidden="false" customHeight="false" outlineLevel="0" collapsed="false">
      <c r="A214" s="1" t="n">
        <v>3500008</v>
      </c>
      <c r="B214" s="1" t="n">
        <v>311006</v>
      </c>
      <c r="C214" s="2" t="n">
        <v>5349.95</v>
      </c>
      <c r="D214" s="2" t="n">
        <v>5372.35</v>
      </c>
      <c r="E214" s="2" t="n">
        <v>5337.11</v>
      </c>
      <c r="F214" s="2" t="n">
        <v>4776.98</v>
      </c>
      <c r="G214" s="1" t="n">
        <v>5232402</v>
      </c>
    </row>
    <row r="215" customFormat="false" ht="12.75" hidden="false" customHeight="false" outlineLevel="0" collapsed="false">
      <c r="A215" s="1" t="n">
        <v>3500008</v>
      </c>
      <c r="B215" s="1" t="n">
        <v>11106</v>
      </c>
      <c r="C215" s="2" t="n">
        <v>5351.36</v>
      </c>
      <c r="D215" s="2" t="n">
        <v>5387.77</v>
      </c>
      <c r="E215" s="2" t="n">
        <v>5340.06</v>
      </c>
      <c r="F215" s="2" t="n">
        <v>4838.52</v>
      </c>
      <c r="G215" s="1" t="n">
        <v>3126681</v>
      </c>
    </row>
    <row r="216" customFormat="false" ht="12.75" hidden="false" customHeight="false" outlineLevel="0" collapsed="false">
      <c r="A216" s="1" t="n">
        <v>3500008</v>
      </c>
      <c r="B216" s="1" t="n">
        <v>21106</v>
      </c>
      <c r="C216" s="2" t="n">
        <v>5345.66</v>
      </c>
      <c r="D216" s="2" t="n">
        <v>5354.92</v>
      </c>
      <c r="E216" s="2" t="n">
        <v>5290.27</v>
      </c>
      <c r="F216" s="2" t="n">
        <v>4835.09</v>
      </c>
      <c r="G216" s="1" t="n">
        <v>4713376</v>
      </c>
    </row>
    <row r="217" customFormat="false" ht="12.75" hidden="false" customHeight="false" outlineLevel="0" collapsed="false">
      <c r="A217" s="1" t="n">
        <v>3500008</v>
      </c>
      <c r="B217" s="1" t="n">
        <v>31106</v>
      </c>
      <c r="C217" s="2" t="n">
        <v>5325.05</v>
      </c>
      <c r="D217" s="2" t="n">
        <v>5359.74</v>
      </c>
      <c r="E217" s="2" t="n">
        <v>5305.72</v>
      </c>
      <c r="F217" s="2" t="n">
        <v>4754.92</v>
      </c>
      <c r="G217" s="1" t="n">
        <v>4310367</v>
      </c>
    </row>
    <row r="218" customFormat="false" ht="12.75" hidden="false" customHeight="false" outlineLevel="0" collapsed="false">
      <c r="A218" s="1" t="n">
        <v>3500008</v>
      </c>
      <c r="B218" s="1" t="n">
        <v>61106</v>
      </c>
      <c r="C218" s="2" t="n">
        <v>5351.46</v>
      </c>
      <c r="D218" s="2" t="n">
        <v>5402.36</v>
      </c>
      <c r="E218" s="2" t="n">
        <v>5347.4</v>
      </c>
      <c r="F218" s="2" t="n">
        <v>4776.98</v>
      </c>
      <c r="G218" s="1" t="n">
        <v>3876591</v>
      </c>
    </row>
    <row r="219" customFormat="false" ht="12.75" hidden="false" customHeight="false" outlineLevel="0" collapsed="false">
      <c r="A219" s="1" t="n">
        <v>3500008</v>
      </c>
      <c r="B219" s="1" t="n">
        <v>71106</v>
      </c>
      <c r="C219" s="2" t="n">
        <v>5407.16</v>
      </c>
      <c r="D219" s="2" t="n">
        <v>5447.02</v>
      </c>
      <c r="E219" s="2" t="n">
        <v>5400.72</v>
      </c>
      <c r="F219" s="2" t="n">
        <v>4838.52</v>
      </c>
      <c r="G219" s="1" t="n">
        <v>4750853</v>
      </c>
    </row>
    <row r="220" customFormat="false" ht="12.75" hidden="false" customHeight="false" outlineLevel="0" collapsed="false">
      <c r="A220" s="1" t="n">
        <v>3500008</v>
      </c>
      <c r="B220" s="1" t="n">
        <v>81106</v>
      </c>
      <c r="C220" s="2" t="n">
        <v>5411.05</v>
      </c>
      <c r="D220" s="2" t="n">
        <v>5441.91</v>
      </c>
      <c r="E220" s="2" t="n">
        <v>5403.38</v>
      </c>
      <c r="F220" s="2" t="n">
        <v>4835.09</v>
      </c>
      <c r="G220" s="1" t="n">
        <v>4250097</v>
      </c>
    </row>
    <row r="221" customFormat="false" ht="12.75" hidden="false" customHeight="false" outlineLevel="0" collapsed="false">
      <c r="A221" s="1" t="n">
        <v>3500008</v>
      </c>
      <c r="B221" s="1" t="n">
        <v>91106</v>
      </c>
      <c r="C221" s="2" t="n">
        <v>5443.73</v>
      </c>
      <c r="D221" s="2" t="n">
        <v>5451.35</v>
      </c>
      <c r="E221" s="2" t="n">
        <v>5426.25</v>
      </c>
      <c r="F221" s="2" t="n">
        <v>4754.92</v>
      </c>
      <c r="G221" s="1" t="n">
        <v>4647798</v>
      </c>
    </row>
    <row r="222" customFormat="false" ht="12.75" hidden="false" customHeight="false" outlineLevel="0" collapsed="false">
      <c r="A222" s="1" t="n">
        <v>3500008</v>
      </c>
      <c r="B222" s="1" t="n">
        <v>101106</v>
      </c>
      <c r="C222" s="2" t="n">
        <v>5430.96</v>
      </c>
      <c r="D222" s="2" t="n">
        <v>5454.6</v>
      </c>
      <c r="E222" s="2" t="n">
        <v>5418.98</v>
      </c>
      <c r="F222" s="2" t="n">
        <v>4776.98</v>
      </c>
      <c r="G222" s="1" t="n">
        <v>4120750</v>
      </c>
    </row>
    <row r="223" customFormat="false" ht="12.75" hidden="false" customHeight="false" outlineLevel="0" collapsed="false">
      <c r="A223" s="1" t="n">
        <v>3500008</v>
      </c>
      <c r="B223" s="1" t="n">
        <v>131106</v>
      </c>
      <c r="C223" s="2" t="n">
        <v>5445.47</v>
      </c>
      <c r="D223" s="2" t="n">
        <v>5502.39</v>
      </c>
      <c r="E223" s="2" t="n">
        <v>5444.01</v>
      </c>
      <c r="F223" s="2" t="n">
        <v>4838.52</v>
      </c>
      <c r="G223" s="1" t="n">
        <v>4102768</v>
      </c>
    </row>
    <row r="224" customFormat="false" ht="12.75" hidden="false" customHeight="false" outlineLevel="0" collapsed="false">
      <c r="A224" s="1" t="n">
        <v>3500008</v>
      </c>
      <c r="B224" s="1" t="n">
        <v>141106</v>
      </c>
      <c r="C224" s="2" t="n">
        <v>5498.8</v>
      </c>
      <c r="D224" s="2" t="n">
        <v>5500.72</v>
      </c>
      <c r="E224" s="2" t="n">
        <v>5459.89</v>
      </c>
      <c r="F224" s="2" t="n">
        <v>4835.09</v>
      </c>
      <c r="G224" s="1" t="n">
        <v>4409175</v>
      </c>
    </row>
    <row r="225" customFormat="false" ht="12.75" hidden="false" customHeight="false" outlineLevel="0" collapsed="false">
      <c r="A225" s="1" t="n">
        <v>3500008</v>
      </c>
      <c r="B225" s="1" t="n">
        <v>151106</v>
      </c>
      <c r="C225" s="2" t="n">
        <v>5504.38</v>
      </c>
      <c r="D225" s="2" t="n">
        <v>5511.53</v>
      </c>
      <c r="E225" s="2" t="n">
        <v>5486.24</v>
      </c>
      <c r="F225" s="2" t="n">
        <v>4754.92</v>
      </c>
      <c r="G225" s="1" t="n">
        <v>3905115</v>
      </c>
    </row>
    <row r="226" customFormat="false" ht="12.75" hidden="false" customHeight="false" outlineLevel="0" collapsed="false">
      <c r="A226" s="1" t="n">
        <v>3500008</v>
      </c>
      <c r="B226" s="1" t="n">
        <v>161106</v>
      </c>
      <c r="C226" s="2" t="n">
        <v>5500.68</v>
      </c>
      <c r="D226" s="2" t="n">
        <v>5518.43</v>
      </c>
      <c r="E226" s="2" t="n">
        <v>5490.87</v>
      </c>
      <c r="F226" s="2" t="n">
        <v>4776.98</v>
      </c>
      <c r="G226" s="1" t="n">
        <v>4757770</v>
      </c>
    </row>
    <row r="227" customFormat="false" ht="12.75" hidden="false" customHeight="false" outlineLevel="0" collapsed="false">
      <c r="A227" s="1" t="n">
        <v>3500008</v>
      </c>
      <c r="B227" s="1" t="n">
        <v>171106</v>
      </c>
      <c r="C227" s="2" t="n">
        <v>5479.96</v>
      </c>
      <c r="D227" s="2" t="n">
        <v>5489.12</v>
      </c>
      <c r="E227" s="2" t="n">
        <v>5422.01</v>
      </c>
      <c r="F227" s="2" t="n">
        <v>4838.52</v>
      </c>
      <c r="G227" s="1" t="n">
        <v>5495857</v>
      </c>
    </row>
    <row r="228" customFormat="false" ht="12.75" hidden="false" customHeight="false" outlineLevel="0" collapsed="false">
      <c r="A228" s="1" t="n">
        <v>3500008</v>
      </c>
      <c r="B228" s="1" t="n">
        <v>201106</v>
      </c>
      <c r="C228" s="2" t="n">
        <v>5414.31</v>
      </c>
      <c r="D228" s="2" t="n">
        <v>5466.83</v>
      </c>
      <c r="E228" s="2" t="n">
        <v>5394.05</v>
      </c>
      <c r="F228" s="2" t="n">
        <v>4835.09</v>
      </c>
      <c r="G228" s="1" t="n">
        <v>3569036</v>
      </c>
    </row>
    <row r="229" customFormat="false" ht="12.75" hidden="false" customHeight="false" outlineLevel="0" collapsed="false">
      <c r="A229" s="1" t="n">
        <v>3500008</v>
      </c>
      <c r="B229" s="1" t="n">
        <v>211106</v>
      </c>
      <c r="C229" s="2" t="n">
        <v>5451.98</v>
      </c>
      <c r="D229" s="2" t="n">
        <v>5486.21</v>
      </c>
      <c r="E229" s="2" t="n">
        <v>5449.9</v>
      </c>
      <c r="F229" s="2" t="n">
        <v>4754.92</v>
      </c>
      <c r="G229" s="1" t="n">
        <v>3730603</v>
      </c>
    </row>
    <row r="230" customFormat="false" ht="12.75" hidden="false" customHeight="false" outlineLevel="0" collapsed="false">
      <c r="A230" s="1" t="n">
        <v>3500008</v>
      </c>
      <c r="B230" s="1" t="n">
        <v>221106</v>
      </c>
      <c r="C230" s="2" t="n">
        <v>5481.21</v>
      </c>
      <c r="D230" s="2" t="n">
        <v>5494.34</v>
      </c>
      <c r="E230" s="2" t="n">
        <v>5439.25</v>
      </c>
      <c r="F230" s="2" t="n">
        <v>4776.98</v>
      </c>
      <c r="G230" s="1" t="n">
        <v>5008769</v>
      </c>
    </row>
    <row r="231" customFormat="false" ht="12.75" hidden="false" customHeight="false" outlineLevel="0" collapsed="false">
      <c r="A231" s="1" t="n">
        <v>3500008</v>
      </c>
      <c r="B231" s="1" t="n">
        <v>231106</v>
      </c>
      <c r="C231" s="2" t="n">
        <v>5465.73</v>
      </c>
      <c r="D231" s="2" t="n">
        <v>5470.75</v>
      </c>
      <c r="E231" s="2" t="n">
        <v>5399.81</v>
      </c>
      <c r="F231" s="2" t="n">
        <v>4838.52</v>
      </c>
      <c r="G231" s="1" t="n">
        <v>3337546</v>
      </c>
    </row>
    <row r="232" customFormat="false" ht="12.75" hidden="false" customHeight="false" outlineLevel="0" collapsed="false">
      <c r="A232" s="1" t="n">
        <v>3500008</v>
      </c>
      <c r="B232" s="1" t="n">
        <v>241106</v>
      </c>
      <c r="C232" s="2" t="n">
        <v>5407.23</v>
      </c>
      <c r="D232" s="2" t="n">
        <v>5416.36</v>
      </c>
      <c r="E232" s="2" t="n">
        <v>5349.67</v>
      </c>
      <c r="F232" s="2" t="n">
        <v>4835.09</v>
      </c>
      <c r="G232" s="1" t="n">
        <v>4452186</v>
      </c>
    </row>
    <row r="233" customFormat="false" ht="12.75" hidden="false" customHeight="false" outlineLevel="0" collapsed="false">
      <c r="A233" s="1" t="n">
        <v>3500008</v>
      </c>
      <c r="B233" s="1" t="n">
        <v>271106</v>
      </c>
      <c r="C233" s="2" t="n">
        <v>5377.25</v>
      </c>
      <c r="D233" s="2" t="n">
        <v>5402.09</v>
      </c>
      <c r="E233" s="2" t="n">
        <v>5308.65</v>
      </c>
      <c r="F233" s="2" t="n">
        <v>4754.92</v>
      </c>
      <c r="G233" s="1" t="n">
        <v>5119818</v>
      </c>
    </row>
    <row r="234" customFormat="false" ht="12.75" hidden="false" customHeight="false" outlineLevel="0" collapsed="false">
      <c r="A234" s="1" t="n">
        <v>3500008</v>
      </c>
      <c r="B234" s="1" t="n">
        <v>281106</v>
      </c>
      <c r="C234" s="2" t="n">
        <v>5304.5</v>
      </c>
      <c r="D234" s="2" t="n">
        <v>5321.11</v>
      </c>
      <c r="E234" s="2" t="n">
        <v>5272.47</v>
      </c>
      <c r="F234" s="2" t="n">
        <v>4776.98</v>
      </c>
      <c r="G234" s="1" t="n">
        <v>4980140</v>
      </c>
    </row>
    <row r="235" customFormat="false" ht="12.75" hidden="false" customHeight="false" outlineLevel="0" collapsed="false">
      <c r="A235" s="1" t="n">
        <v>3500008</v>
      </c>
      <c r="B235" s="1" t="n">
        <v>291106</v>
      </c>
      <c r="C235" s="2" t="n">
        <v>5336.39</v>
      </c>
      <c r="D235" s="2" t="n">
        <v>5381.25</v>
      </c>
      <c r="E235" s="2" t="n">
        <v>5317.42</v>
      </c>
      <c r="F235" s="2" t="n">
        <v>4838.52</v>
      </c>
      <c r="G235" s="1" t="n">
        <v>5062047</v>
      </c>
    </row>
    <row r="236" customFormat="false" ht="12.75" hidden="false" customHeight="false" outlineLevel="0" collapsed="false">
      <c r="A236" s="1" t="n">
        <v>3500008</v>
      </c>
      <c r="B236" s="1" t="n">
        <v>301106</v>
      </c>
      <c r="C236" s="2" t="n">
        <v>5388.38</v>
      </c>
      <c r="D236" s="2" t="n">
        <v>5398.96</v>
      </c>
      <c r="E236" s="2" t="n">
        <v>5325.26</v>
      </c>
      <c r="F236" s="2" t="n">
        <v>4835.09</v>
      </c>
      <c r="G236" s="1" t="n">
        <v>5654317</v>
      </c>
    </row>
    <row r="237" customFormat="false" ht="12.75" hidden="false" customHeight="false" outlineLevel="0" collapsed="false">
      <c r="A237" s="1" t="n">
        <v>3500008</v>
      </c>
      <c r="B237" s="1" t="n">
        <v>11206</v>
      </c>
      <c r="C237" s="2" t="n">
        <v>5341.62</v>
      </c>
      <c r="D237" s="2" t="n">
        <v>5365.3</v>
      </c>
      <c r="E237" s="2" t="n">
        <v>5239.84</v>
      </c>
      <c r="F237" s="2" t="n">
        <v>4754.92</v>
      </c>
      <c r="G237" s="1" t="n">
        <v>7948226</v>
      </c>
    </row>
    <row r="238" customFormat="false" ht="12.75" hidden="false" customHeight="false" outlineLevel="0" collapsed="false">
      <c r="A238" s="1" t="n">
        <v>3500008</v>
      </c>
      <c r="B238" s="1" t="n">
        <v>41206</v>
      </c>
      <c r="C238" s="2" t="n">
        <v>5268.24</v>
      </c>
      <c r="D238" s="2" t="n">
        <v>5299.12</v>
      </c>
      <c r="E238" s="2" t="n">
        <v>5246.38</v>
      </c>
      <c r="F238" s="2" t="n">
        <v>4776.98</v>
      </c>
      <c r="G238" s="1" t="n">
        <v>4770063</v>
      </c>
    </row>
    <row r="239" customFormat="false" ht="12.75" hidden="false" customHeight="false" outlineLevel="0" collapsed="false">
      <c r="A239" s="1" t="n">
        <v>3500008</v>
      </c>
      <c r="B239" s="1" t="n">
        <v>51206</v>
      </c>
      <c r="C239" s="2" t="n">
        <v>5311.88</v>
      </c>
      <c r="D239" s="2" t="n">
        <v>5374.11</v>
      </c>
      <c r="E239" s="2" t="n">
        <v>5298.93</v>
      </c>
      <c r="F239" s="2" t="n">
        <v>4838.52</v>
      </c>
      <c r="G239" s="1" t="n">
        <v>6174324</v>
      </c>
    </row>
    <row r="240" customFormat="false" ht="12.75" hidden="false" customHeight="false" outlineLevel="0" collapsed="false">
      <c r="A240" s="1" t="n">
        <v>3500008</v>
      </c>
      <c r="B240" s="1" t="n">
        <v>61206</v>
      </c>
      <c r="C240" s="2" t="n">
        <v>5362.64</v>
      </c>
      <c r="D240" s="2" t="n">
        <v>5376.15</v>
      </c>
      <c r="E240" s="2" t="n">
        <v>5325.05</v>
      </c>
      <c r="F240" s="2" t="n">
        <v>4835.09</v>
      </c>
      <c r="G240" s="1" t="n">
        <v>4604075</v>
      </c>
    </row>
    <row r="241" customFormat="false" ht="12.75" hidden="false" customHeight="false" outlineLevel="0" collapsed="false">
      <c r="A241" s="1" t="n">
        <v>3500008</v>
      </c>
      <c r="B241" s="1" t="n">
        <v>71206</v>
      </c>
      <c r="C241" s="2" t="n">
        <v>5331.43</v>
      </c>
      <c r="D241" s="2" t="n">
        <v>5401.49</v>
      </c>
      <c r="E241" s="2" t="n">
        <v>5330.98</v>
      </c>
      <c r="F241" s="2" t="n">
        <v>4754.92</v>
      </c>
      <c r="G241" s="1" t="n">
        <v>5195219</v>
      </c>
    </row>
    <row r="242" customFormat="false" ht="12.75" hidden="false" customHeight="false" outlineLevel="0" collapsed="false">
      <c r="A242" s="1" t="n">
        <v>3500008</v>
      </c>
      <c r="B242" s="1" t="n">
        <v>81206</v>
      </c>
      <c r="C242" s="2" t="n">
        <v>5354.76</v>
      </c>
      <c r="D242" s="2" t="n">
        <v>5387.7</v>
      </c>
      <c r="E242" s="2" t="n">
        <v>5329.49</v>
      </c>
      <c r="F242" s="2" t="n">
        <v>4776.98</v>
      </c>
      <c r="G242" s="1" t="n">
        <v>5034164</v>
      </c>
    </row>
    <row r="243" customFormat="false" ht="12.75" hidden="false" customHeight="false" outlineLevel="0" collapsed="false">
      <c r="A243" s="1" t="n">
        <v>3500008</v>
      </c>
      <c r="B243" s="1" t="n">
        <v>111206</v>
      </c>
      <c r="C243" s="2" t="n">
        <v>5413.13</v>
      </c>
      <c r="D243" s="2" t="n">
        <v>5432.35</v>
      </c>
      <c r="E243" s="2" t="n">
        <v>5401.38</v>
      </c>
      <c r="F243" s="2" t="n">
        <v>4838.52</v>
      </c>
      <c r="G243" s="1" t="n">
        <v>5279429</v>
      </c>
    </row>
    <row r="244" customFormat="false" ht="12.75" hidden="false" customHeight="false" outlineLevel="0" collapsed="false">
      <c r="A244" s="1" t="n">
        <v>3500008</v>
      </c>
      <c r="B244" s="1" t="n">
        <v>121206</v>
      </c>
      <c r="C244" s="2" t="n">
        <v>5429.36</v>
      </c>
      <c r="D244" s="2" t="n">
        <v>5432.57</v>
      </c>
      <c r="E244" s="2" t="n">
        <v>5406.55</v>
      </c>
      <c r="F244" s="2" t="n">
        <v>4835.09</v>
      </c>
      <c r="G244" s="1" t="n">
        <v>5522962</v>
      </c>
    </row>
    <row r="245" customFormat="false" ht="12.75" hidden="false" customHeight="false" outlineLevel="0" collapsed="false">
      <c r="A245" s="1" t="n">
        <v>3500008</v>
      </c>
      <c r="B245" s="1" t="n">
        <v>131206</v>
      </c>
      <c r="C245" s="2" t="n">
        <v>5428.49</v>
      </c>
      <c r="D245" s="2" t="n">
        <v>5480.4</v>
      </c>
      <c r="E245" s="2" t="n">
        <v>5421.84</v>
      </c>
      <c r="F245" s="2" t="n">
        <v>4754.92</v>
      </c>
      <c r="G245" s="1" t="n">
        <v>6244072</v>
      </c>
    </row>
    <row r="246" customFormat="false" ht="12.75" hidden="false" customHeight="false" outlineLevel="0" collapsed="false">
      <c r="A246" s="1" t="n">
        <v>3500008</v>
      </c>
      <c r="B246" s="1" t="n">
        <v>141206</v>
      </c>
      <c r="C246" s="2" t="n">
        <v>5496.13</v>
      </c>
      <c r="D246" s="2" t="n">
        <v>5516.5</v>
      </c>
      <c r="E246" s="2" t="n">
        <v>5490.31</v>
      </c>
      <c r="F246" s="2" t="n">
        <v>4776.98</v>
      </c>
      <c r="G246" s="1" t="n">
        <v>5457780</v>
      </c>
    </row>
    <row r="247" customFormat="false" ht="12.75" hidden="false" customHeight="false" outlineLevel="0" collapsed="false">
      <c r="A247" s="1" t="n">
        <v>3500008</v>
      </c>
      <c r="B247" s="1" t="n">
        <v>151206</v>
      </c>
      <c r="C247" s="2" t="n">
        <v>5525.38</v>
      </c>
      <c r="D247" s="2" t="n">
        <v>5553.45</v>
      </c>
      <c r="E247" s="2" t="n">
        <v>5515.45</v>
      </c>
      <c r="F247" s="2" t="n">
        <v>4838.52</v>
      </c>
      <c r="G247" s="1" t="n">
        <v>7951035</v>
      </c>
    </row>
    <row r="248" customFormat="false" ht="12.75" hidden="false" customHeight="false" outlineLevel="0" collapsed="false">
      <c r="A248" s="1" t="n">
        <v>3500008</v>
      </c>
      <c r="B248" s="1" t="n">
        <v>181206</v>
      </c>
      <c r="C248" s="2" t="n">
        <v>5533.08</v>
      </c>
      <c r="D248" s="2" t="n">
        <v>5545</v>
      </c>
      <c r="E248" s="2" t="n">
        <v>5526.83</v>
      </c>
      <c r="F248" s="2" t="n">
        <v>4835.09</v>
      </c>
      <c r="G248" s="1" t="n">
        <v>4877039</v>
      </c>
    </row>
    <row r="249" customFormat="false" ht="12.75" hidden="false" customHeight="false" outlineLevel="0" collapsed="false">
      <c r="A249" s="1" t="n">
        <v>3500008</v>
      </c>
      <c r="B249" s="1" t="n">
        <v>191206</v>
      </c>
      <c r="C249" s="2" t="n">
        <v>5498.48</v>
      </c>
      <c r="D249" s="2" t="n">
        <v>5507.75</v>
      </c>
      <c r="E249" s="2" t="n">
        <v>5464.87</v>
      </c>
      <c r="F249" s="2" t="n">
        <v>4754.92</v>
      </c>
      <c r="G249" s="1" t="n">
        <v>4588910</v>
      </c>
    </row>
    <row r="250" customFormat="false" ht="12.75" hidden="false" customHeight="false" outlineLevel="0" collapsed="false">
      <c r="A250" s="1" t="n">
        <v>3500008</v>
      </c>
      <c r="B250" s="1" t="n">
        <v>201206</v>
      </c>
      <c r="C250" s="2" t="n">
        <v>5512.31</v>
      </c>
      <c r="D250" s="2" t="n">
        <v>5524.98</v>
      </c>
      <c r="E250" s="2" t="n">
        <v>5507.87</v>
      </c>
      <c r="F250" s="2" t="n">
        <v>4776.98</v>
      </c>
      <c r="G250" s="1" t="n">
        <v>4579466</v>
      </c>
    </row>
    <row r="251" customFormat="false" ht="12.75" hidden="false" customHeight="false" outlineLevel="0" collapsed="false">
      <c r="A251" s="1" t="n">
        <v>3500008</v>
      </c>
      <c r="B251" s="1" t="n">
        <v>211206</v>
      </c>
      <c r="C251" s="2" t="n">
        <v>5499.43</v>
      </c>
      <c r="D251" s="2" t="n">
        <v>5527.11</v>
      </c>
      <c r="E251" s="2" t="n">
        <v>5496.96</v>
      </c>
      <c r="F251" s="2" t="n">
        <v>4838.52</v>
      </c>
      <c r="G251" s="1" t="n">
        <v>4417281</v>
      </c>
    </row>
    <row r="252" customFormat="false" ht="12.75" hidden="false" customHeight="false" outlineLevel="0" collapsed="false">
      <c r="A252" s="1" t="n">
        <v>3500008</v>
      </c>
      <c r="B252" s="1" t="n">
        <v>221206</v>
      </c>
      <c r="C252" s="2" t="n">
        <v>5496.54</v>
      </c>
      <c r="D252" s="2" t="n">
        <v>5503.2</v>
      </c>
      <c r="E252" s="2" t="n">
        <v>5453.11</v>
      </c>
      <c r="F252" s="2" t="n">
        <v>4835.09</v>
      </c>
      <c r="G252" s="1" t="n">
        <v>3259275</v>
      </c>
    </row>
    <row r="253" customFormat="false" ht="12.75" hidden="false" customHeight="false" outlineLevel="0" collapsed="false">
      <c r="A253" s="1" t="n">
        <v>3500008</v>
      </c>
      <c r="B253" s="1" t="n">
        <v>271206</v>
      </c>
      <c r="C253" s="2" t="n">
        <v>5482.68</v>
      </c>
      <c r="D253" s="2" t="n">
        <v>5540.01</v>
      </c>
      <c r="E253" s="2" t="n">
        <v>5478.85</v>
      </c>
      <c r="F253" s="2" t="n">
        <v>4754.92</v>
      </c>
      <c r="G253" s="1" t="n">
        <v>2660445</v>
      </c>
    </row>
    <row r="254" customFormat="false" ht="12.75" hidden="false" customHeight="false" outlineLevel="0" collapsed="false">
      <c r="A254" s="1" t="n">
        <v>3500008</v>
      </c>
      <c r="B254" s="1" t="n">
        <v>281206</v>
      </c>
      <c r="C254" s="2" t="n">
        <v>5546.74</v>
      </c>
      <c r="D254" s="2" t="n">
        <v>5549.47</v>
      </c>
      <c r="E254" s="2" t="n">
        <v>5520.77</v>
      </c>
      <c r="F254" s="2" t="n">
        <v>4776.98</v>
      </c>
      <c r="G254" s="1" t="n">
        <v>2249628</v>
      </c>
    </row>
    <row r="255" customFormat="false" ht="12.75" hidden="false" customHeight="false" outlineLevel="0" collapsed="false">
      <c r="A255" s="1" t="n">
        <v>3500008</v>
      </c>
      <c r="B255" s="1" t="n">
        <v>291206</v>
      </c>
      <c r="C255" s="2" t="n">
        <v>5531.63</v>
      </c>
      <c r="D255" s="2" t="n">
        <v>5553.86</v>
      </c>
      <c r="E255" s="2" t="n">
        <v>5531.63</v>
      </c>
      <c r="F255" s="2" t="n">
        <v>4838.52</v>
      </c>
      <c r="G255" s="1" t="n">
        <v>2336461</v>
      </c>
    </row>
    <row r="256" customFormat="false" ht="12.75" hidden="false" customHeight="false" outlineLevel="0" collapsed="false">
      <c r="A256" s="1" t="n">
        <v>3500008</v>
      </c>
      <c r="B256" s="1" t="n">
        <v>20107</v>
      </c>
      <c r="C256" s="2" t="n">
        <v>5575.76</v>
      </c>
      <c r="D256" s="2" t="n">
        <v>5621.65</v>
      </c>
      <c r="E256" s="2" t="n">
        <v>5575.63</v>
      </c>
      <c r="F256" s="2" t="n">
        <v>4835.09</v>
      </c>
      <c r="G256" s="1" t="n">
        <v>3769094</v>
      </c>
    </row>
    <row r="257" customFormat="false" ht="12.75" hidden="false" customHeight="false" outlineLevel="0" collapsed="false">
      <c r="A257" s="1" t="n">
        <v>3500008</v>
      </c>
      <c r="B257" s="1" t="n">
        <v>30107</v>
      </c>
      <c r="C257" s="2" t="n">
        <v>5621</v>
      </c>
      <c r="D257" s="2" t="n">
        <v>5623.67</v>
      </c>
      <c r="E257" s="2" t="n">
        <v>5596.82</v>
      </c>
      <c r="F257" s="2" t="n">
        <v>4754.92</v>
      </c>
      <c r="G257" s="1" t="n">
        <v>4675299</v>
      </c>
    </row>
    <row r="258" customFormat="false" ht="12.75" hidden="false" customHeight="false" outlineLevel="0" collapsed="false">
      <c r="A258" s="1" t="n">
        <v>3500008</v>
      </c>
      <c r="B258" s="1" t="n">
        <v>40107</v>
      </c>
      <c r="C258" s="2" t="n">
        <v>5573.73</v>
      </c>
      <c r="D258" s="2" t="n">
        <v>5585.54</v>
      </c>
      <c r="E258" s="2" t="n">
        <v>5547.51</v>
      </c>
      <c r="F258" s="2" t="n">
        <v>4776.98</v>
      </c>
      <c r="G258" s="1" t="n">
        <v>5466456</v>
      </c>
    </row>
    <row r="259" customFormat="false" ht="12.75" hidden="false" customHeight="false" outlineLevel="0" collapsed="false">
      <c r="A259" s="1" t="n">
        <v>3500008</v>
      </c>
      <c r="B259" s="1" t="n">
        <v>50107</v>
      </c>
      <c r="C259" s="2" t="n">
        <v>5552.64</v>
      </c>
      <c r="D259" s="2" t="n">
        <v>5566.24</v>
      </c>
      <c r="E259" s="2" t="n">
        <v>5517.35</v>
      </c>
      <c r="F259" s="2" t="n">
        <v>4838.52</v>
      </c>
      <c r="G259" s="1" t="n">
        <v>5560677</v>
      </c>
    </row>
    <row r="260" customFormat="false" ht="12.75" hidden="false" customHeight="false" outlineLevel="0" collapsed="false">
      <c r="A260" s="1" t="n">
        <v>3500008</v>
      </c>
      <c r="B260" s="1" t="n">
        <v>80107</v>
      </c>
      <c r="C260" s="2" t="n">
        <v>5552.64</v>
      </c>
      <c r="D260" s="2" t="n">
        <v>5555.67</v>
      </c>
      <c r="E260" s="2" t="n">
        <v>5509.06</v>
      </c>
      <c r="F260" s="2" t="n">
        <v>4835.09</v>
      </c>
      <c r="G260" s="1" t="n">
        <v>5017563</v>
      </c>
    </row>
    <row r="261" customFormat="false" ht="12.75" hidden="false" customHeight="false" outlineLevel="0" collapsed="false">
      <c r="A261" s="1" t="n">
        <v>3500008</v>
      </c>
      <c r="B261" s="1" t="n">
        <v>90107</v>
      </c>
      <c r="C261" s="2" t="n">
        <v>5549.01</v>
      </c>
      <c r="D261" s="2" t="n">
        <v>5563.48</v>
      </c>
      <c r="E261" s="2" t="n">
        <v>5532.62</v>
      </c>
      <c r="F261" s="2" t="n">
        <v>4754.92</v>
      </c>
      <c r="G261" s="1" t="n">
        <v>6472961</v>
      </c>
    </row>
    <row r="262" customFormat="false" ht="12.75" hidden="false" customHeight="false" outlineLevel="0" collapsed="false">
      <c r="A262" s="1" t="n">
        <v>3500008</v>
      </c>
      <c r="B262" s="1" t="n">
        <v>100107</v>
      </c>
      <c r="C262" s="2" t="n">
        <v>5505.36</v>
      </c>
      <c r="D262" s="2" t="n">
        <v>5524.11</v>
      </c>
      <c r="E262" s="2" t="n">
        <v>5473.47</v>
      </c>
      <c r="F262" s="2" t="n">
        <v>4776.98</v>
      </c>
      <c r="G262" s="1" t="n">
        <v>5849857</v>
      </c>
    </row>
    <row r="263" customFormat="false" ht="12.75" hidden="false" customHeight="false" outlineLevel="0" collapsed="false">
      <c r="A263" s="1" t="n">
        <v>3500008</v>
      </c>
      <c r="B263" s="1" t="n">
        <v>110107</v>
      </c>
      <c r="C263" s="2" t="n">
        <v>5523.72</v>
      </c>
      <c r="D263" s="2" t="n">
        <v>5609.8</v>
      </c>
      <c r="E263" s="2" t="n">
        <v>5515.6</v>
      </c>
      <c r="F263" s="2" t="n">
        <v>4838.52</v>
      </c>
      <c r="G263" s="1" t="n">
        <v>7032941</v>
      </c>
    </row>
    <row r="264" customFormat="false" ht="12.75" hidden="false" customHeight="false" outlineLevel="0" collapsed="false">
      <c r="A264" s="1" t="n">
        <v>3500008</v>
      </c>
      <c r="B264" s="1" t="n">
        <v>120107</v>
      </c>
      <c r="C264" s="2" t="n">
        <v>5597.02</v>
      </c>
      <c r="D264" s="2" t="n">
        <v>5619.93</v>
      </c>
      <c r="E264" s="2" t="n">
        <v>5589.03</v>
      </c>
      <c r="F264" s="2" t="n">
        <v>4835.09</v>
      </c>
      <c r="G264" s="1" t="n">
        <v>5748960</v>
      </c>
    </row>
    <row r="265" customFormat="false" ht="12.75" hidden="false" customHeight="false" outlineLevel="0" collapsed="false">
      <c r="A265" s="1" t="n">
        <v>3500008</v>
      </c>
      <c r="B265" s="1" t="n">
        <v>150107</v>
      </c>
      <c r="C265" s="2" t="n">
        <v>5641.37</v>
      </c>
      <c r="D265" s="2" t="n">
        <v>5649.76</v>
      </c>
      <c r="E265" s="2" t="n">
        <v>5623.35</v>
      </c>
      <c r="F265" s="2" t="n">
        <v>4754.92</v>
      </c>
      <c r="G265" s="1" t="n">
        <v>4136860</v>
      </c>
    </row>
    <row r="266" customFormat="false" ht="12.75" hidden="false" customHeight="false" outlineLevel="0" collapsed="false">
      <c r="A266" s="1" t="n">
        <v>3500008</v>
      </c>
      <c r="B266" s="1" t="n">
        <v>160107</v>
      </c>
      <c r="C266" s="2" t="n">
        <v>5637.27</v>
      </c>
      <c r="D266" s="2" t="n">
        <v>5645.2</v>
      </c>
      <c r="E266" s="2" t="n">
        <v>5588.77</v>
      </c>
      <c r="F266" s="2" t="n">
        <v>4776.98</v>
      </c>
      <c r="G266" s="1" t="n">
        <v>4987150</v>
      </c>
    </row>
    <row r="267" customFormat="false" ht="12.75" hidden="false" customHeight="false" outlineLevel="0" collapsed="false">
      <c r="A267" s="1" t="n">
        <v>3500008</v>
      </c>
      <c r="B267" s="1" t="n">
        <v>170107</v>
      </c>
      <c r="C267" s="2" t="n">
        <v>5592.31</v>
      </c>
      <c r="D267" s="2" t="n">
        <v>5602.68</v>
      </c>
      <c r="E267" s="2" t="n">
        <v>5538.48</v>
      </c>
      <c r="F267" s="2" t="n">
        <v>4838.52</v>
      </c>
      <c r="G267" s="1" t="n">
        <v>5364507</v>
      </c>
    </row>
    <row r="268" customFormat="false" ht="12.75" hidden="false" customHeight="false" outlineLevel="0" collapsed="false">
      <c r="A268" s="1" t="n">
        <v>3500008</v>
      </c>
      <c r="B268" s="1" t="n">
        <v>180107</v>
      </c>
      <c r="C268" s="2" t="n">
        <v>5584.75</v>
      </c>
      <c r="D268" s="2" t="n">
        <v>5609.34</v>
      </c>
      <c r="E268" s="2" t="n">
        <v>5539.82</v>
      </c>
      <c r="F268" s="2" t="n">
        <v>4835.09</v>
      </c>
      <c r="G268" s="1" t="n">
        <v>7767150</v>
      </c>
    </row>
    <row r="269" customFormat="false" ht="12.75" hidden="false" customHeight="false" outlineLevel="0" collapsed="false">
      <c r="A269" s="1" t="n">
        <v>3500008</v>
      </c>
      <c r="B269" s="1" t="n">
        <v>190107</v>
      </c>
      <c r="C269" s="2" t="n">
        <v>5554.5</v>
      </c>
      <c r="D269" s="2" t="n">
        <v>5623.4</v>
      </c>
      <c r="E269" s="2" t="n">
        <v>5529.44</v>
      </c>
      <c r="F269" s="2" t="n">
        <v>4754.92</v>
      </c>
      <c r="G269" s="1" t="n">
        <v>7731053</v>
      </c>
    </row>
    <row r="270" customFormat="false" ht="12.75" hidden="false" customHeight="false" outlineLevel="0" collapsed="false">
      <c r="A270" s="1" t="n">
        <v>3500008</v>
      </c>
      <c r="B270" s="1" t="n">
        <v>220107</v>
      </c>
      <c r="C270" s="2" t="n">
        <v>5630.41</v>
      </c>
      <c r="D270" s="2" t="n">
        <v>5639.7</v>
      </c>
      <c r="E270" s="2" t="n">
        <v>5576.56</v>
      </c>
      <c r="F270" s="2" t="n">
        <v>4776.98</v>
      </c>
      <c r="G270" s="1" t="n">
        <v>5948609</v>
      </c>
    </row>
    <row r="271" customFormat="false" ht="12.75" hidden="false" customHeight="false" outlineLevel="0" collapsed="false">
      <c r="A271" s="1" t="n">
        <v>3500008</v>
      </c>
      <c r="B271" s="1" t="n">
        <v>230107</v>
      </c>
      <c r="C271" s="2" t="n">
        <v>5582.99</v>
      </c>
      <c r="D271" s="2" t="n">
        <v>5592.82</v>
      </c>
      <c r="E271" s="2" t="n">
        <v>5539.76</v>
      </c>
      <c r="F271" s="2" t="n">
        <v>4838.52</v>
      </c>
      <c r="G271" s="1" t="n">
        <v>6590576</v>
      </c>
    </row>
    <row r="272" customFormat="false" ht="12.75" hidden="false" customHeight="false" outlineLevel="0" collapsed="false">
      <c r="A272" s="1" t="n">
        <v>3500008</v>
      </c>
      <c r="B272" s="1" t="n">
        <v>240107</v>
      </c>
      <c r="C272" s="2" t="n">
        <v>5595.96</v>
      </c>
      <c r="D272" s="2" t="n">
        <v>5646.14</v>
      </c>
      <c r="E272" s="2" t="n">
        <v>5593.36</v>
      </c>
      <c r="F272" s="2" t="n">
        <v>4835.09</v>
      </c>
      <c r="G272" s="1" t="n">
        <v>6078016</v>
      </c>
    </row>
    <row r="273" customFormat="false" ht="12.75" hidden="false" customHeight="false" outlineLevel="0" collapsed="false">
      <c r="A273" s="1" t="n">
        <v>3500008</v>
      </c>
      <c r="B273" s="1" t="n">
        <v>250107</v>
      </c>
      <c r="C273" s="2" t="n">
        <v>5649.01</v>
      </c>
      <c r="D273" s="2" t="n">
        <v>5658.08</v>
      </c>
      <c r="E273" s="2" t="n">
        <v>5590.65</v>
      </c>
      <c r="F273" s="2" t="n">
        <v>4754.92</v>
      </c>
      <c r="G273" s="1" t="n">
        <v>6490182</v>
      </c>
    </row>
    <row r="274" customFormat="false" ht="12.75" hidden="false" customHeight="false" outlineLevel="0" collapsed="false">
      <c r="A274" s="1" t="n">
        <v>3500008</v>
      </c>
      <c r="B274" s="1" t="n">
        <v>260107</v>
      </c>
      <c r="C274" s="2" t="n">
        <v>5577.31</v>
      </c>
      <c r="D274" s="2" t="n">
        <v>5611.84</v>
      </c>
      <c r="E274" s="2" t="n">
        <v>5547.68</v>
      </c>
      <c r="F274" s="2" t="n">
        <v>4776.98</v>
      </c>
      <c r="G274" s="1" t="n">
        <v>6448117</v>
      </c>
    </row>
    <row r="275" customFormat="false" ht="12.75" hidden="false" customHeight="false" outlineLevel="0" collapsed="false">
      <c r="A275" s="1" t="n">
        <v>3500008</v>
      </c>
      <c r="B275" s="1" t="n">
        <v>290107</v>
      </c>
      <c r="C275" s="2" t="n">
        <v>5584.31</v>
      </c>
      <c r="D275" s="2" t="n">
        <v>5630.33</v>
      </c>
      <c r="E275" s="2" t="n">
        <v>5582.43</v>
      </c>
      <c r="F275" s="2" t="n">
        <v>4838.52</v>
      </c>
      <c r="G275" s="1" t="n">
        <v>4848963</v>
      </c>
    </row>
    <row r="276" customFormat="false" ht="12.75" hidden="false" customHeight="false" outlineLevel="0" collapsed="false">
      <c r="A276" s="1" t="n">
        <v>3500008</v>
      </c>
      <c r="B276" s="1" t="n">
        <v>300107</v>
      </c>
      <c r="C276" s="2" t="n">
        <v>5610.89</v>
      </c>
      <c r="D276" s="2" t="n">
        <v>5653.88</v>
      </c>
      <c r="E276" s="2" t="n">
        <v>5603.23</v>
      </c>
      <c r="F276" s="2" t="n">
        <v>4835.09</v>
      </c>
      <c r="G276" s="1" t="n">
        <v>5084608</v>
      </c>
    </row>
    <row r="277" customFormat="false" ht="12.75" hidden="false" customHeight="false" outlineLevel="0" collapsed="false">
      <c r="A277" s="1" t="n">
        <v>3500008</v>
      </c>
      <c r="B277" s="1" t="n">
        <v>310107</v>
      </c>
      <c r="C277" s="2" t="n">
        <v>5637.77</v>
      </c>
      <c r="D277" s="2" t="n">
        <v>5653.76</v>
      </c>
      <c r="E277" s="2" t="n">
        <v>5601.17</v>
      </c>
      <c r="F277" s="2" t="n">
        <v>5608.31</v>
      </c>
      <c r="G277" s="1" t="n">
        <v>5525173</v>
      </c>
    </row>
    <row r="278" customFormat="false" ht="12.75" hidden="false" customHeight="false" outlineLevel="0" collapsed="false">
      <c r="A278" s="1" t="n">
        <v>3500008</v>
      </c>
      <c r="B278" s="1" t="n">
        <v>10207</v>
      </c>
      <c r="C278" s="2" t="n">
        <v>5664.09</v>
      </c>
      <c r="D278" s="2" t="n">
        <v>5689.44</v>
      </c>
      <c r="E278" s="2" t="n">
        <v>5657.23</v>
      </c>
      <c r="F278" s="2" t="n">
        <v>5662.25</v>
      </c>
      <c r="G278" s="1" t="n">
        <v>6112140</v>
      </c>
    </row>
    <row r="279" customFormat="false" ht="12.75" hidden="false" customHeight="false" outlineLevel="0" collapsed="false">
      <c r="A279" s="1" t="n">
        <v>3500008</v>
      </c>
      <c r="B279" s="1" t="n">
        <v>20207</v>
      </c>
      <c r="C279" s="2" t="n">
        <v>5680.13</v>
      </c>
      <c r="D279" s="2" t="n">
        <v>5693.47</v>
      </c>
      <c r="E279" s="2" t="n">
        <v>5666.77</v>
      </c>
      <c r="F279" s="2" t="n">
        <v>5677.3</v>
      </c>
      <c r="G279" s="1" t="n">
        <v>5866264</v>
      </c>
    </row>
    <row r="280" customFormat="false" ht="12.75" hidden="false" customHeight="false" outlineLevel="0" collapsed="false">
      <c r="A280" s="1" t="n">
        <v>3500008</v>
      </c>
      <c r="B280" s="1" t="n">
        <v>50207</v>
      </c>
      <c r="C280" s="2" t="n">
        <v>5671.23</v>
      </c>
      <c r="D280" s="2" t="n">
        <v>5691.83</v>
      </c>
      <c r="E280" s="2" t="n">
        <v>5659.36</v>
      </c>
      <c r="F280" s="2" t="n">
        <v>5681.11</v>
      </c>
      <c r="G280" s="1" t="n">
        <v>4694359</v>
      </c>
    </row>
    <row r="281" customFormat="false" ht="12.75" hidden="false" customHeight="false" outlineLevel="0" collapsed="false">
      <c r="A281" s="1" t="n">
        <v>3500008</v>
      </c>
      <c r="B281" s="1" t="n">
        <v>60207</v>
      </c>
      <c r="C281" s="2" t="n">
        <v>5680.12</v>
      </c>
      <c r="D281" s="2" t="n">
        <v>5699.27</v>
      </c>
      <c r="E281" s="2" t="n">
        <v>5670.48</v>
      </c>
      <c r="F281" s="2" t="n">
        <v>5676.78</v>
      </c>
      <c r="G281" s="1" t="n">
        <v>4515086</v>
      </c>
    </row>
    <row r="282" customFormat="false" ht="12.75" hidden="false" customHeight="false" outlineLevel="0" collapsed="false">
      <c r="A282" s="1" t="n">
        <v>3500008</v>
      </c>
      <c r="B282" s="1" t="n">
        <v>70207</v>
      </c>
      <c r="C282" s="2" t="n">
        <v>5687.27</v>
      </c>
      <c r="D282" s="2" t="n">
        <v>5710.57</v>
      </c>
      <c r="E282" s="2" t="n">
        <v>5681.89</v>
      </c>
      <c r="F282" s="2" t="n">
        <v>5703</v>
      </c>
      <c r="G282" s="1" t="n">
        <v>5464665</v>
      </c>
    </row>
    <row r="283" customFormat="false" ht="12.75" hidden="false" customHeight="false" outlineLevel="0" collapsed="false">
      <c r="A283" s="1" t="n">
        <v>3500008</v>
      </c>
      <c r="B283" s="1" t="n">
        <v>80207</v>
      </c>
      <c r="C283" s="2" t="n">
        <v>5705.16</v>
      </c>
      <c r="D283" s="2" t="n">
        <v>5711.04</v>
      </c>
      <c r="E283" s="2" t="n">
        <v>5652.48</v>
      </c>
      <c r="F283" s="2" t="n">
        <v>5665.1</v>
      </c>
      <c r="G283" s="1" t="n">
        <v>5126664</v>
      </c>
    </row>
    <row r="284" customFormat="false" ht="12.75" hidden="false" customHeight="false" outlineLevel="0" collapsed="false">
      <c r="A284" s="1" t="n">
        <v>3500008</v>
      </c>
      <c r="B284" s="1" t="n">
        <v>90207</v>
      </c>
      <c r="C284" s="2" t="n">
        <v>5699.18</v>
      </c>
      <c r="D284" s="2" t="n">
        <v>5710.31</v>
      </c>
      <c r="E284" s="2" t="n">
        <v>5688.94</v>
      </c>
      <c r="F284" s="2" t="n">
        <v>5692.45</v>
      </c>
      <c r="G284" s="1" t="n">
        <v>4989532</v>
      </c>
    </row>
    <row r="285" customFormat="false" ht="12.75" hidden="false" customHeight="false" outlineLevel="0" collapsed="false">
      <c r="A285" s="1" t="n">
        <v>3500008</v>
      </c>
      <c r="B285" s="1" t="n">
        <v>120207</v>
      </c>
      <c r="C285" s="2" t="n">
        <v>5670.73</v>
      </c>
      <c r="D285" s="2" t="n">
        <v>5670.73</v>
      </c>
      <c r="E285" s="2" t="n">
        <v>5625.38</v>
      </c>
      <c r="F285" s="2" t="n">
        <v>5643.95</v>
      </c>
      <c r="G285" s="1" t="n">
        <v>4604070</v>
      </c>
    </row>
    <row r="286" customFormat="false" ht="12.75" hidden="false" customHeight="false" outlineLevel="0" collapsed="false">
      <c r="A286" s="1" t="n">
        <v>3500008</v>
      </c>
      <c r="B286" s="1" t="n">
        <v>130207</v>
      </c>
      <c r="C286" s="2" t="n">
        <v>5656.48</v>
      </c>
      <c r="D286" s="2" t="n">
        <v>5682.69</v>
      </c>
      <c r="E286" s="2" t="n">
        <v>5651.27</v>
      </c>
      <c r="F286" s="2" t="n">
        <v>5682.69</v>
      </c>
      <c r="G286" s="1" t="n">
        <v>5501267</v>
      </c>
    </row>
    <row r="287" customFormat="false" ht="12.75" hidden="false" customHeight="false" outlineLevel="0" collapsed="false">
      <c r="A287" s="1" t="n">
        <v>3500008</v>
      </c>
      <c r="B287" s="1" t="n">
        <v>140207</v>
      </c>
      <c r="C287" s="2" t="n">
        <v>5700.4</v>
      </c>
      <c r="D287" s="2" t="n">
        <v>5725.84</v>
      </c>
      <c r="E287" s="2" t="n">
        <v>5693.36</v>
      </c>
      <c r="F287" s="2" t="n">
        <v>5725.84</v>
      </c>
      <c r="G287" s="1" t="n">
        <v>6281841</v>
      </c>
    </row>
    <row r="288" customFormat="false" ht="12.75" hidden="false" customHeight="false" outlineLevel="0" collapsed="false">
      <c r="A288" s="1" t="n">
        <v>3500008</v>
      </c>
      <c r="B288" s="1" t="n">
        <v>150207</v>
      </c>
      <c r="C288" s="2" t="n">
        <v>5724.54</v>
      </c>
      <c r="D288" s="2" t="n">
        <v>5729.16</v>
      </c>
      <c r="E288" s="2" t="n">
        <v>5704.67</v>
      </c>
      <c r="F288" s="2" t="n">
        <v>5720.88</v>
      </c>
      <c r="G288" s="1" t="n">
        <v>7621813</v>
      </c>
    </row>
    <row r="289" customFormat="false" ht="12.75" hidden="false" customHeight="false" outlineLevel="0" collapsed="false">
      <c r="A289" s="1" t="n">
        <v>3500008</v>
      </c>
      <c r="B289" s="1" t="n">
        <v>160207</v>
      </c>
      <c r="C289" s="2" t="n">
        <v>5716.43</v>
      </c>
      <c r="D289" s="2" t="n">
        <v>5728.36</v>
      </c>
      <c r="E289" s="2" t="n">
        <v>5703.64</v>
      </c>
      <c r="F289" s="2" t="n">
        <v>5713.59</v>
      </c>
      <c r="G289" s="1" t="n">
        <v>5580957</v>
      </c>
    </row>
    <row r="290" customFormat="false" ht="12.75" hidden="false" customHeight="false" outlineLevel="0" collapsed="false">
      <c r="A290" s="1" t="n">
        <v>3500008</v>
      </c>
      <c r="B290" s="1" t="n">
        <v>190207</v>
      </c>
      <c r="C290" s="2" t="n">
        <v>5723.05</v>
      </c>
      <c r="D290" s="2" t="n">
        <v>5758.33</v>
      </c>
      <c r="E290" s="2" t="n">
        <v>5717.37</v>
      </c>
      <c r="F290" s="2" t="n">
        <v>5739.9</v>
      </c>
      <c r="G290" s="1" t="n">
        <v>4147904</v>
      </c>
    </row>
    <row r="291" customFormat="false" ht="12.75" hidden="false" customHeight="false" outlineLevel="0" collapsed="false">
      <c r="A291" s="1" t="n">
        <v>3500008</v>
      </c>
      <c r="B291" s="1" t="n">
        <v>200207</v>
      </c>
      <c r="C291" s="2" t="n">
        <v>5739.27</v>
      </c>
      <c r="D291" s="2" t="n">
        <v>5744.78</v>
      </c>
      <c r="E291" s="2" t="n">
        <v>5678.38</v>
      </c>
      <c r="F291" s="2" t="n">
        <v>5713.45</v>
      </c>
      <c r="G291" s="1" t="n">
        <v>5074797</v>
      </c>
    </row>
    <row r="292" customFormat="false" ht="12.75" hidden="false" customHeight="false" outlineLevel="0" collapsed="false">
      <c r="A292" s="1" t="n">
        <v>3500008</v>
      </c>
      <c r="B292" s="1" t="n">
        <v>210207</v>
      </c>
      <c r="C292" s="2" t="n">
        <v>5732.8</v>
      </c>
      <c r="D292" s="2" t="n">
        <v>5736.24</v>
      </c>
      <c r="E292" s="2" t="n">
        <v>5677.59</v>
      </c>
      <c r="F292" s="2" t="n">
        <v>5694.56</v>
      </c>
      <c r="G292" s="1" t="n">
        <v>5401360</v>
      </c>
    </row>
    <row r="293" customFormat="false" ht="12.75" hidden="false" customHeight="false" outlineLevel="0" collapsed="false">
      <c r="A293" s="1" t="n">
        <v>3500008</v>
      </c>
      <c r="B293" s="1" t="n">
        <v>220207</v>
      </c>
      <c r="C293" s="2" t="n">
        <v>5723.15</v>
      </c>
      <c r="D293" s="2" t="n">
        <v>5737.36</v>
      </c>
      <c r="E293" s="2" t="n">
        <v>5700.78</v>
      </c>
      <c r="F293" s="2" t="n">
        <v>5707.86</v>
      </c>
      <c r="G293" s="1" t="n">
        <v>5655461</v>
      </c>
    </row>
    <row r="294" customFormat="false" ht="12.75" hidden="false" customHeight="false" outlineLevel="0" collapsed="false">
      <c r="A294" s="1" t="n">
        <v>3500008</v>
      </c>
      <c r="B294" s="1" t="n">
        <v>230207</v>
      </c>
      <c r="C294" s="2" t="n">
        <v>5723.79</v>
      </c>
      <c r="D294" s="2" t="n">
        <v>5727.6</v>
      </c>
      <c r="E294" s="2" t="n">
        <v>5688.83</v>
      </c>
      <c r="F294" s="2" t="n">
        <v>5716.38</v>
      </c>
      <c r="G294" s="1" t="n">
        <v>5857276</v>
      </c>
    </row>
    <row r="295" customFormat="false" ht="12.75" hidden="false" customHeight="false" outlineLevel="0" collapsed="false">
      <c r="A295" s="1" t="n">
        <v>3500008</v>
      </c>
      <c r="B295" s="1" t="n">
        <v>260207</v>
      </c>
      <c r="C295" s="2" t="n">
        <v>5732.28</v>
      </c>
      <c r="D295" s="2" t="n">
        <v>5771.69</v>
      </c>
      <c r="E295" s="2" t="n">
        <v>5728.07</v>
      </c>
      <c r="F295" s="2" t="n">
        <v>5762.54</v>
      </c>
      <c r="G295" s="1" t="n">
        <v>5034710</v>
      </c>
    </row>
    <row r="296" customFormat="false" ht="12.75" hidden="false" customHeight="false" outlineLevel="0" collapsed="false">
      <c r="A296" s="1" t="n">
        <v>3500008</v>
      </c>
      <c r="B296" s="1" t="n">
        <v>270207</v>
      </c>
      <c r="C296" s="2" t="n">
        <v>5719.04</v>
      </c>
      <c r="D296" s="2" t="n">
        <v>5719.45</v>
      </c>
      <c r="E296" s="2" t="n">
        <v>5581.98</v>
      </c>
      <c r="F296" s="2" t="n">
        <v>5588.39</v>
      </c>
      <c r="G296" s="1" t="n">
        <v>9771511</v>
      </c>
    </row>
    <row r="297" customFormat="false" ht="12.75" hidden="false" customHeight="false" outlineLevel="0" collapsed="false">
      <c r="A297" s="1" t="n">
        <v>3500008</v>
      </c>
      <c r="B297" s="1" t="n">
        <v>280207</v>
      </c>
      <c r="C297" s="2" t="n">
        <v>5475.89</v>
      </c>
      <c r="D297" s="2" t="n">
        <v>5555.99</v>
      </c>
      <c r="E297" s="2" t="n">
        <v>5458.65</v>
      </c>
      <c r="F297" s="2" t="n">
        <v>5516.32</v>
      </c>
      <c r="G297" s="1" t="n">
        <v>114</v>
      </c>
    </row>
    <row r="298" customFormat="false" ht="12.75" hidden="false" customHeight="false" outlineLevel="0" collapsed="false">
      <c r="A298" s="1" t="n">
        <v>3500008</v>
      </c>
      <c r="B298" s="1" t="n">
        <v>10307</v>
      </c>
      <c r="C298" s="2" t="n">
        <v>5502.09</v>
      </c>
      <c r="D298" s="2" t="n">
        <v>5555.37</v>
      </c>
      <c r="E298" s="2" t="n">
        <v>5355.75</v>
      </c>
      <c r="F298" s="2" t="n">
        <v>5458.4</v>
      </c>
      <c r="G298" s="1" t="n">
        <v>126</v>
      </c>
    </row>
    <row r="299" customFormat="false" ht="12.75" hidden="false" customHeight="false" outlineLevel="0" collapsed="false">
      <c r="A299" s="1" t="n">
        <v>3500008</v>
      </c>
      <c r="B299" s="1" t="n">
        <v>20307</v>
      </c>
      <c r="C299" s="2" t="n">
        <v>5480.27</v>
      </c>
      <c r="D299" s="2" t="n">
        <v>5499.22</v>
      </c>
      <c r="E299" s="2" t="n">
        <v>5391.1</v>
      </c>
      <c r="F299" s="2" t="n">
        <v>5424.7</v>
      </c>
      <c r="G299" s="1" t="n">
        <v>8148527</v>
      </c>
    </row>
    <row r="300" customFormat="false" ht="12.75" hidden="false" customHeight="false" outlineLevel="0" collapsed="false">
      <c r="A300" s="1" t="n">
        <v>3500008</v>
      </c>
      <c r="B300" s="1" t="n">
        <v>50307</v>
      </c>
      <c r="C300" s="2" t="n">
        <v>5325.14</v>
      </c>
      <c r="D300" s="2" t="n">
        <v>5404.14</v>
      </c>
      <c r="E300" s="2" t="n">
        <v>5303.29</v>
      </c>
      <c r="F300" s="2" t="n">
        <v>5385.03</v>
      </c>
      <c r="G300" s="1" t="n">
        <v>8241046</v>
      </c>
    </row>
    <row r="301" customFormat="false" ht="12.75" hidden="false" customHeight="false" outlineLevel="0" collapsed="false">
      <c r="A301" s="1" t="n">
        <v>3500008</v>
      </c>
      <c r="B301" s="1" t="n">
        <v>60307</v>
      </c>
      <c r="C301" s="2" t="n">
        <v>5431.15</v>
      </c>
      <c r="D301" s="2" t="n">
        <v>5443.95</v>
      </c>
      <c r="E301" s="2" t="n">
        <v>5399.12</v>
      </c>
      <c r="F301" s="2" t="n">
        <v>5437.13</v>
      </c>
      <c r="G301" s="1" t="n">
        <v>7349343</v>
      </c>
    </row>
    <row r="302" customFormat="false" ht="12.75" hidden="false" customHeight="false" outlineLevel="0" collapsed="false">
      <c r="A302" s="1" t="n">
        <v>3500008</v>
      </c>
      <c r="B302" s="1" t="n">
        <v>70307</v>
      </c>
      <c r="C302" s="2" t="n">
        <v>5458.3</v>
      </c>
      <c r="D302" s="2" t="n">
        <v>5469.01</v>
      </c>
      <c r="E302" s="2" t="n">
        <v>5430.7</v>
      </c>
      <c r="F302" s="2" t="n">
        <v>5455.07</v>
      </c>
      <c r="G302" s="1" t="n">
        <v>6915727</v>
      </c>
    </row>
    <row r="303" customFormat="false" ht="12.75" hidden="false" customHeight="false" outlineLevel="0" collapsed="false">
      <c r="A303" s="1" t="n">
        <v>3500008</v>
      </c>
      <c r="B303" s="1" t="n">
        <v>80307</v>
      </c>
      <c r="C303" s="2" t="n">
        <v>5493.7</v>
      </c>
      <c r="D303" s="2" t="n">
        <v>5529.31</v>
      </c>
      <c r="E303" s="2" t="n">
        <v>5481.55</v>
      </c>
      <c r="F303" s="2" t="n">
        <v>5524.26</v>
      </c>
      <c r="G303" s="1" t="n">
        <v>6914117</v>
      </c>
    </row>
    <row r="304" customFormat="false" ht="12.75" hidden="false" customHeight="false" outlineLevel="0" collapsed="false">
      <c r="A304" s="1" t="n">
        <v>3500008</v>
      </c>
      <c r="B304" s="1" t="n">
        <v>90307</v>
      </c>
      <c r="C304" s="2" t="n">
        <v>5515.92</v>
      </c>
      <c r="D304" s="2" t="n">
        <v>5549.3</v>
      </c>
      <c r="E304" s="2" t="n">
        <v>5473.32</v>
      </c>
      <c r="F304" s="2" t="n">
        <v>5537.84</v>
      </c>
      <c r="G304" s="1" t="n">
        <v>6307450</v>
      </c>
    </row>
    <row r="305" customFormat="false" ht="12.75" hidden="false" customHeight="false" outlineLevel="0" collapsed="false">
      <c r="A305" s="1" t="n">
        <v>3500008</v>
      </c>
      <c r="B305" s="1" t="n">
        <v>120307</v>
      </c>
      <c r="C305" s="2" t="n">
        <v>5553.82</v>
      </c>
      <c r="D305" s="2" t="n">
        <v>5565.42</v>
      </c>
      <c r="E305" s="2" t="n">
        <v>5478.52</v>
      </c>
      <c r="F305" s="2" t="n">
        <v>5496.07</v>
      </c>
      <c r="G305" s="1" t="n">
        <v>5518231</v>
      </c>
    </row>
    <row r="306" customFormat="false" ht="12.75" hidden="false" customHeight="false" outlineLevel="0" collapsed="false">
      <c r="A306" s="1" t="n">
        <v>3500008</v>
      </c>
      <c r="B306" s="1" t="n">
        <v>130307</v>
      </c>
      <c r="C306" s="2" t="n">
        <v>5498.58</v>
      </c>
      <c r="D306" s="2" t="n">
        <v>5508.56</v>
      </c>
      <c r="E306" s="2" t="n">
        <v>5432.51</v>
      </c>
      <c r="F306" s="2" t="n">
        <v>5432.94</v>
      </c>
      <c r="G306" s="1" t="n">
        <v>5717332</v>
      </c>
    </row>
    <row r="307" customFormat="false" ht="12.75" hidden="false" customHeight="false" outlineLevel="0" collapsed="false">
      <c r="A307" s="1" t="n">
        <v>3500008</v>
      </c>
      <c r="B307" s="1" t="n">
        <v>140307</v>
      </c>
      <c r="C307" s="2" t="n">
        <v>5346.74</v>
      </c>
      <c r="D307" s="2" t="n">
        <v>5365.89</v>
      </c>
      <c r="E307" s="2" t="n">
        <v>5295.58</v>
      </c>
      <c r="F307" s="2" t="n">
        <v>5296.22</v>
      </c>
      <c r="G307" s="1" t="n">
        <v>9817071</v>
      </c>
    </row>
    <row r="308" customFormat="false" ht="12.75" hidden="false" customHeight="false" outlineLevel="0" collapsed="false">
      <c r="A308" s="1" t="n">
        <v>3500008</v>
      </c>
      <c r="B308" s="1" t="n">
        <v>150307</v>
      </c>
      <c r="C308" s="2" t="n">
        <v>5376.36</v>
      </c>
      <c r="D308" s="2" t="n">
        <v>5389.85</v>
      </c>
      <c r="E308" s="2" t="n">
        <v>5320.37</v>
      </c>
      <c r="F308" s="2" t="n">
        <v>5389.85</v>
      </c>
      <c r="G308" s="1" t="n">
        <v>7367790</v>
      </c>
    </row>
    <row r="309" customFormat="false" ht="12.75" hidden="false" customHeight="false" outlineLevel="0" collapsed="false">
      <c r="A309" s="1" t="n">
        <v>3500008</v>
      </c>
      <c r="B309" s="1" t="n">
        <v>160307</v>
      </c>
      <c r="C309" s="2" t="n">
        <v>5380.13</v>
      </c>
      <c r="D309" s="2" t="n">
        <v>5420.62</v>
      </c>
      <c r="E309" s="2" t="n">
        <v>5346.73</v>
      </c>
      <c r="F309" s="2" t="n">
        <v>5382.16</v>
      </c>
      <c r="G309" s="1" t="n">
        <v>8443709</v>
      </c>
    </row>
    <row r="310" customFormat="false" ht="12.75" hidden="false" customHeight="false" outlineLevel="0" collapsed="false">
      <c r="A310" s="1" t="n">
        <v>3500008</v>
      </c>
      <c r="B310" s="1" t="n">
        <v>190307</v>
      </c>
      <c r="C310" s="2" t="n">
        <v>5435.37</v>
      </c>
      <c r="D310" s="2" t="n">
        <v>5459.4</v>
      </c>
      <c r="E310" s="2" t="n">
        <v>5411.54</v>
      </c>
      <c r="F310" s="2" t="n">
        <v>5458.95</v>
      </c>
      <c r="G310" s="1" t="n">
        <v>5345552</v>
      </c>
    </row>
    <row r="311" customFormat="false" ht="12.75" hidden="false" customHeight="false" outlineLevel="0" collapsed="false">
      <c r="A311" s="1" t="n">
        <v>3500008</v>
      </c>
      <c r="B311" s="1" t="n">
        <v>200307</v>
      </c>
      <c r="C311" s="2" t="n">
        <v>5459.67</v>
      </c>
      <c r="D311" s="2" t="n">
        <v>5504.84</v>
      </c>
      <c r="E311" s="2" t="n">
        <v>5426.43</v>
      </c>
      <c r="F311" s="2" t="n">
        <v>5503.27</v>
      </c>
      <c r="G311" s="1" t="n">
        <v>6144554</v>
      </c>
    </row>
    <row r="312" customFormat="false" ht="12.75" hidden="false" customHeight="false" outlineLevel="0" collapsed="false">
      <c r="A312" s="1" t="n">
        <v>3500008</v>
      </c>
      <c r="B312" s="1" t="n">
        <v>210307</v>
      </c>
      <c r="C312" s="2" t="n">
        <v>5499.05</v>
      </c>
      <c r="D312" s="2" t="n">
        <v>5518.12</v>
      </c>
      <c r="E312" s="2" t="n">
        <v>5490.58</v>
      </c>
      <c r="F312" s="2" t="n">
        <v>5502.18</v>
      </c>
      <c r="G312" s="1" t="n">
        <v>4976326</v>
      </c>
    </row>
    <row r="313" customFormat="false" ht="12.75" hidden="false" customHeight="false" outlineLevel="0" collapsed="false">
      <c r="A313" s="1" t="n">
        <v>3500008</v>
      </c>
      <c r="B313" s="1" t="n">
        <v>220307</v>
      </c>
      <c r="C313" s="2" t="n">
        <v>5577.72</v>
      </c>
      <c r="D313" s="2" t="n">
        <v>5610.43</v>
      </c>
      <c r="E313" s="2" t="n">
        <v>5560.5</v>
      </c>
      <c r="F313" s="2" t="n">
        <v>5598.37</v>
      </c>
      <c r="G313" s="1" t="n">
        <v>6977809</v>
      </c>
    </row>
    <row r="314" customFormat="false" ht="12.75" hidden="false" customHeight="false" outlineLevel="0" collapsed="false">
      <c r="A314" s="1" t="n">
        <v>3500008</v>
      </c>
      <c r="B314" s="1" t="n">
        <v>230307</v>
      </c>
      <c r="C314" s="2" t="n">
        <v>5589.8</v>
      </c>
      <c r="D314" s="2" t="n">
        <v>5642.19</v>
      </c>
      <c r="E314" s="2" t="n">
        <v>5576.82</v>
      </c>
      <c r="F314" s="2" t="n">
        <v>5634.75</v>
      </c>
      <c r="G314" s="1" t="n">
        <v>5820190</v>
      </c>
    </row>
    <row r="315" customFormat="false" ht="12.75" hidden="false" customHeight="false" outlineLevel="0" collapsed="false">
      <c r="A315" s="1" t="n">
        <v>3500008</v>
      </c>
      <c r="B315" s="1" t="n">
        <v>260307</v>
      </c>
      <c r="C315" s="2" t="n">
        <v>5638.48</v>
      </c>
      <c r="D315" s="2" t="n">
        <v>5638.63</v>
      </c>
      <c r="E315" s="2" t="n">
        <v>5546.28</v>
      </c>
      <c r="F315" s="2" t="n">
        <v>5576.3</v>
      </c>
      <c r="G315" s="1" t="n">
        <v>5831390</v>
      </c>
    </row>
    <row r="316" customFormat="false" ht="12.75" hidden="false" customHeight="false" outlineLevel="0" collapsed="false">
      <c r="A316" s="1" t="n">
        <v>3500008</v>
      </c>
      <c r="B316" s="1" t="n">
        <v>270307</v>
      </c>
      <c r="C316" s="2" t="n">
        <v>5609.66</v>
      </c>
      <c r="D316" s="2" t="n">
        <v>5617.97</v>
      </c>
      <c r="E316" s="2" t="n">
        <v>5572.01</v>
      </c>
      <c r="F316" s="2" t="n">
        <v>5587.06</v>
      </c>
      <c r="G316" s="1" t="n">
        <v>4507895</v>
      </c>
    </row>
    <row r="317" customFormat="false" ht="12.75" hidden="false" customHeight="false" outlineLevel="0" collapsed="false">
      <c r="A317" s="1" t="n">
        <v>3500008</v>
      </c>
      <c r="B317" s="1" t="n">
        <v>280307</v>
      </c>
      <c r="C317" s="2" t="n">
        <v>5563.5</v>
      </c>
      <c r="D317" s="2" t="n">
        <v>5574.91</v>
      </c>
      <c r="E317" s="2" t="n">
        <v>5533.63</v>
      </c>
      <c r="F317" s="2" t="n">
        <v>5552.69</v>
      </c>
      <c r="G317" s="1" t="n">
        <v>5474926</v>
      </c>
    </row>
    <row r="318" customFormat="false" ht="12.75" hidden="false" customHeight="false" outlineLevel="0" collapsed="false">
      <c r="A318" s="1" t="n">
        <v>3500008</v>
      </c>
      <c r="B318" s="1" t="n">
        <v>290307</v>
      </c>
      <c r="C318" s="2" t="n">
        <v>5579.99</v>
      </c>
      <c r="D318" s="2" t="n">
        <v>5633.42</v>
      </c>
      <c r="E318" s="2" t="n">
        <v>5578.84</v>
      </c>
      <c r="F318" s="2" t="n">
        <v>5631.53</v>
      </c>
      <c r="G318" s="1" t="n">
        <v>4727843</v>
      </c>
    </row>
    <row r="319" customFormat="false" ht="12.75" hidden="false" customHeight="false" outlineLevel="0" collapsed="false">
      <c r="A319" s="1" t="n">
        <v>3500008</v>
      </c>
      <c r="B319" s="1" t="n">
        <v>300307</v>
      </c>
      <c r="C319" s="2" t="n">
        <v>5630.17</v>
      </c>
      <c r="D319" s="2" t="n">
        <v>5674.26</v>
      </c>
      <c r="E319" s="2" t="n">
        <v>5609.02</v>
      </c>
      <c r="F319" s="2" t="n">
        <v>5634.16</v>
      </c>
      <c r="G319" s="1" t="n">
        <v>4760537</v>
      </c>
    </row>
    <row r="320" customFormat="false" ht="12.75" hidden="false" customHeight="false" outlineLevel="0" collapsed="false">
      <c r="A320" s="1" t="n">
        <v>3500008</v>
      </c>
      <c r="B320" s="1" t="n">
        <v>20407</v>
      </c>
      <c r="C320" s="2" t="n">
        <v>5623.4</v>
      </c>
      <c r="D320" s="2" t="n">
        <v>5648.18</v>
      </c>
      <c r="E320" s="2" t="n">
        <v>5609.28</v>
      </c>
      <c r="F320" s="2" t="n">
        <v>5645.56</v>
      </c>
      <c r="G320" s="1" t="n">
        <v>5094265</v>
      </c>
    </row>
    <row r="321" customFormat="false" ht="12.75" hidden="false" customHeight="false" outlineLevel="0" collapsed="false">
      <c r="A321" s="1" t="n">
        <v>3500008</v>
      </c>
      <c r="B321" s="1" t="n">
        <v>30407</v>
      </c>
      <c r="C321" s="2" t="n">
        <v>5681.65</v>
      </c>
      <c r="D321" s="2" t="n">
        <v>5713.53</v>
      </c>
      <c r="E321" s="2" t="n">
        <v>5669.28</v>
      </c>
      <c r="F321" s="2" t="n">
        <v>5711.91</v>
      </c>
      <c r="G321" s="1" t="n">
        <v>5489034</v>
      </c>
    </row>
    <row r="322" customFormat="false" ht="12.75" hidden="false" customHeight="false" outlineLevel="0" collapsed="false">
      <c r="A322" s="1" t="n">
        <v>3500008</v>
      </c>
      <c r="B322" s="1" t="n">
        <v>40407</v>
      </c>
      <c r="C322" s="2" t="n">
        <v>5730.28</v>
      </c>
      <c r="D322" s="2" t="n">
        <v>5739.01</v>
      </c>
      <c r="E322" s="2" t="n">
        <v>5707.39</v>
      </c>
      <c r="F322" s="2" t="n">
        <v>5739.01</v>
      </c>
      <c r="G322" s="1" t="n">
        <v>5335632</v>
      </c>
    </row>
    <row r="323" customFormat="false" ht="12.75" hidden="false" customHeight="false" outlineLevel="0" collapsed="false">
      <c r="A323" s="1" t="n">
        <v>3500008</v>
      </c>
      <c r="B323" s="1" t="n">
        <v>50407</v>
      </c>
      <c r="C323" s="2" t="n">
        <v>5731.7</v>
      </c>
      <c r="D323" s="2" t="n">
        <v>5751.33</v>
      </c>
      <c r="E323" s="2" t="n">
        <v>5721</v>
      </c>
      <c r="F323" s="2" t="n">
        <v>5741.38</v>
      </c>
      <c r="G323" s="1" t="n">
        <v>3917402</v>
      </c>
    </row>
    <row r="324" customFormat="false" ht="12.75" hidden="false" customHeight="false" outlineLevel="0" collapsed="false">
      <c r="A324" s="1" t="n">
        <v>3500008</v>
      </c>
      <c r="B324" s="1" t="n">
        <v>100407</v>
      </c>
      <c r="C324" s="2" t="n">
        <v>5750.47</v>
      </c>
      <c r="D324" s="2" t="n">
        <v>5774.97</v>
      </c>
      <c r="E324" s="2" t="n">
        <v>5725.93</v>
      </c>
      <c r="F324" s="2" t="n">
        <v>5766.27</v>
      </c>
      <c r="G324" s="1" t="n">
        <v>5829086</v>
      </c>
    </row>
    <row r="325" customFormat="false" ht="12.75" hidden="false" customHeight="false" outlineLevel="0" collapsed="false">
      <c r="A325" s="1" t="n">
        <v>3500008</v>
      </c>
      <c r="B325" s="1" t="n">
        <v>110407</v>
      </c>
      <c r="C325" s="2" t="n">
        <v>5757.94</v>
      </c>
      <c r="D325" s="2" t="n">
        <v>5798.21</v>
      </c>
      <c r="E325" s="2" t="n">
        <v>5743.24</v>
      </c>
      <c r="F325" s="2" t="n">
        <v>5751.92</v>
      </c>
      <c r="G325" s="1" t="n">
        <v>5365218</v>
      </c>
    </row>
    <row r="326" customFormat="false" ht="12.75" hidden="false" customHeight="false" outlineLevel="0" collapsed="false">
      <c r="A326" s="1" t="n">
        <v>3500008</v>
      </c>
      <c r="B326" s="1" t="n">
        <v>120407</v>
      </c>
      <c r="C326" s="2" t="n">
        <v>5744.42</v>
      </c>
      <c r="D326" s="2" t="n">
        <v>5759.27</v>
      </c>
      <c r="E326" s="2" t="n">
        <v>5701.35</v>
      </c>
      <c r="F326" s="2" t="n">
        <v>5748.94</v>
      </c>
      <c r="G326" s="1" t="n">
        <v>5578217</v>
      </c>
    </row>
    <row r="327" customFormat="false" ht="12.75" hidden="false" customHeight="false" outlineLevel="0" collapsed="false">
      <c r="A327" s="1" t="n">
        <v>3500008</v>
      </c>
      <c r="B327" s="1" t="n">
        <v>130407</v>
      </c>
      <c r="C327" s="2" t="n">
        <v>5762.06</v>
      </c>
      <c r="D327" s="2" t="n">
        <v>5794.62</v>
      </c>
      <c r="E327" s="2" t="n">
        <v>5748.74</v>
      </c>
      <c r="F327" s="2" t="n">
        <v>5789.34</v>
      </c>
      <c r="G327" s="1" t="n">
        <v>4731911</v>
      </c>
    </row>
    <row r="328" customFormat="false" ht="12.75" hidden="false" customHeight="false" outlineLevel="0" collapsed="false">
      <c r="A328" s="1" t="n">
        <v>3500008</v>
      </c>
      <c r="B328" s="1" t="n">
        <v>160407</v>
      </c>
      <c r="C328" s="2" t="n">
        <v>5815.36</v>
      </c>
      <c r="D328" s="2" t="n">
        <v>5861.97</v>
      </c>
      <c r="E328" s="2" t="n">
        <v>5806.52</v>
      </c>
      <c r="F328" s="2" t="n">
        <v>5861.97</v>
      </c>
      <c r="G328" s="1" t="n">
        <v>5726739</v>
      </c>
    </row>
    <row r="329" customFormat="false" ht="12.75" hidden="false" customHeight="false" outlineLevel="0" collapsed="false">
      <c r="A329" s="1" t="n">
        <v>3500008</v>
      </c>
      <c r="B329" s="1" t="n">
        <v>170407</v>
      </c>
      <c r="C329" s="2" t="n">
        <v>5844.49</v>
      </c>
      <c r="D329" s="2" t="n">
        <v>5871.86</v>
      </c>
      <c r="E329" s="2" t="n">
        <v>5820.74</v>
      </c>
      <c r="F329" s="2" t="n">
        <v>5858.14</v>
      </c>
      <c r="G329" s="1" t="n">
        <v>6073559</v>
      </c>
    </row>
    <row r="330" customFormat="false" ht="12.75" hidden="false" customHeight="false" outlineLevel="0" collapsed="false">
      <c r="A330" s="1" t="n">
        <v>3500008</v>
      </c>
      <c r="B330" s="1" t="n">
        <v>180407</v>
      </c>
      <c r="C330" s="2" t="n">
        <v>5849.2</v>
      </c>
      <c r="D330" s="2" t="n">
        <v>5859.17</v>
      </c>
      <c r="E330" s="2" t="n">
        <v>5813.46</v>
      </c>
      <c r="F330" s="2" t="n">
        <v>5835.95</v>
      </c>
      <c r="G330" s="1" t="n">
        <v>6574211</v>
      </c>
    </row>
    <row r="331" customFormat="false" ht="12.75" hidden="false" customHeight="false" outlineLevel="0" collapsed="false">
      <c r="A331" s="1" t="n">
        <v>3500008</v>
      </c>
      <c r="B331" s="1" t="n">
        <v>190407</v>
      </c>
      <c r="C331" s="2" t="n">
        <v>5775.56</v>
      </c>
      <c r="D331" s="2" t="n">
        <v>5834.25</v>
      </c>
      <c r="E331" s="2" t="n">
        <v>5745.03</v>
      </c>
      <c r="F331" s="2" t="n">
        <v>5829.04</v>
      </c>
      <c r="G331" s="1" t="n">
        <v>7969967</v>
      </c>
    </row>
    <row r="332" customFormat="false" ht="12.75" hidden="false" customHeight="false" outlineLevel="0" collapsed="false">
      <c r="A332" s="1" t="n">
        <v>3500008</v>
      </c>
      <c r="B332" s="1" t="n">
        <v>200407</v>
      </c>
      <c r="C332" s="2" t="n">
        <v>5856.5</v>
      </c>
      <c r="D332" s="2" t="n">
        <v>5957.8</v>
      </c>
      <c r="E332" s="2" t="n">
        <v>5855.26</v>
      </c>
      <c r="F332" s="2" t="n">
        <v>5938.9</v>
      </c>
      <c r="G332" s="1" t="n">
        <v>111</v>
      </c>
    </row>
    <row r="333" customFormat="false" ht="12.75" hidden="false" customHeight="false" outlineLevel="0" collapsed="false">
      <c r="A333" s="1" t="n">
        <v>3500008</v>
      </c>
      <c r="B333" s="1" t="n">
        <v>230407</v>
      </c>
      <c r="C333" s="2" t="n">
        <v>5937.15</v>
      </c>
      <c r="D333" s="2" t="n">
        <v>5958.47</v>
      </c>
      <c r="E333" s="2" t="n">
        <v>5904.56</v>
      </c>
      <c r="F333" s="2" t="n">
        <v>5917.32</v>
      </c>
      <c r="G333" s="1" t="n">
        <v>6370305</v>
      </c>
    </row>
    <row r="334" customFormat="false" ht="12.75" hidden="false" customHeight="false" outlineLevel="0" collapsed="false">
      <c r="A334" s="1" t="n">
        <v>3500008</v>
      </c>
      <c r="B334" s="1" t="n">
        <v>240407</v>
      </c>
      <c r="C334" s="2" t="n">
        <v>5911.65</v>
      </c>
      <c r="D334" s="2" t="n">
        <v>5923.61</v>
      </c>
      <c r="E334" s="2" t="n">
        <v>5860.69</v>
      </c>
      <c r="F334" s="2" t="n">
        <v>5886.03</v>
      </c>
      <c r="G334" s="1" t="n">
        <v>6735179</v>
      </c>
    </row>
    <row r="335" customFormat="false" ht="12.75" hidden="false" customHeight="false" outlineLevel="0" collapsed="false">
      <c r="A335" s="1" t="n">
        <v>3500008</v>
      </c>
      <c r="B335" s="1" t="n">
        <v>250407</v>
      </c>
      <c r="C335" s="2" t="n">
        <v>5902.54</v>
      </c>
      <c r="D335" s="2" t="n">
        <v>5962.21</v>
      </c>
      <c r="E335" s="2" t="n">
        <v>5902.54</v>
      </c>
      <c r="F335" s="2" t="n">
        <v>5947.33</v>
      </c>
      <c r="G335" s="1" t="n">
        <v>6345235</v>
      </c>
    </row>
    <row r="336" customFormat="false" ht="12.75" hidden="false" customHeight="false" outlineLevel="0" collapsed="false">
      <c r="A336" s="1" t="n">
        <v>3500008</v>
      </c>
      <c r="B336" s="1" t="n">
        <v>260407</v>
      </c>
      <c r="C336" s="2" t="n">
        <v>5979.96</v>
      </c>
      <c r="D336" s="2" t="n">
        <v>5981.55</v>
      </c>
      <c r="E336" s="2" t="n">
        <v>5930.91</v>
      </c>
      <c r="F336" s="2" t="n">
        <v>5944.44</v>
      </c>
      <c r="G336" s="1" t="n">
        <v>6387944</v>
      </c>
    </row>
    <row r="337" customFormat="false" ht="12.75" hidden="false" customHeight="false" outlineLevel="0" collapsed="false">
      <c r="A337" s="1" t="n">
        <v>3500008</v>
      </c>
      <c r="B337" s="1" t="n">
        <v>270407</v>
      </c>
      <c r="C337" s="2" t="n">
        <v>5940.76</v>
      </c>
      <c r="D337" s="2" t="n">
        <v>5950.99</v>
      </c>
      <c r="E337" s="2" t="n">
        <v>5908.38</v>
      </c>
      <c r="F337" s="2" t="n">
        <v>5930.77</v>
      </c>
      <c r="G337" s="1" t="n">
        <v>6081576</v>
      </c>
    </row>
    <row r="338" customFormat="false" ht="12.75" hidden="false" customHeight="false" outlineLevel="0" collapsed="false">
      <c r="A338" s="1" t="n">
        <v>3500008</v>
      </c>
      <c r="B338" s="1" t="n">
        <v>300407</v>
      </c>
      <c r="C338" s="2" t="n">
        <v>5913.03</v>
      </c>
      <c r="D338" s="2" t="n">
        <v>5976.34</v>
      </c>
      <c r="E338" s="2" t="n">
        <v>5913.03</v>
      </c>
      <c r="F338" s="2" t="n">
        <v>5960.04</v>
      </c>
      <c r="G338" s="1" t="n">
        <v>4600372</v>
      </c>
    </row>
    <row r="339" customFormat="false" ht="12.75" hidden="false" customHeight="false" outlineLevel="0" collapsed="false">
      <c r="A339" s="1" t="n">
        <v>3500008</v>
      </c>
      <c r="B339" s="1" t="n">
        <v>20507</v>
      </c>
      <c r="C339" s="2" t="n">
        <v>5985.2</v>
      </c>
      <c r="D339" s="2" t="n">
        <v>6001.17</v>
      </c>
      <c r="E339" s="2" t="n">
        <v>5958.98</v>
      </c>
      <c r="F339" s="2" t="n">
        <v>5990.13</v>
      </c>
      <c r="G339" s="1" t="n">
        <v>6905492</v>
      </c>
    </row>
    <row r="340" customFormat="false" ht="12.75" hidden="false" customHeight="false" outlineLevel="0" collapsed="false">
      <c r="A340" s="1" t="n">
        <v>3500008</v>
      </c>
      <c r="B340" s="1" t="n">
        <v>30507</v>
      </c>
      <c r="C340" s="2" t="n">
        <v>6018.59</v>
      </c>
      <c r="D340" s="2" t="n">
        <v>6019.7</v>
      </c>
      <c r="E340" s="2" t="n">
        <v>5969.71</v>
      </c>
      <c r="F340" s="2" t="n">
        <v>6004.28</v>
      </c>
      <c r="G340" s="1" t="n">
        <v>6480620</v>
      </c>
    </row>
    <row r="341" customFormat="false" ht="12.75" hidden="false" customHeight="false" outlineLevel="0" collapsed="false">
      <c r="A341" s="1" t="n">
        <v>3500008</v>
      </c>
      <c r="B341" s="1" t="n">
        <v>40507</v>
      </c>
      <c r="C341" s="2" t="n">
        <v>6012.55</v>
      </c>
      <c r="D341" s="2" t="n">
        <v>6075.58</v>
      </c>
      <c r="E341" s="2" t="n">
        <v>5999.79</v>
      </c>
      <c r="F341" s="2" t="n">
        <v>6068.83</v>
      </c>
      <c r="G341" s="1" t="n">
        <v>7435199</v>
      </c>
    </row>
    <row r="342" customFormat="false" ht="12.75" hidden="false" customHeight="false" outlineLevel="0" collapsed="false">
      <c r="A342" s="1" t="n">
        <v>3500008</v>
      </c>
      <c r="B342" s="1" t="n">
        <v>70507</v>
      </c>
      <c r="C342" s="2" t="n">
        <v>6079.86</v>
      </c>
      <c r="D342" s="2" t="n">
        <v>6081.78</v>
      </c>
      <c r="E342" s="2" t="n">
        <v>6058.92</v>
      </c>
      <c r="F342" s="2" t="n">
        <v>6071.48</v>
      </c>
      <c r="G342" s="1" t="n">
        <v>3872795</v>
      </c>
    </row>
    <row r="343" customFormat="false" ht="12.75" hidden="false" customHeight="false" outlineLevel="0" collapsed="false">
      <c r="A343" s="1" t="n">
        <v>3500008</v>
      </c>
      <c r="B343" s="1" t="n">
        <v>80507</v>
      </c>
      <c r="C343" s="2" t="n">
        <v>6057.59</v>
      </c>
      <c r="D343" s="2" t="n">
        <v>6064.2</v>
      </c>
      <c r="E343" s="2" t="n">
        <v>6015.99</v>
      </c>
      <c r="F343" s="2" t="n">
        <v>6034.25</v>
      </c>
      <c r="G343" s="1" t="n">
        <v>5436457</v>
      </c>
    </row>
    <row r="344" customFormat="false" ht="12.75" hidden="false" customHeight="false" outlineLevel="0" collapsed="false">
      <c r="A344" s="1" t="n">
        <v>3500008</v>
      </c>
      <c r="B344" s="1" t="n">
        <v>90507</v>
      </c>
      <c r="C344" s="2" t="n">
        <v>6070.18</v>
      </c>
      <c r="D344" s="2" t="n">
        <v>6078.28</v>
      </c>
      <c r="E344" s="2" t="n">
        <v>6020.69</v>
      </c>
      <c r="F344" s="2" t="n">
        <v>6051.63</v>
      </c>
      <c r="G344" s="1" t="n">
        <v>6770645</v>
      </c>
    </row>
    <row r="345" customFormat="false" ht="12.75" hidden="false" customHeight="false" outlineLevel="0" collapsed="false">
      <c r="A345" s="1" t="n">
        <v>3500008</v>
      </c>
      <c r="B345" s="1" t="n">
        <v>100507</v>
      </c>
      <c r="C345" s="2" t="n">
        <v>6044.67</v>
      </c>
      <c r="D345" s="2" t="n">
        <v>6058.1</v>
      </c>
      <c r="E345" s="2" t="n">
        <v>6007.27</v>
      </c>
      <c r="F345" s="2" t="n">
        <v>6012.76</v>
      </c>
      <c r="G345" s="1" t="n">
        <v>7207417</v>
      </c>
    </row>
    <row r="346" customFormat="false" ht="12.75" hidden="false" customHeight="false" outlineLevel="0" collapsed="false">
      <c r="A346" s="1" t="n">
        <v>3500008</v>
      </c>
      <c r="B346" s="1" t="n">
        <v>110507</v>
      </c>
      <c r="C346" s="2" t="n">
        <v>5956</v>
      </c>
      <c r="D346" s="2" t="n">
        <v>6051.19</v>
      </c>
      <c r="E346" s="2" t="n">
        <v>5927.51</v>
      </c>
      <c r="F346" s="2" t="n">
        <v>6050.63</v>
      </c>
      <c r="G346" s="1" t="n">
        <v>9009189</v>
      </c>
    </row>
    <row r="347" customFormat="false" ht="12.75" hidden="false" customHeight="false" outlineLevel="0" collapsed="false">
      <c r="A347" s="1" t="n">
        <v>3500008</v>
      </c>
      <c r="B347" s="1" t="n">
        <v>140507</v>
      </c>
      <c r="C347" s="2" t="n">
        <v>6070.3</v>
      </c>
      <c r="D347" s="2" t="n">
        <v>6070.3</v>
      </c>
      <c r="E347" s="2" t="n">
        <v>6016.96</v>
      </c>
      <c r="F347" s="2" t="n">
        <v>6026.42</v>
      </c>
      <c r="G347" s="1" t="n">
        <v>5502961</v>
      </c>
    </row>
    <row r="348" customFormat="false" ht="12.75" hidden="false" customHeight="false" outlineLevel="0" collapsed="false">
      <c r="A348" s="1" t="n">
        <v>3500008</v>
      </c>
      <c r="B348" s="1" t="n">
        <v>150507</v>
      </c>
      <c r="C348" s="2" t="n">
        <v>6001.75</v>
      </c>
      <c r="D348" s="2" t="n">
        <v>6057.71</v>
      </c>
      <c r="E348" s="2" t="n">
        <v>5987.49</v>
      </c>
      <c r="F348" s="2" t="n">
        <v>6049.76</v>
      </c>
      <c r="G348" s="1" t="n">
        <v>6623884</v>
      </c>
    </row>
    <row r="349" customFormat="false" ht="12.75" hidden="false" customHeight="false" outlineLevel="0" collapsed="false">
      <c r="A349" s="1" t="n">
        <v>3500008</v>
      </c>
      <c r="B349" s="1" t="n">
        <v>160507</v>
      </c>
      <c r="C349" s="2" t="n">
        <v>6039.55</v>
      </c>
      <c r="D349" s="2" t="n">
        <v>6053.02</v>
      </c>
      <c r="E349" s="2" t="n">
        <v>6012.99</v>
      </c>
      <c r="F349" s="2" t="n">
        <v>6017.91</v>
      </c>
      <c r="G349" s="1" t="n">
        <v>6395259</v>
      </c>
    </row>
    <row r="350" customFormat="false" ht="12.75" hidden="false" customHeight="false" outlineLevel="0" collapsed="false">
      <c r="A350" s="1" t="n">
        <v>3500008</v>
      </c>
      <c r="B350" s="1" t="n">
        <v>170507</v>
      </c>
      <c r="C350" s="2" t="n">
        <v>6044.15</v>
      </c>
      <c r="D350" s="2" t="n">
        <v>6048.97</v>
      </c>
      <c r="E350" s="2" t="n">
        <v>6010.76</v>
      </c>
      <c r="F350" s="2" t="n">
        <v>6027</v>
      </c>
      <c r="G350" s="1" t="n">
        <v>3892500</v>
      </c>
    </row>
    <row r="351" customFormat="false" ht="12.75" hidden="false" customHeight="false" outlineLevel="0" collapsed="false">
      <c r="A351" s="1" t="n">
        <v>3500008</v>
      </c>
      <c r="B351" s="1" t="n">
        <v>180507</v>
      </c>
      <c r="C351" s="2" t="n">
        <v>6018.23</v>
      </c>
      <c r="D351" s="2" t="n">
        <v>6111.72</v>
      </c>
      <c r="E351" s="2" t="n">
        <v>6016.12</v>
      </c>
      <c r="F351" s="2" t="n">
        <v>6101.14</v>
      </c>
      <c r="G351" s="1" t="n">
        <v>7515549</v>
      </c>
    </row>
    <row r="352" customFormat="false" ht="12.75" hidden="false" customHeight="false" outlineLevel="0" collapsed="false">
      <c r="A352" s="1" t="n">
        <v>3500008</v>
      </c>
      <c r="B352" s="1" t="n">
        <v>210507</v>
      </c>
      <c r="C352" s="2" t="n">
        <v>6091.59</v>
      </c>
      <c r="D352" s="2" t="n">
        <v>6110.31</v>
      </c>
      <c r="E352" s="2" t="n">
        <v>6062.33</v>
      </c>
      <c r="F352" s="2" t="n">
        <v>6089.91</v>
      </c>
      <c r="G352" s="1" t="n">
        <v>5541548</v>
      </c>
    </row>
    <row r="353" customFormat="false" ht="12.75" hidden="false" customHeight="false" outlineLevel="0" collapsed="false">
      <c r="A353" s="1" t="n">
        <v>3500008</v>
      </c>
      <c r="B353" s="1" t="n">
        <v>220507</v>
      </c>
      <c r="C353" s="2" t="n">
        <v>6093.64</v>
      </c>
      <c r="D353" s="2" t="n">
        <v>6106.98</v>
      </c>
      <c r="E353" s="2" t="n">
        <v>6076.87</v>
      </c>
      <c r="F353" s="2" t="n">
        <v>6089.72</v>
      </c>
      <c r="G353" s="1" t="n">
        <v>5501589</v>
      </c>
    </row>
    <row r="354" customFormat="false" ht="12.75" hidden="false" customHeight="false" outlineLevel="0" collapsed="false">
      <c r="A354" s="1" t="n">
        <v>3500008</v>
      </c>
      <c r="B354" s="1" t="n">
        <v>230507</v>
      </c>
      <c r="C354" s="2" t="n">
        <v>6093.61</v>
      </c>
      <c r="D354" s="2" t="n">
        <v>6121.87</v>
      </c>
      <c r="E354" s="2" t="n">
        <v>6093.32</v>
      </c>
      <c r="F354" s="2" t="n">
        <v>6120.2</v>
      </c>
      <c r="G354" s="1" t="n">
        <v>6320433</v>
      </c>
    </row>
    <row r="355" customFormat="false" ht="12.75" hidden="false" customHeight="false" outlineLevel="0" collapsed="false">
      <c r="A355" s="1" t="n">
        <v>3500008</v>
      </c>
      <c r="B355" s="1" t="n">
        <v>240507</v>
      </c>
      <c r="C355" s="2" t="n">
        <v>6069.95</v>
      </c>
      <c r="D355" s="2" t="n">
        <v>6110.36</v>
      </c>
      <c r="E355" s="2" t="n">
        <v>6039.32</v>
      </c>
      <c r="F355" s="2" t="n">
        <v>6048.31</v>
      </c>
      <c r="G355" s="1" t="n">
        <v>6303186</v>
      </c>
    </row>
    <row r="356" customFormat="false" ht="12.75" hidden="false" customHeight="false" outlineLevel="0" collapsed="false">
      <c r="A356" s="1" t="n">
        <v>3500008</v>
      </c>
      <c r="B356" s="1" t="n">
        <v>250507</v>
      </c>
      <c r="C356" s="2" t="n">
        <v>6019.68</v>
      </c>
      <c r="D356" s="2" t="n">
        <v>6073.37</v>
      </c>
      <c r="E356" s="2" t="n">
        <v>6011.49</v>
      </c>
      <c r="F356" s="2" t="n">
        <v>6057.49</v>
      </c>
      <c r="G356" s="1" t="n">
        <v>5358389</v>
      </c>
    </row>
    <row r="357" customFormat="false" ht="12.75" hidden="false" customHeight="false" outlineLevel="0" collapsed="false">
      <c r="A357" s="1" t="n">
        <v>3500008</v>
      </c>
      <c r="B357" s="1" t="n">
        <v>280507</v>
      </c>
      <c r="C357" s="2" t="n">
        <v>6065.25</v>
      </c>
      <c r="D357" s="2" t="n">
        <v>6072.22</v>
      </c>
      <c r="E357" s="2" t="n">
        <v>6051.17</v>
      </c>
      <c r="F357" s="2" t="n">
        <v>6071.47</v>
      </c>
      <c r="G357" s="1" t="n">
        <v>869208</v>
      </c>
    </row>
    <row r="358" customFormat="false" ht="12.75" hidden="false" customHeight="false" outlineLevel="0" collapsed="false">
      <c r="A358" s="1" t="n">
        <v>3500008</v>
      </c>
      <c r="B358" s="1" t="n">
        <v>290507</v>
      </c>
      <c r="C358" s="2" t="n">
        <v>6079.67</v>
      </c>
      <c r="D358" s="2" t="n">
        <v>6079.67</v>
      </c>
      <c r="E358" s="2" t="n">
        <v>6044.51</v>
      </c>
      <c r="F358" s="2" t="n">
        <v>6056.39</v>
      </c>
      <c r="G358" s="1" t="n">
        <v>4388764</v>
      </c>
    </row>
    <row r="359" customFormat="false" ht="12.75" hidden="false" customHeight="false" outlineLevel="0" collapsed="false">
      <c r="A359" s="1" t="n">
        <v>3500008</v>
      </c>
      <c r="B359" s="1" t="n">
        <v>300507</v>
      </c>
      <c r="C359" s="2" t="n">
        <v>6015.75</v>
      </c>
      <c r="D359" s="2" t="n">
        <v>6046.11</v>
      </c>
      <c r="E359" s="2" t="n">
        <v>5986.26</v>
      </c>
      <c r="F359" s="2" t="n">
        <v>6042.15</v>
      </c>
      <c r="G359" s="1" t="n">
        <v>5454292</v>
      </c>
    </row>
    <row r="360" customFormat="false" ht="12.75" hidden="false" customHeight="false" outlineLevel="0" collapsed="false">
      <c r="A360" s="1" t="n">
        <v>3500008</v>
      </c>
      <c r="B360" s="1" t="n">
        <v>310507</v>
      </c>
      <c r="C360" s="2" t="n">
        <v>6086.86</v>
      </c>
      <c r="D360" s="2" t="n">
        <v>6119.33</v>
      </c>
      <c r="E360" s="2" t="n">
        <v>6066.98</v>
      </c>
      <c r="F360" s="2" t="n">
        <v>6104</v>
      </c>
      <c r="G360" s="1" t="n">
        <v>7332480</v>
      </c>
    </row>
    <row r="361" customFormat="false" ht="12.75" hidden="false" customHeight="false" outlineLevel="0" collapsed="false">
      <c r="A361" s="1" t="n">
        <v>3500008</v>
      </c>
      <c r="B361" s="1" t="n">
        <v>10607</v>
      </c>
      <c r="C361" s="2" t="n">
        <v>6113.18</v>
      </c>
      <c r="D361" s="2" t="n">
        <v>6168.15</v>
      </c>
      <c r="E361" s="2" t="n">
        <v>6105.61</v>
      </c>
      <c r="F361" s="2" t="n">
        <v>6168.15</v>
      </c>
      <c r="G361" s="1" t="n">
        <v>6544081</v>
      </c>
    </row>
    <row r="362" customFormat="false" ht="12.75" hidden="false" customHeight="false" outlineLevel="0" collapsed="false">
      <c r="A362" s="1" t="n">
        <v>3500008</v>
      </c>
      <c r="B362" s="1" t="n">
        <v>40607</v>
      </c>
      <c r="C362" s="2" t="n">
        <v>6157.33</v>
      </c>
      <c r="D362" s="2" t="n">
        <v>6163.9</v>
      </c>
      <c r="E362" s="2" t="n">
        <v>6112.29</v>
      </c>
      <c r="F362" s="2" t="n">
        <v>6125.81</v>
      </c>
      <c r="G362" s="1" t="n">
        <v>5615521</v>
      </c>
    </row>
    <row r="363" customFormat="false" ht="12.75" hidden="false" customHeight="false" outlineLevel="0" collapsed="false">
      <c r="A363" s="1" t="n">
        <v>3500008</v>
      </c>
      <c r="B363" s="1" t="n">
        <v>50607</v>
      </c>
      <c r="C363" s="2" t="n">
        <v>6140.06</v>
      </c>
      <c r="D363" s="2" t="n">
        <v>6142.37</v>
      </c>
      <c r="E363" s="2" t="n">
        <v>6077.77</v>
      </c>
      <c r="F363" s="2" t="n">
        <v>6078.54</v>
      </c>
      <c r="G363" s="1" t="n">
        <v>6361684</v>
      </c>
    </row>
    <row r="364" customFormat="false" ht="12.75" hidden="false" customHeight="false" outlineLevel="0" collapsed="false">
      <c r="A364" s="1" t="n">
        <v>3500008</v>
      </c>
      <c r="B364" s="1" t="n">
        <v>60607</v>
      </c>
      <c r="C364" s="2" t="n">
        <v>6072.64</v>
      </c>
      <c r="D364" s="2" t="n">
        <v>6080.7</v>
      </c>
      <c r="E364" s="2" t="n">
        <v>5971.42</v>
      </c>
      <c r="F364" s="2" t="n">
        <v>5977.87</v>
      </c>
      <c r="G364" s="1" t="n">
        <v>7756895</v>
      </c>
    </row>
    <row r="365" customFormat="false" ht="12.75" hidden="false" customHeight="false" outlineLevel="0" collapsed="false">
      <c r="A365" s="1" t="n">
        <v>3500008</v>
      </c>
      <c r="B365" s="1" t="n">
        <v>70607</v>
      </c>
      <c r="C365" s="2" t="n">
        <v>5982.54</v>
      </c>
      <c r="D365" s="2" t="n">
        <v>5999.81</v>
      </c>
      <c r="E365" s="2" t="n">
        <v>5879.05</v>
      </c>
      <c r="F365" s="2" t="n">
        <v>5890.49</v>
      </c>
      <c r="G365" s="1" t="n">
        <v>8665433</v>
      </c>
    </row>
    <row r="366" customFormat="false" ht="12.75" hidden="false" customHeight="false" outlineLevel="0" collapsed="false">
      <c r="A366" s="1" t="n">
        <v>3500008</v>
      </c>
      <c r="B366" s="1" t="n">
        <v>80607</v>
      </c>
      <c r="C366" s="2" t="n">
        <v>5876.65</v>
      </c>
      <c r="D366" s="2" t="n">
        <v>5913.74</v>
      </c>
      <c r="E366" s="2" t="n">
        <v>5837.14</v>
      </c>
      <c r="F366" s="2" t="n">
        <v>5883.29</v>
      </c>
      <c r="G366" s="1" t="n">
        <v>8049166</v>
      </c>
    </row>
    <row r="367" customFormat="false" ht="12.75" hidden="false" customHeight="false" outlineLevel="0" collapsed="false">
      <c r="A367" s="1" t="n">
        <v>3500008</v>
      </c>
      <c r="B367" s="1" t="n">
        <v>110607</v>
      </c>
      <c r="C367" s="2" t="n">
        <v>5939.34</v>
      </c>
      <c r="D367" s="2" t="n">
        <v>5947.1</v>
      </c>
      <c r="E367" s="2" t="n">
        <v>5915.06</v>
      </c>
      <c r="F367" s="2" t="n">
        <v>5940.09</v>
      </c>
      <c r="G367" s="1" t="n">
        <v>5726702</v>
      </c>
    </row>
    <row r="368" customFormat="false" ht="12.75" hidden="false" customHeight="false" outlineLevel="0" collapsed="false">
      <c r="A368" s="1" t="n">
        <v>3500008</v>
      </c>
      <c r="B368" s="1" t="n">
        <v>120607</v>
      </c>
      <c r="C368" s="2" t="n">
        <v>5928.81</v>
      </c>
      <c r="D368" s="2" t="n">
        <v>5944.59</v>
      </c>
      <c r="E368" s="2" t="n">
        <v>5882.44</v>
      </c>
      <c r="F368" s="2" t="n">
        <v>5898.16</v>
      </c>
      <c r="G368" s="1" t="n">
        <v>6437776</v>
      </c>
    </row>
    <row r="369" customFormat="false" ht="12.75" hidden="false" customHeight="false" outlineLevel="0" collapsed="false">
      <c r="A369" s="1" t="n">
        <v>3500008</v>
      </c>
      <c r="B369" s="1" t="n">
        <v>130607</v>
      </c>
      <c r="C369" s="2" t="n">
        <v>5878.84</v>
      </c>
      <c r="D369" s="2" t="n">
        <v>5951.12</v>
      </c>
      <c r="E369" s="2" t="n">
        <v>5851.48</v>
      </c>
      <c r="F369" s="2" t="n">
        <v>5934.27</v>
      </c>
      <c r="G369" s="1" t="n">
        <v>6542130</v>
      </c>
    </row>
    <row r="370" customFormat="false" ht="12.75" hidden="false" customHeight="false" outlineLevel="0" collapsed="false">
      <c r="A370" s="1" t="n">
        <v>3500008</v>
      </c>
      <c r="B370" s="1" t="n">
        <v>140607</v>
      </c>
      <c r="C370" s="2" t="n">
        <v>5974.59</v>
      </c>
      <c r="D370" s="2" t="n">
        <v>6047.23</v>
      </c>
      <c r="E370" s="2" t="n">
        <v>5971.06</v>
      </c>
      <c r="F370" s="2" t="n">
        <v>6047.23</v>
      </c>
      <c r="G370" s="1" t="n">
        <v>9931284</v>
      </c>
    </row>
    <row r="371" customFormat="false" ht="12.75" hidden="false" customHeight="false" outlineLevel="0" collapsed="false">
      <c r="A371" s="1" t="n">
        <v>3500008</v>
      </c>
      <c r="B371" s="1" t="n">
        <v>150607</v>
      </c>
      <c r="C371" s="2" t="n">
        <v>6063.52</v>
      </c>
      <c r="D371" s="2" t="n">
        <v>6122.31</v>
      </c>
      <c r="E371" s="2" t="n">
        <v>6056.68</v>
      </c>
      <c r="F371" s="2" t="n">
        <v>6105.28</v>
      </c>
      <c r="G371" s="1" t="n">
        <v>114</v>
      </c>
    </row>
    <row r="372" customFormat="false" ht="12.75" hidden="false" customHeight="false" outlineLevel="0" collapsed="false">
      <c r="A372" s="1" t="n">
        <v>3500008</v>
      </c>
      <c r="B372" s="1" t="n">
        <v>180607</v>
      </c>
      <c r="C372" s="2" t="n">
        <v>6117.52</v>
      </c>
      <c r="D372" s="2" t="n">
        <v>6118.82</v>
      </c>
      <c r="E372" s="2" t="n">
        <v>6065.08</v>
      </c>
      <c r="F372" s="2" t="n">
        <v>6087.15</v>
      </c>
      <c r="G372" s="1" t="n">
        <v>6168082</v>
      </c>
    </row>
    <row r="373" customFormat="false" ht="12.75" hidden="false" customHeight="false" outlineLevel="0" collapsed="false">
      <c r="A373" s="1" t="n">
        <v>3500008</v>
      </c>
      <c r="B373" s="1" t="n">
        <v>190607</v>
      </c>
      <c r="C373" s="2" t="n">
        <v>6091.92</v>
      </c>
      <c r="D373" s="2" t="n">
        <v>6106.89</v>
      </c>
      <c r="E373" s="2" t="n">
        <v>6058.36</v>
      </c>
      <c r="F373" s="2" t="n">
        <v>6071.67</v>
      </c>
      <c r="G373" s="1" t="n">
        <v>7001432</v>
      </c>
    </row>
    <row r="374" customFormat="false" ht="12.75" hidden="false" customHeight="false" outlineLevel="0" collapsed="false">
      <c r="A374" s="1" t="n">
        <v>3500008</v>
      </c>
      <c r="B374" s="1" t="n">
        <v>200607</v>
      </c>
      <c r="C374" s="2" t="n">
        <v>6095.26</v>
      </c>
      <c r="D374" s="2" t="n">
        <v>6132.14</v>
      </c>
      <c r="E374" s="2" t="n">
        <v>6091.03</v>
      </c>
      <c r="F374" s="2" t="n">
        <v>6093.29</v>
      </c>
      <c r="G374" s="1" t="n">
        <v>6635981</v>
      </c>
    </row>
    <row r="375" customFormat="false" ht="12.75" hidden="false" customHeight="false" outlineLevel="0" collapsed="false">
      <c r="A375" s="1" t="n">
        <v>3500008</v>
      </c>
      <c r="B375" s="1" t="n">
        <v>210607</v>
      </c>
      <c r="C375" s="2" t="n">
        <v>6043.18</v>
      </c>
      <c r="D375" s="2" t="n">
        <v>6063.4</v>
      </c>
      <c r="E375" s="2" t="n">
        <v>5995.37</v>
      </c>
      <c r="F375" s="2" t="n">
        <v>6029.79</v>
      </c>
      <c r="G375" s="1" t="n">
        <v>7906400</v>
      </c>
    </row>
    <row r="376" customFormat="false" ht="12.75" hidden="false" customHeight="false" outlineLevel="0" collapsed="false">
      <c r="A376" s="1" t="n">
        <v>3500008</v>
      </c>
      <c r="B376" s="1" t="n">
        <v>220607</v>
      </c>
      <c r="C376" s="2" t="n">
        <v>6040.51</v>
      </c>
      <c r="D376" s="2" t="n">
        <v>6055.32</v>
      </c>
      <c r="E376" s="2" t="n">
        <v>6009.1</v>
      </c>
      <c r="F376" s="2" t="n">
        <v>6023.25</v>
      </c>
      <c r="G376" s="1" t="n">
        <v>6731882</v>
      </c>
    </row>
    <row r="377" customFormat="false" ht="12.75" hidden="false" customHeight="false" outlineLevel="0" collapsed="false">
      <c r="A377" s="1" t="n">
        <v>3500008</v>
      </c>
      <c r="B377" s="1" t="n">
        <v>250607</v>
      </c>
      <c r="C377" s="2" t="n">
        <v>5971.96</v>
      </c>
      <c r="D377" s="2" t="n">
        <v>6010.3</v>
      </c>
      <c r="E377" s="2" t="n">
        <v>5944.77</v>
      </c>
      <c r="F377" s="2" t="n">
        <v>6002.85</v>
      </c>
      <c r="G377" s="1" t="n">
        <v>6699431</v>
      </c>
    </row>
    <row r="378" customFormat="false" ht="12.75" hidden="false" customHeight="false" outlineLevel="0" collapsed="false">
      <c r="A378" s="1" t="n">
        <v>3500008</v>
      </c>
      <c r="B378" s="1" t="n">
        <v>260607</v>
      </c>
      <c r="C378" s="2" t="n">
        <v>5962.65</v>
      </c>
      <c r="D378" s="2" t="n">
        <v>5987.26</v>
      </c>
      <c r="E378" s="2" t="n">
        <v>5939.23</v>
      </c>
      <c r="F378" s="2" t="n">
        <v>5953.36</v>
      </c>
      <c r="G378" s="1" t="n">
        <v>6361985</v>
      </c>
    </row>
    <row r="379" customFormat="false" ht="12.75" hidden="false" customHeight="false" outlineLevel="0" collapsed="false">
      <c r="A379" s="1" t="n">
        <v>3500008</v>
      </c>
      <c r="B379" s="1" t="n">
        <v>270607</v>
      </c>
      <c r="C379" s="2" t="n">
        <v>5921.46</v>
      </c>
      <c r="D379" s="2" t="n">
        <v>5947.83</v>
      </c>
      <c r="E379" s="2" t="n">
        <v>5897.8</v>
      </c>
      <c r="F379" s="2" t="n">
        <v>5941.67</v>
      </c>
      <c r="G379" s="1" t="n">
        <v>7012350</v>
      </c>
    </row>
    <row r="380" customFormat="false" ht="12.75" hidden="false" customHeight="false" outlineLevel="0" collapsed="false">
      <c r="A380" s="1" t="n">
        <v>3500008</v>
      </c>
      <c r="B380" s="1" t="n">
        <v>280607</v>
      </c>
      <c r="C380" s="2" t="n">
        <v>5995.87</v>
      </c>
      <c r="D380" s="2" t="n">
        <v>6006.31</v>
      </c>
      <c r="E380" s="2" t="n">
        <v>5976.23</v>
      </c>
      <c r="F380" s="2" t="n">
        <v>6006.31</v>
      </c>
      <c r="G380" s="1" t="n">
        <v>6668026</v>
      </c>
    </row>
    <row r="381" customFormat="false" ht="12.75" hidden="false" customHeight="false" outlineLevel="0" collapsed="false">
      <c r="A381" s="1" t="n">
        <v>3500008</v>
      </c>
      <c r="B381" s="1" t="n">
        <v>290607</v>
      </c>
      <c r="C381" s="2" t="n">
        <v>6031.74</v>
      </c>
      <c r="D381" s="2" t="n">
        <v>6054.93</v>
      </c>
      <c r="E381" s="2" t="n">
        <v>5976.95</v>
      </c>
      <c r="F381" s="2" t="n">
        <v>6054.93</v>
      </c>
      <c r="G381" s="1" t="n">
        <v>6860855</v>
      </c>
    </row>
    <row r="382" customFormat="false" ht="12.75" hidden="false" customHeight="false" outlineLevel="0" collapsed="false">
      <c r="A382" s="1" t="n">
        <v>3500008</v>
      </c>
      <c r="B382" s="1" t="n">
        <v>20707</v>
      </c>
      <c r="C382" s="2" t="n">
        <v>6021.1</v>
      </c>
      <c r="D382" s="2" t="n">
        <v>6040.33</v>
      </c>
      <c r="E382" s="2" t="n">
        <v>6011.38</v>
      </c>
      <c r="F382" s="2" t="n">
        <v>6026.95</v>
      </c>
      <c r="G382" s="1" t="n">
        <v>5307170</v>
      </c>
    </row>
    <row r="383" customFormat="false" ht="12.75" hidden="false" customHeight="false" outlineLevel="0" collapsed="false">
      <c r="A383" s="1" t="n">
        <v>3500008</v>
      </c>
      <c r="B383" s="1" t="n">
        <v>30707</v>
      </c>
      <c r="C383" s="2" t="n">
        <v>6074.12</v>
      </c>
      <c r="D383" s="2" t="n">
        <v>6083.99</v>
      </c>
      <c r="E383" s="2" t="n">
        <v>6065.11</v>
      </c>
      <c r="F383" s="2" t="n">
        <v>6069.84</v>
      </c>
      <c r="G383" s="1" t="n">
        <v>6510450</v>
      </c>
    </row>
    <row r="384" customFormat="false" ht="12.75" hidden="false" customHeight="false" outlineLevel="0" collapsed="false">
      <c r="A384" s="1" t="n">
        <v>3500008</v>
      </c>
      <c r="B384" s="1" t="n">
        <v>40707</v>
      </c>
      <c r="C384" s="2" t="n">
        <v>6080.86</v>
      </c>
      <c r="D384" s="2" t="n">
        <v>6104.57</v>
      </c>
      <c r="E384" s="2" t="n">
        <v>6079.54</v>
      </c>
      <c r="F384" s="2" t="n">
        <v>6098.08</v>
      </c>
      <c r="G384" s="1" t="n">
        <v>4246423</v>
      </c>
    </row>
    <row r="385" customFormat="false" ht="12.75" hidden="false" customHeight="false" outlineLevel="0" collapsed="false">
      <c r="A385" s="1" t="n">
        <v>3500008</v>
      </c>
      <c r="B385" s="1" t="n">
        <v>50707</v>
      </c>
      <c r="C385" s="2" t="n">
        <v>6113.23</v>
      </c>
      <c r="D385" s="2" t="n">
        <v>6115.09</v>
      </c>
      <c r="E385" s="2" t="n">
        <v>6053.73</v>
      </c>
      <c r="F385" s="2" t="n">
        <v>6059.53</v>
      </c>
      <c r="G385" s="1" t="n">
        <v>5828979</v>
      </c>
    </row>
    <row r="386" customFormat="false" ht="12.75" hidden="false" customHeight="false" outlineLevel="0" collapsed="false">
      <c r="A386" s="1" t="n">
        <v>3500008</v>
      </c>
      <c r="B386" s="1" t="n">
        <v>60707</v>
      </c>
      <c r="C386" s="2" t="n">
        <v>6061.2</v>
      </c>
      <c r="D386" s="2" t="n">
        <v>6102.69</v>
      </c>
      <c r="E386" s="2" t="n">
        <v>6059.6</v>
      </c>
      <c r="F386" s="2" t="n">
        <v>6102.69</v>
      </c>
      <c r="G386" s="1" t="n">
        <v>4905134</v>
      </c>
    </row>
    <row r="387" customFormat="false" ht="12.75" hidden="false" customHeight="false" outlineLevel="0" collapsed="false">
      <c r="A387" s="1" t="n">
        <v>3500008</v>
      </c>
      <c r="B387" s="1" t="n">
        <v>90707</v>
      </c>
      <c r="C387" s="2" t="n">
        <v>6118.63</v>
      </c>
      <c r="D387" s="2" t="n">
        <v>6133.12</v>
      </c>
      <c r="E387" s="2" t="n">
        <v>6097.78</v>
      </c>
      <c r="F387" s="2" t="n">
        <v>6104.66</v>
      </c>
      <c r="G387" s="1" t="n">
        <v>5381055</v>
      </c>
    </row>
    <row r="388" customFormat="false" ht="12.75" hidden="false" customHeight="false" outlineLevel="0" collapsed="false">
      <c r="A388" s="1" t="n">
        <v>3500008</v>
      </c>
      <c r="B388" s="1" t="n">
        <v>100707</v>
      </c>
      <c r="C388" s="2" t="n">
        <v>6104.13</v>
      </c>
      <c r="D388" s="2" t="n">
        <v>6126.24</v>
      </c>
      <c r="E388" s="2" t="n">
        <v>6005.47</v>
      </c>
      <c r="F388" s="2" t="n">
        <v>6019.22</v>
      </c>
      <c r="G388" s="1" t="n">
        <v>7545585</v>
      </c>
    </row>
    <row r="389" customFormat="false" ht="12.75" hidden="false" customHeight="false" outlineLevel="0" collapsed="false">
      <c r="A389" s="1" t="n">
        <v>3500008</v>
      </c>
      <c r="B389" s="1" t="n">
        <v>110707</v>
      </c>
      <c r="C389" s="2" t="n">
        <v>5969.91</v>
      </c>
      <c r="D389" s="2" t="n">
        <v>6010.25</v>
      </c>
      <c r="E389" s="2" t="n">
        <v>5936.9</v>
      </c>
      <c r="F389" s="2" t="n">
        <v>6001.09</v>
      </c>
      <c r="G389" s="1" t="n">
        <v>7563913</v>
      </c>
    </row>
    <row r="390" customFormat="false" ht="12.75" hidden="false" customHeight="false" outlineLevel="0" collapsed="false">
      <c r="A390" s="1" t="n">
        <v>3500008</v>
      </c>
      <c r="B390" s="1" t="n">
        <v>120707</v>
      </c>
      <c r="C390" s="2" t="n">
        <v>6026.89</v>
      </c>
      <c r="D390" s="2" t="n">
        <v>6103.05</v>
      </c>
      <c r="E390" s="2" t="n">
        <v>5989.44</v>
      </c>
      <c r="F390" s="2" t="n">
        <v>6103.05</v>
      </c>
      <c r="G390" s="1" t="n">
        <v>7354962</v>
      </c>
    </row>
    <row r="391" customFormat="false" ht="12.75" hidden="false" customHeight="false" outlineLevel="0" collapsed="false">
      <c r="A391" s="1" t="n">
        <v>3500008</v>
      </c>
      <c r="B391" s="1" t="n">
        <v>130707</v>
      </c>
      <c r="C391" s="2" t="n">
        <v>6156.16</v>
      </c>
      <c r="D391" s="2" t="n">
        <v>6156.16</v>
      </c>
      <c r="E391" s="2" t="n">
        <v>6105.21</v>
      </c>
      <c r="F391" s="2" t="n">
        <v>6117.96</v>
      </c>
      <c r="G391" s="1" t="n">
        <v>5976312</v>
      </c>
    </row>
    <row r="392" customFormat="false" ht="12.75" hidden="false" customHeight="false" outlineLevel="0" collapsed="false">
      <c r="A392" s="1" t="n">
        <v>3500008</v>
      </c>
      <c r="B392" s="1" t="n">
        <v>160707</v>
      </c>
      <c r="C392" s="2" t="n">
        <v>6131.74</v>
      </c>
      <c r="D392" s="2" t="n">
        <v>6132.29</v>
      </c>
      <c r="E392" s="2" t="n">
        <v>6101.55</v>
      </c>
      <c r="F392" s="2" t="n">
        <v>6125.6</v>
      </c>
      <c r="G392" s="1" t="n">
        <v>4862050</v>
      </c>
    </row>
    <row r="393" customFormat="false" ht="12.75" hidden="false" customHeight="false" outlineLevel="0" collapsed="false">
      <c r="A393" s="1" t="n">
        <v>3500008</v>
      </c>
      <c r="B393" s="1" t="n">
        <v>170707</v>
      </c>
      <c r="C393" s="2" t="n">
        <v>6106.61</v>
      </c>
      <c r="D393" s="2" t="n">
        <v>6114.42</v>
      </c>
      <c r="E393" s="2" t="n">
        <v>6061.78</v>
      </c>
      <c r="F393" s="2" t="n">
        <v>6099.21</v>
      </c>
      <c r="G393" s="1" t="n">
        <v>5543178</v>
      </c>
    </row>
    <row r="394" customFormat="false" ht="12.75" hidden="false" customHeight="false" outlineLevel="0" collapsed="false">
      <c r="A394" s="1" t="n">
        <v>3500008</v>
      </c>
      <c r="B394" s="1" t="n">
        <v>180707</v>
      </c>
      <c r="C394" s="2" t="n">
        <v>6040.65</v>
      </c>
      <c r="D394" s="2" t="n">
        <v>6062.14</v>
      </c>
      <c r="E394" s="2" t="n">
        <v>5995.97</v>
      </c>
      <c r="F394" s="2" t="n">
        <v>5995.97</v>
      </c>
      <c r="G394" s="1" t="n">
        <v>5994446</v>
      </c>
    </row>
    <row r="395" customFormat="false" ht="12.75" hidden="false" customHeight="false" outlineLevel="0" collapsed="false">
      <c r="A395" s="1" t="n">
        <v>3500008</v>
      </c>
      <c r="B395" s="1" t="n">
        <v>190707</v>
      </c>
      <c r="C395" s="2" t="n">
        <v>6047.48</v>
      </c>
      <c r="D395" s="2" t="n">
        <v>6078.86</v>
      </c>
      <c r="E395" s="2" t="n">
        <v>6027.19</v>
      </c>
      <c r="F395" s="2" t="n">
        <v>6065.5</v>
      </c>
      <c r="G395" s="1" t="n">
        <v>5095218</v>
      </c>
    </row>
    <row r="396" customFormat="false" ht="12.75" hidden="false" customHeight="false" outlineLevel="0" collapsed="false">
      <c r="A396" s="1" t="n">
        <v>3500008</v>
      </c>
      <c r="B396" s="1" t="n">
        <v>200707</v>
      </c>
      <c r="C396" s="2" t="n">
        <v>6050.45</v>
      </c>
      <c r="D396" s="2" t="n">
        <v>6076.26</v>
      </c>
      <c r="E396" s="2" t="n">
        <v>5952.22</v>
      </c>
      <c r="F396" s="2" t="n">
        <v>5957.16</v>
      </c>
      <c r="G396" s="1" t="n">
        <v>6752154</v>
      </c>
    </row>
    <row r="397" customFormat="false" ht="12.75" hidden="false" customHeight="false" outlineLevel="0" collapsed="false">
      <c r="A397" s="1" t="n">
        <v>3500008</v>
      </c>
      <c r="B397" s="1" t="n">
        <v>230707</v>
      </c>
      <c r="C397" s="2" t="n">
        <v>5936.28</v>
      </c>
      <c r="D397" s="2" t="n">
        <v>6009.16</v>
      </c>
      <c r="E397" s="2" t="n">
        <v>5929.75</v>
      </c>
      <c r="F397" s="2" t="n">
        <v>6009.16</v>
      </c>
      <c r="G397" s="1" t="n">
        <v>4776290</v>
      </c>
    </row>
    <row r="398" customFormat="false" ht="12.75" hidden="false" customHeight="false" outlineLevel="0" collapsed="false">
      <c r="A398" s="1" t="n">
        <v>3500008</v>
      </c>
      <c r="B398" s="1" t="n">
        <v>240707</v>
      </c>
      <c r="C398" s="2" t="n">
        <v>5991.84</v>
      </c>
      <c r="D398" s="2" t="n">
        <v>6006.52</v>
      </c>
      <c r="E398" s="2" t="n">
        <v>5897.94</v>
      </c>
      <c r="F398" s="2" t="n">
        <v>5907.47</v>
      </c>
      <c r="G398" s="1" t="n">
        <v>6267047</v>
      </c>
    </row>
    <row r="399" customFormat="false" ht="12.75" hidden="false" customHeight="false" outlineLevel="0" collapsed="false">
      <c r="A399" s="1" t="n">
        <v>3500008</v>
      </c>
      <c r="B399" s="1" t="n">
        <v>250707</v>
      </c>
      <c r="C399" s="2" t="n">
        <v>5885.67</v>
      </c>
      <c r="D399" s="2" t="n">
        <v>5904.63</v>
      </c>
      <c r="E399" s="2" t="n">
        <v>5804.17</v>
      </c>
      <c r="F399" s="2" t="n">
        <v>5837.11</v>
      </c>
      <c r="G399" s="1" t="n">
        <v>7559816</v>
      </c>
    </row>
    <row r="400" customFormat="false" ht="12.75" hidden="false" customHeight="false" outlineLevel="0" collapsed="false">
      <c r="A400" s="1" t="n">
        <v>3500008</v>
      </c>
      <c r="B400" s="1" t="n">
        <v>260707</v>
      </c>
      <c r="C400" s="2" t="n">
        <v>5864</v>
      </c>
      <c r="D400" s="2" t="n">
        <v>5867.51</v>
      </c>
      <c r="E400" s="2" t="n">
        <v>5675.05</v>
      </c>
      <c r="F400" s="2" t="n">
        <v>5675.05</v>
      </c>
      <c r="G400" s="1" t="n">
        <v>9810556</v>
      </c>
    </row>
    <row r="401" customFormat="false" ht="12.75" hidden="false" customHeight="false" outlineLevel="0" collapsed="false">
      <c r="A401" s="1" t="n">
        <v>3500008</v>
      </c>
      <c r="B401" s="1" t="n">
        <v>270707</v>
      </c>
      <c r="C401" s="2" t="n">
        <v>5626.92</v>
      </c>
      <c r="D401" s="2" t="n">
        <v>5721.83</v>
      </c>
      <c r="E401" s="2" t="n">
        <v>5608.28</v>
      </c>
      <c r="F401" s="2" t="n">
        <v>5643.96</v>
      </c>
      <c r="G401" s="1" t="n">
        <v>9760093</v>
      </c>
    </row>
    <row r="402" customFormat="false" ht="12.75" hidden="false" customHeight="false" outlineLevel="0" collapsed="false">
      <c r="A402" s="1" t="n">
        <v>3500008</v>
      </c>
      <c r="B402" s="1" t="n">
        <v>300707</v>
      </c>
      <c r="C402" s="2" t="n">
        <v>5649.05</v>
      </c>
      <c r="D402" s="2" t="n">
        <v>5684.57</v>
      </c>
      <c r="E402" s="2" t="n">
        <v>5612.36</v>
      </c>
      <c r="F402" s="2" t="n">
        <v>5646.36</v>
      </c>
      <c r="G402" s="1" t="n">
        <v>7365955</v>
      </c>
    </row>
    <row r="403" customFormat="false" ht="12.75" hidden="false" customHeight="false" outlineLevel="0" collapsed="false">
      <c r="A403" s="1" t="n">
        <v>3500008</v>
      </c>
      <c r="B403" s="1" t="n">
        <v>310707</v>
      </c>
      <c r="C403" s="2" t="n">
        <v>5701.52</v>
      </c>
      <c r="D403" s="2" t="n">
        <v>5754</v>
      </c>
      <c r="E403" s="2" t="n">
        <v>5691.21</v>
      </c>
      <c r="F403" s="2" t="n">
        <v>5751.08</v>
      </c>
      <c r="G403" s="1" t="n">
        <v>8678871</v>
      </c>
    </row>
    <row r="404" customFormat="false" ht="12.75" hidden="false" customHeight="false" outlineLevel="0" collapsed="false">
      <c r="A404" s="1" t="n">
        <v>3500008</v>
      </c>
      <c r="B404" s="1" t="n">
        <v>10807</v>
      </c>
      <c r="C404" s="2" t="n">
        <v>5622.11</v>
      </c>
      <c r="D404" s="2" t="n">
        <v>5701.21</v>
      </c>
      <c r="E404" s="2" t="n">
        <v>5561.87</v>
      </c>
      <c r="F404" s="2" t="n">
        <v>5654.3</v>
      </c>
      <c r="G404" s="1" t="n">
        <v>9121231</v>
      </c>
    </row>
    <row r="405" customFormat="false" ht="12.75" hidden="false" customHeight="false" outlineLevel="0" collapsed="false">
      <c r="A405" s="1" t="n">
        <v>3500008</v>
      </c>
      <c r="B405" s="1" t="n">
        <v>20807</v>
      </c>
      <c r="C405" s="2" t="n">
        <v>5704.34</v>
      </c>
      <c r="D405" s="2" t="n">
        <v>5720.17</v>
      </c>
      <c r="E405" s="2" t="n">
        <v>5661.09</v>
      </c>
      <c r="F405" s="2" t="n">
        <v>5682.07</v>
      </c>
      <c r="G405" s="1" t="n">
        <v>7923706</v>
      </c>
    </row>
    <row r="406" customFormat="false" ht="12.75" hidden="false" customHeight="false" outlineLevel="0" collapsed="false">
      <c r="A406" s="1" t="n">
        <v>3500008</v>
      </c>
      <c r="B406" s="1" t="n">
        <v>30807</v>
      </c>
      <c r="C406" s="2" t="n">
        <v>5704.56</v>
      </c>
      <c r="D406" s="2" t="n">
        <v>5704.56</v>
      </c>
      <c r="E406" s="2" t="n">
        <v>5583.83</v>
      </c>
      <c r="F406" s="2" t="n">
        <v>5597.89</v>
      </c>
      <c r="G406" s="1" t="n">
        <v>5960066</v>
      </c>
    </row>
    <row r="407" customFormat="false" ht="12.75" hidden="false" customHeight="false" outlineLevel="0" collapsed="false">
      <c r="A407" s="1" t="n">
        <v>3500008</v>
      </c>
      <c r="B407" s="1" t="n">
        <v>60807</v>
      </c>
      <c r="C407" s="2" t="n">
        <v>5532.59</v>
      </c>
      <c r="D407" s="2" t="n">
        <v>5573.22</v>
      </c>
      <c r="E407" s="2" t="n">
        <v>5516.65</v>
      </c>
      <c r="F407" s="2" t="n">
        <v>5532.99</v>
      </c>
      <c r="G407" s="1" t="n">
        <v>6619078</v>
      </c>
    </row>
    <row r="408" customFormat="false" ht="12.75" hidden="false" customHeight="false" outlineLevel="0" collapsed="false">
      <c r="A408" s="1" t="n">
        <v>3500008</v>
      </c>
      <c r="B408" s="1" t="n">
        <v>70807</v>
      </c>
      <c r="C408" s="2" t="n">
        <v>5610.63</v>
      </c>
      <c r="D408" s="2" t="n">
        <v>5627.28</v>
      </c>
      <c r="E408" s="2" t="n">
        <v>5579.19</v>
      </c>
      <c r="F408" s="2" t="n">
        <v>5620.4</v>
      </c>
      <c r="G408" s="1" t="n">
        <v>7422830</v>
      </c>
    </row>
    <row r="409" customFormat="false" ht="12.75" hidden="false" customHeight="false" outlineLevel="0" collapsed="false">
      <c r="A409" s="1" t="n">
        <v>3500008</v>
      </c>
      <c r="B409" s="1" t="n">
        <v>80807</v>
      </c>
      <c r="C409" s="2" t="n">
        <v>5671.33</v>
      </c>
      <c r="D409" s="2" t="n">
        <v>5766.2</v>
      </c>
      <c r="E409" s="2" t="n">
        <v>5652.52</v>
      </c>
      <c r="F409" s="2" t="n">
        <v>5749.29</v>
      </c>
      <c r="G409" s="1" t="n">
        <v>9142359</v>
      </c>
    </row>
    <row r="410" customFormat="false" ht="12.75" hidden="false" customHeight="false" outlineLevel="0" collapsed="false">
      <c r="A410" s="1" t="n">
        <v>3500008</v>
      </c>
      <c r="B410" s="1" t="n">
        <v>90807</v>
      </c>
      <c r="C410" s="2" t="n">
        <v>5742.05</v>
      </c>
      <c r="D410" s="2" t="n">
        <v>5742.05</v>
      </c>
      <c r="E410" s="2" t="n">
        <v>5562.94</v>
      </c>
      <c r="F410" s="2" t="n">
        <v>5624.78</v>
      </c>
      <c r="G410" s="1" t="n">
        <v>105</v>
      </c>
    </row>
    <row r="411" customFormat="false" ht="12.75" hidden="false" customHeight="false" outlineLevel="0" collapsed="false">
      <c r="A411" s="1" t="n">
        <v>3500008</v>
      </c>
      <c r="B411" s="1" t="n">
        <v>100807</v>
      </c>
      <c r="C411" s="2" t="n">
        <v>5518.21</v>
      </c>
      <c r="D411" s="2" t="n">
        <v>5558.94</v>
      </c>
      <c r="E411" s="2" t="n">
        <v>5434.93</v>
      </c>
      <c r="F411" s="2" t="n">
        <v>5448.63</v>
      </c>
      <c r="G411" s="1" t="n">
        <v>110</v>
      </c>
    </row>
    <row r="412" customFormat="false" ht="12.75" hidden="false" customHeight="false" outlineLevel="0" collapsed="false">
      <c r="A412" s="1" t="n">
        <v>3500008</v>
      </c>
      <c r="B412" s="1" t="n">
        <v>130807</v>
      </c>
      <c r="C412" s="2" t="n">
        <v>5512.93</v>
      </c>
      <c r="D412" s="2" t="n">
        <v>5576.89</v>
      </c>
      <c r="E412" s="2" t="n">
        <v>5495.22</v>
      </c>
      <c r="F412" s="2" t="n">
        <v>5569.28</v>
      </c>
      <c r="G412" s="1" t="n">
        <v>7208321</v>
      </c>
    </row>
    <row r="413" customFormat="false" ht="12.75" hidden="false" customHeight="false" outlineLevel="0" collapsed="false">
      <c r="A413" s="1" t="n">
        <v>3500008</v>
      </c>
      <c r="B413" s="1" t="n">
        <v>140807</v>
      </c>
      <c r="C413" s="2" t="n">
        <v>5513.06</v>
      </c>
      <c r="D413" s="2" t="n">
        <v>5574.37</v>
      </c>
      <c r="E413" s="2" t="n">
        <v>5463.39</v>
      </c>
      <c r="F413" s="2" t="n">
        <v>5478.66</v>
      </c>
      <c r="G413" s="1" t="n">
        <v>6369456</v>
      </c>
    </row>
    <row r="414" customFormat="false" ht="12.75" hidden="false" customHeight="false" outlineLevel="0" collapsed="false">
      <c r="A414" s="1" t="n">
        <v>3500008</v>
      </c>
      <c r="B414" s="1" t="n">
        <v>150807</v>
      </c>
      <c r="C414" s="2" t="n">
        <v>5407.99</v>
      </c>
      <c r="D414" s="2" t="n">
        <v>5450.93</v>
      </c>
      <c r="E414" s="2" t="n">
        <v>5378.41</v>
      </c>
      <c r="F414" s="2" t="n">
        <v>5442.72</v>
      </c>
      <c r="G414" s="1" t="n">
        <v>7023399</v>
      </c>
    </row>
    <row r="415" customFormat="false" ht="12.75" hidden="false" customHeight="false" outlineLevel="0" collapsed="false">
      <c r="A415" s="1" t="n">
        <v>3500008</v>
      </c>
      <c r="B415" s="1" t="n">
        <v>160807</v>
      </c>
      <c r="C415" s="2" t="n">
        <v>5338.74</v>
      </c>
      <c r="D415" s="2" t="n">
        <v>5344.17</v>
      </c>
      <c r="E415" s="2" t="n">
        <v>5263.15</v>
      </c>
      <c r="F415" s="2" t="n">
        <v>5265.47</v>
      </c>
      <c r="G415" s="1" t="n">
        <v>8825917</v>
      </c>
    </row>
    <row r="416" customFormat="false" ht="12.75" hidden="false" customHeight="false" outlineLevel="0" collapsed="false">
      <c r="A416" s="1" t="n">
        <v>3500008</v>
      </c>
      <c r="B416" s="1" t="n">
        <v>170807</v>
      </c>
      <c r="C416" s="2" t="n">
        <v>5256.86</v>
      </c>
      <c r="D416" s="2" t="n">
        <v>5450.35</v>
      </c>
      <c r="E416" s="2" t="n">
        <v>5217.7</v>
      </c>
      <c r="F416" s="2" t="n">
        <v>5363.63</v>
      </c>
      <c r="G416" s="1" t="n">
        <v>120</v>
      </c>
    </row>
    <row r="417" customFormat="false" ht="12.75" hidden="false" customHeight="false" outlineLevel="0" collapsed="false">
      <c r="A417" s="1" t="n">
        <v>3500008</v>
      </c>
      <c r="B417" s="1" t="n">
        <v>200807</v>
      </c>
      <c r="C417" s="2" t="n">
        <v>5428.67</v>
      </c>
      <c r="D417" s="2" t="n">
        <v>5447.61</v>
      </c>
      <c r="E417" s="2" t="n">
        <v>5390.06</v>
      </c>
      <c r="F417" s="2" t="n">
        <v>5399.38</v>
      </c>
      <c r="G417" s="1" t="n">
        <v>5953946</v>
      </c>
    </row>
    <row r="418" customFormat="false" ht="12.75" hidden="false" customHeight="false" outlineLevel="0" collapsed="false">
      <c r="A418" s="1" t="n">
        <v>3500008</v>
      </c>
      <c r="B418" s="1" t="n">
        <v>210807</v>
      </c>
      <c r="C418" s="2" t="n">
        <v>5413.03</v>
      </c>
      <c r="D418" s="2" t="n">
        <v>5445.5</v>
      </c>
      <c r="E418" s="2" t="n">
        <v>5345.08</v>
      </c>
      <c r="F418" s="2" t="n">
        <v>5418.78</v>
      </c>
      <c r="G418" s="1" t="n">
        <v>5659214</v>
      </c>
    </row>
    <row r="419" customFormat="false" ht="12.75" hidden="false" customHeight="false" outlineLevel="0" collapsed="false">
      <c r="A419" s="1" t="n">
        <v>3500008</v>
      </c>
      <c r="B419" s="1" t="n">
        <v>220807</v>
      </c>
      <c r="C419" s="2" t="n">
        <v>5451.1</v>
      </c>
      <c r="D419" s="2" t="n">
        <v>5531.86</v>
      </c>
      <c r="E419" s="2" t="n">
        <v>5448.52</v>
      </c>
      <c r="F419" s="2" t="n">
        <v>5518.17</v>
      </c>
      <c r="G419" s="1" t="n">
        <v>6221265</v>
      </c>
    </row>
    <row r="420" customFormat="false" ht="12.75" hidden="false" customHeight="false" outlineLevel="0" collapsed="false">
      <c r="A420" s="1" t="n">
        <v>3500008</v>
      </c>
      <c r="B420" s="1" t="n">
        <v>230807</v>
      </c>
      <c r="C420" s="2" t="n">
        <v>5575.98</v>
      </c>
      <c r="D420" s="2" t="n">
        <v>5596.16</v>
      </c>
      <c r="E420" s="2" t="n">
        <v>5523.33</v>
      </c>
      <c r="F420" s="2" t="n">
        <v>5523.33</v>
      </c>
      <c r="G420" s="1" t="n">
        <v>5594890</v>
      </c>
    </row>
    <row r="421" customFormat="false" ht="12.75" hidden="false" customHeight="false" outlineLevel="0" collapsed="false">
      <c r="A421" s="1" t="n">
        <v>3500008</v>
      </c>
      <c r="B421" s="1" t="n">
        <v>240807</v>
      </c>
      <c r="C421" s="2" t="n">
        <v>5491.2</v>
      </c>
      <c r="D421" s="2" t="n">
        <v>5578.88</v>
      </c>
      <c r="E421" s="2" t="n">
        <v>5491.2</v>
      </c>
      <c r="F421" s="2" t="n">
        <v>5569.38</v>
      </c>
      <c r="G421" s="1" t="n">
        <v>4277444</v>
      </c>
    </row>
    <row r="422" customFormat="false" ht="12.75" hidden="false" customHeight="false" outlineLevel="0" collapsed="false">
      <c r="A422" s="1" t="n">
        <v>3500008</v>
      </c>
      <c r="B422" s="1" t="n">
        <v>270807</v>
      </c>
      <c r="C422" s="2" t="n">
        <v>5598.73</v>
      </c>
      <c r="D422" s="2" t="n">
        <v>5617.79</v>
      </c>
      <c r="E422" s="2" t="n">
        <v>5584.84</v>
      </c>
      <c r="F422" s="2" t="n">
        <v>5590.54</v>
      </c>
      <c r="G422" s="1" t="n">
        <v>2867610</v>
      </c>
    </row>
    <row r="423" customFormat="false" ht="12.75" hidden="false" customHeight="false" outlineLevel="0" collapsed="false">
      <c r="A423" s="1" t="n">
        <v>3500008</v>
      </c>
      <c r="B423" s="1" t="n">
        <v>280807</v>
      </c>
      <c r="C423" s="2" t="n">
        <v>5579.82</v>
      </c>
      <c r="D423" s="2" t="n">
        <v>5579.82</v>
      </c>
      <c r="E423" s="2" t="n">
        <v>5462.93</v>
      </c>
      <c r="F423" s="2" t="n">
        <v>5474.17</v>
      </c>
      <c r="G423" s="1" t="n">
        <v>5186341</v>
      </c>
    </row>
    <row r="424" customFormat="false" ht="12.75" hidden="false" customHeight="false" outlineLevel="0" collapsed="false">
      <c r="A424" s="1" t="n">
        <v>3500008</v>
      </c>
      <c r="B424" s="1" t="n">
        <v>290807</v>
      </c>
      <c r="C424" s="2" t="n">
        <v>5441.52</v>
      </c>
      <c r="D424" s="2" t="n">
        <v>5520.02</v>
      </c>
      <c r="E424" s="2" t="n">
        <v>5425.9</v>
      </c>
      <c r="F424" s="2" t="n">
        <v>5520.02</v>
      </c>
      <c r="G424" s="1" t="n">
        <v>5962557</v>
      </c>
    </row>
    <row r="425" customFormat="false" ht="12.75" hidden="false" customHeight="false" outlineLevel="0" collapsed="false">
      <c r="A425" s="1" t="n">
        <v>3500008</v>
      </c>
      <c r="B425" s="1" t="n">
        <v>300807</v>
      </c>
      <c r="C425" s="2" t="n">
        <v>5584.01</v>
      </c>
      <c r="D425" s="2" t="n">
        <v>5604.85</v>
      </c>
      <c r="E425" s="2" t="n">
        <v>5521.1</v>
      </c>
      <c r="F425" s="2" t="n">
        <v>5592.53</v>
      </c>
      <c r="G425" s="1" t="n">
        <v>6867882</v>
      </c>
    </row>
    <row r="426" customFormat="false" ht="12.75" hidden="false" customHeight="false" outlineLevel="0" collapsed="false">
      <c r="A426" s="1" t="n">
        <v>3500008</v>
      </c>
      <c r="B426" s="1" t="n">
        <v>310807</v>
      </c>
      <c r="C426" s="2" t="n">
        <v>5634.07</v>
      </c>
      <c r="D426" s="2" t="n">
        <v>5686.47</v>
      </c>
      <c r="E426" s="2" t="n">
        <v>5618.85</v>
      </c>
      <c r="F426" s="2" t="n">
        <v>5662.7</v>
      </c>
      <c r="G426" s="1" t="n">
        <v>7202074</v>
      </c>
    </row>
    <row r="427" customFormat="false" ht="12.75" hidden="false" customHeight="false" outlineLevel="0" collapsed="false">
      <c r="A427" s="1" t="n">
        <v>3500008</v>
      </c>
      <c r="B427" s="1" t="n">
        <v>30907</v>
      </c>
      <c r="C427" s="2" t="n">
        <v>5683.1</v>
      </c>
      <c r="D427" s="2" t="n">
        <v>5683.1</v>
      </c>
      <c r="E427" s="2" t="n">
        <v>5639.55</v>
      </c>
      <c r="F427" s="2" t="n">
        <v>5651.27</v>
      </c>
      <c r="G427" s="1" t="n">
        <v>4391876</v>
      </c>
    </row>
    <row r="428" customFormat="false" ht="12.75" hidden="false" customHeight="false" outlineLevel="0" collapsed="false">
      <c r="A428" s="1" t="n">
        <v>3500008</v>
      </c>
      <c r="B428" s="1" t="n">
        <v>40907</v>
      </c>
      <c r="C428" s="2" t="n">
        <v>5636.15</v>
      </c>
      <c r="D428" s="2" t="n">
        <v>5679.95</v>
      </c>
      <c r="E428" s="2" t="n">
        <v>5602.89</v>
      </c>
      <c r="F428" s="2" t="n">
        <v>5672.72</v>
      </c>
      <c r="G428" s="1" t="n">
        <v>5571830</v>
      </c>
    </row>
    <row r="429" customFormat="false" ht="12.75" hidden="false" customHeight="false" outlineLevel="0" collapsed="false">
      <c r="A429" s="1" t="n">
        <v>3500008</v>
      </c>
      <c r="B429" s="1" t="n">
        <v>50907</v>
      </c>
      <c r="C429" s="2" t="n">
        <v>5655.28</v>
      </c>
      <c r="D429" s="2" t="n">
        <v>5666.89</v>
      </c>
      <c r="E429" s="2" t="n">
        <v>5548.69</v>
      </c>
      <c r="F429" s="2" t="n">
        <v>5551.55</v>
      </c>
      <c r="G429" s="1" t="n">
        <v>6881765</v>
      </c>
    </row>
    <row r="430" customFormat="false" ht="12.75" hidden="false" customHeight="false" outlineLevel="0" collapsed="false">
      <c r="A430" s="1" t="n">
        <v>3500008</v>
      </c>
      <c r="B430" s="1" t="n">
        <v>60907</v>
      </c>
      <c r="C430" s="2" t="n">
        <v>5585.54</v>
      </c>
      <c r="D430" s="2" t="n">
        <v>5596.43</v>
      </c>
      <c r="E430" s="2" t="n">
        <v>5503.12</v>
      </c>
      <c r="F430" s="2" t="n">
        <v>5576.62</v>
      </c>
      <c r="G430" s="1" t="n">
        <v>6026156</v>
      </c>
    </row>
    <row r="431" customFormat="false" ht="12.75" hidden="false" customHeight="false" outlineLevel="0" collapsed="false">
      <c r="A431" s="1" t="n">
        <v>3500008</v>
      </c>
      <c r="B431" s="1" t="n">
        <v>70907</v>
      </c>
      <c r="C431" s="2" t="n">
        <v>5567.61</v>
      </c>
      <c r="D431" s="2" t="n">
        <v>5595.35</v>
      </c>
      <c r="E431" s="2" t="n">
        <v>5417.26</v>
      </c>
      <c r="F431" s="2" t="n">
        <v>5430.1</v>
      </c>
      <c r="G431" s="1" t="n">
        <v>7544740</v>
      </c>
    </row>
    <row r="432" customFormat="false" ht="12.75" hidden="false" customHeight="false" outlineLevel="0" collapsed="false">
      <c r="A432" s="1" t="n">
        <v>3500008</v>
      </c>
      <c r="B432" s="1" t="n">
        <v>100907</v>
      </c>
      <c r="C432" s="2" t="n">
        <v>5432.08</v>
      </c>
      <c r="D432" s="2" t="n">
        <v>5459.34</v>
      </c>
      <c r="E432" s="2" t="n">
        <v>5379.78</v>
      </c>
      <c r="F432" s="2" t="n">
        <v>5386.43</v>
      </c>
      <c r="G432" s="1" t="n">
        <v>6181668</v>
      </c>
    </row>
    <row r="433" customFormat="false" ht="12.75" hidden="false" customHeight="false" outlineLevel="0" collapsed="false">
      <c r="A433" s="1" t="n">
        <v>3500008</v>
      </c>
      <c r="B433" s="1" t="n">
        <v>110907</v>
      </c>
      <c r="C433" s="2" t="n">
        <v>5442.1</v>
      </c>
      <c r="D433" s="2" t="n">
        <v>5491.8</v>
      </c>
      <c r="E433" s="2" t="n">
        <v>5424.06</v>
      </c>
      <c r="F433" s="2" t="n">
        <v>5478.94</v>
      </c>
      <c r="G433" s="1" t="n">
        <v>5505439</v>
      </c>
    </row>
    <row r="434" customFormat="false" ht="12.75" hidden="false" customHeight="false" outlineLevel="0" collapsed="false">
      <c r="A434" s="1" t="n">
        <v>3500008</v>
      </c>
      <c r="B434" s="1" t="n">
        <v>120907</v>
      </c>
      <c r="C434" s="2" t="n">
        <v>5480.98</v>
      </c>
      <c r="D434" s="2" t="n">
        <v>5519.44</v>
      </c>
      <c r="E434" s="2" t="n">
        <v>5462.56</v>
      </c>
      <c r="F434" s="2" t="n">
        <v>5508.01</v>
      </c>
      <c r="G434" s="1" t="n">
        <v>5561888</v>
      </c>
    </row>
    <row r="435" customFormat="false" ht="12.75" hidden="false" customHeight="false" outlineLevel="0" collapsed="false">
      <c r="A435" s="1" t="n">
        <v>3500008</v>
      </c>
      <c r="B435" s="1" t="n">
        <v>130907</v>
      </c>
      <c r="C435" s="2" t="n">
        <v>5489.42</v>
      </c>
      <c r="D435" s="2" t="n">
        <v>5573.57</v>
      </c>
      <c r="E435" s="2" t="n">
        <v>5472.2</v>
      </c>
      <c r="F435" s="2" t="n">
        <v>5565.97</v>
      </c>
      <c r="G435" s="1" t="n">
        <v>7353292</v>
      </c>
    </row>
    <row r="436" customFormat="false" ht="12.75" hidden="false" customHeight="false" outlineLevel="0" collapsed="false">
      <c r="A436" s="1" t="n">
        <v>3500008</v>
      </c>
      <c r="B436" s="1" t="n">
        <v>140907</v>
      </c>
      <c r="C436" s="2" t="n">
        <v>5540.36</v>
      </c>
      <c r="D436" s="2" t="n">
        <v>5553.5</v>
      </c>
      <c r="E436" s="2" t="n">
        <v>5487.27</v>
      </c>
      <c r="F436" s="2" t="n">
        <v>5538.92</v>
      </c>
      <c r="G436" s="1" t="n">
        <v>6397103</v>
      </c>
    </row>
    <row r="437" customFormat="false" ht="12.75" hidden="false" customHeight="false" outlineLevel="0" collapsed="false">
      <c r="A437" s="1" t="n">
        <v>3500008</v>
      </c>
      <c r="B437" s="1" t="n">
        <v>170907</v>
      </c>
      <c r="C437" s="2" t="n">
        <v>5523.88</v>
      </c>
      <c r="D437" s="2" t="n">
        <v>5523.88</v>
      </c>
      <c r="E437" s="2" t="n">
        <v>5431.46</v>
      </c>
      <c r="F437" s="2" t="n">
        <v>5439.37</v>
      </c>
      <c r="G437" s="1" t="n">
        <v>6559095</v>
      </c>
    </row>
    <row r="438" customFormat="false" ht="12.75" hidden="false" customHeight="false" outlineLevel="0" collapsed="false">
      <c r="A438" s="1" t="n">
        <v>3500008</v>
      </c>
      <c r="B438" s="1" t="n">
        <v>180907</v>
      </c>
      <c r="C438" s="2" t="n">
        <v>5418.95</v>
      </c>
      <c r="D438" s="2" t="n">
        <v>5557.34</v>
      </c>
      <c r="E438" s="2" t="n">
        <v>5417.01</v>
      </c>
      <c r="F438" s="2" t="n">
        <v>5549.35</v>
      </c>
      <c r="G438" s="1" t="n">
        <v>7209481</v>
      </c>
    </row>
    <row r="439" customFormat="false" ht="12.75" hidden="false" customHeight="false" outlineLevel="0" collapsed="false">
      <c r="A439" s="1" t="n">
        <v>3500008</v>
      </c>
      <c r="B439" s="1" t="n">
        <v>190907</v>
      </c>
      <c r="C439" s="2" t="n">
        <v>5683.27</v>
      </c>
      <c r="D439" s="2" t="n">
        <v>5744.63</v>
      </c>
      <c r="E439" s="2" t="n">
        <v>5653.51</v>
      </c>
      <c r="F439" s="2" t="n">
        <v>5730.82</v>
      </c>
      <c r="G439" s="1" t="n">
        <v>110</v>
      </c>
    </row>
    <row r="440" customFormat="false" ht="12.75" hidden="false" customHeight="false" outlineLevel="0" collapsed="false">
      <c r="A440" s="1" t="n">
        <v>3500008</v>
      </c>
      <c r="B440" s="1" t="n">
        <v>200907</v>
      </c>
      <c r="C440" s="2" t="n">
        <v>5686.08</v>
      </c>
      <c r="D440" s="2" t="n">
        <v>5710.84</v>
      </c>
      <c r="E440" s="2" t="n">
        <v>5670.52</v>
      </c>
      <c r="F440" s="2" t="n">
        <v>5688.76</v>
      </c>
      <c r="G440" s="1" t="n">
        <v>6334246</v>
      </c>
    </row>
    <row r="441" customFormat="false" ht="12.75" hidden="false" customHeight="false" outlineLevel="0" collapsed="false">
      <c r="A441" s="1" t="n">
        <v>3500008</v>
      </c>
      <c r="B441" s="1" t="n">
        <v>210907</v>
      </c>
      <c r="C441" s="2" t="n">
        <v>5668.02</v>
      </c>
      <c r="D441" s="2" t="n">
        <v>5724.48</v>
      </c>
      <c r="E441" s="2" t="n">
        <v>5665.44</v>
      </c>
      <c r="F441" s="2" t="n">
        <v>5700.65</v>
      </c>
      <c r="G441" s="1" t="n">
        <v>118</v>
      </c>
    </row>
    <row r="442" customFormat="false" ht="12.75" hidden="false" customHeight="false" outlineLevel="0" collapsed="false">
      <c r="A442" s="1" t="n">
        <v>3500008</v>
      </c>
      <c r="B442" s="1" t="n">
        <v>240907</v>
      </c>
      <c r="C442" s="2" t="n">
        <v>5686.47</v>
      </c>
      <c r="D442" s="2" t="n">
        <v>5711.8</v>
      </c>
      <c r="E442" s="2" t="n">
        <v>5673.07</v>
      </c>
      <c r="F442" s="2" t="n">
        <v>5692.49</v>
      </c>
      <c r="G442" s="1" t="n">
        <v>6545489</v>
      </c>
    </row>
    <row r="443" customFormat="false" ht="12.75" hidden="false" customHeight="false" outlineLevel="0" collapsed="false">
      <c r="A443" s="1" t="n">
        <v>3500008</v>
      </c>
      <c r="B443" s="1" t="n">
        <v>250907</v>
      </c>
      <c r="C443" s="2" t="n">
        <v>5663.18</v>
      </c>
      <c r="D443" s="2" t="n">
        <v>5673.96</v>
      </c>
      <c r="E443" s="2" t="n">
        <v>5608.69</v>
      </c>
      <c r="F443" s="2" t="n">
        <v>5641.59</v>
      </c>
      <c r="G443" s="1" t="n">
        <v>6953755</v>
      </c>
    </row>
    <row r="444" customFormat="false" ht="12.75" hidden="false" customHeight="false" outlineLevel="0" collapsed="false">
      <c r="A444" s="1" t="n">
        <v>3500008</v>
      </c>
      <c r="B444" s="1" t="n">
        <v>260907</v>
      </c>
      <c r="C444" s="2" t="n">
        <v>5659.45</v>
      </c>
      <c r="D444" s="2" t="n">
        <v>5715.31</v>
      </c>
      <c r="E444" s="2" t="n">
        <v>5659.45</v>
      </c>
      <c r="F444" s="2" t="n">
        <v>5690.77</v>
      </c>
      <c r="G444" s="1" t="n">
        <v>5813034</v>
      </c>
    </row>
    <row r="445" customFormat="false" ht="12.75" hidden="false" customHeight="false" outlineLevel="0" collapsed="false">
      <c r="A445" s="1" t="n">
        <v>3500008</v>
      </c>
      <c r="B445" s="1" t="n">
        <v>270907</v>
      </c>
      <c r="C445" s="2" t="n">
        <v>5740.8</v>
      </c>
      <c r="D445" s="2" t="n">
        <v>5752.89</v>
      </c>
      <c r="E445" s="2" t="n">
        <v>5717.49</v>
      </c>
      <c r="F445" s="2" t="n">
        <v>5733.37</v>
      </c>
      <c r="G445" s="1" t="n">
        <v>7022338</v>
      </c>
    </row>
    <row r="446" customFormat="false" ht="12.75" hidden="false" customHeight="false" outlineLevel="0" collapsed="false">
      <c r="A446" s="1" t="n">
        <v>3500008</v>
      </c>
      <c r="B446" s="1" t="n">
        <v>280907</v>
      </c>
      <c r="C446" s="2" t="n">
        <v>5728.95</v>
      </c>
      <c r="D446" s="2" t="n">
        <v>5734.12</v>
      </c>
      <c r="E446" s="2" t="n">
        <v>5679.03</v>
      </c>
      <c r="F446" s="2" t="n">
        <v>5715.69</v>
      </c>
      <c r="G446" s="1" t="n">
        <v>6636694</v>
      </c>
    </row>
    <row r="447" customFormat="false" ht="12.75" hidden="false" customHeight="false" outlineLevel="0" collapsed="false">
      <c r="A447" s="1" t="n">
        <v>3500008</v>
      </c>
      <c r="B447" s="1" t="n">
        <v>11007</v>
      </c>
      <c r="C447" s="2" t="n">
        <v>5670.79</v>
      </c>
      <c r="D447" s="2" t="n">
        <v>5780.79</v>
      </c>
      <c r="E447" s="2" t="n">
        <v>5660.76</v>
      </c>
      <c r="F447" s="2" t="n">
        <v>5773.26</v>
      </c>
      <c r="G447" s="1" t="n">
        <v>6294310</v>
      </c>
    </row>
    <row r="448" customFormat="false" ht="12.75" hidden="false" customHeight="false" outlineLevel="0" collapsed="false">
      <c r="A448" s="1" t="n">
        <v>3500008</v>
      </c>
      <c r="B448" s="1" t="n">
        <v>21007</v>
      </c>
      <c r="C448" s="2" t="n">
        <v>5811.26</v>
      </c>
      <c r="D448" s="2" t="n">
        <v>5823.5</v>
      </c>
      <c r="E448" s="2" t="n">
        <v>5793.19</v>
      </c>
      <c r="F448" s="2" t="n">
        <v>5799.27</v>
      </c>
      <c r="G448" s="1" t="n">
        <v>8180415</v>
      </c>
    </row>
    <row r="449" customFormat="false" ht="12.75" hidden="false" customHeight="false" outlineLevel="0" collapsed="false">
      <c r="A449" s="1" t="n">
        <v>3500008</v>
      </c>
      <c r="B449" s="1" t="n">
        <v>31007</v>
      </c>
      <c r="C449" s="2" t="n">
        <v>5798.24</v>
      </c>
      <c r="D449" s="2" t="n">
        <v>5809.5</v>
      </c>
      <c r="E449" s="2" t="n">
        <v>5779.45</v>
      </c>
      <c r="F449" s="2" t="n">
        <v>5806.18</v>
      </c>
      <c r="G449" s="1" t="n">
        <v>5770328</v>
      </c>
    </row>
    <row r="450" customFormat="false" ht="12.75" hidden="false" customHeight="false" outlineLevel="0" collapsed="false">
      <c r="A450" s="1" t="n">
        <v>3500008</v>
      </c>
      <c r="B450" s="1" t="n">
        <v>41007</v>
      </c>
      <c r="C450" s="2" t="n">
        <v>5783.3</v>
      </c>
      <c r="D450" s="2" t="n">
        <v>5825.94</v>
      </c>
      <c r="E450" s="2" t="n">
        <v>5776.18</v>
      </c>
      <c r="F450" s="2" t="n">
        <v>5804.39</v>
      </c>
      <c r="G450" s="1" t="n">
        <v>6432878</v>
      </c>
    </row>
    <row r="451" customFormat="false" ht="12.75" hidden="false" customHeight="false" outlineLevel="0" collapsed="false">
      <c r="A451" s="1" t="n">
        <v>3500008</v>
      </c>
      <c r="B451" s="1" t="n">
        <v>51007</v>
      </c>
      <c r="C451" s="2" t="n">
        <v>5810.81</v>
      </c>
      <c r="D451" s="2" t="n">
        <v>5854.57</v>
      </c>
      <c r="E451" s="2" t="n">
        <v>5793.68</v>
      </c>
      <c r="F451" s="2" t="n">
        <v>5843.24</v>
      </c>
      <c r="G451" s="1" t="n">
        <v>5572269</v>
      </c>
    </row>
    <row r="452" customFormat="false" ht="12.75" hidden="false" customHeight="false" outlineLevel="0" collapsed="false">
      <c r="A452" s="1" t="n">
        <v>3500008</v>
      </c>
      <c r="B452" s="1" t="n">
        <v>81007</v>
      </c>
      <c r="C452" s="2" t="n">
        <v>5852.32</v>
      </c>
      <c r="D452" s="2" t="n">
        <v>5852.32</v>
      </c>
      <c r="E452" s="2" t="n">
        <v>5824.07</v>
      </c>
      <c r="F452" s="2" t="n">
        <v>5829.4</v>
      </c>
      <c r="G452" s="1" t="n">
        <v>4042183</v>
      </c>
    </row>
    <row r="453" customFormat="false" ht="12.75" hidden="false" customHeight="false" outlineLevel="0" collapsed="false">
      <c r="A453" s="1" t="n">
        <v>3500008</v>
      </c>
      <c r="B453" s="1" t="n">
        <v>91007</v>
      </c>
      <c r="C453" s="2" t="n">
        <v>5819.83</v>
      </c>
      <c r="D453" s="2" t="n">
        <v>5863.95</v>
      </c>
      <c r="E453" s="2" t="n">
        <v>5805.67</v>
      </c>
      <c r="F453" s="2" t="n">
        <v>5861.93</v>
      </c>
      <c r="G453" s="1" t="n">
        <v>5680262</v>
      </c>
    </row>
    <row r="454" customFormat="false" ht="12.75" hidden="false" customHeight="false" outlineLevel="0" collapsed="false">
      <c r="A454" s="1" t="n">
        <v>3500008</v>
      </c>
      <c r="B454" s="1" t="n">
        <v>101007</v>
      </c>
      <c r="C454" s="2" t="n">
        <v>5863.88</v>
      </c>
      <c r="D454" s="2" t="n">
        <v>5874.96</v>
      </c>
      <c r="E454" s="2" t="n">
        <v>5808.48</v>
      </c>
      <c r="F454" s="2" t="n">
        <v>5838.49</v>
      </c>
      <c r="G454" s="1" t="n">
        <v>6108921</v>
      </c>
    </row>
    <row r="455" customFormat="false" ht="12.75" hidden="false" customHeight="false" outlineLevel="0" collapsed="false">
      <c r="A455" s="1" t="n">
        <v>3500008</v>
      </c>
      <c r="B455" s="1" t="n">
        <v>111007</v>
      </c>
      <c r="C455" s="2" t="n">
        <v>5835.78</v>
      </c>
      <c r="D455" s="2" t="n">
        <v>5882.07</v>
      </c>
      <c r="E455" s="2" t="n">
        <v>5835.78</v>
      </c>
      <c r="F455" s="2" t="n">
        <v>5862.83</v>
      </c>
      <c r="G455" s="1" t="n">
        <v>6740001</v>
      </c>
    </row>
    <row r="456" customFormat="false" ht="12.75" hidden="false" customHeight="false" outlineLevel="0" collapsed="false">
      <c r="A456" s="1" t="n">
        <v>3500008</v>
      </c>
      <c r="B456" s="1" t="n">
        <v>121007</v>
      </c>
      <c r="C456" s="2" t="n">
        <v>5816.67</v>
      </c>
      <c r="D456" s="2" t="n">
        <v>5843.95</v>
      </c>
      <c r="E456" s="2" t="n">
        <v>5779.04</v>
      </c>
      <c r="F456" s="2" t="n">
        <v>5843.95</v>
      </c>
      <c r="G456" s="1" t="n">
        <v>6945976</v>
      </c>
    </row>
    <row r="457" customFormat="false" ht="12.75" hidden="false" customHeight="false" outlineLevel="0" collapsed="false">
      <c r="A457" s="1" t="n">
        <v>3500008</v>
      </c>
      <c r="B457" s="1" t="n">
        <v>151007</v>
      </c>
      <c r="C457" s="2" t="n">
        <v>5842.88</v>
      </c>
      <c r="D457" s="2" t="n">
        <v>5867.95</v>
      </c>
      <c r="E457" s="2" t="n">
        <v>5795.67</v>
      </c>
      <c r="F457" s="2" t="n">
        <v>5807.44</v>
      </c>
      <c r="G457" s="1" t="n">
        <v>5808466</v>
      </c>
    </row>
    <row r="458" customFormat="false" ht="12.75" hidden="false" customHeight="false" outlineLevel="0" collapsed="false">
      <c r="A458" s="1" t="n">
        <v>3500008</v>
      </c>
      <c r="B458" s="1" t="n">
        <v>161007</v>
      </c>
      <c r="C458" s="2" t="n">
        <v>5779.83</v>
      </c>
      <c r="D458" s="2" t="n">
        <v>5789.67</v>
      </c>
      <c r="E458" s="2" t="n">
        <v>5742.06</v>
      </c>
      <c r="F458" s="2" t="n">
        <v>5774.36</v>
      </c>
      <c r="G458" s="1" t="n">
        <v>6988237</v>
      </c>
    </row>
    <row r="459" customFormat="false" ht="12.75" hidden="false" customHeight="false" outlineLevel="0" collapsed="false">
      <c r="A459" s="1" t="n">
        <v>3500008</v>
      </c>
      <c r="B459" s="1" t="n">
        <v>171007</v>
      </c>
      <c r="C459" s="2" t="n">
        <v>5776.27</v>
      </c>
      <c r="D459" s="2" t="n">
        <v>5843.76</v>
      </c>
      <c r="E459" s="2" t="n">
        <v>5759.98</v>
      </c>
      <c r="F459" s="2" t="n">
        <v>5818.8</v>
      </c>
      <c r="G459" s="1" t="n">
        <v>6527224</v>
      </c>
    </row>
    <row r="460" customFormat="false" ht="12.75" hidden="false" customHeight="false" outlineLevel="0" collapsed="false">
      <c r="A460" s="1" t="n">
        <v>3500008</v>
      </c>
      <c r="B460" s="1" t="n">
        <v>181007</v>
      </c>
      <c r="C460" s="2" t="n">
        <v>5830.48</v>
      </c>
      <c r="D460" s="2" t="n">
        <v>5838.97</v>
      </c>
      <c r="E460" s="2" t="n">
        <v>5740.81</v>
      </c>
      <c r="F460" s="2" t="n">
        <v>5767.24</v>
      </c>
      <c r="G460" s="1" t="n">
        <v>6203342</v>
      </c>
    </row>
    <row r="461" customFormat="false" ht="12.75" hidden="false" customHeight="false" outlineLevel="0" collapsed="false">
      <c r="A461" s="1" t="n">
        <v>3500008</v>
      </c>
      <c r="B461" s="1" t="n">
        <v>191007</v>
      </c>
      <c r="C461" s="2" t="n">
        <v>5751.54</v>
      </c>
      <c r="D461" s="2" t="n">
        <v>5780.5</v>
      </c>
      <c r="E461" s="2" t="n">
        <v>5728.36</v>
      </c>
      <c r="F461" s="2" t="n">
        <v>5740.48</v>
      </c>
      <c r="G461" s="1" t="n">
        <v>6005453</v>
      </c>
    </row>
    <row r="462" customFormat="false" ht="12.75" hidden="false" customHeight="false" outlineLevel="0" collapsed="false">
      <c r="A462" s="1" t="n">
        <v>3500008</v>
      </c>
      <c r="B462" s="1" t="n">
        <v>221007</v>
      </c>
      <c r="C462" s="2" t="n">
        <v>5661.27</v>
      </c>
      <c r="D462" s="2" t="n">
        <v>5668.63</v>
      </c>
      <c r="E462" s="2" t="n">
        <v>5630.8</v>
      </c>
      <c r="F462" s="2" t="n">
        <v>5661.27</v>
      </c>
      <c r="G462" s="1" t="n">
        <v>6495191</v>
      </c>
    </row>
    <row r="463" customFormat="false" ht="12.75" hidden="false" customHeight="false" outlineLevel="0" collapsed="false">
      <c r="A463" s="1" t="n">
        <v>3500008</v>
      </c>
      <c r="B463" s="1" t="n">
        <v>231007</v>
      </c>
      <c r="C463" s="2" t="n">
        <v>5694.33</v>
      </c>
      <c r="D463" s="2" t="n">
        <v>5728.85</v>
      </c>
      <c r="E463" s="2" t="n">
        <v>5686.22</v>
      </c>
      <c r="F463" s="2" t="n">
        <v>5705.05</v>
      </c>
      <c r="G463" s="1" t="n">
        <v>5685609</v>
      </c>
    </row>
    <row r="464" customFormat="false" ht="12.75" hidden="false" customHeight="false" outlineLevel="0" collapsed="false">
      <c r="A464" s="1" t="n">
        <v>3500008</v>
      </c>
      <c r="B464" s="1" t="n">
        <v>241007</v>
      </c>
      <c r="C464" s="2" t="n">
        <v>5711.74</v>
      </c>
      <c r="D464" s="2" t="n">
        <v>5733.01</v>
      </c>
      <c r="E464" s="2" t="n">
        <v>5654.46</v>
      </c>
      <c r="F464" s="2" t="n">
        <v>5674.67</v>
      </c>
      <c r="G464" s="1" t="n">
        <v>5689328</v>
      </c>
    </row>
    <row r="465" customFormat="false" ht="12.75" hidden="false" customHeight="false" outlineLevel="0" collapsed="false">
      <c r="A465" s="1" t="n">
        <v>3500008</v>
      </c>
      <c r="B465" s="1" t="n">
        <v>251007</v>
      </c>
      <c r="C465" s="2" t="n">
        <v>5722.09</v>
      </c>
      <c r="D465" s="2" t="n">
        <v>5767.11</v>
      </c>
      <c r="E465" s="2" t="n">
        <v>5710.05</v>
      </c>
      <c r="F465" s="2" t="n">
        <v>5760.3</v>
      </c>
      <c r="G465" s="1" t="n">
        <v>7735675</v>
      </c>
    </row>
    <row r="466" customFormat="false" ht="12.75" hidden="false" customHeight="false" outlineLevel="0" collapsed="false">
      <c r="A466" s="1" t="n">
        <v>3500008</v>
      </c>
      <c r="B466" s="1" t="n">
        <v>261007</v>
      </c>
      <c r="C466" s="2" t="n">
        <v>5776.26</v>
      </c>
      <c r="D466" s="2" t="n">
        <v>5805.03</v>
      </c>
      <c r="E466" s="2" t="n">
        <v>5744.93</v>
      </c>
      <c r="F466" s="2" t="n">
        <v>5794.87</v>
      </c>
      <c r="G466" s="1" t="n">
        <v>6695142</v>
      </c>
    </row>
    <row r="467" customFormat="false" ht="12.75" hidden="false" customHeight="false" outlineLevel="0" collapsed="false">
      <c r="A467" s="1" t="n">
        <v>3500008</v>
      </c>
      <c r="B467" s="1" t="n">
        <v>291007</v>
      </c>
      <c r="C467" s="2" t="n">
        <v>5845.85</v>
      </c>
      <c r="D467" s="2" t="n">
        <v>5850.81</v>
      </c>
      <c r="E467" s="2" t="n">
        <v>5822.44</v>
      </c>
      <c r="F467" s="2" t="n">
        <v>5836.19</v>
      </c>
      <c r="G467" s="1" t="n">
        <v>5666618</v>
      </c>
    </row>
    <row r="468" customFormat="false" ht="12.75" hidden="false" customHeight="false" outlineLevel="0" collapsed="false">
      <c r="A468" s="1" t="n">
        <v>3500008</v>
      </c>
      <c r="B468" s="1" t="n">
        <v>301007</v>
      </c>
      <c r="C468" s="2" t="n">
        <v>5821.2</v>
      </c>
      <c r="D468" s="2" t="n">
        <v>5822.99</v>
      </c>
      <c r="E468" s="2" t="n">
        <v>5795.18</v>
      </c>
      <c r="F468" s="2" t="n">
        <v>5803.93</v>
      </c>
      <c r="G468" s="1" t="n">
        <v>5951541</v>
      </c>
    </row>
    <row r="469" customFormat="false" ht="12.75" hidden="false" customHeight="false" outlineLevel="0" collapsed="false">
      <c r="A469" s="1" t="n">
        <v>3500008</v>
      </c>
      <c r="B469" s="1" t="n">
        <v>311007</v>
      </c>
      <c r="C469" s="2" t="n">
        <v>5804.44</v>
      </c>
      <c r="D469" s="2" t="n">
        <v>5847.95</v>
      </c>
      <c r="E469" s="2" t="n">
        <v>5793.84</v>
      </c>
      <c r="F469" s="2" t="n">
        <v>5847.95</v>
      </c>
      <c r="G469" s="1" t="n">
        <v>6016743</v>
      </c>
    </row>
    <row r="470" customFormat="false" ht="12.75" hidden="false" customHeight="false" outlineLevel="0" collapsed="false">
      <c r="A470" s="1" t="n">
        <v>3500008</v>
      </c>
      <c r="B470" s="1" t="n">
        <v>11107</v>
      </c>
      <c r="C470" s="2" t="n">
        <v>5851.76</v>
      </c>
      <c r="D470" s="2" t="n">
        <v>5855.35</v>
      </c>
      <c r="E470" s="2" t="n">
        <v>5706.03</v>
      </c>
      <c r="F470" s="2" t="n">
        <v>5730.92</v>
      </c>
      <c r="G470" s="1" t="n">
        <v>6719035</v>
      </c>
    </row>
    <row r="471" customFormat="false" ht="12.75" hidden="false" customHeight="false" outlineLevel="0" collapsed="false">
      <c r="A471" s="1" t="n">
        <v>3500008</v>
      </c>
      <c r="B471" s="1" t="n">
        <v>21107</v>
      </c>
      <c r="C471" s="2" t="n">
        <v>5684.91</v>
      </c>
      <c r="D471" s="2" t="n">
        <v>5726.12</v>
      </c>
      <c r="E471" s="2" t="n">
        <v>5668.67</v>
      </c>
      <c r="F471" s="2" t="n">
        <v>5720.42</v>
      </c>
      <c r="G471" s="1" t="n">
        <v>7302975</v>
      </c>
    </row>
    <row r="472" customFormat="false" ht="12.75" hidden="false" customHeight="false" outlineLevel="0" collapsed="false">
      <c r="A472" s="1" t="n">
        <v>3500008</v>
      </c>
      <c r="B472" s="1" t="n">
        <v>51107</v>
      </c>
      <c r="C472" s="2" t="n">
        <v>5676.76</v>
      </c>
      <c r="D472" s="2" t="n">
        <v>5697.71</v>
      </c>
      <c r="E472" s="2" t="n">
        <v>5660.14</v>
      </c>
      <c r="F472" s="2" t="n">
        <v>5684.62</v>
      </c>
      <c r="G472" s="1" t="n">
        <v>5736626</v>
      </c>
    </row>
    <row r="473" customFormat="false" ht="12.75" hidden="false" customHeight="false" outlineLevel="0" collapsed="false">
      <c r="A473" s="1" t="n">
        <v>3500008</v>
      </c>
      <c r="B473" s="1" t="n">
        <v>61107</v>
      </c>
      <c r="C473" s="2" t="n">
        <v>5702.39</v>
      </c>
      <c r="D473" s="2" t="n">
        <v>5728.7</v>
      </c>
      <c r="E473" s="2" t="n">
        <v>5683.98</v>
      </c>
      <c r="F473" s="2" t="n">
        <v>5709.42</v>
      </c>
      <c r="G473" s="1" t="n">
        <v>5856670</v>
      </c>
    </row>
    <row r="474" customFormat="false" ht="12.75" hidden="false" customHeight="false" outlineLevel="0" collapsed="false">
      <c r="A474" s="1" t="n">
        <v>3500008</v>
      </c>
      <c r="B474" s="1" t="n">
        <v>71107</v>
      </c>
      <c r="C474" s="2" t="n">
        <v>5737.63</v>
      </c>
      <c r="D474" s="2" t="n">
        <v>5759.53</v>
      </c>
      <c r="E474" s="2" t="n">
        <v>5646.12</v>
      </c>
      <c r="F474" s="2" t="n">
        <v>5683.22</v>
      </c>
      <c r="G474" s="1" t="n">
        <v>8153047</v>
      </c>
    </row>
    <row r="475" customFormat="false" ht="12.75" hidden="false" customHeight="false" outlineLevel="0" collapsed="false">
      <c r="A475" s="1" t="n">
        <v>3500008</v>
      </c>
      <c r="B475" s="1" t="n">
        <v>81107</v>
      </c>
      <c r="C475" s="2" t="n">
        <v>5602.34</v>
      </c>
      <c r="D475" s="2" t="n">
        <v>5675.03</v>
      </c>
      <c r="E475" s="2" t="n">
        <v>5589.5</v>
      </c>
      <c r="F475" s="2" t="n">
        <v>5631.63</v>
      </c>
      <c r="G475" s="1" t="n">
        <v>8745330</v>
      </c>
    </row>
    <row r="476" customFormat="false" ht="12.75" hidden="false" customHeight="false" outlineLevel="0" collapsed="false">
      <c r="A476" s="1" t="n">
        <v>3500008</v>
      </c>
      <c r="B476" s="1" t="n">
        <v>91107</v>
      </c>
      <c r="C476" s="2" t="n">
        <v>5641.23</v>
      </c>
      <c r="D476" s="2" t="n">
        <v>5661.41</v>
      </c>
      <c r="E476" s="2" t="n">
        <v>5494.76</v>
      </c>
      <c r="F476" s="2" t="n">
        <v>5524.18</v>
      </c>
      <c r="G476" s="1" t="n">
        <v>9193716</v>
      </c>
    </row>
    <row r="477" customFormat="false" ht="12.75" hidden="false" customHeight="false" outlineLevel="0" collapsed="false">
      <c r="A477" s="1" t="n">
        <v>3500008</v>
      </c>
      <c r="B477" s="1" t="n">
        <v>121107</v>
      </c>
      <c r="C477" s="2" t="n">
        <v>5488.98</v>
      </c>
      <c r="D477" s="2" t="n">
        <v>5540.22</v>
      </c>
      <c r="E477" s="2" t="n">
        <v>5483.71</v>
      </c>
      <c r="F477" s="2" t="n">
        <v>5535.56</v>
      </c>
      <c r="G477" s="1" t="n">
        <v>7099762</v>
      </c>
    </row>
    <row r="478" customFormat="false" ht="12.75" hidden="false" customHeight="false" outlineLevel="0" collapsed="false">
      <c r="A478" s="1" t="n">
        <v>3500008</v>
      </c>
      <c r="B478" s="1" t="n">
        <v>131107</v>
      </c>
      <c r="C478" s="2" t="n">
        <v>5508.51</v>
      </c>
      <c r="D478" s="2" t="n">
        <v>5554.12</v>
      </c>
      <c r="E478" s="2" t="n">
        <v>5486.29</v>
      </c>
      <c r="F478" s="2" t="n">
        <v>5538.91</v>
      </c>
      <c r="G478" s="1" t="n">
        <v>6553797</v>
      </c>
    </row>
    <row r="479" customFormat="false" ht="12.75" hidden="false" customHeight="false" outlineLevel="0" collapsed="false">
      <c r="A479" s="1" t="n">
        <v>3500008</v>
      </c>
      <c r="B479" s="1" t="n">
        <v>141107</v>
      </c>
      <c r="C479" s="2" t="n">
        <v>5625.56</v>
      </c>
      <c r="D479" s="2" t="n">
        <v>5638.82</v>
      </c>
      <c r="E479" s="2" t="n">
        <v>5591.04</v>
      </c>
      <c r="F479" s="2" t="n">
        <v>5613.6</v>
      </c>
      <c r="G479" s="1" t="n">
        <v>7297170</v>
      </c>
    </row>
    <row r="480" customFormat="false" ht="12.75" hidden="false" customHeight="false" outlineLevel="0" collapsed="false">
      <c r="A480" s="1" t="n">
        <v>3500008</v>
      </c>
      <c r="B480" s="1" t="n">
        <v>151107</v>
      </c>
      <c r="C480" s="2" t="n">
        <v>5598.13</v>
      </c>
      <c r="D480" s="2" t="n">
        <v>5610.98</v>
      </c>
      <c r="E480" s="2" t="n">
        <v>5526.27</v>
      </c>
      <c r="F480" s="2" t="n">
        <v>5561.13</v>
      </c>
      <c r="G480" s="1" t="n">
        <v>6905607</v>
      </c>
    </row>
    <row r="481" customFormat="false" ht="12.75" hidden="false" customHeight="false" outlineLevel="0" collapsed="false">
      <c r="A481" s="1" t="n">
        <v>3500008</v>
      </c>
      <c r="B481" s="1" t="n">
        <v>161107</v>
      </c>
      <c r="C481" s="2" t="n">
        <v>5519.05</v>
      </c>
      <c r="D481" s="2" t="n">
        <v>5551.82</v>
      </c>
      <c r="E481" s="2" t="n">
        <v>5497.09</v>
      </c>
      <c r="F481" s="2" t="n">
        <v>5523.63</v>
      </c>
      <c r="G481" s="1" t="n">
        <v>7396022</v>
      </c>
    </row>
    <row r="482" customFormat="false" ht="12.75" hidden="false" customHeight="false" outlineLevel="0" collapsed="false">
      <c r="A482" s="1" t="n">
        <v>3500008</v>
      </c>
      <c r="B482" s="1" t="n">
        <v>191107</v>
      </c>
      <c r="C482" s="2" t="n">
        <v>5519.97</v>
      </c>
      <c r="D482" s="2" t="n">
        <v>5564.65</v>
      </c>
      <c r="E482" s="2" t="n">
        <v>5430.28</v>
      </c>
      <c r="F482" s="2" t="n">
        <v>5432.57</v>
      </c>
      <c r="G482" s="1" t="n">
        <v>7360279</v>
      </c>
    </row>
    <row r="483" customFormat="false" ht="12.75" hidden="false" customHeight="false" outlineLevel="0" collapsed="false">
      <c r="A483" s="1" t="n">
        <v>3500008</v>
      </c>
      <c r="B483" s="1" t="n">
        <v>201107</v>
      </c>
      <c r="C483" s="2" t="n">
        <v>5460.35</v>
      </c>
      <c r="D483" s="2" t="n">
        <v>5516.66</v>
      </c>
      <c r="E483" s="2" t="n">
        <v>5412.93</v>
      </c>
      <c r="F483" s="2" t="n">
        <v>5506.68</v>
      </c>
      <c r="G483" s="1" t="n">
        <v>8008997</v>
      </c>
    </row>
    <row r="484" customFormat="false" ht="12.75" hidden="false" customHeight="false" outlineLevel="0" collapsed="false">
      <c r="A484" s="1" t="n">
        <v>3500008</v>
      </c>
      <c r="B484" s="1" t="n">
        <v>211107</v>
      </c>
      <c r="C484" s="2" t="n">
        <v>5428.22</v>
      </c>
      <c r="D484" s="2" t="n">
        <v>5440.81</v>
      </c>
      <c r="E484" s="2" t="n">
        <v>5358.76</v>
      </c>
      <c r="F484" s="2" t="n">
        <v>5381.3</v>
      </c>
      <c r="G484" s="1" t="n">
        <v>7874926</v>
      </c>
    </row>
    <row r="485" customFormat="false" ht="12.75" hidden="false" customHeight="false" outlineLevel="0" collapsed="false">
      <c r="A485" s="1" t="n">
        <v>3500008</v>
      </c>
      <c r="B485" s="1" t="n">
        <v>221107</v>
      </c>
      <c r="C485" s="2" t="n">
        <v>5402.79</v>
      </c>
      <c r="D485" s="2" t="n">
        <v>5433.46</v>
      </c>
      <c r="E485" s="2" t="n">
        <v>5364.25</v>
      </c>
      <c r="F485" s="2" t="n">
        <v>5416.1</v>
      </c>
      <c r="G485" s="1" t="n">
        <v>5760774</v>
      </c>
    </row>
    <row r="486" customFormat="false" ht="12.75" hidden="false" customHeight="false" outlineLevel="0" collapsed="false">
      <c r="A486" s="1" t="n">
        <v>3500008</v>
      </c>
      <c r="B486" s="1" t="n">
        <v>231107</v>
      </c>
      <c r="C486" s="2" t="n">
        <v>5406.46</v>
      </c>
      <c r="D486" s="2" t="n">
        <v>5529.8</v>
      </c>
      <c r="E486" s="2" t="n">
        <v>5406.46</v>
      </c>
      <c r="F486" s="2" t="n">
        <v>5521.17</v>
      </c>
      <c r="G486" s="1" t="n">
        <v>6231989</v>
      </c>
    </row>
    <row r="487" customFormat="false" ht="12.75" hidden="false" customHeight="false" outlineLevel="0" collapsed="false">
      <c r="A487" s="1" t="n">
        <v>3500008</v>
      </c>
      <c r="B487" s="1" t="n">
        <v>261107</v>
      </c>
      <c r="C487" s="2" t="n">
        <v>5558.06</v>
      </c>
      <c r="D487" s="2" t="n">
        <v>5568.01</v>
      </c>
      <c r="E487" s="2" t="n">
        <v>5450.37</v>
      </c>
      <c r="F487" s="2" t="n">
        <v>5458.39</v>
      </c>
      <c r="G487" s="1" t="n">
        <v>5624498</v>
      </c>
    </row>
    <row r="488" customFormat="false" ht="12.75" hidden="false" customHeight="false" outlineLevel="0" collapsed="false">
      <c r="A488" s="1" t="n">
        <v>3500008</v>
      </c>
      <c r="B488" s="1" t="n">
        <v>271107</v>
      </c>
      <c r="C488" s="2" t="n">
        <v>5421.71</v>
      </c>
      <c r="D488" s="2" t="n">
        <v>5467.43</v>
      </c>
      <c r="E488" s="2" t="n">
        <v>5384.87</v>
      </c>
      <c r="F488" s="2" t="n">
        <v>5434.17</v>
      </c>
      <c r="G488" s="1" t="n">
        <v>7081268</v>
      </c>
    </row>
    <row r="489" customFormat="false" ht="12.75" hidden="false" customHeight="false" outlineLevel="0" collapsed="false">
      <c r="A489" s="1" t="n">
        <v>3500008</v>
      </c>
      <c r="B489" s="1" t="n">
        <v>281107</v>
      </c>
      <c r="C489" s="2" t="n">
        <v>5461.92</v>
      </c>
      <c r="D489" s="2" t="n">
        <v>5576.21</v>
      </c>
      <c r="E489" s="2" t="n">
        <v>5406.99</v>
      </c>
      <c r="F489" s="2" t="n">
        <v>5561.21</v>
      </c>
      <c r="G489" s="1" t="n">
        <v>7982563</v>
      </c>
    </row>
    <row r="490" customFormat="false" ht="12.75" hidden="false" customHeight="false" outlineLevel="0" collapsed="false">
      <c r="A490" s="1" t="n">
        <v>3500008</v>
      </c>
      <c r="B490" s="1" t="n">
        <v>291107</v>
      </c>
      <c r="C490" s="2" t="n">
        <v>5596.69</v>
      </c>
      <c r="D490" s="2" t="n">
        <v>5615</v>
      </c>
      <c r="E490" s="2" t="n">
        <v>5550</v>
      </c>
      <c r="F490" s="2" t="n">
        <v>5598.11</v>
      </c>
      <c r="G490" s="1" t="n">
        <v>6165941</v>
      </c>
    </row>
    <row r="491" customFormat="false" ht="12.75" hidden="false" customHeight="false" outlineLevel="0" collapsed="false">
      <c r="A491" s="1" t="n">
        <v>3500008</v>
      </c>
      <c r="B491" s="1" t="n">
        <v>301107</v>
      </c>
      <c r="C491" s="2" t="n">
        <v>5602.58</v>
      </c>
      <c r="D491" s="2" t="n">
        <v>5685.53</v>
      </c>
      <c r="E491" s="2" t="n">
        <v>5597.22</v>
      </c>
      <c r="F491" s="2" t="n">
        <v>5670.57</v>
      </c>
      <c r="G491" s="1" t="n">
        <v>7419399</v>
      </c>
    </row>
    <row r="492" customFormat="false" ht="12.75" hidden="false" customHeight="false" outlineLevel="0" collapsed="false">
      <c r="A492" s="1" t="n">
        <v>3500008</v>
      </c>
      <c r="B492" s="1" t="n">
        <v>31207</v>
      </c>
      <c r="C492" s="2" t="n">
        <v>5654.1</v>
      </c>
      <c r="D492" s="2" t="n">
        <v>5680.48</v>
      </c>
      <c r="E492" s="2" t="n">
        <v>5620.19</v>
      </c>
      <c r="F492" s="2" t="n">
        <v>5629.46</v>
      </c>
      <c r="G492" s="1" t="n">
        <v>5896828</v>
      </c>
    </row>
    <row r="493" customFormat="false" ht="12.75" hidden="false" customHeight="false" outlineLevel="0" collapsed="false">
      <c r="A493" s="1" t="n">
        <v>3500008</v>
      </c>
      <c r="B493" s="1" t="n">
        <v>41207</v>
      </c>
      <c r="C493" s="2" t="n">
        <v>5619.63</v>
      </c>
      <c r="D493" s="2" t="n">
        <v>5621.87</v>
      </c>
      <c r="E493" s="2" t="n">
        <v>5538.36</v>
      </c>
      <c r="F493" s="2" t="n">
        <v>5547.21</v>
      </c>
      <c r="G493" s="1" t="n">
        <v>6598331</v>
      </c>
    </row>
    <row r="494" customFormat="false" ht="12.75" hidden="false" customHeight="false" outlineLevel="0" collapsed="false">
      <c r="A494" s="1" t="n">
        <v>3500008</v>
      </c>
      <c r="B494" s="1" t="n">
        <v>51207</v>
      </c>
      <c r="C494" s="2" t="n">
        <v>5585.73</v>
      </c>
      <c r="D494" s="2" t="n">
        <v>5663.22</v>
      </c>
      <c r="E494" s="2" t="n">
        <v>5577.27</v>
      </c>
      <c r="F494" s="2" t="n">
        <v>5659.07</v>
      </c>
      <c r="G494" s="1" t="n">
        <v>5830726</v>
      </c>
    </row>
    <row r="495" customFormat="false" ht="12.75" hidden="false" customHeight="false" outlineLevel="0" collapsed="false">
      <c r="A495" s="1" t="n">
        <v>3500008</v>
      </c>
      <c r="B495" s="1" t="n">
        <v>61207</v>
      </c>
      <c r="C495" s="2" t="n">
        <v>5681.71</v>
      </c>
      <c r="D495" s="2" t="n">
        <v>5724.34</v>
      </c>
      <c r="E495" s="2" t="n">
        <v>5627.68</v>
      </c>
      <c r="F495" s="2" t="n">
        <v>5673.76</v>
      </c>
      <c r="G495" s="1" t="n">
        <v>6265402</v>
      </c>
    </row>
    <row r="496" customFormat="false" ht="12.75" hidden="false" customHeight="false" outlineLevel="0" collapsed="false">
      <c r="A496" s="1" t="n">
        <v>3500008</v>
      </c>
      <c r="B496" s="1" t="n">
        <v>71207</v>
      </c>
      <c r="C496" s="2" t="n">
        <v>5700.46</v>
      </c>
      <c r="D496" s="2" t="n">
        <v>5744.76</v>
      </c>
      <c r="E496" s="2" t="n">
        <v>5700.17</v>
      </c>
      <c r="F496" s="2" t="n">
        <v>5718.75</v>
      </c>
      <c r="G496" s="1" t="n">
        <v>6078186</v>
      </c>
    </row>
    <row r="497" customFormat="false" ht="12.75" hidden="false" customHeight="false" outlineLevel="0" collapsed="false">
      <c r="A497" s="1" t="n">
        <v>3500008</v>
      </c>
      <c r="B497" s="1" t="n">
        <v>101207</v>
      </c>
      <c r="C497" s="2" t="n">
        <v>5683.6</v>
      </c>
      <c r="D497" s="2" t="n">
        <v>5771.44</v>
      </c>
      <c r="E497" s="2" t="n">
        <v>5681.36</v>
      </c>
      <c r="F497" s="2" t="n">
        <v>5750.92</v>
      </c>
      <c r="G497" s="1" t="n">
        <v>5967926</v>
      </c>
    </row>
    <row r="498" customFormat="false" ht="12.75" hidden="false" customHeight="false" outlineLevel="0" collapsed="false">
      <c r="A498" s="1" t="n">
        <v>3500008</v>
      </c>
      <c r="B498" s="1" t="n">
        <v>111207</v>
      </c>
      <c r="C498" s="2" t="n">
        <v>5765.27</v>
      </c>
      <c r="D498" s="2" t="n">
        <v>5768.22</v>
      </c>
      <c r="E498" s="2" t="n">
        <v>5702.74</v>
      </c>
      <c r="F498" s="2" t="n">
        <v>5724.76</v>
      </c>
      <c r="G498" s="1" t="n">
        <v>5862541</v>
      </c>
    </row>
    <row r="499" customFormat="false" ht="12.75" hidden="false" customHeight="false" outlineLevel="0" collapsed="false">
      <c r="A499" s="1" t="n">
        <v>3500008</v>
      </c>
      <c r="B499" s="1" t="n">
        <v>121207</v>
      </c>
      <c r="C499" s="2" t="n">
        <v>5650.42</v>
      </c>
      <c r="D499" s="2" t="n">
        <v>5795.22</v>
      </c>
      <c r="E499" s="2" t="n">
        <v>5625.01</v>
      </c>
      <c r="F499" s="2" t="n">
        <v>5743.32</v>
      </c>
      <c r="G499" s="1" t="n">
        <v>6923817</v>
      </c>
    </row>
    <row r="500" customFormat="false" ht="12.75" hidden="false" customHeight="false" outlineLevel="0" collapsed="false">
      <c r="A500" s="1" t="n">
        <v>3500008</v>
      </c>
      <c r="B500" s="1" t="n">
        <v>131207</v>
      </c>
      <c r="C500" s="2" t="n">
        <v>5674.87</v>
      </c>
      <c r="D500" s="2" t="n">
        <v>5677.2</v>
      </c>
      <c r="E500" s="2" t="n">
        <v>5583.24</v>
      </c>
      <c r="F500" s="2" t="n">
        <v>5590.91</v>
      </c>
      <c r="G500" s="1" t="n">
        <v>6380458</v>
      </c>
    </row>
    <row r="501" customFormat="false" ht="12.75" hidden="false" customHeight="false" outlineLevel="0" collapsed="false">
      <c r="A501" s="1" t="n">
        <v>3500008</v>
      </c>
      <c r="B501" s="1" t="n">
        <v>141207</v>
      </c>
      <c r="C501" s="2" t="n">
        <v>5627.55</v>
      </c>
      <c r="D501" s="2" t="n">
        <v>5631.54</v>
      </c>
      <c r="E501" s="2" t="n">
        <v>5560.59</v>
      </c>
      <c r="F501" s="2" t="n">
        <v>5605.36</v>
      </c>
      <c r="G501" s="1" t="n">
        <v>5038315</v>
      </c>
    </row>
    <row r="502" customFormat="false" ht="12.75" hidden="false" customHeight="false" outlineLevel="0" collapsed="false">
      <c r="A502" s="1" t="n">
        <v>3500008</v>
      </c>
      <c r="B502" s="1" t="n">
        <v>171207</v>
      </c>
      <c r="C502" s="2" t="n">
        <v>5532.66</v>
      </c>
      <c r="D502" s="2" t="n">
        <v>5541.56</v>
      </c>
      <c r="E502" s="2" t="n">
        <v>5499.57</v>
      </c>
      <c r="F502" s="2" t="n">
        <v>5514.88</v>
      </c>
      <c r="G502" s="1" t="n">
        <v>6132309</v>
      </c>
    </row>
    <row r="503" customFormat="false" ht="12.75" hidden="false" customHeight="false" outlineLevel="0" collapsed="false">
      <c r="A503" s="1" t="n">
        <v>3500008</v>
      </c>
      <c r="B503" s="1" t="n">
        <v>181207</v>
      </c>
      <c r="C503" s="2" t="n">
        <v>5502.07</v>
      </c>
      <c r="D503" s="2" t="n">
        <v>5581.18</v>
      </c>
      <c r="E503" s="2" t="n">
        <v>5498.62</v>
      </c>
      <c r="F503" s="2" t="n">
        <v>5509.37</v>
      </c>
      <c r="G503" s="1" t="n">
        <v>5650824</v>
      </c>
    </row>
    <row r="504" customFormat="false" ht="12.75" hidden="false" customHeight="false" outlineLevel="0" collapsed="false">
      <c r="A504" s="1" t="n">
        <v>3500008</v>
      </c>
      <c r="B504" s="1" t="n">
        <v>191207</v>
      </c>
      <c r="C504" s="2" t="n">
        <v>5518.58</v>
      </c>
      <c r="D504" s="2" t="n">
        <v>5547.76</v>
      </c>
      <c r="E504" s="2" t="n">
        <v>5465.98</v>
      </c>
      <c r="F504" s="2" t="n">
        <v>5497.42</v>
      </c>
      <c r="G504" s="1" t="n">
        <v>5267595</v>
      </c>
    </row>
    <row r="505" customFormat="false" ht="12.75" hidden="false" customHeight="false" outlineLevel="0" collapsed="false">
      <c r="A505" s="1" t="n">
        <v>3500008</v>
      </c>
      <c r="B505" s="1" t="n">
        <v>201207</v>
      </c>
      <c r="C505" s="2" t="n">
        <v>5521.6</v>
      </c>
      <c r="D505" s="2" t="n">
        <v>5549.52</v>
      </c>
      <c r="E505" s="2" t="n">
        <v>5494.35</v>
      </c>
      <c r="F505" s="2" t="n">
        <v>5511.45</v>
      </c>
      <c r="G505" s="1" t="n">
        <v>5908746</v>
      </c>
    </row>
    <row r="506" customFormat="false" ht="12.75" hidden="false" customHeight="false" outlineLevel="0" collapsed="false">
      <c r="A506" s="1" t="n">
        <v>3500008</v>
      </c>
      <c r="B506" s="1" t="n">
        <v>211207</v>
      </c>
      <c r="C506" s="2" t="n">
        <v>5574.28</v>
      </c>
      <c r="D506" s="2" t="n">
        <v>5622.61</v>
      </c>
      <c r="E506" s="2" t="n">
        <v>5562.68</v>
      </c>
      <c r="F506" s="2" t="n">
        <v>5602.77</v>
      </c>
      <c r="G506" s="1" t="n">
        <v>132</v>
      </c>
    </row>
    <row r="507" customFormat="false" ht="12.75" hidden="false" customHeight="false" outlineLevel="0" collapsed="false">
      <c r="A507" s="1" t="n">
        <v>3500008</v>
      </c>
      <c r="B507" s="1" t="n">
        <v>241207</v>
      </c>
      <c r="C507" s="2" t="n">
        <v>5621.8</v>
      </c>
      <c r="D507" s="2" t="n">
        <v>5621.8</v>
      </c>
      <c r="E507" s="2" t="n">
        <v>5603.4</v>
      </c>
      <c r="F507" s="2" t="n">
        <v>5614.28</v>
      </c>
      <c r="G507" s="1" t="n">
        <v>999510</v>
      </c>
    </row>
    <row r="508" customFormat="false" ht="12.75" hidden="false" customHeight="false" outlineLevel="0" collapsed="false">
      <c r="A508" s="1" t="n">
        <v>3500008</v>
      </c>
      <c r="B508" s="1" t="n">
        <v>271207</v>
      </c>
      <c r="C508" s="2" t="n">
        <v>5639.26</v>
      </c>
      <c r="D508" s="2" t="n">
        <v>5656.14</v>
      </c>
      <c r="E508" s="2" t="n">
        <v>5617.7</v>
      </c>
      <c r="F508" s="2" t="n">
        <v>5627.48</v>
      </c>
      <c r="G508" s="1" t="n">
        <v>3692264</v>
      </c>
    </row>
    <row r="509" customFormat="false" ht="12.75" hidden="false" customHeight="false" outlineLevel="0" collapsed="false">
      <c r="A509" s="1" t="n">
        <v>3500008</v>
      </c>
      <c r="B509" s="1" t="n">
        <v>281207</v>
      </c>
      <c r="C509" s="2" t="n">
        <v>5600.01</v>
      </c>
      <c r="D509" s="2" t="n">
        <v>5638.45</v>
      </c>
      <c r="E509" s="2" t="n">
        <v>5593.92</v>
      </c>
      <c r="F509" s="2" t="n">
        <v>5627.25</v>
      </c>
      <c r="G509" s="1" t="n">
        <v>2553394</v>
      </c>
    </row>
    <row r="510" customFormat="false" ht="12.75" hidden="false" customHeight="false" outlineLevel="0" collapsed="false">
      <c r="A510" s="1" t="n">
        <v>3500008</v>
      </c>
      <c r="B510" s="1" t="n">
        <v>311207</v>
      </c>
      <c r="C510" s="2" t="n">
        <v>5617.82</v>
      </c>
      <c r="D510" s="2" t="n">
        <v>5621.83</v>
      </c>
      <c r="E510" s="2" t="n">
        <v>5600.62</v>
      </c>
      <c r="F510" s="2" t="n">
        <v>5614.08</v>
      </c>
      <c r="G510" s="1" t="n">
        <v>819676</v>
      </c>
    </row>
    <row r="511" customFormat="false" ht="12.75" hidden="false" customHeight="false" outlineLevel="0" collapsed="false">
      <c r="A511" s="1" t="n">
        <v>3500008</v>
      </c>
      <c r="B511" s="1" t="n">
        <v>20108</v>
      </c>
      <c r="C511" s="2" t="n">
        <v>5598.93</v>
      </c>
      <c r="D511" s="2" t="n">
        <v>5665.94</v>
      </c>
      <c r="E511" s="2" t="n">
        <v>5533.03</v>
      </c>
      <c r="F511" s="2" t="n">
        <v>5550.36</v>
      </c>
      <c r="G511" s="1" t="n">
        <v>4140682</v>
      </c>
    </row>
    <row r="512" customFormat="false" ht="12.75" hidden="false" customHeight="false" outlineLevel="0" collapsed="false">
      <c r="A512" s="1" t="n">
        <v>3500008</v>
      </c>
      <c r="B512" s="1" t="n">
        <v>30108</v>
      </c>
      <c r="C512" s="2" t="n">
        <v>5538.24</v>
      </c>
      <c r="D512" s="2" t="n">
        <v>5559.05</v>
      </c>
      <c r="E512" s="2" t="n">
        <v>5515.61</v>
      </c>
      <c r="F512" s="2" t="n">
        <v>5546.08</v>
      </c>
      <c r="G512" s="1" t="n">
        <v>5348512</v>
      </c>
    </row>
    <row r="513" customFormat="false" ht="12.75" hidden="false" customHeight="false" outlineLevel="0" collapsed="false">
      <c r="A513" s="1" t="n">
        <v>3500008</v>
      </c>
      <c r="B513" s="1" t="n">
        <v>40108</v>
      </c>
      <c r="C513" s="2" t="n">
        <v>5542.69</v>
      </c>
      <c r="D513" s="2" t="n">
        <v>5567.09</v>
      </c>
      <c r="E513" s="2" t="n">
        <v>5417.53</v>
      </c>
      <c r="F513" s="2" t="n">
        <v>5446.79</v>
      </c>
      <c r="G513" s="1" t="n">
        <v>7328613</v>
      </c>
    </row>
    <row r="514" customFormat="false" ht="12.75" hidden="false" customHeight="false" outlineLevel="0" collapsed="false">
      <c r="A514" s="1" t="n">
        <v>3500008</v>
      </c>
      <c r="B514" s="1" t="n">
        <v>70108</v>
      </c>
      <c r="C514" s="2" t="n">
        <v>5434.66</v>
      </c>
      <c r="D514" s="2" t="n">
        <v>5475.25</v>
      </c>
      <c r="E514" s="2" t="n">
        <v>5429.32</v>
      </c>
      <c r="F514" s="2" t="n">
        <v>5452.83</v>
      </c>
      <c r="G514" s="1" t="n">
        <v>7376482</v>
      </c>
    </row>
    <row r="515" customFormat="false" ht="12.75" hidden="false" customHeight="false" outlineLevel="0" collapsed="false">
      <c r="A515" s="1" t="n">
        <v>3500008</v>
      </c>
      <c r="B515" s="1" t="n">
        <v>80108</v>
      </c>
      <c r="C515" s="2" t="n">
        <v>5479.53</v>
      </c>
      <c r="D515" s="2" t="n">
        <v>5533.93</v>
      </c>
      <c r="E515" s="2" t="n">
        <v>5471.14</v>
      </c>
      <c r="F515" s="2" t="n">
        <v>5495.67</v>
      </c>
      <c r="G515" s="1" t="n">
        <v>7641948</v>
      </c>
    </row>
    <row r="516" customFormat="false" ht="12.75" hidden="false" customHeight="false" outlineLevel="0" collapsed="false">
      <c r="A516" s="1" t="n">
        <v>3500008</v>
      </c>
      <c r="B516" s="1" t="n">
        <v>90108</v>
      </c>
      <c r="C516" s="2" t="n">
        <v>5459.25</v>
      </c>
      <c r="D516" s="2" t="n">
        <v>5463.07</v>
      </c>
      <c r="E516" s="2" t="n">
        <v>5420.06</v>
      </c>
      <c r="F516" s="2" t="n">
        <v>5435.42</v>
      </c>
      <c r="G516" s="1" t="n">
        <v>8601614</v>
      </c>
    </row>
    <row r="517" customFormat="false" ht="12.75" hidden="false" customHeight="false" outlineLevel="0" collapsed="false">
      <c r="A517" s="1" t="n">
        <v>3500008</v>
      </c>
      <c r="B517" s="1" t="n">
        <v>100108</v>
      </c>
      <c r="C517" s="2" t="n">
        <v>5467.74</v>
      </c>
      <c r="D517" s="2" t="n">
        <v>5471.82</v>
      </c>
      <c r="E517" s="2" t="n">
        <v>5394.52</v>
      </c>
      <c r="F517" s="2" t="n">
        <v>5400.43</v>
      </c>
      <c r="G517" s="1" t="n">
        <v>7106020</v>
      </c>
    </row>
    <row r="518" customFormat="false" ht="12.75" hidden="false" customHeight="false" outlineLevel="0" collapsed="false">
      <c r="A518" s="1" t="n">
        <v>3500008</v>
      </c>
      <c r="B518" s="1" t="n">
        <v>110108</v>
      </c>
      <c r="C518" s="2" t="n">
        <v>5398.49</v>
      </c>
      <c r="D518" s="2" t="n">
        <v>5409.6</v>
      </c>
      <c r="E518" s="2" t="n">
        <v>5349.25</v>
      </c>
      <c r="F518" s="2" t="n">
        <v>5371.41</v>
      </c>
      <c r="G518" s="1" t="n">
        <v>7714378</v>
      </c>
    </row>
    <row r="519" customFormat="false" ht="12.75" hidden="false" customHeight="false" outlineLevel="0" collapsed="false">
      <c r="A519" s="1" t="n">
        <v>3500008</v>
      </c>
      <c r="B519" s="1" t="n">
        <v>140108</v>
      </c>
      <c r="C519" s="2" t="n">
        <v>5345.83</v>
      </c>
      <c r="D519" s="2" t="n">
        <v>5421.22</v>
      </c>
      <c r="E519" s="2" t="n">
        <v>5343.25</v>
      </c>
      <c r="F519" s="2" t="n">
        <v>5403.51</v>
      </c>
      <c r="G519" s="1" t="n">
        <v>5967384</v>
      </c>
    </row>
    <row r="520" customFormat="false" ht="12.75" hidden="false" customHeight="false" outlineLevel="0" collapsed="false">
      <c r="A520" s="1" t="n">
        <v>3500008</v>
      </c>
      <c r="B520" s="1" t="n">
        <v>150108</v>
      </c>
      <c r="C520" s="2" t="n">
        <v>5390.37</v>
      </c>
      <c r="D520" s="2" t="n">
        <v>5394.14</v>
      </c>
      <c r="E520" s="2" t="n">
        <v>5250.82</v>
      </c>
      <c r="F520" s="2" t="n">
        <v>5250.82</v>
      </c>
      <c r="G520" s="1" t="n">
        <v>8176693</v>
      </c>
    </row>
    <row r="521" customFormat="false" ht="12.75" hidden="false" customHeight="false" outlineLevel="0" collapsed="false">
      <c r="A521" s="1" t="n">
        <v>3500008</v>
      </c>
      <c r="B521" s="1" t="n">
        <v>160108</v>
      </c>
      <c r="C521" s="2" t="n">
        <v>5216.22</v>
      </c>
      <c r="D521" s="2" t="n">
        <v>5289.05</v>
      </c>
      <c r="E521" s="2" t="n">
        <v>5179.53</v>
      </c>
      <c r="F521" s="2" t="n">
        <v>5225.39</v>
      </c>
      <c r="G521" s="1" t="n">
        <v>9409798</v>
      </c>
    </row>
    <row r="522" customFormat="false" ht="12.75" hidden="false" customHeight="false" outlineLevel="0" collapsed="false">
      <c r="A522" s="1" t="n">
        <v>3500008</v>
      </c>
      <c r="B522" s="1" t="n">
        <v>170108</v>
      </c>
      <c r="C522" s="2" t="n">
        <v>5278.29</v>
      </c>
      <c r="D522" s="2" t="n">
        <v>5278.5</v>
      </c>
      <c r="E522" s="2" t="n">
        <v>5150.24</v>
      </c>
      <c r="F522" s="2" t="n">
        <v>5157.09</v>
      </c>
      <c r="G522" s="1" t="n">
        <v>8092515</v>
      </c>
    </row>
    <row r="523" customFormat="false" ht="12.75" hidden="false" customHeight="false" outlineLevel="0" collapsed="false">
      <c r="A523" s="1" t="n">
        <v>3500008</v>
      </c>
      <c r="B523" s="1" t="n">
        <v>180108</v>
      </c>
      <c r="C523" s="2" t="n">
        <v>5159.56</v>
      </c>
      <c r="D523" s="2" t="n">
        <v>5231.56</v>
      </c>
      <c r="E523" s="2" t="n">
        <v>5081.23</v>
      </c>
      <c r="F523" s="2" t="n">
        <v>5092.4</v>
      </c>
      <c r="G523" s="1" t="n">
        <v>101</v>
      </c>
    </row>
    <row r="524" customFormat="false" ht="12.75" hidden="false" customHeight="false" outlineLevel="0" collapsed="false">
      <c r="A524" s="1" t="n">
        <v>3500008</v>
      </c>
      <c r="B524" s="1" t="n">
        <v>210108</v>
      </c>
      <c r="C524" s="2" t="n">
        <v>5006.48</v>
      </c>
      <c r="D524" s="2" t="n">
        <v>5012.53</v>
      </c>
      <c r="E524" s="2" t="n">
        <v>4726.76</v>
      </c>
      <c r="F524" s="2" t="n">
        <v>4744.45</v>
      </c>
      <c r="G524" s="1" t="n">
        <v>135</v>
      </c>
    </row>
    <row r="525" customFormat="false" ht="12.75" hidden="false" customHeight="false" outlineLevel="0" collapsed="false">
      <c r="A525" s="1" t="n">
        <v>3500008</v>
      </c>
      <c r="B525" s="1" t="n">
        <v>220108</v>
      </c>
      <c r="C525" s="2" t="n">
        <v>4544.79</v>
      </c>
      <c r="D525" s="2" t="n">
        <v>4903.99</v>
      </c>
      <c r="E525" s="2" t="n">
        <v>4505.14</v>
      </c>
      <c r="F525" s="2" t="n">
        <v>4842.54</v>
      </c>
      <c r="G525" s="1" t="n">
        <v>158</v>
      </c>
    </row>
    <row r="526" customFormat="false" ht="12.75" hidden="false" customHeight="false" outlineLevel="0" collapsed="false">
      <c r="A526" s="1" t="n">
        <v>3500008</v>
      </c>
      <c r="B526" s="1" t="n">
        <v>230108</v>
      </c>
      <c r="C526" s="2" t="n">
        <v>4948.51</v>
      </c>
      <c r="D526" s="2" t="n">
        <v>4948.51</v>
      </c>
      <c r="E526" s="2" t="n">
        <v>4591.24</v>
      </c>
      <c r="F526" s="2" t="n">
        <v>4636.76</v>
      </c>
      <c r="G526" s="1" t="n">
        <v>125</v>
      </c>
    </row>
    <row r="527" customFormat="false" ht="12.75" hidden="false" customHeight="false" outlineLevel="0" collapsed="false">
      <c r="A527" s="1" t="n">
        <v>3500008</v>
      </c>
      <c r="B527" s="1" t="n">
        <v>240108</v>
      </c>
      <c r="C527" s="2" t="n">
        <v>4816.99</v>
      </c>
      <c r="D527" s="2" t="n">
        <v>4916.98</v>
      </c>
      <c r="E527" s="2" t="n">
        <v>4769.8</v>
      </c>
      <c r="F527" s="2" t="n">
        <v>4916.98</v>
      </c>
      <c r="G527" s="1" t="n">
        <v>128</v>
      </c>
    </row>
    <row r="528" customFormat="false" ht="12.75" hidden="false" customHeight="false" outlineLevel="0" collapsed="false">
      <c r="A528" s="1" t="n">
        <v>3500008</v>
      </c>
      <c r="B528" s="1" t="n">
        <v>250108</v>
      </c>
      <c r="C528" s="2" t="n">
        <v>5001.57</v>
      </c>
      <c r="D528" s="2" t="n">
        <v>5001.57</v>
      </c>
      <c r="E528" s="2" t="n">
        <v>4857.45</v>
      </c>
      <c r="F528" s="2" t="n">
        <v>4878.12</v>
      </c>
      <c r="G528" s="1" t="n">
        <v>9261068</v>
      </c>
    </row>
    <row r="529" customFormat="false" ht="12.75" hidden="false" customHeight="false" outlineLevel="0" collapsed="false">
      <c r="A529" s="1" t="n">
        <v>3500008</v>
      </c>
      <c r="B529" s="1" t="n">
        <v>280108</v>
      </c>
      <c r="C529" s="2" t="n">
        <v>4791.5</v>
      </c>
      <c r="D529" s="2" t="n">
        <v>4854.34</v>
      </c>
      <c r="E529" s="2" t="n">
        <v>4755.98</v>
      </c>
      <c r="F529" s="2" t="n">
        <v>4848.3</v>
      </c>
      <c r="G529" s="1" t="n">
        <v>6854908</v>
      </c>
    </row>
    <row r="530" customFormat="false" ht="12.75" hidden="false" customHeight="false" outlineLevel="0" collapsed="false">
      <c r="A530" s="1" t="n">
        <v>3500008</v>
      </c>
      <c r="B530" s="1" t="n">
        <v>290108</v>
      </c>
      <c r="C530" s="2" t="n">
        <v>4893.38</v>
      </c>
      <c r="D530" s="2" t="n">
        <v>4949.4</v>
      </c>
      <c r="E530" s="2" t="n">
        <v>4868.01</v>
      </c>
      <c r="F530" s="2" t="n">
        <v>4941.45</v>
      </c>
      <c r="G530" s="1" t="n">
        <v>7379505</v>
      </c>
    </row>
    <row r="531" customFormat="false" ht="12.75" hidden="false" customHeight="false" outlineLevel="0" collapsed="false">
      <c r="A531" s="1" t="n">
        <v>3500008</v>
      </c>
      <c r="B531" s="1" t="n">
        <v>300108</v>
      </c>
      <c r="C531" s="2" t="n">
        <v>4911.73</v>
      </c>
      <c r="D531" s="2" t="n">
        <v>4911.8</v>
      </c>
      <c r="E531" s="2" t="n">
        <v>4841.3</v>
      </c>
      <c r="F531" s="2" t="n">
        <v>4873.57</v>
      </c>
      <c r="G531" s="1" t="n">
        <v>7315223</v>
      </c>
    </row>
    <row r="532" customFormat="false" ht="12.75" hidden="false" customHeight="false" outlineLevel="0" collapsed="false">
      <c r="A532" s="1" t="n">
        <v>3500008</v>
      </c>
      <c r="B532" s="1" t="n">
        <v>310108</v>
      </c>
      <c r="C532" s="2" t="n">
        <v>4863.37</v>
      </c>
      <c r="D532" s="2" t="n">
        <v>4907.67</v>
      </c>
      <c r="E532" s="2" t="n">
        <v>4762.73</v>
      </c>
      <c r="F532" s="2" t="n">
        <v>4869.79</v>
      </c>
      <c r="G532" s="1" t="n">
        <v>8354772</v>
      </c>
    </row>
    <row r="533" customFormat="false" ht="12.75" hidden="false" customHeight="false" outlineLevel="0" collapsed="false">
      <c r="A533" s="1" t="n">
        <v>3500008</v>
      </c>
      <c r="B533" s="1" t="n">
        <v>10208</v>
      </c>
      <c r="C533" s="2" t="n">
        <v>4935.79</v>
      </c>
      <c r="D533" s="2" t="n">
        <v>5008.82</v>
      </c>
      <c r="E533" s="2" t="n">
        <v>4927.18</v>
      </c>
      <c r="F533" s="2" t="n">
        <v>4978.06</v>
      </c>
      <c r="G533" s="1" t="n">
        <v>8881349</v>
      </c>
    </row>
    <row r="534" customFormat="false" ht="12.75" hidden="false" customHeight="false" outlineLevel="0" collapsed="false">
      <c r="A534" s="1" t="n">
        <v>3500008</v>
      </c>
      <c r="B534" s="1" t="n">
        <v>40208</v>
      </c>
      <c r="C534" s="2" t="n">
        <v>5027.26</v>
      </c>
      <c r="D534" s="2" t="n">
        <v>5027.26</v>
      </c>
      <c r="E534" s="2" t="n">
        <v>4956.43</v>
      </c>
      <c r="F534" s="2" t="n">
        <v>4973.64</v>
      </c>
      <c r="G534" s="1" t="n">
        <v>5335462</v>
      </c>
    </row>
    <row r="535" customFormat="false" ht="12.75" hidden="false" customHeight="false" outlineLevel="0" collapsed="false">
      <c r="A535" s="1" t="n">
        <v>3500008</v>
      </c>
      <c r="B535" s="1" t="n">
        <v>50208</v>
      </c>
      <c r="C535" s="2" t="n">
        <v>4970.09</v>
      </c>
      <c r="D535" s="2" t="n">
        <v>4970.79</v>
      </c>
      <c r="E535" s="2" t="n">
        <v>4768.08</v>
      </c>
      <c r="F535" s="2" t="n">
        <v>4776.86</v>
      </c>
      <c r="G535" s="1" t="n">
        <v>7841804</v>
      </c>
    </row>
    <row r="536" customFormat="false" ht="12.75" hidden="false" customHeight="false" outlineLevel="0" collapsed="false">
      <c r="A536" s="1" t="n">
        <v>3500008</v>
      </c>
      <c r="B536" s="1" t="n">
        <v>60208</v>
      </c>
      <c r="C536" s="2" t="n">
        <v>4729.41</v>
      </c>
      <c r="D536" s="2" t="n">
        <v>4823.03</v>
      </c>
      <c r="E536" s="2" t="n">
        <v>4729.41</v>
      </c>
      <c r="F536" s="2" t="n">
        <v>4816.43</v>
      </c>
      <c r="G536" s="1" t="n">
        <v>8016299</v>
      </c>
    </row>
    <row r="537" customFormat="false" ht="12.75" hidden="false" customHeight="false" outlineLevel="0" collapsed="false">
      <c r="A537" s="1" t="n">
        <v>3500008</v>
      </c>
      <c r="B537" s="1" t="n">
        <v>70208</v>
      </c>
      <c r="C537" s="2" t="n">
        <v>4792.56</v>
      </c>
      <c r="D537" s="2" t="n">
        <v>4797.54</v>
      </c>
      <c r="E537" s="2" t="n">
        <v>4683.51</v>
      </c>
      <c r="F537" s="2" t="n">
        <v>4723.8</v>
      </c>
      <c r="G537" s="1" t="n">
        <v>7365173</v>
      </c>
    </row>
    <row r="538" customFormat="false" ht="12.75" hidden="false" customHeight="false" outlineLevel="0" collapsed="false">
      <c r="A538" s="1" t="n">
        <v>3500008</v>
      </c>
      <c r="B538" s="1" t="n">
        <v>80208</v>
      </c>
      <c r="C538" s="2" t="n">
        <v>4764.86</v>
      </c>
      <c r="D538" s="2" t="n">
        <v>4789.38</v>
      </c>
      <c r="E538" s="2" t="n">
        <v>4679.8</v>
      </c>
      <c r="F538" s="2" t="n">
        <v>4709.65</v>
      </c>
      <c r="G538" s="1" t="n">
        <v>6171508</v>
      </c>
    </row>
    <row r="539" customFormat="false" ht="12.75" hidden="false" customHeight="false" outlineLevel="0" collapsed="false">
      <c r="A539" s="1" t="n">
        <v>3500008</v>
      </c>
      <c r="B539" s="1" t="n">
        <v>110208</v>
      </c>
      <c r="C539" s="2" t="n">
        <v>4653.15</v>
      </c>
      <c r="D539" s="2" t="n">
        <v>4734.73</v>
      </c>
      <c r="E539" s="2" t="n">
        <v>4644.74</v>
      </c>
      <c r="F539" s="2" t="n">
        <v>4682.7</v>
      </c>
      <c r="G539" s="1" t="n">
        <v>5521618</v>
      </c>
    </row>
    <row r="540" customFormat="false" ht="12.75" hidden="false" customHeight="false" outlineLevel="0" collapsed="false">
      <c r="A540" s="1" t="n">
        <v>3500008</v>
      </c>
      <c r="B540" s="1" t="n">
        <v>120208</v>
      </c>
      <c r="C540" s="2" t="n">
        <v>4728.78</v>
      </c>
      <c r="D540" s="2" t="n">
        <v>4846.97</v>
      </c>
      <c r="E540" s="2" t="n">
        <v>4676.1</v>
      </c>
      <c r="F540" s="2" t="n">
        <v>4840.71</v>
      </c>
      <c r="G540" s="1" t="n">
        <v>7374271</v>
      </c>
    </row>
    <row r="541" customFormat="false" ht="12.75" hidden="false" customHeight="false" outlineLevel="0" collapsed="false">
      <c r="A541" s="1" t="n">
        <v>3500008</v>
      </c>
      <c r="B541" s="1" t="n">
        <v>130208</v>
      </c>
      <c r="C541" s="2" t="n">
        <v>4791.82</v>
      </c>
      <c r="D541" s="2" t="n">
        <v>4887.31</v>
      </c>
      <c r="E541" s="2" t="n">
        <v>4781.5</v>
      </c>
      <c r="F541" s="2" t="n">
        <v>4855.4</v>
      </c>
      <c r="G541" s="1" t="n">
        <v>6422858</v>
      </c>
    </row>
    <row r="542" customFormat="false" ht="12.75" hidden="false" customHeight="false" outlineLevel="0" collapsed="false">
      <c r="A542" s="1" t="n">
        <v>3500008</v>
      </c>
      <c r="B542" s="1" t="n">
        <v>140208</v>
      </c>
      <c r="C542" s="2" t="n">
        <v>4923.97</v>
      </c>
      <c r="D542" s="2" t="n">
        <v>4926.33</v>
      </c>
      <c r="E542" s="2" t="n">
        <v>4835.77</v>
      </c>
      <c r="F542" s="2" t="n">
        <v>4858.65</v>
      </c>
      <c r="G542" s="1" t="n">
        <v>7164949</v>
      </c>
    </row>
    <row r="543" customFormat="false" ht="12.75" hidden="false" customHeight="false" outlineLevel="0" collapsed="false">
      <c r="A543" s="1" t="n">
        <v>3500008</v>
      </c>
      <c r="B543" s="1" t="n">
        <v>150208</v>
      </c>
      <c r="C543" s="2" t="n">
        <v>4857.49</v>
      </c>
      <c r="D543" s="2" t="n">
        <v>4877.66</v>
      </c>
      <c r="E543" s="2" t="n">
        <v>4743.93</v>
      </c>
      <c r="F543" s="2" t="n">
        <v>4771.79</v>
      </c>
      <c r="G543" s="1" t="n">
        <v>6691784</v>
      </c>
    </row>
    <row r="544" customFormat="false" ht="12.75" hidden="false" customHeight="false" outlineLevel="0" collapsed="false">
      <c r="A544" s="1" t="n">
        <v>3500008</v>
      </c>
      <c r="B544" s="1" t="n">
        <v>180208</v>
      </c>
      <c r="C544" s="2" t="n">
        <v>4812.72</v>
      </c>
      <c r="D544" s="2" t="n">
        <v>4879.23</v>
      </c>
      <c r="E544" s="2" t="n">
        <v>4810.29</v>
      </c>
      <c r="F544" s="2" t="n">
        <v>4861.8</v>
      </c>
      <c r="G544" s="1" t="n">
        <v>3746714</v>
      </c>
    </row>
    <row r="545" customFormat="false" ht="12.75" hidden="false" customHeight="false" outlineLevel="0" collapsed="false">
      <c r="A545" s="1" t="n">
        <v>3500008</v>
      </c>
      <c r="B545" s="1" t="n">
        <v>190208</v>
      </c>
      <c r="C545" s="2" t="n">
        <v>4844.52</v>
      </c>
      <c r="D545" s="2" t="n">
        <v>4940.36</v>
      </c>
      <c r="E545" s="2" t="n">
        <v>4806.17</v>
      </c>
      <c r="F545" s="2" t="n">
        <v>4885.83</v>
      </c>
      <c r="G545" s="1" t="n">
        <v>5768143</v>
      </c>
    </row>
    <row r="546" customFormat="false" ht="12.75" hidden="false" customHeight="false" outlineLevel="0" collapsed="false">
      <c r="A546" s="1" t="n">
        <v>3500008</v>
      </c>
      <c r="B546" s="1" t="n">
        <v>200208</v>
      </c>
      <c r="C546" s="2" t="n">
        <v>4828.36</v>
      </c>
      <c r="D546" s="2" t="n">
        <v>4866.9</v>
      </c>
      <c r="E546" s="2" t="n">
        <v>4779.14</v>
      </c>
      <c r="F546" s="2" t="n">
        <v>4812.81</v>
      </c>
      <c r="G546" s="1" t="n">
        <v>6894848</v>
      </c>
    </row>
    <row r="547" customFormat="false" ht="12.75" hidden="false" customHeight="false" outlineLevel="0" collapsed="false">
      <c r="A547" s="1" t="n">
        <v>3500008</v>
      </c>
      <c r="B547" s="1" t="n">
        <v>210208</v>
      </c>
      <c r="C547" s="2" t="n">
        <v>4854.1</v>
      </c>
      <c r="D547" s="2" t="n">
        <v>4905.17</v>
      </c>
      <c r="E547" s="2" t="n">
        <v>4834.04</v>
      </c>
      <c r="F547" s="2" t="n">
        <v>4858.85</v>
      </c>
      <c r="G547" s="1" t="n">
        <v>6747761</v>
      </c>
    </row>
    <row r="548" customFormat="false" ht="12.75" hidden="false" customHeight="false" outlineLevel="0" collapsed="false">
      <c r="A548" s="1" t="n">
        <v>3500008</v>
      </c>
      <c r="B548" s="1" t="n">
        <v>220208</v>
      </c>
      <c r="C548" s="2" t="n">
        <v>4818.73</v>
      </c>
      <c r="D548" s="2" t="n">
        <v>4878.18</v>
      </c>
      <c r="E548" s="2" t="n">
        <v>4786.67</v>
      </c>
      <c r="F548" s="2" t="n">
        <v>4824.55</v>
      </c>
      <c r="G548" s="1" t="n">
        <v>6618111</v>
      </c>
    </row>
    <row r="549" customFormat="false" ht="12.75" hidden="false" customHeight="false" outlineLevel="0" collapsed="false">
      <c r="A549" s="1" t="n">
        <v>3500008</v>
      </c>
      <c r="B549" s="1" t="n">
        <v>250208</v>
      </c>
      <c r="C549" s="2" t="n">
        <v>4877.89</v>
      </c>
      <c r="D549" s="2" t="n">
        <v>4925.94</v>
      </c>
      <c r="E549" s="2" t="n">
        <v>4870.41</v>
      </c>
      <c r="F549" s="2" t="n">
        <v>4919.26</v>
      </c>
      <c r="G549" s="1" t="n">
        <v>5812742</v>
      </c>
    </row>
    <row r="550" customFormat="false" ht="12.75" hidden="false" customHeight="false" outlineLevel="0" collapsed="false">
      <c r="A550" s="1" t="n">
        <v>3500008</v>
      </c>
      <c r="B550" s="1" t="n">
        <v>260208</v>
      </c>
      <c r="C550" s="2" t="n">
        <v>4955.71</v>
      </c>
      <c r="D550" s="2" t="n">
        <v>4980.65</v>
      </c>
      <c r="E550" s="2" t="n">
        <v>4917.15</v>
      </c>
      <c r="F550" s="2" t="n">
        <v>4973.07</v>
      </c>
      <c r="G550" s="1" t="n">
        <v>7034226</v>
      </c>
    </row>
    <row r="551" customFormat="false" ht="12.75" hidden="false" customHeight="false" outlineLevel="0" collapsed="false">
      <c r="A551" s="1" t="n">
        <v>3500008</v>
      </c>
      <c r="B551" s="1" t="n">
        <v>270208</v>
      </c>
      <c r="C551" s="2" t="n">
        <v>4990.63</v>
      </c>
      <c r="D551" s="2" t="n">
        <v>4992.77</v>
      </c>
      <c r="E551" s="2" t="n">
        <v>4892.59</v>
      </c>
      <c r="F551" s="2" t="n">
        <v>4968.82</v>
      </c>
      <c r="G551" s="1" t="n">
        <v>6550781</v>
      </c>
    </row>
    <row r="552" customFormat="false" ht="12.75" hidden="false" customHeight="false" outlineLevel="0" collapsed="false">
      <c r="A552" s="1" t="n">
        <v>3500008</v>
      </c>
      <c r="B552" s="1" t="n">
        <v>280208</v>
      </c>
      <c r="C552" s="2" t="n">
        <v>4939.15</v>
      </c>
      <c r="D552" s="2" t="n">
        <v>4964.09</v>
      </c>
      <c r="E552" s="2" t="n">
        <v>4856.05</v>
      </c>
      <c r="F552" s="2" t="n">
        <v>4865.23</v>
      </c>
      <c r="G552" s="1" t="n">
        <v>7457763</v>
      </c>
    </row>
    <row r="553" customFormat="false" ht="12.75" hidden="false" customHeight="false" outlineLevel="0" collapsed="false">
      <c r="A553" s="1" t="n">
        <v>3500008</v>
      </c>
      <c r="B553" s="1" t="n">
        <v>290208</v>
      </c>
      <c r="C553" s="2" t="n">
        <v>4837.01</v>
      </c>
      <c r="D553" s="2" t="n">
        <v>4873.02</v>
      </c>
      <c r="E553" s="2" t="n">
        <v>4768.53</v>
      </c>
      <c r="F553" s="2" t="n">
        <v>4790.66</v>
      </c>
      <c r="G553" s="1" t="n">
        <v>7424134</v>
      </c>
    </row>
    <row r="554" customFormat="false" ht="12.75" hidden="false" customHeight="false" outlineLevel="0" collapsed="false">
      <c r="A554" s="1" t="n">
        <v>3500008</v>
      </c>
      <c r="B554" s="1" t="n">
        <v>30308</v>
      </c>
      <c r="C554" s="2" t="n">
        <v>4723.22</v>
      </c>
      <c r="D554" s="2" t="n">
        <v>4764.15</v>
      </c>
      <c r="E554" s="2" t="n">
        <v>4698</v>
      </c>
      <c r="F554" s="2" t="n">
        <v>4742.66</v>
      </c>
      <c r="G554" s="1" t="n">
        <v>5613378</v>
      </c>
    </row>
    <row r="555" customFormat="false" ht="12.75" hidden="false" customHeight="false" outlineLevel="0" collapsed="false">
      <c r="A555" s="1" t="n">
        <v>3500008</v>
      </c>
      <c r="B555" s="1" t="n">
        <v>40308</v>
      </c>
      <c r="C555" s="2" t="n">
        <v>4749.07</v>
      </c>
      <c r="D555" s="2" t="n">
        <v>4782.86</v>
      </c>
      <c r="E555" s="2" t="n">
        <v>4655.25</v>
      </c>
      <c r="F555" s="2" t="n">
        <v>4675.91</v>
      </c>
      <c r="G555" s="1" t="n">
        <v>5870603</v>
      </c>
    </row>
    <row r="556" customFormat="false" ht="12.75" hidden="false" customHeight="false" outlineLevel="0" collapsed="false">
      <c r="A556" s="1" t="n">
        <v>3500008</v>
      </c>
      <c r="B556" s="1" t="n">
        <v>50308</v>
      </c>
      <c r="C556" s="2" t="n">
        <v>4723.1</v>
      </c>
      <c r="D556" s="2" t="n">
        <v>4767.59</v>
      </c>
      <c r="E556" s="2" t="n">
        <v>4689.03</v>
      </c>
      <c r="F556" s="2" t="n">
        <v>4756.42</v>
      </c>
      <c r="G556" s="1" t="n">
        <v>5456713</v>
      </c>
    </row>
    <row r="557" customFormat="false" ht="12.75" hidden="false" customHeight="false" outlineLevel="0" collapsed="false">
      <c r="A557" s="1" t="n">
        <v>3500008</v>
      </c>
      <c r="B557" s="1" t="n">
        <v>60308</v>
      </c>
      <c r="C557" s="2" t="n">
        <v>4767.04</v>
      </c>
      <c r="D557" s="2" t="n">
        <v>4767.04</v>
      </c>
      <c r="E557" s="2" t="n">
        <v>4664.14</v>
      </c>
      <c r="F557" s="2" t="n">
        <v>4678.05</v>
      </c>
      <c r="G557" s="1" t="n">
        <v>5629301</v>
      </c>
    </row>
    <row r="558" customFormat="false" ht="12.75" hidden="false" customHeight="false" outlineLevel="0" collapsed="false">
      <c r="A558" s="1" t="n">
        <v>3500008</v>
      </c>
      <c r="B558" s="1" t="n">
        <v>70308</v>
      </c>
      <c r="C558" s="2" t="n">
        <v>4630.57</v>
      </c>
      <c r="D558" s="2" t="n">
        <v>4661.88</v>
      </c>
      <c r="E558" s="2" t="n">
        <v>4576.59</v>
      </c>
      <c r="F558" s="2" t="n">
        <v>4618.96</v>
      </c>
      <c r="G558" s="1" t="n">
        <v>6887521</v>
      </c>
    </row>
    <row r="559" customFormat="false" ht="12.75" hidden="false" customHeight="false" outlineLevel="0" collapsed="false">
      <c r="A559" s="1" t="n">
        <v>3500008</v>
      </c>
      <c r="B559" s="1" t="n">
        <v>100308</v>
      </c>
      <c r="C559" s="2" t="n">
        <v>4601.71</v>
      </c>
      <c r="D559" s="2" t="n">
        <v>4625.98</v>
      </c>
      <c r="E559" s="2" t="n">
        <v>4534.58</v>
      </c>
      <c r="F559" s="2" t="n">
        <v>4566.99</v>
      </c>
      <c r="G559" s="1" t="n">
        <v>5589427</v>
      </c>
    </row>
    <row r="560" customFormat="false" ht="12.75" hidden="false" customHeight="false" outlineLevel="0" collapsed="false">
      <c r="A560" s="1" t="n">
        <v>3500008</v>
      </c>
      <c r="B560" s="1" t="n">
        <v>110308</v>
      </c>
      <c r="C560" s="2" t="n">
        <v>4589.88</v>
      </c>
      <c r="D560" s="2" t="n">
        <v>4683.18</v>
      </c>
      <c r="E560" s="2" t="n">
        <v>4566.95</v>
      </c>
      <c r="F560" s="2" t="n">
        <v>4627.69</v>
      </c>
      <c r="G560" s="1" t="n">
        <v>6636401</v>
      </c>
    </row>
    <row r="561" customFormat="false" ht="12.75" hidden="false" customHeight="false" outlineLevel="0" collapsed="false">
      <c r="A561" s="1" t="n">
        <v>3500008</v>
      </c>
      <c r="B561" s="1" t="n">
        <v>120308</v>
      </c>
      <c r="C561" s="2" t="n">
        <v>4716.92</v>
      </c>
      <c r="D561" s="2" t="n">
        <v>4741.89</v>
      </c>
      <c r="E561" s="2" t="n">
        <v>4678.62</v>
      </c>
      <c r="F561" s="2" t="n">
        <v>4697.1</v>
      </c>
      <c r="G561" s="1" t="n">
        <v>6991424</v>
      </c>
    </row>
    <row r="562" customFormat="false" ht="12.75" hidden="false" customHeight="false" outlineLevel="0" collapsed="false">
      <c r="A562" s="1" t="n">
        <v>3500008</v>
      </c>
      <c r="B562" s="1" t="n">
        <v>130308</v>
      </c>
      <c r="C562" s="2" t="n">
        <v>4610.99</v>
      </c>
      <c r="D562" s="2" t="n">
        <v>4642.2</v>
      </c>
      <c r="E562" s="2" t="n">
        <v>4547.09</v>
      </c>
      <c r="F562" s="2" t="n">
        <v>4630.19</v>
      </c>
      <c r="G562" s="1" t="n">
        <v>6943228</v>
      </c>
    </row>
    <row r="563" customFormat="false" ht="12.75" hidden="false" customHeight="false" outlineLevel="0" collapsed="false">
      <c r="A563" s="1" t="n">
        <v>3500008</v>
      </c>
      <c r="B563" s="1" t="n">
        <v>140308</v>
      </c>
      <c r="C563" s="2" t="n">
        <v>4632.11</v>
      </c>
      <c r="D563" s="2" t="n">
        <v>4707.83</v>
      </c>
      <c r="E563" s="2" t="n">
        <v>4544.62</v>
      </c>
      <c r="F563" s="2" t="n">
        <v>4592.15</v>
      </c>
      <c r="G563" s="1" t="n">
        <v>7982800</v>
      </c>
    </row>
    <row r="564" customFormat="false" ht="12.75" hidden="false" customHeight="false" outlineLevel="0" collapsed="false">
      <c r="A564" s="1" t="n">
        <v>3500008</v>
      </c>
      <c r="B564" s="1" t="n">
        <v>170308</v>
      </c>
      <c r="C564" s="2" t="n">
        <v>4449.39</v>
      </c>
      <c r="D564" s="2" t="n">
        <v>4505.97</v>
      </c>
      <c r="E564" s="2" t="n">
        <v>4416.71</v>
      </c>
      <c r="F564" s="2" t="n">
        <v>4431.04</v>
      </c>
      <c r="G564" s="1" t="n">
        <v>9119978</v>
      </c>
    </row>
    <row r="565" customFormat="false" ht="12.75" hidden="false" customHeight="false" outlineLevel="0" collapsed="false">
      <c r="A565" s="1" t="n">
        <v>3500008</v>
      </c>
      <c r="B565" s="1" t="n">
        <v>180308</v>
      </c>
      <c r="C565" s="2" t="n">
        <v>4502.64</v>
      </c>
      <c r="D565" s="2" t="n">
        <v>4593</v>
      </c>
      <c r="E565" s="2" t="n">
        <v>4481.8</v>
      </c>
      <c r="F565" s="2" t="n">
        <v>4582.59</v>
      </c>
      <c r="G565" s="1" t="n">
        <v>7538399</v>
      </c>
    </row>
    <row r="566" customFormat="false" ht="12.75" hidden="false" customHeight="false" outlineLevel="0" collapsed="false">
      <c r="A566" s="1" t="n">
        <v>3500008</v>
      </c>
      <c r="B566" s="1" t="n">
        <v>190308</v>
      </c>
      <c r="C566" s="2" t="n">
        <v>4631.1</v>
      </c>
      <c r="D566" s="2" t="n">
        <v>4652.67</v>
      </c>
      <c r="E566" s="2" t="n">
        <v>4533.18</v>
      </c>
      <c r="F566" s="2" t="n">
        <v>4555.95</v>
      </c>
      <c r="G566" s="1" t="n">
        <v>9183073</v>
      </c>
    </row>
    <row r="567" customFormat="false" ht="12.75" hidden="false" customHeight="false" outlineLevel="0" collapsed="false">
      <c r="A567" s="1" t="n">
        <v>3500008</v>
      </c>
      <c r="B567" s="1" t="n">
        <v>200308</v>
      </c>
      <c r="C567" s="2" t="n">
        <v>4510.97</v>
      </c>
      <c r="D567" s="2" t="n">
        <v>4553.28</v>
      </c>
      <c r="E567" s="2" t="n">
        <v>4480.87</v>
      </c>
      <c r="F567" s="2" t="n">
        <v>4533.72</v>
      </c>
      <c r="G567" s="1" t="n">
        <v>9882747</v>
      </c>
    </row>
    <row r="568" customFormat="false" ht="12.75" hidden="false" customHeight="false" outlineLevel="0" collapsed="false">
      <c r="A568" s="1" t="n">
        <v>3500008</v>
      </c>
      <c r="B568" s="1" t="n">
        <v>250308</v>
      </c>
      <c r="C568" s="2" t="n">
        <v>4692.17</v>
      </c>
      <c r="D568" s="2" t="n">
        <v>4699.9</v>
      </c>
      <c r="E568" s="2" t="n">
        <v>4647.54</v>
      </c>
      <c r="F568" s="2" t="n">
        <v>4692</v>
      </c>
      <c r="G568" s="1" t="n">
        <v>7361727</v>
      </c>
    </row>
    <row r="569" customFormat="false" ht="12.75" hidden="false" customHeight="false" outlineLevel="0" collapsed="false">
      <c r="A569" s="1" t="n">
        <v>3500008</v>
      </c>
      <c r="B569" s="1" t="n">
        <v>260308</v>
      </c>
      <c r="C569" s="2" t="n">
        <v>4658.51</v>
      </c>
      <c r="D569" s="2" t="n">
        <v>4693.62</v>
      </c>
      <c r="E569" s="2" t="n">
        <v>4647.92</v>
      </c>
      <c r="F569" s="2" t="n">
        <v>4676.68</v>
      </c>
      <c r="G569" s="1" t="n">
        <v>5703699</v>
      </c>
    </row>
    <row r="570" customFormat="false" ht="12.75" hidden="false" customHeight="false" outlineLevel="0" collapsed="false">
      <c r="A570" s="1" t="n">
        <v>3500008</v>
      </c>
      <c r="B570" s="1" t="n">
        <v>270308</v>
      </c>
      <c r="C570" s="2" t="n">
        <v>4667.99</v>
      </c>
      <c r="D570" s="2" t="n">
        <v>4750.63</v>
      </c>
      <c r="E570" s="2" t="n">
        <v>4664.97</v>
      </c>
      <c r="F570" s="2" t="n">
        <v>4719.53</v>
      </c>
      <c r="G570" s="1" t="n">
        <v>5451905</v>
      </c>
    </row>
    <row r="571" customFormat="false" ht="12.75" hidden="false" customHeight="false" outlineLevel="0" collapsed="false">
      <c r="A571" s="1" t="n">
        <v>3500008</v>
      </c>
      <c r="B571" s="1" t="n">
        <v>280308</v>
      </c>
      <c r="C571" s="2" t="n">
        <v>4722.95</v>
      </c>
      <c r="D571" s="2" t="n">
        <v>4740.78</v>
      </c>
      <c r="E571" s="2" t="n">
        <v>4679.53</v>
      </c>
      <c r="F571" s="2" t="n">
        <v>4695.92</v>
      </c>
      <c r="G571" s="1" t="n">
        <v>4108124</v>
      </c>
    </row>
    <row r="572" customFormat="false" ht="12.75" hidden="false" customHeight="false" outlineLevel="0" collapsed="false">
      <c r="A572" s="1" t="n">
        <v>3500008</v>
      </c>
      <c r="B572" s="1" t="n">
        <v>310308</v>
      </c>
      <c r="C572" s="2" t="n">
        <v>4648.54</v>
      </c>
      <c r="D572" s="2" t="n">
        <v>4711.78</v>
      </c>
      <c r="E572" s="2" t="n">
        <v>4622.26</v>
      </c>
      <c r="F572" s="2" t="n">
        <v>4707.07</v>
      </c>
      <c r="G572" s="1" t="n">
        <v>5295517</v>
      </c>
    </row>
    <row r="573" customFormat="false" ht="12.75" hidden="false" customHeight="false" outlineLevel="0" collapsed="false">
      <c r="A573" s="1" t="n">
        <v>3500008</v>
      </c>
      <c r="B573" s="1" t="n">
        <v>10408</v>
      </c>
      <c r="C573" s="2" t="n">
        <v>4689.65</v>
      </c>
      <c r="D573" s="2" t="n">
        <v>4876.84</v>
      </c>
      <c r="E573" s="2" t="n">
        <v>4681.24</v>
      </c>
      <c r="F573" s="2" t="n">
        <v>4866</v>
      </c>
      <c r="G573" s="1" t="n">
        <v>7061553</v>
      </c>
    </row>
    <row r="574" customFormat="false" ht="12.75" hidden="false" customHeight="false" outlineLevel="0" collapsed="false">
      <c r="A574" s="1" t="n">
        <v>3500008</v>
      </c>
      <c r="B574" s="1" t="n">
        <v>20408</v>
      </c>
      <c r="C574" s="2" t="n">
        <v>4906.06</v>
      </c>
      <c r="D574" s="2" t="n">
        <v>4923.4</v>
      </c>
      <c r="E574" s="2" t="n">
        <v>4856.39</v>
      </c>
      <c r="F574" s="2" t="n">
        <v>4911.97</v>
      </c>
      <c r="G574" s="1" t="n">
        <v>6492172</v>
      </c>
    </row>
    <row r="575" customFormat="false" ht="12.75" hidden="false" customHeight="false" outlineLevel="0" collapsed="false">
      <c r="A575" s="1" t="n">
        <v>3500008</v>
      </c>
      <c r="B575" s="1" t="n">
        <v>30408</v>
      </c>
      <c r="C575" s="2" t="n">
        <v>4926.37</v>
      </c>
      <c r="D575" s="2" t="n">
        <v>4926.37</v>
      </c>
      <c r="E575" s="2" t="n">
        <v>4853.96</v>
      </c>
      <c r="F575" s="2" t="n">
        <v>4887.87</v>
      </c>
      <c r="G575" s="1" t="n">
        <v>5940921</v>
      </c>
    </row>
    <row r="576" customFormat="false" ht="12.75" hidden="false" customHeight="false" outlineLevel="0" collapsed="false">
      <c r="A576" s="1" t="n">
        <v>3500008</v>
      </c>
      <c r="B576" s="1" t="n">
        <v>40408</v>
      </c>
      <c r="C576" s="2" t="n">
        <v>4914.42</v>
      </c>
      <c r="D576" s="2" t="n">
        <v>4919.96</v>
      </c>
      <c r="E576" s="2" t="n">
        <v>4848.67</v>
      </c>
      <c r="F576" s="2" t="n">
        <v>4900.88</v>
      </c>
      <c r="G576" s="1" t="n">
        <v>5144213</v>
      </c>
    </row>
    <row r="577" customFormat="false" ht="12.75" hidden="false" customHeight="false" outlineLevel="0" collapsed="false">
      <c r="A577" s="1" t="n">
        <v>3500008</v>
      </c>
      <c r="B577" s="1" t="n">
        <v>70408</v>
      </c>
      <c r="C577" s="2" t="n">
        <v>4936.25</v>
      </c>
      <c r="D577" s="2" t="n">
        <v>4959.97</v>
      </c>
      <c r="E577" s="2" t="n">
        <v>4926.67</v>
      </c>
      <c r="F577" s="2" t="n">
        <v>4944.6</v>
      </c>
      <c r="G577" s="1" t="n">
        <v>4831723</v>
      </c>
    </row>
    <row r="578" customFormat="false" ht="12.75" hidden="false" customHeight="false" outlineLevel="0" collapsed="false">
      <c r="A578" s="1" t="n">
        <v>3500008</v>
      </c>
      <c r="B578" s="1" t="n">
        <v>80408</v>
      </c>
      <c r="C578" s="2" t="n">
        <v>4908.16</v>
      </c>
      <c r="D578" s="2" t="n">
        <v>4914.43</v>
      </c>
      <c r="E578" s="2" t="n">
        <v>4878.73</v>
      </c>
      <c r="F578" s="2" t="n">
        <v>4912.69</v>
      </c>
      <c r="G578" s="1" t="n">
        <v>4080460</v>
      </c>
    </row>
    <row r="579" customFormat="false" ht="12.75" hidden="false" customHeight="false" outlineLevel="0" collapsed="false">
      <c r="A579" s="1" t="n">
        <v>3500008</v>
      </c>
      <c r="B579" s="1" t="n">
        <v>90408</v>
      </c>
      <c r="C579" s="2" t="n">
        <v>4888.92</v>
      </c>
      <c r="D579" s="2" t="n">
        <v>4924.57</v>
      </c>
      <c r="E579" s="2" t="n">
        <v>4868.19</v>
      </c>
      <c r="F579" s="2" t="n">
        <v>4874.97</v>
      </c>
      <c r="G579" s="1" t="n">
        <v>4881189</v>
      </c>
    </row>
    <row r="580" customFormat="false" ht="12.75" hidden="false" customHeight="false" outlineLevel="0" collapsed="false">
      <c r="A580" s="1" t="n">
        <v>3500008</v>
      </c>
      <c r="B580" s="1" t="n">
        <v>100408</v>
      </c>
      <c r="C580" s="2" t="n">
        <v>4875.48</v>
      </c>
      <c r="D580" s="2" t="n">
        <v>4880.59</v>
      </c>
      <c r="E580" s="2" t="n">
        <v>4789.63</v>
      </c>
      <c r="F580" s="2" t="n">
        <v>4859.42</v>
      </c>
      <c r="G580" s="1" t="n">
        <v>5697805</v>
      </c>
    </row>
    <row r="581" customFormat="false" ht="12.75" hidden="false" customHeight="false" outlineLevel="0" collapsed="false">
      <c r="A581" s="1" t="n">
        <v>3500008</v>
      </c>
      <c r="B581" s="1" t="n">
        <v>110408</v>
      </c>
      <c r="C581" s="2" t="n">
        <v>4891.84</v>
      </c>
      <c r="D581" s="2" t="n">
        <v>4917.89</v>
      </c>
      <c r="E581" s="2" t="n">
        <v>4775.16</v>
      </c>
      <c r="F581" s="2" t="n">
        <v>4797.93</v>
      </c>
      <c r="G581" s="1" t="n">
        <v>5487697</v>
      </c>
    </row>
    <row r="582" customFormat="false" ht="12.75" hidden="false" customHeight="false" outlineLevel="0" collapsed="false">
      <c r="A582" s="1" t="n">
        <v>3500008</v>
      </c>
      <c r="B582" s="1" t="n">
        <v>140408</v>
      </c>
      <c r="C582" s="2" t="n">
        <v>4755.07</v>
      </c>
      <c r="D582" s="2" t="n">
        <v>4793.63</v>
      </c>
      <c r="E582" s="2" t="n">
        <v>4750.28</v>
      </c>
      <c r="F582" s="2" t="n">
        <v>4766.49</v>
      </c>
      <c r="G582" s="1" t="n">
        <v>4521113</v>
      </c>
    </row>
    <row r="583" customFormat="false" ht="12.75" hidden="false" customHeight="false" outlineLevel="0" collapsed="false">
      <c r="A583" s="1" t="n">
        <v>3500008</v>
      </c>
      <c r="B583" s="1" t="n">
        <v>150408</v>
      </c>
      <c r="C583" s="2" t="n">
        <v>4801</v>
      </c>
      <c r="D583" s="2" t="n">
        <v>4820.75</v>
      </c>
      <c r="E583" s="2" t="n">
        <v>4741.06</v>
      </c>
      <c r="F583" s="2" t="n">
        <v>4780.68</v>
      </c>
      <c r="G583" s="1" t="n">
        <v>4475438</v>
      </c>
    </row>
    <row r="584" customFormat="false" ht="12.75" hidden="false" customHeight="false" outlineLevel="0" collapsed="false">
      <c r="A584" s="1" t="n">
        <v>3500008</v>
      </c>
      <c r="B584" s="1" t="n">
        <v>160408</v>
      </c>
      <c r="C584" s="2" t="n">
        <v>4820.27</v>
      </c>
      <c r="D584" s="2" t="n">
        <v>4863.06</v>
      </c>
      <c r="E584" s="2" t="n">
        <v>4789.28</v>
      </c>
      <c r="F584" s="2" t="n">
        <v>4855.1</v>
      </c>
      <c r="G584" s="1" t="n">
        <v>6275434</v>
      </c>
    </row>
    <row r="585" customFormat="false" ht="12.75" hidden="false" customHeight="false" outlineLevel="0" collapsed="false">
      <c r="A585" s="1" t="n">
        <v>3500008</v>
      </c>
      <c r="B585" s="1" t="n">
        <v>170408</v>
      </c>
      <c r="C585" s="2" t="n">
        <v>4877.07</v>
      </c>
      <c r="D585" s="2" t="n">
        <v>4900.66</v>
      </c>
      <c r="E585" s="2" t="n">
        <v>4834.22</v>
      </c>
      <c r="F585" s="2" t="n">
        <v>4862.14</v>
      </c>
      <c r="G585" s="1" t="n">
        <v>5685961</v>
      </c>
    </row>
    <row r="586" customFormat="false" ht="12.75" hidden="false" customHeight="false" outlineLevel="0" collapsed="false">
      <c r="A586" s="1" t="n">
        <v>3500008</v>
      </c>
      <c r="B586" s="1" t="n">
        <v>180408</v>
      </c>
      <c r="C586" s="2" t="n">
        <v>4882.29</v>
      </c>
      <c r="D586" s="2" t="n">
        <v>4976.37</v>
      </c>
      <c r="E586" s="2" t="n">
        <v>4878.4</v>
      </c>
      <c r="F586" s="2" t="n">
        <v>4961.69</v>
      </c>
      <c r="G586" s="1" t="n">
        <v>7151124</v>
      </c>
    </row>
    <row r="587" customFormat="false" ht="12.75" hidden="false" customHeight="false" outlineLevel="0" collapsed="false">
      <c r="A587" s="1" t="n">
        <v>3500008</v>
      </c>
      <c r="B587" s="1" t="n">
        <v>210408</v>
      </c>
      <c r="C587" s="2" t="n">
        <v>4954.49</v>
      </c>
      <c r="D587" s="2" t="n">
        <v>4961.31</v>
      </c>
      <c r="E587" s="2" t="n">
        <v>4885.13</v>
      </c>
      <c r="F587" s="2" t="n">
        <v>4910.35</v>
      </c>
      <c r="G587" s="1" t="n">
        <v>5353988</v>
      </c>
    </row>
    <row r="588" customFormat="false" ht="12.75" hidden="false" customHeight="false" outlineLevel="0" collapsed="false">
      <c r="A588" s="1" t="n">
        <v>3500008</v>
      </c>
      <c r="B588" s="1" t="n">
        <v>220408</v>
      </c>
      <c r="C588" s="2" t="n">
        <v>4887.28</v>
      </c>
      <c r="D588" s="2" t="n">
        <v>4930.16</v>
      </c>
      <c r="E588" s="2" t="n">
        <v>4849.88</v>
      </c>
      <c r="F588" s="2" t="n">
        <v>4872.64</v>
      </c>
      <c r="G588" s="1" t="n">
        <v>4792661</v>
      </c>
    </row>
    <row r="589" customFormat="false" ht="12.75" hidden="false" customHeight="false" outlineLevel="0" collapsed="false">
      <c r="A589" s="1" t="n">
        <v>3500008</v>
      </c>
      <c r="B589" s="1" t="n">
        <v>230408</v>
      </c>
      <c r="C589" s="2" t="n">
        <v>4888.14</v>
      </c>
      <c r="D589" s="2" t="n">
        <v>4951.05</v>
      </c>
      <c r="E589" s="2" t="n">
        <v>4850.91</v>
      </c>
      <c r="F589" s="2" t="n">
        <v>4944.65</v>
      </c>
      <c r="G589" s="1" t="n">
        <v>5826197</v>
      </c>
    </row>
    <row r="590" customFormat="false" ht="12.75" hidden="false" customHeight="false" outlineLevel="0" collapsed="false">
      <c r="A590" s="1" t="n">
        <v>3500008</v>
      </c>
      <c r="B590" s="1" t="n">
        <v>240408</v>
      </c>
      <c r="C590" s="2" t="n">
        <v>4916.56</v>
      </c>
      <c r="D590" s="2" t="n">
        <v>4942.82</v>
      </c>
      <c r="E590" s="2" t="n">
        <v>4861.22</v>
      </c>
      <c r="F590" s="2" t="n">
        <v>4929.55</v>
      </c>
      <c r="G590" s="1" t="n">
        <v>5337362</v>
      </c>
    </row>
    <row r="591" customFormat="false" ht="12.75" hidden="false" customHeight="false" outlineLevel="0" collapsed="false">
      <c r="A591" s="1" t="n">
        <v>3500008</v>
      </c>
      <c r="B591" s="1" t="n">
        <v>250408</v>
      </c>
      <c r="C591" s="2" t="n">
        <v>4954.29</v>
      </c>
      <c r="D591" s="2" t="n">
        <v>5013.44</v>
      </c>
      <c r="E591" s="2" t="n">
        <v>4950.9</v>
      </c>
      <c r="F591" s="2" t="n">
        <v>4978.21</v>
      </c>
      <c r="G591" s="1" t="n">
        <v>5119279</v>
      </c>
    </row>
    <row r="592" customFormat="false" ht="12.75" hidden="false" customHeight="false" outlineLevel="0" collapsed="false">
      <c r="A592" s="1" t="n">
        <v>3500008</v>
      </c>
      <c r="B592" s="1" t="n">
        <v>280408</v>
      </c>
      <c r="C592" s="2" t="n">
        <v>4989.92</v>
      </c>
      <c r="D592" s="2" t="n">
        <v>5030.76</v>
      </c>
      <c r="E592" s="2" t="n">
        <v>4986.44</v>
      </c>
      <c r="F592" s="2" t="n">
        <v>5012.75</v>
      </c>
      <c r="G592" s="1" t="n">
        <v>3684240</v>
      </c>
    </row>
    <row r="593" customFormat="false" ht="12.75" hidden="false" customHeight="false" outlineLevel="0" collapsed="false">
      <c r="A593" s="1" t="n">
        <v>3500008</v>
      </c>
      <c r="B593" s="1" t="n">
        <v>290408</v>
      </c>
      <c r="C593" s="2" t="n">
        <v>4986.12</v>
      </c>
      <c r="D593" s="2" t="n">
        <v>5013.05</v>
      </c>
      <c r="E593" s="2" t="n">
        <v>4957.78</v>
      </c>
      <c r="F593" s="2" t="n">
        <v>4977.1</v>
      </c>
      <c r="G593" s="1" t="n">
        <v>4829089</v>
      </c>
    </row>
    <row r="594" customFormat="false" ht="12.75" hidden="false" customHeight="false" outlineLevel="0" collapsed="false">
      <c r="A594" s="1" t="n">
        <v>3500008</v>
      </c>
      <c r="B594" s="1" t="n">
        <v>300408</v>
      </c>
      <c r="C594" s="2" t="n">
        <v>4976.56</v>
      </c>
      <c r="D594" s="2" t="n">
        <v>5006.48</v>
      </c>
      <c r="E594" s="2" t="n">
        <v>4935.1</v>
      </c>
      <c r="F594" s="2" t="n">
        <v>4996.54</v>
      </c>
      <c r="G594" s="1" t="n">
        <v>4886749</v>
      </c>
    </row>
    <row r="595" customFormat="false" ht="12.75" hidden="false" customHeight="false" outlineLevel="0" collapsed="false">
      <c r="A595" s="1" t="n">
        <v>3500008</v>
      </c>
      <c r="B595" s="1" t="n">
        <v>20508</v>
      </c>
      <c r="C595" s="2" t="n">
        <v>5057.52</v>
      </c>
      <c r="D595" s="2" t="n">
        <v>5099.39</v>
      </c>
      <c r="E595" s="2" t="n">
        <v>5028.57</v>
      </c>
      <c r="F595" s="2" t="n">
        <v>5069.71</v>
      </c>
      <c r="G595" s="1" t="n">
        <v>5838813</v>
      </c>
    </row>
    <row r="596" customFormat="false" ht="12.75" hidden="false" customHeight="false" outlineLevel="0" collapsed="false">
      <c r="A596" s="1" t="n">
        <v>3500008</v>
      </c>
      <c r="B596" s="1" t="n">
        <v>50508</v>
      </c>
      <c r="C596" s="2" t="n">
        <v>5062.7</v>
      </c>
      <c r="D596" s="2" t="n">
        <v>5078.72</v>
      </c>
      <c r="E596" s="2" t="n">
        <v>5048.24</v>
      </c>
      <c r="F596" s="2" t="n">
        <v>5063.36</v>
      </c>
      <c r="G596" s="1" t="n">
        <v>2682620</v>
      </c>
    </row>
    <row r="597" customFormat="false" ht="12.75" hidden="false" customHeight="false" outlineLevel="0" collapsed="false">
      <c r="A597" s="1" t="n">
        <v>3500008</v>
      </c>
      <c r="B597" s="1" t="n">
        <v>60508</v>
      </c>
      <c r="C597" s="2" t="n">
        <v>5052.71</v>
      </c>
      <c r="D597" s="2" t="n">
        <v>5067.84</v>
      </c>
      <c r="E597" s="2" t="n">
        <v>5011.12</v>
      </c>
      <c r="F597" s="2" t="n">
        <v>5040.92</v>
      </c>
      <c r="G597" s="1" t="n">
        <v>4898056</v>
      </c>
    </row>
    <row r="598" customFormat="false" ht="12.75" hidden="false" customHeight="false" outlineLevel="0" collapsed="false">
      <c r="A598" s="1" t="n">
        <v>3500008</v>
      </c>
      <c r="B598" s="1" t="n">
        <v>70508</v>
      </c>
      <c r="C598" s="2" t="n">
        <v>5058.78</v>
      </c>
      <c r="D598" s="2" t="n">
        <v>5100.1</v>
      </c>
      <c r="E598" s="2" t="n">
        <v>5041.57</v>
      </c>
      <c r="F598" s="2" t="n">
        <v>5075.31</v>
      </c>
      <c r="G598" s="1" t="n">
        <v>5210826</v>
      </c>
    </row>
    <row r="599" customFormat="false" ht="12.75" hidden="false" customHeight="false" outlineLevel="0" collapsed="false">
      <c r="A599" s="1" t="n">
        <v>3500008</v>
      </c>
      <c r="B599" s="1" t="n">
        <v>80508</v>
      </c>
      <c r="C599" s="2" t="n">
        <v>5029.02</v>
      </c>
      <c r="D599" s="2" t="n">
        <v>5066.87</v>
      </c>
      <c r="E599" s="2" t="n">
        <v>5025.21</v>
      </c>
      <c r="F599" s="2" t="n">
        <v>5055.58</v>
      </c>
      <c r="G599" s="1" t="n">
        <v>4428739</v>
      </c>
    </row>
    <row r="600" customFormat="false" ht="12.75" hidden="false" customHeight="false" outlineLevel="0" collapsed="false">
      <c r="A600" s="1" t="n">
        <v>3500008</v>
      </c>
      <c r="B600" s="1" t="n">
        <v>90508</v>
      </c>
      <c r="C600" s="2" t="n">
        <v>5001</v>
      </c>
      <c r="D600" s="2" t="n">
        <v>5004.58</v>
      </c>
      <c r="E600" s="2" t="n">
        <v>4925.05</v>
      </c>
      <c r="F600" s="2" t="n">
        <v>4960.56</v>
      </c>
      <c r="G600" s="1" t="n">
        <v>5209506</v>
      </c>
    </row>
    <row r="601" customFormat="false" ht="12.75" hidden="false" customHeight="false" outlineLevel="0" collapsed="false">
      <c r="A601" s="1" t="n">
        <v>3500008</v>
      </c>
      <c r="B601" s="1" t="n">
        <v>120508</v>
      </c>
      <c r="C601" s="2" t="n">
        <v>4975.09</v>
      </c>
      <c r="D601" s="2" t="n">
        <v>5011.27</v>
      </c>
      <c r="E601" s="2" t="n">
        <v>4954.67</v>
      </c>
      <c r="F601" s="2" t="n">
        <v>4976.21</v>
      </c>
      <c r="G601" s="1" t="n">
        <v>2843418</v>
      </c>
    </row>
    <row r="602" customFormat="false" ht="12.75" hidden="false" customHeight="false" outlineLevel="0" collapsed="false">
      <c r="A602" s="1" t="n">
        <v>3500008</v>
      </c>
      <c r="B602" s="1" t="n">
        <v>130508</v>
      </c>
      <c r="C602" s="2" t="n">
        <v>5001.98</v>
      </c>
      <c r="D602" s="2" t="n">
        <v>5017.28</v>
      </c>
      <c r="E602" s="2" t="n">
        <v>4951.37</v>
      </c>
      <c r="F602" s="2" t="n">
        <v>4998.67</v>
      </c>
      <c r="G602" s="1" t="n">
        <v>5159204</v>
      </c>
    </row>
    <row r="603" customFormat="false" ht="12.75" hidden="false" customHeight="false" outlineLevel="0" collapsed="false">
      <c r="A603" s="1" t="n">
        <v>3500008</v>
      </c>
      <c r="B603" s="1" t="n">
        <v>140508</v>
      </c>
      <c r="C603" s="2" t="n">
        <v>5036.67</v>
      </c>
      <c r="D603" s="2" t="n">
        <v>5067.97</v>
      </c>
      <c r="E603" s="2" t="n">
        <v>4992.14</v>
      </c>
      <c r="F603" s="2" t="n">
        <v>5055.24</v>
      </c>
      <c r="G603" s="1" t="n">
        <v>5760532</v>
      </c>
    </row>
    <row r="604" customFormat="false" ht="12.75" hidden="false" customHeight="false" outlineLevel="0" collapsed="false">
      <c r="A604" s="1" t="n">
        <v>3500008</v>
      </c>
      <c r="B604" s="1" t="n">
        <v>150508</v>
      </c>
      <c r="C604" s="2" t="n">
        <v>5045.68</v>
      </c>
      <c r="D604" s="2" t="n">
        <v>5060.28</v>
      </c>
      <c r="E604" s="2" t="n">
        <v>5020.39</v>
      </c>
      <c r="F604" s="2" t="n">
        <v>5057.51</v>
      </c>
      <c r="G604" s="1" t="n">
        <v>4846178</v>
      </c>
    </row>
    <row r="605" customFormat="false" ht="12.75" hidden="false" customHeight="false" outlineLevel="0" collapsed="false">
      <c r="A605" s="1" t="n">
        <v>3500008</v>
      </c>
      <c r="B605" s="1" t="n">
        <v>160508</v>
      </c>
      <c r="C605" s="2" t="n">
        <v>5090.75</v>
      </c>
      <c r="D605" s="2" t="n">
        <v>5120.91</v>
      </c>
      <c r="E605" s="2" t="n">
        <v>5058.79</v>
      </c>
      <c r="F605" s="2" t="n">
        <v>5078.04</v>
      </c>
      <c r="G605" s="1" t="n">
        <v>5880144</v>
      </c>
    </row>
    <row r="606" customFormat="false" ht="12.75" hidden="false" customHeight="false" outlineLevel="0" collapsed="false">
      <c r="A606" s="1" t="n">
        <v>3500008</v>
      </c>
      <c r="B606" s="1" t="n">
        <v>190508</v>
      </c>
      <c r="C606" s="2" t="n">
        <v>5090.53</v>
      </c>
      <c r="D606" s="2" t="n">
        <v>5142.1</v>
      </c>
      <c r="E606" s="2" t="n">
        <v>5076.12</v>
      </c>
      <c r="F606" s="2" t="n">
        <v>5142.1</v>
      </c>
      <c r="G606" s="1" t="n">
        <v>4772455</v>
      </c>
    </row>
    <row r="607" customFormat="false" ht="12.75" hidden="false" customHeight="false" outlineLevel="0" collapsed="false">
      <c r="A607" s="1" t="n">
        <v>3500008</v>
      </c>
      <c r="B607" s="1" t="n">
        <v>200508</v>
      </c>
      <c r="C607" s="2" t="n">
        <v>5091.45</v>
      </c>
      <c r="D607" s="2" t="n">
        <v>5104.74</v>
      </c>
      <c r="E607" s="2" t="n">
        <v>5041.22</v>
      </c>
      <c r="F607" s="2" t="n">
        <v>5054.88</v>
      </c>
      <c r="G607" s="1" t="n">
        <v>5143994</v>
      </c>
    </row>
    <row r="608" customFormat="false" ht="12.75" hidden="false" customHeight="false" outlineLevel="0" collapsed="false">
      <c r="A608" s="1" t="n">
        <v>3500008</v>
      </c>
      <c r="B608" s="1" t="n">
        <v>210508</v>
      </c>
      <c r="C608" s="2" t="n">
        <v>5061.88</v>
      </c>
      <c r="D608" s="2" t="n">
        <v>5080.73</v>
      </c>
      <c r="E608" s="2" t="n">
        <v>5003.09</v>
      </c>
      <c r="F608" s="2" t="n">
        <v>5027.55</v>
      </c>
      <c r="G608" s="1" t="n">
        <v>6056560</v>
      </c>
    </row>
    <row r="609" customFormat="false" ht="12.75" hidden="false" customHeight="false" outlineLevel="0" collapsed="false">
      <c r="A609" s="1" t="n">
        <v>3500008</v>
      </c>
      <c r="B609" s="1" t="n">
        <v>220508</v>
      </c>
      <c r="C609" s="2" t="n">
        <v>4977.85</v>
      </c>
      <c r="D609" s="2" t="n">
        <v>5047.91</v>
      </c>
      <c r="E609" s="2" t="n">
        <v>4975.04</v>
      </c>
      <c r="F609" s="2" t="n">
        <v>5028.74</v>
      </c>
      <c r="G609" s="1" t="n">
        <v>5210789</v>
      </c>
    </row>
    <row r="610" customFormat="false" ht="12.75" hidden="false" customHeight="false" outlineLevel="0" collapsed="false">
      <c r="A610" s="1" t="n">
        <v>3500008</v>
      </c>
      <c r="B610" s="1" t="n">
        <v>230508</v>
      </c>
      <c r="C610" s="2" t="n">
        <v>5020.6</v>
      </c>
      <c r="D610" s="2" t="n">
        <v>5021.07</v>
      </c>
      <c r="E610" s="2" t="n">
        <v>4933.77</v>
      </c>
      <c r="F610" s="2" t="n">
        <v>4933.77</v>
      </c>
      <c r="G610" s="1" t="n">
        <v>5044576</v>
      </c>
    </row>
    <row r="611" customFormat="false" ht="12.75" hidden="false" customHeight="false" outlineLevel="0" collapsed="false">
      <c r="A611" s="1" t="n">
        <v>3500008</v>
      </c>
      <c r="B611" s="1" t="n">
        <v>260508</v>
      </c>
      <c r="C611" s="2" t="n">
        <v>4910.53</v>
      </c>
      <c r="D611" s="2" t="n">
        <v>4950.76</v>
      </c>
      <c r="E611" s="2" t="n">
        <v>4910.53</v>
      </c>
      <c r="F611" s="2" t="n">
        <v>4937.84</v>
      </c>
      <c r="G611" s="1" t="n">
        <v>2391321</v>
      </c>
    </row>
    <row r="612" customFormat="false" ht="12.75" hidden="false" customHeight="false" outlineLevel="0" collapsed="false">
      <c r="A612" s="1" t="n">
        <v>3500008</v>
      </c>
      <c r="B612" s="1" t="n">
        <v>270508</v>
      </c>
      <c r="C612" s="2" t="n">
        <v>4956.72</v>
      </c>
      <c r="D612" s="2" t="n">
        <v>4959.51</v>
      </c>
      <c r="E612" s="2" t="n">
        <v>4893.86</v>
      </c>
      <c r="F612" s="2" t="n">
        <v>4906.56</v>
      </c>
      <c r="G612" s="1" t="n">
        <v>4738899</v>
      </c>
    </row>
    <row r="613" customFormat="false" ht="12.75" hidden="false" customHeight="false" outlineLevel="0" collapsed="false">
      <c r="A613" s="1" t="n">
        <v>3500008</v>
      </c>
      <c r="B613" s="1" t="n">
        <v>280508</v>
      </c>
      <c r="C613" s="2" t="n">
        <v>4923.78</v>
      </c>
      <c r="D613" s="2" t="n">
        <v>5006.16</v>
      </c>
      <c r="E613" s="2" t="n">
        <v>4914.18</v>
      </c>
      <c r="F613" s="2" t="n">
        <v>4971.11</v>
      </c>
      <c r="G613" s="1" t="n">
        <v>5264754</v>
      </c>
    </row>
    <row r="614" customFormat="false" ht="12.75" hidden="false" customHeight="false" outlineLevel="0" collapsed="false">
      <c r="A614" s="1" t="n">
        <v>3500008</v>
      </c>
      <c r="B614" s="1" t="n">
        <v>290508</v>
      </c>
      <c r="C614" s="2" t="n">
        <v>4988.33</v>
      </c>
      <c r="D614" s="2" t="n">
        <v>5006.47</v>
      </c>
      <c r="E614" s="2" t="n">
        <v>4952.16</v>
      </c>
      <c r="F614" s="2" t="n">
        <v>4975.9</v>
      </c>
      <c r="G614" s="1" t="n">
        <v>5522868</v>
      </c>
    </row>
    <row r="615" customFormat="false" ht="12.75" hidden="false" customHeight="false" outlineLevel="0" collapsed="false">
      <c r="A615" s="1" t="n">
        <v>3500008</v>
      </c>
      <c r="B615" s="1" t="n">
        <v>300508</v>
      </c>
      <c r="C615" s="2" t="n">
        <v>4989.61</v>
      </c>
      <c r="D615" s="2" t="n">
        <v>5028.8</v>
      </c>
      <c r="E615" s="2" t="n">
        <v>4986.39</v>
      </c>
      <c r="F615" s="2" t="n">
        <v>5014.28</v>
      </c>
      <c r="G615" s="1" t="n">
        <v>5880334</v>
      </c>
    </row>
    <row r="616" customFormat="false" ht="12.75" hidden="false" customHeight="false" outlineLevel="0" collapsed="false">
      <c r="A616" s="1" t="n">
        <v>3500008</v>
      </c>
      <c r="B616" s="1" t="n">
        <v>20608</v>
      </c>
      <c r="C616" s="2" t="n">
        <v>5008.94</v>
      </c>
      <c r="D616" s="2" t="n">
        <v>5012.01</v>
      </c>
      <c r="E616" s="2" t="n">
        <v>4925.09</v>
      </c>
      <c r="F616" s="2" t="n">
        <v>4935.21</v>
      </c>
      <c r="G616" s="1" t="n">
        <v>4645416</v>
      </c>
    </row>
    <row r="617" customFormat="false" ht="12.75" hidden="false" customHeight="false" outlineLevel="0" collapsed="false">
      <c r="A617" s="1" t="n">
        <v>3500008</v>
      </c>
      <c r="B617" s="1" t="n">
        <v>30608</v>
      </c>
      <c r="C617" s="2" t="n">
        <v>4914.23</v>
      </c>
      <c r="D617" s="2" t="n">
        <v>4987.76</v>
      </c>
      <c r="E617" s="2" t="n">
        <v>4914.23</v>
      </c>
      <c r="F617" s="2" t="n">
        <v>4983.71</v>
      </c>
      <c r="G617" s="1" t="n">
        <v>4777440</v>
      </c>
    </row>
    <row r="618" customFormat="false" ht="12.75" hidden="false" customHeight="false" outlineLevel="0" collapsed="false">
      <c r="A618" s="1" t="n">
        <v>3500008</v>
      </c>
      <c r="B618" s="1" t="n">
        <v>40608</v>
      </c>
      <c r="C618" s="2" t="n">
        <v>4966.28</v>
      </c>
      <c r="D618" s="2" t="n">
        <v>4966.28</v>
      </c>
      <c r="E618" s="2" t="n">
        <v>4867.09</v>
      </c>
      <c r="F618" s="2" t="n">
        <v>4915.07</v>
      </c>
      <c r="G618" s="1" t="n">
        <v>5741597</v>
      </c>
    </row>
    <row r="619" customFormat="false" ht="12.75" hidden="false" customHeight="false" outlineLevel="0" collapsed="false">
      <c r="A619" s="1" t="n">
        <v>3500008</v>
      </c>
      <c r="B619" s="1" t="n">
        <v>50608</v>
      </c>
      <c r="C619" s="2" t="n">
        <v>4915.72</v>
      </c>
      <c r="D619" s="2" t="n">
        <v>4944.45</v>
      </c>
      <c r="E619" s="2" t="n">
        <v>4880.35</v>
      </c>
      <c r="F619" s="2" t="n">
        <v>4907.06</v>
      </c>
      <c r="G619" s="1" t="n">
        <v>6071205</v>
      </c>
    </row>
    <row r="620" customFormat="false" ht="12.75" hidden="false" customHeight="false" outlineLevel="0" collapsed="false">
      <c r="A620" s="1" t="n">
        <v>3500008</v>
      </c>
      <c r="B620" s="1" t="n">
        <v>60608</v>
      </c>
      <c r="C620" s="2" t="n">
        <v>4936.89</v>
      </c>
      <c r="D620" s="2" t="n">
        <v>4969.03</v>
      </c>
      <c r="E620" s="2" t="n">
        <v>4793.72</v>
      </c>
      <c r="F620" s="2" t="n">
        <v>4795.32</v>
      </c>
      <c r="G620" s="1" t="n">
        <v>6783053</v>
      </c>
    </row>
    <row r="621" customFormat="false" ht="12.75" hidden="false" customHeight="false" outlineLevel="0" collapsed="false">
      <c r="A621" s="1" t="n">
        <v>3500008</v>
      </c>
      <c r="B621" s="1" t="n">
        <v>90608</v>
      </c>
      <c r="C621" s="2" t="n">
        <v>4779.43</v>
      </c>
      <c r="D621" s="2" t="n">
        <v>4821.27</v>
      </c>
      <c r="E621" s="2" t="n">
        <v>4775.26</v>
      </c>
      <c r="F621" s="2" t="n">
        <v>4799.38</v>
      </c>
      <c r="G621" s="1" t="n">
        <v>5024810</v>
      </c>
    </row>
    <row r="622" customFormat="false" ht="12.75" hidden="false" customHeight="false" outlineLevel="0" collapsed="false">
      <c r="A622" s="1" t="n">
        <v>3500008</v>
      </c>
      <c r="B622" s="1" t="n">
        <v>100608</v>
      </c>
      <c r="C622" s="2" t="n">
        <v>4764.41</v>
      </c>
      <c r="D622" s="2" t="n">
        <v>4793.37</v>
      </c>
      <c r="E622" s="2" t="n">
        <v>4732.57</v>
      </c>
      <c r="F622" s="2" t="n">
        <v>4761.08</v>
      </c>
      <c r="G622" s="1" t="n">
        <v>6140364</v>
      </c>
    </row>
    <row r="623" customFormat="false" ht="12.75" hidden="false" customHeight="false" outlineLevel="0" collapsed="false">
      <c r="A623" s="1" t="n">
        <v>3500008</v>
      </c>
      <c r="B623" s="1" t="n">
        <v>110608</v>
      </c>
      <c r="C623" s="2" t="n">
        <v>4777.48</v>
      </c>
      <c r="D623" s="2" t="n">
        <v>4796.93</v>
      </c>
      <c r="E623" s="2" t="n">
        <v>4659.52</v>
      </c>
      <c r="F623" s="2" t="n">
        <v>4660.91</v>
      </c>
      <c r="G623" s="1" t="n">
        <v>6390539</v>
      </c>
    </row>
    <row r="624" customFormat="false" ht="12.75" hidden="false" customHeight="false" outlineLevel="0" collapsed="false">
      <c r="A624" s="1" t="n">
        <v>3500008</v>
      </c>
      <c r="B624" s="1" t="n">
        <v>120608</v>
      </c>
      <c r="C624" s="2" t="n">
        <v>4667.71</v>
      </c>
      <c r="D624" s="2" t="n">
        <v>4694.71</v>
      </c>
      <c r="E624" s="2" t="n">
        <v>4646.15</v>
      </c>
      <c r="F624" s="2" t="n">
        <v>4672.3</v>
      </c>
      <c r="G624" s="1" t="n">
        <v>6271751</v>
      </c>
    </row>
    <row r="625" customFormat="false" ht="12.75" hidden="false" customHeight="false" outlineLevel="0" collapsed="false">
      <c r="A625" s="1" t="n">
        <v>3500008</v>
      </c>
      <c r="B625" s="1" t="n">
        <v>130608</v>
      </c>
      <c r="C625" s="2" t="n">
        <v>4665.44</v>
      </c>
      <c r="D625" s="2" t="n">
        <v>4689.41</v>
      </c>
      <c r="E625" s="2" t="n">
        <v>4614.54</v>
      </c>
      <c r="F625" s="2" t="n">
        <v>4682.3</v>
      </c>
      <c r="G625" s="1" t="n">
        <v>5358510</v>
      </c>
    </row>
    <row r="626" customFormat="false" ht="12.75" hidden="false" customHeight="false" outlineLevel="0" collapsed="false">
      <c r="A626" s="1" t="n">
        <v>3500008</v>
      </c>
      <c r="B626" s="1" t="n">
        <v>160608</v>
      </c>
      <c r="C626" s="2" t="n">
        <v>4686.68</v>
      </c>
      <c r="D626" s="2" t="n">
        <v>4690.73</v>
      </c>
      <c r="E626" s="2" t="n">
        <v>4618.49</v>
      </c>
      <c r="F626" s="2" t="n">
        <v>4657.74</v>
      </c>
      <c r="G626" s="1" t="n">
        <v>4703124</v>
      </c>
    </row>
    <row r="627" customFormat="false" ht="12.75" hidden="false" customHeight="false" outlineLevel="0" collapsed="false">
      <c r="A627" s="1" t="n">
        <v>3500008</v>
      </c>
      <c r="B627" s="1" t="n">
        <v>170608</v>
      </c>
      <c r="C627" s="2" t="n">
        <v>4673.13</v>
      </c>
      <c r="D627" s="2" t="n">
        <v>4723.25</v>
      </c>
      <c r="E627" s="2" t="n">
        <v>4673.13</v>
      </c>
      <c r="F627" s="2" t="n">
        <v>4686.33</v>
      </c>
      <c r="G627" s="1" t="n">
        <v>5319684</v>
      </c>
    </row>
    <row r="628" customFormat="false" ht="12.75" hidden="false" customHeight="false" outlineLevel="0" collapsed="false">
      <c r="A628" s="1" t="n">
        <v>3500008</v>
      </c>
      <c r="B628" s="1" t="n">
        <v>180608</v>
      </c>
      <c r="C628" s="2" t="n">
        <v>4668.43</v>
      </c>
      <c r="D628" s="2" t="n">
        <v>4676.63</v>
      </c>
      <c r="E628" s="2" t="n">
        <v>4597.22</v>
      </c>
      <c r="F628" s="2" t="n">
        <v>4618.75</v>
      </c>
      <c r="G628" s="1" t="n">
        <v>5748910</v>
      </c>
    </row>
    <row r="629" customFormat="false" ht="12.75" hidden="false" customHeight="false" outlineLevel="0" collapsed="false">
      <c r="A629" s="1" t="n">
        <v>3500008</v>
      </c>
      <c r="B629" s="1" t="n">
        <v>190608</v>
      </c>
      <c r="C629" s="2" t="n">
        <v>4590.98</v>
      </c>
      <c r="D629" s="2" t="n">
        <v>4631.64</v>
      </c>
      <c r="E629" s="2" t="n">
        <v>4590.98</v>
      </c>
      <c r="F629" s="2" t="n">
        <v>4591.39</v>
      </c>
      <c r="G629" s="1" t="n">
        <v>6548390</v>
      </c>
    </row>
    <row r="630" customFormat="false" ht="12.75" hidden="false" customHeight="false" outlineLevel="0" collapsed="false">
      <c r="A630" s="1" t="n">
        <v>3500008</v>
      </c>
      <c r="B630" s="1" t="n">
        <v>200608</v>
      </c>
      <c r="C630" s="2" t="n">
        <v>4612.99</v>
      </c>
      <c r="D630" s="2" t="n">
        <v>4617.03</v>
      </c>
      <c r="E630" s="2" t="n">
        <v>4475.13</v>
      </c>
      <c r="F630" s="2" t="n">
        <v>4509.27</v>
      </c>
      <c r="G630" s="1" t="n">
        <v>8977539</v>
      </c>
    </row>
    <row r="631" customFormat="false" ht="12.75" hidden="false" customHeight="false" outlineLevel="0" collapsed="false">
      <c r="A631" s="1" t="n">
        <v>3500008</v>
      </c>
      <c r="B631" s="1" t="n">
        <v>230608</v>
      </c>
      <c r="C631" s="2" t="n">
        <v>4497.3</v>
      </c>
      <c r="D631" s="2" t="n">
        <v>4538.54</v>
      </c>
      <c r="E631" s="2" t="n">
        <v>4489.87</v>
      </c>
      <c r="F631" s="2" t="n">
        <v>4511.37</v>
      </c>
      <c r="G631" s="1" t="n">
        <v>4630661</v>
      </c>
    </row>
    <row r="632" customFormat="false" ht="12.75" hidden="false" customHeight="false" outlineLevel="0" collapsed="false">
      <c r="A632" s="1" t="n">
        <v>3500008</v>
      </c>
      <c r="B632" s="1" t="n">
        <v>240608</v>
      </c>
      <c r="C632" s="2" t="n">
        <v>4514.4</v>
      </c>
      <c r="D632" s="2" t="n">
        <v>4533.4</v>
      </c>
      <c r="E632" s="2" t="n">
        <v>4426.26</v>
      </c>
      <c r="F632" s="2" t="n">
        <v>4473.76</v>
      </c>
      <c r="G632" s="1" t="n">
        <v>6372099</v>
      </c>
    </row>
    <row r="633" customFormat="false" ht="12.75" hidden="false" customHeight="false" outlineLevel="0" collapsed="false">
      <c r="A633" s="1" t="n">
        <v>3500008</v>
      </c>
      <c r="B633" s="1" t="n">
        <v>250608</v>
      </c>
      <c r="C633" s="2" t="n">
        <v>4489.7</v>
      </c>
      <c r="D633" s="2" t="n">
        <v>4537.16</v>
      </c>
      <c r="E633" s="2" t="n">
        <v>4489.7</v>
      </c>
      <c r="F633" s="2" t="n">
        <v>4536.29</v>
      </c>
      <c r="G633" s="1" t="n">
        <v>5202648</v>
      </c>
    </row>
    <row r="634" customFormat="false" ht="12.75" hidden="false" customHeight="false" outlineLevel="0" collapsed="false">
      <c r="A634" s="1" t="n">
        <v>3500008</v>
      </c>
      <c r="B634" s="1" t="n">
        <v>260608</v>
      </c>
      <c r="C634" s="2" t="n">
        <v>4490.62</v>
      </c>
      <c r="D634" s="2" t="n">
        <v>4505.98</v>
      </c>
      <c r="E634" s="2" t="n">
        <v>4426.19</v>
      </c>
      <c r="F634" s="2" t="n">
        <v>4426.19</v>
      </c>
      <c r="G634" s="1" t="n">
        <v>5823392</v>
      </c>
    </row>
    <row r="635" customFormat="false" ht="12.75" hidden="false" customHeight="false" outlineLevel="0" collapsed="false">
      <c r="A635" s="1" t="n">
        <v>3500008</v>
      </c>
      <c r="B635" s="1" t="n">
        <v>270608</v>
      </c>
      <c r="C635" s="2" t="n">
        <v>4408.33</v>
      </c>
      <c r="D635" s="2" t="n">
        <v>4433.22</v>
      </c>
      <c r="E635" s="2" t="n">
        <v>4348.31</v>
      </c>
      <c r="F635" s="2" t="n">
        <v>4397.32</v>
      </c>
      <c r="G635" s="1" t="n">
        <v>6562973</v>
      </c>
    </row>
    <row r="636" customFormat="false" ht="12.75" hidden="false" customHeight="false" outlineLevel="0" collapsed="false">
      <c r="A636" s="1" t="n">
        <v>3500008</v>
      </c>
      <c r="B636" s="1" t="n">
        <v>300608</v>
      </c>
      <c r="C636" s="2" t="n">
        <v>4404.49</v>
      </c>
      <c r="D636" s="2" t="n">
        <v>4439.78</v>
      </c>
      <c r="E636" s="2" t="n">
        <v>4354.87</v>
      </c>
      <c r="F636" s="2" t="n">
        <v>4434.85</v>
      </c>
      <c r="G636" s="1" t="n">
        <v>6167704</v>
      </c>
    </row>
    <row r="637" customFormat="false" ht="12.75" hidden="false" customHeight="false" outlineLevel="0" collapsed="false">
      <c r="A637" s="1" t="n">
        <v>3500008</v>
      </c>
      <c r="B637" s="1" t="n">
        <v>10708</v>
      </c>
      <c r="C637" s="2" t="n">
        <v>4410.79</v>
      </c>
      <c r="D637" s="2" t="n">
        <v>4415.86</v>
      </c>
      <c r="E637" s="2" t="n">
        <v>4307.09</v>
      </c>
      <c r="F637" s="2" t="n">
        <v>4341.21</v>
      </c>
      <c r="G637" s="1" t="n">
        <v>6280267</v>
      </c>
    </row>
    <row r="638" customFormat="false" ht="12.75" hidden="false" customHeight="false" outlineLevel="0" collapsed="false">
      <c r="A638" s="1" t="n">
        <v>3500008</v>
      </c>
      <c r="B638" s="1" t="n">
        <v>20708</v>
      </c>
      <c r="C638" s="2" t="n">
        <v>4349.99</v>
      </c>
      <c r="D638" s="2" t="n">
        <v>4378.16</v>
      </c>
      <c r="E638" s="2" t="n">
        <v>4296.48</v>
      </c>
      <c r="F638" s="2" t="n">
        <v>4296.48</v>
      </c>
      <c r="G638" s="1" t="n">
        <v>6482420</v>
      </c>
    </row>
    <row r="639" customFormat="false" ht="12.75" hidden="false" customHeight="false" outlineLevel="0" collapsed="false">
      <c r="A639" s="1" t="n">
        <v>3500008</v>
      </c>
      <c r="B639" s="1" t="n">
        <v>30708</v>
      </c>
      <c r="C639" s="2" t="n">
        <v>4241.7</v>
      </c>
      <c r="D639" s="2" t="n">
        <v>4358.02</v>
      </c>
      <c r="E639" s="2" t="n">
        <v>4224.13</v>
      </c>
      <c r="F639" s="2" t="n">
        <v>4343.99</v>
      </c>
      <c r="G639" s="1" t="n">
        <v>7669730</v>
      </c>
    </row>
    <row r="640" customFormat="false" ht="12.75" hidden="false" customHeight="false" outlineLevel="0" collapsed="false">
      <c r="A640" s="1" t="n">
        <v>3500008</v>
      </c>
      <c r="B640" s="1" t="n">
        <v>40708</v>
      </c>
      <c r="C640" s="2" t="n">
        <v>4358.25</v>
      </c>
      <c r="D640" s="2" t="n">
        <v>4358.6</v>
      </c>
      <c r="E640" s="2" t="n">
        <v>4266</v>
      </c>
      <c r="F640" s="2" t="n">
        <v>4266</v>
      </c>
      <c r="G640" s="1" t="n">
        <v>3615144</v>
      </c>
    </row>
    <row r="641" customFormat="false" ht="12.75" hidden="false" customHeight="false" outlineLevel="0" collapsed="false">
      <c r="A641" s="1" t="n">
        <v>3500008</v>
      </c>
      <c r="B641" s="1" t="n">
        <v>70708</v>
      </c>
      <c r="C641" s="2" t="n">
        <v>4305.29</v>
      </c>
      <c r="D641" s="2" t="n">
        <v>4350.94</v>
      </c>
      <c r="E641" s="2" t="n">
        <v>4271</v>
      </c>
      <c r="F641" s="2" t="n">
        <v>4342.59</v>
      </c>
      <c r="G641" s="1" t="n">
        <v>4185182</v>
      </c>
    </row>
    <row r="642" customFormat="false" ht="12.75" hidden="false" customHeight="false" outlineLevel="0" collapsed="false">
      <c r="A642" s="1" t="n">
        <v>3500008</v>
      </c>
      <c r="B642" s="1" t="n">
        <v>80708</v>
      </c>
      <c r="C642" s="2" t="n">
        <v>4254.87</v>
      </c>
      <c r="D642" s="2" t="n">
        <v>4292.41</v>
      </c>
      <c r="E642" s="2" t="n">
        <v>4224.08</v>
      </c>
      <c r="F642" s="2" t="n">
        <v>4275.61</v>
      </c>
      <c r="G642" s="1" t="n">
        <v>6249982</v>
      </c>
    </row>
    <row r="643" customFormat="false" ht="12.75" hidden="false" customHeight="false" outlineLevel="0" collapsed="false">
      <c r="A643" s="1" t="n">
        <v>3500008</v>
      </c>
      <c r="B643" s="1" t="n">
        <v>90708</v>
      </c>
      <c r="C643" s="2" t="n">
        <v>4323.53</v>
      </c>
      <c r="D643" s="2" t="n">
        <v>4342.63</v>
      </c>
      <c r="E643" s="2" t="n">
        <v>4301.48</v>
      </c>
      <c r="F643" s="2" t="n">
        <v>4339.66</v>
      </c>
      <c r="G643" s="1" t="n">
        <v>4951975</v>
      </c>
    </row>
    <row r="644" customFormat="false" ht="12.75" hidden="false" customHeight="false" outlineLevel="0" collapsed="false">
      <c r="A644" s="1" t="n">
        <v>3500008</v>
      </c>
      <c r="B644" s="1" t="n">
        <v>100708</v>
      </c>
      <c r="C644" s="2" t="n">
        <v>4261.65</v>
      </c>
      <c r="D644" s="2" t="n">
        <v>4293.12</v>
      </c>
      <c r="E644" s="2" t="n">
        <v>4209.64</v>
      </c>
      <c r="F644" s="2" t="n">
        <v>4231.56</v>
      </c>
      <c r="G644" s="1" t="n">
        <v>6049128</v>
      </c>
    </row>
    <row r="645" customFormat="false" ht="12.75" hidden="false" customHeight="false" outlineLevel="0" collapsed="false">
      <c r="A645" s="1" t="n">
        <v>3500008</v>
      </c>
      <c r="B645" s="1" t="n">
        <v>110708</v>
      </c>
      <c r="C645" s="2" t="n">
        <v>4250.46</v>
      </c>
      <c r="D645" s="2" t="n">
        <v>4260.81</v>
      </c>
      <c r="E645" s="2" t="n">
        <v>4100.64</v>
      </c>
      <c r="F645" s="2" t="n">
        <v>4100.64</v>
      </c>
      <c r="G645" s="1" t="n">
        <v>6151880</v>
      </c>
    </row>
    <row r="646" customFormat="false" ht="12.75" hidden="false" customHeight="false" outlineLevel="0" collapsed="false">
      <c r="A646" s="1" t="n">
        <v>3500008</v>
      </c>
      <c r="B646" s="1" t="n">
        <v>140708</v>
      </c>
      <c r="C646" s="2" t="n">
        <v>4148.1</v>
      </c>
      <c r="D646" s="2" t="n">
        <v>4189.22</v>
      </c>
      <c r="E646" s="2" t="n">
        <v>4135.15</v>
      </c>
      <c r="F646" s="2" t="n">
        <v>4142.53</v>
      </c>
      <c r="G646" s="1" t="n">
        <v>3968718</v>
      </c>
    </row>
    <row r="647" customFormat="false" ht="12.75" hidden="false" customHeight="false" outlineLevel="0" collapsed="false">
      <c r="A647" s="1" t="n">
        <v>3500008</v>
      </c>
      <c r="B647" s="1" t="n">
        <v>150708</v>
      </c>
      <c r="C647" s="2" t="n">
        <v>4088.36</v>
      </c>
      <c r="D647" s="2" t="n">
        <v>4110.27</v>
      </c>
      <c r="E647" s="2" t="n">
        <v>4024.84</v>
      </c>
      <c r="F647" s="2" t="n">
        <v>4061.15</v>
      </c>
      <c r="G647" s="1" t="n">
        <v>6415709</v>
      </c>
    </row>
    <row r="648" customFormat="false" ht="12.75" hidden="false" customHeight="false" outlineLevel="0" collapsed="false">
      <c r="A648" s="1" t="n">
        <v>3500008</v>
      </c>
      <c r="B648" s="1" t="n">
        <v>160708</v>
      </c>
      <c r="C648" s="2" t="n">
        <v>4070.01</v>
      </c>
      <c r="D648" s="2" t="n">
        <v>4116.28</v>
      </c>
      <c r="E648" s="2" t="n">
        <v>4002.87</v>
      </c>
      <c r="F648" s="2" t="n">
        <v>4112.45</v>
      </c>
      <c r="G648" s="1" t="n">
        <v>6303888</v>
      </c>
    </row>
    <row r="649" customFormat="false" ht="12.75" hidden="false" customHeight="false" outlineLevel="0" collapsed="false">
      <c r="A649" s="1" t="n">
        <v>3500008</v>
      </c>
      <c r="B649" s="1" t="n">
        <v>170708</v>
      </c>
      <c r="C649" s="2" t="n">
        <v>4174.43</v>
      </c>
      <c r="D649" s="2" t="n">
        <v>4260.95</v>
      </c>
      <c r="E649" s="2" t="n">
        <v>4159.02</v>
      </c>
      <c r="F649" s="2" t="n">
        <v>4225.99</v>
      </c>
      <c r="G649" s="1" t="n">
        <v>7899204</v>
      </c>
    </row>
    <row r="650" customFormat="false" ht="12.75" hidden="false" customHeight="false" outlineLevel="0" collapsed="false">
      <c r="A650" s="1" t="n">
        <v>3500008</v>
      </c>
      <c r="B650" s="1" t="n">
        <v>180708</v>
      </c>
      <c r="C650" s="2" t="n">
        <v>4186.65</v>
      </c>
      <c r="D650" s="2" t="n">
        <v>4299.36</v>
      </c>
      <c r="E650" s="2" t="n">
        <v>4177.8</v>
      </c>
      <c r="F650" s="2" t="n">
        <v>4299.36</v>
      </c>
      <c r="G650" s="1" t="n">
        <v>7725629</v>
      </c>
    </row>
    <row r="651" customFormat="false" ht="12.75" hidden="false" customHeight="false" outlineLevel="0" collapsed="false">
      <c r="A651" s="1" t="n">
        <v>3500008</v>
      </c>
      <c r="B651" s="1" t="n">
        <v>210708</v>
      </c>
      <c r="C651" s="2" t="n">
        <v>4310.16</v>
      </c>
      <c r="D651" s="2" t="n">
        <v>4362.06</v>
      </c>
      <c r="E651" s="2" t="n">
        <v>4261.98</v>
      </c>
      <c r="F651" s="2" t="n">
        <v>4327.14</v>
      </c>
      <c r="G651" s="1" t="n">
        <v>102</v>
      </c>
    </row>
    <row r="652" customFormat="false" ht="12.75" hidden="false" customHeight="false" outlineLevel="0" collapsed="false">
      <c r="A652" s="1" t="n">
        <v>3500008</v>
      </c>
      <c r="B652" s="1" t="n">
        <v>220708</v>
      </c>
      <c r="C652" s="2" t="n">
        <v>4286.82</v>
      </c>
      <c r="D652" s="2" t="n">
        <v>4332.99</v>
      </c>
      <c r="E652" s="2" t="n">
        <v>4259.29</v>
      </c>
      <c r="F652" s="2" t="n">
        <v>4327.26</v>
      </c>
      <c r="G652" s="1" t="n">
        <v>5170706</v>
      </c>
    </row>
    <row r="653" customFormat="false" ht="12.75" hidden="false" customHeight="false" outlineLevel="0" collapsed="false">
      <c r="A653" s="1" t="n">
        <v>3500008</v>
      </c>
      <c r="B653" s="1" t="n">
        <v>230708</v>
      </c>
      <c r="C653" s="2" t="n">
        <v>4389.82</v>
      </c>
      <c r="D653" s="2" t="n">
        <v>4419.48</v>
      </c>
      <c r="E653" s="2" t="n">
        <v>4367.27</v>
      </c>
      <c r="F653" s="2" t="n">
        <v>4408.74</v>
      </c>
      <c r="G653" s="1" t="n">
        <v>5845718</v>
      </c>
    </row>
    <row r="654" customFormat="false" ht="12.75" hidden="false" customHeight="false" outlineLevel="0" collapsed="false">
      <c r="A654" s="1" t="n">
        <v>3500008</v>
      </c>
      <c r="B654" s="1" t="n">
        <v>240708</v>
      </c>
      <c r="C654" s="2" t="n">
        <v>4434.87</v>
      </c>
      <c r="D654" s="2" t="n">
        <v>4440.89</v>
      </c>
      <c r="E654" s="2" t="n">
        <v>4328.52</v>
      </c>
      <c r="F654" s="2" t="n">
        <v>4347.99</v>
      </c>
      <c r="G654" s="1" t="n">
        <v>6068277</v>
      </c>
    </row>
    <row r="655" customFormat="false" ht="12.75" hidden="false" customHeight="false" outlineLevel="0" collapsed="false">
      <c r="A655" s="1" t="n">
        <v>3500008</v>
      </c>
      <c r="B655" s="1" t="n">
        <v>250708</v>
      </c>
      <c r="C655" s="2" t="n">
        <v>4303.27</v>
      </c>
      <c r="D655" s="2" t="n">
        <v>4398.13</v>
      </c>
      <c r="E655" s="2" t="n">
        <v>4299.36</v>
      </c>
      <c r="F655" s="2" t="n">
        <v>4377.18</v>
      </c>
      <c r="G655" s="1" t="n">
        <v>5860055</v>
      </c>
    </row>
    <row r="656" customFormat="false" ht="12.75" hidden="false" customHeight="false" outlineLevel="0" collapsed="false">
      <c r="A656" s="1" t="n">
        <v>3500008</v>
      </c>
      <c r="B656" s="1" t="n">
        <v>280708</v>
      </c>
      <c r="C656" s="2" t="n">
        <v>4367.5</v>
      </c>
      <c r="D656" s="2" t="n">
        <v>4367.5</v>
      </c>
      <c r="E656" s="2" t="n">
        <v>4316.61</v>
      </c>
      <c r="F656" s="2" t="n">
        <v>4324.45</v>
      </c>
      <c r="G656" s="1" t="n">
        <v>3981412</v>
      </c>
    </row>
    <row r="657" customFormat="false" ht="12.75" hidden="false" customHeight="false" outlineLevel="0" collapsed="false">
      <c r="A657" s="1" t="n">
        <v>3500008</v>
      </c>
      <c r="B657" s="1" t="n">
        <v>290708</v>
      </c>
      <c r="C657" s="2" t="n">
        <v>4280.93</v>
      </c>
      <c r="D657" s="2" t="n">
        <v>4346.12</v>
      </c>
      <c r="E657" s="2" t="n">
        <v>4256.36</v>
      </c>
      <c r="F657" s="2" t="n">
        <v>4320.49</v>
      </c>
      <c r="G657" s="1" t="n">
        <v>5296065</v>
      </c>
    </row>
    <row r="658" customFormat="false" ht="12.75" hidden="false" customHeight="false" outlineLevel="0" collapsed="false">
      <c r="A658" s="1" t="n">
        <v>3500008</v>
      </c>
      <c r="B658" s="1" t="n">
        <v>300708</v>
      </c>
      <c r="C658" s="2" t="n">
        <v>4384.8</v>
      </c>
      <c r="D658" s="2" t="n">
        <v>4424.01</v>
      </c>
      <c r="E658" s="2" t="n">
        <v>4348.66</v>
      </c>
      <c r="F658" s="2" t="n">
        <v>4400.55</v>
      </c>
      <c r="G658" s="1" t="n">
        <v>5095058</v>
      </c>
    </row>
    <row r="659" customFormat="false" ht="12.75" hidden="false" customHeight="false" outlineLevel="0" collapsed="false">
      <c r="A659" s="1" t="n">
        <v>3500008</v>
      </c>
      <c r="B659" s="1" t="n">
        <v>310708</v>
      </c>
      <c r="C659" s="2" t="n">
        <v>4415.79</v>
      </c>
      <c r="D659" s="2" t="n">
        <v>4448.05</v>
      </c>
      <c r="E659" s="2" t="n">
        <v>4365.26</v>
      </c>
      <c r="F659" s="2" t="n">
        <v>4392.36</v>
      </c>
      <c r="G659" s="1" t="n">
        <v>5333632</v>
      </c>
    </row>
    <row r="660" customFormat="false" ht="12.75" hidden="false" customHeight="false" outlineLevel="0" collapsed="false">
      <c r="A660" s="1" t="n">
        <v>3500008</v>
      </c>
      <c r="B660" s="1" t="n">
        <v>10808</v>
      </c>
      <c r="C660" s="2" t="n">
        <v>4345.01</v>
      </c>
      <c r="D660" s="2" t="n">
        <v>4378.84</v>
      </c>
      <c r="E660" s="2" t="n">
        <v>4297.08</v>
      </c>
      <c r="F660" s="2" t="n">
        <v>4314.34</v>
      </c>
      <c r="G660" s="1" t="n">
        <v>4691103</v>
      </c>
    </row>
    <row r="661" customFormat="false" ht="12.75" hidden="false" customHeight="false" outlineLevel="0" collapsed="false">
      <c r="A661" s="1" t="n">
        <v>3500008</v>
      </c>
      <c r="B661" s="1" t="n">
        <v>40808</v>
      </c>
      <c r="C661" s="2" t="n">
        <v>4306.85</v>
      </c>
      <c r="D661" s="2" t="n">
        <v>4332.15</v>
      </c>
      <c r="E661" s="2" t="n">
        <v>4267.29</v>
      </c>
      <c r="F661" s="2" t="n">
        <v>4280.63</v>
      </c>
      <c r="G661" s="1" t="n">
        <v>3684395</v>
      </c>
    </row>
    <row r="662" customFormat="false" ht="12.75" hidden="false" customHeight="false" outlineLevel="0" collapsed="false">
      <c r="A662" s="1" t="n">
        <v>3500008</v>
      </c>
      <c r="B662" s="1" t="n">
        <v>50808</v>
      </c>
      <c r="C662" s="2" t="n">
        <v>4301.44</v>
      </c>
      <c r="D662" s="2" t="n">
        <v>4390.93</v>
      </c>
      <c r="E662" s="2" t="n">
        <v>4282.39</v>
      </c>
      <c r="F662" s="2" t="n">
        <v>4386.35</v>
      </c>
      <c r="G662" s="1" t="n">
        <v>6319630</v>
      </c>
    </row>
    <row r="663" customFormat="false" ht="12.75" hidden="false" customHeight="false" outlineLevel="0" collapsed="false">
      <c r="A663" s="1" t="n">
        <v>3500008</v>
      </c>
      <c r="B663" s="1" t="n">
        <v>60808</v>
      </c>
      <c r="C663" s="2" t="n">
        <v>4423.94</v>
      </c>
      <c r="D663" s="2" t="n">
        <v>4454.02</v>
      </c>
      <c r="E663" s="2" t="n">
        <v>4395.82</v>
      </c>
      <c r="F663" s="2" t="n">
        <v>4448.33</v>
      </c>
      <c r="G663" s="1" t="n">
        <v>6007810</v>
      </c>
    </row>
    <row r="664" customFormat="false" ht="12.75" hidden="false" customHeight="false" outlineLevel="0" collapsed="false">
      <c r="A664" s="1" t="n">
        <v>3500008</v>
      </c>
      <c r="B664" s="1" t="n">
        <v>70808</v>
      </c>
      <c r="C664" s="2" t="n">
        <v>4434.63</v>
      </c>
      <c r="D664" s="2" t="n">
        <v>4514.17</v>
      </c>
      <c r="E664" s="2" t="n">
        <v>4432.3</v>
      </c>
      <c r="F664" s="2" t="n">
        <v>4457.43</v>
      </c>
      <c r="G664" s="1" t="n">
        <v>5905562</v>
      </c>
    </row>
    <row r="665" customFormat="false" ht="12.75" hidden="false" customHeight="false" outlineLevel="0" collapsed="false">
      <c r="A665" s="1" t="n">
        <v>3500008</v>
      </c>
      <c r="B665" s="1" t="n">
        <v>80808</v>
      </c>
      <c r="C665" s="2" t="n">
        <v>4432.01</v>
      </c>
      <c r="D665" s="2" t="n">
        <v>4496.41</v>
      </c>
      <c r="E665" s="2" t="n">
        <v>4415.75</v>
      </c>
      <c r="F665" s="2" t="n">
        <v>4491.85</v>
      </c>
      <c r="G665" s="1" t="n">
        <v>5184887</v>
      </c>
    </row>
    <row r="666" customFormat="false" ht="12.75" hidden="false" customHeight="false" outlineLevel="0" collapsed="false">
      <c r="A666" s="1" t="n">
        <v>3500008</v>
      </c>
      <c r="B666" s="1" t="n">
        <v>110808</v>
      </c>
      <c r="C666" s="2" t="n">
        <v>4500.3</v>
      </c>
      <c r="D666" s="2" t="n">
        <v>4538.49</v>
      </c>
      <c r="E666" s="2" t="n">
        <v>4486.11</v>
      </c>
      <c r="F666" s="2" t="n">
        <v>4538.49</v>
      </c>
      <c r="G666" s="1" t="n">
        <v>3264130</v>
      </c>
    </row>
    <row r="667" customFormat="false" ht="12.75" hidden="false" customHeight="false" outlineLevel="0" collapsed="false">
      <c r="A667" s="1" t="n">
        <v>3500008</v>
      </c>
      <c r="B667" s="1" t="n">
        <v>120808</v>
      </c>
      <c r="C667" s="2" t="n">
        <v>4521.37</v>
      </c>
      <c r="D667" s="2" t="n">
        <v>4552.26</v>
      </c>
      <c r="E667" s="2" t="n">
        <v>4494.1</v>
      </c>
      <c r="F667" s="2" t="n">
        <v>4518.48</v>
      </c>
      <c r="G667" s="1" t="n">
        <v>4936518</v>
      </c>
    </row>
    <row r="668" customFormat="false" ht="12.75" hidden="false" customHeight="false" outlineLevel="0" collapsed="false">
      <c r="A668" s="1" t="n">
        <v>3500008</v>
      </c>
      <c r="B668" s="1" t="n">
        <v>130808</v>
      </c>
      <c r="C668" s="2" t="n">
        <v>4492.28</v>
      </c>
      <c r="D668" s="2" t="n">
        <v>4500</v>
      </c>
      <c r="E668" s="2" t="n">
        <v>4397.62</v>
      </c>
      <c r="F668" s="2" t="n">
        <v>4402.97</v>
      </c>
      <c r="G668" s="1" t="n">
        <v>5206228</v>
      </c>
    </row>
    <row r="669" customFormat="false" ht="12.75" hidden="false" customHeight="false" outlineLevel="0" collapsed="false">
      <c r="A669" s="1" t="n">
        <v>3500008</v>
      </c>
      <c r="B669" s="1" t="n">
        <v>140808</v>
      </c>
      <c r="C669" s="2" t="n">
        <v>4439.48</v>
      </c>
      <c r="D669" s="2" t="n">
        <v>4467.28</v>
      </c>
      <c r="E669" s="2" t="n">
        <v>4383.48</v>
      </c>
      <c r="F669" s="2" t="n">
        <v>4420.91</v>
      </c>
      <c r="G669" s="1" t="n">
        <v>4205920</v>
      </c>
    </row>
    <row r="670" customFormat="false" ht="12.75" hidden="false" customHeight="false" outlineLevel="0" collapsed="false">
      <c r="A670" s="1" t="n">
        <v>3500008</v>
      </c>
      <c r="B670" s="1" t="n">
        <v>150808</v>
      </c>
      <c r="C670" s="2" t="n">
        <v>4445.82</v>
      </c>
      <c r="D670" s="2" t="n">
        <v>4495.86</v>
      </c>
      <c r="E670" s="2" t="n">
        <v>4421.37</v>
      </c>
      <c r="F670" s="2" t="n">
        <v>4453.62</v>
      </c>
      <c r="G670" s="1" t="n">
        <v>3523643</v>
      </c>
    </row>
    <row r="671" customFormat="false" ht="12.75" hidden="false" customHeight="false" outlineLevel="0" collapsed="false">
      <c r="A671" s="1" t="n">
        <v>3500008</v>
      </c>
      <c r="B671" s="1" t="n">
        <v>180808</v>
      </c>
      <c r="C671" s="2" t="n">
        <v>4436.08</v>
      </c>
      <c r="D671" s="2" t="n">
        <v>4501.38</v>
      </c>
      <c r="E671" s="2" t="n">
        <v>4405.07</v>
      </c>
      <c r="F671" s="2" t="n">
        <v>4448.84</v>
      </c>
      <c r="G671" s="1" t="n">
        <v>3043562</v>
      </c>
    </row>
    <row r="672" customFormat="false" ht="12.75" hidden="false" customHeight="false" outlineLevel="0" collapsed="false">
      <c r="A672" s="1" t="n">
        <v>3500008</v>
      </c>
      <c r="B672" s="1" t="n">
        <v>190808</v>
      </c>
      <c r="C672" s="2" t="n">
        <v>4395.91</v>
      </c>
      <c r="D672" s="2" t="n">
        <v>4402.98</v>
      </c>
      <c r="E672" s="2" t="n">
        <v>4329.94</v>
      </c>
      <c r="F672" s="2" t="n">
        <v>4332.79</v>
      </c>
      <c r="G672" s="1" t="n">
        <v>4199328</v>
      </c>
    </row>
    <row r="673" customFormat="false" ht="12.75" hidden="false" customHeight="false" outlineLevel="0" collapsed="false">
      <c r="A673" s="1" t="n">
        <v>3500008</v>
      </c>
      <c r="B673" s="1" t="n">
        <v>200808</v>
      </c>
      <c r="C673" s="2" t="n">
        <v>4355.55</v>
      </c>
      <c r="D673" s="2" t="n">
        <v>4377.5</v>
      </c>
      <c r="E673" s="2" t="n">
        <v>4327.22</v>
      </c>
      <c r="F673" s="2" t="n">
        <v>4365.87</v>
      </c>
      <c r="G673" s="1" t="n">
        <v>3760586</v>
      </c>
    </row>
    <row r="674" customFormat="false" ht="12.75" hidden="false" customHeight="false" outlineLevel="0" collapsed="false">
      <c r="A674" s="1" t="n">
        <v>3500008</v>
      </c>
      <c r="B674" s="1" t="n">
        <v>210808</v>
      </c>
      <c r="C674" s="2" t="n">
        <v>4336.05</v>
      </c>
      <c r="D674" s="2" t="n">
        <v>4341.79</v>
      </c>
      <c r="E674" s="2" t="n">
        <v>4294.94</v>
      </c>
      <c r="F674" s="2" t="n">
        <v>4304.61</v>
      </c>
      <c r="G674" s="1" t="n">
        <v>3815524</v>
      </c>
    </row>
    <row r="675" customFormat="false" ht="12.75" hidden="false" customHeight="false" outlineLevel="0" collapsed="false">
      <c r="A675" s="1" t="n">
        <v>3500008</v>
      </c>
      <c r="B675" s="1" t="n">
        <v>220808</v>
      </c>
      <c r="C675" s="2" t="n">
        <v>4322.64</v>
      </c>
      <c r="D675" s="2" t="n">
        <v>4404.77</v>
      </c>
      <c r="E675" s="2" t="n">
        <v>4306.11</v>
      </c>
      <c r="F675" s="2" t="n">
        <v>4400.45</v>
      </c>
      <c r="G675" s="1" t="n">
        <v>3440148</v>
      </c>
    </row>
    <row r="676" customFormat="false" ht="12.75" hidden="false" customHeight="false" outlineLevel="0" collapsed="false">
      <c r="A676" s="1" t="n">
        <v>3500008</v>
      </c>
      <c r="B676" s="1" t="n">
        <v>250808</v>
      </c>
      <c r="C676" s="2" t="n">
        <v>4383.24</v>
      </c>
      <c r="D676" s="2" t="n">
        <v>4392.5</v>
      </c>
      <c r="E676" s="2" t="n">
        <v>4350.83</v>
      </c>
      <c r="F676" s="2" t="n">
        <v>4355.87</v>
      </c>
      <c r="G676" s="1" t="n">
        <v>1991546</v>
      </c>
    </row>
    <row r="677" customFormat="false" ht="12.75" hidden="false" customHeight="false" outlineLevel="0" collapsed="false">
      <c r="A677" s="1" t="n">
        <v>3500008</v>
      </c>
      <c r="B677" s="1" t="n">
        <v>260808</v>
      </c>
      <c r="C677" s="2" t="n">
        <v>4330.62</v>
      </c>
      <c r="D677" s="2" t="n">
        <v>4383.8</v>
      </c>
      <c r="E677" s="2" t="n">
        <v>4296.24</v>
      </c>
      <c r="F677" s="2" t="n">
        <v>4368.55</v>
      </c>
      <c r="G677" s="1" t="n">
        <v>3127651</v>
      </c>
    </row>
    <row r="678" customFormat="false" ht="12.75" hidden="false" customHeight="false" outlineLevel="0" collapsed="false">
      <c r="A678" s="1" t="n">
        <v>3500008</v>
      </c>
      <c r="B678" s="1" t="n">
        <v>270808</v>
      </c>
      <c r="C678" s="2" t="n">
        <v>4371.15</v>
      </c>
      <c r="D678" s="2" t="n">
        <v>4390.33</v>
      </c>
      <c r="E678" s="2" t="n">
        <v>4309.79</v>
      </c>
      <c r="F678" s="2" t="n">
        <v>4373.08</v>
      </c>
      <c r="G678" s="1" t="n">
        <v>3452954</v>
      </c>
    </row>
    <row r="679" customFormat="false" ht="12.75" hidden="false" customHeight="false" outlineLevel="0" collapsed="false">
      <c r="A679" s="1" t="n">
        <v>3500008</v>
      </c>
      <c r="B679" s="1" t="n">
        <v>280808</v>
      </c>
      <c r="C679" s="2" t="n">
        <v>4369.83</v>
      </c>
      <c r="D679" s="2" t="n">
        <v>4479.73</v>
      </c>
      <c r="E679" s="2" t="n">
        <v>4339.61</v>
      </c>
      <c r="F679" s="2" t="n">
        <v>4461.49</v>
      </c>
      <c r="G679" s="1" t="n">
        <v>4783493</v>
      </c>
    </row>
    <row r="680" customFormat="false" ht="12.75" hidden="false" customHeight="false" outlineLevel="0" collapsed="false">
      <c r="A680" s="1" t="n">
        <v>3500008</v>
      </c>
      <c r="B680" s="1" t="n">
        <v>290808</v>
      </c>
      <c r="C680" s="2" t="n">
        <v>4474.02</v>
      </c>
      <c r="D680" s="2" t="n">
        <v>4508.67</v>
      </c>
      <c r="E680" s="2" t="n">
        <v>4456.23</v>
      </c>
      <c r="F680" s="2" t="n">
        <v>4482.6</v>
      </c>
      <c r="G680" s="1" t="n">
        <v>4483998</v>
      </c>
    </row>
    <row r="681" customFormat="false" ht="12.75" hidden="false" customHeight="false" outlineLevel="0" collapsed="false">
      <c r="A681" s="1" t="n">
        <v>3500008</v>
      </c>
      <c r="B681" s="1" t="n">
        <v>10908</v>
      </c>
      <c r="C681" s="2" t="n">
        <v>4455.59</v>
      </c>
      <c r="D681" s="2" t="n">
        <v>4491.52</v>
      </c>
      <c r="E681" s="2" t="n">
        <v>4436.68</v>
      </c>
      <c r="F681" s="2" t="n">
        <v>4472.13</v>
      </c>
      <c r="G681" s="1" t="n">
        <v>2837049</v>
      </c>
    </row>
    <row r="682" customFormat="false" ht="12.75" hidden="false" customHeight="false" outlineLevel="0" collapsed="false">
      <c r="A682" s="1" t="n">
        <v>3500008</v>
      </c>
      <c r="B682" s="1" t="n">
        <v>20908</v>
      </c>
      <c r="C682" s="2" t="n">
        <v>4465.34</v>
      </c>
      <c r="D682" s="2" t="n">
        <v>4558.56</v>
      </c>
      <c r="E682" s="2" t="n">
        <v>4444.11</v>
      </c>
      <c r="F682" s="2" t="n">
        <v>4539.07</v>
      </c>
      <c r="G682" s="1" t="n">
        <v>5767539</v>
      </c>
    </row>
    <row r="683" customFormat="false" ht="12.75" hidden="false" customHeight="false" outlineLevel="0" collapsed="false">
      <c r="A683" s="1" t="n">
        <v>3500008</v>
      </c>
      <c r="B683" s="1" t="n">
        <v>30908</v>
      </c>
      <c r="C683" s="2" t="n">
        <v>4502.03</v>
      </c>
      <c r="D683" s="2" t="n">
        <v>4511.69</v>
      </c>
      <c r="E683" s="2" t="n">
        <v>4447.13</v>
      </c>
      <c r="F683" s="2" t="n">
        <v>4447.13</v>
      </c>
      <c r="G683" s="1" t="n">
        <v>4421896</v>
      </c>
    </row>
    <row r="684" customFormat="false" ht="12.75" hidden="false" customHeight="false" outlineLevel="0" collapsed="false">
      <c r="A684" s="1" t="n">
        <v>3500008</v>
      </c>
      <c r="B684" s="1" t="n">
        <v>40908</v>
      </c>
      <c r="C684" s="2" t="n">
        <v>4444.47</v>
      </c>
      <c r="D684" s="2" t="n">
        <v>4457.3</v>
      </c>
      <c r="E684" s="2" t="n">
        <v>4302.04</v>
      </c>
      <c r="F684" s="2" t="n">
        <v>4304.01</v>
      </c>
      <c r="G684" s="1" t="n">
        <v>5620493</v>
      </c>
    </row>
    <row r="685" customFormat="false" ht="12.75" hidden="false" customHeight="false" outlineLevel="0" collapsed="false">
      <c r="A685" s="1" t="n">
        <v>3500008</v>
      </c>
      <c r="B685" s="1" t="n">
        <v>50908</v>
      </c>
      <c r="C685" s="2" t="n">
        <v>4271.5</v>
      </c>
      <c r="D685" s="2" t="n">
        <v>4288.31</v>
      </c>
      <c r="E685" s="2" t="n">
        <v>4181.61</v>
      </c>
      <c r="F685" s="2" t="n">
        <v>4196.66</v>
      </c>
      <c r="G685" s="1" t="n">
        <v>6081487</v>
      </c>
    </row>
    <row r="686" customFormat="false" ht="12.75" hidden="false" customHeight="false" outlineLevel="0" collapsed="false">
      <c r="A686" s="1" t="n">
        <v>3500008</v>
      </c>
      <c r="B686" s="1" t="n">
        <v>80908</v>
      </c>
      <c r="C686" s="2" t="n">
        <v>4355.52</v>
      </c>
      <c r="D686" s="2" t="n">
        <v>4408.82</v>
      </c>
      <c r="E686" s="2" t="n">
        <v>4281.94</v>
      </c>
      <c r="F686" s="2" t="n">
        <v>4340.18</v>
      </c>
      <c r="G686" s="1" t="n">
        <v>6788270</v>
      </c>
    </row>
    <row r="687" customFormat="false" ht="12.75" hidden="false" customHeight="false" outlineLevel="0" collapsed="false">
      <c r="A687" s="1" t="n">
        <v>3500008</v>
      </c>
      <c r="B687" s="1" t="n">
        <v>90908</v>
      </c>
      <c r="C687" s="2" t="n">
        <v>4335.02</v>
      </c>
      <c r="D687" s="2" t="n">
        <v>4386.78</v>
      </c>
      <c r="E687" s="2" t="n">
        <v>4275.1</v>
      </c>
      <c r="F687" s="2" t="n">
        <v>4293.34</v>
      </c>
      <c r="G687" s="1" t="n">
        <v>5919971</v>
      </c>
    </row>
    <row r="688" customFormat="false" ht="12.75" hidden="false" customHeight="false" outlineLevel="0" collapsed="false">
      <c r="A688" s="1" t="n">
        <v>3500008</v>
      </c>
      <c r="B688" s="1" t="n">
        <v>100908</v>
      </c>
      <c r="C688" s="2" t="n">
        <v>4297.09</v>
      </c>
      <c r="D688" s="2" t="n">
        <v>4315.23</v>
      </c>
      <c r="E688" s="2" t="n">
        <v>4239.09</v>
      </c>
      <c r="F688" s="2" t="n">
        <v>4283.66</v>
      </c>
      <c r="G688" s="1" t="n">
        <v>6101665</v>
      </c>
    </row>
    <row r="689" customFormat="false" ht="12.75" hidden="false" customHeight="false" outlineLevel="0" collapsed="false">
      <c r="A689" s="1" t="n">
        <v>3500008</v>
      </c>
      <c r="B689" s="1" t="n">
        <v>110908</v>
      </c>
      <c r="C689" s="2" t="n">
        <v>4275.17</v>
      </c>
      <c r="D689" s="2" t="n">
        <v>4286.83</v>
      </c>
      <c r="E689" s="2" t="n">
        <v>4192.92</v>
      </c>
      <c r="F689" s="2" t="n">
        <v>4249.07</v>
      </c>
      <c r="G689" s="1" t="n">
        <v>5330811</v>
      </c>
    </row>
    <row r="690" customFormat="false" ht="12.75" hidden="false" customHeight="false" outlineLevel="0" collapsed="false">
      <c r="A690" s="1" t="n">
        <v>3500008</v>
      </c>
      <c r="B690" s="1" t="n">
        <v>120908</v>
      </c>
      <c r="C690" s="2" t="n">
        <v>4312.41</v>
      </c>
      <c r="D690" s="2" t="n">
        <v>4333.03</v>
      </c>
      <c r="E690" s="2" t="n">
        <v>4256.73</v>
      </c>
      <c r="F690" s="2" t="n">
        <v>4332.66</v>
      </c>
      <c r="G690" s="1" t="n">
        <v>4730250</v>
      </c>
    </row>
    <row r="691" customFormat="false" ht="12.75" hidden="false" customHeight="false" outlineLevel="0" collapsed="false">
      <c r="A691" s="1" t="n">
        <v>3500008</v>
      </c>
      <c r="B691" s="1" t="n">
        <v>150908</v>
      </c>
      <c r="C691" s="2" t="n">
        <v>4184.52</v>
      </c>
      <c r="D691" s="2" t="n">
        <v>4232.82</v>
      </c>
      <c r="E691" s="2" t="n">
        <v>4075.54</v>
      </c>
      <c r="F691" s="2" t="n">
        <v>4168.97</v>
      </c>
      <c r="G691" s="1" t="n">
        <v>8845236</v>
      </c>
    </row>
    <row r="692" customFormat="false" ht="12.75" hidden="false" customHeight="false" outlineLevel="0" collapsed="false">
      <c r="A692" s="1" t="n">
        <v>3500008</v>
      </c>
      <c r="B692" s="1" t="n">
        <v>160908</v>
      </c>
      <c r="C692" s="2" t="n">
        <v>4098.52</v>
      </c>
      <c r="D692" s="2" t="n">
        <v>4158.36</v>
      </c>
      <c r="E692" s="2" t="n">
        <v>4027.44</v>
      </c>
      <c r="F692" s="2" t="n">
        <v>4087.4</v>
      </c>
      <c r="G692" s="1" t="n">
        <v>8996210</v>
      </c>
    </row>
    <row r="693" customFormat="false" ht="12.75" hidden="false" customHeight="false" outlineLevel="0" collapsed="false">
      <c r="A693" s="1" t="n">
        <v>3500008</v>
      </c>
      <c r="B693" s="1" t="n">
        <v>170908</v>
      </c>
      <c r="C693" s="2" t="n">
        <v>4159.47</v>
      </c>
      <c r="D693" s="2" t="n">
        <v>4160.26</v>
      </c>
      <c r="E693" s="2" t="n">
        <v>3990.86</v>
      </c>
      <c r="F693" s="2" t="n">
        <v>4000.11</v>
      </c>
      <c r="G693" s="1" t="n">
        <v>8149775</v>
      </c>
    </row>
    <row r="694" customFormat="false" ht="12.75" hidden="false" customHeight="false" outlineLevel="0" collapsed="false">
      <c r="A694" s="1" t="n">
        <v>3500008</v>
      </c>
      <c r="B694" s="1" t="n">
        <v>180908</v>
      </c>
      <c r="C694" s="2" t="n">
        <v>3981.46</v>
      </c>
      <c r="D694" s="2" t="n">
        <v>4077.97</v>
      </c>
      <c r="E694" s="2" t="n">
        <v>3926.82</v>
      </c>
      <c r="F694" s="2" t="n">
        <v>3957.86</v>
      </c>
      <c r="G694" s="1" t="n">
        <v>8733468</v>
      </c>
    </row>
    <row r="695" customFormat="false" ht="12.75" hidden="false" customHeight="false" outlineLevel="0" collapsed="false">
      <c r="A695" s="1" t="n">
        <v>3500008</v>
      </c>
      <c r="B695" s="1" t="n">
        <v>190908</v>
      </c>
      <c r="C695" s="2" t="n">
        <v>4226.48</v>
      </c>
      <c r="D695" s="2" t="n">
        <v>4324.87</v>
      </c>
      <c r="E695" s="2" t="n">
        <v>4094.56</v>
      </c>
      <c r="F695" s="2" t="n">
        <v>4324.87</v>
      </c>
      <c r="G695" s="1" t="n">
        <v>158</v>
      </c>
    </row>
    <row r="696" customFormat="false" ht="12.75" hidden="false" customHeight="false" outlineLevel="0" collapsed="false">
      <c r="A696" s="1" t="n">
        <v>3500008</v>
      </c>
      <c r="B696" s="1" t="n">
        <v>220908</v>
      </c>
      <c r="C696" s="2" t="n">
        <v>4331.17</v>
      </c>
      <c r="D696" s="2" t="n">
        <v>4356.67</v>
      </c>
      <c r="E696" s="2" t="n">
        <v>4223.51</v>
      </c>
      <c r="F696" s="2" t="n">
        <v>4223.51</v>
      </c>
      <c r="G696" s="1" t="n">
        <v>6303121</v>
      </c>
    </row>
    <row r="697" customFormat="false" ht="12.75" hidden="false" customHeight="false" outlineLevel="0" collapsed="false">
      <c r="A697" s="1" t="n">
        <v>3500008</v>
      </c>
      <c r="B697" s="1" t="n">
        <v>230908</v>
      </c>
      <c r="C697" s="2" t="n">
        <v>4197.22</v>
      </c>
      <c r="D697" s="2" t="n">
        <v>4205.5</v>
      </c>
      <c r="E697" s="2" t="n">
        <v>4114.49</v>
      </c>
      <c r="F697" s="2" t="n">
        <v>4139.82</v>
      </c>
      <c r="G697" s="1" t="n">
        <v>5574174</v>
      </c>
    </row>
    <row r="698" customFormat="false" ht="12.75" hidden="false" customHeight="false" outlineLevel="0" collapsed="false">
      <c r="A698" s="1" t="n">
        <v>3500008</v>
      </c>
      <c r="B698" s="1" t="n">
        <v>240908</v>
      </c>
      <c r="C698" s="2" t="n">
        <v>4160.67</v>
      </c>
      <c r="D698" s="2" t="n">
        <v>4169.17</v>
      </c>
      <c r="E698" s="2" t="n">
        <v>4097.35</v>
      </c>
      <c r="F698" s="2" t="n">
        <v>4114.54</v>
      </c>
      <c r="G698" s="1" t="n">
        <v>4524744</v>
      </c>
    </row>
    <row r="699" customFormat="false" ht="12.75" hidden="false" customHeight="false" outlineLevel="0" collapsed="false">
      <c r="A699" s="1" t="n">
        <v>3500008</v>
      </c>
      <c r="B699" s="1" t="n">
        <v>250908</v>
      </c>
      <c r="C699" s="2" t="n">
        <v>4112.67</v>
      </c>
      <c r="D699" s="2" t="n">
        <v>4231.84</v>
      </c>
      <c r="E699" s="2" t="n">
        <v>4111.27</v>
      </c>
      <c r="F699" s="2" t="n">
        <v>4226.81</v>
      </c>
      <c r="G699" s="1" t="n">
        <v>5169054</v>
      </c>
    </row>
    <row r="700" customFormat="false" ht="12.75" hidden="false" customHeight="false" outlineLevel="0" collapsed="false">
      <c r="A700" s="1" t="n">
        <v>3500008</v>
      </c>
      <c r="B700" s="1" t="n">
        <v>260908</v>
      </c>
      <c r="C700" s="2" t="n">
        <v>4164.91</v>
      </c>
      <c r="D700" s="2" t="n">
        <v>4201.51</v>
      </c>
      <c r="E700" s="2" t="n">
        <v>4106.75</v>
      </c>
      <c r="F700" s="2" t="n">
        <v>4163.38</v>
      </c>
      <c r="G700" s="1" t="n">
        <v>4416633</v>
      </c>
    </row>
    <row r="701" customFormat="false" ht="12.75" hidden="false" customHeight="false" outlineLevel="0" collapsed="false">
      <c r="A701" s="1" t="n">
        <v>3500008</v>
      </c>
      <c r="B701" s="1" t="n">
        <v>290908</v>
      </c>
      <c r="C701" s="2" t="n">
        <v>4160.84</v>
      </c>
      <c r="D701" s="2" t="n">
        <v>4160.84</v>
      </c>
      <c r="E701" s="2" t="n">
        <v>3953.48</v>
      </c>
      <c r="F701" s="2" t="n">
        <v>3953.48</v>
      </c>
      <c r="G701" s="1" t="n">
        <v>6125750</v>
      </c>
    </row>
    <row r="702" customFormat="false" ht="12.75" hidden="false" customHeight="false" outlineLevel="0" collapsed="false">
      <c r="A702" s="1" t="n">
        <v>3500008</v>
      </c>
      <c r="B702" s="1" t="n">
        <v>300908</v>
      </c>
      <c r="C702" s="2" t="n">
        <v>3850.74</v>
      </c>
      <c r="D702" s="2" t="n">
        <v>4043.33</v>
      </c>
      <c r="E702" s="2" t="n">
        <v>3844.63</v>
      </c>
      <c r="F702" s="2" t="n">
        <v>4032.1</v>
      </c>
      <c r="G702" s="1" t="n">
        <v>7417427</v>
      </c>
    </row>
    <row r="703" customFormat="false" ht="12.75" hidden="false" customHeight="false" outlineLevel="0" collapsed="false">
      <c r="A703" s="1" t="n">
        <v>3500008</v>
      </c>
      <c r="B703" s="1" t="n">
        <v>11008</v>
      </c>
      <c r="C703" s="2" t="n">
        <v>4069.97</v>
      </c>
      <c r="D703" s="2" t="n">
        <v>4069.97</v>
      </c>
      <c r="E703" s="2" t="n">
        <v>3998.49</v>
      </c>
      <c r="F703" s="2" t="n">
        <v>4054.54</v>
      </c>
      <c r="G703" s="1" t="n">
        <v>4890385</v>
      </c>
    </row>
    <row r="704" customFormat="false" ht="12.75" hidden="false" customHeight="false" outlineLevel="0" collapsed="false">
      <c r="A704" s="1" t="n">
        <v>3500008</v>
      </c>
      <c r="B704" s="1" t="n">
        <v>21008</v>
      </c>
      <c r="C704" s="2" t="n">
        <v>4063.26</v>
      </c>
      <c r="D704" s="2" t="n">
        <v>4112.24</v>
      </c>
      <c r="E704" s="2" t="n">
        <v>3962.74</v>
      </c>
      <c r="F704" s="2" t="n">
        <v>3963.28</v>
      </c>
      <c r="G704" s="1" t="n">
        <v>5813326</v>
      </c>
    </row>
    <row r="705" customFormat="false" ht="12.75" hidden="false" customHeight="false" outlineLevel="0" collapsed="false">
      <c r="A705" s="1" t="n">
        <v>3500008</v>
      </c>
      <c r="B705" s="1" t="n">
        <v>31008</v>
      </c>
      <c r="C705" s="2" t="n">
        <v>3977.15</v>
      </c>
      <c r="D705" s="2" t="n">
        <v>4110.65</v>
      </c>
      <c r="E705" s="2" t="n">
        <v>3934.03</v>
      </c>
      <c r="F705" s="2" t="n">
        <v>4080.75</v>
      </c>
      <c r="G705" s="1" t="n">
        <v>6272896</v>
      </c>
    </row>
    <row r="706" customFormat="false" ht="12.75" hidden="false" customHeight="false" outlineLevel="0" collapsed="false">
      <c r="A706" s="1" t="n">
        <v>3500008</v>
      </c>
      <c r="B706" s="1" t="n">
        <v>61008</v>
      </c>
      <c r="C706" s="2" t="n">
        <v>3887.14</v>
      </c>
      <c r="D706" s="2" t="n">
        <v>3911.49</v>
      </c>
      <c r="E706" s="2" t="n">
        <v>3679.63</v>
      </c>
      <c r="F706" s="2" t="n">
        <v>3711.98</v>
      </c>
      <c r="G706" s="1" t="n">
        <v>8106883</v>
      </c>
    </row>
    <row r="707" customFormat="false" ht="12.75" hidden="false" customHeight="false" outlineLevel="0" collapsed="false">
      <c r="A707" s="1" t="n">
        <v>3500008</v>
      </c>
      <c r="B707" s="1" t="n">
        <v>71008</v>
      </c>
      <c r="C707" s="2" t="n">
        <v>3827.74</v>
      </c>
      <c r="D707" s="2" t="n">
        <v>3856.98</v>
      </c>
      <c r="E707" s="2" t="n">
        <v>3689.26</v>
      </c>
      <c r="F707" s="2" t="n">
        <v>3732.22</v>
      </c>
      <c r="G707" s="1" t="n">
        <v>7248299</v>
      </c>
    </row>
    <row r="708" customFormat="false" ht="12.75" hidden="false" customHeight="false" outlineLevel="0" collapsed="false">
      <c r="A708" s="1" t="n">
        <v>3500008</v>
      </c>
      <c r="B708" s="1" t="n">
        <v>81008</v>
      </c>
      <c r="C708" s="2" t="n">
        <v>3561.1</v>
      </c>
      <c r="D708" s="2" t="n">
        <v>3759.36</v>
      </c>
      <c r="E708" s="2" t="n">
        <v>3426.85</v>
      </c>
      <c r="F708" s="2" t="n">
        <v>3496.89</v>
      </c>
      <c r="G708" s="1" t="n">
        <v>100</v>
      </c>
    </row>
    <row r="709" customFormat="false" ht="12.75" hidden="false" customHeight="false" outlineLevel="0" collapsed="false">
      <c r="A709" s="1" t="n">
        <v>3500008</v>
      </c>
      <c r="B709" s="1" t="n">
        <v>91008</v>
      </c>
      <c r="C709" s="2" t="n">
        <v>3567.76</v>
      </c>
      <c r="D709" s="2" t="n">
        <v>3612.37</v>
      </c>
      <c r="E709" s="2" t="n">
        <v>3389.7</v>
      </c>
      <c r="F709" s="2" t="n">
        <v>3442.7</v>
      </c>
      <c r="G709" s="1" t="n">
        <v>7268919</v>
      </c>
    </row>
    <row r="710" customFormat="false" ht="12.75" hidden="false" customHeight="false" outlineLevel="0" collapsed="false">
      <c r="A710" s="1" t="n">
        <v>3500008</v>
      </c>
      <c r="B710" s="1" t="n">
        <v>101008</v>
      </c>
      <c r="C710" s="2" t="n">
        <v>3220.36</v>
      </c>
      <c r="D710" s="2" t="n">
        <v>3280.04</v>
      </c>
      <c r="E710" s="2" t="n">
        <v>3047.85</v>
      </c>
      <c r="F710" s="2" t="n">
        <v>3176.49</v>
      </c>
      <c r="G710" s="1" t="n">
        <v>112</v>
      </c>
    </row>
    <row r="711" customFormat="false" ht="12.75" hidden="false" customHeight="false" outlineLevel="0" collapsed="false">
      <c r="A711" s="1" t="n">
        <v>3500008</v>
      </c>
      <c r="B711" s="1" t="n">
        <v>131008</v>
      </c>
      <c r="C711" s="2" t="n">
        <v>3379.53</v>
      </c>
      <c r="D711" s="2" t="n">
        <v>3531.5</v>
      </c>
      <c r="E711" s="2" t="n">
        <v>3290.41</v>
      </c>
      <c r="F711" s="2" t="n">
        <v>3531.5</v>
      </c>
      <c r="G711" s="1" t="n">
        <v>8018705</v>
      </c>
    </row>
    <row r="712" customFormat="false" ht="12.75" hidden="false" customHeight="false" outlineLevel="0" collapsed="false">
      <c r="A712" s="1" t="n">
        <v>3500008</v>
      </c>
      <c r="B712" s="1" t="n">
        <v>141008</v>
      </c>
      <c r="C712" s="2" t="n">
        <v>3680.52</v>
      </c>
      <c r="D712" s="2" t="n">
        <v>3766.88</v>
      </c>
      <c r="E712" s="2" t="n">
        <v>3555.99</v>
      </c>
      <c r="F712" s="2" t="n">
        <v>3628.52</v>
      </c>
      <c r="G712" s="1" t="n">
        <v>8643946</v>
      </c>
    </row>
    <row r="713" customFormat="false" ht="12.75" hidden="false" customHeight="false" outlineLevel="0" collapsed="false">
      <c r="A713" s="1" t="n">
        <v>3500008</v>
      </c>
      <c r="B713" s="1" t="n">
        <v>151008</v>
      </c>
      <c r="C713" s="2" t="n">
        <v>3615.24</v>
      </c>
      <c r="D713" s="2" t="n">
        <v>3615.24</v>
      </c>
      <c r="E713" s="2" t="n">
        <v>3346.77</v>
      </c>
      <c r="F713" s="2" t="n">
        <v>3381.07</v>
      </c>
      <c r="G713" s="1" t="n">
        <v>6857899</v>
      </c>
    </row>
    <row r="714" customFormat="false" ht="12.75" hidden="false" customHeight="false" outlineLevel="0" collapsed="false">
      <c r="A714" s="1" t="n">
        <v>3500008</v>
      </c>
      <c r="B714" s="1" t="n">
        <v>161008</v>
      </c>
      <c r="C714" s="2" t="n">
        <v>3215.21</v>
      </c>
      <c r="D714" s="2" t="n">
        <v>3354.39</v>
      </c>
      <c r="E714" s="2" t="n">
        <v>3115.89</v>
      </c>
      <c r="F714" s="2" t="n">
        <v>3181</v>
      </c>
      <c r="G714" s="1" t="n">
        <v>8230127</v>
      </c>
    </row>
    <row r="715" customFormat="false" ht="12.75" hidden="false" customHeight="false" outlineLevel="0" collapsed="false">
      <c r="A715" s="1" t="n">
        <v>3500008</v>
      </c>
      <c r="B715" s="1" t="n">
        <v>171008</v>
      </c>
      <c r="C715" s="2" t="n">
        <v>3349.39</v>
      </c>
      <c r="D715" s="2" t="n">
        <v>3349.82</v>
      </c>
      <c r="E715" s="2" t="n">
        <v>3179.38</v>
      </c>
      <c r="F715" s="2" t="n">
        <v>3329.92</v>
      </c>
      <c r="G715" s="1" t="n">
        <v>7620371</v>
      </c>
    </row>
    <row r="716" customFormat="false" ht="12.75" hidden="false" customHeight="false" outlineLevel="0" collapsed="false">
      <c r="A716" s="1" t="n">
        <v>3500008</v>
      </c>
      <c r="B716" s="1" t="n">
        <v>201008</v>
      </c>
      <c r="C716" s="2" t="n">
        <v>3413.83</v>
      </c>
      <c r="D716" s="2" t="n">
        <v>3448.51</v>
      </c>
      <c r="E716" s="2" t="n">
        <v>3356.09</v>
      </c>
      <c r="F716" s="2" t="n">
        <v>3448.51</v>
      </c>
      <c r="G716" s="1" t="n">
        <v>5550121</v>
      </c>
    </row>
    <row r="717" customFormat="false" ht="12.75" hidden="false" customHeight="false" outlineLevel="0" collapsed="false">
      <c r="A717" s="1" t="n">
        <v>3500008</v>
      </c>
      <c r="B717" s="1" t="n">
        <v>211008</v>
      </c>
      <c r="C717" s="2" t="n">
        <v>3536.8</v>
      </c>
      <c r="D717" s="2" t="n">
        <v>3545.53</v>
      </c>
      <c r="E717" s="2" t="n">
        <v>3436.45</v>
      </c>
      <c r="F717" s="2" t="n">
        <v>3475.4</v>
      </c>
      <c r="G717" s="1" t="n">
        <v>4962549</v>
      </c>
    </row>
    <row r="718" customFormat="false" ht="12.75" hidden="false" customHeight="false" outlineLevel="0" collapsed="false">
      <c r="A718" s="1" t="n">
        <v>3500008</v>
      </c>
      <c r="B718" s="1" t="n">
        <v>221008</v>
      </c>
      <c r="C718" s="2" t="n">
        <v>3380.01</v>
      </c>
      <c r="D718" s="2" t="n">
        <v>3418.3</v>
      </c>
      <c r="E718" s="2" t="n">
        <v>3291.71</v>
      </c>
      <c r="F718" s="2" t="n">
        <v>3298.18</v>
      </c>
      <c r="G718" s="1" t="n">
        <v>5130263</v>
      </c>
    </row>
    <row r="719" customFormat="false" ht="12.75" hidden="false" customHeight="false" outlineLevel="0" collapsed="false">
      <c r="A719" s="1" t="n">
        <v>3500008</v>
      </c>
      <c r="B719" s="1" t="n">
        <v>231008</v>
      </c>
      <c r="C719" s="2" t="n">
        <v>3311.12</v>
      </c>
      <c r="D719" s="2" t="n">
        <v>3343.58</v>
      </c>
      <c r="E719" s="2" t="n">
        <v>3182.03</v>
      </c>
      <c r="F719" s="2" t="n">
        <v>3310.87</v>
      </c>
      <c r="G719" s="1" t="n">
        <v>5551744</v>
      </c>
    </row>
    <row r="720" customFormat="false" ht="12.75" hidden="false" customHeight="false" outlineLevel="0" collapsed="false">
      <c r="A720" s="1" t="n">
        <v>3500008</v>
      </c>
      <c r="B720" s="1" t="n">
        <v>241008</v>
      </c>
      <c r="C720" s="2" t="n">
        <v>3152.06</v>
      </c>
      <c r="D720" s="2" t="n">
        <v>3193.79</v>
      </c>
      <c r="E720" s="2" t="n">
        <v>2959.29</v>
      </c>
      <c r="F720" s="2" t="n">
        <v>3193.79</v>
      </c>
      <c r="G720" s="1" t="n">
        <v>6891109</v>
      </c>
    </row>
    <row r="721" customFormat="false" ht="12.75" hidden="false" customHeight="false" outlineLevel="0" collapsed="false">
      <c r="A721" s="1" t="n">
        <v>3500008</v>
      </c>
      <c r="B721" s="1" t="n">
        <v>271008</v>
      </c>
      <c r="C721" s="2" t="n">
        <v>3035.37</v>
      </c>
      <c r="D721" s="2" t="n">
        <v>3128.24</v>
      </c>
      <c r="E721" s="2" t="n">
        <v>2976.4</v>
      </c>
      <c r="F721" s="2" t="n">
        <v>3067.35</v>
      </c>
      <c r="G721" s="1" t="n">
        <v>5025786</v>
      </c>
    </row>
    <row r="722" customFormat="false" ht="12.75" hidden="false" customHeight="false" outlineLevel="0" collapsed="false">
      <c r="A722" s="1" t="n">
        <v>3500008</v>
      </c>
      <c r="B722" s="1" t="n">
        <v>281008</v>
      </c>
      <c r="C722" s="2" t="n">
        <v>3159.5</v>
      </c>
      <c r="D722" s="2" t="n">
        <v>3176.11</v>
      </c>
      <c r="E722" s="2" t="n">
        <v>2996.16</v>
      </c>
      <c r="F722" s="2" t="n">
        <v>3114.92</v>
      </c>
      <c r="G722" s="1" t="n">
        <v>6306871</v>
      </c>
    </row>
    <row r="723" customFormat="false" ht="12.75" hidden="false" customHeight="false" outlineLevel="0" collapsed="false">
      <c r="A723" s="1" t="n">
        <v>3500008</v>
      </c>
      <c r="B723" s="1" t="n">
        <v>291008</v>
      </c>
      <c r="C723" s="2" t="n">
        <v>3297.15</v>
      </c>
      <c r="D723" s="2" t="n">
        <v>3402.57</v>
      </c>
      <c r="E723" s="2" t="n">
        <v>3269.06</v>
      </c>
      <c r="F723" s="2" t="n">
        <v>3402.57</v>
      </c>
      <c r="G723" s="1" t="n">
        <v>7449900</v>
      </c>
    </row>
    <row r="724" customFormat="false" ht="12.75" hidden="false" customHeight="false" outlineLevel="0" collapsed="false">
      <c r="A724" s="1" t="n">
        <v>3500008</v>
      </c>
      <c r="B724" s="1" t="n">
        <v>301008</v>
      </c>
      <c r="C724" s="2" t="n">
        <v>3489.35</v>
      </c>
      <c r="D724" s="2" t="n">
        <v>3489.35</v>
      </c>
      <c r="E724" s="2" t="n">
        <v>3327.95</v>
      </c>
      <c r="F724" s="2" t="n">
        <v>3407.82</v>
      </c>
      <c r="G724" s="1" t="n">
        <v>6039435</v>
      </c>
    </row>
    <row r="725" customFormat="false" ht="12.75" hidden="false" customHeight="false" outlineLevel="0" collapsed="false">
      <c r="A725" s="1" t="n">
        <v>3500008</v>
      </c>
      <c r="B725" s="1" t="n">
        <v>311008</v>
      </c>
      <c r="C725" s="2" t="n">
        <v>3388.79</v>
      </c>
      <c r="D725" s="2" t="n">
        <v>3487.07</v>
      </c>
      <c r="E725" s="2" t="n">
        <v>3319.35</v>
      </c>
      <c r="F725" s="2" t="n">
        <v>3487.07</v>
      </c>
      <c r="G725" s="1" t="n">
        <v>5353527</v>
      </c>
    </row>
    <row r="726" customFormat="false" ht="12.75" hidden="false" customHeight="false" outlineLevel="0" collapsed="false">
      <c r="A726" s="1" t="n">
        <v>3500008</v>
      </c>
      <c r="B726" s="1" t="n">
        <v>31108</v>
      </c>
      <c r="C726" s="2" t="n">
        <v>3513.12</v>
      </c>
      <c r="D726" s="2" t="n">
        <v>3527.97</v>
      </c>
      <c r="E726" s="2" t="n">
        <v>3459.84</v>
      </c>
      <c r="F726" s="2" t="n">
        <v>3527.97</v>
      </c>
      <c r="G726" s="1" t="n">
        <v>3551383</v>
      </c>
    </row>
    <row r="727" customFormat="false" ht="12.75" hidden="false" customHeight="false" outlineLevel="0" collapsed="false">
      <c r="A727" s="1" t="n">
        <v>3500008</v>
      </c>
      <c r="B727" s="1" t="n">
        <v>41108</v>
      </c>
      <c r="C727" s="2" t="n">
        <v>3545.1</v>
      </c>
      <c r="D727" s="2" t="n">
        <v>3691.09</v>
      </c>
      <c r="E727" s="2" t="n">
        <v>3519.09</v>
      </c>
      <c r="F727" s="2" t="n">
        <v>3691.09</v>
      </c>
      <c r="G727" s="1" t="n">
        <v>5284298</v>
      </c>
    </row>
    <row r="728" customFormat="false" ht="12.75" hidden="false" customHeight="false" outlineLevel="0" collapsed="false">
      <c r="A728" s="1" t="n">
        <v>3500008</v>
      </c>
      <c r="B728" s="1" t="n">
        <v>51108</v>
      </c>
      <c r="C728" s="2" t="n">
        <v>3667.85</v>
      </c>
      <c r="D728" s="2" t="n">
        <v>3669.84</v>
      </c>
      <c r="E728" s="2" t="n">
        <v>3569.3</v>
      </c>
      <c r="F728" s="2" t="n">
        <v>3618.11</v>
      </c>
      <c r="G728" s="1" t="n">
        <v>4789111</v>
      </c>
    </row>
    <row r="729" customFormat="false" ht="12.75" hidden="false" customHeight="false" outlineLevel="0" collapsed="false">
      <c r="A729" s="1" t="n">
        <v>3500008</v>
      </c>
      <c r="B729" s="1" t="n">
        <v>61108</v>
      </c>
      <c r="C729" s="2" t="n">
        <v>3504.38</v>
      </c>
      <c r="D729" s="2" t="n">
        <v>3574.95</v>
      </c>
      <c r="E729" s="2" t="n">
        <v>3377.68</v>
      </c>
      <c r="F729" s="2" t="n">
        <v>3387.25</v>
      </c>
      <c r="G729" s="1" t="n">
        <v>5213644</v>
      </c>
    </row>
    <row r="730" customFormat="false" ht="12.75" hidden="false" customHeight="false" outlineLevel="0" collapsed="false">
      <c r="A730" s="1" t="n">
        <v>3500008</v>
      </c>
      <c r="B730" s="1" t="n">
        <v>71108</v>
      </c>
      <c r="C730" s="2" t="n">
        <v>3393.39</v>
      </c>
      <c r="D730" s="2" t="n">
        <v>3509.92</v>
      </c>
      <c r="E730" s="2" t="n">
        <v>3351.22</v>
      </c>
      <c r="F730" s="2" t="n">
        <v>3469.12</v>
      </c>
      <c r="G730" s="1" t="n">
        <v>4140250</v>
      </c>
    </row>
    <row r="731" customFormat="false" ht="12.75" hidden="false" customHeight="false" outlineLevel="0" collapsed="false">
      <c r="A731" s="1" t="n">
        <v>3500008</v>
      </c>
      <c r="B731" s="1" t="n">
        <v>101108</v>
      </c>
      <c r="C731" s="2" t="n">
        <v>3558.65</v>
      </c>
      <c r="D731" s="2" t="n">
        <v>3612.28</v>
      </c>
      <c r="E731" s="2" t="n">
        <v>3489.72</v>
      </c>
      <c r="F731" s="2" t="n">
        <v>3505.75</v>
      </c>
      <c r="G731" s="1" t="n">
        <v>3412886</v>
      </c>
    </row>
    <row r="732" customFormat="false" ht="12.75" hidden="false" customHeight="false" outlineLevel="0" collapsed="false">
      <c r="A732" s="1" t="n">
        <v>3500008</v>
      </c>
      <c r="B732" s="1" t="n">
        <v>111108</v>
      </c>
      <c r="C732" s="2" t="n">
        <v>3453.65</v>
      </c>
      <c r="D732" s="2" t="n">
        <v>3460.13</v>
      </c>
      <c r="E732" s="2" t="n">
        <v>3328.31</v>
      </c>
      <c r="F732" s="2" t="n">
        <v>3336.41</v>
      </c>
      <c r="G732" s="1" t="n">
        <v>3585589</v>
      </c>
    </row>
    <row r="733" customFormat="false" ht="12.75" hidden="false" customHeight="false" outlineLevel="0" collapsed="false">
      <c r="A733" s="1" t="n">
        <v>3500008</v>
      </c>
      <c r="B733" s="1" t="n">
        <v>121108</v>
      </c>
      <c r="C733" s="2" t="n">
        <v>3407.36</v>
      </c>
      <c r="D733" s="2" t="n">
        <v>3410.09</v>
      </c>
      <c r="E733" s="2" t="n">
        <v>3207.9</v>
      </c>
      <c r="F733" s="2" t="n">
        <v>3233.96</v>
      </c>
      <c r="G733" s="1" t="n">
        <v>4158392</v>
      </c>
    </row>
    <row r="734" customFormat="false" ht="12.75" hidden="false" customHeight="false" outlineLevel="0" collapsed="false">
      <c r="A734" s="1" t="n">
        <v>3500008</v>
      </c>
      <c r="B734" s="1" t="n">
        <v>131108</v>
      </c>
      <c r="C734" s="2" t="n">
        <v>3196.03</v>
      </c>
      <c r="D734" s="2" t="n">
        <v>3293.98</v>
      </c>
      <c r="E734" s="2" t="n">
        <v>3183.65</v>
      </c>
      <c r="F734" s="2" t="n">
        <v>3269.46</v>
      </c>
      <c r="G734" s="1" t="n">
        <v>3758108</v>
      </c>
    </row>
    <row r="735" customFormat="false" ht="12.75" hidden="false" customHeight="false" outlineLevel="0" collapsed="false">
      <c r="A735" s="1" t="n">
        <v>3500008</v>
      </c>
      <c r="B735" s="1" t="n">
        <v>141108</v>
      </c>
      <c r="C735" s="2" t="n">
        <v>3370.86</v>
      </c>
      <c r="D735" s="2" t="n">
        <v>3378.93</v>
      </c>
      <c r="E735" s="2" t="n">
        <v>3269.56</v>
      </c>
      <c r="F735" s="2" t="n">
        <v>3291.47</v>
      </c>
      <c r="G735" s="1" t="n">
        <v>4044370</v>
      </c>
    </row>
    <row r="736" customFormat="false" ht="12.75" hidden="false" customHeight="false" outlineLevel="0" collapsed="false">
      <c r="A736" s="1" t="n">
        <v>3500008</v>
      </c>
      <c r="B736" s="1" t="n">
        <v>171108</v>
      </c>
      <c r="C736" s="2" t="n">
        <v>3283.57</v>
      </c>
      <c r="D736" s="2" t="n">
        <v>3309.62</v>
      </c>
      <c r="E736" s="2" t="n">
        <v>3166.79</v>
      </c>
      <c r="F736" s="2" t="n">
        <v>3182.03</v>
      </c>
      <c r="G736" s="1" t="n">
        <v>3605637</v>
      </c>
    </row>
    <row r="737" customFormat="false" ht="12.75" hidden="false" customHeight="false" outlineLevel="0" collapsed="false">
      <c r="A737" s="1" t="n">
        <v>3500008</v>
      </c>
      <c r="B737" s="1" t="n">
        <v>181108</v>
      </c>
      <c r="C737" s="2" t="n">
        <v>3194.16</v>
      </c>
      <c r="D737" s="2" t="n">
        <v>3227.75</v>
      </c>
      <c r="E737" s="2" t="n">
        <v>3103.54</v>
      </c>
      <c r="F737" s="2" t="n">
        <v>3217.4</v>
      </c>
      <c r="G737" s="1" t="n">
        <v>3887000</v>
      </c>
    </row>
    <row r="738" customFormat="false" ht="12.75" hidden="false" customHeight="false" outlineLevel="0" collapsed="false">
      <c r="A738" s="1" t="n">
        <v>3500008</v>
      </c>
      <c r="B738" s="1" t="n">
        <v>191108</v>
      </c>
      <c r="C738" s="2" t="n">
        <v>3215.51</v>
      </c>
      <c r="D738" s="2" t="n">
        <v>3215.51</v>
      </c>
      <c r="E738" s="2" t="n">
        <v>3085.14</v>
      </c>
      <c r="F738" s="2" t="n">
        <v>3087.89</v>
      </c>
      <c r="G738" s="1" t="n">
        <v>4025116</v>
      </c>
    </row>
    <row r="739" customFormat="false" ht="12.75" hidden="false" customHeight="false" outlineLevel="0" collapsed="false">
      <c r="A739" s="1" t="n">
        <v>3500008</v>
      </c>
      <c r="B739" s="1" t="n">
        <v>201108</v>
      </c>
      <c r="C739" s="2" t="n">
        <v>3000.14</v>
      </c>
      <c r="D739" s="2" t="n">
        <v>3037.36</v>
      </c>
      <c r="E739" s="2" t="n">
        <v>2909.34</v>
      </c>
      <c r="F739" s="2" t="n">
        <v>2980.42</v>
      </c>
      <c r="G739" s="1" t="n">
        <v>5027821</v>
      </c>
    </row>
    <row r="740" customFormat="false" ht="12.75" hidden="false" customHeight="false" outlineLevel="0" collapsed="false">
      <c r="A740" s="1" t="n">
        <v>3500008</v>
      </c>
      <c r="B740" s="1" t="n">
        <v>211108</v>
      </c>
      <c r="C740" s="2" t="n">
        <v>3005.19</v>
      </c>
      <c r="D740" s="2" t="n">
        <v>3041.11</v>
      </c>
      <c r="E740" s="2" t="n">
        <v>2838.5</v>
      </c>
      <c r="F740" s="2" t="n">
        <v>2881.26</v>
      </c>
      <c r="G740" s="1" t="n">
        <v>4859374</v>
      </c>
    </row>
    <row r="741" customFormat="false" ht="12.75" hidden="false" customHeight="false" outlineLevel="0" collapsed="false">
      <c r="A741" s="1" t="n">
        <v>3500008</v>
      </c>
      <c r="B741" s="1" t="n">
        <v>241108</v>
      </c>
      <c r="C741" s="2" t="n">
        <v>2959.52</v>
      </c>
      <c r="D741" s="2" t="n">
        <v>3172.11</v>
      </c>
      <c r="E741" s="2" t="n">
        <v>2931.49</v>
      </c>
      <c r="F741" s="2" t="n">
        <v>3172.11</v>
      </c>
      <c r="G741" s="1" t="n">
        <v>5038723</v>
      </c>
    </row>
    <row r="742" customFormat="false" ht="12.75" hidden="false" customHeight="false" outlineLevel="0" collapsed="false">
      <c r="A742" s="1" t="n">
        <v>3500008</v>
      </c>
      <c r="B742" s="1" t="n">
        <v>251108</v>
      </c>
      <c r="C742" s="2" t="n">
        <v>3126.38</v>
      </c>
      <c r="D742" s="2" t="n">
        <v>3274.71</v>
      </c>
      <c r="E742" s="2" t="n">
        <v>3104.36</v>
      </c>
      <c r="F742" s="2" t="n">
        <v>3209.56</v>
      </c>
      <c r="G742" s="1" t="n">
        <v>5234380</v>
      </c>
    </row>
    <row r="743" customFormat="false" ht="12.75" hidden="false" customHeight="false" outlineLevel="0" collapsed="false">
      <c r="A743" s="1" t="n">
        <v>3500008</v>
      </c>
      <c r="B743" s="1" t="n">
        <v>261108</v>
      </c>
      <c r="C743" s="2" t="n">
        <v>3183.7</v>
      </c>
      <c r="D743" s="2" t="n">
        <v>3213.16</v>
      </c>
      <c r="E743" s="2" t="n">
        <v>3095.06</v>
      </c>
      <c r="F743" s="2" t="n">
        <v>3169.85</v>
      </c>
      <c r="G743" s="1" t="n">
        <v>3497755</v>
      </c>
    </row>
    <row r="744" customFormat="false" ht="12.75" hidden="false" customHeight="false" outlineLevel="0" collapsed="false">
      <c r="A744" s="1" t="n">
        <v>3500008</v>
      </c>
      <c r="B744" s="1" t="n">
        <v>271108</v>
      </c>
      <c r="C744" s="2" t="n">
        <v>3223.4</v>
      </c>
      <c r="D744" s="2" t="n">
        <v>3254.76</v>
      </c>
      <c r="E744" s="2" t="n">
        <v>3205.77</v>
      </c>
      <c r="F744" s="2" t="n">
        <v>3250.39</v>
      </c>
      <c r="G744" s="1" t="n">
        <v>2653501</v>
      </c>
    </row>
    <row r="745" customFormat="false" ht="12.75" hidden="false" customHeight="false" outlineLevel="0" collapsed="false">
      <c r="A745" s="1" t="n">
        <v>3500008</v>
      </c>
      <c r="B745" s="1" t="n">
        <v>281108</v>
      </c>
      <c r="C745" s="2" t="n">
        <v>3239.38</v>
      </c>
      <c r="D745" s="2" t="n">
        <v>3262.68</v>
      </c>
      <c r="E745" s="2" t="n">
        <v>3177.3</v>
      </c>
      <c r="F745" s="2" t="n">
        <v>3262.68</v>
      </c>
      <c r="G745" s="1" t="n">
        <v>3354959</v>
      </c>
    </row>
    <row r="746" customFormat="false" ht="12.75" hidden="false" customHeight="false" outlineLevel="0" collapsed="false">
      <c r="A746" s="1" t="n">
        <v>3500008</v>
      </c>
      <c r="B746" s="1" t="n">
        <v>11208</v>
      </c>
      <c r="C746" s="2" t="n">
        <v>3263.48</v>
      </c>
      <c r="D746" s="2" t="n">
        <v>3272.09</v>
      </c>
      <c r="E746" s="2" t="n">
        <v>3071.99</v>
      </c>
      <c r="F746" s="2" t="n">
        <v>3080.43</v>
      </c>
      <c r="G746" s="1" t="n">
        <v>3341001</v>
      </c>
    </row>
    <row r="747" customFormat="false" ht="12.75" hidden="false" customHeight="false" outlineLevel="0" collapsed="false">
      <c r="A747" s="1" t="n">
        <v>3500008</v>
      </c>
      <c r="B747" s="1" t="n">
        <v>21208</v>
      </c>
      <c r="C747" s="2" t="n">
        <v>3029.85</v>
      </c>
      <c r="D747" s="2" t="n">
        <v>3160.3</v>
      </c>
      <c r="E747" s="2" t="n">
        <v>3011.8</v>
      </c>
      <c r="F747" s="2" t="n">
        <v>3152.9</v>
      </c>
      <c r="G747" s="1" t="n">
        <v>3461370</v>
      </c>
    </row>
    <row r="748" customFormat="false" ht="12.75" hidden="false" customHeight="false" outlineLevel="0" collapsed="false">
      <c r="A748" s="1" t="n">
        <v>3500008</v>
      </c>
      <c r="B748" s="1" t="n">
        <v>31208</v>
      </c>
      <c r="C748" s="2" t="n">
        <v>3147.42</v>
      </c>
      <c r="D748" s="2" t="n">
        <v>3183.5</v>
      </c>
      <c r="E748" s="2" t="n">
        <v>3056.03</v>
      </c>
      <c r="F748" s="2" t="n">
        <v>3166.65</v>
      </c>
      <c r="G748" s="1" t="n">
        <v>3202939</v>
      </c>
    </row>
    <row r="749" customFormat="false" ht="12.75" hidden="false" customHeight="false" outlineLevel="0" collapsed="false">
      <c r="A749" s="1" t="n">
        <v>3500008</v>
      </c>
      <c r="B749" s="1" t="n">
        <v>41208</v>
      </c>
      <c r="C749" s="2" t="n">
        <v>3160.4</v>
      </c>
      <c r="D749" s="2" t="n">
        <v>3257.15</v>
      </c>
      <c r="E749" s="2" t="n">
        <v>3109.16</v>
      </c>
      <c r="F749" s="2" t="n">
        <v>3161.16</v>
      </c>
      <c r="G749" s="1" t="n">
        <v>3768787</v>
      </c>
    </row>
    <row r="750" customFormat="false" ht="12.75" hidden="false" customHeight="false" outlineLevel="0" collapsed="false">
      <c r="A750" s="1" t="n">
        <v>3500008</v>
      </c>
      <c r="B750" s="1" t="n">
        <v>51208</v>
      </c>
      <c r="C750" s="2" t="n">
        <v>3118.74</v>
      </c>
      <c r="D750" s="2" t="n">
        <v>3128.43</v>
      </c>
      <c r="E750" s="2" t="n">
        <v>2956.75</v>
      </c>
      <c r="F750" s="2" t="n">
        <v>2988.01</v>
      </c>
      <c r="G750" s="1" t="n">
        <v>3996352</v>
      </c>
    </row>
    <row r="751" customFormat="false" ht="12.75" hidden="false" customHeight="false" outlineLevel="0" collapsed="false">
      <c r="A751" s="1" t="n">
        <v>3500008</v>
      </c>
      <c r="B751" s="1" t="n">
        <v>81208</v>
      </c>
      <c r="C751" s="2" t="n">
        <v>3190.5</v>
      </c>
      <c r="D751" s="2" t="n">
        <v>3253.27</v>
      </c>
      <c r="E751" s="2" t="n">
        <v>3154.03</v>
      </c>
      <c r="F751" s="2" t="n">
        <v>3247.48</v>
      </c>
      <c r="G751" s="1" t="n">
        <v>4522571</v>
      </c>
    </row>
    <row r="752" customFormat="false" ht="12.75" hidden="false" customHeight="false" outlineLevel="0" collapsed="false">
      <c r="A752" s="1" t="n">
        <v>3500008</v>
      </c>
      <c r="B752" s="1" t="n">
        <v>91208</v>
      </c>
      <c r="C752" s="2" t="n">
        <v>3211.15</v>
      </c>
      <c r="D752" s="2" t="n">
        <v>3342.84</v>
      </c>
      <c r="E752" s="2" t="n">
        <v>3198.51</v>
      </c>
      <c r="F752" s="2" t="n">
        <v>3297.8</v>
      </c>
      <c r="G752" s="1" t="n">
        <v>4623345</v>
      </c>
    </row>
    <row r="753" customFormat="false" ht="12.75" hidden="false" customHeight="false" outlineLevel="0" collapsed="false">
      <c r="A753" s="1" t="n">
        <v>3500008</v>
      </c>
      <c r="B753" s="1" t="n">
        <v>101208</v>
      </c>
      <c r="C753" s="2" t="n">
        <v>3310.06</v>
      </c>
      <c r="D753" s="2" t="n">
        <v>3331.3</v>
      </c>
      <c r="E753" s="2" t="n">
        <v>3261.56</v>
      </c>
      <c r="F753" s="2" t="n">
        <v>3320.31</v>
      </c>
      <c r="G753" s="1" t="n">
        <v>3257353</v>
      </c>
    </row>
    <row r="754" customFormat="false" ht="12.75" hidden="false" customHeight="false" outlineLevel="0" collapsed="false">
      <c r="A754" s="1" t="n">
        <v>3500008</v>
      </c>
      <c r="B754" s="1" t="n">
        <v>111208</v>
      </c>
      <c r="C754" s="2" t="n">
        <v>3309</v>
      </c>
      <c r="D754" s="2" t="n">
        <v>3342.72</v>
      </c>
      <c r="E754" s="2" t="n">
        <v>3263.15</v>
      </c>
      <c r="F754" s="2" t="n">
        <v>3306.13</v>
      </c>
      <c r="G754" s="1" t="n">
        <v>2869892</v>
      </c>
    </row>
    <row r="755" customFormat="false" ht="12.75" hidden="false" customHeight="false" outlineLevel="0" collapsed="false">
      <c r="A755" s="1" t="n">
        <v>3500008</v>
      </c>
      <c r="B755" s="1" t="n">
        <v>121208</v>
      </c>
      <c r="C755" s="2" t="n">
        <v>3172.19</v>
      </c>
      <c r="D755" s="2" t="n">
        <v>3242.37</v>
      </c>
      <c r="E755" s="2" t="n">
        <v>3114.77</v>
      </c>
      <c r="F755" s="2" t="n">
        <v>3213.6</v>
      </c>
      <c r="G755" s="1" t="n">
        <v>3665532</v>
      </c>
    </row>
    <row r="756" customFormat="false" ht="12.75" hidden="false" customHeight="false" outlineLevel="0" collapsed="false">
      <c r="A756" s="1" t="n">
        <v>3500008</v>
      </c>
      <c r="B756" s="1" t="n">
        <v>151208</v>
      </c>
      <c r="C756" s="2" t="n">
        <v>3258.25</v>
      </c>
      <c r="D756" s="2" t="n">
        <v>3269.11</v>
      </c>
      <c r="E756" s="2" t="n">
        <v>3171.65</v>
      </c>
      <c r="F756" s="2" t="n">
        <v>3185.66</v>
      </c>
      <c r="G756" s="1" t="n">
        <v>2752339</v>
      </c>
    </row>
    <row r="757" customFormat="false" ht="12.75" hidden="false" customHeight="false" outlineLevel="0" collapsed="false">
      <c r="A757" s="1" t="n">
        <v>3500008</v>
      </c>
      <c r="B757" s="1" t="n">
        <v>161208</v>
      </c>
      <c r="C757" s="2" t="n">
        <v>3186.43</v>
      </c>
      <c r="D757" s="2" t="n">
        <v>3251.66</v>
      </c>
      <c r="E757" s="2" t="n">
        <v>3176.7</v>
      </c>
      <c r="F757" s="2" t="n">
        <v>3251.66</v>
      </c>
      <c r="G757" s="1" t="n">
        <v>3011842</v>
      </c>
    </row>
    <row r="758" customFormat="false" ht="12.75" hidden="false" customHeight="false" outlineLevel="0" collapsed="false">
      <c r="A758" s="1" t="n">
        <v>3500008</v>
      </c>
      <c r="B758" s="1" t="n">
        <v>171208</v>
      </c>
      <c r="C758" s="2" t="n">
        <v>3281.82</v>
      </c>
      <c r="D758" s="2" t="n">
        <v>3305.02</v>
      </c>
      <c r="E758" s="2" t="n">
        <v>3187.72</v>
      </c>
      <c r="F758" s="2" t="n">
        <v>3241.92</v>
      </c>
      <c r="G758" s="1" t="n">
        <v>4308717</v>
      </c>
    </row>
    <row r="759" customFormat="false" ht="12.75" hidden="false" customHeight="false" outlineLevel="0" collapsed="false">
      <c r="A759" s="1" t="n">
        <v>3500008</v>
      </c>
      <c r="B759" s="1" t="n">
        <v>181208</v>
      </c>
      <c r="C759" s="2" t="n">
        <v>3246.86</v>
      </c>
      <c r="D759" s="2" t="n">
        <v>3260.01</v>
      </c>
      <c r="E759" s="2" t="n">
        <v>3196.91</v>
      </c>
      <c r="F759" s="2" t="n">
        <v>3234.15</v>
      </c>
      <c r="G759" s="1" t="n">
        <v>3917293</v>
      </c>
    </row>
    <row r="760" customFormat="false" ht="12.75" hidden="false" customHeight="false" outlineLevel="0" collapsed="false">
      <c r="A760" s="1" t="n">
        <v>3500008</v>
      </c>
      <c r="B760" s="1" t="n">
        <v>191208</v>
      </c>
      <c r="C760" s="2" t="n">
        <v>3190.15</v>
      </c>
      <c r="D760" s="2" t="n">
        <v>3248.92</v>
      </c>
      <c r="E760" s="2" t="n">
        <v>3146.82</v>
      </c>
      <c r="F760" s="2" t="n">
        <v>3225.9</v>
      </c>
      <c r="G760" s="1" t="n">
        <v>5255353</v>
      </c>
    </row>
    <row r="761" customFormat="false" ht="12.75" hidden="false" customHeight="false" outlineLevel="0" collapsed="false">
      <c r="A761" s="1" t="n">
        <v>3500008</v>
      </c>
      <c r="B761" s="1" t="n">
        <v>221208</v>
      </c>
      <c r="C761" s="2" t="n">
        <v>3201.66</v>
      </c>
      <c r="D761" s="2" t="n">
        <v>3209.35</v>
      </c>
      <c r="E761" s="2" t="n">
        <v>3151.36</v>
      </c>
      <c r="F761" s="2" t="n">
        <v>3151.36</v>
      </c>
      <c r="G761" s="1" t="n">
        <v>2852121</v>
      </c>
    </row>
    <row r="762" customFormat="false" ht="12.75" hidden="false" customHeight="false" outlineLevel="0" collapsed="false">
      <c r="A762" s="1" t="n">
        <v>3500008</v>
      </c>
      <c r="B762" s="1" t="n">
        <v>231208</v>
      </c>
      <c r="C762" s="2" t="n">
        <v>3154.4</v>
      </c>
      <c r="D762" s="2" t="n">
        <v>3188.42</v>
      </c>
      <c r="E762" s="2" t="n">
        <v>3128.41</v>
      </c>
      <c r="F762" s="2" t="n">
        <v>3128.41</v>
      </c>
      <c r="G762" s="1" t="n">
        <v>2164513</v>
      </c>
    </row>
    <row r="763" customFormat="false" ht="12.75" hidden="false" customHeight="false" outlineLevel="0" collapsed="false">
      <c r="A763" s="1" t="n">
        <v>3500008</v>
      </c>
      <c r="B763" s="1" t="n">
        <v>241208</v>
      </c>
      <c r="C763" s="2" t="n">
        <v>3111.02</v>
      </c>
      <c r="D763" s="2" t="n">
        <v>3150.23</v>
      </c>
      <c r="E763" s="2" t="n">
        <v>3094.69</v>
      </c>
      <c r="F763" s="2" t="n">
        <v>3116.21</v>
      </c>
      <c r="G763" s="1" t="n">
        <v>664650</v>
      </c>
    </row>
    <row r="764" customFormat="false" ht="12.75" hidden="false" customHeight="false" outlineLevel="0" collapsed="false">
      <c r="A764" s="1" t="n">
        <v>3500008</v>
      </c>
      <c r="B764" s="1" t="n">
        <v>291208</v>
      </c>
      <c r="C764" s="2" t="n">
        <v>3139.24</v>
      </c>
      <c r="D764" s="2" t="n">
        <v>3169.25</v>
      </c>
      <c r="E764" s="2" t="n">
        <v>3105.07</v>
      </c>
      <c r="F764" s="2" t="n">
        <v>3130.72</v>
      </c>
      <c r="G764" s="1" t="n">
        <v>1355213</v>
      </c>
    </row>
    <row r="765" customFormat="false" ht="12.75" hidden="false" customHeight="false" outlineLevel="0" collapsed="false">
      <c r="A765" s="1" t="n">
        <v>3500008</v>
      </c>
      <c r="B765" s="1" t="n">
        <v>301208</v>
      </c>
      <c r="C765" s="2" t="n">
        <v>3160.43</v>
      </c>
      <c r="D765" s="2" t="n">
        <v>3217.13</v>
      </c>
      <c r="E765" s="2" t="n">
        <v>3151.03</v>
      </c>
      <c r="F765" s="2" t="n">
        <v>3217.13</v>
      </c>
      <c r="G765" s="1" t="n">
        <v>1528155</v>
      </c>
    </row>
    <row r="766" customFormat="false" ht="12.75" hidden="false" customHeight="false" outlineLevel="0" collapsed="false">
      <c r="A766" s="1" t="n">
        <v>3500008</v>
      </c>
      <c r="B766" s="1" t="n">
        <v>311208</v>
      </c>
      <c r="C766" s="2" t="n">
        <v>3242.3</v>
      </c>
      <c r="D766" s="2" t="n">
        <v>3264.5</v>
      </c>
      <c r="E766" s="2" t="n">
        <v>3217.97</v>
      </c>
      <c r="F766" s="2" t="n">
        <v>3217.97</v>
      </c>
      <c r="G766" s="1" t="n">
        <v>803467</v>
      </c>
    </row>
    <row r="767" customFormat="false" ht="12.75" hidden="false" customHeight="false" outlineLevel="0" collapsed="false">
      <c r="A767" s="1" t="n">
        <v>3500008</v>
      </c>
      <c r="B767" s="1" t="n">
        <v>20109</v>
      </c>
      <c r="C767" s="2" t="n">
        <v>3240.75</v>
      </c>
      <c r="D767" s="2" t="n">
        <v>3349.69</v>
      </c>
      <c r="E767" s="2" t="n">
        <v>3219.55</v>
      </c>
      <c r="F767" s="2" t="n">
        <v>3349.69</v>
      </c>
      <c r="G767" s="1" t="n">
        <v>1789540</v>
      </c>
    </row>
    <row r="768" customFormat="false" ht="12.75" hidden="false" customHeight="false" outlineLevel="0" collapsed="false">
      <c r="A768" s="1" t="n">
        <v>3500008</v>
      </c>
      <c r="B768" s="1" t="n">
        <v>50109</v>
      </c>
      <c r="C768" s="2" t="n">
        <v>3381.28</v>
      </c>
      <c r="D768" s="2" t="n">
        <v>3382.85</v>
      </c>
      <c r="E768" s="2" t="n">
        <v>3323.12</v>
      </c>
      <c r="F768" s="2" t="n">
        <v>3359.92</v>
      </c>
      <c r="G768" s="1" t="n">
        <v>2798939</v>
      </c>
    </row>
    <row r="769" customFormat="false" ht="12.75" hidden="false" customHeight="false" outlineLevel="0" collapsed="false">
      <c r="A769" s="1" t="n">
        <v>3500008</v>
      </c>
      <c r="B769" s="1" t="n">
        <v>60109</v>
      </c>
      <c r="C769" s="2" t="n">
        <v>3372.78</v>
      </c>
      <c r="D769" s="2" t="n">
        <v>3426.04</v>
      </c>
      <c r="E769" s="2" t="n">
        <v>3339.29</v>
      </c>
      <c r="F769" s="2" t="n">
        <v>3396.22</v>
      </c>
      <c r="G769" s="1" t="n">
        <v>3181606</v>
      </c>
    </row>
    <row r="770" customFormat="false" ht="12.75" hidden="false" customHeight="false" outlineLevel="0" collapsed="false">
      <c r="A770" s="1" t="n">
        <v>3500008</v>
      </c>
      <c r="B770" s="1" t="n">
        <v>70109</v>
      </c>
      <c r="C770" s="2" t="n">
        <v>3378.99</v>
      </c>
      <c r="D770" s="2" t="n">
        <v>3403.13</v>
      </c>
      <c r="E770" s="2" t="n">
        <v>3316.6</v>
      </c>
      <c r="F770" s="2" t="n">
        <v>3346.09</v>
      </c>
      <c r="G770" s="1" t="n">
        <v>3381029</v>
      </c>
    </row>
    <row r="771" customFormat="false" ht="12.75" hidden="false" customHeight="false" outlineLevel="0" collapsed="false">
      <c r="A771" s="1" t="n">
        <v>3500008</v>
      </c>
      <c r="B771" s="1" t="n">
        <v>80109</v>
      </c>
      <c r="C771" s="2" t="n">
        <v>3308.64</v>
      </c>
      <c r="D771" s="2" t="n">
        <v>3346.28</v>
      </c>
      <c r="E771" s="2" t="n">
        <v>3269.8</v>
      </c>
      <c r="F771" s="2" t="n">
        <v>3324.33</v>
      </c>
      <c r="G771" s="1" t="n">
        <v>2647645</v>
      </c>
    </row>
    <row r="772" customFormat="false" ht="12.75" hidden="false" customHeight="false" outlineLevel="0" collapsed="false">
      <c r="A772" s="1" t="n">
        <v>3500008</v>
      </c>
      <c r="B772" s="1" t="n">
        <v>90109</v>
      </c>
      <c r="C772" s="2" t="n">
        <v>3337.84</v>
      </c>
      <c r="D772" s="2" t="n">
        <v>3368.3</v>
      </c>
      <c r="E772" s="2" t="n">
        <v>3271.03</v>
      </c>
      <c r="F772" s="2" t="n">
        <v>3299.5</v>
      </c>
      <c r="G772" s="1" t="n">
        <v>2662143</v>
      </c>
    </row>
    <row r="773" customFormat="false" ht="12.75" hidden="false" customHeight="false" outlineLevel="0" collapsed="false">
      <c r="A773" s="1" t="n">
        <v>3500008</v>
      </c>
      <c r="B773" s="1" t="n">
        <v>120109</v>
      </c>
      <c r="C773" s="2" t="n">
        <v>3287.58</v>
      </c>
      <c r="D773" s="2" t="n">
        <v>3305.46</v>
      </c>
      <c r="E773" s="2" t="n">
        <v>3236.47</v>
      </c>
      <c r="F773" s="2" t="n">
        <v>3246.12</v>
      </c>
      <c r="G773" s="1" t="n">
        <v>2285362</v>
      </c>
    </row>
    <row r="774" customFormat="false" ht="12.75" hidden="false" customHeight="false" outlineLevel="0" collapsed="false">
      <c r="A774" s="1" t="n">
        <v>3500008</v>
      </c>
      <c r="B774" s="1" t="n">
        <v>130109</v>
      </c>
      <c r="C774" s="2" t="n">
        <v>3232.25</v>
      </c>
      <c r="D774" s="2" t="n">
        <v>3234.59</v>
      </c>
      <c r="E774" s="2" t="n">
        <v>3154.29</v>
      </c>
      <c r="F774" s="2" t="n">
        <v>3197.89</v>
      </c>
      <c r="G774" s="1" t="n">
        <v>3255900</v>
      </c>
    </row>
    <row r="775" customFormat="false" ht="12.75" hidden="false" customHeight="false" outlineLevel="0" collapsed="false">
      <c r="A775" s="1" t="n">
        <v>3500008</v>
      </c>
      <c r="B775" s="1" t="n">
        <v>140109</v>
      </c>
      <c r="C775" s="2" t="n">
        <v>3216.88</v>
      </c>
      <c r="D775" s="2" t="n">
        <v>3219.37</v>
      </c>
      <c r="E775" s="2" t="n">
        <v>3018.06</v>
      </c>
      <c r="F775" s="2" t="n">
        <v>3052</v>
      </c>
      <c r="G775" s="1" t="n">
        <v>3806363</v>
      </c>
    </row>
    <row r="776" customFormat="false" ht="12.75" hidden="false" customHeight="false" outlineLevel="0" collapsed="false">
      <c r="A776" s="1" t="n">
        <v>3500008</v>
      </c>
      <c r="B776" s="1" t="n">
        <v>150109</v>
      </c>
      <c r="C776" s="2" t="n">
        <v>3056.95</v>
      </c>
      <c r="D776" s="2" t="n">
        <v>3071.55</v>
      </c>
      <c r="E776" s="2" t="n">
        <v>2962.56</v>
      </c>
      <c r="F776" s="2" t="n">
        <v>2995.88</v>
      </c>
      <c r="G776" s="1" t="n">
        <v>3483500</v>
      </c>
    </row>
    <row r="777" customFormat="false" ht="12.75" hidden="false" customHeight="false" outlineLevel="0" collapsed="false">
      <c r="A777" s="1" t="n">
        <v>3500008</v>
      </c>
      <c r="B777" s="1" t="n">
        <v>160109</v>
      </c>
      <c r="C777" s="2" t="n">
        <v>3059.21</v>
      </c>
      <c r="D777" s="2" t="n">
        <v>3107.85</v>
      </c>
      <c r="E777" s="2" t="n">
        <v>3009.5</v>
      </c>
      <c r="F777" s="2" t="n">
        <v>3016.75</v>
      </c>
      <c r="G777" s="1" t="n">
        <v>3733719</v>
      </c>
    </row>
    <row r="778" customFormat="false" ht="12.75" hidden="false" customHeight="false" outlineLevel="0" collapsed="false">
      <c r="A778" s="1" t="n">
        <v>3500008</v>
      </c>
      <c r="B778" s="1" t="n">
        <v>190109</v>
      </c>
      <c r="C778" s="2" t="n">
        <v>3069.92</v>
      </c>
      <c r="D778" s="2" t="n">
        <v>3083.39</v>
      </c>
      <c r="E778" s="2" t="n">
        <v>2949.64</v>
      </c>
      <c r="F778" s="2" t="n">
        <v>2989.69</v>
      </c>
      <c r="G778" s="1" t="n">
        <v>2579123</v>
      </c>
    </row>
    <row r="779" customFormat="false" ht="12.75" hidden="false" customHeight="false" outlineLevel="0" collapsed="false">
      <c r="A779" s="1" t="n">
        <v>3500008</v>
      </c>
      <c r="B779" s="1" t="n">
        <v>200109</v>
      </c>
      <c r="C779" s="2" t="n">
        <v>2984.81</v>
      </c>
      <c r="D779" s="2" t="n">
        <v>3031.55</v>
      </c>
      <c r="E779" s="2" t="n">
        <v>2912.53</v>
      </c>
      <c r="F779" s="2" t="n">
        <v>2925.28</v>
      </c>
      <c r="G779" s="1" t="n">
        <v>3066935</v>
      </c>
    </row>
    <row r="780" customFormat="false" ht="12.75" hidden="false" customHeight="false" outlineLevel="0" collapsed="false">
      <c r="A780" s="1" t="n">
        <v>3500008</v>
      </c>
      <c r="B780" s="1" t="n">
        <v>210109</v>
      </c>
      <c r="C780" s="2" t="n">
        <v>2885.09</v>
      </c>
      <c r="D780" s="2" t="n">
        <v>2947.65</v>
      </c>
      <c r="E780" s="2" t="n">
        <v>2841.87</v>
      </c>
      <c r="F780" s="2" t="n">
        <v>2905.57</v>
      </c>
      <c r="G780" s="1" t="n">
        <v>4402748</v>
      </c>
    </row>
    <row r="781" customFormat="false" ht="12.75" hidden="false" customHeight="false" outlineLevel="0" collapsed="false">
      <c r="A781" s="1" t="n">
        <v>3500008</v>
      </c>
      <c r="B781" s="1" t="n">
        <v>220109</v>
      </c>
      <c r="C781" s="2" t="n">
        <v>2964.66</v>
      </c>
      <c r="D781" s="2" t="n">
        <v>2981.1</v>
      </c>
      <c r="E781" s="2" t="n">
        <v>2864.74</v>
      </c>
      <c r="F781" s="2" t="n">
        <v>2869.62</v>
      </c>
      <c r="G781" s="1" t="n">
        <v>3234171</v>
      </c>
    </row>
    <row r="782" customFormat="false" ht="12.75" hidden="false" customHeight="false" outlineLevel="0" collapsed="false">
      <c r="A782" s="1" t="n">
        <v>3500008</v>
      </c>
      <c r="B782" s="1" t="n">
        <v>230109</v>
      </c>
      <c r="C782" s="2" t="n">
        <v>2869.23</v>
      </c>
      <c r="D782" s="2" t="n">
        <v>2885.62</v>
      </c>
      <c r="E782" s="2" t="n">
        <v>2770.09</v>
      </c>
      <c r="F782" s="2" t="n">
        <v>2849.14</v>
      </c>
      <c r="G782" s="1" t="n">
        <v>3340411</v>
      </c>
    </row>
    <row r="783" customFormat="false" ht="12.75" hidden="false" customHeight="false" outlineLevel="0" collapsed="false">
      <c r="A783" s="1" t="n">
        <v>3500008</v>
      </c>
      <c r="B783" s="1" t="n">
        <v>260109</v>
      </c>
      <c r="C783" s="2" t="n">
        <v>2834.54</v>
      </c>
      <c r="D783" s="2" t="n">
        <v>2968.11</v>
      </c>
      <c r="E783" s="2" t="n">
        <v>2834.54</v>
      </c>
      <c r="F783" s="2" t="n">
        <v>2955.37</v>
      </c>
      <c r="G783" s="1" t="n">
        <v>3335044</v>
      </c>
    </row>
    <row r="784" customFormat="false" ht="12.75" hidden="false" customHeight="false" outlineLevel="0" collapsed="false">
      <c r="A784" s="1" t="n">
        <v>3500008</v>
      </c>
      <c r="B784" s="1" t="n">
        <v>270109</v>
      </c>
      <c r="C784" s="2" t="n">
        <v>2965.37</v>
      </c>
      <c r="D784" s="2" t="n">
        <v>2970.95</v>
      </c>
      <c r="E784" s="2" t="n">
        <v>2907.64</v>
      </c>
      <c r="F784" s="2" t="n">
        <v>2954.53</v>
      </c>
      <c r="G784" s="1" t="n">
        <v>2798626</v>
      </c>
    </row>
    <row r="785" customFormat="false" ht="12.75" hidden="false" customHeight="false" outlineLevel="0" collapsed="false">
      <c r="A785" s="1" t="n">
        <v>3500008</v>
      </c>
      <c r="B785" s="1" t="n">
        <v>280109</v>
      </c>
      <c r="C785" s="2" t="n">
        <v>2992.21</v>
      </c>
      <c r="D785" s="2" t="n">
        <v>3085.69</v>
      </c>
      <c r="E785" s="2" t="n">
        <v>2989.68</v>
      </c>
      <c r="F785" s="2" t="n">
        <v>3076.01</v>
      </c>
      <c r="G785" s="1" t="n">
        <v>3883534</v>
      </c>
    </row>
    <row r="786" customFormat="false" ht="12.75" hidden="false" customHeight="false" outlineLevel="0" collapsed="false">
      <c r="A786" s="1" t="n">
        <v>3500008</v>
      </c>
      <c r="B786" s="1" t="n">
        <v>290109</v>
      </c>
      <c r="C786" s="2" t="n">
        <v>3064.14</v>
      </c>
      <c r="D786" s="2" t="n">
        <v>3064.16</v>
      </c>
      <c r="E786" s="2" t="n">
        <v>2986.01</v>
      </c>
      <c r="F786" s="2" t="n">
        <v>3009.75</v>
      </c>
      <c r="G786" s="1" t="n">
        <v>2994309</v>
      </c>
    </row>
    <row r="787" customFormat="false" ht="12.75" hidden="false" customHeight="false" outlineLevel="0" collapsed="false">
      <c r="A787" s="1" t="n">
        <v>3500008</v>
      </c>
      <c r="B787" s="1" t="n">
        <v>300109</v>
      </c>
      <c r="C787" s="2" t="n">
        <v>3000.62</v>
      </c>
      <c r="D787" s="2" t="n">
        <v>3028.09</v>
      </c>
      <c r="E787" s="2" t="n">
        <v>2949.39</v>
      </c>
      <c r="F787" s="2" t="n">
        <v>2973.92</v>
      </c>
      <c r="G787" s="1" t="n">
        <v>3591373</v>
      </c>
    </row>
    <row r="788" customFormat="false" ht="12.75" hidden="false" customHeight="false" outlineLevel="0" collapsed="false">
      <c r="A788" s="1" t="n">
        <v>3500008</v>
      </c>
      <c r="B788" s="1" t="n">
        <v>20209</v>
      </c>
      <c r="C788" s="2" t="n">
        <v>2940.63</v>
      </c>
      <c r="D788" s="2" t="n">
        <v>2940.84</v>
      </c>
      <c r="E788" s="2" t="n">
        <v>2867.68</v>
      </c>
      <c r="F788" s="2" t="n">
        <v>2930.05</v>
      </c>
      <c r="G788" s="1" t="n">
        <v>2447332</v>
      </c>
    </row>
    <row r="789" customFormat="false" ht="12.75" hidden="false" customHeight="false" outlineLevel="0" collapsed="false">
      <c r="A789" s="1" t="n">
        <v>3500008</v>
      </c>
      <c r="B789" s="1" t="n">
        <v>30209</v>
      </c>
      <c r="C789" s="2" t="n">
        <v>2951.32</v>
      </c>
      <c r="D789" s="2" t="n">
        <v>2989.17</v>
      </c>
      <c r="E789" s="2" t="n">
        <v>2899.22</v>
      </c>
      <c r="F789" s="2" t="n">
        <v>2982.39</v>
      </c>
      <c r="G789" s="1" t="n">
        <v>2357892</v>
      </c>
    </row>
    <row r="790" customFormat="false" ht="12.75" hidden="false" customHeight="false" outlineLevel="0" collapsed="false">
      <c r="A790" s="1" t="n">
        <v>3500008</v>
      </c>
      <c r="B790" s="1" t="n">
        <v>40209</v>
      </c>
      <c r="C790" s="2" t="n">
        <v>3007.95</v>
      </c>
      <c r="D790" s="2" t="n">
        <v>3097.73</v>
      </c>
      <c r="E790" s="2" t="n">
        <v>2988.45</v>
      </c>
      <c r="F790" s="2" t="n">
        <v>3068.99</v>
      </c>
      <c r="G790" s="1" t="n">
        <v>3011856</v>
      </c>
    </row>
    <row r="791" customFormat="false" ht="12.75" hidden="false" customHeight="false" outlineLevel="0" collapsed="false">
      <c r="A791" s="1" t="n">
        <v>3500008</v>
      </c>
      <c r="B791" s="1" t="n">
        <v>50209</v>
      </c>
      <c r="C791" s="2" t="n">
        <v>3012.3</v>
      </c>
      <c r="D791" s="2" t="n">
        <v>3069.11</v>
      </c>
      <c r="E791" s="2" t="n">
        <v>2976.59</v>
      </c>
      <c r="F791" s="2" t="n">
        <v>3066.29</v>
      </c>
      <c r="G791" s="1" t="n">
        <v>2650134</v>
      </c>
    </row>
    <row r="792" customFormat="false" ht="12.75" hidden="false" customHeight="false" outlineLevel="0" collapsed="false">
      <c r="A792" s="1" t="n">
        <v>3500008</v>
      </c>
      <c r="B792" s="1" t="n">
        <v>60209</v>
      </c>
      <c r="C792" s="2" t="n">
        <v>3086.01</v>
      </c>
      <c r="D792" s="2" t="n">
        <v>3146.69</v>
      </c>
      <c r="E792" s="2" t="n">
        <v>3056.92</v>
      </c>
      <c r="F792" s="2" t="n">
        <v>3122.79</v>
      </c>
      <c r="G792" s="1" t="n">
        <v>3660374</v>
      </c>
    </row>
    <row r="793" customFormat="false" ht="12.75" hidden="false" customHeight="false" outlineLevel="0" collapsed="false">
      <c r="A793" s="1" t="n">
        <v>3500008</v>
      </c>
      <c r="B793" s="1" t="n">
        <v>90209</v>
      </c>
      <c r="C793" s="2" t="n">
        <v>3111.68</v>
      </c>
      <c r="D793" s="2" t="n">
        <v>3146.13</v>
      </c>
      <c r="E793" s="2" t="n">
        <v>3089.77</v>
      </c>
      <c r="F793" s="2" t="n">
        <v>3134.87</v>
      </c>
      <c r="G793" s="1" t="n">
        <v>2827344</v>
      </c>
    </row>
    <row r="794" customFormat="false" ht="12.75" hidden="false" customHeight="false" outlineLevel="0" collapsed="false">
      <c r="A794" s="1" t="n">
        <v>3500008</v>
      </c>
      <c r="B794" s="1" t="n">
        <v>100209</v>
      </c>
      <c r="C794" s="2" t="n">
        <v>3102.5</v>
      </c>
      <c r="D794" s="2" t="n">
        <v>3124.05</v>
      </c>
      <c r="E794" s="2" t="n">
        <v>3020.75</v>
      </c>
      <c r="F794" s="2" t="n">
        <v>3020.75</v>
      </c>
      <c r="G794" s="1" t="n">
        <v>2854689</v>
      </c>
    </row>
    <row r="795" customFormat="false" ht="12.75" hidden="false" customHeight="false" outlineLevel="0" collapsed="false">
      <c r="A795" s="1" t="n">
        <v>3500008</v>
      </c>
      <c r="B795" s="1" t="n">
        <v>110209</v>
      </c>
      <c r="C795" s="2" t="n">
        <v>2999.02</v>
      </c>
      <c r="D795" s="2" t="n">
        <v>3034.01</v>
      </c>
      <c r="E795" s="2" t="n">
        <v>2986.21</v>
      </c>
      <c r="F795" s="2" t="n">
        <v>3027.72</v>
      </c>
      <c r="G795" s="1" t="n">
        <v>2748290</v>
      </c>
    </row>
    <row r="796" customFormat="false" ht="12.75" hidden="false" customHeight="false" outlineLevel="0" collapsed="false">
      <c r="A796" s="1" t="n">
        <v>3500008</v>
      </c>
      <c r="B796" s="1" t="n">
        <v>120209</v>
      </c>
      <c r="C796" s="2" t="n">
        <v>3012.06</v>
      </c>
      <c r="D796" s="2" t="n">
        <v>3012.06</v>
      </c>
      <c r="E796" s="2" t="n">
        <v>2932.41</v>
      </c>
      <c r="F796" s="2" t="n">
        <v>2964.34</v>
      </c>
      <c r="G796" s="1" t="n">
        <v>3182677</v>
      </c>
    </row>
    <row r="797" customFormat="false" ht="12.75" hidden="false" customHeight="false" outlineLevel="0" collapsed="false">
      <c r="A797" s="1" t="n">
        <v>3500008</v>
      </c>
      <c r="B797" s="1" t="n">
        <v>130209</v>
      </c>
      <c r="C797" s="2" t="n">
        <v>3008.59</v>
      </c>
      <c r="D797" s="2" t="n">
        <v>3044.73</v>
      </c>
      <c r="E797" s="2" t="n">
        <v>2986.28</v>
      </c>
      <c r="F797" s="2" t="n">
        <v>2997.86</v>
      </c>
      <c r="G797" s="1" t="n">
        <v>2539802</v>
      </c>
    </row>
    <row r="798" customFormat="false" ht="12.75" hidden="false" customHeight="false" outlineLevel="0" collapsed="false">
      <c r="A798" s="1" t="n">
        <v>3500008</v>
      </c>
      <c r="B798" s="1" t="n">
        <v>160209</v>
      </c>
      <c r="C798" s="2" t="n">
        <v>2974.47</v>
      </c>
      <c r="D798" s="2" t="n">
        <v>2994.41</v>
      </c>
      <c r="E798" s="2" t="n">
        <v>2960.77</v>
      </c>
      <c r="F798" s="2" t="n">
        <v>2962.22</v>
      </c>
      <c r="G798" s="1" t="n">
        <v>1831480</v>
      </c>
    </row>
    <row r="799" customFormat="false" ht="12.75" hidden="false" customHeight="false" outlineLevel="0" collapsed="false">
      <c r="A799" s="1" t="n">
        <v>3500008</v>
      </c>
      <c r="B799" s="1" t="n">
        <v>170209</v>
      </c>
      <c r="C799" s="2" t="n">
        <v>2932.29</v>
      </c>
      <c r="D799" s="2" t="n">
        <v>2935.79</v>
      </c>
      <c r="E799" s="2" t="n">
        <v>2854.76</v>
      </c>
      <c r="F799" s="2" t="n">
        <v>2875.23</v>
      </c>
      <c r="G799" s="1" t="n">
        <v>3342279</v>
      </c>
    </row>
    <row r="800" customFormat="false" ht="12.75" hidden="false" customHeight="false" outlineLevel="0" collapsed="false">
      <c r="A800" s="1" t="n">
        <v>3500008</v>
      </c>
      <c r="B800" s="1" t="n">
        <v>180209</v>
      </c>
      <c r="C800" s="2" t="n">
        <v>2895.83</v>
      </c>
      <c r="D800" s="2" t="n">
        <v>2898.34</v>
      </c>
      <c r="E800" s="2" t="n">
        <v>2825.48</v>
      </c>
      <c r="F800" s="2" t="n">
        <v>2874.07</v>
      </c>
      <c r="G800" s="1" t="n">
        <v>2998098</v>
      </c>
    </row>
    <row r="801" customFormat="false" ht="12.75" hidden="false" customHeight="false" outlineLevel="0" collapsed="false">
      <c r="A801" s="1" t="n">
        <v>3500008</v>
      </c>
      <c r="B801" s="1" t="n">
        <v>190209</v>
      </c>
      <c r="C801" s="2" t="n">
        <v>2894.03</v>
      </c>
      <c r="D801" s="2" t="n">
        <v>2913.1</v>
      </c>
      <c r="E801" s="2" t="n">
        <v>2861.15</v>
      </c>
      <c r="F801" s="2" t="n">
        <v>2872.6</v>
      </c>
      <c r="G801" s="1" t="n">
        <v>2979604</v>
      </c>
    </row>
    <row r="802" customFormat="false" ht="12.75" hidden="false" customHeight="false" outlineLevel="0" collapsed="false">
      <c r="A802" s="1" t="n">
        <v>3500008</v>
      </c>
      <c r="B802" s="1" t="n">
        <v>200209</v>
      </c>
      <c r="C802" s="2" t="n">
        <v>2828.95</v>
      </c>
      <c r="D802" s="2" t="n">
        <v>2830.33</v>
      </c>
      <c r="E802" s="2" t="n">
        <v>2750.55</v>
      </c>
      <c r="F802" s="2" t="n">
        <v>2750.55</v>
      </c>
      <c r="G802" s="1" t="n">
        <v>4228290</v>
      </c>
    </row>
    <row r="803" customFormat="false" ht="12.75" hidden="false" customHeight="false" outlineLevel="0" collapsed="false">
      <c r="A803" s="1" t="n">
        <v>3500008</v>
      </c>
      <c r="B803" s="1" t="n">
        <v>230209</v>
      </c>
      <c r="C803" s="2" t="n">
        <v>2795.11</v>
      </c>
      <c r="D803" s="2" t="n">
        <v>2810.91</v>
      </c>
      <c r="E803" s="2" t="n">
        <v>2719.3</v>
      </c>
      <c r="F803" s="2" t="n">
        <v>2727.87</v>
      </c>
      <c r="G803" s="1" t="n">
        <v>2733548</v>
      </c>
    </row>
    <row r="804" customFormat="false" ht="12.75" hidden="false" customHeight="false" outlineLevel="0" collapsed="false">
      <c r="A804" s="1" t="n">
        <v>3500008</v>
      </c>
      <c r="B804" s="1" t="n">
        <v>240209</v>
      </c>
      <c r="C804" s="2" t="n">
        <v>2708</v>
      </c>
      <c r="D804" s="2" t="n">
        <v>2733.87</v>
      </c>
      <c r="E804" s="2" t="n">
        <v>2669.5</v>
      </c>
      <c r="F804" s="2" t="n">
        <v>2708.05</v>
      </c>
      <c r="G804" s="1" t="n">
        <v>3224057</v>
      </c>
    </row>
    <row r="805" customFormat="false" ht="12.75" hidden="false" customHeight="false" outlineLevel="0" collapsed="false">
      <c r="A805" s="1" t="n">
        <v>3500008</v>
      </c>
      <c r="B805" s="1" t="n">
        <v>250209</v>
      </c>
      <c r="C805" s="2" t="n">
        <v>2745.46</v>
      </c>
      <c r="D805" s="2" t="n">
        <v>2759.89</v>
      </c>
      <c r="E805" s="2" t="n">
        <v>2662.73</v>
      </c>
      <c r="F805" s="2" t="n">
        <v>2696.92</v>
      </c>
      <c r="G805" s="1" t="n">
        <v>3053554</v>
      </c>
    </row>
    <row r="806" customFormat="false" ht="12.75" hidden="false" customHeight="false" outlineLevel="0" collapsed="false">
      <c r="A806" s="1" t="n">
        <v>3500008</v>
      </c>
      <c r="B806" s="1" t="n">
        <v>260209</v>
      </c>
      <c r="C806" s="2" t="n">
        <v>2738.34</v>
      </c>
      <c r="D806" s="2" t="n">
        <v>2769.57</v>
      </c>
      <c r="E806" s="2" t="n">
        <v>2694.77</v>
      </c>
      <c r="F806" s="2" t="n">
        <v>2744.84</v>
      </c>
      <c r="G806" s="1" t="n">
        <v>3619023</v>
      </c>
    </row>
    <row r="807" customFormat="false" ht="12.75" hidden="false" customHeight="false" outlineLevel="0" collapsed="false">
      <c r="A807" s="1" t="n">
        <v>3500008</v>
      </c>
      <c r="B807" s="1" t="n">
        <v>270209</v>
      </c>
      <c r="C807" s="2" t="n">
        <v>2705.44</v>
      </c>
      <c r="D807" s="2" t="n">
        <v>2714.51</v>
      </c>
      <c r="E807" s="2" t="n">
        <v>2644.19</v>
      </c>
      <c r="F807" s="2" t="n">
        <v>2702.48</v>
      </c>
      <c r="G807" s="1" t="n">
        <v>3655377</v>
      </c>
    </row>
    <row r="808" customFormat="false" ht="12.75" hidden="false" customHeight="false" outlineLevel="0" collapsed="false">
      <c r="A808" s="1" t="n">
        <v>3500008</v>
      </c>
      <c r="B808" s="1" t="n">
        <v>20309</v>
      </c>
      <c r="C808" s="2" t="n">
        <v>2636.75</v>
      </c>
      <c r="D808" s="2" t="n">
        <v>2639.21</v>
      </c>
      <c r="E808" s="2" t="n">
        <v>2581.46</v>
      </c>
      <c r="F808" s="2" t="n">
        <v>2581.46</v>
      </c>
      <c r="G808" s="1" t="n">
        <v>3232256</v>
      </c>
    </row>
    <row r="809" customFormat="false" ht="12.75" hidden="false" customHeight="false" outlineLevel="0" collapsed="false">
      <c r="A809" s="1" t="n">
        <v>3500008</v>
      </c>
      <c r="B809" s="1" t="n">
        <v>30309</v>
      </c>
      <c r="C809" s="2" t="n">
        <v>2597.03</v>
      </c>
      <c r="D809" s="2" t="n">
        <v>2616.76</v>
      </c>
      <c r="E809" s="2" t="n">
        <v>2552.31</v>
      </c>
      <c r="F809" s="2" t="n">
        <v>2554.55</v>
      </c>
      <c r="G809" s="1" t="n">
        <v>3065309</v>
      </c>
    </row>
    <row r="810" customFormat="false" ht="12.75" hidden="false" customHeight="false" outlineLevel="0" collapsed="false">
      <c r="A810" s="1" t="n">
        <v>3500008</v>
      </c>
      <c r="B810" s="1" t="n">
        <v>40309</v>
      </c>
      <c r="C810" s="2" t="n">
        <v>2593.16</v>
      </c>
      <c r="D810" s="2" t="n">
        <v>2675.68</v>
      </c>
      <c r="E810" s="2" t="n">
        <v>2575.4</v>
      </c>
      <c r="F810" s="2" t="n">
        <v>2675.68</v>
      </c>
      <c r="G810" s="1" t="n">
        <v>4366320</v>
      </c>
    </row>
    <row r="811" customFormat="false" ht="12.75" hidden="false" customHeight="false" outlineLevel="0" collapsed="false">
      <c r="A811" s="1" t="n">
        <v>3500008</v>
      </c>
      <c r="B811" s="1" t="n">
        <v>50309</v>
      </c>
      <c r="C811" s="2" t="n">
        <v>2662.34</v>
      </c>
      <c r="D811" s="2" t="n">
        <v>2664.19</v>
      </c>
      <c r="E811" s="2" t="n">
        <v>2569.63</v>
      </c>
      <c r="F811" s="2" t="n">
        <v>2569.63</v>
      </c>
      <c r="G811" s="1" t="n">
        <v>3416260</v>
      </c>
    </row>
    <row r="812" customFormat="false" ht="12.75" hidden="false" customHeight="false" outlineLevel="0" collapsed="false">
      <c r="A812" s="1" t="n">
        <v>3500008</v>
      </c>
      <c r="B812" s="1" t="n">
        <v>60309</v>
      </c>
      <c r="C812" s="2" t="n">
        <v>2566.19</v>
      </c>
      <c r="D812" s="2" t="n">
        <v>2597.75</v>
      </c>
      <c r="E812" s="2" t="n">
        <v>2521.46</v>
      </c>
      <c r="F812" s="2" t="n">
        <v>2534.45</v>
      </c>
      <c r="G812" s="1" t="n">
        <v>3720853</v>
      </c>
    </row>
    <row r="813" customFormat="false" ht="12.75" hidden="false" customHeight="false" outlineLevel="0" collapsed="false">
      <c r="A813" s="1" t="n">
        <v>3500008</v>
      </c>
      <c r="B813" s="1" t="n">
        <v>90309</v>
      </c>
      <c r="C813" s="2" t="n">
        <v>2546.26</v>
      </c>
      <c r="D813" s="2" t="n">
        <v>2552.99</v>
      </c>
      <c r="E813" s="2" t="n">
        <v>2465.46</v>
      </c>
      <c r="F813" s="2" t="n">
        <v>2519.29</v>
      </c>
      <c r="G813" s="1" t="n">
        <v>3321310</v>
      </c>
    </row>
    <row r="814" customFormat="false" ht="12.75" hidden="false" customHeight="false" outlineLevel="0" collapsed="false">
      <c r="A814" s="1" t="n">
        <v>3500008</v>
      </c>
      <c r="B814" s="1" t="n">
        <v>100309</v>
      </c>
      <c r="C814" s="2" t="n">
        <v>2520.22</v>
      </c>
      <c r="D814" s="2" t="n">
        <v>2673.03</v>
      </c>
      <c r="E814" s="2" t="n">
        <v>2510.24</v>
      </c>
      <c r="F814" s="2" t="n">
        <v>2663.68</v>
      </c>
      <c r="G814" s="1" t="n">
        <v>3805052</v>
      </c>
    </row>
    <row r="815" customFormat="false" ht="12.75" hidden="false" customHeight="false" outlineLevel="0" collapsed="false">
      <c r="A815" s="1" t="n">
        <v>3500008</v>
      </c>
      <c r="B815" s="1" t="n">
        <v>110309</v>
      </c>
      <c r="C815" s="2" t="n">
        <v>2653.55</v>
      </c>
      <c r="D815" s="2" t="n">
        <v>2734.7</v>
      </c>
      <c r="E815" s="2" t="n">
        <v>2617.44</v>
      </c>
      <c r="F815" s="2" t="n">
        <v>2674.2</v>
      </c>
      <c r="G815" s="1" t="n">
        <v>3990940</v>
      </c>
    </row>
    <row r="816" customFormat="false" ht="12.75" hidden="false" customHeight="false" outlineLevel="0" collapsed="false">
      <c r="A816" s="1" t="n">
        <v>3500008</v>
      </c>
      <c r="B816" s="1" t="n">
        <v>120309</v>
      </c>
      <c r="C816" s="2" t="n">
        <v>2636.94</v>
      </c>
      <c r="D816" s="2" t="n">
        <v>2697.43</v>
      </c>
      <c r="E816" s="2" t="n">
        <v>2594.73</v>
      </c>
      <c r="F816" s="2" t="n">
        <v>2694.25</v>
      </c>
      <c r="G816" s="1" t="n">
        <v>3222688</v>
      </c>
    </row>
    <row r="817" customFormat="false" ht="12.75" hidden="false" customHeight="false" outlineLevel="0" collapsed="false">
      <c r="A817" s="1" t="n">
        <v>3500008</v>
      </c>
      <c r="B817" s="1" t="n">
        <v>130309</v>
      </c>
      <c r="C817" s="2" t="n">
        <v>2744.41</v>
      </c>
      <c r="D817" s="2" t="n">
        <v>2771.72</v>
      </c>
      <c r="E817" s="2" t="n">
        <v>2694.59</v>
      </c>
      <c r="F817" s="2" t="n">
        <v>2705.63</v>
      </c>
      <c r="G817" s="1" t="n">
        <v>3304105</v>
      </c>
    </row>
    <row r="818" customFormat="false" ht="12.75" hidden="false" customHeight="false" outlineLevel="0" collapsed="false">
      <c r="A818" s="1" t="n">
        <v>3500008</v>
      </c>
      <c r="B818" s="1" t="n">
        <v>160309</v>
      </c>
      <c r="C818" s="2" t="n">
        <v>2761.54</v>
      </c>
      <c r="D818" s="2" t="n">
        <v>2791.66</v>
      </c>
      <c r="E818" s="2" t="n">
        <v>2747.29</v>
      </c>
      <c r="F818" s="2" t="n">
        <v>2791.66</v>
      </c>
      <c r="G818" s="1" t="n">
        <v>3059101</v>
      </c>
    </row>
    <row r="819" customFormat="false" ht="12.75" hidden="false" customHeight="false" outlineLevel="0" collapsed="false">
      <c r="A819" s="1" t="n">
        <v>3500008</v>
      </c>
      <c r="B819" s="1" t="n">
        <v>170309</v>
      </c>
      <c r="C819" s="2" t="n">
        <v>2764.02</v>
      </c>
      <c r="D819" s="2" t="n">
        <v>2782.17</v>
      </c>
      <c r="E819" s="2" t="n">
        <v>2722.19</v>
      </c>
      <c r="F819" s="2" t="n">
        <v>2767.28</v>
      </c>
      <c r="G819" s="1" t="n">
        <v>3011059</v>
      </c>
    </row>
    <row r="820" customFormat="false" ht="12.75" hidden="false" customHeight="false" outlineLevel="0" collapsed="false">
      <c r="A820" s="1" t="n">
        <v>3500008</v>
      </c>
      <c r="B820" s="1" t="n">
        <v>180309</v>
      </c>
      <c r="C820" s="2" t="n">
        <v>2805.14</v>
      </c>
      <c r="D820" s="2" t="n">
        <v>2813.93</v>
      </c>
      <c r="E820" s="2" t="n">
        <v>2720.44</v>
      </c>
      <c r="F820" s="2" t="n">
        <v>2760.34</v>
      </c>
      <c r="G820" s="1" t="n">
        <v>2806983</v>
      </c>
    </row>
    <row r="821" customFormat="false" ht="12.75" hidden="false" customHeight="false" outlineLevel="0" collapsed="false">
      <c r="A821" s="1" t="n">
        <v>3500008</v>
      </c>
      <c r="B821" s="1" t="n">
        <v>190309</v>
      </c>
      <c r="C821" s="2" t="n">
        <v>2784.93</v>
      </c>
      <c r="D821" s="2" t="n">
        <v>2833.21</v>
      </c>
      <c r="E821" s="2" t="n">
        <v>2765.39</v>
      </c>
      <c r="F821" s="2" t="n">
        <v>2776.99</v>
      </c>
      <c r="G821" s="1" t="n">
        <v>4017787</v>
      </c>
    </row>
    <row r="822" customFormat="false" ht="12.75" hidden="false" customHeight="false" outlineLevel="0" collapsed="false">
      <c r="A822" s="1" t="n">
        <v>3500008</v>
      </c>
      <c r="B822" s="1" t="n">
        <v>200309</v>
      </c>
      <c r="C822" s="2" t="n">
        <v>2748.73</v>
      </c>
      <c r="D822" s="2" t="n">
        <v>2798.04</v>
      </c>
      <c r="E822" s="2" t="n">
        <v>2724.56</v>
      </c>
      <c r="F822" s="2" t="n">
        <v>2791.14</v>
      </c>
      <c r="G822" s="1" t="n">
        <v>4104790</v>
      </c>
    </row>
    <row r="823" customFormat="false" ht="12.75" hidden="false" customHeight="false" outlineLevel="0" collapsed="false">
      <c r="A823" s="1" t="n">
        <v>3500008</v>
      </c>
      <c r="B823" s="1" t="n">
        <v>230309</v>
      </c>
      <c r="C823" s="2" t="n">
        <v>2845.77</v>
      </c>
      <c r="D823" s="2" t="n">
        <v>2873.99</v>
      </c>
      <c r="E823" s="2" t="n">
        <v>2801.94</v>
      </c>
      <c r="F823" s="2" t="n">
        <v>2869.57</v>
      </c>
      <c r="G823" s="1" t="n">
        <v>3056698</v>
      </c>
    </row>
    <row r="824" customFormat="false" ht="12.75" hidden="false" customHeight="false" outlineLevel="0" collapsed="false">
      <c r="A824" s="1" t="n">
        <v>3500008</v>
      </c>
      <c r="B824" s="1" t="n">
        <v>240309</v>
      </c>
      <c r="C824" s="2" t="n">
        <v>2915.11</v>
      </c>
      <c r="D824" s="2" t="n">
        <v>2916.67</v>
      </c>
      <c r="E824" s="2" t="n">
        <v>2840.96</v>
      </c>
      <c r="F824" s="2" t="n">
        <v>2874.39</v>
      </c>
      <c r="G824" s="1" t="n">
        <v>3501738</v>
      </c>
    </row>
    <row r="825" customFormat="false" ht="12.75" hidden="false" customHeight="false" outlineLevel="0" collapsed="false">
      <c r="A825" s="1" t="n">
        <v>3500008</v>
      </c>
      <c r="B825" s="1" t="n">
        <v>250309</v>
      </c>
      <c r="C825" s="2" t="n">
        <v>2853.76</v>
      </c>
      <c r="D825" s="2" t="n">
        <v>2918.23</v>
      </c>
      <c r="E825" s="2" t="n">
        <v>2844.8</v>
      </c>
      <c r="F825" s="2" t="n">
        <v>2893.45</v>
      </c>
      <c r="G825" s="1" t="n">
        <v>2941053</v>
      </c>
    </row>
    <row r="826" customFormat="false" ht="12.75" hidden="false" customHeight="false" outlineLevel="0" collapsed="false">
      <c r="A826" s="1" t="n">
        <v>3500008</v>
      </c>
      <c r="B826" s="1" t="n">
        <v>260309</v>
      </c>
      <c r="C826" s="2" t="n">
        <v>2899.93</v>
      </c>
      <c r="D826" s="2" t="n">
        <v>2906.48</v>
      </c>
      <c r="E826" s="2" t="n">
        <v>2856.89</v>
      </c>
      <c r="F826" s="2" t="n">
        <v>2892.07</v>
      </c>
      <c r="G826" s="1" t="n">
        <v>2297002</v>
      </c>
    </row>
    <row r="827" customFormat="false" ht="12.75" hidden="false" customHeight="false" outlineLevel="0" collapsed="false">
      <c r="A827" s="1" t="n">
        <v>3500008</v>
      </c>
      <c r="B827" s="1" t="n">
        <v>270309</v>
      </c>
      <c r="C827" s="2" t="n">
        <v>2890.42</v>
      </c>
      <c r="D827" s="2" t="n">
        <v>2902</v>
      </c>
      <c r="E827" s="2" t="n">
        <v>2823.99</v>
      </c>
      <c r="F827" s="2" t="n">
        <v>2840.62</v>
      </c>
      <c r="G827" s="1" t="n">
        <v>2524050</v>
      </c>
    </row>
    <row r="828" customFormat="false" ht="12.75" hidden="false" customHeight="false" outlineLevel="0" collapsed="false">
      <c r="A828" s="1" t="n">
        <v>3500008</v>
      </c>
      <c r="B828" s="1" t="n">
        <v>300309</v>
      </c>
      <c r="C828" s="2" t="n">
        <v>2788.37</v>
      </c>
      <c r="D828" s="2" t="n">
        <v>2794.78</v>
      </c>
      <c r="E828" s="2" t="n">
        <v>2719.34</v>
      </c>
      <c r="F828" s="2" t="n">
        <v>2719.34</v>
      </c>
      <c r="G828" s="1" t="n">
        <v>2584887</v>
      </c>
    </row>
    <row r="829" customFormat="false" ht="12.75" hidden="false" customHeight="false" outlineLevel="0" collapsed="false">
      <c r="A829" s="1" t="n">
        <v>3500008</v>
      </c>
      <c r="B829" s="1" t="n">
        <v>310309</v>
      </c>
      <c r="C829" s="2" t="n">
        <v>2746.4</v>
      </c>
      <c r="D829" s="2" t="n">
        <v>2807.96</v>
      </c>
      <c r="E829" s="2" t="n">
        <v>2734.69</v>
      </c>
      <c r="F829" s="2" t="n">
        <v>2807.34</v>
      </c>
      <c r="G829" s="1" t="n">
        <v>2529427</v>
      </c>
    </row>
    <row r="830" customFormat="false" ht="12.75" hidden="false" customHeight="false" outlineLevel="0" collapsed="false">
      <c r="A830" s="1" t="n">
        <v>3500008</v>
      </c>
      <c r="B830" s="1" t="n">
        <v>10409</v>
      </c>
      <c r="C830" s="2" t="n">
        <v>2792.59</v>
      </c>
      <c r="D830" s="2" t="n">
        <v>2841.38</v>
      </c>
      <c r="E830" s="2" t="n">
        <v>2741.27</v>
      </c>
      <c r="F830" s="2" t="n">
        <v>2839.61</v>
      </c>
      <c r="G830" s="1" t="n">
        <v>2837561</v>
      </c>
    </row>
    <row r="831" customFormat="false" ht="12.75" hidden="false" customHeight="false" outlineLevel="0" collapsed="false">
      <c r="A831" s="1" t="n">
        <v>3500008</v>
      </c>
      <c r="B831" s="1" t="n">
        <v>20409</v>
      </c>
      <c r="C831" s="2" t="n">
        <v>2896.67</v>
      </c>
      <c r="D831" s="2" t="n">
        <v>3000.98</v>
      </c>
      <c r="E831" s="2" t="n">
        <v>2896.67</v>
      </c>
      <c r="F831" s="2" t="n">
        <v>2992.06</v>
      </c>
      <c r="G831" s="1" t="n">
        <v>5150731</v>
      </c>
    </row>
    <row r="832" customFormat="false" ht="12.75" hidden="false" customHeight="false" outlineLevel="0" collapsed="false">
      <c r="A832" s="1" t="n">
        <v>3500008</v>
      </c>
      <c r="B832" s="1" t="n">
        <v>30409</v>
      </c>
      <c r="C832" s="2" t="n">
        <v>2972.87</v>
      </c>
      <c r="D832" s="2" t="n">
        <v>3019.02</v>
      </c>
      <c r="E832" s="2" t="n">
        <v>2947.99</v>
      </c>
      <c r="F832" s="2" t="n">
        <v>2958.74</v>
      </c>
      <c r="G832" s="1" t="n">
        <v>3890918</v>
      </c>
    </row>
    <row r="833" customFormat="false" ht="12.75" hidden="false" customHeight="false" outlineLevel="0" collapsed="false">
      <c r="A833" s="1" t="n">
        <v>3500008</v>
      </c>
      <c r="B833" s="1" t="n">
        <v>60409</v>
      </c>
      <c r="C833" s="2" t="n">
        <v>2993.08</v>
      </c>
      <c r="D833" s="2" t="n">
        <v>3018.36</v>
      </c>
      <c r="E833" s="2" t="n">
        <v>2905.12</v>
      </c>
      <c r="F833" s="2" t="n">
        <v>2929.75</v>
      </c>
      <c r="G833" s="1" t="n">
        <v>3300417</v>
      </c>
    </row>
    <row r="834" customFormat="false" ht="12.75" hidden="false" customHeight="false" outlineLevel="0" collapsed="false">
      <c r="A834" s="1" t="n">
        <v>3500008</v>
      </c>
      <c r="B834" s="1" t="n">
        <v>70409</v>
      </c>
      <c r="C834" s="2" t="n">
        <v>2936.16</v>
      </c>
      <c r="D834" s="2" t="n">
        <v>2950.36</v>
      </c>
      <c r="E834" s="2" t="n">
        <v>2876.02</v>
      </c>
      <c r="F834" s="2" t="n">
        <v>2902.31</v>
      </c>
      <c r="G834" s="1" t="n">
        <v>2874634</v>
      </c>
    </row>
    <row r="835" customFormat="false" ht="12.75" hidden="false" customHeight="false" outlineLevel="0" collapsed="false">
      <c r="A835" s="1" t="n">
        <v>3500008</v>
      </c>
      <c r="B835" s="1" t="n">
        <v>80409</v>
      </c>
      <c r="C835" s="2" t="n">
        <v>2855.22</v>
      </c>
      <c r="D835" s="2" t="n">
        <v>2936.82</v>
      </c>
      <c r="E835" s="2" t="n">
        <v>2847.96</v>
      </c>
      <c r="F835" s="2" t="n">
        <v>2921.06</v>
      </c>
      <c r="G835" s="1" t="n">
        <v>2906287</v>
      </c>
    </row>
    <row r="836" customFormat="false" ht="12.75" hidden="false" customHeight="false" outlineLevel="0" collapsed="false">
      <c r="A836" s="1" t="n">
        <v>3500008</v>
      </c>
      <c r="B836" s="1" t="n">
        <v>90409</v>
      </c>
      <c r="C836" s="2" t="n">
        <v>2949.95</v>
      </c>
      <c r="D836" s="2" t="n">
        <v>2990.63</v>
      </c>
      <c r="E836" s="2" t="n">
        <v>2923.41</v>
      </c>
      <c r="F836" s="2" t="n">
        <v>2974.18</v>
      </c>
      <c r="G836" s="1" t="n">
        <v>2922790</v>
      </c>
    </row>
    <row r="837" customFormat="false" ht="12.75" hidden="false" customHeight="false" outlineLevel="0" collapsed="false">
      <c r="A837" s="1" t="n">
        <v>3500008</v>
      </c>
      <c r="B837" s="1" t="n">
        <v>140409</v>
      </c>
      <c r="C837" s="2" t="n">
        <v>2994.45</v>
      </c>
      <c r="D837" s="2" t="n">
        <v>3028.36</v>
      </c>
      <c r="E837" s="2" t="n">
        <v>2960.82</v>
      </c>
      <c r="F837" s="2" t="n">
        <v>3000.22</v>
      </c>
      <c r="G837" s="1" t="n">
        <v>3770845</v>
      </c>
    </row>
    <row r="838" customFormat="false" ht="12.75" hidden="false" customHeight="false" outlineLevel="0" collapsed="false">
      <c r="A838" s="1" t="n">
        <v>3500008</v>
      </c>
      <c r="B838" s="1" t="n">
        <v>150409</v>
      </c>
      <c r="C838" s="2" t="n">
        <v>2963.77</v>
      </c>
      <c r="D838" s="2" t="n">
        <v>3003</v>
      </c>
      <c r="E838" s="2" t="n">
        <v>2956.45</v>
      </c>
      <c r="F838" s="2" t="n">
        <v>2985.74</v>
      </c>
      <c r="G838" s="1" t="n">
        <v>2709649</v>
      </c>
    </row>
    <row r="839" customFormat="false" ht="12.75" hidden="false" customHeight="false" outlineLevel="0" collapsed="false">
      <c r="A839" s="1" t="n">
        <v>3500008</v>
      </c>
      <c r="B839" s="1" t="n">
        <v>160409</v>
      </c>
      <c r="C839" s="2" t="n">
        <v>3006.9</v>
      </c>
      <c r="D839" s="2" t="n">
        <v>3054.14</v>
      </c>
      <c r="E839" s="2" t="n">
        <v>2977.83</v>
      </c>
      <c r="F839" s="2" t="n">
        <v>3038.18</v>
      </c>
      <c r="G839" s="1" t="n">
        <v>3018950</v>
      </c>
    </row>
    <row r="840" customFormat="false" ht="12.75" hidden="false" customHeight="false" outlineLevel="0" collapsed="false">
      <c r="A840" s="1" t="n">
        <v>3500008</v>
      </c>
      <c r="B840" s="1" t="n">
        <v>170409</v>
      </c>
      <c r="C840" s="2" t="n">
        <v>3048.64</v>
      </c>
      <c r="D840" s="2" t="n">
        <v>3102.04</v>
      </c>
      <c r="E840" s="2" t="n">
        <v>3029.61</v>
      </c>
      <c r="F840" s="2" t="n">
        <v>3091.96</v>
      </c>
      <c r="G840" s="1" t="n">
        <v>4521076</v>
      </c>
    </row>
    <row r="841" customFormat="false" ht="12.75" hidden="false" customHeight="false" outlineLevel="0" collapsed="false">
      <c r="A841" s="1" t="n">
        <v>3500008</v>
      </c>
      <c r="B841" s="1" t="n">
        <v>200409</v>
      </c>
      <c r="C841" s="2" t="n">
        <v>3081.15</v>
      </c>
      <c r="D841" s="2" t="n">
        <v>3082.56</v>
      </c>
      <c r="E841" s="2" t="n">
        <v>2958.53</v>
      </c>
      <c r="F841" s="2" t="n">
        <v>2969.4</v>
      </c>
      <c r="G841" s="1" t="n">
        <v>3462951</v>
      </c>
    </row>
    <row r="842" customFormat="false" ht="12.75" hidden="false" customHeight="false" outlineLevel="0" collapsed="false">
      <c r="A842" s="1" t="n">
        <v>3500008</v>
      </c>
      <c r="B842" s="1" t="n">
        <v>210409</v>
      </c>
      <c r="C842" s="2" t="n">
        <v>2963.99</v>
      </c>
      <c r="D842" s="2" t="n">
        <v>3003.34</v>
      </c>
      <c r="E842" s="2" t="n">
        <v>2898.52</v>
      </c>
      <c r="F842" s="2" t="n">
        <v>2973.94</v>
      </c>
      <c r="G842" s="1" t="n">
        <v>3890388</v>
      </c>
    </row>
    <row r="843" customFormat="false" ht="12.75" hidden="false" customHeight="false" outlineLevel="0" collapsed="false">
      <c r="A843" s="1" t="n">
        <v>3500008</v>
      </c>
      <c r="B843" s="1" t="n">
        <v>220409</v>
      </c>
      <c r="C843" s="2" t="n">
        <v>2974.57</v>
      </c>
      <c r="D843" s="2" t="n">
        <v>3026.33</v>
      </c>
      <c r="E843" s="2" t="n">
        <v>2935.18</v>
      </c>
      <c r="F843" s="2" t="n">
        <v>3025.24</v>
      </c>
      <c r="G843" s="1" t="n">
        <v>3683587</v>
      </c>
    </row>
    <row r="844" customFormat="false" ht="12.75" hidden="false" customHeight="false" outlineLevel="0" collapsed="false">
      <c r="A844" s="1" t="n">
        <v>3500008</v>
      </c>
      <c r="B844" s="1" t="n">
        <v>230409</v>
      </c>
      <c r="C844" s="2" t="n">
        <v>2996.1</v>
      </c>
      <c r="D844" s="2" t="n">
        <v>3056.64</v>
      </c>
      <c r="E844" s="2" t="n">
        <v>2983.99</v>
      </c>
      <c r="F844" s="2" t="n">
        <v>3008.62</v>
      </c>
      <c r="G844" s="1" t="n">
        <v>3508786</v>
      </c>
    </row>
    <row r="845" customFormat="false" ht="12.75" hidden="false" customHeight="false" outlineLevel="0" collapsed="false">
      <c r="A845" s="1" t="n">
        <v>3500008</v>
      </c>
      <c r="B845" s="1" t="n">
        <v>240409</v>
      </c>
      <c r="C845" s="2" t="n">
        <v>3022.16</v>
      </c>
      <c r="D845" s="2" t="n">
        <v>3102.85</v>
      </c>
      <c r="E845" s="2" t="n">
        <v>3016.88</v>
      </c>
      <c r="F845" s="2" t="n">
        <v>3102.85</v>
      </c>
      <c r="G845" s="1" t="n">
        <v>3336729</v>
      </c>
    </row>
    <row r="846" customFormat="false" ht="12.75" hidden="false" customHeight="false" outlineLevel="0" collapsed="false">
      <c r="A846" s="1" t="n">
        <v>3500008</v>
      </c>
      <c r="B846" s="1" t="n">
        <v>270409</v>
      </c>
      <c r="C846" s="2" t="n">
        <v>3043.3</v>
      </c>
      <c r="D846" s="2" t="n">
        <v>3109.51</v>
      </c>
      <c r="E846" s="2" t="n">
        <v>3040.45</v>
      </c>
      <c r="F846" s="2" t="n">
        <v>3102.43</v>
      </c>
      <c r="G846" s="1" t="n">
        <v>2695847</v>
      </c>
    </row>
    <row r="847" customFormat="false" ht="12.75" hidden="false" customHeight="false" outlineLevel="0" collapsed="false">
      <c r="A847" s="1" t="n">
        <v>3500008</v>
      </c>
      <c r="B847" s="1" t="n">
        <v>280409</v>
      </c>
      <c r="C847" s="2" t="n">
        <v>3044.65</v>
      </c>
      <c r="D847" s="2" t="n">
        <v>3085.44</v>
      </c>
      <c r="E847" s="2" t="n">
        <v>3016.06</v>
      </c>
      <c r="F847" s="2" t="n">
        <v>3051.02</v>
      </c>
      <c r="G847" s="1" t="n">
        <v>3293712</v>
      </c>
    </row>
    <row r="848" customFormat="false" ht="12.75" hidden="false" customHeight="false" outlineLevel="0" collapsed="false">
      <c r="A848" s="1" t="n">
        <v>3500008</v>
      </c>
      <c r="B848" s="1" t="n">
        <v>290409</v>
      </c>
      <c r="C848" s="2" t="n">
        <v>3073.35</v>
      </c>
      <c r="D848" s="2" t="n">
        <v>3125.17</v>
      </c>
      <c r="E848" s="2" t="n">
        <v>3062.89</v>
      </c>
      <c r="F848" s="2" t="n">
        <v>3116.94</v>
      </c>
      <c r="G848" s="1" t="n">
        <v>3952654</v>
      </c>
    </row>
    <row r="849" customFormat="false" ht="12.75" hidden="false" customHeight="false" outlineLevel="0" collapsed="false">
      <c r="A849" s="1" t="n">
        <v>3500008</v>
      </c>
      <c r="B849" s="1" t="n">
        <v>300409</v>
      </c>
      <c r="C849" s="2" t="n">
        <v>3142.42</v>
      </c>
      <c r="D849" s="2" t="n">
        <v>3194.25</v>
      </c>
      <c r="E849" s="2" t="n">
        <v>3141.36</v>
      </c>
      <c r="F849" s="2" t="n">
        <v>3159.85</v>
      </c>
      <c r="G849" s="1" t="n">
        <v>4674779</v>
      </c>
    </row>
    <row r="850" customFormat="false" ht="12.75" hidden="false" customHeight="false" outlineLevel="0" collapsed="false">
      <c r="A850" s="1" t="n">
        <v>3500008</v>
      </c>
      <c r="B850" s="1" t="n">
        <v>40509</v>
      </c>
      <c r="C850" s="2" t="n">
        <v>3180.26</v>
      </c>
      <c r="D850" s="2" t="n">
        <v>3241.34</v>
      </c>
      <c r="E850" s="2" t="n">
        <v>3168.25</v>
      </c>
      <c r="F850" s="2" t="n">
        <v>3237.97</v>
      </c>
      <c r="G850" s="1" t="n">
        <v>2986164</v>
      </c>
    </row>
    <row r="851" customFormat="false" ht="12.75" hidden="false" customHeight="false" outlineLevel="0" collapsed="false">
      <c r="A851" s="1" t="n">
        <v>3500008</v>
      </c>
      <c r="B851" s="1" t="n">
        <v>50509</v>
      </c>
      <c r="C851" s="2" t="n">
        <v>3243.62</v>
      </c>
      <c r="D851" s="2" t="n">
        <v>3260.62</v>
      </c>
      <c r="E851" s="2" t="n">
        <v>3209.87</v>
      </c>
      <c r="F851" s="2" t="n">
        <v>3225</v>
      </c>
      <c r="G851" s="1" t="n">
        <v>4092383</v>
      </c>
    </row>
    <row r="852" customFormat="false" ht="12.75" hidden="false" customHeight="false" outlineLevel="0" collapsed="false">
      <c r="A852" s="1" t="n">
        <v>3500008</v>
      </c>
      <c r="B852" s="1" t="n">
        <v>60509</v>
      </c>
      <c r="C852" s="2" t="n">
        <v>3220.79</v>
      </c>
      <c r="D852" s="2" t="n">
        <v>3308.64</v>
      </c>
      <c r="E852" s="2" t="n">
        <v>3205.73</v>
      </c>
      <c r="F852" s="2" t="n">
        <v>3283.51</v>
      </c>
      <c r="G852" s="1" t="n">
        <v>4448579</v>
      </c>
    </row>
    <row r="853" customFormat="false" ht="12.75" hidden="false" customHeight="false" outlineLevel="0" collapsed="false">
      <c r="A853" s="1" t="n">
        <v>3500008</v>
      </c>
      <c r="B853" s="1" t="n">
        <v>70509</v>
      </c>
      <c r="C853" s="2" t="n">
        <v>3309.75</v>
      </c>
      <c r="D853" s="2" t="n">
        <v>3355.95</v>
      </c>
      <c r="E853" s="2" t="n">
        <v>3244.27</v>
      </c>
      <c r="F853" s="2" t="n">
        <v>3251.52</v>
      </c>
      <c r="G853" s="1" t="n">
        <v>5273997</v>
      </c>
    </row>
    <row r="854" customFormat="false" ht="12.75" hidden="false" customHeight="false" outlineLevel="0" collapsed="false">
      <c r="A854" s="1" t="n">
        <v>3500008</v>
      </c>
      <c r="B854" s="1" t="n">
        <v>80509</v>
      </c>
      <c r="C854" s="2" t="n">
        <v>3281.65</v>
      </c>
      <c r="D854" s="2" t="n">
        <v>3345.46</v>
      </c>
      <c r="E854" s="2" t="n">
        <v>3279.16</v>
      </c>
      <c r="F854" s="2" t="n">
        <v>3312.59</v>
      </c>
      <c r="G854" s="1" t="n">
        <v>3317788</v>
      </c>
    </row>
    <row r="855" customFormat="false" ht="12.75" hidden="false" customHeight="false" outlineLevel="0" collapsed="false">
      <c r="A855" s="1" t="n">
        <v>3500008</v>
      </c>
      <c r="B855" s="1" t="n">
        <v>110509</v>
      </c>
      <c r="C855" s="2" t="n">
        <v>3312.65</v>
      </c>
      <c r="D855" s="2" t="n">
        <v>3312.65</v>
      </c>
      <c r="E855" s="2" t="n">
        <v>3224.54</v>
      </c>
      <c r="F855" s="2" t="n">
        <v>3248.67</v>
      </c>
      <c r="G855" s="1" t="n">
        <v>3589770</v>
      </c>
    </row>
    <row r="856" customFormat="false" ht="12.75" hidden="false" customHeight="false" outlineLevel="0" collapsed="false">
      <c r="A856" s="1" t="n">
        <v>3500008</v>
      </c>
      <c r="B856" s="1" t="n">
        <v>120509</v>
      </c>
      <c r="C856" s="2" t="n">
        <v>3212.47</v>
      </c>
      <c r="D856" s="2" t="n">
        <v>3270.61</v>
      </c>
      <c r="E856" s="2" t="n">
        <v>3211.48</v>
      </c>
      <c r="F856" s="2" t="n">
        <v>3231.1</v>
      </c>
      <c r="G856" s="1" t="n">
        <v>3198565</v>
      </c>
    </row>
    <row r="857" customFormat="false" ht="12.75" hidden="false" customHeight="false" outlineLevel="0" collapsed="false">
      <c r="A857" s="1" t="n">
        <v>3500008</v>
      </c>
      <c r="B857" s="1" t="n">
        <v>130509</v>
      </c>
      <c r="C857" s="2" t="n">
        <v>3241.25</v>
      </c>
      <c r="D857" s="2" t="n">
        <v>3254.83</v>
      </c>
      <c r="E857" s="2" t="n">
        <v>3152.53</v>
      </c>
      <c r="F857" s="2" t="n">
        <v>3152.9</v>
      </c>
      <c r="G857" s="1" t="n">
        <v>4344964</v>
      </c>
    </row>
    <row r="858" customFormat="false" ht="12.75" hidden="false" customHeight="false" outlineLevel="0" collapsed="false">
      <c r="A858" s="1" t="n">
        <v>3500008</v>
      </c>
      <c r="B858" s="1" t="n">
        <v>140509</v>
      </c>
      <c r="C858" s="2" t="n">
        <v>3136.31</v>
      </c>
      <c r="D858" s="2" t="n">
        <v>3167.13</v>
      </c>
      <c r="E858" s="2" t="n">
        <v>3118.06</v>
      </c>
      <c r="F858" s="2" t="n">
        <v>3156.29</v>
      </c>
      <c r="G858" s="1" t="n">
        <v>3611767</v>
      </c>
    </row>
    <row r="859" customFormat="false" ht="12.75" hidden="false" customHeight="false" outlineLevel="0" collapsed="false">
      <c r="A859" s="1" t="n">
        <v>3500008</v>
      </c>
      <c r="B859" s="1" t="n">
        <v>150509</v>
      </c>
      <c r="C859" s="2" t="n">
        <v>3179.29</v>
      </c>
      <c r="D859" s="2" t="n">
        <v>3190.74</v>
      </c>
      <c r="E859" s="2" t="n">
        <v>3134.9</v>
      </c>
      <c r="F859" s="2" t="n">
        <v>3169.05</v>
      </c>
      <c r="G859" s="1" t="n">
        <v>3030090</v>
      </c>
    </row>
    <row r="860" customFormat="false" ht="12.75" hidden="false" customHeight="false" outlineLevel="0" collapsed="false">
      <c r="A860" s="1" t="n">
        <v>3500008</v>
      </c>
      <c r="B860" s="1" t="n">
        <v>180509</v>
      </c>
      <c r="C860" s="2" t="n">
        <v>3135.12</v>
      </c>
      <c r="D860" s="2" t="n">
        <v>3245.39</v>
      </c>
      <c r="E860" s="2" t="n">
        <v>3115.27</v>
      </c>
      <c r="F860" s="2" t="n">
        <v>3245.39</v>
      </c>
      <c r="G860" s="1" t="n">
        <v>2798055</v>
      </c>
    </row>
    <row r="861" customFormat="false" ht="12.75" hidden="false" customHeight="false" outlineLevel="0" collapsed="false">
      <c r="A861" s="1" t="n">
        <v>3500008</v>
      </c>
      <c r="B861" s="1" t="n">
        <v>190509</v>
      </c>
      <c r="C861" s="2" t="n">
        <v>3264.3</v>
      </c>
      <c r="D861" s="2" t="n">
        <v>3294.69</v>
      </c>
      <c r="E861" s="2" t="n">
        <v>3246.08</v>
      </c>
      <c r="F861" s="2" t="n">
        <v>3274.96</v>
      </c>
      <c r="G861" s="1" t="n">
        <v>3844404</v>
      </c>
    </row>
    <row r="862" customFormat="false" ht="12.75" hidden="false" customHeight="false" outlineLevel="0" collapsed="false">
      <c r="A862" s="1" t="n">
        <v>3500008</v>
      </c>
      <c r="B862" s="1" t="n">
        <v>200509</v>
      </c>
      <c r="C862" s="2" t="n">
        <v>3262.36</v>
      </c>
      <c r="D862" s="2" t="n">
        <v>3320.33</v>
      </c>
      <c r="E862" s="2" t="n">
        <v>3258.58</v>
      </c>
      <c r="F862" s="2" t="n">
        <v>3303.37</v>
      </c>
      <c r="G862" s="1" t="n">
        <v>3188957</v>
      </c>
    </row>
    <row r="863" customFormat="false" ht="12.75" hidden="false" customHeight="false" outlineLevel="0" collapsed="false">
      <c r="A863" s="1" t="n">
        <v>3500008</v>
      </c>
      <c r="B863" s="1" t="n">
        <v>210509</v>
      </c>
      <c r="C863" s="2" t="n">
        <v>3261.32</v>
      </c>
      <c r="D863" s="2" t="n">
        <v>3266.47</v>
      </c>
      <c r="E863" s="2" t="n">
        <v>3208.81</v>
      </c>
      <c r="F863" s="2" t="n">
        <v>3217.41</v>
      </c>
      <c r="G863" s="1" t="n">
        <v>2209060</v>
      </c>
    </row>
    <row r="864" customFormat="false" ht="12.75" hidden="false" customHeight="false" outlineLevel="0" collapsed="false">
      <c r="A864" s="1" t="n">
        <v>3500008</v>
      </c>
      <c r="B864" s="1" t="n">
        <v>220509</v>
      </c>
      <c r="C864" s="2" t="n">
        <v>3233.82</v>
      </c>
      <c r="D864" s="2" t="n">
        <v>3260.63</v>
      </c>
      <c r="E864" s="2" t="n">
        <v>3199.8</v>
      </c>
      <c r="F864" s="2" t="n">
        <v>3227.97</v>
      </c>
      <c r="G864" s="1" t="n">
        <v>2359442</v>
      </c>
    </row>
    <row r="865" customFormat="false" ht="12.75" hidden="false" customHeight="false" outlineLevel="0" collapsed="false">
      <c r="A865" s="1" t="n">
        <v>3500008</v>
      </c>
      <c r="B865" s="1" t="n">
        <v>250509</v>
      </c>
      <c r="C865" s="2" t="n">
        <v>3235.22</v>
      </c>
      <c r="D865" s="2" t="n">
        <v>3249.01</v>
      </c>
      <c r="E865" s="2" t="n">
        <v>3168.22</v>
      </c>
      <c r="F865" s="2" t="n">
        <v>3236.16</v>
      </c>
      <c r="G865" s="1" t="n">
        <v>1274161</v>
      </c>
    </row>
    <row r="866" customFormat="false" ht="12.75" hidden="false" customHeight="false" outlineLevel="0" collapsed="false">
      <c r="A866" s="1" t="n">
        <v>3500008</v>
      </c>
      <c r="B866" s="1" t="n">
        <v>260509</v>
      </c>
      <c r="C866" s="2" t="n">
        <v>3215.96</v>
      </c>
      <c r="D866" s="2" t="n">
        <v>3277.23</v>
      </c>
      <c r="E866" s="2" t="n">
        <v>3170.56</v>
      </c>
      <c r="F866" s="2" t="n">
        <v>3270.09</v>
      </c>
      <c r="G866" s="1" t="n">
        <v>2967681</v>
      </c>
    </row>
    <row r="867" customFormat="false" ht="12.75" hidden="false" customHeight="false" outlineLevel="0" collapsed="false">
      <c r="A867" s="1" t="n">
        <v>3500008</v>
      </c>
      <c r="B867" s="1" t="n">
        <v>270509</v>
      </c>
      <c r="C867" s="2" t="n">
        <v>3281.92</v>
      </c>
      <c r="D867" s="2" t="n">
        <v>3301.77</v>
      </c>
      <c r="E867" s="2" t="n">
        <v>3267.1</v>
      </c>
      <c r="F867" s="2" t="n">
        <v>3294.86</v>
      </c>
      <c r="G867" s="1" t="n">
        <v>3079509</v>
      </c>
    </row>
    <row r="868" customFormat="false" ht="12.75" hidden="false" customHeight="false" outlineLevel="0" collapsed="false">
      <c r="A868" s="1" t="n">
        <v>3500008</v>
      </c>
      <c r="B868" s="1" t="n">
        <v>280509</v>
      </c>
      <c r="C868" s="2" t="n">
        <v>3250.05</v>
      </c>
      <c r="D868" s="2" t="n">
        <v>3293.61</v>
      </c>
      <c r="E868" s="2" t="n">
        <v>3231.61</v>
      </c>
      <c r="F868" s="2" t="n">
        <v>3263.7</v>
      </c>
      <c r="G868" s="1" t="n">
        <v>3024918</v>
      </c>
    </row>
    <row r="869" customFormat="false" ht="12.75" hidden="false" customHeight="false" outlineLevel="0" collapsed="false">
      <c r="A869" s="1" t="n">
        <v>3500008</v>
      </c>
      <c r="B869" s="1" t="n">
        <v>290509</v>
      </c>
      <c r="C869" s="2" t="n">
        <v>3306.43</v>
      </c>
      <c r="D869" s="2" t="n">
        <v>3317.58</v>
      </c>
      <c r="E869" s="2" t="n">
        <v>3267.89</v>
      </c>
      <c r="F869" s="2" t="n">
        <v>3277.65</v>
      </c>
      <c r="G869" s="1" t="n">
        <v>4016895</v>
      </c>
    </row>
    <row r="870" customFormat="false" ht="12.75" hidden="false" customHeight="false" outlineLevel="0" collapsed="false">
      <c r="A870" s="1" t="n">
        <v>3500008</v>
      </c>
      <c r="B870" s="1" t="n">
        <v>10609</v>
      </c>
      <c r="C870" s="2" t="n">
        <v>3339.38</v>
      </c>
      <c r="D870" s="2" t="n">
        <v>3384.08</v>
      </c>
      <c r="E870" s="2" t="n">
        <v>3331.61</v>
      </c>
      <c r="F870" s="2" t="n">
        <v>3379.49</v>
      </c>
      <c r="G870" s="1" t="n">
        <v>3311904</v>
      </c>
    </row>
    <row r="871" customFormat="false" ht="12.75" hidden="false" customHeight="false" outlineLevel="0" collapsed="false">
      <c r="A871" s="1" t="n">
        <v>3500008</v>
      </c>
      <c r="B871" s="1" t="n">
        <v>20609</v>
      </c>
      <c r="C871" s="2" t="n">
        <v>3346.56</v>
      </c>
      <c r="D871" s="2" t="n">
        <v>3399.59</v>
      </c>
      <c r="E871" s="2" t="n">
        <v>3342.28</v>
      </c>
      <c r="F871" s="2" t="n">
        <v>3378.04</v>
      </c>
      <c r="G871" s="1" t="n">
        <v>3462537</v>
      </c>
    </row>
    <row r="872" customFormat="false" ht="12.75" hidden="false" customHeight="false" outlineLevel="0" collapsed="false">
      <c r="A872" s="1" t="n">
        <v>3500008</v>
      </c>
      <c r="B872" s="1" t="n">
        <v>30609</v>
      </c>
      <c r="C872" s="2" t="n">
        <v>3387.88</v>
      </c>
      <c r="D872" s="2" t="n">
        <v>3387.88</v>
      </c>
      <c r="E872" s="2" t="n">
        <v>3288.99</v>
      </c>
      <c r="F872" s="2" t="n">
        <v>3309.65</v>
      </c>
      <c r="G872" s="1" t="n">
        <v>3148833</v>
      </c>
    </row>
    <row r="873" customFormat="false" ht="12.75" hidden="false" customHeight="false" outlineLevel="0" collapsed="false">
      <c r="A873" s="1" t="n">
        <v>3500008</v>
      </c>
      <c r="B873" s="1" t="n">
        <v>40609</v>
      </c>
      <c r="C873" s="2" t="n">
        <v>3316.91</v>
      </c>
      <c r="D873" s="2" t="n">
        <v>3351.64</v>
      </c>
      <c r="E873" s="2" t="n">
        <v>3308.49</v>
      </c>
      <c r="F873" s="2" t="n">
        <v>3312.03</v>
      </c>
      <c r="G873" s="1" t="n">
        <v>3037067</v>
      </c>
    </row>
    <row r="874" customFormat="false" ht="12.75" hidden="false" customHeight="false" outlineLevel="0" collapsed="false">
      <c r="A874" s="1" t="n">
        <v>3500008</v>
      </c>
      <c r="B874" s="1" t="n">
        <v>50609</v>
      </c>
      <c r="C874" s="2" t="n">
        <v>3338.73</v>
      </c>
      <c r="D874" s="2" t="n">
        <v>3389.81</v>
      </c>
      <c r="E874" s="2" t="n">
        <v>3318.03</v>
      </c>
      <c r="F874" s="2" t="n">
        <v>3339.05</v>
      </c>
      <c r="G874" s="1" t="n">
        <v>3253751</v>
      </c>
    </row>
    <row r="875" customFormat="false" ht="12.75" hidden="false" customHeight="false" outlineLevel="0" collapsed="false">
      <c r="A875" s="1" t="n">
        <v>3500008</v>
      </c>
      <c r="B875" s="1" t="n">
        <v>80609</v>
      </c>
      <c r="C875" s="2" t="n">
        <v>3327.56</v>
      </c>
      <c r="D875" s="2" t="n">
        <v>3330.85</v>
      </c>
      <c r="E875" s="2" t="n">
        <v>3275.7</v>
      </c>
      <c r="F875" s="2" t="n">
        <v>3289.66</v>
      </c>
      <c r="G875" s="1" t="n">
        <v>2730349</v>
      </c>
    </row>
    <row r="876" customFormat="false" ht="12.75" hidden="false" customHeight="false" outlineLevel="0" collapsed="false">
      <c r="A876" s="1" t="n">
        <v>3500008</v>
      </c>
      <c r="B876" s="1" t="n">
        <v>90609</v>
      </c>
      <c r="C876" s="2" t="n">
        <v>3314.66</v>
      </c>
      <c r="D876" s="2" t="n">
        <v>3332.35</v>
      </c>
      <c r="E876" s="2" t="n">
        <v>3284.14</v>
      </c>
      <c r="F876" s="2" t="n">
        <v>3296.73</v>
      </c>
      <c r="G876" s="1" t="n">
        <v>3064879</v>
      </c>
    </row>
    <row r="877" customFormat="false" ht="12.75" hidden="false" customHeight="false" outlineLevel="0" collapsed="false">
      <c r="A877" s="1" t="n">
        <v>3500008</v>
      </c>
      <c r="B877" s="1" t="n">
        <v>100609</v>
      </c>
      <c r="C877" s="2" t="n">
        <v>3338.76</v>
      </c>
      <c r="D877" s="2" t="n">
        <v>3370.87</v>
      </c>
      <c r="E877" s="2" t="n">
        <v>3303.04</v>
      </c>
      <c r="F877" s="2" t="n">
        <v>3315.27</v>
      </c>
      <c r="G877" s="1" t="n">
        <v>3094611</v>
      </c>
    </row>
    <row r="878" customFormat="false" ht="12.75" hidden="false" customHeight="false" outlineLevel="0" collapsed="false">
      <c r="A878" s="1" t="n">
        <v>3500008</v>
      </c>
      <c r="B878" s="1" t="n">
        <v>110609</v>
      </c>
      <c r="C878" s="2" t="n">
        <v>3301.06</v>
      </c>
      <c r="D878" s="2" t="n">
        <v>3343.06</v>
      </c>
      <c r="E878" s="2" t="n">
        <v>3294.34</v>
      </c>
      <c r="F878" s="2" t="n">
        <v>3334.94</v>
      </c>
      <c r="G878" s="1" t="n">
        <v>2646892</v>
      </c>
    </row>
    <row r="879" customFormat="false" ht="12.75" hidden="false" customHeight="false" outlineLevel="0" collapsed="false">
      <c r="A879" s="1" t="n">
        <v>3500008</v>
      </c>
      <c r="B879" s="1" t="n">
        <v>120609</v>
      </c>
      <c r="C879" s="2" t="n">
        <v>3331.11</v>
      </c>
      <c r="D879" s="2" t="n">
        <v>3340.5</v>
      </c>
      <c r="E879" s="2" t="n">
        <v>3310.52</v>
      </c>
      <c r="F879" s="2" t="n">
        <v>3326.14</v>
      </c>
      <c r="G879" s="1" t="n">
        <v>2504420</v>
      </c>
    </row>
    <row r="880" customFormat="false" ht="12.75" hidden="false" customHeight="false" outlineLevel="0" collapsed="false">
      <c r="A880" s="1" t="n">
        <v>3500008</v>
      </c>
      <c r="B880" s="1" t="n">
        <v>150609</v>
      </c>
      <c r="C880" s="2" t="n">
        <v>3308.57</v>
      </c>
      <c r="D880" s="2" t="n">
        <v>3308.57</v>
      </c>
      <c r="E880" s="2" t="n">
        <v>3213.32</v>
      </c>
      <c r="F880" s="2" t="n">
        <v>3219.58</v>
      </c>
      <c r="G880" s="1" t="n">
        <v>3223315</v>
      </c>
    </row>
    <row r="881" customFormat="false" ht="12.75" hidden="false" customHeight="false" outlineLevel="0" collapsed="false">
      <c r="A881" s="1" t="n">
        <v>3500008</v>
      </c>
      <c r="B881" s="1" t="n">
        <v>160609</v>
      </c>
      <c r="C881" s="2" t="n">
        <v>3224.28</v>
      </c>
      <c r="D881" s="2" t="n">
        <v>3247.76</v>
      </c>
      <c r="E881" s="2" t="n">
        <v>3209.81</v>
      </c>
      <c r="F881" s="2" t="n">
        <v>3213.95</v>
      </c>
      <c r="G881" s="1" t="n">
        <v>2443483</v>
      </c>
    </row>
    <row r="882" customFormat="false" ht="12.75" hidden="false" customHeight="false" outlineLevel="0" collapsed="false">
      <c r="A882" s="1" t="n">
        <v>3500008</v>
      </c>
      <c r="B882" s="1" t="n">
        <v>170609</v>
      </c>
      <c r="C882" s="2" t="n">
        <v>3202.36</v>
      </c>
      <c r="D882" s="2" t="n">
        <v>3211.12</v>
      </c>
      <c r="E882" s="2" t="n">
        <v>3136.91</v>
      </c>
      <c r="F882" s="2" t="n">
        <v>3161.14</v>
      </c>
      <c r="G882" s="1" t="n">
        <v>3593530</v>
      </c>
    </row>
    <row r="883" customFormat="false" ht="12.75" hidden="false" customHeight="false" outlineLevel="0" collapsed="false">
      <c r="A883" s="1" t="n">
        <v>3500008</v>
      </c>
      <c r="B883" s="1" t="n">
        <v>180609</v>
      </c>
      <c r="C883" s="2" t="n">
        <v>3172.88</v>
      </c>
      <c r="D883" s="2" t="n">
        <v>3207.08</v>
      </c>
      <c r="E883" s="2" t="n">
        <v>3139.41</v>
      </c>
      <c r="F883" s="2" t="n">
        <v>3194.06</v>
      </c>
      <c r="G883" s="1" t="n">
        <v>2902212</v>
      </c>
    </row>
    <row r="884" customFormat="false" ht="12.75" hidden="false" customHeight="false" outlineLevel="0" collapsed="false">
      <c r="A884" s="1" t="n">
        <v>3500008</v>
      </c>
      <c r="B884" s="1" t="n">
        <v>190609</v>
      </c>
      <c r="C884" s="2" t="n">
        <v>3195.85</v>
      </c>
      <c r="D884" s="2" t="n">
        <v>3243.96</v>
      </c>
      <c r="E884" s="2" t="n">
        <v>3183.86</v>
      </c>
      <c r="F884" s="2" t="n">
        <v>3221.27</v>
      </c>
      <c r="G884" s="1" t="n">
        <v>5243297</v>
      </c>
    </row>
    <row r="885" customFormat="false" ht="12.75" hidden="false" customHeight="false" outlineLevel="0" collapsed="false">
      <c r="A885" s="1" t="n">
        <v>3500008</v>
      </c>
      <c r="B885" s="1" t="n">
        <v>220609</v>
      </c>
      <c r="C885" s="2" t="n">
        <v>3221.16</v>
      </c>
      <c r="D885" s="2" t="n">
        <v>3224.42</v>
      </c>
      <c r="E885" s="2" t="n">
        <v>3123.1</v>
      </c>
      <c r="F885" s="2" t="n">
        <v>3123.25</v>
      </c>
      <c r="G885" s="1" t="n">
        <v>2928505</v>
      </c>
    </row>
    <row r="886" customFormat="false" ht="12.75" hidden="false" customHeight="false" outlineLevel="0" collapsed="false">
      <c r="A886" s="1" t="n">
        <v>3500008</v>
      </c>
      <c r="B886" s="1" t="n">
        <v>230609</v>
      </c>
      <c r="C886" s="2" t="n">
        <v>3097.39</v>
      </c>
      <c r="D886" s="2" t="n">
        <v>3143.53</v>
      </c>
      <c r="E886" s="2" t="n">
        <v>3097.39</v>
      </c>
      <c r="F886" s="2" t="n">
        <v>3116.82</v>
      </c>
      <c r="G886" s="1" t="n">
        <v>2880077</v>
      </c>
    </row>
    <row r="887" customFormat="false" ht="12.75" hidden="false" customHeight="false" outlineLevel="0" collapsed="false">
      <c r="A887" s="1" t="n">
        <v>3500008</v>
      </c>
      <c r="B887" s="1" t="n">
        <v>240609</v>
      </c>
      <c r="C887" s="2" t="n">
        <v>3136.77</v>
      </c>
      <c r="D887" s="2" t="n">
        <v>3196.97</v>
      </c>
      <c r="E887" s="2" t="n">
        <v>3104.84</v>
      </c>
      <c r="F887" s="2" t="n">
        <v>3184.76</v>
      </c>
      <c r="G887" s="1" t="n">
        <v>3075143</v>
      </c>
    </row>
    <row r="888" customFormat="false" ht="12.75" hidden="false" customHeight="false" outlineLevel="0" collapsed="false">
      <c r="A888" s="1" t="n">
        <v>3500008</v>
      </c>
      <c r="B888" s="1" t="n">
        <v>250609</v>
      </c>
      <c r="C888" s="2" t="n">
        <v>3178.72</v>
      </c>
      <c r="D888" s="2" t="n">
        <v>3186.24</v>
      </c>
      <c r="E888" s="2" t="n">
        <v>3110.35</v>
      </c>
      <c r="F888" s="2" t="n">
        <v>3163.1</v>
      </c>
      <c r="G888" s="1" t="n">
        <v>2777523</v>
      </c>
    </row>
    <row r="889" customFormat="false" ht="12.75" hidden="false" customHeight="false" outlineLevel="0" collapsed="false">
      <c r="A889" s="1" t="n">
        <v>3500008</v>
      </c>
      <c r="B889" s="1" t="n">
        <v>260609</v>
      </c>
      <c r="C889" s="2" t="n">
        <v>3178.72</v>
      </c>
      <c r="D889" s="2" t="n">
        <v>3204.01</v>
      </c>
      <c r="E889" s="2" t="n">
        <v>3112.62</v>
      </c>
      <c r="F889" s="2" t="n">
        <v>3129.73</v>
      </c>
      <c r="G889" s="1" t="n">
        <v>3121050</v>
      </c>
    </row>
    <row r="890" customFormat="false" ht="12.75" hidden="false" customHeight="false" outlineLevel="0" collapsed="false">
      <c r="A890" s="1" t="n">
        <v>3500008</v>
      </c>
      <c r="B890" s="1" t="n">
        <v>290609</v>
      </c>
      <c r="C890" s="2" t="n">
        <v>3181.14</v>
      </c>
      <c r="D890" s="2" t="n">
        <v>3205.36</v>
      </c>
      <c r="E890" s="2" t="n">
        <v>3120.96</v>
      </c>
      <c r="F890" s="2" t="n">
        <v>3193.68</v>
      </c>
      <c r="G890" s="1" t="n">
        <v>2515461</v>
      </c>
    </row>
    <row r="891" customFormat="false" ht="12.75" hidden="false" customHeight="false" outlineLevel="0" collapsed="false">
      <c r="A891" s="1" t="n">
        <v>3500008</v>
      </c>
      <c r="B891" s="1" t="n">
        <v>300609</v>
      </c>
      <c r="C891" s="2" t="n">
        <v>3207.97</v>
      </c>
      <c r="D891" s="2" t="n">
        <v>3207.97</v>
      </c>
      <c r="E891" s="2" t="n">
        <v>3124.72</v>
      </c>
      <c r="F891" s="2" t="n">
        <v>3140.44</v>
      </c>
      <c r="G891" s="1" t="n">
        <v>3240969</v>
      </c>
    </row>
    <row r="892" customFormat="false" ht="12.75" hidden="false" customHeight="false" outlineLevel="0" collapsed="false">
      <c r="A892" s="1" t="n">
        <v>3500008</v>
      </c>
      <c r="B892" s="1" t="n">
        <v>10709</v>
      </c>
      <c r="C892" s="2" t="n">
        <v>3163.53</v>
      </c>
      <c r="D892" s="2" t="n">
        <v>3233.6</v>
      </c>
      <c r="E892" s="2" t="n">
        <v>3161.83</v>
      </c>
      <c r="F892" s="2" t="n">
        <v>3217</v>
      </c>
      <c r="G892" s="1" t="n">
        <v>2872101</v>
      </c>
    </row>
    <row r="893" customFormat="false" ht="12.75" hidden="false" customHeight="false" outlineLevel="0" collapsed="false">
      <c r="A893" s="1" t="n">
        <v>3500008</v>
      </c>
      <c r="B893" s="1" t="n">
        <v>20709</v>
      </c>
      <c r="C893" s="2" t="n">
        <v>3200.15</v>
      </c>
      <c r="D893" s="2" t="n">
        <v>3200.62</v>
      </c>
      <c r="E893" s="2" t="n">
        <v>3116.41</v>
      </c>
      <c r="F893" s="2" t="n">
        <v>3116.41</v>
      </c>
      <c r="G893" s="1" t="n">
        <v>3070595</v>
      </c>
    </row>
    <row r="894" customFormat="false" ht="12.75" hidden="false" customHeight="false" outlineLevel="0" collapsed="false">
      <c r="A894" s="1" t="n">
        <v>3500008</v>
      </c>
      <c r="B894" s="1" t="n">
        <v>30709</v>
      </c>
      <c r="C894" s="2" t="n">
        <v>3126.71</v>
      </c>
      <c r="D894" s="2" t="n">
        <v>3132.73</v>
      </c>
      <c r="E894" s="2" t="n">
        <v>3092.18</v>
      </c>
      <c r="F894" s="2" t="n">
        <v>3119.51</v>
      </c>
      <c r="G894" s="1" t="n">
        <v>1823296</v>
      </c>
    </row>
    <row r="895" customFormat="false" ht="12.75" hidden="false" customHeight="false" outlineLevel="0" collapsed="false">
      <c r="A895" s="1" t="n">
        <v>3500008</v>
      </c>
      <c r="B895" s="1" t="n">
        <v>60709</v>
      </c>
      <c r="C895" s="2" t="n">
        <v>3080.2</v>
      </c>
      <c r="D895" s="2" t="n">
        <v>3103.22</v>
      </c>
      <c r="E895" s="2" t="n">
        <v>3059.06</v>
      </c>
      <c r="F895" s="2" t="n">
        <v>3082.16</v>
      </c>
      <c r="G895" s="1" t="n">
        <v>2338349</v>
      </c>
    </row>
    <row r="896" customFormat="false" ht="12.75" hidden="false" customHeight="false" outlineLevel="0" collapsed="false">
      <c r="A896" s="1" t="n">
        <v>3500008</v>
      </c>
      <c r="B896" s="1" t="n">
        <v>70709</v>
      </c>
      <c r="C896" s="2" t="n">
        <v>3098.28</v>
      </c>
      <c r="D896" s="2" t="n">
        <v>3112.95</v>
      </c>
      <c r="E896" s="2" t="n">
        <v>3044.71</v>
      </c>
      <c r="F896" s="2" t="n">
        <v>3048.57</v>
      </c>
      <c r="G896" s="1" t="n">
        <v>2422941</v>
      </c>
    </row>
    <row r="897" customFormat="false" ht="12.75" hidden="false" customHeight="false" outlineLevel="0" collapsed="false">
      <c r="A897" s="1" t="n">
        <v>3500008</v>
      </c>
      <c r="B897" s="1" t="n">
        <v>80709</v>
      </c>
      <c r="C897" s="2" t="n">
        <v>3031.86</v>
      </c>
      <c r="D897" s="2" t="n">
        <v>3048.84</v>
      </c>
      <c r="E897" s="2" t="n">
        <v>3000.28</v>
      </c>
      <c r="F897" s="2" t="n">
        <v>3009.71</v>
      </c>
      <c r="G897" s="1" t="n">
        <v>2610797</v>
      </c>
    </row>
    <row r="898" customFormat="false" ht="12.75" hidden="false" customHeight="false" outlineLevel="0" collapsed="false">
      <c r="A898" s="1" t="n">
        <v>3500008</v>
      </c>
      <c r="B898" s="1" t="n">
        <v>90709</v>
      </c>
      <c r="C898" s="2" t="n">
        <v>3027.38</v>
      </c>
      <c r="D898" s="2" t="n">
        <v>3059.09</v>
      </c>
      <c r="E898" s="2" t="n">
        <v>3013.27</v>
      </c>
      <c r="F898" s="2" t="n">
        <v>3025.94</v>
      </c>
      <c r="G898" s="1" t="n">
        <v>2109268</v>
      </c>
    </row>
    <row r="899" customFormat="false" ht="12.75" hidden="false" customHeight="false" outlineLevel="0" collapsed="false">
      <c r="A899" s="1" t="n">
        <v>3500008</v>
      </c>
      <c r="B899" s="1" t="n">
        <v>100709</v>
      </c>
      <c r="C899" s="2" t="n">
        <v>3010.53</v>
      </c>
      <c r="D899" s="2" t="n">
        <v>3022.58</v>
      </c>
      <c r="E899" s="2" t="n">
        <v>2976.81</v>
      </c>
      <c r="F899" s="2" t="n">
        <v>2983.1</v>
      </c>
      <c r="G899" s="1" t="n">
        <v>2072437</v>
      </c>
    </row>
    <row r="900" customFormat="false" ht="12.75" hidden="false" customHeight="false" outlineLevel="0" collapsed="false">
      <c r="A900" s="1" t="n">
        <v>3500008</v>
      </c>
      <c r="B900" s="1" t="n">
        <v>130709</v>
      </c>
      <c r="C900" s="2" t="n">
        <v>2974.33</v>
      </c>
      <c r="D900" s="2" t="n">
        <v>3052.08</v>
      </c>
      <c r="E900" s="2" t="n">
        <v>2957.83</v>
      </c>
      <c r="F900" s="2" t="n">
        <v>3052.08</v>
      </c>
      <c r="G900" s="1" t="n">
        <v>1874735</v>
      </c>
    </row>
    <row r="901" customFormat="false" ht="12.75" hidden="false" customHeight="false" outlineLevel="0" collapsed="false">
      <c r="A901" s="1" t="n">
        <v>3500008</v>
      </c>
      <c r="B901" s="1" t="n">
        <v>140709</v>
      </c>
      <c r="C901" s="2" t="n">
        <v>3066.98</v>
      </c>
      <c r="D901" s="2" t="n">
        <v>3093.92</v>
      </c>
      <c r="E901" s="2" t="n">
        <v>3045.34</v>
      </c>
      <c r="F901" s="2" t="n">
        <v>3081.87</v>
      </c>
      <c r="G901" s="1" t="n">
        <v>1971569</v>
      </c>
    </row>
    <row r="902" customFormat="false" ht="12.75" hidden="false" customHeight="false" outlineLevel="0" collapsed="false">
      <c r="A902" s="1" t="n">
        <v>3500008</v>
      </c>
      <c r="B902" s="1" t="n">
        <v>150709</v>
      </c>
      <c r="C902" s="2" t="n">
        <v>3104.95</v>
      </c>
      <c r="D902" s="2" t="n">
        <v>3171.27</v>
      </c>
      <c r="E902" s="2" t="n">
        <v>3102.35</v>
      </c>
      <c r="F902" s="2" t="n">
        <v>3171.27</v>
      </c>
      <c r="G902" s="1" t="n">
        <v>2916761</v>
      </c>
    </row>
    <row r="903" customFormat="false" ht="12.75" hidden="false" customHeight="false" outlineLevel="0" collapsed="false">
      <c r="A903" s="1" t="n">
        <v>3500008</v>
      </c>
      <c r="B903" s="1" t="n">
        <v>160709</v>
      </c>
      <c r="C903" s="2" t="n">
        <v>3168.47</v>
      </c>
      <c r="D903" s="2" t="n">
        <v>3227.82</v>
      </c>
      <c r="E903" s="2" t="n">
        <v>3157.26</v>
      </c>
      <c r="F903" s="2" t="n">
        <v>3199.68</v>
      </c>
      <c r="G903" s="1" t="n">
        <v>2823840</v>
      </c>
    </row>
    <row r="904" customFormat="false" ht="12.75" hidden="false" customHeight="false" outlineLevel="0" collapsed="false">
      <c r="A904" s="1" t="n">
        <v>3500008</v>
      </c>
      <c r="B904" s="1" t="n">
        <v>170709</v>
      </c>
      <c r="C904" s="2" t="n">
        <v>3221.86</v>
      </c>
      <c r="D904" s="2" t="n">
        <v>3235.82</v>
      </c>
      <c r="E904" s="2" t="n">
        <v>3206.95</v>
      </c>
      <c r="F904" s="2" t="n">
        <v>3218.46</v>
      </c>
      <c r="G904" s="1" t="n">
        <v>2822147</v>
      </c>
    </row>
    <row r="905" customFormat="false" ht="12.75" hidden="false" customHeight="false" outlineLevel="0" collapsed="false">
      <c r="A905" s="1" t="n">
        <v>3500008</v>
      </c>
      <c r="B905" s="1" t="n">
        <v>200709</v>
      </c>
      <c r="C905" s="2" t="n">
        <v>3252.15</v>
      </c>
      <c r="D905" s="2" t="n">
        <v>3279.1</v>
      </c>
      <c r="E905" s="2" t="n">
        <v>3234.11</v>
      </c>
      <c r="F905" s="2" t="n">
        <v>3270.94</v>
      </c>
      <c r="G905" s="1" t="n">
        <v>2490983</v>
      </c>
    </row>
    <row r="906" customFormat="false" ht="12.75" hidden="false" customHeight="false" outlineLevel="0" collapsed="false">
      <c r="A906" s="1" t="n">
        <v>3500008</v>
      </c>
      <c r="B906" s="1" t="n">
        <v>210709</v>
      </c>
      <c r="C906" s="2" t="n">
        <v>3276.97</v>
      </c>
      <c r="D906" s="2" t="n">
        <v>3330.28</v>
      </c>
      <c r="E906" s="2" t="n">
        <v>3265.63</v>
      </c>
      <c r="F906" s="2" t="n">
        <v>3302.89</v>
      </c>
      <c r="G906" s="1" t="n">
        <v>2540744</v>
      </c>
    </row>
    <row r="907" customFormat="false" ht="12.75" hidden="false" customHeight="false" outlineLevel="0" collapsed="false">
      <c r="A907" s="1" t="n">
        <v>3500008</v>
      </c>
      <c r="B907" s="1" t="n">
        <v>220709</v>
      </c>
      <c r="C907" s="2" t="n">
        <v>3305.99</v>
      </c>
      <c r="D907" s="2" t="n">
        <v>3306.89</v>
      </c>
      <c r="E907" s="2" t="n">
        <v>3267.65</v>
      </c>
      <c r="F907" s="2" t="n">
        <v>3305.07</v>
      </c>
      <c r="G907" s="1" t="n">
        <v>2477193</v>
      </c>
    </row>
    <row r="908" customFormat="false" ht="12.75" hidden="false" customHeight="false" outlineLevel="0" collapsed="false">
      <c r="A908" s="1" t="n">
        <v>3500008</v>
      </c>
      <c r="B908" s="1" t="n">
        <v>230709</v>
      </c>
      <c r="C908" s="2" t="n">
        <v>3315.54</v>
      </c>
      <c r="D908" s="2" t="n">
        <v>3380.16</v>
      </c>
      <c r="E908" s="2" t="n">
        <v>3280.68</v>
      </c>
      <c r="F908" s="2" t="n">
        <v>3373.72</v>
      </c>
      <c r="G908" s="1" t="n">
        <v>3169283</v>
      </c>
    </row>
    <row r="909" customFormat="false" ht="12.75" hidden="false" customHeight="false" outlineLevel="0" collapsed="false">
      <c r="A909" s="1" t="n">
        <v>3500008</v>
      </c>
      <c r="B909" s="1" t="n">
        <v>240709</v>
      </c>
      <c r="C909" s="2" t="n">
        <v>3357.67</v>
      </c>
      <c r="D909" s="2" t="n">
        <v>3408.28</v>
      </c>
      <c r="E909" s="2" t="n">
        <v>3346.91</v>
      </c>
      <c r="F909" s="2" t="n">
        <v>3366.45</v>
      </c>
      <c r="G909" s="1" t="n">
        <v>3161923</v>
      </c>
    </row>
    <row r="910" customFormat="false" ht="12.75" hidden="false" customHeight="false" outlineLevel="0" collapsed="false">
      <c r="A910" s="1" t="n">
        <v>3500008</v>
      </c>
      <c r="B910" s="1" t="n">
        <v>270709</v>
      </c>
      <c r="C910" s="2" t="n">
        <v>3405.16</v>
      </c>
      <c r="D910" s="2" t="n">
        <v>3406.4</v>
      </c>
      <c r="E910" s="2" t="n">
        <v>3350.37</v>
      </c>
      <c r="F910" s="2" t="n">
        <v>3372.36</v>
      </c>
      <c r="G910" s="1" t="n">
        <v>2739074</v>
      </c>
    </row>
    <row r="911" customFormat="false" ht="12.75" hidden="false" customHeight="false" outlineLevel="0" collapsed="false">
      <c r="A911" s="1" t="n">
        <v>3500008</v>
      </c>
      <c r="B911" s="1" t="n">
        <v>280709</v>
      </c>
      <c r="C911" s="2" t="n">
        <v>3374.93</v>
      </c>
      <c r="D911" s="2" t="n">
        <v>3400.57</v>
      </c>
      <c r="E911" s="2" t="n">
        <v>3327.45</v>
      </c>
      <c r="F911" s="2" t="n">
        <v>3330.97</v>
      </c>
      <c r="G911" s="1" t="n">
        <v>2839794</v>
      </c>
    </row>
    <row r="912" customFormat="false" ht="12.75" hidden="false" customHeight="false" outlineLevel="0" collapsed="false">
      <c r="A912" s="1" t="n">
        <v>3500008</v>
      </c>
      <c r="B912" s="1" t="n">
        <v>290709</v>
      </c>
      <c r="C912" s="2" t="n">
        <v>3322.21</v>
      </c>
      <c r="D912" s="2" t="n">
        <v>3394.68</v>
      </c>
      <c r="E912" s="2" t="n">
        <v>3322.21</v>
      </c>
      <c r="F912" s="2" t="n">
        <v>3365.62</v>
      </c>
      <c r="G912" s="1" t="n">
        <v>3254879</v>
      </c>
    </row>
    <row r="913" customFormat="false" ht="12.75" hidden="false" customHeight="false" outlineLevel="0" collapsed="false">
      <c r="A913" s="1" t="n">
        <v>3500008</v>
      </c>
      <c r="B913" s="1" t="n">
        <v>300709</v>
      </c>
      <c r="C913" s="2" t="n">
        <v>3397.39</v>
      </c>
      <c r="D913" s="2" t="n">
        <v>3455.51</v>
      </c>
      <c r="E913" s="2" t="n">
        <v>3373.08</v>
      </c>
      <c r="F913" s="2" t="n">
        <v>3435.49</v>
      </c>
      <c r="G913" s="1" t="n">
        <v>3514057</v>
      </c>
    </row>
    <row r="914" customFormat="false" ht="12.75" hidden="false" customHeight="false" outlineLevel="0" collapsed="false">
      <c r="A914" s="1" t="n">
        <v>3500008</v>
      </c>
      <c r="B914" s="1" t="n">
        <v>310709</v>
      </c>
      <c r="C914" s="2" t="n">
        <v>3423.86</v>
      </c>
      <c r="D914" s="2" t="n">
        <v>3447.15</v>
      </c>
      <c r="E914" s="2" t="n">
        <v>3408</v>
      </c>
      <c r="F914" s="2" t="n">
        <v>3426.27</v>
      </c>
      <c r="G914" s="1" t="n">
        <v>4201951</v>
      </c>
    </row>
    <row r="915" customFormat="false" ht="12.75" hidden="false" customHeight="false" outlineLevel="0" collapsed="false">
      <c r="A915" s="1" t="n">
        <v>3500008</v>
      </c>
      <c r="B915" s="1" t="n">
        <v>30809</v>
      </c>
      <c r="C915" s="2" t="n">
        <v>3427.45</v>
      </c>
      <c r="D915" s="2" t="n">
        <v>3505.84</v>
      </c>
      <c r="E915" s="2" t="n">
        <v>3417.82</v>
      </c>
      <c r="F915" s="2" t="n">
        <v>3477.8</v>
      </c>
      <c r="G915" s="1" t="n">
        <v>3401361</v>
      </c>
    </row>
    <row r="916" customFormat="false" ht="12.75" hidden="false" customHeight="false" outlineLevel="0" collapsed="false">
      <c r="A916" s="1" t="n">
        <v>3500008</v>
      </c>
      <c r="B916" s="1" t="n">
        <v>40809</v>
      </c>
      <c r="C916" s="2" t="n">
        <v>3481.49</v>
      </c>
      <c r="D916" s="2" t="n">
        <v>3482.33</v>
      </c>
      <c r="E916" s="2" t="n">
        <v>3441.43</v>
      </c>
      <c r="F916" s="2" t="n">
        <v>3476.37</v>
      </c>
      <c r="G916" s="1" t="n">
        <v>2985627</v>
      </c>
    </row>
    <row r="917" customFormat="false" ht="12.75" hidden="false" customHeight="false" outlineLevel="0" collapsed="false">
      <c r="A917" s="1" t="n">
        <v>3500008</v>
      </c>
      <c r="B917" s="1" t="n">
        <v>50809</v>
      </c>
      <c r="C917" s="2" t="n">
        <v>3475.7</v>
      </c>
      <c r="D917" s="2" t="n">
        <v>3507.89</v>
      </c>
      <c r="E917" s="2" t="n">
        <v>3443.94</v>
      </c>
      <c r="F917" s="2" t="n">
        <v>3458.53</v>
      </c>
      <c r="G917" s="1" t="n">
        <v>3472443</v>
      </c>
    </row>
    <row r="918" customFormat="false" ht="12.75" hidden="false" customHeight="false" outlineLevel="0" collapsed="false">
      <c r="A918" s="1" t="n">
        <v>3500008</v>
      </c>
      <c r="B918" s="1" t="n">
        <v>60809</v>
      </c>
      <c r="C918" s="2" t="n">
        <v>3483.14</v>
      </c>
      <c r="D918" s="2" t="n">
        <v>3507.83</v>
      </c>
      <c r="E918" s="2" t="n">
        <v>3458.3</v>
      </c>
      <c r="F918" s="2" t="n">
        <v>3477.83</v>
      </c>
      <c r="G918" s="1" t="n">
        <v>2922263</v>
      </c>
    </row>
    <row r="919" customFormat="false" ht="12.75" hidden="false" customHeight="false" outlineLevel="0" collapsed="false">
      <c r="A919" s="1" t="n">
        <v>3500008</v>
      </c>
      <c r="B919" s="1" t="n">
        <v>70809</v>
      </c>
      <c r="C919" s="2" t="n">
        <v>3467.72</v>
      </c>
      <c r="D919" s="2" t="n">
        <v>3539.31</v>
      </c>
      <c r="E919" s="2" t="n">
        <v>3437</v>
      </c>
      <c r="F919" s="2" t="n">
        <v>3521.14</v>
      </c>
      <c r="G919" s="1" t="n">
        <v>3551697</v>
      </c>
    </row>
    <row r="920" customFormat="false" ht="12.75" hidden="false" customHeight="false" outlineLevel="0" collapsed="false">
      <c r="A920" s="1" t="n">
        <v>3500008</v>
      </c>
      <c r="B920" s="1" t="n">
        <v>100809</v>
      </c>
      <c r="C920" s="2" t="n">
        <v>3504.99</v>
      </c>
      <c r="D920" s="2" t="n">
        <v>3509.96</v>
      </c>
      <c r="E920" s="2" t="n">
        <v>3482.84</v>
      </c>
      <c r="F920" s="2" t="n">
        <v>3504.54</v>
      </c>
      <c r="G920" s="1" t="n">
        <v>2091477</v>
      </c>
    </row>
    <row r="921" customFormat="false" ht="12.75" hidden="false" customHeight="false" outlineLevel="0" collapsed="false">
      <c r="A921" s="1" t="n">
        <v>3500008</v>
      </c>
      <c r="B921" s="1" t="n">
        <v>110809</v>
      </c>
      <c r="C921" s="2" t="n">
        <v>3511.76</v>
      </c>
      <c r="D921" s="2" t="n">
        <v>3528.21</v>
      </c>
      <c r="E921" s="2" t="n">
        <v>3444.52</v>
      </c>
      <c r="F921" s="2" t="n">
        <v>3456.18</v>
      </c>
      <c r="G921" s="1" t="n">
        <v>2653974</v>
      </c>
    </row>
    <row r="922" customFormat="false" ht="12.75" hidden="false" customHeight="false" outlineLevel="0" collapsed="false">
      <c r="A922" s="1" t="n">
        <v>3500008</v>
      </c>
      <c r="B922" s="1" t="n">
        <v>120809</v>
      </c>
      <c r="C922" s="2" t="n">
        <v>3455.87</v>
      </c>
      <c r="D922" s="2" t="n">
        <v>3511.76</v>
      </c>
      <c r="E922" s="2" t="n">
        <v>3435.87</v>
      </c>
      <c r="F922" s="2" t="n">
        <v>3507.24</v>
      </c>
      <c r="G922" s="1" t="n">
        <v>2502963</v>
      </c>
    </row>
    <row r="923" customFormat="false" ht="12.75" hidden="false" customHeight="false" outlineLevel="0" collapsed="false">
      <c r="A923" s="1" t="n">
        <v>3500008</v>
      </c>
      <c r="B923" s="1" t="n">
        <v>130809</v>
      </c>
      <c r="C923" s="2" t="n">
        <v>3511.19</v>
      </c>
      <c r="D923" s="2" t="n">
        <v>3558.47</v>
      </c>
      <c r="E923" s="2" t="n">
        <v>3503.99</v>
      </c>
      <c r="F923" s="2" t="n">
        <v>3524.39</v>
      </c>
      <c r="G923" s="1" t="n">
        <v>2872275</v>
      </c>
    </row>
    <row r="924" customFormat="false" ht="12.75" hidden="false" customHeight="false" outlineLevel="0" collapsed="false">
      <c r="A924" s="1" t="n">
        <v>3500008</v>
      </c>
      <c r="B924" s="1" t="n">
        <v>140809</v>
      </c>
      <c r="C924" s="2" t="n">
        <v>3535.39</v>
      </c>
      <c r="D924" s="2" t="n">
        <v>3553.81</v>
      </c>
      <c r="E924" s="2" t="n">
        <v>3480.47</v>
      </c>
      <c r="F924" s="2" t="n">
        <v>3495.27</v>
      </c>
      <c r="G924" s="1" t="n">
        <v>2748265</v>
      </c>
    </row>
    <row r="925" customFormat="false" ht="12.75" hidden="false" customHeight="false" outlineLevel="0" collapsed="false">
      <c r="A925" s="1" t="n">
        <v>3500008</v>
      </c>
      <c r="B925" s="1" t="n">
        <v>170809</v>
      </c>
      <c r="C925" s="2" t="n">
        <v>3472.39</v>
      </c>
      <c r="D925" s="2" t="n">
        <v>3474.33</v>
      </c>
      <c r="E925" s="2" t="n">
        <v>3396.6</v>
      </c>
      <c r="F925" s="2" t="n">
        <v>3419.69</v>
      </c>
      <c r="G925" s="1" t="n">
        <v>2835014</v>
      </c>
    </row>
    <row r="926" customFormat="false" ht="12.75" hidden="false" customHeight="false" outlineLevel="0" collapsed="false">
      <c r="A926" s="1" t="n">
        <v>3500008</v>
      </c>
      <c r="B926" s="1" t="n">
        <v>180809</v>
      </c>
      <c r="C926" s="2" t="n">
        <v>3435.75</v>
      </c>
      <c r="D926" s="2" t="n">
        <v>3450.69</v>
      </c>
      <c r="E926" s="2" t="n">
        <v>3419.71</v>
      </c>
      <c r="F926" s="2" t="n">
        <v>3450.69</v>
      </c>
      <c r="G926" s="1" t="n">
        <v>1844735</v>
      </c>
    </row>
    <row r="927" customFormat="false" ht="12.75" hidden="false" customHeight="false" outlineLevel="0" collapsed="false">
      <c r="A927" s="1" t="n">
        <v>3500008</v>
      </c>
      <c r="B927" s="1" t="n">
        <v>190809</v>
      </c>
      <c r="C927" s="2" t="n">
        <v>3424.94</v>
      </c>
      <c r="D927" s="2" t="n">
        <v>3467.64</v>
      </c>
      <c r="E927" s="2" t="n">
        <v>3404.89</v>
      </c>
      <c r="F927" s="2" t="n">
        <v>3450.34</v>
      </c>
      <c r="G927" s="1" t="n">
        <v>2132861</v>
      </c>
    </row>
    <row r="928" customFormat="false" ht="12.75" hidden="false" customHeight="false" outlineLevel="0" collapsed="false">
      <c r="A928" s="1" t="n">
        <v>3500008</v>
      </c>
      <c r="B928" s="1" t="n">
        <v>200809</v>
      </c>
      <c r="C928" s="2" t="n">
        <v>3489.21</v>
      </c>
      <c r="D928" s="2" t="n">
        <v>3516.88</v>
      </c>
      <c r="E928" s="2" t="n">
        <v>3477.19</v>
      </c>
      <c r="F928" s="2" t="n">
        <v>3505.32</v>
      </c>
      <c r="G928" s="1" t="n">
        <v>2485341</v>
      </c>
    </row>
    <row r="929" customFormat="false" ht="12.75" hidden="false" customHeight="false" outlineLevel="0" collapsed="false">
      <c r="A929" s="1" t="n">
        <v>3500008</v>
      </c>
      <c r="B929" s="1" t="n">
        <v>210809</v>
      </c>
      <c r="C929" s="2" t="n">
        <v>3494.25</v>
      </c>
      <c r="D929" s="2" t="n">
        <v>3623.35</v>
      </c>
      <c r="E929" s="2" t="n">
        <v>3489.74</v>
      </c>
      <c r="F929" s="2" t="n">
        <v>3615.81</v>
      </c>
      <c r="G929" s="1" t="n">
        <v>4055922</v>
      </c>
    </row>
    <row r="930" customFormat="false" ht="12.75" hidden="false" customHeight="false" outlineLevel="0" collapsed="false">
      <c r="A930" s="1" t="n">
        <v>3500008</v>
      </c>
      <c r="B930" s="1" t="n">
        <v>240809</v>
      </c>
      <c r="C930" s="2" t="n">
        <v>3631.42</v>
      </c>
      <c r="D930" s="2" t="n">
        <v>3660.52</v>
      </c>
      <c r="E930" s="2" t="n">
        <v>3621.05</v>
      </c>
      <c r="F930" s="2" t="n">
        <v>3652.17</v>
      </c>
      <c r="G930" s="1" t="n">
        <v>2736105</v>
      </c>
    </row>
    <row r="931" customFormat="false" ht="12.75" hidden="false" customHeight="false" outlineLevel="0" collapsed="false">
      <c r="A931" s="1" t="n">
        <v>3500008</v>
      </c>
      <c r="B931" s="1" t="n">
        <v>250809</v>
      </c>
      <c r="C931" s="2" t="n">
        <v>3614.61</v>
      </c>
      <c r="D931" s="2" t="n">
        <v>3689.2</v>
      </c>
      <c r="E931" s="2" t="n">
        <v>3614.61</v>
      </c>
      <c r="F931" s="2" t="n">
        <v>3680.61</v>
      </c>
      <c r="G931" s="1" t="n">
        <v>2877158</v>
      </c>
    </row>
    <row r="932" customFormat="false" ht="12.75" hidden="false" customHeight="false" outlineLevel="0" collapsed="false">
      <c r="A932" s="1" t="n">
        <v>3500008</v>
      </c>
      <c r="B932" s="1" t="n">
        <v>260809</v>
      </c>
      <c r="C932" s="2" t="n">
        <v>3670.14</v>
      </c>
      <c r="D932" s="2" t="n">
        <v>3693.82</v>
      </c>
      <c r="E932" s="2" t="n">
        <v>3657.6</v>
      </c>
      <c r="F932" s="2" t="n">
        <v>3668.34</v>
      </c>
      <c r="G932" s="1" t="n">
        <v>3301617</v>
      </c>
    </row>
    <row r="933" customFormat="false" ht="12.75" hidden="false" customHeight="false" outlineLevel="0" collapsed="false">
      <c r="A933" s="1" t="n">
        <v>3500008</v>
      </c>
      <c r="B933" s="1" t="n">
        <v>270809</v>
      </c>
      <c r="C933" s="2" t="n">
        <v>3660.51</v>
      </c>
      <c r="D933" s="2" t="n">
        <v>3686.07</v>
      </c>
      <c r="E933" s="2" t="n">
        <v>3634.44</v>
      </c>
      <c r="F933" s="2" t="n">
        <v>3648.53</v>
      </c>
      <c r="G933" s="1" t="n">
        <v>2917953</v>
      </c>
    </row>
    <row r="934" customFormat="false" ht="12.75" hidden="false" customHeight="false" outlineLevel="0" collapsed="false">
      <c r="A934" s="1" t="n">
        <v>3500008</v>
      </c>
      <c r="B934" s="1" t="n">
        <v>280809</v>
      </c>
      <c r="C934" s="2" t="n">
        <v>3667.8</v>
      </c>
      <c r="D934" s="2" t="n">
        <v>3724.34</v>
      </c>
      <c r="E934" s="2" t="n">
        <v>3666.85</v>
      </c>
      <c r="F934" s="2" t="n">
        <v>3693.14</v>
      </c>
      <c r="G934" s="1" t="n">
        <v>3513268</v>
      </c>
    </row>
    <row r="935" customFormat="false" ht="12.75" hidden="false" customHeight="false" outlineLevel="0" collapsed="false">
      <c r="A935" s="1" t="n">
        <v>3500008</v>
      </c>
      <c r="B935" s="1" t="n">
        <v>310809</v>
      </c>
      <c r="C935" s="2" t="n">
        <v>3667.33</v>
      </c>
      <c r="D935" s="2" t="n">
        <v>3682.59</v>
      </c>
      <c r="E935" s="2" t="n">
        <v>3647.41</v>
      </c>
      <c r="F935" s="2" t="n">
        <v>3653.54</v>
      </c>
      <c r="G935" s="1" t="n">
        <v>2247572</v>
      </c>
    </row>
    <row r="936" customFormat="false" ht="12.75" hidden="false" customHeight="false" outlineLevel="0" collapsed="false">
      <c r="A936" s="1" t="n">
        <v>3500008</v>
      </c>
      <c r="B936" s="1" t="n">
        <v>10909</v>
      </c>
      <c r="C936" s="2" t="n">
        <v>3674.82</v>
      </c>
      <c r="D936" s="2" t="n">
        <v>3686.08</v>
      </c>
      <c r="E936" s="2" t="n">
        <v>3583.44</v>
      </c>
      <c r="F936" s="2" t="n">
        <v>3583.44</v>
      </c>
      <c r="G936" s="1" t="n">
        <v>3490053</v>
      </c>
    </row>
    <row r="937" customFormat="false" ht="12.75" hidden="false" customHeight="false" outlineLevel="0" collapsed="false">
      <c r="A937" s="1" t="n">
        <v>3500008</v>
      </c>
      <c r="B937" s="1" t="n">
        <v>20909</v>
      </c>
      <c r="C937" s="2" t="n">
        <v>3581.14</v>
      </c>
      <c r="D937" s="2" t="n">
        <v>3581.14</v>
      </c>
      <c r="E937" s="2" t="n">
        <v>3535.49</v>
      </c>
      <c r="F937" s="2" t="n">
        <v>3573.13</v>
      </c>
      <c r="G937" s="1" t="n">
        <v>3641676</v>
      </c>
    </row>
    <row r="938" customFormat="false" ht="12.75" hidden="false" customHeight="false" outlineLevel="0" collapsed="false">
      <c r="A938" s="1" t="n">
        <v>3500008</v>
      </c>
      <c r="B938" s="1" t="n">
        <v>30909</v>
      </c>
      <c r="C938" s="2" t="n">
        <v>3587.34</v>
      </c>
      <c r="D938" s="2" t="n">
        <v>3593.69</v>
      </c>
      <c r="E938" s="2" t="n">
        <v>3542.96</v>
      </c>
      <c r="F938" s="2" t="n">
        <v>3553.51</v>
      </c>
      <c r="G938" s="1" t="n">
        <v>2896353</v>
      </c>
    </row>
    <row r="939" customFormat="false" ht="12.75" hidden="false" customHeight="false" outlineLevel="0" collapsed="false">
      <c r="A939" s="1" t="n">
        <v>3500008</v>
      </c>
      <c r="B939" s="1" t="n">
        <v>40909</v>
      </c>
      <c r="C939" s="2" t="n">
        <v>3570.35</v>
      </c>
      <c r="D939" s="2" t="n">
        <v>3603.35</v>
      </c>
      <c r="E939" s="2" t="n">
        <v>3566.91</v>
      </c>
      <c r="F939" s="2" t="n">
        <v>3598.76</v>
      </c>
      <c r="G939" s="1" t="n">
        <v>3095232</v>
      </c>
    </row>
    <row r="940" customFormat="false" ht="12.75" hidden="false" customHeight="false" outlineLevel="0" collapsed="false">
      <c r="A940" s="1" t="n">
        <v>3500008</v>
      </c>
      <c r="B940" s="1" t="n">
        <v>70909</v>
      </c>
      <c r="C940" s="2" t="n">
        <v>3624.28</v>
      </c>
      <c r="D940" s="2" t="n">
        <v>3659.82</v>
      </c>
      <c r="E940" s="2" t="n">
        <v>3621.6</v>
      </c>
      <c r="F940" s="2" t="n">
        <v>3652.83</v>
      </c>
      <c r="G940" s="1" t="n">
        <v>2334291</v>
      </c>
    </row>
    <row r="941" customFormat="false" ht="12.75" hidden="false" customHeight="false" outlineLevel="0" collapsed="false">
      <c r="A941" s="1" t="n">
        <v>3500008</v>
      </c>
      <c r="B941" s="1" t="n">
        <v>80909</v>
      </c>
      <c r="C941" s="2" t="n">
        <v>3663.33</v>
      </c>
      <c r="D941" s="2" t="n">
        <v>3676.87</v>
      </c>
      <c r="E941" s="2" t="n">
        <v>3642.45</v>
      </c>
      <c r="F941" s="2" t="n">
        <v>3660.96</v>
      </c>
      <c r="G941" s="1" t="n">
        <v>3285633</v>
      </c>
    </row>
    <row r="942" customFormat="false" ht="12.75" hidden="false" customHeight="false" outlineLevel="0" collapsed="false">
      <c r="A942" s="1" t="n">
        <v>3500008</v>
      </c>
      <c r="B942" s="1" t="n">
        <v>90909</v>
      </c>
      <c r="C942" s="2" t="n">
        <v>3645.5</v>
      </c>
      <c r="D942" s="2" t="n">
        <v>3707.69</v>
      </c>
      <c r="E942" s="2" t="n">
        <v>3643.71</v>
      </c>
      <c r="F942" s="2" t="n">
        <v>3707.69</v>
      </c>
      <c r="G942" s="1" t="n">
        <v>3758866</v>
      </c>
    </row>
    <row r="943" customFormat="false" ht="12.75" hidden="false" customHeight="false" outlineLevel="0" collapsed="false">
      <c r="A943" s="1" t="n">
        <v>3500008</v>
      </c>
      <c r="B943" s="1" t="n">
        <v>100909</v>
      </c>
      <c r="C943" s="2" t="n">
        <v>3725.09</v>
      </c>
      <c r="D943" s="2" t="n">
        <v>3731.92</v>
      </c>
      <c r="E943" s="2" t="n">
        <v>3679.21</v>
      </c>
      <c r="F943" s="2" t="n">
        <v>3705.87</v>
      </c>
      <c r="G943" s="1" t="n">
        <v>3473670</v>
      </c>
    </row>
    <row r="944" customFormat="false" ht="12.75" hidden="false" customHeight="false" outlineLevel="0" collapsed="false">
      <c r="A944" s="1" t="n">
        <v>3500008</v>
      </c>
      <c r="B944" s="1" t="n">
        <v>110909</v>
      </c>
      <c r="C944" s="2" t="n">
        <v>3723.67</v>
      </c>
      <c r="D944" s="2" t="n">
        <v>3751.44</v>
      </c>
      <c r="E944" s="2" t="n">
        <v>3722.52</v>
      </c>
      <c r="F944" s="2" t="n">
        <v>3734.89</v>
      </c>
      <c r="G944" s="1" t="n">
        <v>3516799</v>
      </c>
    </row>
    <row r="945" customFormat="false" ht="12.75" hidden="false" customHeight="false" outlineLevel="0" collapsed="false">
      <c r="A945" s="1" t="n">
        <v>3500008</v>
      </c>
      <c r="B945" s="1" t="n">
        <v>140909</v>
      </c>
      <c r="C945" s="2" t="n">
        <v>3693.7</v>
      </c>
      <c r="D945" s="2" t="n">
        <v>3733.15</v>
      </c>
      <c r="E945" s="2" t="n">
        <v>3674.22</v>
      </c>
      <c r="F945" s="2" t="n">
        <v>3730.61</v>
      </c>
      <c r="G945" s="1" t="n">
        <v>2919713</v>
      </c>
    </row>
    <row r="946" customFormat="false" ht="12.75" hidden="false" customHeight="false" outlineLevel="0" collapsed="false">
      <c r="A946" s="1" t="n">
        <v>3500008</v>
      </c>
      <c r="B946" s="1" t="n">
        <v>150909</v>
      </c>
      <c r="C946" s="2" t="n">
        <v>3743.5</v>
      </c>
      <c r="D946" s="2" t="n">
        <v>3766.28</v>
      </c>
      <c r="E946" s="2" t="n">
        <v>3724.38</v>
      </c>
      <c r="F946" s="2" t="n">
        <v>3752.21</v>
      </c>
      <c r="G946" s="1" t="n">
        <v>3557873</v>
      </c>
    </row>
    <row r="947" customFormat="false" ht="12.75" hidden="false" customHeight="false" outlineLevel="0" collapsed="false">
      <c r="A947" s="1" t="n">
        <v>3500008</v>
      </c>
      <c r="B947" s="1" t="n">
        <v>160909</v>
      </c>
      <c r="C947" s="2" t="n">
        <v>3767.16</v>
      </c>
      <c r="D947" s="2" t="n">
        <v>3821.24</v>
      </c>
      <c r="E947" s="2" t="n">
        <v>3767.09</v>
      </c>
      <c r="F947" s="2" t="n">
        <v>3813.79</v>
      </c>
      <c r="G947" s="1" t="n">
        <v>4184639</v>
      </c>
    </row>
    <row r="948" customFormat="false" ht="12.75" hidden="false" customHeight="false" outlineLevel="0" collapsed="false">
      <c r="A948" s="1" t="n">
        <v>3500008</v>
      </c>
      <c r="B948" s="1" t="n">
        <v>170909</v>
      </c>
      <c r="C948" s="2" t="n">
        <v>3844.45</v>
      </c>
      <c r="D948" s="2" t="n">
        <v>3844.45</v>
      </c>
      <c r="E948" s="2" t="n">
        <v>3810.02</v>
      </c>
      <c r="F948" s="2" t="n">
        <v>3835.27</v>
      </c>
      <c r="G948" s="1" t="n">
        <v>4242941</v>
      </c>
    </row>
    <row r="949" customFormat="false" ht="12.75" hidden="false" customHeight="false" outlineLevel="0" collapsed="false">
      <c r="A949" s="1" t="n">
        <v>3500008</v>
      </c>
      <c r="B949" s="1" t="n">
        <v>180909</v>
      </c>
      <c r="C949" s="2" t="n">
        <v>3816.22</v>
      </c>
      <c r="D949" s="2" t="n">
        <v>3853.97</v>
      </c>
      <c r="E949" s="2" t="n">
        <v>3812.71</v>
      </c>
      <c r="F949" s="2" t="n">
        <v>3827.84</v>
      </c>
      <c r="G949" s="1" t="n">
        <v>7365628</v>
      </c>
    </row>
    <row r="950" customFormat="false" ht="12.75" hidden="false" customHeight="false" outlineLevel="0" collapsed="false">
      <c r="A950" s="1" t="n">
        <v>3500008</v>
      </c>
      <c r="B950" s="1" t="n">
        <v>210909</v>
      </c>
      <c r="C950" s="2" t="n">
        <v>3829.01</v>
      </c>
      <c r="D950" s="2" t="n">
        <v>3833.08</v>
      </c>
      <c r="E950" s="2" t="n">
        <v>3787.52</v>
      </c>
      <c r="F950" s="2" t="n">
        <v>3812.16</v>
      </c>
      <c r="G950" s="1" t="n">
        <v>3189812</v>
      </c>
    </row>
    <row r="951" customFormat="false" ht="12.75" hidden="false" customHeight="false" outlineLevel="0" collapsed="false">
      <c r="A951" s="1" t="n">
        <v>3500008</v>
      </c>
      <c r="B951" s="1" t="n">
        <v>220909</v>
      </c>
      <c r="C951" s="2" t="n">
        <v>3827.82</v>
      </c>
      <c r="D951" s="2" t="n">
        <v>3856.67</v>
      </c>
      <c r="E951" s="2" t="n">
        <v>3815.16</v>
      </c>
      <c r="F951" s="2" t="n">
        <v>3823.52</v>
      </c>
      <c r="G951" s="1" t="n">
        <v>3060287</v>
      </c>
    </row>
    <row r="952" customFormat="false" ht="12.75" hidden="false" customHeight="false" outlineLevel="0" collapsed="false">
      <c r="A952" s="1" t="n">
        <v>3500008</v>
      </c>
      <c r="B952" s="1" t="n">
        <v>230909</v>
      </c>
      <c r="C952" s="2" t="n">
        <v>3824.76</v>
      </c>
      <c r="D952" s="2" t="n">
        <v>3849.27</v>
      </c>
      <c r="E952" s="2" t="n">
        <v>3807.13</v>
      </c>
      <c r="F952" s="2" t="n">
        <v>3821.79</v>
      </c>
      <c r="G952" s="1" t="n">
        <v>2992532</v>
      </c>
    </row>
    <row r="953" customFormat="false" ht="12.75" hidden="false" customHeight="false" outlineLevel="0" collapsed="false">
      <c r="A953" s="1" t="n">
        <v>3500008</v>
      </c>
      <c r="B953" s="1" t="n">
        <v>240909</v>
      </c>
      <c r="C953" s="2" t="n">
        <v>3811.07</v>
      </c>
      <c r="D953" s="2" t="n">
        <v>3849.94</v>
      </c>
      <c r="E953" s="2" t="n">
        <v>3751.75</v>
      </c>
      <c r="F953" s="2" t="n">
        <v>3758.36</v>
      </c>
      <c r="G953" s="1" t="n">
        <v>3792316</v>
      </c>
    </row>
    <row r="954" customFormat="false" ht="12.75" hidden="false" customHeight="false" outlineLevel="0" collapsed="false">
      <c r="A954" s="1" t="n">
        <v>3500008</v>
      </c>
      <c r="B954" s="1" t="n">
        <v>250909</v>
      </c>
      <c r="C954" s="2" t="n">
        <v>3761.04</v>
      </c>
      <c r="D954" s="2" t="n">
        <v>3768.52</v>
      </c>
      <c r="E954" s="2" t="n">
        <v>3731.99</v>
      </c>
      <c r="F954" s="2" t="n">
        <v>3739.14</v>
      </c>
      <c r="G954" s="1" t="n">
        <v>3098697</v>
      </c>
    </row>
    <row r="955" customFormat="false" ht="12.75" hidden="false" customHeight="false" outlineLevel="0" collapsed="false">
      <c r="A955" s="1" t="n">
        <v>3500008</v>
      </c>
      <c r="B955" s="1" t="n">
        <v>280909</v>
      </c>
      <c r="C955" s="2" t="n">
        <v>3728.64</v>
      </c>
      <c r="D955" s="2" t="n">
        <v>3825</v>
      </c>
      <c r="E955" s="2" t="n">
        <v>3703.08</v>
      </c>
      <c r="F955" s="2" t="n">
        <v>3825</v>
      </c>
      <c r="G955" s="1" t="n">
        <v>3099658</v>
      </c>
    </row>
    <row r="956" customFormat="false" ht="12.75" hidden="false" customHeight="false" outlineLevel="0" collapsed="false">
      <c r="A956" s="1" t="n">
        <v>3500008</v>
      </c>
      <c r="B956" s="1" t="n">
        <v>290909</v>
      </c>
      <c r="C956" s="2" t="n">
        <v>3830.4</v>
      </c>
      <c r="D956" s="2" t="n">
        <v>3845.01</v>
      </c>
      <c r="E956" s="2" t="n">
        <v>3798.71</v>
      </c>
      <c r="F956" s="2" t="n">
        <v>3814.1</v>
      </c>
      <c r="G956" s="1" t="n">
        <v>3804504</v>
      </c>
    </row>
    <row r="957" customFormat="false" ht="12.75" hidden="false" customHeight="false" outlineLevel="0" collapsed="false">
      <c r="A957" s="1" t="n">
        <v>3500008</v>
      </c>
      <c r="B957" s="1" t="n">
        <v>300909</v>
      </c>
      <c r="C957" s="2" t="n">
        <v>3826.21</v>
      </c>
      <c r="D957" s="2" t="n">
        <v>3841.99</v>
      </c>
      <c r="E957" s="2" t="n">
        <v>3763.35</v>
      </c>
      <c r="F957" s="2" t="n">
        <v>3795.41</v>
      </c>
      <c r="G957" s="1" t="n">
        <v>4059167</v>
      </c>
    </row>
    <row r="958" customFormat="false" ht="12.75" hidden="false" customHeight="false" outlineLevel="0" collapsed="false">
      <c r="A958" s="1" t="n">
        <v>3500008</v>
      </c>
      <c r="B958" s="1" t="n">
        <v>11009</v>
      </c>
      <c r="C958" s="2" t="n">
        <v>3802.27</v>
      </c>
      <c r="D958" s="2" t="n">
        <v>3821.42</v>
      </c>
      <c r="E958" s="2" t="n">
        <v>3720.22</v>
      </c>
      <c r="F958" s="2" t="n">
        <v>3720.77</v>
      </c>
      <c r="G958" s="1" t="n">
        <v>3572648</v>
      </c>
    </row>
    <row r="959" customFormat="false" ht="12.75" hidden="false" customHeight="false" outlineLevel="0" collapsed="false">
      <c r="A959" s="1" t="n">
        <v>3500008</v>
      </c>
      <c r="B959" s="1" t="n">
        <v>21009</v>
      </c>
      <c r="C959" s="2" t="n">
        <v>3698.79</v>
      </c>
      <c r="D959" s="2" t="n">
        <v>3698.79</v>
      </c>
      <c r="E959" s="2" t="n">
        <v>3627.4</v>
      </c>
      <c r="F959" s="2" t="n">
        <v>3649.9</v>
      </c>
      <c r="G959" s="1" t="n">
        <v>4276141</v>
      </c>
    </row>
    <row r="960" customFormat="false" ht="12.75" hidden="false" customHeight="false" outlineLevel="0" collapsed="false">
      <c r="A960" s="1" t="n">
        <v>3500008</v>
      </c>
      <c r="B960" s="1" t="n">
        <v>51009</v>
      </c>
      <c r="C960" s="2" t="n">
        <v>3652.37</v>
      </c>
      <c r="D960" s="2" t="n">
        <v>3677.37</v>
      </c>
      <c r="E960" s="2" t="n">
        <v>3629.41</v>
      </c>
      <c r="F960" s="2" t="n">
        <v>3675.01</v>
      </c>
      <c r="G960" s="1" t="n">
        <v>3096253</v>
      </c>
    </row>
    <row r="961" customFormat="false" ht="12.75" hidden="false" customHeight="false" outlineLevel="0" collapsed="false">
      <c r="A961" s="1" t="n">
        <v>3500008</v>
      </c>
      <c r="B961" s="1" t="n">
        <v>61009</v>
      </c>
      <c r="C961" s="2" t="n">
        <v>3693.59</v>
      </c>
      <c r="D961" s="2" t="n">
        <v>3770.21</v>
      </c>
      <c r="E961" s="2" t="n">
        <v>3678.56</v>
      </c>
      <c r="F961" s="2" t="n">
        <v>3770.21</v>
      </c>
      <c r="G961" s="1" t="n">
        <v>4361740</v>
      </c>
    </row>
    <row r="962" customFormat="false" ht="12.75" hidden="false" customHeight="false" outlineLevel="0" collapsed="false">
      <c r="A962" s="1" t="n">
        <v>3500008</v>
      </c>
      <c r="B962" s="1" t="n">
        <v>71009</v>
      </c>
      <c r="C962" s="2" t="n">
        <v>3764.77</v>
      </c>
      <c r="D962" s="2" t="n">
        <v>3792.03</v>
      </c>
      <c r="E962" s="2" t="n">
        <v>3748.93</v>
      </c>
      <c r="F962" s="2" t="n">
        <v>3756.41</v>
      </c>
      <c r="G962" s="1" t="n">
        <v>3743897</v>
      </c>
    </row>
    <row r="963" customFormat="false" ht="12.75" hidden="false" customHeight="false" outlineLevel="0" collapsed="false">
      <c r="A963" s="1" t="n">
        <v>3500008</v>
      </c>
      <c r="B963" s="1" t="n">
        <v>81009</v>
      </c>
      <c r="C963" s="2" t="n">
        <v>3814.24</v>
      </c>
      <c r="D963" s="2" t="n">
        <v>3818.27</v>
      </c>
      <c r="E963" s="2" t="n">
        <v>3778.81</v>
      </c>
      <c r="F963" s="2" t="n">
        <v>3806.81</v>
      </c>
      <c r="G963" s="1" t="n">
        <v>4113413</v>
      </c>
    </row>
    <row r="964" customFormat="false" ht="12.75" hidden="false" customHeight="false" outlineLevel="0" collapsed="false">
      <c r="A964" s="1" t="n">
        <v>3500008</v>
      </c>
      <c r="B964" s="1" t="n">
        <v>91009</v>
      </c>
      <c r="C964" s="2" t="n">
        <v>3788.21</v>
      </c>
      <c r="D964" s="2" t="n">
        <v>3822.96</v>
      </c>
      <c r="E964" s="2" t="n">
        <v>3777.74</v>
      </c>
      <c r="F964" s="2" t="n">
        <v>3799.61</v>
      </c>
      <c r="G964" s="1" t="n">
        <v>3040303</v>
      </c>
    </row>
    <row r="965" customFormat="false" ht="12.75" hidden="false" customHeight="false" outlineLevel="0" collapsed="false">
      <c r="A965" s="1" t="n">
        <v>3500008</v>
      </c>
      <c r="B965" s="1" t="n">
        <v>121009</v>
      </c>
      <c r="C965" s="2" t="n">
        <v>3813.68</v>
      </c>
      <c r="D965" s="2" t="n">
        <v>3859.15</v>
      </c>
      <c r="E965" s="2" t="n">
        <v>3805.96</v>
      </c>
      <c r="F965" s="2" t="n">
        <v>3845.8</v>
      </c>
      <c r="G965" s="1" t="n">
        <v>3333121</v>
      </c>
    </row>
    <row r="966" customFormat="false" ht="12.75" hidden="false" customHeight="false" outlineLevel="0" collapsed="false">
      <c r="A966" s="1" t="n">
        <v>3500008</v>
      </c>
      <c r="B966" s="1" t="n">
        <v>131009</v>
      </c>
      <c r="C966" s="2" t="n">
        <v>3836.06</v>
      </c>
      <c r="D966" s="2" t="n">
        <v>3846.74</v>
      </c>
      <c r="E966" s="2" t="n">
        <v>3790.66</v>
      </c>
      <c r="F966" s="2" t="n">
        <v>3801.39</v>
      </c>
      <c r="G966" s="1" t="n">
        <v>3695670</v>
      </c>
    </row>
    <row r="967" customFormat="false" ht="12.75" hidden="false" customHeight="false" outlineLevel="0" collapsed="false">
      <c r="A967" s="1" t="n">
        <v>3500008</v>
      </c>
      <c r="B967" s="1" t="n">
        <v>141009</v>
      </c>
      <c r="C967" s="2" t="n">
        <v>3847.13</v>
      </c>
      <c r="D967" s="2" t="n">
        <v>3885.23</v>
      </c>
      <c r="E967" s="2" t="n">
        <v>3844.19</v>
      </c>
      <c r="F967" s="2" t="n">
        <v>3882.67</v>
      </c>
      <c r="G967" s="1" t="n">
        <v>4515652</v>
      </c>
    </row>
    <row r="968" customFormat="false" ht="12.75" hidden="false" customHeight="false" outlineLevel="0" collapsed="false">
      <c r="A968" s="1" t="n">
        <v>3500008</v>
      </c>
      <c r="B968" s="1" t="n">
        <v>151009</v>
      </c>
      <c r="C968" s="2" t="n">
        <v>3885.65</v>
      </c>
      <c r="D968" s="2" t="n">
        <v>3898.22</v>
      </c>
      <c r="E968" s="2" t="n">
        <v>3862.68</v>
      </c>
      <c r="F968" s="2" t="n">
        <v>3883.83</v>
      </c>
      <c r="G968" s="1" t="n">
        <v>3807244</v>
      </c>
    </row>
    <row r="969" customFormat="false" ht="12.75" hidden="false" customHeight="false" outlineLevel="0" collapsed="false">
      <c r="A969" s="1" t="n">
        <v>3500008</v>
      </c>
      <c r="B969" s="1" t="n">
        <v>161009</v>
      </c>
      <c r="C969" s="2" t="n">
        <v>3884.06</v>
      </c>
      <c r="D969" s="2" t="n">
        <v>3907.49</v>
      </c>
      <c r="E969" s="2" t="n">
        <v>3817.9</v>
      </c>
      <c r="F969" s="2" t="n">
        <v>3827.6</v>
      </c>
      <c r="G969" s="1" t="n">
        <v>4569537</v>
      </c>
    </row>
    <row r="970" customFormat="false" ht="12.75" hidden="false" customHeight="false" outlineLevel="0" collapsed="false">
      <c r="A970" s="1" t="n">
        <v>3500008</v>
      </c>
      <c r="B970" s="1" t="n">
        <v>191009</v>
      </c>
      <c r="C970" s="2" t="n">
        <v>3843.97</v>
      </c>
      <c r="D970" s="2" t="n">
        <v>3892.36</v>
      </c>
      <c r="E970" s="2" t="n">
        <v>3842.54</v>
      </c>
      <c r="F970" s="2" t="n">
        <v>3892.36</v>
      </c>
      <c r="G970" s="1" t="n">
        <v>3114402</v>
      </c>
    </row>
    <row r="971" customFormat="false" ht="12.75" hidden="false" customHeight="false" outlineLevel="0" collapsed="false">
      <c r="A971" s="1" t="n">
        <v>3500008</v>
      </c>
      <c r="B971" s="1" t="n">
        <v>201009</v>
      </c>
      <c r="C971" s="2" t="n">
        <v>3906.84</v>
      </c>
      <c r="D971" s="2" t="n">
        <v>3913.81</v>
      </c>
      <c r="E971" s="2" t="n">
        <v>3863.34</v>
      </c>
      <c r="F971" s="2" t="n">
        <v>3871.45</v>
      </c>
      <c r="G971" s="1" t="n">
        <v>3422501</v>
      </c>
    </row>
    <row r="972" customFormat="false" ht="12.75" hidden="false" customHeight="false" outlineLevel="0" collapsed="false">
      <c r="A972" s="1" t="n">
        <v>3500008</v>
      </c>
      <c r="B972" s="1" t="n">
        <v>211009</v>
      </c>
      <c r="C972" s="2" t="n">
        <v>3878.63</v>
      </c>
      <c r="D972" s="2" t="n">
        <v>3888.49</v>
      </c>
      <c r="E972" s="2" t="n">
        <v>3805.92</v>
      </c>
      <c r="F972" s="2" t="n">
        <v>3873.22</v>
      </c>
      <c r="G972" s="1" t="n">
        <v>3723092</v>
      </c>
    </row>
    <row r="973" customFormat="false" ht="12.75" hidden="false" customHeight="false" outlineLevel="0" collapsed="false">
      <c r="A973" s="1" t="n">
        <v>3500008</v>
      </c>
      <c r="B973" s="1" t="n">
        <v>221009</v>
      </c>
      <c r="C973" s="2" t="n">
        <v>3825.16</v>
      </c>
      <c r="D973" s="2" t="n">
        <v>3831.18</v>
      </c>
      <c r="E973" s="2" t="n">
        <v>3792.48</v>
      </c>
      <c r="F973" s="2" t="n">
        <v>3820.85</v>
      </c>
      <c r="G973" s="1" t="n">
        <v>3343681</v>
      </c>
    </row>
    <row r="974" customFormat="false" ht="12.75" hidden="false" customHeight="false" outlineLevel="0" collapsed="false">
      <c r="A974" s="1" t="n">
        <v>3500008</v>
      </c>
      <c r="B974" s="1" t="n">
        <v>231009</v>
      </c>
      <c r="C974" s="2" t="n">
        <v>3859.29</v>
      </c>
      <c r="D974" s="2" t="n">
        <v>3878.44</v>
      </c>
      <c r="E974" s="2" t="n">
        <v>3807.08</v>
      </c>
      <c r="F974" s="2" t="n">
        <v>3808.24</v>
      </c>
      <c r="G974" s="1" t="n">
        <v>4272950</v>
      </c>
    </row>
    <row r="975" customFormat="false" ht="12.75" hidden="false" customHeight="false" outlineLevel="0" collapsed="false">
      <c r="A975" s="1" t="n">
        <v>3500008</v>
      </c>
      <c r="B975" s="1" t="n">
        <v>261009</v>
      </c>
      <c r="C975" s="2" t="n">
        <v>3822.44</v>
      </c>
      <c r="D975" s="2" t="n">
        <v>3838.45</v>
      </c>
      <c r="E975" s="2" t="n">
        <v>3732.64</v>
      </c>
      <c r="F975" s="2" t="n">
        <v>3744.45</v>
      </c>
      <c r="G975" s="1" t="n">
        <v>3222216</v>
      </c>
    </row>
    <row r="976" customFormat="false" ht="12.75" hidden="false" customHeight="false" outlineLevel="0" collapsed="false">
      <c r="A976" s="1" t="n">
        <v>3500008</v>
      </c>
      <c r="B976" s="1" t="n">
        <v>271009</v>
      </c>
      <c r="C976" s="2" t="n">
        <v>3746.6</v>
      </c>
      <c r="D976" s="2" t="n">
        <v>3772.35</v>
      </c>
      <c r="E976" s="2" t="n">
        <v>3725.4</v>
      </c>
      <c r="F976" s="2" t="n">
        <v>3743.95</v>
      </c>
      <c r="G976" s="1" t="n">
        <v>3720264</v>
      </c>
    </row>
    <row r="977" customFormat="false" ht="12.75" hidden="false" customHeight="false" outlineLevel="0" collapsed="false">
      <c r="A977" s="1" t="n">
        <v>3500008</v>
      </c>
      <c r="B977" s="1" t="n">
        <v>281009</v>
      </c>
      <c r="C977" s="2" t="n">
        <v>3734.31</v>
      </c>
      <c r="D977" s="2" t="n">
        <v>3734.61</v>
      </c>
      <c r="E977" s="2" t="n">
        <v>3661.07</v>
      </c>
      <c r="F977" s="2" t="n">
        <v>3663.78</v>
      </c>
      <c r="G977" s="1" t="n">
        <v>4575560</v>
      </c>
    </row>
    <row r="978" customFormat="false" ht="12.75" hidden="false" customHeight="false" outlineLevel="0" collapsed="false">
      <c r="A978" s="1" t="n">
        <v>3500008</v>
      </c>
      <c r="B978" s="1" t="n">
        <v>291009</v>
      </c>
      <c r="C978" s="2" t="n">
        <v>3655.93</v>
      </c>
      <c r="D978" s="2" t="n">
        <v>3721.73</v>
      </c>
      <c r="E978" s="2" t="n">
        <v>3641.13</v>
      </c>
      <c r="F978" s="2" t="n">
        <v>3714.02</v>
      </c>
      <c r="G978" s="1" t="n">
        <v>4187657</v>
      </c>
    </row>
    <row r="979" customFormat="false" ht="12.75" hidden="false" customHeight="false" outlineLevel="0" collapsed="false">
      <c r="A979" s="1" t="n">
        <v>3500008</v>
      </c>
      <c r="B979" s="1" t="n">
        <v>301009</v>
      </c>
      <c r="C979" s="2" t="n">
        <v>3719.82</v>
      </c>
      <c r="D979" s="2" t="n">
        <v>3727.61</v>
      </c>
      <c r="E979" s="2" t="n">
        <v>3600.46</v>
      </c>
      <c r="F979" s="2" t="n">
        <v>3607.69</v>
      </c>
      <c r="G979" s="1" t="n">
        <v>4845111</v>
      </c>
    </row>
    <row r="980" customFormat="false" ht="12.75" hidden="false" customHeight="false" outlineLevel="0" collapsed="false">
      <c r="A980" s="1" t="n">
        <v>3500008</v>
      </c>
      <c r="B980" s="1" t="n">
        <v>21109</v>
      </c>
      <c r="C980" s="2" t="n">
        <v>3603.74</v>
      </c>
      <c r="D980" s="2" t="n">
        <v>3665.92</v>
      </c>
      <c r="E980" s="2" t="n">
        <v>3590.73</v>
      </c>
      <c r="F980" s="2" t="n">
        <v>3639.46</v>
      </c>
      <c r="G980" s="1" t="n">
        <v>3319520</v>
      </c>
    </row>
    <row r="981" customFormat="false" ht="12.75" hidden="false" customHeight="false" outlineLevel="0" collapsed="false">
      <c r="A981" s="1" t="n">
        <v>3500008</v>
      </c>
      <c r="B981" s="1" t="n">
        <v>31109</v>
      </c>
      <c r="C981" s="2" t="n">
        <v>3607.71</v>
      </c>
      <c r="D981" s="2" t="n">
        <v>3607.86</v>
      </c>
      <c r="E981" s="2" t="n">
        <v>3549.65</v>
      </c>
      <c r="F981" s="2" t="n">
        <v>3584.25</v>
      </c>
      <c r="G981" s="1" t="n">
        <v>3652858</v>
      </c>
    </row>
    <row r="982" customFormat="false" ht="12.75" hidden="false" customHeight="false" outlineLevel="0" collapsed="false">
      <c r="A982" s="1" t="n">
        <v>3500008</v>
      </c>
      <c r="B982" s="1" t="n">
        <v>41109</v>
      </c>
      <c r="C982" s="2" t="n">
        <v>3619.04</v>
      </c>
      <c r="D982" s="2" t="n">
        <v>3682.5</v>
      </c>
      <c r="E982" s="2" t="n">
        <v>3611.97</v>
      </c>
      <c r="F982" s="2" t="n">
        <v>3670.33</v>
      </c>
      <c r="G982" s="1" t="n">
        <v>3538699</v>
      </c>
    </row>
    <row r="983" customFormat="false" ht="12.75" hidden="false" customHeight="false" outlineLevel="0" collapsed="false">
      <c r="A983" s="1" t="n">
        <v>3500008</v>
      </c>
      <c r="B983" s="1" t="n">
        <v>51109</v>
      </c>
      <c r="C983" s="2" t="n">
        <v>3634.71</v>
      </c>
      <c r="D983" s="2" t="n">
        <v>3728.76</v>
      </c>
      <c r="E983" s="2" t="n">
        <v>3617.09</v>
      </c>
      <c r="F983" s="2" t="n">
        <v>3708.73</v>
      </c>
      <c r="G983" s="1" t="n">
        <v>2902475</v>
      </c>
    </row>
    <row r="984" customFormat="false" ht="12.75" hidden="false" customHeight="false" outlineLevel="0" collapsed="false">
      <c r="A984" s="1" t="n">
        <v>3500008</v>
      </c>
      <c r="B984" s="1" t="n">
        <v>61109</v>
      </c>
      <c r="C984" s="2" t="n">
        <v>3702.52</v>
      </c>
      <c r="D984" s="2" t="n">
        <v>3725.9</v>
      </c>
      <c r="E984" s="2" t="n">
        <v>3658.03</v>
      </c>
      <c r="F984" s="2" t="n">
        <v>3707.29</v>
      </c>
      <c r="G984" s="1" t="n">
        <v>3334666</v>
      </c>
    </row>
    <row r="985" customFormat="false" ht="12.75" hidden="false" customHeight="false" outlineLevel="0" collapsed="false">
      <c r="A985" s="1" t="n">
        <v>3500008</v>
      </c>
      <c r="B985" s="1" t="n">
        <v>91109</v>
      </c>
      <c r="C985" s="2" t="n">
        <v>3737.37</v>
      </c>
      <c r="D985" s="2" t="n">
        <v>3786.48</v>
      </c>
      <c r="E985" s="2" t="n">
        <v>3737.37</v>
      </c>
      <c r="F985" s="2" t="n">
        <v>3785.49</v>
      </c>
      <c r="G985" s="1" t="n">
        <v>3363715</v>
      </c>
    </row>
    <row r="986" customFormat="false" ht="12.75" hidden="false" customHeight="false" outlineLevel="0" collapsed="false">
      <c r="A986" s="1" t="n">
        <v>3500008</v>
      </c>
      <c r="B986" s="1" t="n">
        <v>101109</v>
      </c>
      <c r="C986" s="2" t="n">
        <v>3787.87</v>
      </c>
      <c r="D986" s="2" t="n">
        <v>3802.9</v>
      </c>
      <c r="E986" s="2" t="n">
        <v>3775.26</v>
      </c>
      <c r="F986" s="2" t="n">
        <v>3785.59</v>
      </c>
      <c r="G986" s="1" t="n">
        <v>2686195</v>
      </c>
    </row>
    <row r="987" customFormat="false" ht="12.75" hidden="false" customHeight="false" outlineLevel="0" collapsed="false">
      <c r="A987" s="1" t="n">
        <v>3500008</v>
      </c>
      <c r="B987" s="1" t="n">
        <v>111109</v>
      </c>
      <c r="C987" s="2" t="n">
        <v>3819.63</v>
      </c>
      <c r="D987" s="2" t="n">
        <v>3843.88</v>
      </c>
      <c r="E987" s="2" t="n">
        <v>3803.11</v>
      </c>
      <c r="F987" s="2" t="n">
        <v>3814.39</v>
      </c>
      <c r="G987" s="1" t="n">
        <v>2840001</v>
      </c>
    </row>
    <row r="988" customFormat="false" ht="12.75" hidden="false" customHeight="false" outlineLevel="0" collapsed="false">
      <c r="A988" s="1" t="n">
        <v>3500008</v>
      </c>
      <c r="B988" s="1" t="n">
        <v>121109</v>
      </c>
      <c r="C988" s="2" t="n">
        <v>3799.94</v>
      </c>
      <c r="D988" s="2" t="n">
        <v>3843.76</v>
      </c>
      <c r="E988" s="2" t="n">
        <v>3791.29</v>
      </c>
      <c r="F988" s="2" t="n">
        <v>3808.07</v>
      </c>
      <c r="G988" s="1" t="n">
        <v>3119778</v>
      </c>
    </row>
    <row r="989" customFormat="false" ht="12.75" hidden="false" customHeight="false" outlineLevel="0" collapsed="false">
      <c r="A989" s="1" t="n">
        <v>3500008</v>
      </c>
      <c r="B989" s="1" t="n">
        <v>131109</v>
      </c>
      <c r="C989" s="2" t="n">
        <v>3793.97</v>
      </c>
      <c r="D989" s="2" t="n">
        <v>3810.7</v>
      </c>
      <c r="E989" s="2" t="n">
        <v>3764.51</v>
      </c>
      <c r="F989" s="2" t="n">
        <v>3806.01</v>
      </c>
      <c r="G989" s="1" t="n">
        <v>2591713</v>
      </c>
    </row>
    <row r="990" customFormat="false" ht="12.75" hidden="false" customHeight="false" outlineLevel="0" collapsed="false">
      <c r="A990" s="1" t="n">
        <v>3500008</v>
      </c>
      <c r="B990" s="1" t="n">
        <v>161109</v>
      </c>
      <c r="C990" s="2" t="n">
        <v>3837.87</v>
      </c>
      <c r="D990" s="2" t="n">
        <v>3868.16</v>
      </c>
      <c r="E990" s="2" t="n">
        <v>3830.26</v>
      </c>
      <c r="F990" s="2" t="n">
        <v>3863.16</v>
      </c>
      <c r="G990" s="1" t="n">
        <v>3224976</v>
      </c>
    </row>
    <row r="991" customFormat="false" ht="12.75" hidden="false" customHeight="false" outlineLevel="0" collapsed="false">
      <c r="A991" s="1" t="n">
        <v>3500008</v>
      </c>
      <c r="B991" s="1" t="n">
        <v>171109</v>
      </c>
      <c r="C991" s="2" t="n">
        <v>3851.33</v>
      </c>
      <c r="D991" s="2" t="n">
        <v>3859.43</v>
      </c>
      <c r="E991" s="2" t="n">
        <v>3821.82</v>
      </c>
      <c r="F991" s="2" t="n">
        <v>3829.06</v>
      </c>
      <c r="G991" s="1" t="n">
        <v>2824033</v>
      </c>
    </row>
    <row r="992" customFormat="false" ht="12.75" hidden="false" customHeight="false" outlineLevel="0" collapsed="false">
      <c r="A992" s="1" t="n">
        <v>3500008</v>
      </c>
      <c r="B992" s="1" t="n">
        <v>181109</v>
      </c>
      <c r="C992" s="2" t="n">
        <v>3852.37</v>
      </c>
      <c r="D992" s="2" t="n">
        <v>3862.17</v>
      </c>
      <c r="E992" s="2" t="n">
        <v>3815.04</v>
      </c>
      <c r="F992" s="2" t="n">
        <v>3828.16</v>
      </c>
      <c r="G992" s="1" t="n">
        <v>2917067</v>
      </c>
    </row>
    <row r="993" customFormat="false" ht="12.75" hidden="false" customHeight="false" outlineLevel="0" collapsed="false">
      <c r="A993" s="1" t="n">
        <v>3500008</v>
      </c>
      <c r="B993" s="1" t="n">
        <v>191109</v>
      </c>
      <c r="C993" s="2" t="n">
        <v>3818.09</v>
      </c>
      <c r="D993" s="2" t="n">
        <v>3824.29</v>
      </c>
      <c r="E993" s="2" t="n">
        <v>3751</v>
      </c>
      <c r="F993" s="2" t="n">
        <v>3760.22</v>
      </c>
      <c r="G993" s="1" t="n">
        <v>3420626</v>
      </c>
    </row>
    <row r="994" customFormat="false" ht="12.75" hidden="false" customHeight="false" outlineLevel="0" collapsed="false">
      <c r="A994" s="1" t="n">
        <v>3500008</v>
      </c>
      <c r="B994" s="1" t="n">
        <v>201109</v>
      </c>
      <c r="C994" s="2" t="n">
        <v>3773.2</v>
      </c>
      <c r="D994" s="2" t="n">
        <v>3788.07</v>
      </c>
      <c r="E994" s="2" t="n">
        <v>3714.42</v>
      </c>
      <c r="F994" s="2" t="n">
        <v>3729.36</v>
      </c>
      <c r="G994" s="1" t="n">
        <v>3823070</v>
      </c>
    </row>
    <row r="995" customFormat="false" ht="12.75" hidden="false" customHeight="false" outlineLevel="0" collapsed="false">
      <c r="A995" s="1" t="n">
        <v>3500008</v>
      </c>
      <c r="B995" s="1" t="n">
        <v>231109</v>
      </c>
      <c r="C995" s="2" t="n">
        <v>3767.22</v>
      </c>
      <c r="D995" s="2" t="n">
        <v>3828.69</v>
      </c>
      <c r="E995" s="2" t="n">
        <v>3765.31</v>
      </c>
      <c r="F995" s="2" t="n">
        <v>3813.17</v>
      </c>
      <c r="G995" s="1" t="n">
        <v>3019927</v>
      </c>
    </row>
    <row r="996" customFormat="false" ht="12.75" hidden="false" customHeight="false" outlineLevel="0" collapsed="false">
      <c r="A996" s="1" t="n">
        <v>3500008</v>
      </c>
      <c r="B996" s="1" t="n">
        <v>241109</v>
      </c>
      <c r="C996" s="2" t="n">
        <v>3778.51</v>
      </c>
      <c r="D996" s="2" t="n">
        <v>3818.73</v>
      </c>
      <c r="E996" s="2" t="n">
        <v>3770.68</v>
      </c>
      <c r="F996" s="2" t="n">
        <v>3784.62</v>
      </c>
      <c r="G996" s="1" t="n">
        <v>3283072</v>
      </c>
    </row>
    <row r="997" customFormat="false" ht="12.75" hidden="false" customHeight="false" outlineLevel="0" collapsed="false">
      <c r="A997" s="1" t="n">
        <v>3500008</v>
      </c>
      <c r="B997" s="1" t="n">
        <v>251109</v>
      </c>
      <c r="C997" s="2" t="n">
        <v>3806.03</v>
      </c>
      <c r="D997" s="2" t="n">
        <v>3827.38</v>
      </c>
      <c r="E997" s="2" t="n">
        <v>3783.62</v>
      </c>
      <c r="F997" s="2" t="n">
        <v>3809.16</v>
      </c>
      <c r="G997" s="1" t="n">
        <v>2798576</v>
      </c>
    </row>
    <row r="998" customFormat="false" ht="12.75" hidden="false" customHeight="false" outlineLevel="0" collapsed="false">
      <c r="A998" s="1" t="n">
        <v>3500008</v>
      </c>
      <c r="B998" s="1" t="n">
        <v>261109</v>
      </c>
      <c r="C998" s="2" t="n">
        <v>3787.02</v>
      </c>
      <c r="D998" s="2" t="n">
        <v>3787.05</v>
      </c>
      <c r="E998" s="2" t="n">
        <v>3672.78</v>
      </c>
      <c r="F998" s="2" t="n">
        <v>3679.23</v>
      </c>
      <c r="G998" s="1" t="n">
        <v>3546814</v>
      </c>
    </row>
    <row r="999" customFormat="false" ht="12.75" hidden="false" customHeight="false" outlineLevel="0" collapsed="false">
      <c r="A999" s="1" t="n">
        <v>3500008</v>
      </c>
      <c r="B999" s="1" t="n">
        <v>271109</v>
      </c>
      <c r="C999" s="2" t="n">
        <v>3613.28</v>
      </c>
      <c r="D999" s="2" t="n">
        <v>3748.08</v>
      </c>
      <c r="E999" s="2" t="n">
        <v>3610.81</v>
      </c>
      <c r="F999" s="2" t="n">
        <v>3721.45</v>
      </c>
      <c r="G999" s="1" t="n">
        <v>3312447</v>
      </c>
    </row>
    <row r="1000" customFormat="false" ht="12.75" hidden="false" customHeight="false" outlineLevel="0" collapsed="false">
      <c r="A1000" s="1" t="n">
        <v>3500008</v>
      </c>
      <c r="B1000" s="1" t="n">
        <v>301109</v>
      </c>
      <c r="C1000" s="2" t="n">
        <v>3732.63</v>
      </c>
      <c r="D1000" s="2" t="n">
        <v>3732.63</v>
      </c>
      <c r="E1000" s="2" t="n">
        <v>3669.27</v>
      </c>
      <c r="F1000" s="2" t="n">
        <v>3680.15</v>
      </c>
      <c r="G1000" s="1" t="n">
        <v>3406584</v>
      </c>
    </row>
    <row r="1001" customFormat="false" ht="12.75" hidden="false" customHeight="false" outlineLevel="0" collapsed="false">
      <c r="A1001" s="1" t="n">
        <v>3500008</v>
      </c>
      <c r="B1001" s="1" t="n">
        <v>11209</v>
      </c>
      <c r="C1001" s="2" t="n">
        <v>3720.28</v>
      </c>
      <c r="D1001" s="2" t="n">
        <v>3775.74</v>
      </c>
      <c r="E1001" s="2" t="n">
        <v>3719.63</v>
      </c>
      <c r="F1001" s="2" t="n">
        <v>3775.74</v>
      </c>
      <c r="G1001" s="1" t="n">
        <v>2891589</v>
      </c>
    </row>
    <row r="1002" customFormat="false" ht="12.75" hidden="false" customHeight="false" outlineLevel="0" collapsed="false">
      <c r="A1002" s="1" t="n">
        <v>3500008</v>
      </c>
      <c r="B1002" s="1" t="n">
        <v>21209</v>
      </c>
      <c r="C1002" s="2" t="n">
        <v>3774.67</v>
      </c>
      <c r="D1002" s="2" t="n">
        <v>3811.6</v>
      </c>
      <c r="E1002" s="2" t="n">
        <v>3764.84</v>
      </c>
      <c r="F1002" s="2" t="n">
        <v>3795.92</v>
      </c>
      <c r="G1002" s="1" t="n">
        <v>2981516</v>
      </c>
    </row>
    <row r="1003" customFormat="false" ht="12.75" hidden="false" customHeight="false" outlineLevel="0" collapsed="false">
      <c r="A1003" s="1" t="n">
        <v>3500008</v>
      </c>
      <c r="B1003" s="1" t="n">
        <v>31209</v>
      </c>
      <c r="C1003" s="2" t="n">
        <v>3828.61</v>
      </c>
      <c r="D1003" s="2" t="n">
        <v>3841.11</v>
      </c>
      <c r="E1003" s="2" t="n">
        <v>3788.8</v>
      </c>
      <c r="F1003" s="2" t="n">
        <v>3799.11</v>
      </c>
      <c r="G1003" s="1" t="n">
        <v>3044678</v>
      </c>
    </row>
    <row r="1004" customFormat="false" ht="12.75" hidden="false" customHeight="false" outlineLevel="0" collapsed="false">
      <c r="A1004" s="1" t="n">
        <v>3500008</v>
      </c>
      <c r="B1004" s="1" t="n">
        <v>41209</v>
      </c>
      <c r="C1004" s="2" t="n">
        <v>3782.66</v>
      </c>
      <c r="D1004" s="2" t="n">
        <v>3876.23</v>
      </c>
      <c r="E1004" s="2" t="n">
        <v>3772.34</v>
      </c>
      <c r="F1004" s="2" t="n">
        <v>3846.62</v>
      </c>
      <c r="G1004" s="1" t="n">
        <v>3381728</v>
      </c>
    </row>
    <row r="1005" customFormat="false" ht="12.75" hidden="false" customHeight="false" outlineLevel="0" collapsed="false">
      <c r="A1005" s="1" t="n">
        <v>3500008</v>
      </c>
      <c r="B1005" s="1" t="n">
        <v>71209</v>
      </c>
      <c r="C1005" s="2" t="n">
        <v>3836.05</v>
      </c>
      <c r="D1005" s="2" t="n">
        <v>3853.98</v>
      </c>
      <c r="E1005" s="2" t="n">
        <v>3803.62</v>
      </c>
      <c r="F1005" s="2" t="n">
        <v>3840.05</v>
      </c>
      <c r="G1005" s="1" t="n">
        <v>2190073</v>
      </c>
    </row>
    <row r="1006" customFormat="false" ht="12.75" hidden="false" customHeight="false" outlineLevel="0" collapsed="false">
      <c r="A1006" s="1" t="n">
        <v>3500008</v>
      </c>
      <c r="B1006" s="1" t="n">
        <v>81209</v>
      </c>
      <c r="C1006" s="2" t="n">
        <v>3829.11</v>
      </c>
      <c r="D1006" s="2" t="n">
        <v>3854.08</v>
      </c>
      <c r="E1006" s="2" t="n">
        <v>3761.86</v>
      </c>
      <c r="F1006" s="2" t="n">
        <v>3785.3</v>
      </c>
      <c r="G1006" s="1" t="n">
        <v>3247490</v>
      </c>
    </row>
    <row r="1007" customFormat="false" ht="12.75" hidden="false" customHeight="false" outlineLevel="0" collapsed="false">
      <c r="A1007" s="1" t="n">
        <v>3500008</v>
      </c>
      <c r="B1007" s="1" t="n">
        <v>91209</v>
      </c>
      <c r="C1007" s="2" t="n">
        <v>3776.53</v>
      </c>
      <c r="D1007" s="2" t="n">
        <v>3799.87</v>
      </c>
      <c r="E1007" s="2" t="n">
        <v>3734.71</v>
      </c>
      <c r="F1007" s="2" t="n">
        <v>3757.39</v>
      </c>
      <c r="G1007" s="1" t="n">
        <v>3085943</v>
      </c>
    </row>
    <row r="1008" customFormat="false" ht="12.75" hidden="false" customHeight="false" outlineLevel="0" collapsed="false">
      <c r="A1008" s="1" t="n">
        <v>3500008</v>
      </c>
      <c r="B1008" s="1" t="n">
        <v>101209</v>
      </c>
      <c r="C1008" s="2" t="n">
        <v>3756.9</v>
      </c>
      <c r="D1008" s="2" t="n">
        <v>3805.17</v>
      </c>
      <c r="E1008" s="2" t="n">
        <v>3753.12</v>
      </c>
      <c r="F1008" s="2" t="n">
        <v>3798.38</v>
      </c>
      <c r="G1008" s="1" t="n">
        <v>3069241</v>
      </c>
    </row>
    <row r="1009" customFormat="false" ht="12.75" hidden="false" customHeight="false" outlineLevel="0" collapsed="false">
      <c r="A1009" s="1" t="n">
        <v>3500008</v>
      </c>
      <c r="B1009" s="1" t="n">
        <v>111209</v>
      </c>
      <c r="C1009" s="2" t="n">
        <v>3797.06</v>
      </c>
      <c r="D1009" s="2" t="n">
        <v>3836.88</v>
      </c>
      <c r="E1009" s="2" t="n">
        <v>3796.57</v>
      </c>
      <c r="F1009" s="2" t="n">
        <v>3803.72</v>
      </c>
      <c r="G1009" s="1" t="n">
        <v>3050143</v>
      </c>
    </row>
    <row r="1010" customFormat="false" ht="12.75" hidden="false" customHeight="false" outlineLevel="0" collapsed="false">
      <c r="A1010" s="1" t="n">
        <v>3500008</v>
      </c>
      <c r="B1010" s="1" t="n">
        <v>141209</v>
      </c>
      <c r="C1010" s="2" t="n">
        <v>3839.75</v>
      </c>
      <c r="D1010" s="2" t="n">
        <v>3846.75</v>
      </c>
      <c r="E1010" s="2" t="n">
        <v>3811.62</v>
      </c>
      <c r="F1010" s="2" t="n">
        <v>3830.44</v>
      </c>
      <c r="G1010" s="1" t="n">
        <v>2368773</v>
      </c>
    </row>
    <row r="1011" customFormat="false" ht="12.75" hidden="false" customHeight="false" outlineLevel="0" collapsed="false">
      <c r="A1011" s="1" t="n">
        <v>3500008</v>
      </c>
      <c r="B1011" s="1" t="n">
        <v>151209</v>
      </c>
      <c r="C1011" s="2" t="n">
        <v>3834.53</v>
      </c>
      <c r="D1011" s="2" t="n">
        <v>3843.13</v>
      </c>
      <c r="E1011" s="2" t="n">
        <v>3793.65</v>
      </c>
      <c r="F1011" s="2" t="n">
        <v>3834.09</v>
      </c>
      <c r="G1011" s="1" t="n">
        <v>2683745</v>
      </c>
    </row>
    <row r="1012" customFormat="false" ht="12.75" hidden="false" customHeight="false" outlineLevel="0" collapsed="false">
      <c r="A1012" s="1" t="n">
        <v>3500008</v>
      </c>
      <c r="B1012" s="1" t="n">
        <v>161209</v>
      </c>
      <c r="C1012" s="2" t="n">
        <v>3837.11</v>
      </c>
      <c r="D1012" s="2" t="n">
        <v>3878.2</v>
      </c>
      <c r="E1012" s="2" t="n">
        <v>3836.28</v>
      </c>
      <c r="F1012" s="2" t="n">
        <v>3875.82</v>
      </c>
      <c r="G1012" s="1" t="n">
        <v>3309246</v>
      </c>
    </row>
    <row r="1013" customFormat="false" ht="12.75" hidden="false" customHeight="false" outlineLevel="0" collapsed="false">
      <c r="A1013" s="1" t="n">
        <v>3500008</v>
      </c>
      <c r="B1013" s="1" t="n">
        <v>171209</v>
      </c>
      <c r="C1013" s="2" t="n">
        <v>3847.99</v>
      </c>
      <c r="D1013" s="2" t="n">
        <v>3864.05</v>
      </c>
      <c r="E1013" s="2" t="n">
        <v>3820.88</v>
      </c>
      <c r="F1013" s="2" t="n">
        <v>3830.82</v>
      </c>
      <c r="G1013" s="1" t="n">
        <v>3185438</v>
      </c>
    </row>
    <row r="1014" customFormat="false" ht="12.75" hidden="false" customHeight="false" outlineLevel="0" collapsed="false">
      <c r="A1014" s="1" t="n">
        <v>3500008</v>
      </c>
      <c r="B1014" s="1" t="n">
        <v>181209</v>
      </c>
      <c r="C1014" s="2" t="n">
        <v>3833.72</v>
      </c>
      <c r="D1014" s="2" t="n">
        <v>3871</v>
      </c>
      <c r="E1014" s="2" t="n">
        <v>3794.44</v>
      </c>
      <c r="F1014" s="2" t="n">
        <v>3794.44</v>
      </c>
      <c r="G1014" s="1" t="n">
        <v>5412249</v>
      </c>
    </row>
    <row r="1015" customFormat="false" ht="12.75" hidden="false" customHeight="false" outlineLevel="0" collapsed="false">
      <c r="A1015" s="1" t="n">
        <v>3500008</v>
      </c>
      <c r="B1015" s="1" t="n">
        <v>211209</v>
      </c>
      <c r="C1015" s="2" t="n">
        <v>3807.84</v>
      </c>
      <c r="D1015" s="2" t="n">
        <v>3873.88</v>
      </c>
      <c r="E1015" s="2" t="n">
        <v>3802.13</v>
      </c>
      <c r="F1015" s="2" t="n">
        <v>3872.06</v>
      </c>
      <c r="G1015" s="1" t="n">
        <v>2664356</v>
      </c>
    </row>
    <row r="1016" customFormat="false" ht="12.75" hidden="false" customHeight="false" outlineLevel="0" collapsed="false">
      <c r="A1016" s="1" t="n">
        <v>3500008</v>
      </c>
      <c r="B1016" s="1" t="n">
        <v>221209</v>
      </c>
      <c r="C1016" s="2" t="n">
        <v>3876.82</v>
      </c>
      <c r="D1016" s="2" t="n">
        <v>3918.67</v>
      </c>
      <c r="E1016" s="2" t="n">
        <v>3876.82</v>
      </c>
      <c r="F1016" s="2" t="n">
        <v>3898.38</v>
      </c>
      <c r="G1016" s="1" t="n">
        <v>2460534</v>
      </c>
    </row>
    <row r="1017" customFormat="false" ht="12.75" hidden="false" customHeight="false" outlineLevel="0" collapsed="false">
      <c r="A1017" s="1" t="n">
        <v>3500008</v>
      </c>
      <c r="B1017" s="1" t="n">
        <v>231209</v>
      </c>
      <c r="C1017" s="2" t="n">
        <v>3917.04</v>
      </c>
      <c r="D1017" s="2" t="n">
        <v>3930.76</v>
      </c>
      <c r="E1017" s="2" t="n">
        <v>3898.82</v>
      </c>
      <c r="F1017" s="2" t="n">
        <v>3910.75</v>
      </c>
      <c r="G1017" s="1" t="n">
        <v>2008405</v>
      </c>
    </row>
    <row r="1018" customFormat="false" ht="12.75" hidden="false" customHeight="false" outlineLevel="0" collapsed="false">
      <c r="A1018" s="1" t="n">
        <v>3500008</v>
      </c>
      <c r="B1018" s="1" t="n">
        <v>241209</v>
      </c>
      <c r="C1018" s="2" t="n">
        <v>3916.86</v>
      </c>
      <c r="D1018" s="2" t="n">
        <v>3922.93</v>
      </c>
      <c r="E1018" s="2" t="n">
        <v>3910.35</v>
      </c>
      <c r="F1018" s="2" t="n">
        <v>3912.73</v>
      </c>
      <c r="G1018" s="1" t="n">
        <v>439547</v>
      </c>
    </row>
    <row r="1019" customFormat="false" ht="12.75" hidden="false" customHeight="false" outlineLevel="0" collapsed="false">
      <c r="A1019" s="1" t="n">
        <v>3500008</v>
      </c>
      <c r="B1019" s="1" t="n">
        <v>281209</v>
      </c>
      <c r="C1019" s="2" t="n">
        <v>3940.85</v>
      </c>
      <c r="D1019" s="2" t="n">
        <v>3951.78</v>
      </c>
      <c r="E1019" s="2" t="n">
        <v>3934.36</v>
      </c>
      <c r="F1019" s="2" t="n">
        <v>3947.15</v>
      </c>
      <c r="G1019" s="1" t="n">
        <v>1179368</v>
      </c>
    </row>
    <row r="1020" customFormat="false" ht="12.75" hidden="false" customHeight="false" outlineLevel="0" collapsed="false">
      <c r="A1020" s="1" t="n">
        <v>3500008</v>
      </c>
      <c r="B1020" s="1" t="n">
        <v>291209</v>
      </c>
      <c r="C1020" s="2" t="n">
        <v>3954.49</v>
      </c>
      <c r="D1020" s="2" t="n">
        <v>3976.92</v>
      </c>
      <c r="E1020" s="2" t="n">
        <v>3949.97</v>
      </c>
      <c r="F1020" s="2" t="n">
        <v>3959.98</v>
      </c>
      <c r="G1020" s="1" t="n">
        <v>1661961</v>
      </c>
    </row>
    <row r="1021" customFormat="false" ht="12.75" hidden="false" customHeight="false" outlineLevel="0" collapsed="false">
      <c r="A1021" s="1" t="n">
        <v>3500008</v>
      </c>
      <c r="B1021" s="1" t="n">
        <v>301209</v>
      </c>
      <c r="C1021" s="2" t="n">
        <v>3953.35</v>
      </c>
      <c r="D1021" s="2" t="n">
        <v>3967.16</v>
      </c>
      <c r="E1021" s="2" t="n">
        <v>3928.2</v>
      </c>
      <c r="F1021" s="2" t="n">
        <v>3935.5</v>
      </c>
      <c r="G1021" s="1" t="n">
        <v>1248180</v>
      </c>
    </row>
    <row r="1022" customFormat="false" ht="12.75" hidden="false" customHeight="false" outlineLevel="0" collapsed="false">
      <c r="A1022" s="1" t="n">
        <v>3500008</v>
      </c>
      <c r="B1022" s="1" t="n">
        <v>311209</v>
      </c>
      <c r="C1022" s="2" t="n">
        <v>3950.59</v>
      </c>
      <c r="D1022" s="2" t="n">
        <v>3959.2</v>
      </c>
      <c r="E1022" s="2" t="n">
        <v>3936.33</v>
      </c>
      <c r="F1022" s="2" t="n">
        <v>3936.33</v>
      </c>
      <c r="G1022" s="1" t="n">
        <v>589818</v>
      </c>
    </row>
    <row r="1023" customFormat="false" ht="12.75" hidden="false" customHeight="false" outlineLevel="0" collapsed="false">
      <c r="A1023" s="1" t="n">
        <v>3500008</v>
      </c>
      <c r="B1023" s="1" t="n">
        <v>40110</v>
      </c>
      <c r="C1023" s="2" t="n">
        <v>3950.61</v>
      </c>
      <c r="D1023" s="2" t="n">
        <v>4013.97</v>
      </c>
      <c r="E1023" s="2" t="n">
        <v>3950.61</v>
      </c>
      <c r="F1023" s="2" t="n">
        <v>4013.97</v>
      </c>
      <c r="G1023" s="1" t="n">
        <v>2812855</v>
      </c>
    </row>
    <row r="1024" customFormat="false" ht="12.75" hidden="false" customHeight="false" outlineLevel="0" collapsed="false">
      <c r="A1024" s="1" t="n">
        <v>3500008</v>
      </c>
      <c r="B1024" s="1" t="n">
        <v>50110</v>
      </c>
      <c r="C1024" s="2" t="n">
        <v>4013.19</v>
      </c>
      <c r="D1024" s="2" t="n">
        <v>4028.34</v>
      </c>
      <c r="E1024" s="2" t="n">
        <v>3993.33</v>
      </c>
      <c r="F1024" s="2" t="n">
        <v>4012.91</v>
      </c>
      <c r="G1024" s="1" t="n">
        <v>3086281</v>
      </c>
    </row>
    <row r="1025" customFormat="false" ht="12.75" hidden="false" customHeight="false" outlineLevel="0" collapsed="false">
      <c r="A1025" s="1" t="n">
        <v>3500008</v>
      </c>
      <c r="B1025" s="1" t="n">
        <v>60110</v>
      </c>
      <c r="C1025" s="2" t="n">
        <v>4015.1</v>
      </c>
      <c r="D1025" s="2" t="n">
        <v>4022.94</v>
      </c>
      <c r="E1025" s="2" t="n">
        <v>3996.8</v>
      </c>
      <c r="F1025" s="2" t="n">
        <v>4017.67</v>
      </c>
      <c r="G1025" s="1" t="n">
        <v>2807193</v>
      </c>
    </row>
    <row r="1026" customFormat="false" ht="12.75" hidden="false" customHeight="false" outlineLevel="0" collapsed="false">
      <c r="A1026" s="1" t="n">
        <v>3500008</v>
      </c>
      <c r="B1026" s="1" t="n">
        <v>70110</v>
      </c>
      <c r="C1026" s="2" t="n">
        <v>4005.84</v>
      </c>
      <c r="D1026" s="2" t="n">
        <v>4032.24</v>
      </c>
      <c r="E1026" s="2" t="n">
        <v>3983.9</v>
      </c>
      <c r="F1026" s="2" t="n">
        <v>4024.8</v>
      </c>
      <c r="G1026" s="1" t="n">
        <v>2901586</v>
      </c>
    </row>
    <row r="1027" customFormat="false" ht="12.75" hidden="false" customHeight="false" outlineLevel="0" collapsed="false">
      <c r="A1027" s="1" t="n">
        <v>3500008</v>
      </c>
      <c r="B1027" s="1" t="n">
        <v>80110</v>
      </c>
      <c r="C1027" s="2" t="n">
        <v>4038.59</v>
      </c>
      <c r="D1027" s="2" t="n">
        <v>4051.41</v>
      </c>
      <c r="E1027" s="2" t="n">
        <v>4013.34</v>
      </c>
      <c r="F1027" s="2" t="n">
        <v>4045.14</v>
      </c>
      <c r="G1027" s="1" t="n">
        <v>3437101</v>
      </c>
    </row>
    <row r="1028" customFormat="false" ht="12.75" hidden="false" customHeight="false" outlineLevel="0" collapsed="false">
      <c r="A1028" s="1" t="n">
        <v>3500008</v>
      </c>
      <c r="B1028" s="1" t="n">
        <v>110110</v>
      </c>
      <c r="C1028" s="2" t="n">
        <v>4071.4</v>
      </c>
      <c r="D1028" s="2" t="n">
        <v>4088.18</v>
      </c>
      <c r="E1028" s="2" t="n">
        <v>4039.33</v>
      </c>
      <c r="F1028" s="2" t="n">
        <v>4043.09</v>
      </c>
      <c r="G1028" s="1" t="n">
        <v>3012717</v>
      </c>
    </row>
    <row r="1029" customFormat="false" ht="12.75" hidden="false" customHeight="false" outlineLevel="0" collapsed="false">
      <c r="A1029" s="1" t="n">
        <v>3500008</v>
      </c>
      <c r="B1029" s="1" t="n">
        <v>120110</v>
      </c>
      <c r="C1029" s="2" t="n">
        <v>4045.2</v>
      </c>
      <c r="D1029" s="2" t="n">
        <v>4049.48</v>
      </c>
      <c r="E1029" s="2" t="n">
        <v>3980.2</v>
      </c>
      <c r="F1029" s="2" t="n">
        <v>4000.05</v>
      </c>
      <c r="G1029" s="1" t="n">
        <v>3387873</v>
      </c>
    </row>
    <row r="1030" customFormat="false" ht="12.75" hidden="false" customHeight="false" outlineLevel="0" collapsed="false">
      <c r="A1030" s="1" t="n">
        <v>3500008</v>
      </c>
      <c r="B1030" s="1" t="n">
        <v>130110</v>
      </c>
      <c r="C1030" s="2" t="n">
        <v>3979.94</v>
      </c>
      <c r="D1030" s="2" t="n">
        <v>4007.86</v>
      </c>
      <c r="E1030" s="2" t="n">
        <v>3979.15</v>
      </c>
      <c r="F1030" s="2" t="n">
        <v>4000.86</v>
      </c>
      <c r="G1030" s="1" t="n">
        <v>3352249</v>
      </c>
    </row>
    <row r="1031" customFormat="false" ht="12.75" hidden="false" customHeight="false" outlineLevel="0" collapsed="false">
      <c r="A1031" s="1" t="n">
        <v>3500008</v>
      </c>
      <c r="B1031" s="1" t="n">
        <v>140110</v>
      </c>
      <c r="C1031" s="2" t="n">
        <v>4029.2</v>
      </c>
      <c r="D1031" s="2" t="n">
        <v>4029.7</v>
      </c>
      <c r="E1031" s="2" t="n">
        <v>3993.5</v>
      </c>
      <c r="F1031" s="2" t="n">
        <v>4015.77</v>
      </c>
      <c r="G1031" s="1" t="n">
        <v>3174351</v>
      </c>
    </row>
    <row r="1032" customFormat="false" ht="12.75" hidden="false" customHeight="false" outlineLevel="0" collapsed="false">
      <c r="A1032" s="1" t="n">
        <v>3500008</v>
      </c>
      <c r="B1032" s="1" t="n">
        <v>150110</v>
      </c>
      <c r="C1032" s="2" t="n">
        <v>4030.94</v>
      </c>
      <c r="D1032" s="2" t="n">
        <v>4044.08</v>
      </c>
      <c r="E1032" s="2" t="n">
        <v>3949.9</v>
      </c>
      <c r="F1032" s="2" t="n">
        <v>3954.38</v>
      </c>
      <c r="G1032" s="1" t="n">
        <v>4473829</v>
      </c>
    </row>
    <row r="1033" customFormat="false" ht="12.75" hidden="false" customHeight="false" outlineLevel="0" collapsed="false">
      <c r="A1033" s="1" t="n">
        <v>3500008</v>
      </c>
      <c r="B1033" s="1" t="n">
        <v>180110</v>
      </c>
      <c r="C1033" s="2" t="n">
        <v>3971.17</v>
      </c>
      <c r="D1033" s="2" t="n">
        <v>3982.79</v>
      </c>
      <c r="E1033" s="2" t="n">
        <v>3954.28</v>
      </c>
      <c r="F1033" s="2" t="n">
        <v>3977.46</v>
      </c>
      <c r="G1033" s="1" t="n">
        <v>2308731</v>
      </c>
    </row>
    <row r="1034" customFormat="false" ht="12.75" hidden="false" customHeight="false" outlineLevel="0" collapsed="false">
      <c r="A1034" s="1" t="n">
        <v>3500008</v>
      </c>
      <c r="B1034" s="1" t="n">
        <v>190110</v>
      </c>
      <c r="C1034" s="2" t="n">
        <v>3968.73</v>
      </c>
      <c r="D1034" s="2" t="n">
        <v>4019.88</v>
      </c>
      <c r="E1034" s="2" t="n">
        <v>3930.91</v>
      </c>
      <c r="F1034" s="2" t="n">
        <v>4009.67</v>
      </c>
      <c r="G1034" s="1" t="n">
        <v>3102398</v>
      </c>
    </row>
    <row r="1035" customFormat="false" ht="12.75" hidden="false" customHeight="false" outlineLevel="0" collapsed="false">
      <c r="A1035" s="1" t="n">
        <v>3500008</v>
      </c>
      <c r="B1035" s="1" t="n">
        <v>200110</v>
      </c>
      <c r="C1035" s="2" t="n">
        <v>3996.36</v>
      </c>
      <c r="D1035" s="2" t="n">
        <v>4013.48</v>
      </c>
      <c r="E1035" s="2" t="n">
        <v>3915.96</v>
      </c>
      <c r="F1035" s="2" t="n">
        <v>3928.95</v>
      </c>
      <c r="G1035" s="1" t="n">
        <v>3806695</v>
      </c>
    </row>
    <row r="1036" customFormat="false" ht="12.75" hidden="false" customHeight="false" outlineLevel="0" collapsed="false">
      <c r="A1036" s="1" t="n">
        <v>3500008</v>
      </c>
      <c r="B1036" s="1" t="n">
        <v>210110</v>
      </c>
      <c r="C1036" s="2" t="n">
        <v>3955.78</v>
      </c>
      <c r="D1036" s="2" t="n">
        <v>3966.2</v>
      </c>
      <c r="E1036" s="2" t="n">
        <v>3862.16</v>
      </c>
      <c r="F1036" s="2" t="n">
        <v>3862.16</v>
      </c>
      <c r="G1036" s="1" t="n">
        <v>3923125</v>
      </c>
    </row>
    <row r="1037" customFormat="false" ht="12.75" hidden="false" customHeight="false" outlineLevel="0" collapsed="false">
      <c r="A1037" s="1" t="n">
        <v>3500008</v>
      </c>
      <c r="B1037" s="1" t="n">
        <v>220110</v>
      </c>
      <c r="C1037" s="2" t="n">
        <v>3840.06</v>
      </c>
      <c r="D1037" s="2" t="n">
        <v>3859.65</v>
      </c>
      <c r="E1037" s="2" t="n">
        <v>3786.29</v>
      </c>
      <c r="F1037" s="2" t="n">
        <v>3820.78</v>
      </c>
      <c r="G1037" s="1" t="n">
        <v>4468939</v>
      </c>
    </row>
    <row r="1038" customFormat="false" ht="12.75" hidden="false" customHeight="false" outlineLevel="0" collapsed="false">
      <c r="A1038" s="1" t="n">
        <v>3500008</v>
      </c>
      <c r="B1038" s="1" t="n">
        <v>250110</v>
      </c>
      <c r="C1038" s="2" t="n">
        <v>3801.34</v>
      </c>
      <c r="D1038" s="2" t="n">
        <v>3833.44</v>
      </c>
      <c r="E1038" s="2" t="n">
        <v>3780.5</v>
      </c>
      <c r="F1038" s="2" t="n">
        <v>3781.85</v>
      </c>
      <c r="G1038" s="1" t="n">
        <v>3381630</v>
      </c>
    </row>
    <row r="1039" customFormat="false" ht="12.75" hidden="false" customHeight="false" outlineLevel="0" collapsed="false">
      <c r="A1039" s="1" t="n">
        <v>3500008</v>
      </c>
      <c r="B1039" s="1" t="n">
        <v>260110</v>
      </c>
      <c r="C1039" s="2" t="n">
        <v>3759.22</v>
      </c>
      <c r="D1039" s="2" t="n">
        <v>3807.48</v>
      </c>
      <c r="E1039" s="2" t="n">
        <v>3741.36</v>
      </c>
      <c r="F1039" s="2" t="n">
        <v>3807.04</v>
      </c>
      <c r="G1039" s="1" t="n">
        <v>3658755</v>
      </c>
    </row>
    <row r="1040" customFormat="false" ht="12.75" hidden="false" customHeight="false" outlineLevel="0" collapsed="false">
      <c r="A1040" s="1" t="n">
        <v>3500008</v>
      </c>
      <c r="B1040" s="1" t="n">
        <v>270110</v>
      </c>
      <c r="C1040" s="2" t="n">
        <v>3779.24</v>
      </c>
      <c r="D1040" s="2" t="n">
        <v>3793.63</v>
      </c>
      <c r="E1040" s="2" t="n">
        <v>3737.29</v>
      </c>
      <c r="F1040" s="2" t="n">
        <v>3759.8</v>
      </c>
      <c r="G1040" s="1" t="n">
        <v>3629472</v>
      </c>
    </row>
    <row r="1041" customFormat="false" ht="12.75" hidden="false" customHeight="false" outlineLevel="0" collapsed="false">
      <c r="A1041" s="1" t="n">
        <v>3500008</v>
      </c>
      <c r="B1041" s="1" t="n">
        <v>280110</v>
      </c>
      <c r="C1041" s="2" t="n">
        <v>3800.36</v>
      </c>
      <c r="D1041" s="2" t="n">
        <v>3810.57</v>
      </c>
      <c r="E1041" s="2" t="n">
        <v>3688.79</v>
      </c>
      <c r="F1041" s="2" t="n">
        <v>3688.79</v>
      </c>
      <c r="G1041" s="1" t="n">
        <v>4182567</v>
      </c>
    </row>
    <row r="1042" customFormat="false" ht="12.75" hidden="false" customHeight="false" outlineLevel="0" collapsed="false">
      <c r="A1042" s="1" t="n">
        <v>3500008</v>
      </c>
      <c r="B1042" s="1" t="n">
        <v>290110</v>
      </c>
      <c r="C1042" s="2" t="n">
        <v>3705.79</v>
      </c>
      <c r="D1042" s="2" t="n">
        <v>3768.39</v>
      </c>
      <c r="E1042" s="2" t="n">
        <v>3696</v>
      </c>
      <c r="F1042" s="2" t="n">
        <v>3739.46</v>
      </c>
      <c r="G1042" s="1" t="n">
        <v>3875993</v>
      </c>
    </row>
    <row r="1043" customFormat="false" ht="12.75" hidden="false" customHeight="false" outlineLevel="0" collapsed="false">
      <c r="A1043" s="1" t="n">
        <v>3500008</v>
      </c>
      <c r="B1043" s="1" t="n">
        <v>10210</v>
      </c>
      <c r="C1043" s="2" t="n">
        <v>3721.66</v>
      </c>
      <c r="D1043" s="2" t="n">
        <v>3774.36</v>
      </c>
      <c r="E1043" s="2" t="n">
        <v>3702.01</v>
      </c>
      <c r="F1043" s="2" t="n">
        <v>3762.01</v>
      </c>
      <c r="G1043" s="1" t="n">
        <v>3058875</v>
      </c>
    </row>
    <row r="1044" customFormat="false" ht="12.75" hidden="false" customHeight="false" outlineLevel="0" collapsed="false">
      <c r="A1044" s="1" t="n">
        <v>3500008</v>
      </c>
      <c r="B1044" s="1" t="n">
        <v>20210</v>
      </c>
      <c r="C1044" s="2" t="n">
        <v>3766.83</v>
      </c>
      <c r="D1044" s="2" t="n">
        <v>3819.07</v>
      </c>
      <c r="E1044" s="2" t="n">
        <v>3737.72</v>
      </c>
      <c r="F1044" s="2" t="n">
        <v>3812.13</v>
      </c>
      <c r="G1044" s="1" t="n">
        <v>3419839</v>
      </c>
    </row>
    <row r="1045" customFormat="false" ht="12.75" hidden="false" customHeight="false" outlineLevel="0" collapsed="false">
      <c r="A1045" s="1" t="n">
        <v>3500008</v>
      </c>
      <c r="B1045" s="1" t="n">
        <v>30210</v>
      </c>
      <c r="C1045" s="2" t="n">
        <v>3818.27</v>
      </c>
      <c r="D1045" s="2" t="n">
        <v>3831.38</v>
      </c>
      <c r="E1045" s="2" t="n">
        <v>3784.32</v>
      </c>
      <c r="F1045" s="2" t="n">
        <v>3793.47</v>
      </c>
      <c r="G1045" s="1" t="n">
        <v>3277374</v>
      </c>
    </row>
    <row r="1046" customFormat="false" ht="12.75" hidden="false" customHeight="false" outlineLevel="0" collapsed="false">
      <c r="A1046" s="1" t="n">
        <v>3500008</v>
      </c>
      <c r="B1046" s="1" t="n">
        <v>40210</v>
      </c>
      <c r="C1046" s="2" t="n">
        <v>3792.42</v>
      </c>
      <c r="D1046" s="2" t="n">
        <v>3806.21</v>
      </c>
      <c r="E1046" s="2" t="n">
        <v>3685.57</v>
      </c>
      <c r="F1046" s="2" t="n">
        <v>3689.25</v>
      </c>
      <c r="G1046" s="1" t="n">
        <v>4330442</v>
      </c>
    </row>
    <row r="1047" customFormat="false" ht="12.75" hidden="false" customHeight="false" outlineLevel="0" collapsed="false">
      <c r="A1047" s="1" t="n">
        <v>3500008</v>
      </c>
      <c r="B1047" s="1" t="n">
        <v>50210</v>
      </c>
      <c r="C1047" s="2" t="n">
        <v>3669.6</v>
      </c>
      <c r="D1047" s="2" t="n">
        <v>3673.71</v>
      </c>
      <c r="E1047" s="2" t="n">
        <v>3563.76</v>
      </c>
      <c r="F1047" s="2" t="n">
        <v>3563.76</v>
      </c>
      <c r="G1047" s="1" t="n">
        <v>7075496</v>
      </c>
    </row>
    <row r="1048" customFormat="false" ht="12.75" hidden="false" customHeight="false" outlineLevel="0" collapsed="false">
      <c r="A1048" s="1" t="n">
        <v>3500008</v>
      </c>
      <c r="B1048" s="1" t="n">
        <v>80210</v>
      </c>
      <c r="C1048" s="2" t="n">
        <v>3595.38</v>
      </c>
      <c r="D1048" s="2" t="n">
        <v>3616.67</v>
      </c>
      <c r="E1048" s="2" t="n">
        <v>3545.91</v>
      </c>
      <c r="F1048" s="2" t="n">
        <v>3607.27</v>
      </c>
      <c r="G1048" s="1" t="n">
        <v>3925391</v>
      </c>
    </row>
    <row r="1049" customFormat="false" ht="12.75" hidden="false" customHeight="false" outlineLevel="0" collapsed="false">
      <c r="A1049" s="1" t="n">
        <v>3500008</v>
      </c>
      <c r="B1049" s="1" t="n">
        <v>90210</v>
      </c>
      <c r="C1049" s="2" t="n">
        <v>3600.55</v>
      </c>
      <c r="D1049" s="2" t="n">
        <v>3633.59</v>
      </c>
      <c r="E1049" s="2" t="n">
        <v>3583.54</v>
      </c>
      <c r="F1049" s="2" t="n">
        <v>3612.76</v>
      </c>
      <c r="G1049" s="1" t="n">
        <v>3946215</v>
      </c>
    </row>
    <row r="1050" customFormat="false" ht="12.75" hidden="false" customHeight="false" outlineLevel="0" collapsed="false">
      <c r="A1050" s="1" t="n">
        <v>3500008</v>
      </c>
      <c r="B1050" s="1" t="n">
        <v>100210</v>
      </c>
      <c r="C1050" s="2" t="n">
        <v>3630.47</v>
      </c>
      <c r="D1050" s="2" t="n">
        <v>3673.63</v>
      </c>
      <c r="E1050" s="2" t="n">
        <v>3617.72</v>
      </c>
      <c r="F1050" s="2" t="n">
        <v>3635.61</v>
      </c>
      <c r="G1050" s="1" t="n">
        <v>4737799</v>
      </c>
    </row>
    <row r="1051" customFormat="false" ht="12.75" hidden="false" customHeight="false" outlineLevel="0" collapsed="false">
      <c r="A1051" s="1" t="n">
        <v>3500008</v>
      </c>
      <c r="B1051" s="1" t="n">
        <v>110210</v>
      </c>
      <c r="C1051" s="2" t="n">
        <v>3659.95</v>
      </c>
      <c r="D1051" s="2" t="n">
        <v>3675.64</v>
      </c>
      <c r="E1051" s="2" t="n">
        <v>3581.86</v>
      </c>
      <c r="F1051" s="2" t="n">
        <v>3616.75</v>
      </c>
      <c r="G1051" s="1" t="n">
        <v>4672615</v>
      </c>
    </row>
    <row r="1052" customFormat="false" ht="12.75" hidden="false" customHeight="false" outlineLevel="0" collapsed="false">
      <c r="A1052" s="1" t="n">
        <v>3500008</v>
      </c>
      <c r="B1052" s="1" t="n">
        <v>120210</v>
      </c>
      <c r="C1052" s="2" t="n">
        <v>3637.62</v>
      </c>
      <c r="D1052" s="2" t="n">
        <v>3661.04</v>
      </c>
      <c r="E1052" s="2" t="n">
        <v>3579.4</v>
      </c>
      <c r="F1052" s="2" t="n">
        <v>3599.07</v>
      </c>
      <c r="G1052" s="1" t="n">
        <v>3929429</v>
      </c>
    </row>
    <row r="1053" customFormat="false" ht="12.75" hidden="false" customHeight="false" outlineLevel="0" collapsed="false">
      <c r="A1053" s="1" t="n">
        <v>3500008</v>
      </c>
      <c r="B1053" s="1" t="n">
        <v>150210</v>
      </c>
      <c r="C1053" s="2" t="n">
        <v>3614.88</v>
      </c>
      <c r="D1053" s="2" t="n">
        <v>3641.98</v>
      </c>
      <c r="E1053" s="2" t="n">
        <v>3599.63</v>
      </c>
      <c r="F1053" s="2" t="n">
        <v>3609.22</v>
      </c>
      <c r="G1053" s="1" t="n">
        <v>1977241</v>
      </c>
    </row>
    <row r="1054" customFormat="false" ht="12.75" hidden="false" customHeight="false" outlineLevel="0" collapsed="false">
      <c r="A1054" s="1" t="n">
        <v>3500008</v>
      </c>
      <c r="B1054" s="1" t="n">
        <v>160210</v>
      </c>
      <c r="C1054" s="2" t="n">
        <v>3641.97</v>
      </c>
      <c r="D1054" s="2" t="n">
        <v>3669.04</v>
      </c>
      <c r="E1054" s="2" t="n">
        <v>3602.31</v>
      </c>
      <c r="F1054" s="2" t="n">
        <v>3669.04</v>
      </c>
      <c r="G1054" s="1" t="n">
        <v>3259000</v>
      </c>
    </row>
    <row r="1055" customFormat="false" ht="12.75" hidden="false" customHeight="false" outlineLevel="0" collapsed="false">
      <c r="A1055" s="1" t="n">
        <v>3500008</v>
      </c>
      <c r="B1055" s="1" t="n">
        <v>170210</v>
      </c>
      <c r="C1055" s="2" t="n">
        <v>3700.19</v>
      </c>
      <c r="D1055" s="2" t="n">
        <v>3748.66</v>
      </c>
      <c r="E1055" s="2" t="n">
        <v>3700.19</v>
      </c>
      <c r="F1055" s="2" t="n">
        <v>3725.21</v>
      </c>
      <c r="G1055" s="1" t="n">
        <v>3818746</v>
      </c>
    </row>
    <row r="1056" customFormat="false" ht="12.75" hidden="false" customHeight="false" outlineLevel="0" collapsed="false">
      <c r="A1056" s="1" t="n">
        <v>3500008</v>
      </c>
      <c r="B1056" s="1" t="n">
        <v>180210</v>
      </c>
      <c r="C1056" s="2" t="n">
        <v>3719.06</v>
      </c>
      <c r="D1056" s="2" t="n">
        <v>3752.05</v>
      </c>
      <c r="E1056" s="2" t="n">
        <v>3711.31</v>
      </c>
      <c r="F1056" s="2" t="n">
        <v>3747.83</v>
      </c>
      <c r="G1056" s="1" t="n">
        <v>3798753</v>
      </c>
    </row>
    <row r="1057" customFormat="false" ht="12.75" hidden="false" customHeight="false" outlineLevel="0" collapsed="false">
      <c r="A1057" s="1" t="n">
        <v>3500008</v>
      </c>
      <c r="B1057" s="1" t="n">
        <v>190210</v>
      </c>
      <c r="C1057" s="2" t="n">
        <v>3724.88</v>
      </c>
      <c r="D1057" s="2" t="n">
        <v>3772.67</v>
      </c>
      <c r="E1057" s="2" t="n">
        <v>3707.19</v>
      </c>
      <c r="F1057" s="2" t="n">
        <v>3769.54</v>
      </c>
      <c r="G1057" s="1" t="n">
        <v>3729399</v>
      </c>
    </row>
    <row r="1058" customFormat="false" ht="12.75" hidden="false" customHeight="false" outlineLevel="0" collapsed="false">
      <c r="A1058" s="1" t="n">
        <v>3500008</v>
      </c>
      <c r="B1058" s="1" t="n">
        <v>220210</v>
      </c>
      <c r="C1058" s="2" t="n">
        <v>3782.05</v>
      </c>
      <c r="D1058" s="2" t="n">
        <v>3782.05</v>
      </c>
      <c r="E1058" s="2" t="n">
        <v>3752.88</v>
      </c>
      <c r="F1058" s="2" t="n">
        <v>3756.7</v>
      </c>
      <c r="G1058" s="1" t="n">
        <v>2917702</v>
      </c>
    </row>
    <row r="1059" customFormat="false" ht="12.75" hidden="false" customHeight="false" outlineLevel="0" collapsed="false">
      <c r="A1059" s="1" t="n">
        <v>3500008</v>
      </c>
      <c r="B1059" s="1" t="n">
        <v>230210</v>
      </c>
      <c r="C1059" s="2" t="n">
        <v>3778.28</v>
      </c>
      <c r="D1059" s="2" t="n">
        <v>3791.56</v>
      </c>
      <c r="E1059" s="2" t="n">
        <v>3696.49</v>
      </c>
      <c r="F1059" s="2" t="n">
        <v>3707.06</v>
      </c>
      <c r="G1059" s="1" t="n">
        <v>3589533</v>
      </c>
    </row>
    <row r="1060" customFormat="false" ht="12.75" hidden="false" customHeight="false" outlineLevel="0" collapsed="false">
      <c r="A1060" s="1" t="n">
        <v>3500008</v>
      </c>
      <c r="B1060" s="1" t="n">
        <v>240210</v>
      </c>
      <c r="C1060" s="2" t="n">
        <v>3713.44</v>
      </c>
      <c r="D1060" s="2" t="n">
        <v>3727.81</v>
      </c>
      <c r="E1060" s="2" t="n">
        <v>3683.81</v>
      </c>
      <c r="F1060" s="2" t="n">
        <v>3715.68</v>
      </c>
      <c r="G1060" s="1" t="n">
        <v>3136425</v>
      </c>
    </row>
    <row r="1061" customFormat="false" ht="12.75" hidden="false" customHeight="false" outlineLevel="0" collapsed="false">
      <c r="A1061" s="1" t="n">
        <v>3500008</v>
      </c>
      <c r="B1061" s="1" t="n">
        <v>250210</v>
      </c>
      <c r="C1061" s="2" t="n">
        <v>3694.77</v>
      </c>
      <c r="D1061" s="2" t="n">
        <v>3724.69</v>
      </c>
      <c r="E1061" s="2" t="n">
        <v>3633.81</v>
      </c>
      <c r="F1061" s="2" t="n">
        <v>3640.77</v>
      </c>
      <c r="G1061" s="1" t="n">
        <v>3988892</v>
      </c>
    </row>
    <row r="1062" customFormat="false" ht="12.75" hidden="false" customHeight="false" outlineLevel="0" collapsed="false">
      <c r="A1062" s="1" t="n">
        <v>3500008</v>
      </c>
      <c r="B1062" s="1" t="n">
        <v>260210</v>
      </c>
      <c r="C1062" s="2" t="n">
        <v>3676.51</v>
      </c>
      <c r="D1062" s="2" t="n">
        <v>3710.31</v>
      </c>
      <c r="E1062" s="2" t="n">
        <v>3648.34</v>
      </c>
      <c r="F1062" s="2" t="n">
        <v>3708.8</v>
      </c>
      <c r="G1062" s="1" t="n">
        <v>3978816</v>
      </c>
    </row>
    <row r="1063" customFormat="false" ht="12.75" hidden="false" customHeight="false" outlineLevel="0" collapsed="false">
      <c r="A1063" s="1" t="n">
        <v>3500008</v>
      </c>
      <c r="B1063" s="1" t="n">
        <v>10310</v>
      </c>
      <c r="C1063" s="2" t="n">
        <v>3739.56</v>
      </c>
      <c r="D1063" s="2" t="n">
        <v>3771.81</v>
      </c>
      <c r="E1063" s="2" t="n">
        <v>3724.84</v>
      </c>
      <c r="F1063" s="2" t="n">
        <v>3769.54</v>
      </c>
      <c r="G1063" s="1" t="n">
        <v>3518829</v>
      </c>
    </row>
    <row r="1064" customFormat="false" ht="12.75" hidden="false" customHeight="false" outlineLevel="0" collapsed="false">
      <c r="A1064" s="1" t="n">
        <v>3500008</v>
      </c>
      <c r="B1064" s="1" t="n">
        <v>20310</v>
      </c>
      <c r="C1064" s="2" t="n">
        <v>3767.04</v>
      </c>
      <c r="D1064" s="2" t="n">
        <v>3811.92</v>
      </c>
      <c r="E1064" s="2" t="n">
        <v>3763.16</v>
      </c>
      <c r="F1064" s="2" t="n">
        <v>3811.92</v>
      </c>
      <c r="G1064" s="1" t="n">
        <v>3092796</v>
      </c>
    </row>
    <row r="1065" customFormat="false" ht="12.75" hidden="false" customHeight="false" outlineLevel="0" collapsed="false">
      <c r="A1065" s="1" t="n">
        <v>3500008</v>
      </c>
      <c r="B1065" s="1" t="n">
        <v>30310</v>
      </c>
      <c r="C1065" s="2" t="n">
        <v>3799.33</v>
      </c>
      <c r="D1065" s="2" t="n">
        <v>3849.73</v>
      </c>
      <c r="E1065" s="2" t="n">
        <v>3787.96</v>
      </c>
      <c r="F1065" s="2" t="n">
        <v>3842.52</v>
      </c>
      <c r="G1065" s="1" t="n">
        <v>3169641</v>
      </c>
    </row>
    <row r="1066" customFormat="false" ht="12.75" hidden="false" customHeight="false" outlineLevel="0" collapsed="false">
      <c r="A1066" s="1" t="n">
        <v>3500008</v>
      </c>
      <c r="B1066" s="1" t="n">
        <v>40310</v>
      </c>
      <c r="C1066" s="2" t="n">
        <v>3813.4</v>
      </c>
      <c r="D1066" s="2" t="n">
        <v>3850.73</v>
      </c>
      <c r="E1066" s="2" t="n">
        <v>3810.19</v>
      </c>
      <c r="F1066" s="2" t="n">
        <v>3828.41</v>
      </c>
      <c r="G1066" s="1" t="n">
        <v>3553360</v>
      </c>
    </row>
    <row r="1067" customFormat="false" ht="12.75" hidden="false" customHeight="false" outlineLevel="0" collapsed="false">
      <c r="A1067" s="1" t="n">
        <v>3500008</v>
      </c>
      <c r="B1067" s="1" t="n">
        <v>50310</v>
      </c>
      <c r="C1067" s="2" t="n">
        <v>3845.99</v>
      </c>
      <c r="D1067" s="2" t="n">
        <v>3910.42</v>
      </c>
      <c r="E1067" s="2" t="n">
        <v>3838.34</v>
      </c>
      <c r="F1067" s="2" t="n">
        <v>3910.42</v>
      </c>
      <c r="G1067" s="1" t="n">
        <v>3877626</v>
      </c>
    </row>
    <row r="1068" customFormat="false" ht="12.75" hidden="false" customHeight="false" outlineLevel="0" collapsed="false">
      <c r="A1068" s="1" t="n">
        <v>3500008</v>
      </c>
      <c r="B1068" s="1" t="n">
        <v>80310</v>
      </c>
      <c r="C1068" s="2" t="n">
        <v>3924.22</v>
      </c>
      <c r="D1068" s="2" t="n">
        <v>3924.22</v>
      </c>
      <c r="E1068" s="2" t="n">
        <v>3901.97</v>
      </c>
      <c r="F1068" s="2" t="n">
        <v>3903.54</v>
      </c>
      <c r="G1068" s="1" t="n">
        <v>2770648</v>
      </c>
    </row>
    <row r="1069" customFormat="false" ht="12.75" hidden="false" customHeight="false" outlineLevel="0" collapsed="false">
      <c r="A1069" s="1" t="n">
        <v>3500008</v>
      </c>
      <c r="B1069" s="1" t="n">
        <v>90310</v>
      </c>
      <c r="C1069" s="2" t="n">
        <v>3907.51</v>
      </c>
      <c r="D1069" s="2" t="n">
        <v>3919.52</v>
      </c>
      <c r="E1069" s="2" t="n">
        <v>3876.09</v>
      </c>
      <c r="F1069" s="2" t="n">
        <v>3910.01</v>
      </c>
      <c r="G1069" s="1" t="n">
        <v>3182812</v>
      </c>
    </row>
    <row r="1070" customFormat="false" ht="12.75" hidden="false" customHeight="false" outlineLevel="0" collapsed="false">
      <c r="A1070" s="1" t="n">
        <v>3500008</v>
      </c>
      <c r="B1070" s="1" t="n">
        <v>100310</v>
      </c>
      <c r="C1070" s="2" t="n">
        <v>3908.81</v>
      </c>
      <c r="D1070" s="2" t="n">
        <v>3950.64</v>
      </c>
      <c r="E1070" s="2" t="n">
        <v>3902.11</v>
      </c>
      <c r="F1070" s="2" t="n">
        <v>3943.55</v>
      </c>
      <c r="G1070" s="1" t="n">
        <v>3194341</v>
      </c>
    </row>
    <row r="1071" customFormat="false" ht="12.75" hidden="false" customHeight="false" outlineLevel="0" collapsed="false">
      <c r="A1071" s="1" t="n">
        <v>3500008</v>
      </c>
      <c r="B1071" s="1" t="n">
        <v>110310</v>
      </c>
      <c r="C1071" s="2" t="n">
        <v>3921.56</v>
      </c>
      <c r="D1071" s="2" t="n">
        <v>3946.15</v>
      </c>
      <c r="E1071" s="2" t="n">
        <v>3909.95</v>
      </c>
      <c r="F1071" s="2" t="n">
        <v>3928.95</v>
      </c>
      <c r="G1071" s="1" t="n">
        <v>3106299</v>
      </c>
    </row>
    <row r="1072" customFormat="false" ht="12.75" hidden="false" customHeight="false" outlineLevel="0" collapsed="false">
      <c r="A1072" s="1" t="n">
        <v>3500008</v>
      </c>
      <c r="B1072" s="1" t="n">
        <v>120310</v>
      </c>
      <c r="C1072" s="2" t="n">
        <v>3933.97</v>
      </c>
      <c r="D1072" s="2" t="n">
        <v>3956.42</v>
      </c>
      <c r="E1072" s="2" t="n">
        <v>3919.07</v>
      </c>
      <c r="F1072" s="2" t="n">
        <v>3927.4</v>
      </c>
      <c r="G1072" s="1" t="n">
        <v>3286145</v>
      </c>
    </row>
    <row r="1073" customFormat="false" ht="12.75" hidden="false" customHeight="false" outlineLevel="0" collapsed="false">
      <c r="A1073" s="1" t="n">
        <v>3500008</v>
      </c>
      <c r="B1073" s="1" t="n">
        <v>150310</v>
      </c>
      <c r="C1073" s="2" t="n">
        <v>3921.51</v>
      </c>
      <c r="D1073" s="2" t="n">
        <v>3925.86</v>
      </c>
      <c r="E1073" s="2" t="n">
        <v>3889.13</v>
      </c>
      <c r="F1073" s="2" t="n">
        <v>3890.91</v>
      </c>
      <c r="G1073" s="1" t="n">
        <v>2661016</v>
      </c>
    </row>
    <row r="1074" customFormat="false" ht="12.75" hidden="false" customHeight="false" outlineLevel="0" collapsed="false">
      <c r="A1074" s="1" t="n">
        <v>3500008</v>
      </c>
      <c r="B1074" s="1" t="n">
        <v>160310</v>
      </c>
      <c r="C1074" s="2" t="n">
        <v>3914.39</v>
      </c>
      <c r="D1074" s="2" t="n">
        <v>3951.47</v>
      </c>
      <c r="E1074" s="2" t="n">
        <v>3910.81</v>
      </c>
      <c r="F1074" s="2" t="n">
        <v>3938.95</v>
      </c>
      <c r="G1074" s="1" t="n">
        <v>2908241</v>
      </c>
    </row>
    <row r="1075" customFormat="false" ht="12.75" hidden="false" customHeight="false" outlineLevel="0" collapsed="false">
      <c r="A1075" s="1" t="n">
        <v>3500008</v>
      </c>
      <c r="B1075" s="1" t="n">
        <v>170310</v>
      </c>
      <c r="C1075" s="2" t="n">
        <v>3954.3</v>
      </c>
      <c r="D1075" s="2" t="n">
        <v>3967.51</v>
      </c>
      <c r="E1075" s="2" t="n">
        <v>3943.17</v>
      </c>
      <c r="F1075" s="2" t="n">
        <v>3957.89</v>
      </c>
      <c r="G1075" s="1" t="n">
        <v>3298760</v>
      </c>
    </row>
    <row r="1076" customFormat="false" ht="12.75" hidden="false" customHeight="false" outlineLevel="0" collapsed="false">
      <c r="A1076" s="1" t="n">
        <v>3500008</v>
      </c>
      <c r="B1076" s="1" t="n">
        <v>180310</v>
      </c>
      <c r="C1076" s="2" t="n">
        <v>3937.63</v>
      </c>
      <c r="D1076" s="2" t="n">
        <v>3964.78</v>
      </c>
      <c r="E1076" s="2" t="n">
        <v>3923.26</v>
      </c>
      <c r="F1076" s="2" t="n">
        <v>3938.18</v>
      </c>
      <c r="G1076" s="1" t="n">
        <v>3048880</v>
      </c>
    </row>
    <row r="1077" customFormat="false" ht="12.75" hidden="false" customHeight="false" outlineLevel="0" collapsed="false">
      <c r="A1077" s="1" t="n">
        <v>3500008</v>
      </c>
      <c r="B1077" s="1" t="n">
        <v>190310</v>
      </c>
      <c r="C1077" s="2" t="n">
        <v>3952.81</v>
      </c>
      <c r="D1077" s="2" t="n">
        <v>3963.53</v>
      </c>
      <c r="E1077" s="2" t="n">
        <v>3906.11</v>
      </c>
      <c r="F1077" s="2" t="n">
        <v>3925.44</v>
      </c>
      <c r="G1077" s="1" t="n">
        <v>5320237</v>
      </c>
    </row>
    <row r="1078" customFormat="false" ht="12.75" hidden="false" customHeight="false" outlineLevel="0" collapsed="false">
      <c r="A1078" s="1" t="n">
        <v>3500008</v>
      </c>
      <c r="B1078" s="1" t="n">
        <v>220310</v>
      </c>
      <c r="C1078" s="2" t="n">
        <v>3908.65</v>
      </c>
      <c r="D1078" s="2" t="n">
        <v>3928</v>
      </c>
      <c r="E1078" s="2" t="n">
        <v>3868.02</v>
      </c>
      <c r="F1078" s="2" t="n">
        <v>3928</v>
      </c>
      <c r="G1078" s="1" t="n">
        <v>3119966</v>
      </c>
    </row>
    <row r="1079" customFormat="false" ht="12.75" hidden="false" customHeight="false" outlineLevel="0" collapsed="false">
      <c r="A1079" s="1" t="n">
        <v>3500008</v>
      </c>
      <c r="B1079" s="1" t="n">
        <v>230310</v>
      </c>
      <c r="C1079" s="2" t="n">
        <v>3927.62</v>
      </c>
      <c r="D1079" s="2" t="n">
        <v>3962.2</v>
      </c>
      <c r="E1079" s="2" t="n">
        <v>3926.87</v>
      </c>
      <c r="F1079" s="2" t="n">
        <v>3952.55</v>
      </c>
      <c r="G1079" s="1" t="n">
        <v>3014530</v>
      </c>
    </row>
    <row r="1080" customFormat="false" ht="12.75" hidden="false" customHeight="false" outlineLevel="0" collapsed="false">
      <c r="A1080" s="1" t="n">
        <v>3500008</v>
      </c>
      <c r="B1080" s="1" t="n">
        <v>240310</v>
      </c>
      <c r="C1080" s="2" t="n">
        <v>3960.27</v>
      </c>
      <c r="D1080" s="2" t="n">
        <v>3966.96</v>
      </c>
      <c r="E1080" s="2" t="n">
        <v>3907.85</v>
      </c>
      <c r="F1080" s="2" t="n">
        <v>3949.81</v>
      </c>
      <c r="G1080" s="1" t="n">
        <v>3305334</v>
      </c>
    </row>
    <row r="1081" customFormat="false" ht="12.75" hidden="false" customHeight="false" outlineLevel="0" collapsed="false">
      <c r="A1081" s="1" t="n">
        <v>3500008</v>
      </c>
      <c r="B1081" s="1" t="n">
        <v>250310</v>
      </c>
      <c r="C1081" s="2" t="n">
        <v>3950.93</v>
      </c>
      <c r="D1081" s="2" t="n">
        <v>4008.7</v>
      </c>
      <c r="E1081" s="2" t="n">
        <v>3950.93</v>
      </c>
      <c r="F1081" s="2" t="n">
        <v>4000.48</v>
      </c>
      <c r="G1081" s="1" t="n">
        <v>3619582</v>
      </c>
    </row>
    <row r="1082" customFormat="false" ht="12.75" hidden="false" customHeight="false" outlineLevel="0" collapsed="false">
      <c r="A1082" s="1" t="n">
        <v>3500008</v>
      </c>
      <c r="B1082" s="1" t="n">
        <v>260310</v>
      </c>
      <c r="C1082" s="2" t="n">
        <v>3991.23</v>
      </c>
      <c r="D1082" s="2" t="n">
        <v>4002.92</v>
      </c>
      <c r="E1082" s="2" t="n">
        <v>3979.87</v>
      </c>
      <c r="F1082" s="2" t="n">
        <v>3988.93</v>
      </c>
      <c r="G1082" s="1" t="n">
        <v>2907147</v>
      </c>
    </row>
    <row r="1083" customFormat="false" ht="12.75" hidden="false" customHeight="false" outlineLevel="0" collapsed="false">
      <c r="A1083" s="1" t="n">
        <v>3500008</v>
      </c>
      <c r="B1083" s="1" t="n">
        <v>290310</v>
      </c>
      <c r="C1083" s="2" t="n">
        <v>4002.13</v>
      </c>
      <c r="D1083" s="2" t="n">
        <v>4017.64</v>
      </c>
      <c r="E1083" s="2" t="n">
        <v>3971.12</v>
      </c>
      <c r="F1083" s="2" t="n">
        <v>4000.66</v>
      </c>
      <c r="G1083" s="1" t="n">
        <v>2748668</v>
      </c>
    </row>
    <row r="1084" customFormat="false" ht="12.75" hidden="false" customHeight="false" outlineLevel="0" collapsed="false">
      <c r="A1084" s="1" t="n">
        <v>3500008</v>
      </c>
      <c r="B1084" s="1" t="n">
        <v>300310</v>
      </c>
      <c r="C1084" s="2" t="n">
        <v>4015.76</v>
      </c>
      <c r="D1084" s="2" t="n">
        <v>4028.64</v>
      </c>
      <c r="E1084" s="2" t="n">
        <v>3978.87</v>
      </c>
      <c r="F1084" s="2" t="n">
        <v>3987.41</v>
      </c>
      <c r="G1084" s="1" t="n">
        <v>3039353</v>
      </c>
    </row>
    <row r="1085" customFormat="false" ht="12.75" hidden="false" customHeight="false" outlineLevel="0" collapsed="false">
      <c r="A1085" s="1" t="n">
        <v>3500008</v>
      </c>
      <c r="B1085" s="1" t="n">
        <v>310310</v>
      </c>
      <c r="C1085" s="2" t="n">
        <v>3983.54</v>
      </c>
      <c r="D1085" s="2" t="n">
        <v>3998.57</v>
      </c>
      <c r="E1085" s="2" t="n">
        <v>3943.03</v>
      </c>
      <c r="F1085" s="2" t="n">
        <v>3974.01</v>
      </c>
      <c r="G1085" s="1" t="n">
        <v>3724268</v>
      </c>
    </row>
    <row r="1086" customFormat="false" ht="12.75" hidden="false" customHeight="false" outlineLevel="0" collapsed="false">
      <c r="A1086" s="1" t="n">
        <v>3500008</v>
      </c>
      <c r="B1086" s="1" t="n">
        <v>10410</v>
      </c>
      <c r="C1086" s="2" t="n">
        <v>3990.44</v>
      </c>
      <c r="D1086" s="2" t="n">
        <v>4041.58</v>
      </c>
      <c r="E1086" s="2" t="n">
        <v>3990.44</v>
      </c>
      <c r="F1086" s="2" t="n">
        <v>4034.23</v>
      </c>
      <c r="G1086" s="1" t="n">
        <v>3315809</v>
      </c>
    </row>
    <row r="1087" customFormat="false" ht="12.75" hidden="false" customHeight="false" outlineLevel="0" collapsed="false">
      <c r="A1087" s="1" t="n">
        <v>3500008</v>
      </c>
      <c r="B1087" s="1" t="n">
        <v>60410</v>
      </c>
      <c r="C1087" s="2" t="n">
        <v>4041.35</v>
      </c>
      <c r="D1087" s="2" t="n">
        <v>4065.07</v>
      </c>
      <c r="E1087" s="2" t="n">
        <v>4026.74</v>
      </c>
      <c r="F1087" s="2" t="n">
        <v>4053.94</v>
      </c>
      <c r="G1087" s="1" t="n">
        <v>3564325</v>
      </c>
    </row>
    <row r="1088" customFormat="false" ht="12.75" hidden="false" customHeight="false" outlineLevel="0" collapsed="false">
      <c r="A1088" s="1" t="n">
        <v>3500008</v>
      </c>
      <c r="B1088" s="1" t="n">
        <v>70410</v>
      </c>
      <c r="C1088" s="2" t="n">
        <v>4050.29</v>
      </c>
      <c r="D1088" s="2" t="n">
        <v>4052.03</v>
      </c>
      <c r="E1088" s="2" t="n">
        <v>4020.17</v>
      </c>
      <c r="F1088" s="2" t="n">
        <v>4026.97</v>
      </c>
      <c r="G1088" s="1" t="n">
        <v>3341107</v>
      </c>
    </row>
    <row r="1089" customFormat="false" ht="12.75" hidden="false" customHeight="false" outlineLevel="0" collapsed="false">
      <c r="A1089" s="1" t="n">
        <v>3500008</v>
      </c>
      <c r="B1089" s="1" t="n">
        <v>80410</v>
      </c>
      <c r="C1089" s="2" t="n">
        <v>4008.16</v>
      </c>
      <c r="D1089" s="2" t="n">
        <v>4012.1</v>
      </c>
      <c r="E1089" s="2" t="n">
        <v>3952.14</v>
      </c>
      <c r="F1089" s="2" t="n">
        <v>3978.46</v>
      </c>
      <c r="G1089" s="1" t="n">
        <v>3434198</v>
      </c>
    </row>
    <row r="1090" customFormat="false" ht="12.75" hidden="false" customHeight="false" outlineLevel="0" collapsed="false">
      <c r="A1090" s="1" t="n">
        <v>3500008</v>
      </c>
      <c r="B1090" s="1" t="n">
        <v>90410</v>
      </c>
      <c r="C1090" s="2" t="n">
        <v>4007.89</v>
      </c>
      <c r="D1090" s="2" t="n">
        <v>4050.54</v>
      </c>
      <c r="E1090" s="2" t="n">
        <v>4007.89</v>
      </c>
      <c r="F1090" s="2" t="n">
        <v>4050.54</v>
      </c>
      <c r="G1090" s="1" t="n">
        <v>3239572</v>
      </c>
    </row>
    <row r="1091" customFormat="false" ht="12.75" hidden="false" customHeight="false" outlineLevel="0" collapsed="false">
      <c r="A1091" s="1" t="n">
        <v>3500008</v>
      </c>
      <c r="B1091" s="1" t="n">
        <v>120410</v>
      </c>
      <c r="C1091" s="2" t="n">
        <v>4074.33</v>
      </c>
      <c r="D1091" s="2" t="n">
        <v>4082.11</v>
      </c>
      <c r="E1091" s="2" t="n">
        <v>4032.04</v>
      </c>
      <c r="F1091" s="2" t="n">
        <v>4050.5</v>
      </c>
      <c r="G1091" s="1" t="n">
        <v>3073162</v>
      </c>
    </row>
    <row r="1092" customFormat="false" ht="12.75" hidden="false" customHeight="false" outlineLevel="0" collapsed="false">
      <c r="A1092" s="1" t="n">
        <v>3500008</v>
      </c>
      <c r="B1092" s="1" t="n">
        <v>130410</v>
      </c>
      <c r="C1092" s="2" t="n">
        <v>4041.25</v>
      </c>
      <c r="D1092" s="2" t="n">
        <v>4058.1</v>
      </c>
      <c r="E1092" s="2" t="n">
        <v>4020.71</v>
      </c>
      <c r="F1092" s="2" t="n">
        <v>4031.99</v>
      </c>
      <c r="G1092" s="1" t="n">
        <v>3313348</v>
      </c>
    </row>
    <row r="1093" customFormat="false" ht="12.75" hidden="false" customHeight="false" outlineLevel="0" collapsed="false">
      <c r="A1093" s="1" t="n">
        <v>3500008</v>
      </c>
      <c r="B1093" s="1" t="n">
        <v>140410</v>
      </c>
      <c r="C1093" s="2" t="n">
        <v>4050.17</v>
      </c>
      <c r="D1093" s="2" t="n">
        <v>4074.29</v>
      </c>
      <c r="E1093" s="2" t="n">
        <v>4046.61</v>
      </c>
      <c r="F1093" s="2" t="n">
        <v>4057.7</v>
      </c>
      <c r="G1093" s="1" t="n">
        <v>3530865</v>
      </c>
    </row>
    <row r="1094" customFormat="false" ht="12.75" hidden="false" customHeight="false" outlineLevel="0" collapsed="false">
      <c r="A1094" s="1" t="n">
        <v>3500008</v>
      </c>
      <c r="B1094" s="1" t="n">
        <v>150410</v>
      </c>
      <c r="C1094" s="2" t="n">
        <v>4069.3</v>
      </c>
      <c r="D1094" s="2" t="n">
        <v>4084.69</v>
      </c>
      <c r="E1094" s="2" t="n">
        <v>4036.9</v>
      </c>
      <c r="F1094" s="2" t="n">
        <v>4065.65</v>
      </c>
      <c r="G1094" s="1" t="n">
        <v>3430179</v>
      </c>
    </row>
    <row r="1095" customFormat="false" ht="12.75" hidden="false" customHeight="false" outlineLevel="0" collapsed="false">
      <c r="A1095" s="1" t="n">
        <v>3500008</v>
      </c>
      <c r="B1095" s="1" t="n">
        <v>160410</v>
      </c>
      <c r="C1095" s="2" t="n">
        <v>4045.56</v>
      </c>
      <c r="D1095" s="2" t="n">
        <v>4086</v>
      </c>
      <c r="E1095" s="2" t="n">
        <v>3976.42</v>
      </c>
      <c r="F1095" s="2" t="n">
        <v>3986.63</v>
      </c>
      <c r="G1095" s="1" t="n">
        <v>5756971</v>
      </c>
    </row>
    <row r="1096" customFormat="false" ht="12.75" hidden="false" customHeight="false" outlineLevel="0" collapsed="false">
      <c r="A1096" s="1" t="n">
        <v>3500008</v>
      </c>
      <c r="B1096" s="1" t="n">
        <v>190410</v>
      </c>
      <c r="C1096" s="2" t="n">
        <v>3966.91</v>
      </c>
      <c r="D1096" s="2" t="n">
        <v>3987.05</v>
      </c>
      <c r="E1096" s="2" t="n">
        <v>3949.08</v>
      </c>
      <c r="F1096" s="2" t="n">
        <v>3970.47</v>
      </c>
      <c r="G1096" s="1" t="n">
        <v>3340290</v>
      </c>
    </row>
    <row r="1097" customFormat="false" ht="12.75" hidden="false" customHeight="false" outlineLevel="0" collapsed="false">
      <c r="A1097" s="1" t="n">
        <v>3500008</v>
      </c>
      <c r="B1097" s="1" t="n">
        <v>200410</v>
      </c>
      <c r="C1097" s="2" t="n">
        <v>3987.75</v>
      </c>
      <c r="D1097" s="2" t="n">
        <v>4030.04</v>
      </c>
      <c r="E1097" s="2" t="n">
        <v>3970.63</v>
      </c>
      <c r="F1097" s="2" t="n">
        <v>4026.65</v>
      </c>
      <c r="G1097" s="1" t="n">
        <v>3493627</v>
      </c>
    </row>
    <row r="1098" customFormat="false" ht="12.75" hidden="false" customHeight="false" outlineLevel="0" collapsed="false">
      <c r="A1098" s="1" t="n">
        <v>3500008</v>
      </c>
      <c r="B1098" s="1" t="n">
        <v>210410</v>
      </c>
      <c r="C1098" s="2" t="n">
        <v>4034.39</v>
      </c>
      <c r="D1098" s="2" t="n">
        <v>4036.31</v>
      </c>
      <c r="E1098" s="2" t="n">
        <v>3976.95</v>
      </c>
      <c r="F1098" s="2" t="n">
        <v>3977.67</v>
      </c>
      <c r="G1098" s="1" t="n">
        <v>3726808</v>
      </c>
    </row>
    <row r="1099" customFormat="false" ht="12.75" hidden="false" customHeight="false" outlineLevel="0" collapsed="false">
      <c r="A1099" s="1" t="n">
        <v>3500008</v>
      </c>
      <c r="B1099" s="1" t="n">
        <v>220410</v>
      </c>
      <c r="C1099" s="2" t="n">
        <v>3969.86</v>
      </c>
      <c r="D1099" s="2" t="n">
        <v>4007.3</v>
      </c>
      <c r="E1099" s="2" t="n">
        <v>3907.43</v>
      </c>
      <c r="F1099" s="2" t="n">
        <v>3924.65</v>
      </c>
      <c r="G1099" s="1" t="n">
        <v>4829462</v>
      </c>
    </row>
    <row r="1100" customFormat="false" ht="12.75" hidden="false" customHeight="false" outlineLevel="0" collapsed="false">
      <c r="A1100" s="1" t="n">
        <v>3500008</v>
      </c>
      <c r="B1100" s="1" t="n">
        <v>230410</v>
      </c>
      <c r="C1100" s="2" t="n">
        <v>3924.18</v>
      </c>
      <c r="D1100" s="2" t="n">
        <v>3968.5</v>
      </c>
      <c r="E1100" s="2" t="n">
        <v>3907.19</v>
      </c>
      <c r="F1100" s="2" t="n">
        <v>3951.3</v>
      </c>
      <c r="G1100" s="1" t="n">
        <v>4225832</v>
      </c>
    </row>
    <row r="1101" customFormat="false" ht="12.75" hidden="false" customHeight="false" outlineLevel="0" collapsed="false">
      <c r="A1101" s="1" t="n">
        <v>3500008</v>
      </c>
      <c r="B1101" s="1" t="n">
        <v>260410</v>
      </c>
      <c r="C1101" s="2" t="n">
        <v>3992.85</v>
      </c>
      <c r="D1101" s="2" t="n">
        <v>4017.53</v>
      </c>
      <c r="E1101" s="2" t="n">
        <v>3978.31</v>
      </c>
      <c r="F1101" s="2" t="n">
        <v>3997.39</v>
      </c>
      <c r="G1101" s="1" t="n">
        <v>3772847</v>
      </c>
    </row>
    <row r="1102" customFormat="false" ht="12.75" hidden="false" customHeight="false" outlineLevel="0" collapsed="false">
      <c r="A1102" s="1" t="n">
        <v>3500008</v>
      </c>
      <c r="B1102" s="1" t="n">
        <v>270410</v>
      </c>
      <c r="C1102" s="2" t="n">
        <v>3987.99</v>
      </c>
      <c r="D1102" s="2" t="n">
        <v>3995.96</v>
      </c>
      <c r="E1102" s="2" t="n">
        <v>3844.6</v>
      </c>
      <c r="F1102" s="2" t="n">
        <v>3844.6</v>
      </c>
      <c r="G1102" s="1" t="n">
        <v>4591756</v>
      </c>
    </row>
    <row r="1103" customFormat="false" ht="12.75" hidden="false" customHeight="false" outlineLevel="0" collapsed="false">
      <c r="A1103" s="1" t="n">
        <v>3500008</v>
      </c>
      <c r="B1103" s="1" t="n">
        <v>280410</v>
      </c>
      <c r="C1103" s="2" t="n">
        <v>3815.39</v>
      </c>
      <c r="D1103" s="2" t="n">
        <v>3848.15</v>
      </c>
      <c r="E1103" s="2" t="n">
        <v>3749.53</v>
      </c>
      <c r="F1103" s="2" t="n">
        <v>3787</v>
      </c>
      <c r="G1103" s="1" t="n">
        <v>6821796</v>
      </c>
    </row>
    <row r="1104" customFormat="false" ht="12.75" hidden="false" customHeight="false" outlineLevel="0" collapsed="false">
      <c r="A1104" s="1" t="n">
        <v>3500008</v>
      </c>
      <c r="B1104" s="1" t="n">
        <v>290410</v>
      </c>
      <c r="C1104" s="2" t="n">
        <v>3795.04</v>
      </c>
      <c r="D1104" s="2" t="n">
        <v>3857.64</v>
      </c>
      <c r="E1104" s="2" t="n">
        <v>3775.34</v>
      </c>
      <c r="F1104" s="2" t="n">
        <v>3840.62</v>
      </c>
      <c r="G1104" s="1" t="n">
        <v>5064996</v>
      </c>
    </row>
    <row r="1105" customFormat="false" ht="12.75" hidden="false" customHeight="false" outlineLevel="0" collapsed="false">
      <c r="A1105" s="1" t="n">
        <v>3500008</v>
      </c>
      <c r="B1105" s="1" t="n">
        <v>300410</v>
      </c>
      <c r="C1105" s="2" t="n">
        <v>3838.43</v>
      </c>
      <c r="D1105" s="2" t="n">
        <v>3857.08</v>
      </c>
      <c r="E1105" s="2" t="n">
        <v>3783.95</v>
      </c>
      <c r="F1105" s="2" t="n">
        <v>3816.99</v>
      </c>
      <c r="G1105" s="1" t="n">
        <v>4948864</v>
      </c>
    </row>
    <row r="1106" customFormat="false" ht="12.75" hidden="false" customHeight="false" outlineLevel="0" collapsed="false">
      <c r="A1106" s="1" t="n">
        <v>3500008</v>
      </c>
      <c r="B1106" s="1" t="n">
        <v>30510</v>
      </c>
      <c r="C1106" s="2" t="n">
        <v>3798.24</v>
      </c>
      <c r="D1106" s="2" t="n">
        <v>3847.21</v>
      </c>
      <c r="E1106" s="2" t="n">
        <v>3771.96</v>
      </c>
      <c r="F1106" s="2" t="n">
        <v>3828.46</v>
      </c>
      <c r="G1106" s="1" t="n">
        <v>2712806</v>
      </c>
    </row>
    <row r="1107" customFormat="false" ht="12.75" hidden="false" customHeight="false" outlineLevel="0" collapsed="false">
      <c r="A1107" s="1" t="n">
        <v>3500008</v>
      </c>
      <c r="B1107" s="1" t="n">
        <v>40510</v>
      </c>
      <c r="C1107" s="2" t="n">
        <v>3823.39</v>
      </c>
      <c r="D1107" s="2" t="n">
        <v>3836.17</v>
      </c>
      <c r="E1107" s="2" t="n">
        <v>3678.89</v>
      </c>
      <c r="F1107" s="2" t="n">
        <v>3689.29</v>
      </c>
      <c r="G1107" s="1" t="n">
        <v>6394434</v>
      </c>
    </row>
    <row r="1108" customFormat="false" ht="12.75" hidden="false" customHeight="false" outlineLevel="0" collapsed="false">
      <c r="A1108" s="1" t="n">
        <v>3500008</v>
      </c>
      <c r="B1108" s="1" t="n">
        <v>50510</v>
      </c>
      <c r="C1108" s="2" t="n">
        <v>3688.15</v>
      </c>
      <c r="D1108" s="2" t="n">
        <v>3705.08</v>
      </c>
      <c r="E1108" s="2" t="n">
        <v>3613.57</v>
      </c>
      <c r="F1108" s="2" t="n">
        <v>3636.03</v>
      </c>
      <c r="G1108" s="1" t="n">
        <v>6810139</v>
      </c>
    </row>
    <row r="1109" customFormat="false" ht="12.75" hidden="false" customHeight="false" outlineLevel="0" collapsed="false">
      <c r="A1109" s="1" t="n">
        <v>3500008</v>
      </c>
      <c r="B1109" s="1" t="n">
        <v>60510</v>
      </c>
      <c r="C1109" s="2" t="n">
        <v>3586.3</v>
      </c>
      <c r="D1109" s="2" t="n">
        <v>3667.89</v>
      </c>
      <c r="E1109" s="2" t="n">
        <v>3541.82</v>
      </c>
      <c r="F1109" s="2" t="n">
        <v>3556.11</v>
      </c>
      <c r="G1109" s="1" t="n">
        <v>7336842</v>
      </c>
    </row>
    <row r="1110" customFormat="false" ht="12.75" hidden="false" customHeight="false" outlineLevel="0" collapsed="false">
      <c r="A1110" s="1" t="n">
        <v>3500008</v>
      </c>
      <c r="B1110" s="1" t="n">
        <v>70510</v>
      </c>
      <c r="C1110" s="2" t="n">
        <v>3459.45</v>
      </c>
      <c r="D1110" s="2" t="n">
        <v>3538.86</v>
      </c>
      <c r="E1110" s="2" t="n">
        <v>3349.96</v>
      </c>
      <c r="F1110" s="2" t="n">
        <v>3392.59</v>
      </c>
      <c r="G1110" s="1" t="n">
        <v>105</v>
      </c>
    </row>
    <row r="1111" customFormat="false" ht="12.75" hidden="false" customHeight="false" outlineLevel="0" collapsed="false">
      <c r="A1111" s="1" t="n">
        <v>3500008</v>
      </c>
      <c r="B1111" s="1" t="n">
        <v>100510</v>
      </c>
      <c r="C1111" s="2" t="n">
        <v>3488.01</v>
      </c>
      <c r="D1111" s="2" t="n">
        <v>3720.29</v>
      </c>
      <c r="E1111" s="2" t="n">
        <v>3461.96</v>
      </c>
      <c r="F1111" s="2" t="n">
        <v>3720.29</v>
      </c>
      <c r="G1111" s="1" t="n">
        <v>106</v>
      </c>
    </row>
    <row r="1112" customFormat="false" ht="12.75" hidden="false" customHeight="false" outlineLevel="0" collapsed="false">
      <c r="A1112" s="1" t="n">
        <v>3500008</v>
      </c>
      <c r="B1112" s="1" t="n">
        <v>110510</v>
      </c>
      <c r="C1112" s="2" t="n">
        <v>3676.26</v>
      </c>
      <c r="D1112" s="2" t="n">
        <v>3700.29</v>
      </c>
      <c r="E1112" s="2" t="n">
        <v>3623.22</v>
      </c>
      <c r="F1112" s="2" t="n">
        <v>3693.2</v>
      </c>
      <c r="G1112" s="1" t="n">
        <v>5329710</v>
      </c>
    </row>
    <row r="1113" customFormat="false" ht="12.75" hidden="false" customHeight="false" outlineLevel="0" collapsed="false">
      <c r="A1113" s="1" t="n">
        <v>3500008</v>
      </c>
      <c r="B1113" s="1" t="n">
        <v>120510</v>
      </c>
      <c r="C1113" s="2" t="n">
        <v>3665.77</v>
      </c>
      <c r="D1113" s="2" t="n">
        <v>3763.07</v>
      </c>
      <c r="E1113" s="2" t="n">
        <v>3639.34</v>
      </c>
      <c r="F1113" s="2" t="n">
        <v>3733.87</v>
      </c>
      <c r="G1113" s="1" t="n">
        <v>5218999</v>
      </c>
    </row>
    <row r="1114" customFormat="false" ht="12.75" hidden="false" customHeight="false" outlineLevel="0" collapsed="false">
      <c r="A1114" s="1" t="n">
        <v>3500008</v>
      </c>
      <c r="B1114" s="1" t="n">
        <v>130510</v>
      </c>
      <c r="C1114" s="2" t="n">
        <v>3770.53</v>
      </c>
      <c r="D1114" s="2" t="n">
        <v>3770.53</v>
      </c>
      <c r="E1114" s="2" t="n">
        <v>3702.74</v>
      </c>
      <c r="F1114" s="2" t="n">
        <v>3731.54</v>
      </c>
      <c r="G1114" s="1" t="n">
        <v>3296198</v>
      </c>
    </row>
    <row r="1115" customFormat="false" ht="12.75" hidden="false" customHeight="false" outlineLevel="0" collapsed="false">
      <c r="A1115" s="1" t="n">
        <v>3500008</v>
      </c>
      <c r="B1115" s="1" t="n">
        <v>140510</v>
      </c>
      <c r="C1115" s="2" t="n">
        <v>3711.12</v>
      </c>
      <c r="D1115" s="2" t="n">
        <v>3711.12</v>
      </c>
      <c r="E1115" s="2" t="n">
        <v>3543.74</v>
      </c>
      <c r="F1115" s="2" t="n">
        <v>3560.36</v>
      </c>
      <c r="G1115" s="1" t="n">
        <v>6172078</v>
      </c>
    </row>
    <row r="1116" customFormat="false" ht="12.75" hidden="false" customHeight="false" outlineLevel="0" collapsed="false">
      <c r="A1116" s="1" t="n">
        <v>3500008</v>
      </c>
      <c r="B1116" s="1" t="n">
        <v>170510</v>
      </c>
      <c r="C1116" s="2" t="n">
        <v>3526.87</v>
      </c>
      <c r="D1116" s="2" t="n">
        <v>3594.94</v>
      </c>
      <c r="E1116" s="2" t="n">
        <v>3515.4</v>
      </c>
      <c r="F1116" s="2" t="n">
        <v>3543.55</v>
      </c>
      <c r="G1116" s="1" t="n">
        <v>4131708</v>
      </c>
    </row>
    <row r="1117" customFormat="false" ht="12.75" hidden="false" customHeight="false" outlineLevel="0" collapsed="false">
      <c r="A1117" s="1" t="n">
        <v>3500008</v>
      </c>
      <c r="B1117" s="1" t="n">
        <v>180510</v>
      </c>
      <c r="C1117" s="2" t="n">
        <v>3587.18</v>
      </c>
      <c r="D1117" s="2" t="n">
        <v>3640.06</v>
      </c>
      <c r="E1117" s="2" t="n">
        <v>3576.27</v>
      </c>
      <c r="F1117" s="2" t="n">
        <v>3617.32</v>
      </c>
      <c r="G1117" s="1" t="n">
        <v>4037175</v>
      </c>
    </row>
    <row r="1118" customFormat="false" ht="12.75" hidden="false" customHeight="false" outlineLevel="0" collapsed="false">
      <c r="A1118" s="1" t="n">
        <v>3500008</v>
      </c>
      <c r="B1118" s="1" t="n">
        <v>190510</v>
      </c>
      <c r="C1118" s="2" t="n">
        <v>3557.35</v>
      </c>
      <c r="D1118" s="2" t="n">
        <v>3576.14</v>
      </c>
      <c r="E1118" s="2" t="n">
        <v>3485.89</v>
      </c>
      <c r="F1118" s="2" t="n">
        <v>3511.67</v>
      </c>
      <c r="G1118" s="1" t="n">
        <v>5528169</v>
      </c>
    </row>
    <row r="1119" customFormat="false" ht="12.75" hidden="false" customHeight="false" outlineLevel="0" collapsed="false">
      <c r="A1119" s="1" t="n">
        <v>3500008</v>
      </c>
      <c r="B1119" s="1" t="n">
        <v>200510</v>
      </c>
      <c r="C1119" s="2" t="n">
        <v>3520.05</v>
      </c>
      <c r="D1119" s="2" t="n">
        <v>3555.64</v>
      </c>
      <c r="E1119" s="2" t="n">
        <v>3362.17</v>
      </c>
      <c r="F1119" s="2" t="n">
        <v>3432.52</v>
      </c>
      <c r="G1119" s="1" t="n">
        <v>6480482</v>
      </c>
    </row>
    <row r="1120" customFormat="false" ht="12.75" hidden="false" customHeight="false" outlineLevel="0" collapsed="false">
      <c r="A1120" s="1" t="n">
        <v>3500008</v>
      </c>
      <c r="B1120" s="1" t="n">
        <v>210510</v>
      </c>
      <c r="C1120" s="2" t="n">
        <v>3433.53</v>
      </c>
      <c r="D1120" s="2" t="n">
        <v>3458.67</v>
      </c>
      <c r="E1120" s="2" t="n">
        <v>3341.76</v>
      </c>
      <c r="F1120" s="2" t="n">
        <v>3430.74</v>
      </c>
      <c r="G1120" s="1" t="n">
        <v>6622841</v>
      </c>
    </row>
    <row r="1121" customFormat="false" ht="12.75" hidden="false" customHeight="false" outlineLevel="0" collapsed="false">
      <c r="A1121" s="1" t="n">
        <v>3500008</v>
      </c>
      <c r="B1121" s="1" t="n">
        <v>240510</v>
      </c>
      <c r="C1121" s="2" t="n">
        <v>3454.3</v>
      </c>
      <c r="D1121" s="2" t="n">
        <v>3477.86</v>
      </c>
      <c r="E1121" s="2" t="n">
        <v>3399.58</v>
      </c>
      <c r="F1121" s="2" t="n">
        <v>3430.93</v>
      </c>
      <c r="G1121" s="1" t="n">
        <v>3230918</v>
      </c>
    </row>
    <row r="1122" customFormat="false" ht="12.75" hidden="false" customHeight="false" outlineLevel="0" collapsed="false">
      <c r="A1122" s="1" t="n">
        <v>3500008</v>
      </c>
      <c r="B1122" s="1" t="n">
        <v>250510</v>
      </c>
      <c r="C1122" s="2" t="n">
        <v>3326.54</v>
      </c>
      <c r="D1122" s="2" t="n">
        <v>3348.64</v>
      </c>
      <c r="E1122" s="2" t="n">
        <v>3287.57</v>
      </c>
      <c r="F1122" s="2" t="n">
        <v>3331.29</v>
      </c>
      <c r="G1122" s="1" t="n">
        <v>5215386</v>
      </c>
    </row>
    <row r="1123" customFormat="false" ht="12.75" hidden="false" customHeight="false" outlineLevel="0" collapsed="false">
      <c r="A1123" s="1" t="n">
        <v>3500008</v>
      </c>
      <c r="B1123" s="1" t="n">
        <v>260510</v>
      </c>
      <c r="C1123" s="2" t="n">
        <v>3374.71</v>
      </c>
      <c r="D1123" s="2" t="n">
        <v>3449.57</v>
      </c>
      <c r="E1123" s="2" t="n">
        <v>3374.71</v>
      </c>
      <c r="F1123" s="2" t="n">
        <v>3408.59</v>
      </c>
      <c r="G1123" s="1" t="n">
        <v>5391416</v>
      </c>
    </row>
    <row r="1124" customFormat="false" ht="12.75" hidden="false" customHeight="false" outlineLevel="0" collapsed="false">
      <c r="A1124" s="1" t="n">
        <v>3500008</v>
      </c>
      <c r="B1124" s="1" t="n">
        <v>270510</v>
      </c>
      <c r="C1124" s="2" t="n">
        <v>3432.3</v>
      </c>
      <c r="D1124" s="2" t="n">
        <v>3527.7</v>
      </c>
      <c r="E1124" s="2" t="n">
        <v>3420.78</v>
      </c>
      <c r="F1124" s="2" t="n">
        <v>3525.31</v>
      </c>
      <c r="G1124" s="1" t="n">
        <v>4909784</v>
      </c>
    </row>
    <row r="1125" customFormat="false" ht="12.75" hidden="false" customHeight="false" outlineLevel="0" collapsed="false">
      <c r="A1125" s="1" t="n">
        <v>3500008</v>
      </c>
      <c r="B1125" s="1" t="n">
        <v>280510</v>
      </c>
      <c r="C1125" s="2" t="n">
        <v>3551.28</v>
      </c>
      <c r="D1125" s="2" t="n">
        <v>3551.28</v>
      </c>
      <c r="E1125" s="2" t="n">
        <v>3501.17</v>
      </c>
      <c r="F1125" s="2" t="n">
        <v>3515.06</v>
      </c>
      <c r="G1125" s="1" t="n">
        <v>3724211</v>
      </c>
    </row>
    <row r="1126" customFormat="false" ht="12.75" hidden="false" customHeight="false" outlineLevel="0" collapsed="false">
      <c r="A1126" s="1" t="n">
        <v>3500008</v>
      </c>
      <c r="B1126" s="1" t="n">
        <v>310510</v>
      </c>
      <c r="C1126" s="2" t="n">
        <v>3506.28</v>
      </c>
      <c r="D1126" s="2" t="n">
        <v>3528.78</v>
      </c>
      <c r="E1126" s="2" t="n">
        <v>3498.07</v>
      </c>
      <c r="F1126" s="2" t="n">
        <v>3507.56</v>
      </c>
      <c r="G1126" s="1" t="n">
        <v>1593067</v>
      </c>
    </row>
    <row r="1127" customFormat="false" ht="12.75" hidden="false" customHeight="false" outlineLevel="0" collapsed="false">
      <c r="A1127" s="1" t="n">
        <v>3500008</v>
      </c>
      <c r="B1127" s="1" t="n">
        <v>10610</v>
      </c>
      <c r="C1127" s="2" t="n">
        <v>3481.66</v>
      </c>
      <c r="D1127" s="2" t="n">
        <v>3521.24</v>
      </c>
      <c r="E1127" s="2" t="n">
        <v>3414.5</v>
      </c>
      <c r="F1127" s="2" t="n">
        <v>3503.08</v>
      </c>
      <c r="G1127" s="1" t="n">
        <v>4304054</v>
      </c>
    </row>
    <row r="1128" customFormat="false" ht="12.75" hidden="false" customHeight="false" outlineLevel="0" collapsed="false">
      <c r="A1128" s="1" t="n">
        <v>3500008</v>
      </c>
      <c r="B1128" s="1" t="n">
        <v>20610</v>
      </c>
      <c r="C1128" s="2" t="n">
        <v>3475.5</v>
      </c>
      <c r="D1128" s="2" t="n">
        <v>3505.73</v>
      </c>
      <c r="E1128" s="2" t="n">
        <v>3432.2</v>
      </c>
      <c r="F1128" s="2" t="n">
        <v>3501.5</v>
      </c>
      <c r="G1128" s="1" t="n">
        <v>3415443</v>
      </c>
    </row>
    <row r="1129" customFormat="false" ht="12.75" hidden="false" customHeight="false" outlineLevel="0" collapsed="false">
      <c r="A1129" s="1" t="n">
        <v>3500008</v>
      </c>
      <c r="B1129" s="1" t="n">
        <v>30610</v>
      </c>
      <c r="C1129" s="2" t="n">
        <v>3572.76</v>
      </c>
      <c r="D1129" s="2" t="n">
        <v>3598.38</v>
      </c>
      <c r="E1129" s="2" t="n">
        <v>3549.88</v>
      </c>
      <c r="F1129" s="2" t="n">
        <v>3557.34</v>
      </c>
      <c r="G1129" s="1" t="n">
        <v>4261517</v>
      </c>
    </row>
    <row r="1130" customFormat="false" ht="12.75" hidden="false" customHeight="false" outlineLevel="0" collapsed="false">
      <c r="A1130" s="1" t="n">
        <v>3500008</v>
      </c>
      <c r="B1130" s="1" t="n">
        <v>40610</v>
      </c>
      <c r="C1130" s="2" t="n">
        <v>3567.75</v>
      </c>
      <c r="D1130" s="2" t="n">
        <v>3593</v>
      </c>
      <c r="E1130" s="2" t="n">
        <v>3443.11</v>
      </c>
      <c r="F1130" s="2" t="n">
        <v>3455.61</v>
      </c>
      <c r="G1130" s="1" t="n">
        <v>5436688</v>
      </c>
    </row>
    <row r="1131" customFormat="false" ht="12.75" hidden="false" customHeight="false" outlineLevel="0" collapsed="false">
      <c r="A1131" s="1" t="n">
        <v>3500008</v>
      </c>
      <c r="B1131" s="1" t="n">
        <v>70610</v>
      </c>
      <c r="C1131" s="2" t="n">
        <v>3397.17</v>
      </c>
      <c r="D1131" s="2" t="n">
        <v>3455.32</v>
      </c>
      <c r="E1131" s="2" t="n">
        <v>3381.73</v>
      </c>
      <c r="F1131" s="2" t="n">
        <v>3413.72</v>
      </c>
      <c r="G1131" s="1" t="n">
        <v>4030657</v>
      </c>
    </row>
    <row r="1132" customFormat="false" ht="12.75" hidden="false" customHeight="false" outlineLevel="0" collapsed="false">
      <c r="A1132" s="1" t="n">
        <v>3500008</v>
      </c>
      <c r="B1132" s="1" t="n">
        <v>80610</v>
      </c>
      <c r="C1132" s="2" t="n">
        <v>3430.61</v>
      </c>
      <c r="D1132" s="2" t="n">
        <v>3432.89</v>
      </c>
      <c r="E1132" s="2" t="n">
        <v>3343.59</v>
      </c>
      <c r="F1132" s="2" t="n">
        <v>3380.36</v>
      </c>
      <c r="G1132" s="1" t="n">
        <v>3988532</v>
      </c>
    </row>
    <row r="1133" customFormat="false" ht="12.75" hidden="false" customHeight="false" outlineLevel="0" collapsed="false">
      <c r="A1133" s="1" t="n">
        <v>3500008</v>
      </c>
      <c r="B1133" s="1" t="n">
        <v>90610</v>
      </c>
      <c r="C1133" s="2" t="n">
        <v>3407.85</v>
      </c>
      <c r="D1133" s="2" t="n">
        <v>3446.77</v>
      </c>
      <c r="E1133" s="2" t="n">
        <v>3364.84</v>
      </c>
      <c r="F1133" s="2" t="n">
        <v>3446.77</v>
      </c>
      <c r="G1133" s="1" t="n">
        <v>3983497</v>
      </c>
    </row>
    <row r="1134" customFormat="false" ht="12.75" hidden="false" customHeight="false" outlineLevel="0" collapsed="false">
      <c r="A1134" s="1" t="n">
        <v>3500008</v>
      </c>
      <c r="B1134" s="1" t="n">
        <v>100610</v>
      </c>
      <c r="C1134" s="2" t="n">
        <v>3424.54</v>
      </c>
      <c r="D1134" s="2" t="n">
        <v>3538.61</v>
      </c>
      <c r="E1134" s="2" t="n">
        <v>3405.26</v>
      </c>
      <c r="F1134" s="2" t="n">
        <v>3516.64</v>
      </c>
      <c r="G1134" s="1" t="n">
        <v>4349104</v>
      </c>
    </row>
    <row r="1135" customFormat="false" ht="12.75" hidden="false" customHeight="false" outlineLevel="0" collapsed="false">
      <c r="A1135" s="1" t="n">
        <v>3500008</v>
      </c>
      <c r="B1135" s="1" t="n">
        <v>110610</v>
      </c>
      <c r="C1135" s="2" t="n">
        <v>3538.31</v>
      </c>
      <c r="D1135" s="2" t="n">
        <v>3570.39</v>
      </c>
      <c r="E1135" s="2" t="n">
        <v>3507.57</v>
      </c>
      <c r="F1135" s="2" t="n">
        <v>3555.52</v>
      </c>
      <c r="G1135" s="1" t="n">
        <v>4231637</v>
      </c>
    </row>
    <row r="1136" customFormat="false" ht="12.75" hidden="false" customHeight="false" outlineLevel="0" collapsed="false">
      <c r="A1136" s="1" t="n">
        <v>3500008</v>
      </c>
      <c r="B1136" s="1" t="n">
        <v>140610</v>
      </c>
      <c r="C1136" s="2" t="n">
        <v>3583.47</v>
      </c>
      <c r="D1136" s="2" t="n">
        <v>3630.16</v>
      </c>
      <c r="E1136" s="2" t="n">
        <v>3581.97</v>
      </c>
      <c r="F1136" s="2" t="n">
        <v>3626.04</v>
      </c>
      <c r="G1136" s="1" t="n">
        <v>3839864</v>
      </c>
    </row>
    <row r="1137" customFormat="false" ht="12.75" hidden="false" customHeight="false" outlineLevel="0" collapsed="false">
      <c r="A1137" s="1" t="n">
        <v>3500008</v>
      </c>
      <c r="B1137" s="1" t="n">
        <v>150610</v>
      </c>
      <c r="C1137" s="2" t="n">
        <v>3599.48</v>
      </c>
      <c r="D1137" s="2" t="n">
        <v>3672.71</v>
      </c>
      <c r="E1137" s="2" t="n">
        <v>3592.38</v>
      </c>
      <c r="F1137" s="2" t="n">
        <v>3661.51</v>
      </c>
      <c r="G1137" s="1" t="n">
        <v>3767812</v>
      </c>
    </row>
    <row r="1138" customFormat="false" ht="12.75" hidden="false" customHeight="false" outlineLevel="0" collapsed="false">
      <c r="A1138" s="1" t="n">
        <v>3500008</v>
      </c>
      <c r="B1138" s="1" t="n">
        <v>160610</v>
      </c>
      <c r="C1138" s="2" t="n">
        <v>3684.76</v>
      </c>
      <c r="D1138" s="2" t="n">
        <v>3688.22</v>
      </c>
      <c r="E1138" s="2" t="n">
        <v>3639.28</v>
      </c>
      <c r="F1138" s="2" t="n">
        <v>3675.93</v>
      </c>
      <c r="G1138" s="1" t="n">
        <v>3964249</v>
      </c>
    </row>
    <row r="1139" customFormat="false" ht="12.75" hidden="false" customHeight="false" outlineLevel="0" collapsed="false">
      <c r="A1139" s="1" t="n">
        <v>3500008</v>
      </c>
      <c r="B1139" s="1" t="n">
        <v>170610</v>
      </c>
      <c r="C1139" s="2" t="n">
        <v>3671.96</v>
      </c>
      <c r="D1139" s="2" t="n">
        <v>3716.19</v>
      </c>
      <c r="E1139" s="2" t="n">
        <v>3660.25</v>
      </c>
      <c r="F1139" s="2" t="n">
        <v>3683.08</v>
      </c>
      <c r="G1139" s="1" t="n">
        <v>3764299</v>
      </c>
    </row>
    <row r="1140" customFormat="false" ht="12.75" hidden="false" customHeight="false" outlineLevel="0" collapsed="false">
      <c r="A1140" s="1" t="n">
        <v>3500008</v>
      </c>
      <c r="B1140" s="1" t="n">
        <v>180610</v>
      </c>
      <c r="C1140" s="2" t="n">
        <v>3685.35</v>
      </c>
      <c r="D1140" s="2" t="n">
        <v>3704.59</v>
      </c>
      <c r="E1140" s="2" t="n">
        <v>3662.58</v>
      </c>
      <c r="F1140" s="2" t="n">
        <v>3687.21</v>
      </c>
      <c r="G1140" s="1" t="n">
        <v>5482260</v>
      </c>
    </row>
    <row r="1141" customFormat="false" ht="12.75" hidden="false" customHeight="false" outlineLevel="0" collapsed="false">
      <c r="A1141" s="1" t="n">
        <v>3500008</v>
      </c>
      <c r="B1141" s="1" t="n">
        <v>210610</v>
      </c>
      <c r="C1141" s="2" t="n">
        <v>3750.7</v>
      </c>
      <c r="D1141" s="2" t="n">
        <v>3759.54</v>
      </c>
      <c r="E1141" s="2" t="n">
        <v>3722.38</v>
      </c>
      <c r="F1141" s="2" t="n">
        <v>3736.15</v>
      </c>
      <c r="G1141" s="1" t="n">
        <v>3478323</v>
      </c>
    </row>
    <row r="1142" customFormat="false" ht="12.75" hidden="false" customHeight="false" outlineLevel="0" collapsed="false">
      <c r="A1142" s="1" t="n">
        <v>3500008</v>
      </c>
      <c r="B1142" s="1" t="n">
        <v>220610</v>
      </c>
      <c r="C1142" s="2" t="n">
        <v>3707.55</v>
      </c>
      <c r="D1142" s="2" t="n">
        <v>3726.04</v>
      </c>
      <c r="E1142" s="2" t="n">
        <v>3671.39</v>
      </c>
      <c r="F1142" s="2" t="n">
        <v>3705.32</v>
      </c>
      <c r="G1142" s="1" t="n">
        <v>3644617</v>
      </c>
    </row>
    <row r="1143" customFormat="false" ht="12.75" hidden="false" customHeight="false" outlineLevel="0" collapsed="false">
      <c r="A1143" s="1" t="n">
        <v>3500008</v>
      </c>
      <c r="B1143" s="1" t="n">
        <v>230610</v>
      </c>
      <c r="C1143" s="2" t="n">
        <v>3670.93</v>
      </c>
      <c r="D1143" s="2" t="n">
        <v>3696.03</v>
      </c>
      <c r="E1143" s="2" t="n">
        <v>3626.54</v>
      </c>
      <c r="F1143" s="2" t="n">
        <v>3641.79</v>
      </c>
      <c r="G1143" s="1" t="n">
        <v>3509096</v>
      </c>
    </row>
    <row r="1144" customFormat="false" ht="12.75" hidden="false" customHeight="false" outlineLevel="0" collapsed="false">
      <c r="A1144" s="1" t="n">
        <v>3500008</v>
      </c>
      <c r="B1144" s="1" t="n">
        <v>240610</v>
      </c>
      <c r="C1144" s="2" t="n">
        <v>3665.85</v>
      </c>
      <c r="D1144" s="2" t="n">
        <v>3667.94</v>
      </c>
      <c r="E1144" s="2" t="n">
        <v>3543.47</v>
      </c>
      <c r="F1144" s="2" t="n">
        <v>3555.36</v>
      </c>
      <c r="G1144" s="1" t="n">
        <v>3879735</v>
      </c>
    </row>
    <row r="1145" customFormat="false" ht="12.75" hidden="false" customHeight="false" outlineLevel="0" collapsed="false">
      <c r="A1145" s="1" t="n">
        <v>3500008</v>
      </c>
      <c r="B1145" s="1" t="n">
        <v>250610</v>
      </c>
      <c r="C1145" s="2" t="n">
        <v>3557.51</v>
      </c>
      <c r="D1145" s="2" t="n">
        <v>3577.51</v>
      </c>
      <c r="E1145" s="2" t="n">
        <v>3504.31</v>
      </c>
      <c r="F1145" s="2" t="n">
        <v>3519.73</v>
      </c>
      <c r="G1145" s="1" t="n">
        <v>3428404</v>
      </c>
    </row>
    <row r="1146" customFormat="false" ht="12.75" hidden="false" customHeight="false" outlineLevel="0" collapsed="false">
      <c r="A1146" s="1" t="n">
        <v>3500008</v>
      </c>
      <c r="B1146" s="1" t="n">
        <v>280610</v>
      </c>
      <c r="C1146" s="2" t="n">
        <v>3535.51</v>
      </c>
      <c r="D1146" s="2" t="n">
        <v>3577.59</v>
      </c>
      <c r="E1146" s="2" t="n">
        <v>3506.66</v>
      </c>
      <c r="F1146" s="2" t="n">
        <v>3576.45</v>
      </c>
      <c r="G1146" s="1" t="n">
        <v>4679953</v>
      </c>
    </row>
    <row r="1147" customFormat="false" ht="12.75" hidden="false" customHeight="false" outlineLevel="0" collapsed="false">
      <c r="A1147" s="1" t="n">
        <v>3500008</v>
      </c>
      <c r="B1147" s="1" t="n">
        <v>290610</v>
      </c>
      <c r="C1147" s="2" t="n">
        <v>3532.39</v>
      </c>
      <c r="D1147" s="2" t="n">
        <v>3532.39</v>
      </c>
      <c r="E1147" s="2" t="n">
        <v>3424.72</v>
      </c>
      <c r="F1147" s="2" t="n">
        <v>3432.99</v>
      </c>
      <c r="G1147" s="1" t="n">
        <v>4264211</v>
      </c>
    </row>
    <row r="1148" customFormat="false" ht="12.75" hidden="false" customHeight="false" outlineLevel="0" collapsed="false">
      <c r="A1148" s="1" t="n">
        <v>3500008</v>
      </c>
      <c r="B1148" s="1" t="n">
        <v>300610</v>
      </c>
      <c r="C1148" s="2" t="n">
        <v>3444.69</v>
      </c>
      <c r="D1148" s="2" t="n">
        <v>3470.69</v>
      </c>
      <c r="E1148" s="2" t="n">
        <v>3408.55</v>
      </c>
      <c r="F1148" s="2" t="n">
        <v>3442.89</v>
      </c>
      <c r="G1148" s="1" t="n">
        <v>3938182</v>
      </c>
    </row>
    <row r="1149" customFormat="false" ht="12.75" hidden="false" customHeight="false" outlineLevel="0" collapsed="false">
      <c r="A1149" s="1" t="n">
        <v>3500008</v>
      </c>
      <c r="B1149" s="1" t="n">
        <v>10710</v>
      </c>
      <c r="C1149" s="2" t="n">
        <v>3386.79</v>
      </c>
      <c r="D1149" s="2" t="n">
        <v>3403.08</v>
      </c>
      <c r="E1149" s="2" t="n">
        <v>3321.35</v>
      </c>
      <c r="F1149" s="2" t="n">
        <v>3339.9</v>
      </c>
      <c r="G1149" s="1" t="n">
        <v>4565953</v>
      </c>
    </row>
    <row r="1150" customFormat="false" ht="12.75" hidden="false" customHeight="false" outlineLevel="0" collapsed="false">
      <c r="A1150" s="1" t="n">
        <v>3500008</v>
      </c>
      <c r="B1150" s="1" t="n">
        <v>20710</v>
      </c>
      <c r="C1150" s="2" t="n">
        <v>3364.35</v>
      </c>
      <c r="D1150" s="2" t="n">
        <v>3390.78</v>
      </c>
      <c r="E1150" s="2" t="n">
        <v>3337.41</v>
      </c>
      <c r="F1150" s="2" t="n">
        <v>3348.37</v>
      </c>
      <c r="G1150" s="1" t="n">
        <v>3704744</v>
      </c>
    </row>
    <row r="1151" customFormat="false" ht="12.75" hidden="false" customHeight="false" outlineLevel="0" collapsed="false">
      <c r="A1151" s="1" t="n">
        <v>3500008</v>
      </c>
      <c r="B1151" s="1" t="n">
        <v>50710</v>
      </c>
      <c r="C1151" s="2" t="n">
        <v>3362.33</v>
      </c>
      <c r="D1151" s="2" t="n">
        <v>3364.75</v>
      </c>
      <c r="E1151" s="2" t="n">
        <v>3331.59</v>
      </c>
      <c r="F1151" s="2" t="n">
        <v>3332.46</v>
      </c>
      <c r="G1151" s="1" t="n">
        <v>2033340</v>
      </c>
    </row>
    <row r="1152" customFormat="false" ht="12.75" hidden="false" customHeight="false" outlineLevel="0" collapsed="false">
      <c r="A1152" s="1" t="n">
        <v>3500008</v>
      </c>
      <c r="B1152" s="1" t="n">
        <v>60710</v>
      </c>
      <c r="C1152" s="2" t="n">
        <v>3351.55</v>
      </c>
      <c r="D1152" s="2" t="n">
        <v>3456.43</v>
      </c>
      <c r="E1152" s="2" t="n">
        <v>3349.68</v>
      </c>
      <c r="F1152" s="2" t="n">
        <v>3423.36</v>
      </c>
      <c r="G1152" s="1" t="n">
        <v>3458104</v>
      </c>
    </row>
    <row r="1153" customFormat="false" ht="12.75" hidden="false" customHeight="false" outlineLevel="0" collapsed="false">
      <c r="A1153" s="1" t="n">
        <v>3500008</v>
      </c>
      <c r="B1153" s="1" t="n">
        <v>70710</v>
      </c>
      <c r="C1153" s="2" t="n">
        <v>3396.76</v>
      </c>
      <c r="D1153" s="2" t="n">
        <v>3483.44</v>
      </c>
      <c r="E1153" s="2" t="n">
        <v>3361.18</v>
      </c>
      <c r="F1153" s="2" t="n">
        <v>3483.44</v>
      </c>
      <c r="G1153" s="1" t="n">
        <v>3916023</v>
      </c>
    </row>
    <row r="1154" customFormat="false" ht="12.75" hidden="false" customHeight="false" outlineLevel="0" collapsed="false">
      <c r="A1154" s="1" t="n">
        <v>3500008</v>
      </c>
      <c r="B1154" s="1" t="n">
        <v>80710</v>
      </c>
      <c r="C1154" s="2" t="n">
        <v>3506.22</v>
      </c>
      <c r="D1154" s="2" t="n">
        <v>3553.61</v>
      </c>
      <c r="E1154" s="2" t="n">
        <v>3504.78</v>
      </c>
      <c r="F1154" s="2" t="n">
        <v>3538.25</v>
      </c>
      <c r="G1154" s="1" t="n">
        <v>3498618</v>
      </c>
    </row>
    <row r="1155" customFormat="false" ht="12.75" hidden="false" customHeight="false" outlineLevel="0" collapsed="false">
      <c r="A1155" s="1" t="n">
        <v>3500008</v>
      </c>
      <c r="B1155" s="1" t="n">
        <v>90710</v>
      </c>
      <c r="C1155" s="2" t="n">
        <v>3567.37</v>
      </c>
      <c r="D1155" s="2" t="n">
        <v>3570.89</v>
      </c>
      <c r="E1155" s="2" t="n">
        <v>3540.39</v>
      </c>
      <c r="F1155" s="2" t="n">
        <v>3554.48</v>
      </c>
      <c r="G1155" s="1" t="n">
        <v>2718447</v>
      </c>
    </row>
    <row r="1156" customFormat="false" ht="12.75" hidden="false" customHeight="false" outlineLevel="0" collapsed="false">
      <c r="A1156" s="1" t="n">
        <v>3500008</v>
      </c>
      <c r="B1156" s="1" t="n">
        <v>120710</v>
      </c>
      <c r="C1156" s="2" t="n">
        <v>3562.7</v>
      </c>
      <c r="D1156" s="2" t="n">
        <v>3593.12</v>
      </c>
      <c r="E1156" s="2" t="n">
        <v>3545.57</v>
      </c>
      <c r="F1156" s="2" t="n">
        <v>3567.66</v>
      </c>
      <c r="G1156" s="1" t="n">
        <v>2106911</v>
      </c>
    </row>
    <row r="1157" customFormat="false" ht="12.75" hidden="false" customHeight="false" outlineLevel="0" collapsed="false">
      <c r="A1157" s="1" t="n">
        <v>3500008</v>
      </c>
      <c r="B1157" s="1" t="n">
        <v>130710</v>
      </c>
      <c r="C1157" s="2" t="n">
        <v>3568.39</v>
      </c>
      <c r="D1157" s="2" t="n">
        <v>3642.53</v>
      </c>
      <c r="E1157" s="2" t="n">
        <v>3567.68</v>
      </c>
      <c r="F1157" s="2" t="n">
        <v>3637.76</v>
      </c>
      <c r="G1157" s="1" t="n">
        <v>3144689</v>
      </c>
    </row>
    <row r="1158" customFormat="false" ht="12.75" hidden="false" customHeight="false" outlineLevel="0" collapsed="false">
      <c r="A1158" s="1" t="n">
        <v>3500008</v>
      </c>
      <c r="B1158" s="1" t="n">
        <v>140710</v>
      </c>
      <c r="C1158" s="2" t="n">
        <v>3649.4</v>
      </c>
      <c r="D1158" s="2" t="n">
        <v>3656.76</v>
      </c>
      <c r="E1158" s="2" t="n">
        <v>3596.27</v>
      </c>
      <c r="F1158" s="2" t="n">
        <v>3632.98</v>
      </c>
      <c r="G1158" s="1" t="n">
        <v>2556699</v>
      </c>
    </row>
    <row r="1159" customFormat="false" ht="12.75" hidden="false" customHeight="false" outlineLevel="0" collapsed="false">
      <c r="A1159" s="1" t="n">
        <v>3500008</v>
      </c>
      <c r="B1159" s="1" t="n">
        <v>150710</v>
      </c>
      <c r="C1159" s="2" t="n">
        <v>3618.26</v>
      </c>
      <c r="D1159" s="2" t="n">
        <v>3654.1</v>
      </c>
      <c r="E1159" s="2" t="n">
        <v>3569.41</v>
      </c>
      <c r="F1159" s="2" t="n">
        <v>3581.82</v>
      </c>
      <c r="G1159" s="1" t="n">
        <v>3305163</v>
      </c>
    </row>
    <row r="1160" customFormat="false" ht="12.75" hidden="false" customHeight="false" outlineLevel="0" collapsed="false">
      <c r="A1160" s="1" t="n">
        <v>3500008</v>
      </c>
      <c r="B1160" s="1" t="n">
        <v>160710</v>
      </c>
      <c r="C1160" s="2" t="n">
        <v>3592.8</v>
      </c>
      <c r="D1160" s="2" t="n">
        <v>3614.59</v>
      </c>
      <c r="E1160" s="2" t="n">
        <v>3487.21</v>
      </c>
      <c r="F1160" s="2" t="n">
        <v>3500.16</v>
      </c>
      <c r="G1160" s="1" t="n">
        <v>4075134</v>
      </c>
    </row>
    <row r="1161" customFormat="false" ht="12.75" hidden="false" customHeight="false" outlineLevel="0" collapsed="false">
      <c r="A1161" s="1" t="n">
        <v>3500008</v>
      </c>
      <c r="B1161" s="1" t="n">
        <v>190710</v>
      </c>
      <c r="C1161" s="2" t="n">
        <v>3476.07</v>
      </c>
      <c r="D1161" s="2" t="n">
        <v>3534.49</v>
      </c>
      <c r="E1161" s="2" t="n">
        <v>3476.07</v>
      </c>
      <c r="F1161" s="2" t="n">
        <v>3486.33</v>
      </c>
      <c r="G1161" s="1" t="n">
        <v>2477599</v>
      </c>
    </row>
    <row r="1162" customFormat="false" ht="12.75" hidden="false" customHeight="false" outlineLevel="0" collapsed="false">
      <c r="A1162" s="1" t="n">
        <v>3500008</v>
      </c>
      <c r="B1162" s="1" t="n">
        <v>200710</v>
      </c>
      <c r="C1162" s="2" t="n">
        <v>3512.42</v>
      </c>
      <c r="D1162" s="2" t="n">
        <v>3514.39</v>
      </c>
      <c r="E1162" s="2" t="n">
        <v>3419.77</v>
      </c>
      <c r="F1162" s="2" t="n">
        <v>3468.02</v>
      </c>
      <c r="G1162" s="1" t="n">
        <v>2870084</v>
      </c>
    </row>
    <row r="1163" customFormat="false" ht="12.75" hidden="false" customHeight="false" outlineLevel="0" collapsed="false">
      <c r="A1163" s="1" t="n">
        <v>3500008</v>
      </c>
      <c r="B1163" s="1" t="n">
        <v>210710</v>
      </c>
      <c r="C1163" s="2" t="n">
        <v>3498.45</v>
      </c>
      <c r="D1163" s="2" t="n">
        <v>3541.59</v>
      </c>
      <c r="E1163" s="2" t="n">
        <v>3488.62</v>
      </c>
      <c r="F1163" s="2" t="n">
        <v>3493.92</v>
      </c>
      <c r="G1163" s="1" t="n">
        <v>3114871</v>
      </c>
    </row>
    <row r="1164" customFormat="false" ht="12.75" hidden="false" customHeight="false" outlineLevel="0" collapsed="false">
      <c r="A1164" s="1" t="n">
        <v>3500008</v>
      </c>
      <c r="B1164" s="1" t="n">
        <v>220710</v>
      </c>
      <c r="C1164" s="2" t="n">
        <v>3479.57</v>
      </c>
      <c r="D1164" s="2" t="n">
        <v>3604.9</v>
      </c>
      <c r="E1164" s="2" t="n">
        <v>3469.47</v>
      </c>
      <c r="F1164" s="2" t="n">
        <v>3600.57</v>
      </c>
      <c r="G1164" s="1" t="n">
        <v>3751048</v>
      </c>
    </row>
    <row r="1165" customFormat="false" ht="12.75" hidden="false" customHeight="false" outlineLevel="0" collapsed="false">
      <c r="A1165" s="1" t="n">
        <v>3500008</v>
      </c>
      <c r="B1165" s="1" t="n">
        <v>230710</v>
      </c>
      <c r="C1165" s="2" t="n">
        <v>3595.99</v>
      </c>
      <c r="D1165" s="2" t="n">
        <v>3628.2</v>
      </c>
      <c r="E1165" s="2" t="n">
        <v>3575.32</v>
      </c>
      <c r="F1165" s="2" t="n">
        <v>3607.05</v>
      </c>
      <c r="G1165" s="1" t="n">
        <v>3513464</v>
      </c>
    </row>
    <row r="1166" customFormat="false" ht="12.75" hidden="false" customHeight="false" outlineLevel="0" collapsed="false">
      <c r="A1166" s="1" t="n">
        <v>3500008</v>
      </c>
      <c r="B1166" s="1" t="n">
        <v>260710</v>
      </c>
      <c r="C1166" s="2" t="n">
        <v>3631.91</v>
      </c>
      <c r="D1166" s="2" t="n">
        <v>3636.18</v>
      </c>
      <c r="E1166" s="2" t="n">
        <v>3589.93</v>
      </c>
      <c r="F1166" s="2" t="n">
        <v>3636.18</v>
      </c>
      <c r="G1166" s="1" t="n">
        <v>2777712</v>
      </c>
    </row>
    <row r="1167" customFormat="false" ht="12.75" hidden="false" customHeight="false" outlineLevel="0" collapsed="false">
      <c r="A1167" s="1" t="n">
        <v>3500008</v>
      </c>
      <c r="B1167" s="1" t="n">
        <v>270710</v>
      </c>
      <c r="C1167" s="2" t="n">
        <v>3661.06</v>
      </c>
      <c r="D1167" s="2" t="n">
        <v>3698.02</v>
      </c>
      <c r="E1167" s="2" t="n">
        <v>3654.22</v>
      </c>
      <c r="F1167" s="2" t="n">
        <v>3666.4</v>
      </c>
      <c r="G1167" s="1" t="n">
        <v>4721228</v>
      </c>
    </row>
    <row r="1168" customFormat="false" ht="12.75" hidden="false" customHeight="false" outlineLevel="0" collapsed="false">
      <c r="A1168" s="1" t="n">
        <v>3500008</v>
      </c>
      <c r="B1168" s="1" t="n">
        <v>280710</v>
      </c>
      <c r="C1168" s="2" t="n">
        <v>3679.34</v>
      </c>
      <c r="D1168" s="2" t="n">
        <v>3700.4</v>
      </c>
      <c r="E1168" s="2" t="n">
        <v>3656.19</v>
      </c>
      <c r="F1168" s="2" t="n">
        <v>3670.36</v>
      </c>
      <c r="G1168" s="1" t="n">
        <v>3716234</v>
      </c>
    </row>
    <row r="1169" customFormat="false" ht="12.75" hidden="false" customHeight="false" outlineLevel="0" collapsed="false">
      <c r="A1169" s="1" t="n">
        <v>3500008</v>
      </c>
      <c r="B1169" s="1" t="n">
        <v>290710</v>
      </c>
      <c r="C1169" s="2" t="n">
        <v>3681.86</v>
      </c>
      <c r="D1169" s="2" t="n">
        <v>3720.63</v>
      </c>
      <c r="E1169" s="2" t="n">
        <v>3651.91</v>
      </c>
      <c r="F1169" s="2" t="n">
        <v>3651.91</v>
      </c>
      <c r="G1169" s="1" t="n">
        <v>4084614</v>
      </c>
    </row>
    <row r="1170" customFormat="false" ht="12.75" hidden="false" customHeight="false" outlineLevel="0" collapsed="false">
      <c r="A1170" s="1" t="n">
        <v>3500008</v>
      </c>
      <c r="B1170" s="1" t="n">
        <v>300710</v>
      </c>
      <c r="C1170" s="2" t="n">
        <v>3647.21</v>
      </c>
      <c r="D1170" s="2" t="n">
        <v>3680.07</v>
      </c>
      <c r="E1170" s="2" t="n">
        <v>3600.83</v>
      </c>
      <c r="F1170" s="2" t="n">
        <v>3643.14</v>
      </c>
      <c r="G1170" s="1" t="n">
        <v>4225467</v>
      </c>
    </row>
    <row r="1171" customFormat="false" ht="12.75" hidden="false" customHeight="false" outlineLevel="0" collapsed="false">
      <c r="A1171" s="1" t="n">
        <v>3500008</v>
      </c>
      <c r="B1171" s="1" t="n">
        <v>20810</v>
      </c>
      <c r="C1171" s="2" t="n">
        <v>3673.31</v>
      </c>
      <c r="D1171" s="2" t="n">
        <v>3755.72</v>
      </c>
      <c r="E1171" s="2" t="n">
        <v>3671.93</v>
      </c>
      <c r="F1171" s="2" t="n">
        <v>3752.03</v>
      </c>
      <c r="G1171" s="1" t="n">
        <v>3350706</v>
      </c>
    </row>
    <row r="1172" customFormat="false" ht="12.75" hidden="false" customHeight="false" outlineLevel="0" collapsed="false">
      <c r="A1172" s="1" t="n">
        <v>3500008</v>
      </c>
      <c r="B1172" s="1" t="n">
        <v>30810</v>
      </c>
      <c r="C1172" s="2" t="n">
        <v>3747.45</v>
      </c>
      <c r="D1172" s="2" t="n">
        <v>3751.96</v>
      </c>
      <c r="E1172" s="2" t="n">
        <v>3716.04</v>
      </c>
      <c r="F1172" s="2" t="n">
        <v>3747.51</v>
      </c>
      <c r="G1172" s="1" t="n">
        <v>2937407</v>
      </c>
    </row>
    <row r="1173" customFormat="false" ht="12.75" hidden="false" customHeight="false" outlineLevel="0" collapsed="false">
      <c r="A1173" s="1" t="n">
        <v>3500008</v>
      </c>
      <c r="B1173" s="1" t="n">
        <v>40810</v>
      </c>
      <c r="C1173" s="2" t="n">
        <v>3746.56</v>
      </c>
      <c r="D1173" s="2" t="n">
        <v>3779.99</v>
      </c>
      <c r="E1173" s="2" t="n">
        <v>3716.03</v>
      </c>
      <c r="F1173" s="2" t="n">
        <v>3760.72</v>
      </c>
      <c r="G1173" s="1" t="n">
        <v>3364637</v>
      </c>
    </row>
    <row r="1174" customFormat="false" ht="12.75" hidden="false" customHeight="false" outlineLevel="0" collapsed="false">
      <c r="A1174" s="1" t="n">
        <v>3500008</v>
      </c>
      <c r="B1174" s="1" t="n">
        <v>50810</v>
      </c>
      <c r="C1174" s="2" t="n">
        <v>3763.72</v>
      </c>
      <c r="D1174" s="2" t="n">
        <v>3802.94</v>
      </c>
      <c r="E1174" s="2" t="n">
        <v>3758.52</v>
      </c>
      <c r="F1174" s="2" t="n">
        <v>3764.19</v>
      </c>
      <c r="G1174" s="1" t="n">
        <v>3032419</v>
      </c>
    </row>
    <row r="1175" customFormat="false" ht="12.75" hidden="false" customHeight="false" outlineLevel="0" collapsed="false">
      <c r="A1175" s="1" t="n">
        <v>3500008</v>
      </c>
      <c r="B1175" s="1" t="n">
        <v>60810</v>
      </c>
      <c r="C1175" s="2" t="n">
        <v>3780.95</v>
      </c>
      <c r="D1175" s="2" t="n">
        <v>3794.03</v>
      </c>
      <c r="E1175" s="2" t="n">
        <v>3698.15</v>
      </c>
      <c r="F1175" s="2" t="n">
        <v>3716.05</v>
      </c>
      <c r="G1175" s="1" t="n">
        <v>3512822</v>
      </c>
    </row>
    <row r="1176" customFormat="false" ht="12.75" hidden="false" customHeight="false" outlineLevel="0" collapsed="false">
      <c r="A1176" s="1" t="n">
        <v>3500008</v>
      </c>
      <c r="B1176" s="1" t="n">
        <v>90810</v>
      </c>
      <c r="C1176" s="2" t="n">
        <v>3752.94</v>
      </c>
      <c r="D1176" s="2" t="n">
        <v>3781.63</v>
      </c>
      <c r="E1176" s="2" t="n">
        <v>3752.94</v>
      </c>
      <c r="F1176" s="2" t="n">
        <v>3777.37</v>
      </c>
      <c r="G1176" s="1" t="n">
        <v>2266071</v>
      </c>
    </row>
    <row r="1177" customFormat="false" ht="12.75" hidden="false" customHeight="false" outlineLevel="0" collapsed="false">
      <c r="A1177" s="1" t="n">
        <v>3500008</v>
      </c>
      <c r="B1177" s="1" t="n">
        <v>100810</v>
      </c>
      <c r="C1177" s="2" t="n">
        <v>3771.91</v>
      </c>
      <c r="D1177" s="2" t="n">
        <v>3771.91</v>
      </c>
      <c r="E1177" s="2" t="n">
        <v>3710.01</v>
      </c>
      <c r="F1177" s="2" t="n">
        <v>3730.58</v>
      </c>
      <c r="G1177" s="1" t="n">
        <v>2582741</v>
      </c>
    </row>
    <row r="1178" customFormat="false" ht="12.75" hidden="false" customHeight="false" outlineLevel="0" collapsed="false">
      <c r="A1178" s="1" t="n">
        <v>3500008</v>
      </c>
      <c r="B1178" s="1" t="n">
        <v>110810</v>
      </c>
      <c r="C1178" s="2" t="n">
        <v>3705.44</v>
      </c>
      <c r="D1178" s="2" t="n">
        <v>3708.62</v>
      </c>
      <c r="E1178" s="2" t="n">
        <v>3625.7</v>
      </c>
      <c r="F1178" s="2" t="n">
        <v>3628.29</v>
      </c>
      <c r="G1178" s="1" t="n">
        <v>3096415</v>
      </c>
    </row>
    <row r="1179" customFormat="false" ht="12.75" hidden="false" customHeight="false" outlineLevel="0" collapsed="false">
      <c r="A1179" s="1" t="n">
        <v>3500008</v>
      </c>
      <c r="B1179" s="1" t="n">
        <v>120810</v>
      </c>
      <c r="C1179" s="2" t="n">
        <v>3615.72</v>
      </c>
      <c r="D1179" s="2" t="n">
        <v>3641.85</v>
      </c>
      <c r="E1179" s="2" t="n">
        <v>3584.44</v>
      </c>
      <c r="F1179" s="2" t="n">
        <v>3621.07</v>
      </c>
      <c r="G1179" s="1" t="n">
        <v>3154324</v>
      </c>
    </row>
    <row r="1180" customFormat="false" ht="12.75" hidden="false" customHeight="false" outlineLevel="0" collapsed="false">
      <c r="A1180" s="1" t="n">
        <v>3500008</v>
      </c>
      <c r="B1180" s="1" t="n">
        <v>130810</v>
      </c>
      <c r="C1180" s="2" t="n">
        <v>3643.7</v>
      </c>
      <c r="D1180" s="2" t="n">
        <v>3652.08</v>
      </c>
      <c r="E1180" s="2" t="n">
        <v>3577.54</v>
      </c>
      <c r="F1180" s="2" t="n">
        <v>3610.91</v>
      </c>
      <c r="G1180" s="1" t="n">
        <v>2688648</v>
      </c>
    </row>
    <row r="1181" customFormat="false" ht="12.75" hidden="false" customHeight="false" outlineLevel="0" collapsed="false">
      <c r="A1181" s="1" t="n">
        <v>3500008</v>
      </c>
      <c r="B1181" s="1" t="n">
        <v>160810</v>
      </c>
      <c r="C1181" s="2" t="n">
        <v>3622.6</v>
      </c>
      <c r="D1181" s="2" t="n">
        <v>3628.66</v>
      </c>
      <c r="E1181" s="2" t="n">
        <v>3563.88</v>
      </c>
      <c r="F1181" s="2" t="n">
        <v>3597.6</v>
      </c>
      <c r="G1181" s="1" t="n">
        <v>1912178</v>
      </c>
    </row>
    <row r="1182" customFormat="false" ht="12.75" hidden="false" customHeight="false" outlineLevel="0" collapsed="false">
      <c r="A1182" s="1" t="n">
        <v>3500008</v>
      </c>
      <c r="B1182" s="1" t="n">
        <v>170810</v>
      </c>
      <c r="C1182" s="2" t="n">
        <v>3615.35</v>
      </c>
      <c r="D1182" s="2" t="n">
        <v>3664.62</v>
      </c>
      <c r="E1182" s="2" t="n">
        <v>3610.27</v>
      </c>
      <c r="F1182" s="2" t="n">
        <v>3663.13</v>
      </c>
      <c r="G1182" s="1" t="n">
        <v>2377805</v>
      </c>
    </row>
    <row r="1183" customFormat="false" ht="12.75" hidden="false" customHeight="false" outlineLevel="0" collapsed="false">
      <c r="A1183" s="1" t="n">
        <v>3500008</v>
      </c>
      <c r="B1183" s="1" t="n">
        <v>180810</v>
      </c>
      <c r="C1183" s="2" t="n">
        <v>3650.52</v>
      </c>
      <c r="D1183" s="2" t="n">
        <v>3668.5</v>
      </c>
      <c r="E1183" s="2" t="n">
        <v>3625.49</v>
      </c>
      <c r="F1183" s="2" t="n">
        <v>3647.93</v>
      </c>
      <c r="G1183" s="1" t="n">
        <v>2101626</v>
      </c>
    </row>
    <row r="1184" customFormat="false" ht="12.75" hidden="false" customHeight="false" outlineLevel="0" collapsed="false">
      <c r="A1184" s="1" t="n">
        <v>3500008</v>
      </c>
      <c r="B1184" s="1" t="n">
        <v>190810</v>
      </c>
      <c r="C1184" s="2" t="n">
        <v>3666.94</v>
      </c>
      <c r="D1184" s="2" t="n">
        <v>3680.03</v>
      </c>
      <c r="E1184" s="2" t="n">
        <v>3570.35</v>
      </c>
      <c r="F1184" s="2" t="n">
        <v>3572.4</v>
      </c>
      <c r="G1184" s="1" t="n">
        <v>3220706</v>
      </c>
    </row>
    <row r="1185" customFormat="false" ht="12.75" hidden="false" customHeight="false" outlineLevel="0" collapsed="false">
      <c r="A1185" s="1" t="n">
        <v>3500008</v>
      </c>
      <c r="B1185" s="1" t="n">
        <v>200810</v>
      </c>
      <c r="C1185" s="2" t="n">
        <v>3570.48</v>
      </c>
      <c r="D1185" s="2" t="n">
        <v>3596.43</v>
      </c>
      <c r="E1185" s="2" t="n">
        <v>3517.49</v>
      </c>
      <c r="F1185" s="2" t="n">
        <v>3526.12</v>
      </c>
      <c r="G1185" s="1" t="n">
        <v>3065922</v>
      </c>
    </row>
    <row r="1186" customFormat="false" ht="12.75" hidden="false" customHeight="false" outlineLevel="0" collapsed="false">
      <c r="A1186" s="1" t="n">
        <v>3500008</v>
      </c>
      <c r="B1186" s="1" t="n">
        <v>230810</v>
      </c>
      <c r="C1186" s="2" t="n">
        <v>3536.95</v>
      </c>
      <c r="D1186" s="2" t="n">
        <v>3583.45</v>
      </c>
      <c r="E1186" s="2" t="n">
        <v>3524.63</v>
      </c>
      <c r="F1186" s="2" t="n">
        <v>3553.23</v>
      </c>
      <c r="G1186" s="1" t="n">
        <v>2097324</v>
      </c>
    </row>
    <row r="1187" customFormat="false" ht="12.75" hidden="false" customHeight="false" outlineLevel="0" collapsed="false">
      <c r="A1187" s="1" t="n">
        <v>3500008</v>
      </c>
      <c r="B1187" s="1" t="n">
        <v>240810</v>
      </c>
      <c r="C1187" s="2" t="n">
        <v>3530.01</v>
      </c>
      <c r="D1187" s="2" t="n">
        <v>3530.01</v>
      </c>
      <c r="E1187" s="2" t="n">
        <v>3457.12</v>
      </c>
      <c r="F1187" s="2" t="n">
        <v>3491.11</v>
      </c>
      <c r="G1187" s="1" t="n">
        <v>3116235</v>
      </c>
    </row>
    <row r="1188" customFormat="false" ht="12.75" hidden="false" customHeight="false" outlineLevel="0" collapsed="false">
      <c r="A1188" s="1" t="n">
        <v>3500008</v>
      </c>
      <c r="B1188" s="1" t="n">
        <v>250810</v>
      </c>
      <c r="C1188" s="2" t="n">
        <v>3482.53</v>
      </c>
      <c r="D1188" s="2" t="n">
        <v>3500.81</v>
      </c>
      <c r="E1188" s="2" t="n">
        <v>3414.84</v>
      </c>
      <c r="F1188" s="2" t="n">
        <v>3450.19</v>
      </c>
      <c r="G1188" s="1" t="n">
        <v>3291869</v>
      </c>
    </row>
    <row r="1189" customFormat="false" ht="12.75" hidden="false" customHeight="false" outlineLevel="0" collapsed="false">
      <c r="A1189" s="1" t="n">
        <v>3500008</v>
      </c>
      <c r="B1189" s="1" t="n">
        <v>260810</v>
      </c>
      <c r="C1189" s="2" t="n">
        <v>3481.04</v>
      </c>
      <c r="D1189" s="2" t="n">
        <v>3491.85</v>
      </c>
      <c r="E1189" s="2" t="n">
        <v>3455.51</v>
      </c>
      <c r="F1189" s="2" t="n">
        <v>3475.03</v>
      </c>
      <c r="G1189" s="1" t="n">
        <v>2923408</v>
      </c>
    </row>
    <row r="1190" customFormat="false" ht="12.75" hidden="false" customHeight="false" outlineLevel="0" collapsed="false">
      <c r="A1190" s="1" t="n">
        <v>3500008</v>
      </c>
      <c r="B1190" s="1" t="n">
        <v>270810</v>
      </c>
      <c r="C1190" s="2" t="n">
        <v>3460.35</v>
      </c>
      <c r="D1190" s="2" t="n">
        <v>3509.58</v>
      </c>
      <c r="E1190" s="2" t="n">
        <v>3435.55</v>
      </c>
      <c r="F1190" s="2" t="n">
        <v>3507.44</v>
      </c>
      <c r="G1190" s="1" t="n">
        <v>2884991</v>
      </c>
    </row>
    <row r="1191" customFormat="false" ht="12.75" hidden="false" customHeight="false" outlineLevel="0" collapsed="false">
      <c r="A1191" s="1" t="n">
        <v>3500008</v>
      </c>
      <c r="B1191" s="1" t="n">
        <v>300810</v>
      </c>
      <c r="C1191" s="2" t="n">
        <v>3518.66</v>
      </c>
      <c r="D1191" s="2" t="n">
        <v>3520.7</v>
      </c>
      <c r="E1191" s="2" t="n">
        <v>3477.27</v>
      </c>
      <c r="F1191" s="2" t="n">
        <v>3487.01</v>
      </c>
      <c r="G1191" s="1" t="n">
        <v>1584410</v>
      </c>
    </row>
    <row r="1192" customFormat="false" ht="12.75" hidden="false" customHeight="false" outlineLevel="0" collapsed="false">
      <c r="A1192" s="1" t="n">
        <v>3500008</v>
      </c>
      <c r="B1192" s="1" t="n">
        <v>310810</v>
      </c>
      <c r="C1192" s="2" t="n">
        <v>3447.47</v>
      </c>
      <c r="D1192" s="2" t="n">
        <v>3490.79</v>
      </c>
      <c r="E1192" s="2" t="n">
        <v>3430.91</v>
      </c>
      <c r="F1192" s="2" t="n">
        <v>3490.79</v>
      </c>
      <c r="G1192" s="1" t="n">
        <v>3181816</v>
      </c>
    </row>
    <row r="1193" customFormat="false" ht="12.75" hidden="false" customHeight="false" outlineLevel="0" collapsed="false">
      <c r="A1193" s="1" t="n">
        <v>3500008</v>
      </c>
      <c r="B1193" s="1" t="n">
        <v>10910</v>
      </c>
      <c r="C1193" s="2" t="n">
        <v>3505.01</v>
      </c>
      <c r="D1193" s="2" t="n">
        <v>3626.26</v>
      </c>
      <c r="E1193" s="2" t="n">
        <v>3478.85</v>
      </c>
      <c r="F1193" s="2" t="n">
        <v>3623.84</v>
      </c>
      <c r="G1193" s="1" t="n">
        <v>4163625</v>
      </c>
    </row>
    <row r="1194" customFormat="false" ht="12.75" hidden="false" customHeight="false" outlineLevel="0" collapsed="false">
      <c r="A1194" s="1" t="n">
        <v>3500008</v>
      </c>
      <c r="B1194" s="1" t="n">
        <v>20910</v>
      </c>
      <c r="C1194" s="2" t="n">
        <v>3611.73</v>
      </c>
      <c r="D1194" s="2" t="n">
        <v>3646.29</v>
      </c>
      <c r="E1194" s="2" t="n">
        <v>3598.18</v>
      </c>
      <c r="F1194" s="2" t="n">
        <v>3631.43</v>
      </c>
      <c r="G1194" s="1" t="n">
        <v>2835046</v>
      </c>
    </row>
    <row r="1195" customFormat="false" ht="12.75" hidden="false" customHeight="false" outlineLevel="0" collapsed="false">
      <c r="A1195" s="1" t="n">
        <v>3500008</v>
      </c>
      <c r="B1195" s="1" t="n">
        <v>30910</v>
      </c>
      <c r="C1195" s="2" t="n">
        <v>3641.76</v>
      </c>
      <c r="D1195" s="2" t="n">
        <v>3706.48</v>
      </c>
      <c r="E1195" s="2" t="n">
        <v>3631.32</v>
      </c>
      <c r="F1195" s="2" t="n">
        <v>3672.2</v>
      </c>
      <c r="G1195" s="1" t="n">
        <v>3382178</v>
      </c>
    </row>
    <row r="1196" customFormat="false" ht="12.75" hidden="false" customHeight="false" outlineLevel="0" collapsed="false">
      <c r="A1196" s="1" t="n">
        <v>3500008</v>
      </c>
      <c r="B1196" s="1" t="n">
        <v>60910</v>
      </c>
      <c r="C1196" s="2" t="n">
        <v>3691.24</v>
      </c>
      <c r="D1196" s="2" t="n">
        <v>3694.46</v>
      </c>
      <c r="E1196" s="2" t="n">
        <v>3674.76</v>
      </c>
      <c r="F1196" s="2" t="n">
        <v>3684.73</v>
      </c>
      <c r="G1196" s="1" t="n">
        <v>1759926</v>
      </c>
    </row>
    <row r="1197" customFormat="false" ht="12.75" hidden="false" customHeight="false" outlineLevel="0" collapsed="false">
      <c r="A1197" s="1" t="n">
        <v>3500008</v>
      </c>
      <c r="B1197" s="1" t="n">
        <v>70910</v>
      </c>
      <c r="C1197" s="2" t="n">
        <v>3671.38</v>
      </c>
      <c r="D1197" s="2" t="n">
        <v>3672.54</v>
      </c>
      <c r="E1197" s="2" t="n">
        <v>3620.36</v>
      </c>
      <c r="F1197" s="2" t="n">
        <v>3643.81</v>
      </c>
      <c r="G1197" s="1" t="n">
        <v>2664373</v>
      </c>
    </row>
    <row r="1198" customFormat="false" ht="12.75" hidden="false" customHeight="false" outlineLevel="0" collapsed="false">
      <c r="A1198" s="1" t="n">
        <v>3500008</v>
      </c>
      <c r="B1198" s="1" t="n">
        <v>80910</v>
      </c>
      <c r="C1198" s="2" t="n">
        <v>3633.31</v>
      </c>
      <c r="D1198" s="2" t="n">
        <v>3686.91</v>
      </c>
      <c r="E1198" s="2" t="n">
        <v>3613.29</v>
      </c>
      <c r="F1198" s="2" t="n">
        <v>3677.21</v>
      </c>
      <c r="G1198" s="1" t="n">
        <v>3066387</v>
      </c>
    </row>
    <row r="1199" customFormat="false" ht="12.75" hidden="false" customHeight="false" outlineLevel="0" collapsed="false">
      <c r="A1199" s="1" t="n">
        <v>3500008</v>
      </c>
      <c r="B1199" s="1" t="n">
        <v>90910</v>
      </c>
      <c r="C1199" s="2" t="n">
        <v>3666.76</v>
      </c>
      <c r="D1199" s="2" t="n">
        <v>3731.06</v>
      </c>
      <c r="E1199" s="2" t="n">
        <v>3655.47</v>
      </c>
      <c r="F1199" s="2" t="n">
        <v>3722.15</v>
      </c>
      <c r="G1199" s="1" t="n">
        <v>3084546</v>
      </c>
    </row>
    <row r="1200" customFormat="false" ht="12.75" hidden="false" customHeight="false" outlineLevel="0" collapsed="false">
      <c r="A1200" s="1" t="n">
        <v>3500008</v>
      </c>
      <c r="B1200" s="1" t="n">
        <v>100910</v>
      </c>
      <c r="C1200" s="2" t="n">
        <v>3704.14</v>
      </c>
      <c r="D1200" s="2" t="n">
        <v>3731.86</v>
      </c>
      <c r="E1200" s="2" t="n">
        <v>3697.18</v>
      </c>
      <c r="F1200" s="2" t="n">
        <v>3725.82</v>
      </c>
      <c r="G1200" s="1" t="n">
        <v>2771462</v>
      </c>
    </row>
    <row r="1201" customFormat="false" ht="12.75" hidden="false" customHeight="false" outlineLevel="0" collapsed="false">
      <c r="A1201" s="1" t="n">
        <v>3500008</v>
      </c>
      <c r="B1201" s="1" t="n">
        <v>130910</v>
      </c>
      <c r="C1201" s="2" t="n">
        <v>3765.24</v>
      </c>
      <c r="D1201" s="2" t="n">
        <v>3781.48</v>
      </c>
      <c r="E1201" s="2" t="n">
        <v>3751.57</v>
      </c>
      <c r="F1201" s="2" t="n">
        <v>3767.15</v>
      </c>
      <c r="G1201" s="1" t="n">
        <v>3145072</v>
      </c>
    </row>
    <row r="1202" customFormat="false" ht="12.75" hidden="false" customHeight="false" outlineLevel="0" collapsed="false">
      <c r="A1202" s="1" t="n">
        <v>3500008</v>
      </c>
      <c r="B1202" s="1" t="n">
        <v>140910</v>
      </c>
      <c r="C1202" s="2" t="n">
        <v>3767.38</v>
      </c>
      <c r="D1202" s="2" t="n">
        <v>3784.13</v>
      </c>
      <c r="E1202" s="2" t="n">
        <v>3746.97</v>
      </c>
      <c r="F1202" s="2" t="n">
        <v>3774.4</v>
      </c>
      <c r="G1202" s="1" t="n">
        <v>3024512</v>
      </c>
    </row>
    <row r="1203" customFormat="false" ht="12.75" hidden="false" customHeight="false" outlineLevel="0" collapsed="false">
      <c r="A1203" s="1" t="n">
        <v>3500008</v>
      </c>
      <c r="B1203" s="1" t="n">
        <v>150910</v>
      </c>
      <c r="C1203" s="2" t="n">
        <v>3776.19</v>
      </c>
      <c r="D1203" s="2" t="n">
        <v>3784.04</v>
      </c>
      <c r="E1203" s="2" t="n">
        <v>3738.44</v>
      </c>
      <c r="F1203" s="2" t="n">
        <v>3755.64</v>
      </c>
      <c r="G1203" s="1" t="n">
        <v>2984154</v>
      </c>
    </row>
    <row r="1204" customFormat="false" ht="12.75" hidden="false" customHeight="false" outlineLevel="0" collapsed="false">
      <c r="A1204" s="1" t="n">
        <v>3500008</v>
      </c>
      <c r="B1204" s="1" t="n">
        <v>160910</v>
      </c>
      <c r="C1204" s="2" t="n">
        <v>3758.08</v>
      </c>
      <c r="D1204" s="2" t="n">
        <v>3766.13</v>
      </c>
      <c r="E1204" s="2" t="n">
        <v>3729.67</v>
      </c>
      <c r="F1204" s="2" t="n">
        <v>3736.3</v>
      </c>
      <c r="G1204" s="1" t="n">
        <v>2840645</v>
      </c>
    </row>
    <row r="1205" customFormat="false" ht="12.75" hidden="false" customHeight="false" outlineLevel="0" collapsed="false">
      <c r="A1205" s="1" t="n">
        <v>3500008</v>
      </c>
      <c r="B1205" s="1" t="n">
        <v>170910</v>
      </c>
      <c r="C1205" s="2" t="n">
        <v>3766.12</v>
      </c>
      <c r="D1205" s="2" t="n">
        <v>3795.48</v>
      </c>
      <c r="E1205" s="2" t="n">
        <v>3705.29</v>
      </c>
      <c r="F1205" s="2" t="n">
        <v>3722.02</v>
      </c>
      <c r="G1205" s="1" t="n">
        <v>7261445</v>
      </c>
    </row>
    <row r="1206" customFormat="false" ht="12.75" hidden="false" customHeight="false" outlineLevel="0" collapsed="false">
      <c r="A1206" s="1" t="n">
        <v>3500008</v>
      </c>
      <c r="B1206" s="1" t="n">
        <v>200910</v>
      </c>
      <c r="C1206" s="2" t="n">
        <v>3736.97</v>
      </c>
      <c r="D1206" s="2" t="n">
        <v>3792.38</v>
      </c>
      <c r="E1206" s="2" t="n">
        <v>3736.97</v>
      </c>
      <c r="F1206" s="2" t="n">
        <v>3788.01</v>
      </c>
      <c r="G1206" s="1" t="n">
        <v>3041034</v>
      </c>
    </row>
    <row r="1207" customFormat="false" ht="12.75" hidden="false" customHeight="false" outlineLevel="0" collapsed="false">
      <c r="A1207" s="1" t="n">
        <v>3500008</v>
      </c>
      <c r="B1207" s="1" t="n">
        <v>210910</v>
      </c>
      <c r="C1207" s="2" t="n">
        <v>3782.81</v>
      </c>
      <c r="D1207" s="2" t="n">
        <v>3824.98</v>
      </c>
      <c r="E1207" s="2" t="n">
        <v>3777.62</v>
      </c>
      <c r="F1207" s="2" t="n">
        <v>3784.4</v>
      </c>
      <c r="G1207" s="1" t="n">
        <v>3442898</v>
      </c>
    </row>
    <row r="1208" customFormat="false" ht="12.75" hidden="false" customHeight="false" outlineLevel="0" collapsed="false">
      <c r="A1208" s="1" t="n">
        <v>3500008</v>
      </c>
      <c r="B1208" s="1" t="n">
        <v>220910</v>
      </c>
      <c r="C1208" s="2" t="n">
        <v>3793.71</v>
      </c>
      <c r="D1208" s="2" t="n">
        <v>3793.71</v>
      </c>
      <c r="E1208" s="2" t="n">
        <v>3729.82</v>
      </c>
      <c r="F1208" s="2" t="n">
        <v>3735.05</v>
      </c>
      <c r="G1208" s="1" t="n">
        <v>3459976</v>
      </c>
    </row>
    <row r="1209" customFormat="false" ht="12.75" hidden="false" customHeight="false" outlineLevel="0" collapsed="false">
      <c r="A1209" s="1" t="n">
        <v>3500008</v>
      </c>
      <c r="B1209" s="1" t="n">
        <v>230910</v>
      </c>
      <c r="C1209" s="2" t="n">
        <v>3755.83</v>
      </c>
      <c r="D1209" s="2" t="n">
        <v>3771.69</v>
      </c>
      <c r="E1209" s="2" t="n">
        <v>3666.23</v>
      </c>
      <c r="F1209" s="2" t="n">
        <v>3710.61</v>
      </c>
      <c r="G1209" s="1" t="n">
        <v>3206180</v>
      </c>
    </row>
    <row r="1210" customFormat="false" ht="12.75" hidden="false" customHeight="false" outlineLevel="0" collapsed="false">
      <c r="A1210" s="1" t="n">
        <v>3500008</v>
      </c>
      <c r="B1210" s="1" t="n">
        <v>240910</v>
      </c>
      <c r="C1210" s="2" t="n">
        <v>3689.3</v>
      </c>
      <c r="D1210" s="2" t="n">
        <v>3786.35</v>
      </c>
      <c r="E1210" s="2" t="n">
        <v>3686.29</v>
      </c>
      <c r="F1210" s="2" t="n">
        <v>3782.48</v>
      </c>
      <c r="G1210" s="1" t="n">
        <v>3665038</v>
      </c>
    </row>
    <row r="1211" customFormat="false" ht="12.75" hidden="false" customHeight="false" outlineLevel="0" collapsed="false">
      <c r="A1211" s="1" t="n">
        <v>3500008</v>
      </c>
      <c r="B1211" s="1" t="n">
        <v>270910</v>
      </c>
      <c r="C1211" s="2" t="n">
        <v>3792.56</v>
      </c>
      <c r="D1211" s="2" t="n">
        <v>3800.87</v>
      </c>
      <c r="E1211" s="2" t="n">
        <v>3764.12</v>
      </c>
      <c r="F1211" s="2" t="n">
        <v>3766.16</v>
      </c>
      <c r="G1211" s="1" t="n">
        <v>2499580</v>
      </c>
    </row>
    <row r="1212" customFormat="false" ht="12.75" hidden="false" customHeight="false" outlineLevel="0" collapsed="false">
      <c r="A1212" s="1" t="n">
        <v>3500008</v>
      </c>
      <c r="B1212" s="1" t="n">
        <v>280910</v>
      </c>
      <c r="C1212" s="2" t="n">
        <v>3755.85</v>
      </c>
      <c r="D1212" s="2" t="n">
        <v>3780.45</v>
      </c>
      <c r="E1212" s="2" t="n">
        <v>3711.15</v>
      </c>
      <c r="F1212" s="2" t="n">
        <v>3762.35</v>
      </c>
      <c r="G1212" s="1" t="n">
        <v>3519310</v>
      </c>
    </row>
    <row r="1213" customFormat="false" ht="12.75" hidden="false" customHeight="false" outlineLevel="0" collapsed="false">
      <c r="A1213" s="1" t="n">
        <v>3500008</v>
      </c>
      <c r="B1213" s="1" t="n">
        <v>290910</v>
      </c>
      <c r="C1213" s="2" t="n">
        <v>3775.25</v>
      </c>
      <c r="D1213" s="2" t="n">
        <v>3798.48</v>
      </c>
      <c r="E1213" s="2" t="n">
        <v>3725.57</v>
      </c>
      <c r="F1213" s="2" t="n">
        <v>3737.12</v>
      </c>
      <c r="G1213" s="1" t="n">
        <v>3471457</v>
      </c>
    </row>
    <row r="1214" customFormat="false" ht="12.75" hidden="false" customHeight="false" outlineLevel="0" collapsed="false">
      <c r="A1214" s="1" t="n">
        <v>3500008</v>
      </c>
      <c r="B1214" s="1" t="n">
        <v>300910</v>
      </c>
      <c r="C1214" s="2" t="n">
        <v>3711.96</v>
      </c>
      <c r="D1214" s="2" t="n">
        <v>3782.67</v>
      </c>
      <c r="E1214" s="2" t="n">
        <v>3693.46</v>
      </c>
      <c r="F1214" s="2" t="n">
        <v>3715.18</v>
      </c>
      <c r="G1214" s="1" t="n">
        <v>4078663</v>
      </c>
    </row>
    <row r="1215" customFormat="false" ht="12.75" hidden="false" customHeight="false" outlineLevel="0" collapsed="false">
      <c r="A1215" s="1" t="n">
        <v>3500008</v>
      </c>
      <c r="B1215" s="1" t="n">
        <v>11010</v>
      </c>
      <c r="C1215" s="2" t="n">
        <v>3720.42</v>
      </c>
      <c r="D1215" s="2" t="n">
        <v>3754.08</v>
      </c>
      <c r="E1215" s="2" t="n">
        <v>3672.9</v>
      </c>
      <c r="F1215" s="2" t="n">
        <v>3692.09</v>
      </c>
      <c r="G1215" s="1" t="n">
        <v>3570721</v>
      </c>
    </row>
    <row r="1216" customFormat="false" ht="12.75" hidden="false" customHeight="false" outlineLevel="0" collapsed="false">
      <c r="A1216" s="1" t="n">
        <v>3500008</v>
      </c>
      <c r="B1216" s="1" t="n">
        <v>41010</v>
      </c>
      <c r="C1216" s="2" t="n">
        <v>3689.18</v>
      </c>
      <c r="D1216" s="2" t="n">
        <v>3691.8</v>
      </c>
      <c r="E1216" s="2" t="n">
        <v>3640.48</v>
      </c>
      <c r="F1216" s="2" t="n">
        <v>3649.81</v>
      </c>
      <c r="G1216" s="1" t="n">
        <v>2822870</v>
      </c>
    </row>
    <row r="1217" customFormat="false" ht="12.75" hidden="false" customHeight="false" outlineLevel="0" collapsed="false">
      <c r="A1217" s="1" t="n">
        <v>3500008</v>
      </c>
      <c r="B1217" s="1" t="n">
        <v>51010</v>
      </c>
      <c r="C1217" s="2" t="n">
        <v>3648.96</v>
      </c>
      <c r="D1217" s="2" t="n">
        <v>3742.66</v>
      </c>
      <c r="E1217" s="2" t="n">
        <v>3638.34</v>
      </c>
      <c r="F1217" s="2" t="n">
        <v>3731.93</v>
      </c>
      <c r="G1217" s="1" t="n">
        <v>3226416</v>
      </c>
    </row>
    <row r="1218" customFormat="false" ht="12.75" hidden="false" customHeight="false" outlineLevel="0" collapsed="false">
      <c r="A1218" s="1" t="n">
        <v>3500008</v>
      </c>
      <c r="B1218" s="1" t="n">
        <v>61010</v>
      </c>
      <c r="C1218" s="2" t="n">
        <v>3747.73</v>
      </c>
      <c r="D1218" s="2" t="n">
        <v>3779.71</v>
      </c>
      <c r="E1218" s="2" t="n">
        <v>3746.63</v>
      </c>
      <c r="F1218" s="2" t="n">
        <v>3764.91</v>
      </c>
      <c r="G1218" s="1" t="n">
        <v>3785350</v>
      </c>
    </row>
    <row r="1219" customFormat="false" ht="12.75" hidden="false" customHeight="false" outlineLevel="0" collapsed="false">
      <c r="A1219" s="1" t="n">
        <v>3500008</v>
      </c>
      <c r="B1219" s="1" t="n">
        <v>71010</v>
      </c>
      <c r="C1219" s="2" t="n">
        <v>3765.77</v>
      </c>
      <c r="D1219" s="2" t="n">
        <v>3799.71</v>
      </c>
      <c r="E1219" s="2" t="n">
        <v>3732.45</v>
      </c>
      <c r="F1219" s="2" t="n">
        <v>3770.47</v>
      </c>
      <c r="G1219" s="1" t="n">
        <v>3621498</v>
      </c>
    </row>
    <row r="1220" customFormat="false" ht="12.75" hidden="false" customHeight="false" outlineLevel="0" collapsed="false">
      <c r="A1220" s="1" t="n">
        <v>3500008</v>
      </c>
      <c r="B1220" s="1" t="n">
        <v>81010</v>
      </c>
      <c r="C1220" s="2" t="n">
        <v>3763.35</v>
      </c>
      <c r="D1220" s="2" t="n">
        <v>3774.92</v>
      </c>
      <c r="E1220" s="2" t="n">
        <v>3738.56</v>
      </c>
      <c r="F1220" s="2" t="n">
        <v>3763.18</v>
      </c>
      <c r="G1220" s="1" t="n">
        <v>3133084</v>
      </c>
    </row>
    <row r="1221" customFormat="false" ht="12.75" hidden="false" customHeight="false" outlineLevel="0" collapsed="false">
      <c r="A1221" s="1" t="n">
        <v>3500008</v>
      </c>
      <c r="B1221" s="1" t="n">
        <v>111010</v>
      </c>
      <c r="C1221" s="2" t="n">
        <v>3770.03</v>
      </c>
      <c r="D1221" s="2" t="n">
        <v>3782.02</v>
      </c>
      <c r="E1221" s="2" t="n">
        <v>3763.64</v>
      </c>
      <c r="F1221" s="2" t="n">
        <v>3768.49</v>
      </c>
      <c r="G1221" s="1" t="n">
        <v>2321228</v>
      </c>
    </row>
    <row r="1222" customFormat="false" ht="12.75" hidden="false" customHeight="false" outlineLevel="0" collapsed="false">
      <c r="A1222" s="1" t="n">
        <v>3500008</v>
      </c>
      <c r="B1222" s="1" t="n">
        <v>121010</v>
      </c>
      <c r="C1222" s="2" t="n">
        <v>3738.04</v>
      </c>
      <c r="D1222" s="2" t="n">
        <v>3756.25</v>
      </c>
      <c r="E1222" s="2" t="n">
        <v>3700.26</v>
      </c>
      <c r="F1222" s="2" t="n">
        <v>3748.86</v>
      </c>
      <c r="G1222" s="1" t="n">
        <v>3252139</v>
      </c>
    </row>
    <row r="1223" customFormat="false" ht="12.75" hidden="false" customHeight="false" outlineLevel="0" collapsed="false">
      <c r="A1223" s="1" t="n">
        <v>3500008</v>
      </c>
      <c r="B1223" s="1" t="n">
        <v>131010</v>
      </c>
      <c r="C1223" s="2" t="n">
        <v>3768.85</v>
      </c>
      <c r="D1223" s="2" t="n">
        <v>3828.34</v>
      </c>
      <c r="E1223" s="2" t="n">
        <v>3766.93</v>
      </c>
      <c r="F1223" s="2" t="n">
        <v>3828.34</v>
      </c>
      <c r="G1223" s="1" t="n">
        <v>3261221</v>
      </c>
    </row>
    <row r="1224" customFormat="false" ht="12.75" hidden="false" customHeight="false" outlineLevel="0" collapsed="false">
      <c r="A1224" s="1" t="n">
        <v>3500008</v>
      </c>
      <c r="B1224" s="1" t="n">
        <v>141010</v>
      </c>
      <c r="C1224" s="2" t="n">
        <v>3832.77</v>
      </c>
      <c r="D1224" s="2" t="n">
        <v>3845.36</v>
      </c>
      <c r="E1224" s="2" t="n">
        <v>3812.41</v>
      </c>
      <c r="F1224" s="2" t="n">
        <v>3819.17</v>
      </c>
      <c r="G1224" s="1" t="n">
        <v>3766132</v>
      </c>
    </row>
    <row r="1225" customFormat="false" ht="12.75" hidden="false" customHeight="false" outlineLevel="0" collapsed="false">
      <c r="A1225" s="1" t="n">
        <v>3500008</v>
      </c>
      <c r="B1225" s="1" t="n">
        <v>151010</v>
      </c>
      <c r="C1225" s="2" t="n">
        <v>3829.64</v>
      </c>
      <c r="D1225" s="2" t="n">
        <v>3837.51</v>
      </c>
      <c r="E1225" s="2" t="n">
        <v>3798.93</v>
      </c>
      <c r="F1225" s="2" t="n">
        <v>3827.37</v>
      </c>
      <c r="G1225" s="1" t="n">
        <v>4046120</v>
      </c>
    </row>
    <row r="1226" customFormat="false" ht="12.75" hidden="false" customHeight="false" outlineLevel="0" collapsed="false">
      <c r="A1226" s="1" t="n">
        <v>3500008</v>
      </c>
      <c r="B1226" s="1" t="n">
        <v>181010</v>
      </c>
      <c r="C1226" s="2" t="n">
        <v>3808.16</v>
      </c>
      <c r="D1226" s="2" t="n">
        <v>3842.39</v>
      </c>
      <c r="E1226" s="2" t="n">
        <v>3798.13</v>
      </c>
      <c r="F1226" s="2" t="n">
        <v>3834.5</v>
      </c>
      <c r="G1226" s="1" t="n">
        <v>2425579</v>
      </c>
    </row>
    <row r="1227" customFormat="false" ht="12.75" hidden="false" customHeight="false" outlineLevel="0" collapsed="false">
      <c r="A1227" s="1" t="n">
        <v>3500008</v>
      </c>
      <c r="B1227" s="1" t="n">
        <v>191010</v>
      </c>
      <c r="C1227" s="2" t="n">
        <v>3829.68</v>
      </c>
      <c r="D1227" s="2" t="n">
        <v>3853.96</v>
      </c>
      <c r="E1227" s="2" t="n">
        <v>3794.89</v>
      </c>
      <c r="F1227" s="2" t="n">
        <v>3807.17</v>
      </c>
      <c r="G1227" s="1" t="n">
        <v>3275382</v>
      </c>
    </row>
    <row r="1228" customFormat="false" ht="12.75" hidden="false" customHeight="false" outlineLevel="0" collapsed="false">
      <c r="A1228" s="1" t="n">
        <v>3500008</v>
      </c>
      <c r="B1228" s="1" t="n">
        <v>201010</v>
      </c>
      <c r="C1228" s="2" t="n">
        <v>3795.57</v>
      </c>
      <c r="D1228" s="2" t="n">
        <v>3832.87</v>
      </c>
      <c r="E1228" s="2" t="n">
        <v>3786.36</v>
      </c>
      <c r="F1228" s="2" t="n">
        <v>3828.15</v>
      </c>
      <c r="G1228" s="1" t="n">
        <v>2681990</v>
      </c>
    </row>
    <row r="1229" customFormat="false" ht="12.75" hidden="false" customHeight="false" outlineLevel="0" collapsed="false">
      <c r="A1229" s="1" t="n">
        <v>3500008</v>
      </c>
      <c r="B1229" s="1" t="n">
        <v>211010</v>
      </c>
      <c r="C1229" s="2" t="n">
        <v>3825.84</v>
      </c>
      <c r="D1229" s="2" t="n">
        <v>3889.74</v>
      </c>
      <c r="E1229" s="2" t="n">
        <v>3811.44</v>
      </c>
      <c r="F1229" s="2" t="n">
        <v>3878.27</v>
      </c>
      <c r="G1229" s="1" t="n">
        <v>3871974</v>
      </c>
    </row>
    <row r="1230" customFormat="false" ht="12.75" hidden="false" customHeight="false" outlineLevel="0" collapsed="false">
      <c r="A1230" s="1" t="n">
        <v>3500008</v>
      </c>
      <c r="B1230" s="1" t="n">
        <v>221010</v>
      </c>
      <c r="C1230" s="2" t="n">
        <v>3859.33</v>
      </c>
      <c r="D1230" s="2" t="n">
        <v>3887.82</v>
      </c>
      <c r="E1230" s="2" t="n">
        <v>3855.91</v>
      </c>
      <c r="F1230" s="2" t="n">
        <v>3868.54</v>
      </c>
      <c r="G1230" s="1" t="n">
        <v>2710018</v>
      </c>
    </row>
    <row r="1231" customFormat="false" ht="12.75" hidden="false" customHeight="false" outlineLevel="0" collapsed="false">
      <c r="A1231" s="1" t="n">
        <v>3500008</v>
      </c>
      <c r="B1231" s="1" t="n">
        <v>251010</v>
      </c>
      <c r="C1231" s="2" t="n">
        <v>3888.28</v>
      </c>
      <c r="D1231" s="2" t="n">
        <v>3893.91</v>
      </c>
      <c r="E1231" s="2" t="n">
        <v>3862.8</v>
      </c>
      <c r="F1231" s="2" t="n">
        <v>3870</v>
      </c>
      <c r="G1231" s="1" t="n">
        <v>2438531</v>
      </c>
    </row>
    <row r="1232" customFormat="false" ht="12.75" hidden="false" customHeight="false" outlineLevel="0" collapsed="false">
      <c r="A1232" s="1" t="n">
        <v>3500008</v>
      </c>
      <c r="B1232" s="1" t="n">
        <v>261010</v>
      </c>
      <c r="C1232" s="2" t="n">
        <v>3858.34</v>
      </c>
      <c r="D1232" s="2" t="n">
        <v>3866.35</v>
      </c>
      <c r="E1232" s="2" t="n">
        <v>3818.95</v>
      </c>
      <c r="F1232" s="2" t="n">
        <v>3852.66</v>
      </c>
      <c r="G1232" s="1" t="n">
        <v>3108298</v>
      </c>
    </row>
    <row r="1233" customFormat="false" ht="12.75" hidden="false" customHeight="false" outlineLevel="0" collapsed="false">
      <c r="A1233" s="1" t="n">
        <v>3500008</v>
      </c>
      <c r="B1233" s="1" t="n">
        <v>271010</v>
      </c>
      <c r="C1233" s="2" t="n">
        <v>3837.46</v>
      </c>
      <c r="D1233" s="2" t="n">
        <v>3867.89</v>
      </c>
      <c r="E1233" s="2" t="n">
        <v>3811</v>
      </c>
      <c r="F1233" s="2" t="n">
        <v>3815.77</v>
      </c>
      <c r="G1233" s="1" t="n">
        <v>3145786</v>
      </c>
    </row>
    <row r="1234" customFormat="false" ht="12.75" hidden="false" customHeight="false" outlineLevel="0" collapsed="false">
      <c r="A1234" s="1" t="n">
        <v>3500008</v>
      </c>
      <c r="B1234" s="1" t="n">
        <v>281010</v>
      </c>
      <c r="C1234" s="2" t="n">
        <v>3838.13</v>
      </c>
      <c r="D1234" s="2" t="n">
        <v>3862.97</v>
      </c>
      <c r="E1234" s="2" t="n">
        <v>3821.88</v>
      </c>
      <c r="F1234" s="2" t="n">
        <v>3834.84</v>
      </c>
      <c r="G1234" s="1" t="n">
        <v>2838068</v>
      </c>
    </row>
    <row r="1235" customFormat="false" ht="12.75" hidden="false" customHeight="false" outlineLevel="0" collapsed="false">
      <c r="A1235" s="1" t="n">
        <v>3500008</v>
      </c>
      <c r="B1235" s="1" t="n">
        <v>291010</v>
      </c>
      <c r="C1235" s="2" t="n">
        <v>3831.68</v>
      </c>
      <c r="D1235" s="2" t="n">
        <v>3857.58</v>
      </c>
      <c r="E1235" s="2" t="n">
        <v>3807.8</v>
      </c>
      <c r="F1235" s="2" t="n">
        <v>3833.5</v>
      </c>
      <c r="G1235" s="1" t="n">
        <v>2874257</v>
      </c>
    </row>
    <row r="1236" customFormat="false" ht="12.75" hidden="false" customHeight="false" outlineLevel="0" collapsed="false">
      <c r="A1236" s="1" t="n">
        <v>3500008</v>
      </c>
      <c r="B1236" s="1" t="n">
        <v>11110</v>
      </c>
      <c r="C1236" s="2" t="n">
        <v>3862.19</v>
      </c>
      <c r="D1236" s="2" t="n">
        <v>3873.77</v>
      </c>
      <c r="E1236" s="2" t="n">
        <v>3812.37</v>
      </c>
      <c r="F1236" s="2" t="n">
        <v>3841.11</v>
      </c>
      <c r="G1236" s="1" t="n">
        <v>2311545</v>
      </c>
    </row>
    <row r="1237" customFormat="false" ht="12.75" hidden="false" customHeight="false" outlineLevel="0" collapsed="false">
      <c r="A1237" s="1" t="n">
        <v>3500008</v>
      </c>
      <c r="B1237" s="1" t="n">
        <v>21110</v>
      </c>
      <c r="C1237" s="2" t="n">
        <v>3830.57</v>
      </c>
      <c r="D1237" s="2" t="n">
        <v>3879.35</v>
      </c>
      <c r="E1237" s="2" t="n">
        <v>3830.25</v>
      </c>
      <c r="F1237" s="2" t="n">
        <v>3865.72</v>
      </c>
      <c r="G1237" s="1" t="n">
        <v>2618055</v>
      </c>
    </row>
    <row r="1238" customFormat="false" ht="12.75" hidden="false" customHeight="false" outlineLevel="0" collapsed="false">
      <c r="A1238" s="1" t="n">
        <v>3500008</v>
      </c>
      <c r="B1238" s="1" t="n">
        <v>31110</v>
      </c>
      <c r="C1238" s="2" t="n">
        <v>3880.08</v>
      </c>
      <c r="D1238" s="2" t="n">
        <v>3890.9</v>
      </c>
      <c r="E1238" s="2" t="n">
        <v>3834.68</v>
      </c>
      <c r="F1238" s="2" t="n">
        <v>3842.94</v>
      </c>
      <c r="G1238" s="1" t="n">
        <v>3124306</v>
      </c>
    </row>
    <row r="1239" customFormat="false" ht="12.75" hidden="false" customHeight="false" outlineLevel="0" collapsed="false">
      <c r="A1239" s="1" t="n">
        <v>3500008</v>
      </c>
      <c r="B1239" s="1" t="n">
        <v>41110</v>
      </c>
      <c r="C1239" s="2" t="n">
        <v>3885.17</v>
      </c>
      <c r="D1239" s="2" t="n">
        <v>3931.76</v>
      </c>
      <c r="E1239" s="2" t="n">
        <v>3885.17</v>
      </c>
      <c r="F1239" s="2" t="n">
        <v>3916.78</v>
      </c>
      <c r="G1239" s="1" t="n">
        <v>4668689</v>
      </c>
    </row>
    <row r="1240" customFormat="false" ht="12.75" hidden="false" customHeight="false" outlineLevel="0" collapsed="false">
      <c r="A1240" s="1" t="n">
        <v>3500008</v>
      </c>
      <c r="B1240" s="1" t="n">
        <v>51110</v>
      </c>
      <c r="C1240" s="2" t="n">
        <v>3928.01</v>
      </c>
      <c r="D1240" s="2" t="n">
        <v>3937.64</v>
      </c>
      <c r="E1240" s="2" t="n">
        <v>3893.93</v>
      </c>
      <c r="F1240" s="2" t="n">
        <v>3916.73</v>
      </c>
      <c r="G1240" s="1" t="n">
        <v>3709317</v>
      </c>
    </row>
    <row r="1241" customFormat="false" ht="12.75" hidden="false" customHeight="false" outlineLevel="0" collapsed="false">
      <c r="A1241" s="1" t="n">
        <v>3500008</v>
      </c>
      <c r="B1241" s="1" t="n">
        <v>81110</v>
      </c>
      <c r="C1241" s="2" t="n">
        <v>3916.36</v>
      </c>
      <c r="D1241" s="2" t="n">
        <v>3919.86</v>
      </c>
      <c r="E1241" s="2" t="n">
        <v>3896.7</v>
      </c>
      <c r="F1241" s="2" t="n">
        <v>3913.7</v>
      </c>
      <c r="G1241" s="1" t="n">
        <v>2458041</v>
      </c>
    </row>
    <row r="1242" customFormat="false" ht="12.75" hidden="false" customHeight="false" outlineLevel="0" collapsed="false">
      <c r="A1242" s="1" t="n">
        <v>3500008</v>
      </c>
      <c r="B1242" s="1" t="n">
        <v>91110</v>
      </c>
      <c r="C1242" s="2" t="n">
        <v>3903.85</v>
      </c>
      <c r="D1242" s="2" t="n">
        <v>3961.7</v>
      </c>
      <c r="E1242" s="2" t="n">
        <v>3902.64</v>
      </c>
      <c r="F1242" s="2" t="n">
        <v>3945.71</v>
      </c>
      <c r="G1242" s="1" t="n">
        <v>3182788</v>
      </c>
    </row>
    <row r="1243" customFormat="false" ht="12.75" hidden="false" customHeight="false" outlineLevel="0" collapsed="false">
      <c r="A1243" s="1" t="n">
        <v>3500008</v>
      </c>
      <c r="B1243" s="1" t="n">
        <v>101110</v>
      </c>
      <c r="C1243" s="2" t="n">
        <v>3923.25</v>
      </c>
      <c r="D1243" s="2" t="n">
        <v>3932.67</v>
      </c>
      <c r="E1243" s="2" t="n">
        <v>3869.2</v>
      </c>
      <c r="F1243" s="2" t="n">
        <v>3888.45</v>
      </c>
      <c r="G1243" s="1" t="n">
        <v>3819339</v>
      </c>
    </row>
    <row r="1244" customFormat="false" ht="12.75" hidden="false" customHeight="false" outlineLevel="0" collapsed="false">
      <c r="A1244" s="1" t="n">
        <v>3500008</v>
      </c>
      <c r="B1244" s="1" t="n">
        <v>111110</v>
      </c>
      <c r="C1244" s="2" t="n">
        <v>3899.08</v>
      </c>
      <c r="D1244" s="2" t="n">
        <v>3903.2</v>
      </c>
      <c r="E1244" s="2" t="n">
        <v>3848.1</v>
      </c>
      <c r="F1244" s="2" t="n">
        <v>3867.35</v>
      </c>
      <c r="G1244" s="1" t="n">
        <v>3151004</v>
      </c>
    </row>
    <row r="1245" customFormat="false" ht="12.75" hidden="false" customHeight="false" outlineLevel="0" collapsed="false">
      <c r="A1245" s="1" t="n">
        <v>3500008</v>
      </c>
      <c r="B1245" s="1" t="n">
        <v>121110</v>
      </c>
      <c r="C1245" s="2" t="n">
        <v>3796.61</v>
      </c>
      <c r="D1245" s="2" t="n">
        <v>3853.31</v>
      </c>
      <c r="E1245" s="2" t="n">
        <v>3769.59</v>
      </c>
      <c r="F1245" s="2" t="n">
        <v>3831.12</v>
      </c>
      <c r="G1245" s="1" t="n">
        <v>3866824</v>
      </c>
    </row>
    <row r="1246" customFormat="false" ht="12.75" hidden="false" customHeight="false" outlineLevel="0" collapsed="false">
      <c r="A1246" s="1" t="n">
        <v>3500008</v>
      </c>
      <c r="B1246" s="1" t="n">
        <v>151110</v>
      </c>
      <c r="C1246" s="2" t="n">
        <v>3815</v>
      </c>
      <c r="D1246" s="2" t="n">
        <v>3875.63</v>
      </c>
      <c r="E1246" s="2" t="n">
        <v>3797.75</v>
      </c>
      <c r="F1246" s="2" t="n">
        <v>3864.24</v>
      </c>
      <c r="G1246" s="1" t="n">
        <v>2524349</v>
      </c>
    </row>
    <row r="1247" customFormat="false" ht="12.75" hidden="false" customHeight="false" outlineLevel="0" collapsed="false">
      <c r="A1247" s="1" t="n">
        <v>3500008</v>
      </c>
      <c r="B1247" s="1" t="n">
        <v>161110</v>
      </c>
      <c r="C1247" s="2" t="n">
        <v>3841.1</v>
      </c>
      <c r="D1247" s="2" t="n">
        <v>3841.1</v>
      </c>
      <c r="E1247" s="2" t="n">
        <v>3762.47</v>
      </c>
      <c r="F1247" s="2" t="n">
        <v>3762.47</v>
      </c>
      <c r="G1247" s="1" t="n">
        <v>3612062</v>
      </c>
    </row>
    <row r="1248" customFormat="false" ht="12.75" hidden="false" customHeight="false" outlineLevel="0" collapsed="false">
      <c r="A1248" s="1" t="n">
        <v>3500008</v>
      </c>
      <c r="B1248" s="1" t="n">
        <v>171110</v>
      </c>
      <c r="C1248" s="2" t="n">
        <v>3755.66</v>
      </c>
      <c r="D1248" s="2" t="n">
        <v>3798.73</v>
      </c>
      <c r="E1248" s="2" t="n">
        <v>3753.06</v>
      </c>
      <c r="F1248" s="2" t="n">
        <v>3792.35</v>
      </c>
      <c r="G1248" s="1" t="n">
        <v>2627843</v>
      </c>
    </row>
    <row r="1249" customFormat="false" ht="12.75" hidden="false" customHeight="false" outlineLevel="0" collapsed="false">
      <c r="A1249" s="1" t="n">
        <v>3500008</v>
      </c>
      <c r="B1249" s="1" t="n">
        <v>181110</v>
      </c>
      <c r="C1249" s="2" t="n">
        <v>3823.53</v>
      </c>
      <c r="D1249" s="2" t="n">
        <v>3873.58</v>
      </c>
      <c r="E1249" s="2" t="n">
        <v>3822.15</v>
      </c>
      <c r="F1249" s="2" t="n">
        <v>3867.97</v>
      </c>
      <c r="G1249" s="1" t="n">
        <v>3301766</v>
      </c>
    </row>
    <row r="1250" customFormat="false" ht="12.75" hidden="false" customHeight="false" outlineLevel="0" collapsed="false">
      <c r="A1250" s="1" t="n">
        <v>3500008</v>
      </c>
      <c r="B1250" s="1" t="n">
        <v>191110</v>
      </c>
      <c r="C1250" s="2" t="n">
        <v>3871.39</v>
      </c>
      <c r="D1250" s="2" t="n">
        <v>3871.39</v>
      </c>
      <c r="E1250" s="2" t="n">
        <v>3827.03</v>
      </c>
      <c r="F1250" s="2" t="n">
        <v>3860.16</v>
      </c>
      <c r="G1250" s="1" t="n">
        <v>2976165</v>
      </c>
    </row>
    <row r="1251" customFormat="false" ht="12.75" hidden="false" customHeight="false" outlineLevel="0" collapsed="false">
      <c r="A1251" s="1" t="n">
        <v>3500008</v>
      </c>
      <c r="B1251" s="1" t="n">
        <v>221110</v>
      </c>
      <c r="C1251" s="2" t="n">
        <v>3882.82</v>
      </c>
      <c r="D1251" s="2" t="n">
        <v>3896.07</v>
      </c>
      <c r="E1251" s="2" t="n">
        <v>3812.48</v>
      </c>
      <c r="F1251" s="2" t="n">
        <v>3818.89</v>
      </c>
      <c r="G1251" s="1" t="n">
        <v>2926052</v>
      </c>
    </row>
    <row r="1252" customFormat="false" ht="12.75" hidden="false" customHeight="false" outlineLevel="0" collapsed="false">
      <c r="A1252" s="1" t="n">
        <v>3500008</v>
      </c>
      <c r="B1252" s="1" t="n">
        <v>231110</v>
      </c>
      <c r="C1252" s="2" t="n">
        <v>3792.14</v>
      </c>
      <c r="D1252" s="2" t="n">
        <v>3803.86</v>
      </c>
      <c r="E1252" s="2" t="n">
        <v>3724.42</v>
      </c>
      <c r="F1252" s="2" t="n">
        <v>3724.42</v>
      </c>
      <c r="G1252" s="1" t="n">
        <v>3814168</v>
      </c>
    </row>
    <row r="1253" customFormat="false" ht="12.75" hidden="false" customHeight="false" outlineLevel="0" collapsed="false">
      <c r="A1253" s="1" t="n">
        <v>3500008</v>
      </c>
      <c r="B1253" s="1" t="n">
        <v>241110</v>
      </c>
      <c r="C1253" s="2" t="n">
        <v>3731.91</v>
      </c>
      <c r="D1253" s="2" t="n">
        <v>3760.78</v>
      </c>
      <c r="E1253" s="2" t="n">
        <v>3703.72</v>
      </c>
      <c r="F1253" s="2" t="n">
        <v>3747.61</v>
      </c>
      <c r="G1253" s="1" t="n">
        <v>3241913</v>
      </c>
    </row>
    <row r="1254" customFormat="false" ht="12.75" hidden="false" customHeight="false" outlineLevel="0" collapsed="false">
      <c r="A1254" s="1" t="n">
        <v>3500008</v>
      </c>
      <c r="B1254" s="1" t="n">
        <v>251110</v>
      </c>
      <c r="C1254" s="2" t="n">
        <v>3752.42</v>
      </c>
      <c r="D1254" s="2" t="n">
        <v>3767.69</v>
      </c>
      <c r="E1254" s="2" t="n">
        <v>3730.04</v>
      </c>
      <c r="F1254" s="2" t="n">
        <v>3760.42</v>
      </c>
      <c r="G1254" s="1" t="n">
        <v>2232020</v>
      </c>
    </row>
    <row r="1255" customFormat="false" ht="12.75" hidden="false" customHeight="false" outlineLevel="0" collapsed="false">
      <c r="A1255" s="1" t="n">
        <v>3500008</v>
      </c>
      <c r="B1255" s="1" t="n">
        <v>261110</v>
      </c>
      <c r="C1255" s="2" t="n">
        <v>3735.99</v>
      </c>
      <c r="D1255" s="2" t="n">
        <v>3743.98</v>
      </c>
      <c r="E1255" s="2" t="n">
        <v>3687.43</v>
      </c>
      <c r="F1255" s="2" t="n">
        <v>3728.65</v>
      </c>
      <c r="G1255" s="1" t="n">
        <v>3176795</v>
      </c>
    </row>
    <row r="1256" customFormat="false" ht="12.75" hidden="false" customHeight="false" outlineLevel="0" collapsed="false">
      <c r="A1256" s="1" t="n">
        <v>3500008</v>
      </c>
      <c r="B1256" s="1" t="n">
        <v>291110</v>
      </c>
      <c r="C1256" s="2" t="n">
        <v>3748.1</v>
      </c>
      <c r="D1256" s="2" t="n">
        <v>3773.9</v>
      </c>
      <c r="E1256" s="2" t="n">
        <v>3636.96</v>
      </c>
      <c r="F1256" s="2" t="n">
        <v>3636.96</v>
      </c>
      <c r="G1256" s="1" t="n">
        <v>4216066</v>
      </c>
    </row>
    <row r="1257" customFormat="false" ht="12.75" hidden="false" customHeight="false" outlineLevel="0" collapsed="false">
      <c r="A1257" s="1" t="n">
        <v>3500008</v>
      </c>
      <c r="B1257" s="1" t="n">
        <v>301110</v>
      </c>
      <c r="C1257" s="2" t="n">
        <v>3640.74</v>
      </c>
      <c r="D1257" s="2" t="n">
        <v>3656.81</v>
      </c>
      <c r="E1257" s="2" t="n">
        <v>3591.78</v>
      </c>
      <c r="F1257" s="2" t="n">
        <v>3610.44</v>
      </c>
      <c r="G1257" s="1" t="n">
        <v>4744683</v>
      </c>
    </row>
    <row r="1258" customFormat="false" ht="12.75" hidden="false" customHeight="false" outlineLevel="0" collapsed="false">
      <c r="A1258" s="1" t="n">
        <v>3500008</v>
      </c>
      <c r="B1258" s="1" t="n">
        <v>11210</v>
      </c>
      <c r="C1258" s="2" t="n">
        <v>3634.61</v>
      </c>
      <c r="D1258" s="2" t="n">
        <v>3674.96</v>
      </c>
      <c r="E1258" s="2" t="n">
        <v>3620.64</v>
      </c>
      <c r="F1258" s="2" t="n">
        <v>3669.29</v>
      </c>
      <c r="G1258" s="1" t="n">
        <v>4360509</v>
      </c>
    </row>
    <row r="1259" customFormat="false" ht="12.75" hidden="false" customHeight="false" outlineLevel="0" collapsed="false">
      <c r="A1259" s="1" t="n">
        <v>3500008</v>
      </c>
      <c r="B1259" s="1" t="n">
        <v>21210</v>
      </c>
      <c r="C1259" s="2" t="n">
        <v>3689.25</v>
      </c>
      <c r="D1259" s="2" t="n">
        <v>3754.82</v>
      </c>
      <c r="E1259" s="2" t="n">
        <v>3650.03</v>
      </c>
      <c r="F1259" s="2" t="n">
        <v>3747.04</v>
      </c>
      <c r="G1259" s="1" t="n">
        <v>4935186</v>
      </c>
    </row>
    <row r="1260" customFormat="false" ht="12.75" hidden="false" customHeight="false" outlineLevel="0" collapsed="false">
      <c r="A1260" s="1" t="n">
        <v>3500008</v>
      </c>
      <c r="B1260" s="1" t="n">
        <v>31210</v>
      </c>
      <c r="C1260" s="2" t="n">
        <v>3744.24</v>
      </c>
      <c r="D1260" s="2" t="n">
        <v>3775.75</v>
      </c>
      <c r="E1260" s="2" t="n">
        <v>3721.38</v>
      </c>
      <c r="F1260" s="2" t="n">
        <v>3750.55</v>
      </c>
      <c r="G1260" s="1" t="n">
        <v>3476643</v>
      </c>
    </row>
    <row r="1261" customFormat="false" ht="12.75" hidden="false" customHeight="false" outlineLevel="0" collapsed="false">
      <c r="A1261" s="1" t="n">
        <v>3500008</v>
      </c>
      <c r="B1261" s="1" t="n">
        <v>61210</v>
      </c>
      <c r="C1261" s="2" t="n">
        <v>3758.38</v>
      </c>
      <c r="D1261" s="2" t="n">
        <v>3763.4</v>
      </c>
      <c r="E1261" s="2" t="n">
        <v>3723.16</v>
      </c>
      <c r="F1261" s="2" t="n">
        <v>3749.23</v>
      </c>
      <c r="G1261" s="1" t="n">
        <v>2731774</v>
      </c>
    </row>
    <row r="1262" customFormat="false" ht="12.75" hidden="false" customHeight="false" outlineLevel="0" collapsed="false">
      <c r="A1262" s="1" t="n">
        <v>3500008</v>
      </c>
      <c r="B1262" s="1" t="n">
        <v>71210</v>
      </c>
      <c r="C1262" s="2" t="n">
        <v>3759.59</v>
      </c>
      <c r="D1262" s="2" t="n">
        <v>3835.06</v>
      </c>
      <c r="E1262" s="2" t="n">
        <v>3758.91</v>
      </c>
      <c r="F1262" s="2" t="n">
        <v>3810.5</v>
      </c>
      <c r="G1262" s="1" t="n">
        <v>3804369</v>
      </c>
    </row>
    <row r="1263" customFormat="false" ht="12.75" hidden="false" customHeight="false" outlineLevel="0" collapsed="false">
      <c r="A1263" s="1" t="n">
        <v>3500008</v>
      </c>
      <c r="B1263" s="1" t="n">
        <v>81210</v>
      </c>
      <c r="C1263" s="2" t="n">
        <v>3791.71</v>
      </c>
      <c r="D1263" s="2" t="n">
        <v>3857.86</v>
      </c>
      <c r="E1263" s="2" t="n">
        <v>3784.38</v>
      </c>
      <c r="F1263" s="2" t="n">
        <v>3831.98</v>
      </c>
      <c r="G1263" s="1" t="n">
        <v>3220274</v>
      </c>
    </row>
    <row r="1264" customFormat="false" ht="12.75" hidden="false" customHeight="false" outlineLevel="0" collapsed="false">
      <c r="A1264" s="1" t="n">
        <v>3500008</v>
      </c>
      <c r="B1264" s="1" t="n">
        <v>91210</v>
      </c>
      <c r="C1264" s="2" t="n">
        <v>3856.89</v>
      </c>
      <c r="D1264" s="2" t="n">
        <v>3867.34</v>
      </c>
      <c r="E1264" s="2" t="n">
        <v>3836.83</v>
      </c>
      <c r="F1264" s="2" t="n">
        <v>3858.05</v>
      </c>
      <c r="G1264" s="1" t="n">
        <v>3695682</v>
      </c>
    </row>
    <row r="1265" customFormat="false" ht="12.75" hidden="false" customHeight="false" outlineLevel="0" collapsed="false">
      <c r="A1265" s="1" t="n">
        <v>3500008</v>
      </c>
      <c r="B1265" s="1" t="n">
        <v>101210</v>
      </c>
      <c r="C1265" s="2" t="n">
        <v>3869.99</v>
      </c>
      <c r="D1265" s="2" t="n">
        <v>3873.64</v>
      </c>
      <c r="E1265" s="2" t="n">
        <v>3850.69</v>
      </c>
      <c r="F1265" s="2" t="n">
        <v>3857.35</v>
      </c>
      <c r="G1265" s="1" t="n">
        <v>2599545</v>
      </c>
    </row>
    <row r="1266" customFormat="false" ht="12.75" hidden="false" customHeight="false" outlineLevel="0" collapsed="false">
      <c r="A1266" s="1" t="n">
        <v>3500008</v>
      </c>
      <c r="B1266" s="1" t="n">
        <v>131210</v>
      </c>
      <c r="C1266" s="2" t="n">
        <v>3872.83</v>
      </c>
      <c r="D1266" s="2" t="n">
        <v>3904.43</v>
      </c>
      <c r="E1266" s="2" t="n">
        <v>3868.78</v>
      </c>
      <c r="F1266" s="2" t="n">
        <v>3892.44</v>
      </c>
      <c r="G1266" s="1" t="n">
        <v>3204337</v>
      </c>
    </row>
    <row r="1267" customFormat="false" ht="12.75" hidden="false" customHeight="false" outlineLevel="0" collapsed="false">
      <c r="A1267" s="1" t="n">
        <v>3500008</v>
      </c>
      <c r="B1267" s="1" t="n">
        <v>141210</v>
      </c>
      <c r="C1267" s="2" t="n">
        <v>3893.96</v>
      </c>
      <c r="D1267" s="2" t="n">
        <v>3902.87</v>
      </c>
      <c r="E1267" s="2" t="n">
        <v>3881.64</v>
      </c>
      <c r="F1267" s="2" t="n">
        <v>3902.87</v>
      </c>
      <c r="G1267" s="1" t="n">
        <v>2640287</v>
      </c>
    </row>
    <row r="1268" customFormat="false" ht="12.75" hidden="false" customHeight="false" outlineLevel="0" collapsed="false">
      <c r="A1268" s="1" t="n">
        <v>3500008</v>
      </c>
      <c r="B1268" s="1" t="n">
        <v>151210</v>
      </c>
      <c r="C1268" s="2" t="n">
        <v>3889.84</v>
      </c>
      <c r="D1268" s="2" t="n">
        <v>3892.93</v>
      </c>
      <c r="E1268" s="2" t="n">
        <v>3865.17</v>
      </c>
      <c r="F1268" s="2" t="n">
        <v>3880.19</v>
      </c>
      <c r="G1268" s="1" t="n">
        <v>2939382</v>
      </c>
    </row>
    <row r="1269" customFormat="false" ht="12.75" hidden="false" customHeight="false" outlineLevel="0" collapsed="false">
      <c r="A1269" s="1" t="n">
        <v>3500008</v>
      </c>
      <c r="B1269" s="1" t="n">
        <v>161210</v>
      </c>
      <c r="C1269" s="2" t="n">
        <v>3878.25</v>
      </c>
      <c r="D1269" s="2" t="n">
        <v>3897.15</v>
      </c>
      <c r="E1269" s="2" t="n">
        <v>3861.1</v>
      </c>
      <c r="F1269" s="2" t="n">
        <v>3888.36</v>
      </c>
      <c r="G1269" s="1" t="n">
        <v>2800076</v>
      </c>
    </row>
    <row r="1270" customFormat="false" ht="12.75" hidden="false" customHeight="false" outlineLevel="0" collapsed="false">
      <c r="A1270" s="1" t="n">
        <v>3500008</v>
      </c>
      <c r="B1270" s="1" t="n">
        <v>171210</v>
      </c>
      <c r="C1270" s="2" t="n">
        <v>3900.32</v>
      </c>
      <c r="D1270" s="2" t="n">
        <v>3906.09</v>
      </c>
      <c r="E1270" s="2" t="n">
        <v>3865.1</v>
      </c>
      <c r="F1270" s="2" t="n">
        <v>3867.35</v>
      </c>
      <c r="G1270" s="1" t="n">
        <v>4421146</v>
      </c>
    </row>
    <row r="1271" customFormat="false" ht="12.75" hidden="false" customHeight="false" outlineLevel="0" collapsed="false">
      <c r="A1271" s="1" t="n">
        <v>3500008</v>
      </c>
      <c r="B1271" s="1" t="n">
        <v>201210</v>
      </c>
      <c r="C1271" s="2" t="n">
        <v>3873.24</v>
      </c>
      <c r="D1271" s="2" t="n">
        <v>3918.69</v>
      </c>
      <c r="E1271" s="2" t="n">
        <v>3869.2</v>
      </c>
      <c r="F1271" s="2" t="n">
        <v>3885.08</v>
      </c>
      <c r="G1271" s="1" t="n">
        <v>2439578</v>
      </c>
    </row>
    <row r="1272" customFormat="false" ht="12.75" hidden="false" customHeight="false" outlineLevel="0" collapsed="false">
      <c r="A1272" s="1" t="n">
        <v>3500008</v>
      </c>
      <c r="B1272" s="1" t="n">
        <v>211210</v>
      </c>
      <c r="C1272" s="2" t="n">
        <v>3899.29</v>
      </c>
      <c r="D1272" s="2" t="n">
        <v>3936.06</v>
      </c>
      <c r="E1272" s="2" t="n">
        <v>3899.29</v>
      </c>
      <c r="F1272" s="2" t="n">
        <v>3927.49</v>
      </c>
      <c r="G1272" s="1" t="n">
        <v>2436375</v>
      </c>
    </row>
    <row r="1273" customFormat="false" ht="12.75" hidden="false" customHeight="false" outlineLevel="0" collapsed="false">
      <c r="A1273" s="1" t="n">
        <v>3500008</v>
      </c>
      <c r="B1273" s="1" t="n">
        <v>221210</v>
      </c>
      <c r="C1273" s="2" t="n">
        <v>3922.27</v>
      </c>
      <c r="D1273" s="2" t="n">
        <v>3932.2</v>
      </c>
      <c r="E1273" s="2" t="n">
        <v>3919.47</v>
      </c>
      <c r="F1273" s="2" t="n">
        <v>3919.71</v>
      </c>
      <c r="G1273" s="1" t="n">
        <v>2140932</v>
      </c>
    </row>
    <row r="1274" customFormat="false" ht="12.75" hidden="false" customHeight="false" outlineLevel="0" collapsed="false">
      <c r="A1274" s="1" t="n">
        <v>3500008</v>
      </c>
      <c r="B1274" s="1" t="n">
        <v>231210</v>
      </c>
      <c r="C1274" s="2" t="n">
        <v>3921.79</v>
      </c>
      <c r="D1274" s="2" t="n">
        <v>3924.3</v>
      </c>
      <c r="E1274" s="2" t="n">
        <v>3889.31</v>
      </c>
      <c r="F1274" s="2" t="n">
        <v>3911.32</v>
      </c>
      <c r="G1274" s="1" t="n">
        <v>1458197</v>
      </c>
    </row>
    <row r="1275" customFormat="false" ht="12.75" hidden="false" customHeight="false" outlineLevel="0" collapsed="false">
      <c r="A1275" s="1" t="n">
        <v>3500008</v>
      </c>
      <c r="B1275" s="1" t="n">
        <v>241210</v>
      </c>
      <c r="C1275" s="2" t="n">
        <v>3907.03</v>
      </c>
      <c r="D1275" s="2" t="n">
        <v>3911.95</v>
      </c>
      <c r="E1275" s="2" t="n">
        <v>3893.55</v>
      </c>
      <c r="F1275" s="2" t="n">
        <v>3900.39</v>
      </c>
      <c r="G1275" s="1" t="n">
        <v>306151</v>
      </c>
    </row>
    <row r="1276" customFormat="false" ht="12.75" hidden="false" customHeight="false" outlineLevel="0" collapsed="false">
      <c r="A1276" s="1" t="n">
        <v>3500008</v>
      </c>
      <c r="B1276" s="1" t="n">
        <v>271210</v>
      </c>
      <c r="C1276" s="2" t="n">
        <v>3893.11</v>
      </c>
      <c r="D1276" s="2" t="n">
        <v>3901.92</v>
      </c>
      <c r="E1276" s="2" t="n">
        <v>3836.05</v>
      </c>
      <c r="F1276" s="2" t="n">
        <v>3862.19</v>
      </c>
      <c r="G1276" s="1" t="n">
        <v>1248394</v>
      </c>
    </row>
    <row r="1277" customFormat="false" ht="12.75" hidden="false" customHeight="false" outlineLevel="0" collapsed="false">
      <c r="A1277" s="1" t="n">
        <v>3500008</v>
      </c>
      <c r="B1277" s="1" t="n">
        <v>281210</v>
      </c>
      <c r="C1277" s="2" t="n">
        <v>3872.02</v>
      </c>
      <c r="D1277" s="2" t="n">
        <v>3881.97</v>
      </c>
      <c r="E1277" s="2" t="n">
        <v>3858.72</v>
      </c>
      <c r="F1277" s="2" t="n">
        <v>3858.72</v>
      </c>
      <c r="G1277" s="1" t="n">
        <v>935106</v>
      </c>
    </row>
    <row r="1278" customFormat="false" ht="12.75" hidden="false" customHeight="false" outlineLevel="0" collapsed="false">
      <c r="A1278" s="1" t="n">
        <v>3500008</v>
      </c>
      <c r="B1278" s="1" t="n">
        <v>291210</v>
      </c>
      <c r="C1278" s="2" t="n">
        <v>3869.5</v>
      </c>
      <c r="D1278" s="2" t="n">
        <v>3904.04</v>
      </c>
      <c r="E1278" s="2" t="n">
        <v>3869.5</v>
      </c>
      <c r="F1278" s="2" t="n">
        <v>3890.65</v>
      </c>
      <c r="G1278" s="1" t="n">
        <v>1223951</v>
      </c>
    </row>
    <row r="1279" customFormat="false" ht="12.75" hidden="false" customHeight="false" outlineLevel="0" collapsed="false">
      <c r="A1279" s="1" t="n">
        <v>3500008</v>
      </c>
      <c r="B1279" s="1" t="n">
        <v>301210</v>
      </c>
      <c r="C1279" s="2" t="n">
        <v>3893.68</v>
      </c>
      <c r="D1279" s="2" t="n">
        <v>3902.04</v>
      </c>
      <c r="E1279" s="2" t="n">
        <v>3839.61</v>
      </c>
      <c r="F1279" s="2" t="n">
        <v>3850.76</v>
      </c>
      <c r="G1279" s="1" t="n">
        <v>1326307</v>
      </c>
    </row>
    <row r="1280" customFormat="false" ht="12.75" hidden="false" customHeight="false" outlineLevel="0" collapsed="false">
      <c r="A1280" s="1" t="n">
        <v>3500008</v>
      </c>
      <c r="B1280" s="1" t="n">
        <v>311210</v>
      </c>
      <c r="C1280" s="2" t="n">
        <v>3853.71</v>
      </c>
      <c r="D1280" s="2" t="n">
        <v>3854.03</v>
      </c>
      <c r="E1280" s="2" t="n">
        <v>3804.78</v>
      </c>
      <c r="F1280" s="2" t="n">
        <v>3804.78</v>
      </c>
      <c r="G1280" s="1" t="n">
        <v>620199</v>
      </c>
    </row>
    <row r="1281" customFormat="false" ht="12.75" hidden="false" customHeight="false" outlineLevel="0" collapsed="false">
      <c r="A1281" s="1" t="n">
        <v>3500008</v>
      </c>
      <c r="B1281" s="1" t="n">
        <v>30111</v>
      </c>
      <c r="C1281" s="2" t="n">
        <v>3837.3</v>
      </c>
      <c r="D1281" s="2" t="n">
        <v>3904.03</v>
      </c>
      <c r="E1281" s="2" t="n">
        <v>3836.71</v>
      </c>
      <c r="F1281" s="2" t="n">
        <v>3900.86</v>
      </c>
      <c r="G1281" s="1" t="n">
        <v>1862494</v>
      </c>
    </row>
    <row r="1282" customFormat="false" ht="12.75" hidden="false" customHeight="false" outlineLevel="0" collapsed="false">
      <c r="A1282" s="1" t="n">
        <v>3500008</v>
      </c>
      <c r="B1282" s="1" t="n">
        <v>40111</v>
      </c>
      <c r="C1282" s="2" t="n">
        <v>3906.48</v>
      </c>
      <c r="D1282" s="2" t="n">
        <v>3945.72</v>
      </c>
      <c r="E1282" s="2" t="n">
        <v>3890.83</v>
      </c>
      <c r="F1282" s="2" t="n">
        <v>3916.03</v>
      </c>
      <c r="G1282" s="1" t="n">
        <v>2988819</v>
      </c>
    </row>
    <row r="1283" customFormat="false" ht="12.75" hidden="false" customHeight="false" outlineLevel="0" collapsed="false">
      <c r="A1283" s="1" t="n">
        <v>3500008</v>
      </c>
      <c r="B1283" s="1" t="n">
        <v>50111</v>
      </c>
      <c r="C1283" s="2" t="n">
        <v>3906.19</v>
      </c>
      <c r="D1283" s="2" t="n">
        <v>3906.19</v>
      </c>
      <c r="E1283" s="2" t="n">
        <v>3850.38</v>
      </c>
      <c r="F1283" s="2" t="n">
        <v>3904.61</v>
      </c>
      <c r="G1283" s="1" t="n">
        <v>3224056</v>
      </c>
    </row>
    <row r="1284" customFormat="false" ht="12.75" hidden="false" customHeight="false" outlineLevel="0" collapsed="false">
      <c r="A1284" s="1" t="n">
        <v>3500008</v>
      </c>
      <c r="B1284" s="1" t="n">
        <v>60111</v>
      </c>
      <c r="C1284" s="2" t="n">
        <v>3911.01</v>
      </c>
      <c r="D1284" s="2" t="n">
        <v>3945.34</v>
      </c>
      <c r="E1284" s="2" t="n">
        <v>3895.55</v>
      </c>
      <c r="F1284" s="2" t="n">
        <v>3904.42</v>
      </c>
      <c r="G1284" s="1" t="n">
        <v>3166814</v>
      </c>
    </row>
    <row r="1285" customFormat="false" ht="12.75" hidden="false" customHeight="false" outlineLevel="0" collapsed="false">
      <c r="A1285" s="1" t="n">
        <v>3500008</v>
      </c>
      <c r="B1285" s="1" t="n">
        <v>70111</v>
      </c>
      <c r="C1285" s="2" t="n">
        <v>3899.02</v>
      </c>
      <c r="D1285" s="2" t="n">
        <v>3913.92</v>
      </c>
      <c r="E1285" s="2" t="n">
        <v>3865.58</v>
      </c>
      <c r="F1285" s="2" t="n">
        <v>3865.58</v>
      </c>
      <c r="G1285" s="1" t="n">
        <v>3091964</v>
      </c>
    </row>
    <row r="1286" customFormat="false" ht="12.75" hidden="false" customHeight="false" outlineLevel="0" collapsed="false">
      <c r="A1286" s="1" t="n">
        <v>3500008</v>
      </c>
      <c r="B1286" s="1" t="n">
        <v>100111</v>
      </c>
      <c r="C1286" s="2" t="n">
        <v>3853.38</v>
      </c>
      <c r="D1286" s="2" t="n">
        <v>3853.38</v>
      </c>
      <c r="E1286" s="2" t="n">
        <v>3790.96</v>
      </c>
      <c r="F1286" s="2" t="n">
        <v>3802.03</v>
      </c>
      <c r="G1286" s="1" t="n">
        <v>3225833</v>
      </c>
    </row>
    <row r="1287" customFormat="false" ht="12.75" hidden="false" customHeight="false" outlineLevel="0" collapsed="false">
      <c r="A1287" s="1" t="n">
        <v>3500008</v>
      </c>
      <c r="B1287" s="1" t="n">
        <v>110111</v>
      </c>
      <c r="C1287" s="2" t="n">
        <v>3821.99</v>
      </c>
      <c r="D1287" s="2" t="n">
        <v>3866.85</v>
      </c>
      <c r="E1287" s="2" t="n">
        <v>3809.85</v>
      </c>
      <c r="F1287" s="2" t="n">
        <v>3861.92</v>
      </c>
      <c r="G1287" s="1" t="n">
        <v>3537804</v>
      </c>
    </row>
    <row r="1288" customFormat="false" ht="12.75" hidden="false" customHeight="false" outlineLevel="0" collapsed="false">
      <c r="A1288" s="1" t="n">
        <v>3500008</v>
      </c>
      <c r="B1288" s="1" t="n">
        <v>120111</v>
      </c>
      <c r="C1288" s="2" t="n">
        <v>3870.79</v>
      </c>
      <c r="D1288" s="2" t="n">
        <v>3946.12</v>
      </c>
      <c r="E1288" s="2" t="n">
        <v>3870.79</v>
      </c>
      <c r="F1288" s="2" t="n">
        <v>3945.07</v>
      </c>
      <c r="G1288" s="1" t="n">
        <v>4211125</v>
      </c>
    </row>
    <row r="1289" customFormat="false" ht="12.75" hidden="false" customHeight="false" outlineLevel="0" collapsed="false">
      <c r="A1289" s="1" t="n">
        <v>3500008</v>
      </c>
      <c r="B1289" s="1" t="n">
        <v>130111</v>
      </c>
      <c r="C1289" s="2" t="n">
        <v>3951.28</v>
      </c>
      <c r="D1289" s="2" t="n">
        <v>3975.63</v>
      </c>
      <c r="E1289" s="2" t="n">
        <v>3943.98</v>
      </c>
      <c r="F1289" s="2" t="n">
        <v>3974.83</v>
      </c>
      <c r="G1289" s="1" t="n">
        <v>4849518</v>
      </c>
    </row>
    <row r="1290" customFormat="false" ht="12.75" hidden="false" customHeight="false" outlineLevel="0" collapsed="false">
      <c r="A1290" s="1" t="n">
        <v>3500008</v>
      </c>
      <c r="B1290" s="1" t="n">
        <v>140111</v>
      </c>
      <c r="C1290" s="2" t="n">
        <v>3961.86</v>
      </c>
      <c r="D1290" s="2" t="n">
        <v>3992.1</v>
      </c>
      <c r="E1290" s="2" t="n">
        <v>3954.04</v>
      </c>
      <c r="F1290" s="2" t="n">
        <v>3983.28</v>
      </c>
      <c r="G1290" s="1" t="n">
        <v>3994003</v>
      </c>
    </row>
    <row r="1291" customFormat="false" ht="12.75" hidden="false" customHeight="false" outlineLevel="0" collapsed="false">
      <c r="A1291" s="1" t="n">
        <v>3500008</v>
      </c>
      <c r="B1291" s="1" t="n">
        <v>170111</v>
      </c>
      <c r="C1291" s="2" t="n">
        <v>3984.09</v>
      </c>
      <c r="D1291" s="2" t="n">
        <v>3990.35</v>
      </c>
      <c r="E1291" s="2" t="n">
        <v>3965.91</v>
      </c>
      <c r="F1291" s="2" t="n">
        <v>3975.41</v>
      </c>
      <c r="G1291" s="1" t="n">
        <v>2288847</v>
      </c>
    </row>
    <row r="1292" customFormat="false" ht="12.75" hidden="false" customHeight="false" outlineLevel="0" collapsed="false">
      <c r="A1292" s="1" t="n">
        <v>3500008</v>
      </c>
      <c r="B1292" s="1" t="n">
        <v>180111</v>
      </c>
      <c r="C1292" s="2" t="n">
        <v>3987</v>
      </c>
      <c r="D1292" s="2" t="n">
        <v>4016.4</v>
      </c>
      <c r="E1292" s="2" t="n">
        <v>3987</v>
      </c>
      <c r="F1292" s="2" t="n">
        <v>4012.68</v>
      </c>
      <c r="G1292" s="1" t="n">
        <v>3680598</v>
      </c>
    </row>
    <row r="1293" customFormat="false" ht="12.75" hidden="false" customHeight="false" outlineLevel="0" collapsed="false">
      <c r="A1293" s="1" t="n">
        <v>3500008</v>
      </c>
      <c r="B1293" s="1" t="n">
        <v>190111</v>
      </c>
      <c r="C1293" s="2" t="n">
        <v>4018.62</v>
      </c>
      <c r="D1293" s="2" t="n">
        <v>4022.58</v>
      </c>
      <c r="E1293" s="2" t="n">
        <v>3973.24</v>
      </c>
      <c r="F1293" s="2" t="n">
        <v>3976.71</v>
      </c>
      <c r="G1293" s="1" t="n">
        <v>3950876</v>
      </c>
    </row>
    <row r="1294" customFormat="false" ht="12.75" hidden="false" customHeight="false" outlineLevel="0" collapsed="false">
      <c r="A1294" s="1" t="n">
        <v>3500008</v>
      </c>
      <c r="B1294" s="1" t="n">
        <v>200111</v>
      </c>
      <c r="C1294" s="2" t="n">
        <v>3971.64</v>
      </c>
      <c r="D1294" s="2" t="n">
        <v>3989.03</v>
      </c>
      <c r="E1294" s="2" t="n">
        <v>3950.3</v>
      </c>
      <c r="F1294" s="2" t="n">
        <v>3964.84</v>
      </c>
      <c r="G1294" s="1" t="n">
        <v>4758856</v>
      </c>
    </row>
    <row r="1295" customFormat="false" ht="12.75" hidden="false" customHeight="false" outlineLevel="0" collapsed="false">
      <c r="A1295" s="1" t="n">
        <v>3500008</v>
      </c>
      <c r="B1295" s="1" t="n">
        <v>210111</v>
      </c>
      <c r="C1295" s="2" t="n">
        <v>3981.44</v>
      </c>
      <c r="D1295" s="2" t="n">
        <v>4057.97</v>
      </c>
      <c r="E1295" s="2" t="n">
        <v>3979.24</v>
      </c>
      <c r="F1295" s="2" t="n">
        <v>4017.45</v>
      </c>
      <c r="G1295" s="1" t="n">
        <v>5534223</v>
      </c>
    </row>
    <row r="1296" customFormat="false" ht="12.75" hidden="false" customHeight="false" outlineLevel="0" collapsed="false">
      <c r="A1296" s="1" t="n">
        <v>3500008</v>
      </c>
      <c r="B1296" s="1" t="n">
        <v>240111</v>
      </c>
      <c r="C1296" s="2" t="n">
        <v>4028.33</v>
      </c>
      <c r="D1296" s="2" t="n">
        <v>4037.9</v>
      </c>
      <c r="E1296" s="2" t="n">
        <v>4002.72</v>
      </c>
      <c r="F1296" s="2" t="n">
        <v>4033.21</v>
      </c>
      <c r="G1296" s="1" t="n">
        <v>3186825</v>
      </c>
    </row>
    <row r="1297" customFormat="false" ht="12.75" hidden="false" customHeight="false" outlineLevel="0" collapsed="false">
      <c r="A1297" s="1" t="n">
        <v>3500008</v>
      </c>
      <c r="B1297" s="1" t="n">
        <v>250111</v>
      </c>
      <c r="C1297" s="2" t="n">
        <v>4045.85</v>
      </c>
      <c r="D1297" s="2" t="n">
        <v>4056.69</v>
      </c>
      <c r="E1297" s="2" t="n">
        <v>4016.5</v>
      </c>
      <c r="F1297" s="2" t="n">
        <v>4019.62</v>
      </c>
      <c r="G1297" s="1" t="n">
        <v>3746287</v>
      </c>
    </row>
    <row r="1298" customFormat="false" ht="12.75" hidden="false" customHeight="false" outlineLevel="0" collapsed="false">
      <c r="A1298" s="1" t="n">
        <v>3500008</v>
      </c>
      <c r="B1298" s="1" t="n">
        <v>260111</v>
      </c>
      <c r="C1298" s="2" t="n">
        <v>4042.37</v>
      </c>
      <c r="D1298" s="2" t="n">
        <v>4066.41</v>
      </c>
      <c r="E1298" s="2" t="n">
        <v>4039.59</v>
      </c>
      <c r="F1298" s="2" t="n">
        <v>4049.07</v>
      </c>
      <c r="G1298" s="1" t="n">
        <v>4207045</v>
      </c>
    </row>
    <row r="1299" customFormat="false" ht="12.75" hidden="false" customHeight="false" outlineLevel="0" collapsed="false">
      <c r="A1299" s="1" t="n">
        <v>3500008</v>
      </c>
      <c r="B1299" s="1" t="n">
        <v>270111</v>
      </c>
      <c r="C1299" s="2" t="n">
        <v>4040.2</v>
      </c>
      <c r="D1299" s="2" t="n">
        <v>4079.3</v>
      </c>
      <c r="E1299" s="2" t="n">
        <v>4032.11</v>
      </c>
      <c r="F1299" s="2" t="n">
        <v>4059.57</v>
      </c>
      <c r="G1299" s="1" t="n">
        <v>4203394</v>
      </c>
    </row>
    <row r="1300" customFormat="false" ht="12.75" hidden="false" customHeight="false" outlineLevel="0" collapsed="false">
      <c r="A1300" s="1" t="n">
        <v>3500008</v>
      </c>
      <c r="B1300" s="1" t="n">
        <v>280111</v>
      </c>
      <c r="C1300" s="2" t="n">
        <v>4043.55</v>
      </c>
      <c r="D1300" s="2" t="n">
        <v>4072.64</v>
      </c>
      <c r="E1300" s="2" t="n">
        <v>4002.32</v>
      </c>
      <c r="F1300" s="2" t="n">
        <v>4002.32</v>
      </c>
      <c r="G1300" s="1" t="n">
        <v>4513046</v>
      </c>
    </row>
    <row r="1301" customFormat="false" ht="12.75" hidden="false" customHeight="false" outlineLevel="0" collapsed="false">
      <c r="A1301" s="1" t="n">
        <v>3500008</v>
      </c>
      <c r="B1301" s="1" t="n">
        <v>310111</v>
      </c>
      <c r="C1301" s="2" t="n">
        <v>3994.71</v>
      </c>
      <c r="D1301" s="2" t="n">
        <v>4018.51</v>
      </c>
      <c r="E1301" s="2" t="n">
        <v>3953.18</v>
      </c>
      <c r="F1301" s="2" t="n">
        <v>4005.5</v>
      </c>
      <c r="G1301" s="1" t="n">
        <v>4083673</v>
      </c>
    </row>
    <row r="1302" customFormat="false" ht="12.75" hidden="false" customHeight="false" outlineLevel="0" collapsed="false">
      <c r="A1302" s="1" t="n">
        <v>3500008</v>
      </c>
      <c r="B1302" s="1" t="n">
        <v>10211</v>
      </c>
      <c r="C1302" s="2" t="n">
        <v>4034.87</v>
      </c>
      <c r="D1302" s="2" t="n">
        <v>4078.48</v>
      </c>
      <c r="E1302" s="2" t="n">
        <v>4019.34</v>
      </c>
      <c r="F1302" s="2" t="n">
        <v>4072.62</v>
      </c>
      <c r="G1302" s="1" t="n">
        <v>4243251</v>
      </c>
    </row>
    <row r="1303" customFormat="false" ht="12.75" hidden="false" customHeight="false" outlineLevel="0" collapsed="false">
      <c r="A1303" s="1" t="n">
        <v>3500008</v>
      </c>
      <c r="B1303" s="1" t="n">
        <v>20211</v>
      </c>
      <c r="C1303" s="2" t="n">
        <v>4083.24</v>
      </c>
      <c r="D1303" s="2" t="n">
        <v>4089.64</v>
      </c>
      <c r="E1303" s="2" t="n">
        <v>4049.74</v>
      </c>
      <c r="F1303" s="2" t="n">
        <v>4066.53</v>
      </c>
      <c r="G1303" s="1" t="n">
        <v>3717776</v>
      </c>
    </row>
    <row r="1304" customFormat="false" ht="12.75" hidden="false" customHeight="false" outlineLevel="0" collapsed="false">
      <c r="A1304" s="1" t="n">
        <v>3500008</v>
      </c>
      <c r="B1304" s="1" t="n">
        <v>30211</v>
      </c>
      <c r="C1304" s="2" t="n">
        <v>4056.99</v>
      </c>
      <c r="D1304" s="2" t="n">
        <v>4059.25</v>
      </c>
      <c r="E1304" s="2" t="n">
        <v>4009.12</v>
      </c>
      <c r="F1304" s="2" t="n">
        <v>4036.59</v>
      </c>
      <c r="G1304" s="1" t="n">
        <v>3524864</v>
      </c>
    </row>
    <row r="1305" customFormat="false" ht="12.75" hidden="false" customHeight="false" outlineLevel="0" collapsed="false">
      <c r="A1305" s="1" t="n">
        <v>3500008</v>
      </c>
      <c r="B1305" s="1" t="n">
        <v>40211</v>
      </c>
      <c r="C1305" s="2" t="n">
        <v>4050.83</v>
      </c>
      <c r="D1305" s="2" t="n">
        <v>4059.63</v>
      </c>
      <c r="E1305" s="2" t="n">
        <v>4026.92</v>
      </c>
      <c r="F1305" s="2" t="n">
        <v>4047.21</v>
      </c>
      <c r="G1305" s="1" t="n">
        <v>3233586</v>
      </c>
    </row>
    <row r="1306" customFormat="false" ht="12.75" hidden="false" customHeight="false" outlineLevel="0" collapsed="false">
      <c r="A1306" s="1" t="n">
        <v>3500008</v>
      </c>
      <c r="B1306" s="1" t="n">
        <v>70211</v>
      </c>
      <c r="C1306" s="2" t="n">
        <v>4055.24</v>
      </c>
      <c r="D1306" s="2" t="n">
        <v>4098.64</v>
      </c>
      <c r="E1306" s="2" t="n">
        <v>4052.61</v>
      </c>
      <c r="F1306" s="2" t="n">
        <v>4090.8</v>
      </c>
      <c r="G1306" s="1" t="n">
        <v>3358150</v>
      </c>
    </row>
    <row r="1307" customFormat="false" ht="12.75" hidden="false" customHeight="false" outlineLevel="0" collapsed="false">
      <c r="A1307" s="1" t="n">
        <v>3500008</v>
      </c>
      <c r="B1307" s="1" t="n">
        <v>80211</v>
      </c>
      <c r="C1307" s="2" t="n">
        <v>4082.44</v>
      </c>
      <c r="D1307" s="2" t="n">
        <v>4109.38</v>
      </c>
      <c r="E1307" s="2" t="n">
        <v>4078.51</v>
      </c>
      <c r="F1307" s="2" t="n">
        <v>4108.27</v>
      </c>
      <c r="G1307" s="1" t="n">
        <v>3876595</v>
      </c>
    </row>
    <row r="1308" customFormat="false" ht="12.75" hidden="false" customHeight="false" outlineLevel="0" collapsed="false">
      <c r="A1308" s="1" t="n">
        <v>3500008</v>
      </c>
      <c r="B1308" s="1" t="n">
        <v>90211</v>
      </c>
      <c r="C1308" s="2" t="n">
        <v>4100.62</v>
      </c>
      <c r="D1308" s="2" t="n">
        <v>4120.44</v>
      </c>
      <c r="E1308" s="2" t="n">
        <v>4090.72</v>
      </c>
      <c r="F1308" s="2" t="n">
        <v>4090.74</v>
      </c>
      <c r="G1308" s="1" t="n">
        <v>3549591</v>
      </c>
    </row>
    <row r="1309" customFormat="false" ht="12.75" hidden="false" customHeight="false" outlineLevel="0" collapsed="false">
      <c r="A1309" s="1" t="n">
        <v>3500008</v>
      </c>
      <c r="B1309" s="1" t="n">
        <v>100211</v>
      </c>
      <c r="C1309" s="2" t="n">
        <v>4076.87</v>
      </c>
      <c r="D1309" s="2" t="n">
        <v>4095.14</v>
      </c>
      <c r="E1309" s="2" t="n">
        <v>4041.63</v>
      </c>
      <c r="F1309" s="2" t="n">
        <v>4095.14</v>
      </c>
      <c r="G1309" s="1" t="n">
        <v>4167838</v>
      </c>
    </row>
    <row r="1310" customFormat="false" ht="12.75" hidden="false" customHeight="false" outlineLevel="0" collapsed="false">
      <c r="A1310" s="1" t="n">
        <v>3500008</v>
      </c>
      <c r="B1310" s="1" t="n">
        <v>110211</v>
      </c>
      <c r="C1310" s="2" t="n">
        <v>4081.69</v>
      </c>
      <c r="D1310" s="2" t="n">
        <v>4121.38</v>
      </c>
      <c r="E1310" s="2" t="n">
        <v>4039.24</v>
      </c>
      <c r="F1310" s="2" t="n">
        <v>4101.31</v>
      </c>
      <c r="G1310" s="1" t="n">
        <v>4165421</v>
      </c>
    </row>
    <row r="1311" customFormat="false" ht="12.75" hidden="false" customHeight="false" outlineLevel="0" collapsed="false">
      <c r="A1311" s="1" t="n">
        <v>3500008</v>
      </c>
      <c r="B1311" s="1" t="n">
        <v>140211</v>
      </c>
      <c r="C1311" s="2" t="n">
        <v>4128.7</v>
      </c>
      <c r="D1311" s="2" t="n">
        <v>4130.4</v>
      </c>
      <c r="E1311" s="2" t="n">
        <v>4089.66</v>
      </c>
      <c r="F1311" s="2" t="n">
        <v>4096.62</v>
      </c>
      <c r="G1311" s="1" t="n">
        <v>3211272</v>
      </c>
    </row>
    <row r="1312" customFormat="false" ht="12.75" hidden="false" customHeight="false" outlineLevel="0" collapsed="false">
      <c r="A1312" s="1" t="n">
        <v>3500008</v>
      </c>
      <c r="B1312" s="1" t="n">
        <v>150211</v>
      </c>
      <c r="C1312" s="2" t="n">
        <v>4091.64</v>
      </c>
      <c r="D1312" s="2" t="n">
        <v>4118.76</v>
      </c>
      <c r="E1312" s="2" t="n">
        <v>4085.5</v>
      </c>
      <c r="F1312" s="2" t="n">
        <v>4110.34</v>
      </c>
      <c r="G1312" s="1" t="n">
        <v>3199498</v>
      </c>
    </row>
    <row r="1313" customFormat="false" ht="12.75" hidden="false" customHeight="false" outlineLevel="0" collapsed="false">
      <c r="A1313" s="1" t="n">
        <v>3500008</v>
      </c>
      <c r="B1313" s="1" t="n">
        <v>160211</v>
      </c>
      <c r="C1313" s="2" t="n">
        <v>4121.73</v>
      </c>
      <c r="D1313" s="2" t="n">
        <v>4169.87</v>
      </c>
      <c r="E1313" s="2" t="n">
        <v>4121.73</v>
      </c>
      <c r="F1313" s="2" t="n">
        <v>4151.26</v>
      </c>
      <c r="G1313" s="1" t="n">
        <v>4583413</v>
      </c>
    </row>
    <row r="1314" customFormat="false" ht="12.75" hidden="false" customHeight="false" outlineLevel="0" collapsed="false">
      <c r="A1314" s="1" t="n">
        <v>3500008</v>
      </c>
      <c r="B1314" s="1" t="n">
        <v>170211</v>
      </c>
      <c r="C1314" s="2" t="n">
        <v>4160.78</v>
      </c>
      <c r="D1314" s="2" t="n">
        <v>4163.44</v>
      </c>
      <c r="E1314" s="2" t="n">
        <v>4129.57</v>
      </c>
      <c r="F1314" s="2" t="n">
        <v>4152.31</v>
      </c>
      <c r="G1314" s="1" t="n">
        <v>4388332</v>
      </c>
    </row>
    <row r="1315" customFormat="false" ht="12.75" hidden="false" customHeight="false" outlineLevel="0" collapsed="false">
      <c r="A1315" s="1" t="n">
        <v>3500008</v>
      </c>
      <c r="B1315" s="1" t="n">
        <v>180211</v>
      </c>
      <c r="C1315" s="2" t="n">
        <v>4160.58</v>
      </c>
      <c r="D1315" s="2" t="n">
        <v>4168.57</v>
      </c>
      <c r="E1315" s="2" t="n">
        <v>4136.17</v>
      </c>
      <c r="F1315" s="2" t="n">
        <v>4157.14</v>
      </c>
      <c r="G1315" s="1" t="n">
        <v>4328268</v>
      </c>
    </row>
    <row r="1316" customFormat="false" ht="12.75" hidden="false" customHeight="false" outlineLevel="0" collapsed="false">
      <c r="A1316" s="1" t="n">
        <v>3500008</v>
      </c>
      <c r="B1316" s="1" t="n">
        <v>210211</v>
      </c>
      <c r="C1316" s="2" t="n">
        <v>4153.51</v>
      </c>
      <c r="D1316" s="2" t="n">
        <v>4163.99</v>
      </c>
      <c r="E1316" s="2" t="n">
        <v>4087.85</v>
      </c>
      <c r="F1316" s="2" t="n">
        <v>4097.41</v>
      </c>
      <c r="G1316" s="1" t="n">
        <v>3124188</v>
      </c>
    </row>
    <row r="1317" customFormat="false" ht="12.75" hidden="false" customHeight="false" outlineLevel="0" collapsed="false">
      <c r="A1317" s="1" t="n">
        <v>3500008</v>
      </c>
      <c r="B1317" s="1" t="n">
        <v>220211</v>
      </c>
      <c r="C1317" s="2" t="n">
        <v>4078.08</v>
      </c>
      <c r="D1317" s="2" t="n">
        <v>4078.87</v>
      </c>
      <c r="E1317" s="2" t="n">
        <v>4026.01</v>
      </c>
      <c r="F1317" s="2" t="n">
        <v>4050.27</v>
      </c>
      <c r="G1317" s="1" t="n">
        <v>4224625</v>
      </c>
    </row>
    <row r="1318" customFormat="false" ht="12.75" hidden="false" customHeight="false" outlineLevel="0" collapsed="false">
      <c r="A1318" s="1" t="n">
        <v>3500008</v>
      </c>
      <c r="B1318" s="1" t="n">
        <v>230211</v>
      </c>
      <c r="C1318" s="2" t="n">
        <v>4046.72</v>
      </c>
      <c r="D1318" s="2" t="n">
        <v>4061.04</v>
      </c>
      <c r="E1318" s="2" t="n">
        <v>4007.93</v>
      </c>
      <c r="F1318" s="2" t="n">
        <v>4013.12</v>
      </c>
      <c r="G1318" s="1" t="n">
        <v>3828068</v>
      </c>
    </row>
    <row r="1319" customFormat="false" ht="12.75" hidden="false" customHeight="false" outlineLevel="0" collapsed="false">
      <c r="A1319" s="1" t="n">
        <v>3500008</v>
      </c>
      <c r="B1319" s="1" t="n">
        <v>240211</v>
      </c>
      <c r="C1319" s="2" t="n">
        <v>3988.99</v>
      </c>
      <c r="D1319" s="2" t="n">
        <v>4024.26</v>
      </c>
      <c r="E1319" s="2" t="n">
        <v>3984.36</v>
      </c>
      <c r="F1319" s="2" t="n">
        <v>4009.64</v>
      </c>
      <c r="G1319" s="1" t="n">
        <v>4318348</v>
      </c>
    </row>
    <row r="1320" customFormat="false" ht="12.75" hidden="false" customHeight="false" outlineLevel="0" collapsed="false">
      <c r="A1320" s="1" t="n">
        <v>3500008</v>
      </c>
      <c r="B1320" s="1" t="n">
        <v>250211</v>
      </c>
      <c r="C1320" s="2" t="n">
        <v>4025.74</v>
      </c>
      <c r="D1320" s="2" t="n">
        <v>4084.54</v>
      </c>
      <c r="E1320" s="2" t="n">
        <v>4006.87</v>
      </c>
      <c r="F1320" s="2" t="n">
        <v>4070.38</v>
      </c>
      <c r="G1320" s="1" t="n">
        <v>3265301</v>
      </c>
    </row>
    <row r="1321" customFormat="false" ht="12.75" hidden="false" customHeight="false" outlineLevel="0" collapsed="false">
      <c r="A1321" s="1" t="n">
        <v>3500008</v>
      </c>
      <c r="B1321" s="1" t="n">
        <v>280211</v>
      </c>
      <c r="C1321" s="2" t="n">
        <v>4066.88</v>
      </c>
      <c r="D1321" s="2" t="n">
        <v>4131.73</v>
      </c>
      <c r="E1321" s="2" t="n">
        <v>4053.42</v>
      </c>
      <c r="F1321" s="2" t="n">
        <v>4110.35</v>
      </c>
      <c r="G1321" s="1" t="n">
        <v>3469646</v>
      </c>
    </row>
    <row r="1322" customFormat="false" ht="12.75" hidden="false" customHeight="false" outlineLevel="0" collapsed="false">
      <c r="A1322" s="1" t="n">
        <v>3500008</v>
      </c>
      <c r="B1322" s="1" t="n">
        <v>10311</v>
      </c>
      <c r="C1322" s="2" t="n">
        <v>4126.66</v>
      </c>
      <c r="D1322" s="2" t="n">
        <v>4145.73</v>
      </c>
      <c r="E1322" s="2" t="n">
        <v>4056.43</v>
      </c>
      <c r="F1322" s="2" t="n">
        <v>4067.15</v>
      </c>
      <c r="G1322" s="1" t="n">
        <v>4058946</v>
      </c>
    </row>
    <row r="1323" customFormat="false" ht="12.75" hidden="false" customHeight="false" outlineLevel="0" collapsed="false">
      <c r="A1323" s="1" t="n">
        <v>3500008</v>
      </c>
      <c r="B1323" s="1" t="n">
        <v>20311</v>
      </c>
      <c r="C1323" s="2" t="n">
        <v>4042.51</v>
      </c>
      <c r="D1323" s="2" t="n">
        <v>4053.64</v>
      </c>
      <c r="E1323" s="2" t="n">
        <v>4009.89</v>
      </c>
      <c r="F1323" s="2" t="n">
        <v>4034.32</v>
      </c>
      <c r="G1323" s="1" t="n">
        <v>4200198</v>
      </c>
    </row>
    <row r="1324" customFormat="false" ht="12.75" hidden="false" customHeight="false" outlineLevel="0" collapsed="false">
      <c r="A1324" s="1" t="n">
        <v>3500008</v>
      </c>
      <c r="B1324" s="1" t="n">
        <v>30311</v>
      </c>
      <c r="C1324" s="2" t="n">
        <v>4057.91</v>
      </c>
      <c r="D1324" s="2" t="n">
        <v>4098.11</v>
      </c>
      <c r="E1324" s="2" t="n">
        <v>4040.43</v>
      </c>
      <c r="F1324" s="2" t="n">
        <v>4060.76</v>
      </c>
      <c r="G1324" s="1" t="n">
        <v>4262511</v>
      </c>
    </row>
    <row r="1325" customFormat="false" ht="12.75" hidden="false" customHeight="false" outlineLevel="0" collapsed="false">
      <c r="A1325" s="1" t="n">
        <v>3500008</v>
      </c>
      <c r="B1325" s="1" t="n">
        <v>40311</v>
      </c>
      <c r="C1325" s="2" t="n">
        <v>4066.38</v>
      </c>
      <c r="D1325" s="2" t="n">
        <v>4091.31</v>
      </c>
      <c r="E1325" s="2" t="n">
        <v>4010.8</v>
      </c>
      <c r="F1325" s="2" t="n">
        <v>4020.21</v>
      </c>
      <c r="G1325" s="1" t="n">
        <v>4097951</v>
      </c>
    </row>
    <row r="1326" customFormat="false" ht="12.75" hidden="false" customHeight="false" outlineLevel="0" collapsed="false">
      <c r="A1326" s="1" t="n">
        <v>3500008</v>
      </c>
      <c r="B1326" s="1" t="n">
        <v>70311</v>
      </c>
      <c r="C1326" s="2" t="n">
        <v>4007.34</v>
      </c>
      <c r="D1326" s="2" t="n">
        <v>4049.98</v>
      </c>
      <c r="E1326" s="2" t="n">
        <v>3990.41</v>
      </c>
      <c r="F1326" s="2" t="n">
        <v>3990.41</v>
      </c>
      <c r="G1326" s="1" t="n">
        <v>3497608</v>
      </c>
    </row>
    <row r="1327" customFormat="false" ht="12.75" hidden="false" customHeight="false" outlineLevel="0" collapsed="false">
      <c r="A1327" s="1" t="n">
        <v>3500008</v>
      </c>
      <c r="B1327" s="1" t="n">
        <v>80311</v>
      </c>
      <c r="C1327" s="2" t="n">
        <v>4003.19</v>
      </c>
      <c r="D1327" s="2" t="n">
        <v>4017.43</v>
      </c>
      <c r="E1327" s="2" t="n">
        <v>3964.99</v>
      </c>
      <c r="F1327" s="2" t="n">
        <v>4015.91</v>
      </c>
      <c r="G1327" s="1" t="n">
        <v>3467502</v>
      </c>
    </row>
    <row r="1328" customFormat="false" ht="12.75" hidden="false" customHeight="false" outlineLevel="0" collapsed="false">
      <c r="A1328" s="1" t="n">
        <v>3500008</v>
      </c>
      <c r="B1328" s="1" t="n">
        <v>90311</v>
      </c>
      <c r="C1328" s="2" t="n">
        <v>4016.45</v>
      </c>
      <c r="D1328" s="2" t="n">
        <v>4035.81</v>
      </c>
      <c r="E1328" s="2" t="n">
        <v>3985.91</v>
      </c>
      <c r="F1328" s="2" t="n">
        <v>3993.81</v>
      </c>
      <c r="G1328" s="1" t="n">
        <v>3510465</v>
      </c>
    </row>
    <row r="1329" customFormat="false" ht="12.75" hidden="false" customHeight="false" outlineLevel="0" collapsed="false">
      <c r="A1329" s="1" t="n">
        <v>3500008</v>
      </c>
      <c r="B1329" s="1" t="n">
        <v>100311</v>
      </c>
      <c r="C1329" s="2" t="n">
        <v>3961.37</v>
      </c>
      <c r="D1329" s="2" t="n">
        <v>3980.85</v>
      </c>
      <c r="E1329" s="2" t="n">
        <v>3940.25</v>
      </c>
      <c r="F1329" s="2" t="n">
        <v>3963.99</v>
      </c>
      <c r="G1329" s="1" t="n">
        <v>3556758</v>
      </c>
    </row>
    <row r="1330" customFormat="false" ht="12.75" hidden="false" customHeight="false" outlineLevel="0" collapsed="false">
      <c r="A1330" s="1" t="n">
        <v>3500008</v>
      </c>
      <c r="B1330" s="1" t="n">
        <v>110311</v>
      </c>
      <c r="C1330" s="2" t="n">
        <v>3937.4</v>
      </c>
      <c r="D1330" s="2" t="n">
        <v>3951.46</v>
      </c>
      <c r="E1330" s="2" t="n">
        <v>3915.21</v>
      </c>
      <c r="F1330" s="2" t="n">
        <v>3928.68</v>
      </c>
      <c r="G1330" s="1" t="n">
        <v>3919187</v>
      </c>
    </row>
    <row r="1331" customFormat="false" ht="12.75" hidden="false" customHeight="false" outlineLevel="0" collapsed="false">
      <c r="A1331" s="1" t="n">
        <v>3500008</v>
      </c>
      <c r="B1331" s="1" t="n">
        <v>140311</v>
      </c>
      <c r="C1331" s="2" t="n">
        <v>3914.03</v>
      </c>
      <c r="D1331" s="2" t="n">
        <v>3939.5</v>
      </c>
      <c r="E1331" s="2" t="n">
        <v>3871.22</v>
      </c>
      <c r="F1331" s="2" t="n">
        <v>3878.04</v>
      </c>
      <c r="G1331" s="1" t="n">
        <v>5259426</v>
      </c>
    </row>
    <row r="1332" customFormat="false" ht="12.75" hidden="false" customHeight="false" outlineLevel="0" collapsed="false">
      <c r="A1332" s="1" t="n">
        <v>3500008</v>
      </c>
      <c r="B1332" s="1" t="n">
        <v>150311</v>
      </c>
      <c r="C1332" s="2" t="n">
        <v>3793.95</v>
      </c>
      <c r="D1332" s="2" t="n">
        <v>3820.79</v>
      </c>
      <c r="E1332" s="2" t="n">
        <v>3713.07</v>
      </c>
      <c r="F1332" s="2" t="n">
        <v>3780.85</v>
      </c>
      <c r="G1332" s="1" t="n">
        <v>7684955</v>
      </c>
    </row>
    <row r="1333" customFormat="false" ht="12.75" hidden="false" customHeight="false" outlineLevel="0" collapsed="false">
      <c r="A1333" s="1" t="n">
        <v>3500008</v>
      </c>
      <c r="B1333" s="1" t="n">
        <v>160311</v>
      </c>
      <c r="C1333" s="2" t="n">
        <v>3800.83</v>
      </c>
      <c r="D1333" s="2" t="n">
        <v>3800.83</v>
      </c>
      <c r="E1333" s="2" t="n">
        <v>3693.94</v>
      </c>
      <c r="F1333" s="2" t="n">
        <v>3696.56</v>
      </c>
      <c r="G1333" s="1" t="n">
        <v>6030372</v>
      </c>
    </row>
    <row r="1334" customFormat="false" ht="12.75" hidden="false" customHeight="false" outlineLevel="0" collapsed="false">
      <c r="A1334" s="1" t="n">
        <v>3500008</v>
      </c>
      <c r="B1334" s="1" t="n">
        <v>170311</v>
      </c>
      <c r="C1334" s="2" t="n">
        <v>3728.64</v>
      </c>
      <c r="D1334" s="2" t="n">
        <v>3796.62</v>
      </c>
      <c r="E1334" s="2" t="n">
        <v>3708.13</v>
      </c>
      <c r="F1334" s="2" t="n">
        <v>3786.21</v>
      </c>
      <c r="G1334" s="1" t="n">
        <v>5383150</v>
      </c>
    </row>
    <row r="1335" customFormat="false" ht="12.75" hidden="false" customHeight="false" outlineLevel="0" collapsed="false">
      <c r="A1335" s="1" t="n">
        <v>3500008</v>
      </c>
      <c r="B1335" s="1" t="n">
        <v>180311</v>
      </c>
      <c r="C1335" s="2" t="n">
        <v>3807.51</v>
      </c>
      <c r="D1335" s="2" t="n">
        <v>3861.84</v>
      </c>
      <c r="E1335" s="2" t="n">
        <v>3801.47</v>
      </c>
      <c r="F1335" s="2" t="n">
        <v>3811.8</v>
      </c>
      <c r="G1335" s="1" t="n">
        <v>6619814</v>
      </c>
    </row>
    <row r="1336" customFormat="false" ht="12.75" hidden="false" customHeight="false" outlineLevel="0" collapsed="false">
      <c r="A1336" s="1" t="n">
        <v>3500008</v>
      </c>
      <c r="B1336" s="1" t="n">
        <v>210311</v>
      </c>
      <c r="C1336" s="2" t="n">
        <v>3870.72</v>
      </c>
      <c r="D1336" s="2" t="n">
        <v>3904.45</v>
      </c>
      <c r="E1336" s="2" t="n">
        <v>3855.25</v>
      </c>
      <c r="F1336" s="2" t="n">
        <v>3904.45</v>
      </c>
      <c r="G1336" s="1" t="n">
        <v>3888324</v>
      </c>
    </row>
    <row r="1337" customFormat="false" ht="12.75" hidden="false" customHeight="false" outlineLevel="0" collapsed="false">
      <c r="A1337" s="1" t="n">
        <v>3500008</v>
      </c>
      <c r="B1337" s="1" t="n">
        <v>220311</v>
      </c>
      <c r="C1337" s="2" t="n">
        <v>3904.12</v>
      </c>
      <c r="D1337" s="2" t="n">
        <v>3926.66</v>
      </c>
      <c r="E1337" s="2" t="n">
        <v>3876.71</v>
      </c>
      <c r="F1337" s="2" t="n">
        <v>3892.71</v>
      </c>
      <c r="G1337" s="1" t="n">
        <v>3627526</v>
      </c>
    </row>
    <row r="1338" customFormat="false" ht="12.75" hidden="false" customHeight="false" outlineLevel="0" collapsed="false">
      <c r="A1338" s="1" t="n">
        <v>3500008</v>
      </c>
      <c r="B1338" s="1" t="n">
        <v>230311</v>
      </c>
      <c r="C1338" s="2" t="n">
        <v>3880.61</v>
      </c>
      <c r="D1338" s="2" t="n">
        <v>3918</v>
      </c>
      <c r="E1338" s="2" t="n">
        <v>3876.27</v>
      </c>
      <c r="F1338" s="2" t="n">
        <v>3913.73</v>
      </c>
      <c r="G1338" s="1" t="n">
        <v>3014581</v>
      </c>
    </row>
    <row r="1339" customFormat="false" ht="12.75" hidden="false" customHeight="false" outlineLevel="0" collapsed="false">
      <c r="A1339" s="1" t="n">
        <v>3500008</v>
      </c>
      <c r="B1339" s="1" t="n">
        <v>240311</v>
      </c>
      <c r="C1339" s="2" t="n">
        <v>3903.45</v>
      </c>
      <c r="D1339" s="2" t="n">
        <v>3973.02</v>
      </c>
      <c r="E1339" s="2" t="n">
        <v>3885.83</v>
      </c>
      <c r="F1339" s="2" t="n">
        <v>3968.84</v>
      </c>
      <c r="G1339" s="1" t="n">
        <v>3285932</v>
      </c>
    </row>
    <row r="1340" customFormat="false" ht="12.75" hidden="false" customHeight="false" outlineLevel="0" collapsed="false">
      <c r="A1340" s="1" t="n">
        <v>3500008</v>
      </c>
      <c r="B1340" s="1" t="n">
        <v>250311</v>
      </c>
      <c r="C1340" s="2" t="n">
        <v>3986.56</v>
      </c>
      <c r="D1340" s="2" t="n">
        <v>3986.56</v>
      </c>
      <c r="E1340" s="2" t="n">
        <v>3960.19</v>
      </c>
      <c r="F1340" s="2" t="n">
        <v>3972.38</v>
      </c>
      <c r="G1340" s="1" t="n">
        <v>2589873</v>
      </c>
    </row>
    <row r="1341" customFormat="false" ht="12.75" hidden="false" customHeight="false" outlineLevel="0" collapsed="false">
      <c r="A1341" s="1" t="n">
        <v>3500008</v>
      </c>
      <c r="B1341" s="1" t="n">
        <v>280311</v>
      </c>
      <c r="C1341" s="2" t="n">
        <v>3966.77</v>
      </c>
      <c r="D1341" s="2" t="n">
        <v>3991.32</v>
      </c>
      <c r="E1341" s="2" t="n">
        <v>3959.85</v>
      </c>
      <c r="F1341" s="2" t="n">
        <v>3976.95</v>
      </c>
      <c r="G1341" s="1" t="n">
        <v>2421857</v>
      </c>
    </row>
    <row r="1342" customFormat="false" ht="12.75" hidden="false" customHeight="false" outlineLevel="0" collapsed="false">
      <c r="A1342" s="1" t="n">
        <v>3500008</v>
      </c>
      <c r="B1342" s="1" t="n">
        <v>290311</v>
      </c>
      <c r="C1342" s="2" t="n">
        <v>3984.05</v>
      </c>
      <c r="D1342" s="2" t="n">
        <v>3990.73</v>
      </c>
      <c r="E1342" s="2" t="n">
        <v>3949.2</v>
      </c>
      <c r="F1342" s="2" t="n">
        <v>3987.8</v>
      </c>
      <c r="G1342" s="1" t="n">
        <v>2701294</v>
      </c>
    </row>
    <row r="1343" customFormat="false" ht="12.75" hidden="false" customHeight="false" outlineLevel="0" collapsed="false">
      <c r="A1343" s="1" t="n">
        <v>3500008</v>
      </c>
      <c r="B1343" s="1" t="n">
        <v>300311</v>
      </c>
      <c r="C1343" s="2" t="n">
        <v>4024.02</v>
      </c>
      <c r="D1343" s="2" t="n">
        <v>4031.18</v>
      </c>
      <c r="E1343" s="2" t="n">
        <v>4011.71</v>
      </c>
      <c r="F1343" s="2" t="n">
        <v>4024.44</v>
      </c>
      <c r="G1343" s="1" t="n">
        <v>3186011</v>
      </c>
    </row>
    <row r="1344" customFormat="false" ht="12.75" hidden="false" customHeight="false" outlineLevel="0" collapsed="false">
      <c r="A1344" s="1" t="n">
        <v>3500008</v>
      </c>
      <c r="B1344" s="1" t="n">
        <v>310311</v>
      </c>
      <c r="C1344" s="2" t="n">
        <v>4023.73</v>
      </c>
      <c r="D1344" s="2" t="n">
        <v>4037.4</v>
      </c>
      <c r="E1344" s="2" t="n">
        <v>3989.18</v>
      </c>
      <c r="F1344" s="2" t="n">
        <v>3989.18</v>
      </c>
      <c r="G1344" s="1" t="n">
        <v>3502993</v>
      </c>
    </row>
    <row r="1345" customFormat="false" ht="12.75" hidden="false" customHeight="false" outlineLevel="0" collapsed="false">
      <c r="A1345" s="1" t="n">
        <v>3500008</v>
      </c>
      <c r="B1345" s="1" t="n">
        <v>10411</v>
      </c>
      <c r="C1345" s="2" t="n">
        <v>4002.11</v>
      </c>
      <c r="D1345" s="2" t="n">
        <v>4055.88</v>
      </c>
      <c r="E1345" s="2" t="n">
        <v>4002.11</v>
      </c>
      <c r="F1345" s="2" t="n">
        <v>4054.76</v>
      </c>
      <c r="G1345" s="1" t="n">
        <v>3990249</v>
      </c>
    </row>
    <row r="1346" customFormat="false" ht="12.75" hidden="false" customHeight="false" outlineLevel="0" collapsed="false">
      <c r="A1346" s="1" t="n">
        <v>3500008</v>
      </c>
      <c r="B1346" s="1" t="n">
        <v>40411</v>
      </c>
      <c r="C1346" s="2" t="n">
        <v>4052.81</v>
      </c>
      <c r="D1346" s="2" t="n">
        <v>4059.65</v>
      </c>
      <c r="E1346" s="2" t="n">
        <v>4039.6</v>
      </c>
      <c r="F1346" s="2" t="n">
        <v>4042.92</v>
      </c>
      <c r="G1346" s="1" t="n">
        <v>2788609</v>
      </c>
    </row>
    <row r="1347" customFormat="false" ht="12.75" hidden="false" customHeight="false" outlineLevel="0" collapsed="false">
      <c r="A1347" s="1" t="n">
        <v>3500008</v>
      </c>
      <c r="B1347" s="1" t="n">
        <v>50411</v>
      </c>
      <c r="C1347" s="2" t="n">
        <v>4041.61</v>
      </c>
      <c r="D1347" s="2" t="n">
        <v>4045</v>
      </c>
      <c r="E1347" s="2" t="n">
        <v>4013.67</v>
      </c>
      <c r="F1347" s="2" t="n">
        <v>4041.74</v>
      </c>
      <c r="G1347" s="1" t="n">
        <v>3080413</v>
      </c>
    </row>
    <row r="1348" customFormat="false" ht="12.75" hidden="false" customHeight="false" outlineLevel="0" collapsed="false">
      <c r="A1348" s="1" t="n">
        <v>3500008</v>
      </c>
      <c r="B1348" s="1" t="n">
        <v>60411</v>
      </c>
      <c r="C1348" s="2" t="n">
        <v>4047.02</v>
      </c>
      <c r="D1348" s="2" t="n">
        <v>4066.75</v>
      </c>
      <c r="E1348" s="2" t="n">
        <v>4015.76</v>
      </c>
      <c r="F1348" s="2" t="n">
        <v>4048.16</v>
      </c>
      <c r="G1348" s="1" t="n">
        <v>3548287</v>
      </c>
    </row>
    <row r="1349" customFormat="false" ht="12.75" hidden="false" customHeight="false" outlineLevel="0" collapsed="false">
      <c r="A1349" s="1" t="n">
        <v>3500008</v>
      </c>
      <c r="B1349" s="1" t="n">
        <v>70411</v>
      </c>
      <c r="C1349" s="2" t="n">
        <v>4048.79</v>
      </c>
      <c r="D1349" s="2" t="n">
        <v>4070.89</v>
      </c>
      <c r="E1349" s="2" t="n">
        <v>4025.02</v>
      </c>
      <c r="F1349" s="2" t="n">
        <v>4028.3</v>
      </c>
      <c r="G1349" s="1" t="n">
        <v>3375673</v>
      </c>
    </row>
    <row r="1350" customFormat="false" ht="12.75" hidden="false" customHeight="false" outlineLevel="0" collapsed="false">
      <c r="A1350" s="1" t="n">
        <v>3500008</v>
      </c>
      <c r="B1350" s="1" t="n">
        <v>80411</v>
      </c>
      <c r="C1350" s="2" t="n">
        <v>4047.54</v>
      </c>
      <c r="D1350" s="2" t="n">
        <v>4068.65</v>
      </c>
      <c r="E1350" s="2" t="n">
        <v>4047.54</v>
      </c>
      <c r="F1350" s="2" t="n">
        <v>4061.91</v>
      </c>
      <c r="G1350" s="1" t="n">
        <v>2876849</v>
      </c>
    </row>
    <row r="1351" customFormat="false" ht="12.75" hidden="false" customHeight="false" outlineLevel="0" collapsed="false">
      <c r="A1351" s="1" t="n">
        <v>3500008</v>
      </c>
      <c r="B1351" s="1" t="n">
        <v>110411</v>
      </c>
      <c r="C1351" s="2" t="n">
        <v>4054.32</v>
      </c>
      <c r="D1351" s="2" t="n">
        <v>4057.53</v>
      </c>
      <c r="E1351" s="2" t="n">
        <v>4026.08</v>
      </c>
      <c r="F1351" s="2" t="n">
        <v>4038.7</v>
      </c>
      <c r="G1351" s="1" t="n">
        <v>2752104</v>
      </c>
    </row>
    <row r="1352" customFormat="false" ht="12.75" hidden="false" customHeight="false" outlineLevel="0" collapsed="false">
      <c r="A1352" s="1" t="n">
        <v>3500008</v>
      </c>
      <c r="B1352" s="1" t="n">
        <v>120411</v>
      </c>
      <c r="C1352" s="2" t="n">
        <v>4008.34</v>
      </c>
      <c r="D1352" s="2" t="n">
        <v>4018.81</v>
      </c>
      <c r="E1352" s="2" t="n">
        <v>3966.07</v>
      </c>
      <c r="F1352" s="2" t="n">
        <v>3976.6</v>
      </c>
      <c r="G1352" s="1" t="n">
        <v>3705154</v>
      </c>
    </row>
    <row r="1353" customFormat="false" ht="12.75" hidden="false" customHeight="false" outlineLevel="0" collapsed="false">
      <c r="A1353" s="1" t="n">
        <v>3500008</v>
      </c>
      <c r="B1353" s="1" t="n">
        <v>130411</v>
      </c>
      <c r="C1353" s="2" t="n">
        <v>3998.29</v>
      </c>
      <c r="D1353" s="2" t="n">
        <v>4029.34</v>
      </c>
      <c r="E1353" s="2" t="n">
        <v>3984.01</v>
      </c>
      <c r="F1353" s="2" t="n">
        <v>4006.23</v>
      </c>
      <c r="G1353" s="1" t="n">
        <v>2758084</v>
      </c>
    </row>
    <row r="1354" customFormat="false" ht="12.75" hidden="false" customHeight="false" outlineLevel="0" collapsed="false">
      <c r="A1354" s="1" t="n">
        <v>3500008</v>
      </c>
      <c r="B1354" s="1" t="n">
        <v>140411</v>
      </c>
      <c r="C1354" s="2" t="n">
        <v>3986.26</v>
      </c>
      <c r="D1354" s="2" t="n">
        <v>3994.86</v>
      </c>
      <c r="E1354" s="2" t="n">
        <v>3949.01</v>
      </c>
      <c r="F1354" s="2" t="n">
        <v>3970.39</v>
      </c>
      <c r="G1354" s="1" t="n">
        <v>3228553</v>
      </c>
    </row>
    <row r="1355" customFormat="false" ht="12.75" hidden="false" customHeight="false" outlineLevel="0" collapsed="false">
      <c r="A1355" s="1" t="n">
        <v>3500008</v>
      </c>
      <c r="B1355" s="1" t="n">
        <v>150411</v>
      </c>
      <c r="C1355" s="2" t="n">
        <v>3970.37</v>
      </c>
      <c r="D1355" s="2" t="n">
        <v>3977.66</v>
      </c>
      <c r="E1355" s="2" t="n">
        <v>3950.5</v>
      </c>
      <c r="F1355" s="2" t="n">
        <v>3974.48</v>
      </c>
      <c r="G1355" s="1" t="n">
        <v>3566005</v>
      </c>
    </row>
    <row r="1356" customFormat="false" ht="12.75" hidden="false" customHeight="false" outlineLevel="0" collapsed="false">
      <c r="A1356" s="1" t="n">
        <v>3500008</v>
      </c>
      <c r="B1356" s="1" t="n">
        <v>180411</v>
      </c>
      <c r="C1356" s="2" t="n">
        <v>3970.62</v>
      </c>
      <c r="D1356" s="2" t="n">
        <v>3971.29</v>
      </c>
      <c r="E1356" s="2" t="n">
        <v>3862.4</v>
      </c>
      <c r="F1356" s="2" t="n">
        <v>3881.24</v>
      </c>
      <c r="G1356" s="1" t="n">
        <v>4437521</v>
      </c>
    </row>
    <row r="1357" customFormat="false" ht="12.75" hidden="false" customHeight="false" outlineLevel="0" collapsed="false">
      <c r="A1357" s="1" t="n">
        <v>3500008</v>
      </c>
      <c r="B1357" s="1" t="n">
        <v>190411</v>
      </c>
      <c r="C1357" s="2" t="n">
        <v>3896.81</v>
      </c>
      <c r="D1357" s="2" t="n">
        <v>3929.17</v>
      </c>
      <c r="E1357" s="2" t="n">
        <v>3895.38</v>
      </c>
      <c r="F1357" s="2" t="n">
        <v>3908.58</v>
      </c>
      <c r="G1357" s="1" t="n">
        <v>3240637</v>
      </c>
    </row>
    <row r="1358" customFormat="false" ht="12.75" hidden="false" customHeight="false" outlineLevel="0" collapsed="false">
      <c r="A1358" s="1" t="n">
        <v>3500008</v>
      </c>
      <c r="B1358" s="1" t="n">
        <v>200411</v>
      </c>
      <c r="C1358" s="2" t="n">
        <v>3947.46</v>
      </c>
      <c r="D1358" s="2" t="n">
        <v>4008.74</v>
      </c>
      <c r="E1358" s="2" t="n">
        <v>3947.46</v>
      </c>
      <c r="F1358" s="2" t="n">
        <v>4004.62</v>
      </c>
      <c r="G1358" s="1" t="n">
        <v>3713371</v>
      </c>
    </row>
    <row r="1359" customFormat="false" ht="12.75" hidden="false" customHeight="false" outlineLevel="0" collapsed="false">
      <c r="A1359" s="1" t="n">
        <v>3500008</v>
      </c>
      <c r="B1359" s="1" t="n">
        <v>210411</v>
      </c>
      <c r="C1359" s="2" t="n">
        <v>4021.91</v>
      </c>
      <c r="D1359" s="2" t="n">
        <v>4034.5</v>
      </c>
      <c r="E1359" s="2" t="n">
        <v>4011.38</v>
      </c>
      <c r="F1359" s="2" t="n">
        <v>4021.88</v>
      </c>
      <c r="G1359" s="1" t="n">
        <v>3113997</v>
      </c>
    </row>
    <row r="1360" customFormat="false" ht="12.75" hidden="false" customHeight="false" outlineLevel="0" collapsed="false">
      <c r="A1360" s="1" t="n">
        <v>3500008</v>
      </c>
      <c r="B1360" s="1" t="n">
        <v>260411</v>
      </c>
      <c r="C1360" s="2" t="n">
        <v>4014.41</v>
      </c>
      <c r="D1360" s="2" t="n">
        <v>4048</v>
      </c>
      <c r="E1360" s="2" t="n">
        <v>4009.82</v>
      </c>
      <c r="F1360" s="2" t="n">
        <v>4045.29</v>
      </c>
      <c r="G1360" s="1" t="n">
        <v>2954964</v>
      </c>
    </row>
    <row r="1361" customFormat="false" ht="12.75" hidden="false" customHeight="false" outlineLevel="0" collapsed="false">
      <c r="A1361" s="1" t="n">
        <v>3500008</v>
      </c>
      <c r="B1361" s="1" t="n">
        <v>270411</v>
      </c>
      <c r="C1361" s="2" t="n">
        <v>4048.14</v>
      </c>
      <c r="D1361" s="2" t="n">
        <v>4084.32</v>
      </c>
      <c r="E1361" s="2" t="n">
        <v>4036.28</v>
      </c>
      <c r="F1361" s="2" t="n">
        <v>4067.72</v>
      </c>
      <c r="G1361" s="1" t="n">
        <v>3361375</v>
      </c>
    </row>
    <row r="1362" customFormat="false" ht="12.75" hidden="false" customHeight="false" outlineLevel="0" collapsed="false">
      <c r="A1362" s="1" t="n">
        <v>3500008</v>
      </c>
      <c r="B1362" s="1" t="n">
        <v>280411</v>
      </c>
      <c r="C1362" s="2" t="n">
        <v>4095.42</v>
      </c>
      <c r="D1362" s="2" t="n">
        <v>4107.9</v>
      </c>
      <c r="E1362" s="2" t="n">
        <v>4080.15</v>
      </c>
      <c r="F1362" s="2" t="n">
        <v>4104.9</v>
      </c>
      <c r="G1362" s="1" t="n">
        <v>3543746</v>
      </c>
    </row>
    <row r="1363" customFormat="false" ht="12.75" hidden="false" customHeight="false" outlineLevel="0" collapsed="false">
      <c r="A1363" s="1" t="n">
        <v>3500008</v>
      </c>
      <c r="B1363" s="1" t="n">
        <v>290411</v>
      </c>
      <c r="C1363" s="2" t="n">
        <v>4093.61</v>
      </c>
      <c r="D1363" s="2" t="n">
        <v>4110.41</v>
      </c>
      <c r="E1363" s="2" t="n">
        <v>4084.47</v>
      </c>
      <c r="F1363" s="2" t="n">
        <v>4106.92</v>
      </c>
      <c r="G1363" s="1" t="n">
        <v>2407792</v>
      </c>
    </row>
    <row r="1364" customFormat="false" ht="12.75" hidden="false" customHeight="false" outlineLevel="0" collapsed="false">
      <c r="A1364" s="1" t="n">
        <v>3500008</v>
      </c>
      <c r="B1364" s="1" t="n">
        <v>20511</v>
      </c>
      <c r="C1364" s="2" t="n">
        <v>4137.75</v>
      </c>
      <c r="D1364" s="2" t="n">
        <v>4137.78</v>
      </c>
      <c r="E1364" s="2" t="n">
        <v>4108.77</v>
      </c>
      <c r="F1364" s="2" t="n">
        <v>4108.77</v>
      </c>
      <c r="G1364" s="1" t="n">
        <v>1935709</v>
      </c>
    </row>
    <row r="1365" customFormat="false" ht="12.75" hidden="false" customHeight="false" outlineLevel="0" collapsed="false">
      <c r="A1365" s="1" t="n">
        <v>3500008</v>
      </c>
      <c r="B1365" s="1" t="n">
        <v>30511</v>
      </c>
      <c r="C1365" s="2" t="n">
        <v>4105.35</v>
      </c>
      <c r="D1365" s="2" t="n">
        <v>4107.76</v>
      </c>
      <c r="E1365" s="2" t="n">
        <v>4070.69</v>
      </c>
      <c r="F1365" s="2" t="n">
        <v>4096.84</v>
      </c>
      <c r="G1365" s="1" t="n">
        <v>3300043</v>
      </c>
    </row>
    <row r="1366" customFormat="false" ht="12.75" hidden="false" customHeight="false" outlineLevel="0" collapsed="false">
      <c r="A1366" s="1" t="n">
        <v>3500008</v>
      </c>
      <c r="B1366" s="1" t="n">
        <v>40511</v>
      </c>
      <c r="C1366" s="2" t="n">
        <v>4089.64</v>
      </c>
      <c r="D1366" s="2" t="n">
        <v>4116.66</v>
      </c>
      <c r="E1366" s="2" t="n">
        <v>4032.22</v>
      </c>
      <c r="F1366" s="2" t="n">
        <v>4043.13</v>
      </c>
      <c r="G1366" s="1" t="n">
        <v>4520902</v>
      </c>
    </row>
    <row r="1367" customFormat="false" ht="12.75" hidden="false" customHeight="false" outlineLevel="0" collapsed="false">
      <c r="A1367" s="1" t="n">
        <v>3500008</v>
      </c>
      <c r="B1367" s="1" t="n">
        <v>50511</v>
      </c>
      <c r="C1367" s="2" t="n">
        <v>4039.1</v>
      </c>
      <c r="D1367" s="2" t="n">
        <v>4052.23</v>
      </c>
      <c r="E1367" s="2" t="n">
        <v>3981.19</v>
      </c>
      <c r="F1367" s="2" t="n">
        <v>4004.87</v>
      </c>
      <c r="G1367" s="1" t="n">
        <v>4126834</v>
      </c>
    </row>
    <row r="1368" customFormat="false" ht="12.75" hidden="false" customHeight="false" outlineLevel="0" collapsed="false">
      <c r="A1368" s="1" t="n">
        <v>3500008</v>
      </c>
      <c r="B1368" s="1" t="n">
        <v>60511</v>
      </c>
      <c r="C1368" s="2" t="n">
        <v>4008.43</v>
      </c>
      <c r="D1368" s="2" t="n">
        <v>4064.5</v>
      </c>
      <c r="E1368" s="2" t="n">
        <v>3991.53</v>
      </c>
      <c r="F1368" s="2" t="n">
        <v>4058.01</v>
      </c>
      <c r="G1368" s="1" t="n">
        <v>4088989</v>
      </c>
    </row>
    <row r="1369" customFormat="false" ht="12.75" hidden="false" customHeight="false" outlineLevel="0" collapsed="false">
      <c r="A1369" s="1" t="n">
        <v>3500008</v>
      </c>
      <c r="B1369" s="1" t="n">
        <v>90511</v>
      </c>
      <c r="C1369" s="2" t="n">
        <v>4037.91</v>
      </c>
      <c r="D1369" s="2" t="n">
        <v>4058.03</v>
      </c>
      <c r="E1369" s="2" t="n">
        <v>3993.67</v>
      </c>
      <c r="F1369" s="2" t="n">
        <v>4007.26</v>
      </c>
      <c r="G1369" s="1" t="n">
        <v>3732437</v>
      </c>
    </row>
    <row r="1370" customFormat="false" ht="12.75" hidden="false" customHeight="false" outlineLevel="0" collapsed="false">
      <c r="A1370" s="1" t="n">
        <v>3500008</v>
      </c>
      <c r="B1370" s="1" t="n">
        <v>100511</v>
      </c>
      <c r="C1370" s="2" t="n">
        <v>4011.33</v>
      </c>
      <c r="D1370" s="2" t="n">
        <v>4072.16</v>
      </c>
      <c r="E1370" s="2" t="n">
        <v>4006.94</v>
      </c>
      <c r="F1370" s="2" t="n">
        <v>4052.51</v>
      </c>
      <c r="G1370" s="1" t="n">
        <v>3550490</v>
      </c>
    </row>
    <row r="1371" customFormat="false" ht="12.75" hidden="false" customHeight="false" outlineLevel="0" collapsed="false">
      <c r="A1371" s="1" t="n">
        <v>3500008</v>
      </c>
      <c r="B1371" s="1" t="n">
        <v>110511</v>
      </c>
      <c r="C1371" s="2" t="n">
        <v>4062.43</v>
      </c>
      <c r="D1371" s="2" t="n">
        <v>4076.66</v>
      </c>
      <c r="E1371" s="2" t="n">
        <v>4047.82</v>
      </c>
      <c r="F1371" s="2" t="n">
        <v>4058.08</v>
      </c>
      <c r="G1371" s="1" t="n">
        <v>3627587</v>
      </c>
    </row>
    <row r="1372" customFormat="false" ht="12.75" hidden="false" customHeight="false" outlineLevel="0" collapsed="false">
      <c r="A1372" s="1" t="n">
        <v>3500008</v>
      </c>
      <c r="B1372" s="1" t="n">
        <v>120511</v>
      </c>
      <c r="C1372" s="2" t="n">
        <v>4015.8</v>
      </c>
      <c r="D1372" s="2" t="n">
        <v>4025.14</v>
      </c>
      <c r="E1372" s="2" t="n">
        <v>3986.93</v>
      </c>
      <c r="F1372" s="2" t="n">
        <v>4023.29</v>
      </c>
      <c r="G1372" s="1" t="n">
        <v>3707345</v>
      </c>
    </row>
    <row r="1373" customFormat="false" ht="12.75" hidden="false" customHeight="false" outlineLevel="0" collapsed="false">
      <c r="A1373" s="1" t="n">
        <v>3500008</v>
      </c>
      <c r="B1373" s="1" t="n">
        <v>130511</v>
      </c>
      <c r="C1373" s="2" t="n">
        <v>4046.22</v>
      </c>
      <c r="D1373" s="2" t="n">
        <v>4067.59</v>
      </c>
      <c r="E1373" s="2" t="n">
        <v>4011.44</v>
      </c>
      <c r="F1373" s="2" t="n">
        <v>4018.85</v>
      </c>
      <c r="G1373" s="1" t="n">
        <v>3610941</v>
      </c>
    </row>
    <row r="1374" customFormat="false" ht="12.75" hidden="false" customHeight="false" outlineLevel="0" collapsed="false">
      <c r="A1374" s="1" t="n">
        <v>3500008</v>
      </c>
      <c r="B1374" s="1" t="n">
        <v>160511</v>
      </c>
      <c r="C1374" s="2" t="n">
        <v>3977.8</v>
      </c>
      <c r="D1374" s="2" t="n">
        <v>3998.37</v>
      </c>
      <c r="E1374" s="2" t="n">
        <v>3955.93</v>
      </c>
      <c r="F1374" s="2" t="n">
        <v>3989.82</v>
      </c>
      <c r="G1374" s="1" t="n">
        <v>3433072</v>
      </c>
    </row>
    <row r="1375" customFormat="false" ht="12.75" hidden="false" customHeight="false" outlineLevel="0" collapsed="false">
      <c r="A1375" s="1" t="n">
        <v>3500008</v>
      </c>
      <c r="B1375" s="1" t="n">
        <v>170511</v>
      </c>
      <c r="C1375" s="2" t="n">
        <v>3973.12</v>
      </c>
      <c r="D1375" s="2" t="n">
        <v>4003.56</v>
      </c>
      <c r="E1375" s="2" t="n">
        <v>3941.58</v>
      </c>
      <c r="F1375" s="2" t="n">
        <v>3941.58</v>
      </c>
      <c r="G1375" s="1" t="n">
        <v>3730525</v>
      </c>
    </row>
    <row r="1376" customFormat="false" ht="12.75" hidden="false" customHeight="false" outlineLevel="0" collapsed="false">
      <c r="A1376" s="1" t="n">
        <v>3500008</v>
      </c>
      <c r="B1376" s="1" t="n">
        <v>180511</v>
      </c>
      <c r="C1376" s="2" t="n">
        <v>3966.6</v>
      </c>
      <c r="D1376" s="2" t="n">
        <v>3990.7</v>
      </c>
      <c r="E1376" s="2" t="n">
        <v>3956.22</v>
      </c>
      <c r="F1376" s="2" t="n">
        <v>3978</v>
      </c>
      <c r="G1376" s="1" t="n">
        <v>2827197</v>
      </c>
    </row>
    <row r="1377" customFormat="false" ht="12.75" hidden="false" customHeight="false" outlineLevel="0" collapsed="false">
      <c r="A1377" s="1" t="n">
        <v>3500008</v>
      </c>
      <c r="B1377" s="1" t="n">
        <v>190511</v>
      </c>
      <c r="C1377" s="2" t="n">
        <v>3995.57</v>
      </c>
      <c r="D1377" s="2" t="n">
        <v>4046.07</v>
      </c>
      <c r="E1377" s="2" t="n">
        <v>3978.18</v>
      </c>
      <c r="F1377" s="2" t="n">
        <v>4027.74</v>
      </c>
      <c r="G1377" s="1" t="n">
        <v>3650686</v>
      </c>
    </row>
    <row r="1378" customFormat="false" ht="12.75" hidden="false" customHeight="false" outlineLevel="0" collapsed="false">
      <c r="A1378" s="1" t="n">
        <v>3500008</v>
      </c>
      <c r="B1378" s="1" t="n">
        <v>200511</v>
      </c>
      <c r="C1378" s="2" t="n">
        <v>4023.09</v>
      </c>
      <c r="D1378" s="2" t="n">
        <v>4050.57</v>
      </c>
      <c r="E1378" s="2" t="n">
        <v>3983.13</v>
      </c>
      <c r="F1378" s="2" t="n">
        <v>3990.85</v>
      </c>
      <c r="G1378" s="1" t="n">
        <v>3949999</v>
      </c>
    </row>
    <row r="1379" customFormat="false" ht="12.75" hidden="false" customHeight="false" outlineLevel="0" collapsed="false">
      <c r="A1379" s="1" t="n">
        <v>3500008</v>
      </c>
      <c r="B1379" s="1" t="n">
        <v>230511</v>
      </c>
      <c r="C1379" s="2" t="n">
        <v>3934.36</v>
      </c>
      <c r="D1379" s="2" t="n">
        <v>3937.01</v>
      </c>
      <c r="E1379" s="2" t="n">
        <v>3903.9</v>
      </c>
      <c r="F1379" s="2" t="n">
        <v>3906.98</v>
      </c>
      <c r="G1379" s="1" t="n">
        <v>3659305</v>
      </c>
    </row>
    <row r="1380" customFormat="false" ht="12.75" hidden="false" customHeight="false" outlineLevel="0" collapsed="false">
      <c r="A1380" s="1" t="n">
        <v>3500008</v>
      </c>
      <c r="B1380" s="1" t="n">
        <v>240511</v>
      </c>
      <c r="C1380" s="2" t="n">
        <v>3915.11</v>
      </c>
      <c r="D1380" s="2" t="n">
        <v>3934.52</v>
      </c>
      <c r="E1380" s="2" t="n">
        <v>3907.16</v>
      </c>
      <c r="F1380" s="2" t="n">
        <v>3916.88</v>
      </c>
      <c r="G1380" s="1" t="n">
        <v>3020694</v>
      </c>
    </row>
    <row r="1381" customFormat="false" ht="12.75" hidden="false" customHeight="false" outlineLevel="0" collapsed="false">
      <c r="A1381" s="1" t="n">
        <v>3500008</v>
      </c>
      <c r="B1381" s="1" t="n">
        <v>250511</v>
      </c>
      <c r="C1381" s="2" t="n">
        <v>3889.72</v>
      </c>
      <c r="D1381" s="2" t="n">
        <v>3937.54</v>
      </c>
      <c r="E1381" s="2" t="n">
        <v>3884.55</v>
      </c>
      <c r="F1381" s="2" t="n">
        <v>3928.99</v>
      </c>
      <c r="G1381" s="1" t="n">
        <v>3118980</v>
      </c>
    </row>
    <row r="1382" customFormat="false" ht="12.75" hidden="false" customHeight="false" outlineLevel="0" collapsed="false">
      <c r="A1382" s="1" t="n">
        <v>3500008</v>
      </c>
      <c r="B1382" s="1" t="n">
        <v>260511</v>
      </c>
      <c r="C1382" s="2" t="n">
        <v>3935.54</v>
      </c>
      <c r="D1382" s="2" t="n">
        <v>3949.17</v>
      </c>
      <c r="E1382" s="2" t="n">
        <v>3904.06</v>
      </c>
      <c r="F1382" s="2" t="n">
        <v>3917.22</v>
      </c>
      <c r="G1382" s="1" t="n">
        <v>3122657</v>
      </c>
    </row>
    <row r="1383" customFormat="false" ht="12.75" hidden="false" customHeight="false" outlineLevel="0" collapsed="false">
      <c r="A1383" s="1" t="n">
        <v>3500008</v>
      </c>
      <c r="B1383" s="1" t="n">
        <v>270511</v>
      </c>
      <c r="C1383" s="2" t="n">
        <v>3958.6</v>
      </c>
      <c r="D1383" s="2" t="n">
        <v>3979.07</v>
      </c>
      <c r="E1383" s="2" t="n">
        <v>3940.86</v>
      </c>
      <c r="F1383" s="2" t="n">
        <v>3950.98</v>
      </c>
      <c r="G1383" s="1" t="n">
        <v>3281625</v>
      </c>
    </row>
    <row r="1384" customFormat="false" ht="12.75" hidden="false" customHeight="false" outlineLevel="0" collapsed="false">
      <c r="A1384" s="1" t="n">
        <v>3500008</v>
      </c>
      <c r="B1384" s="1" t="n">
        <v>300511</v>
      </c>
      <c r="C1384" s="2" t="n">
        <v>3947.16</v>
      </c>
      <c r="D1384" s="2" t="n">
        <v>3963.28</v>
      </c>
      <c r="E1384" s="2" t="n">
        <v>3931.53</v>
      </c>
      <c r="F1384" s="2" t="n">
        <v>3942.53</v>
      </c>
      <c r="G1384" s="1" t="n">
        <v>1244015</v>
      </c>
    </row>
    <row r="1385" customFormat="false" ht="12.75" hidden="false" customHeight="false" outlineLevel="0" collapsed="false">
      <c r="A1385" s="1" t="n">
        <v>3500008</v>
      </c>
      <c r="B1385" s="1" t="n">
        <v>310511</v>
      </c>
      <c r="C1385" s="2" t="n">
        <v>3959.87</v>
      </c>
      <c r="D1385" s="2" t="n">
        <v>4015.25</v>
      </c>
      <c r="E1385" s="2" t="n">
        <v>3959.87</v>
      </c>
      <c r="F1385" s="2" t="n">
        <v>4006.34</v>
      </c>
      <c r="G1385" s="1" t="n">
        <v>4260646</v>
      </c>
    </row>
    <row r="1386" customFormat="false" ht="12.75" hidden="false" customHeight="false" outlineLevel="0" collapsed="false">
      <c r="A1386" s="1" t="n">
        <v>3500008</v>
      </c>
      <c r="B1386" s="1" t="n">
        <v>10611</v>
      </c>
      <c r="C1386" s="2" t="n">
        <v>4014.84</v>
      </c>
      <c r="D1386" s="2" t="n">
        <v>4015.85</v>
      </c>
      <c r="E1386" s="2" t="n">
        <v>3956.07</v>
      </c>
      <c r="F1386" s="2" t="n">
        <v>3964.81</v>
      </c>
      <c r="G1386" s="1" t="n">
        <v>3353804</v>
      </c>
    </row>
    <row r="1387" customFormat="false" ht="12.75" hidden="false" customHeight="false" outlineLevel="0" collapsed="false">
      <c r="A1387" s="1" t="n">
        <v>3500008</v>
      </c>
      <c r="B1387" s="1" t="n">
        <v>20611</v>
      </c>
      <c r="C1387" s="2" t="n">
        <v>3937</v>
      </c>
      <c r="D1387" s="2" t="n">
        <v>3937</v>
      </c>
      <c r="E1387" s="2" t="n">
        <v>3889.87</v>
      </c>
      <c r="F1387" s="2" t="n">
        <v>3889.87</v>
      </c>
      <c r="G1387" s="1" t="n">
        <v>2587929</v>
      </c>
    </row>
    <row r="1388" customFormat="false" ht="12.75" hidden="false" customHeight="false" outlineLevel="0" collapsed="false">
      <c r="A1388" s="1" t="n">
        <v>3500008</v>
      </c>
      <c r="B1388" s="1" t="n">
        <v>30611</v>
      </c>
      <c r="C1388" s="2" t="n">
        <v>3899.16</v>
      </c>
      <c r="D1388" s="2" t="n">
        <v>3905.59</v>
      </c>
      <c r="E1388" s="2" t="n">
        <v>3845.39</v>
      </c>
      <c r="F1388" s="2" t="n">
        <v>3890.68</v>
      </c>
      <c r="G1388" s="1" t="n">
        <v>3070697</v>
      </c>
    </row>
    <row r="1389" customFormat="false" ht="12.75" hidden="false" customHeight="false" outlineLevel="0" collapsed="false">
      <c r="A1389" s="1" t="n">
        <v>3500008</v>
      </c>
      <c r="B1389" s="1" t="n">
        <v>60611</v>
      </c>
      <c r="C1389" s="2" t="n">
        <v>3877.06</v>
      </c>
      <c r="D1389" s="2" t="n">
        <v>3881.96</v>
      </c>
      <c r="E1389" s="2" t="n">
        <v>3851.83</v>
      </c>
      <c r="F1389" s="2" t="n">
        <v>3863.4</v>
      </c>
      <c r="G1389" s="1" t="n">
        <v>2541300</v>
      </c>
    </row>
    <row r="1390" customFormat="false" ht="12.75" hidden="false" customHeight="false" outlineLevel="0" collapsed="false">
      <c r="A1390" s="1" t="n">
        <v>3500008</v>
      </c>
      <c r="B1390" s="1" t="n">
        <v>70611</v>
      </c>
      <c r="C1390" s="2" t="n">
        <v>3862.86</v>
      </c>
      <c r="D1390" s="2" t="n">
        <v>3889.97</v>
      </c>
      <c r="E1390" s="2" t="n">
        <v>3855.99</v>
      </c>
      <c r="F1390" s="2" t="n">
        <v>3871.92</v>
      </c>
      <c r="G1390" s="1" t="n">
        <v>2617266</v>
      </c>
    </row>
    <row r="1391" customFormat="false" ht="12.75" hidden="false" customHeight="false" outlineLevel="0" collapsed="false">
      <c r="A1391" s="1" t="n">
        <v>3500008</v>
      </c>
      <c r="B1391" s="1" t="n">
        <v>80611</v>
      </c>
      <c r="C1391" s="2" t="n">
        <v>3861.68</v>
      </c>
      <c r="D1391" s="2" t="n">
        <v>3864.37</v>
      </c>
      <c r="E1391" s="2" t="n">
        <v>3826.07</v>
      </c>
      <c r="F1391" s="2" t="n">
        <v>3837.98</v>
      </c>
      <c r="G1391" s="1" t="n">
        <v>3069730</v>
      </c>
    </row>
    <row r="1392" customFormat="false" ht="12.75" hidden="false" customHeight="false" outlineLevel="0" collapsed="false">
      <c r="A1392" s="1" t="n">
        <v>3500008</v>
      </c>
      <c r="B1392" s="1" t="n">
        <v>90611</v>
      </c>
      <c r="C1392" s="2" t="n">
        <v>3835.25</v>
      </c>
      <c r="D1392" s="2" t="n">
        <v>3884.73</v>
      </c>
      <c r="E1392" s="2" t="n">
        <v>3823.15</v>
      </c>
      <c r="F1392" s="2" t="n">
        <v>3878.65</v>
      </c>
      <c r="G1392" s="1" t="n">
        <v>2915181</v>
      </c>
    </row>
    <row r="1393" customFormat="false" ht="12.75" hidden="false" customHeight="false" outlineLevel="0" collapsed="false">
      <c r="A1393" s="1" t="n">
        <v>3500008</v>
      </c>
      <c r="B1393" s="1" t="n">
        <v>100611</v>
      </c>
      <c r="C1393" s="2" t="n">
        <v>3865.74</v>
      </c>
      <c r="D1393" s="2" t="n">
        <v>3876.55</v>
      </c>
      <c r="E1393" s="2" t="n">
        <v>3798.88</v>
      </c>
      <c r="F1393" s="2" t="n">
        <v>3805.09</v>
      </c>
      <c r="G1393" s="1" t="n">
        <v>3266492</v>
      </c>
    </row>
    <row r="1394" customFormat="false" ht="12.75" hidden="false" customHeight="false" outlineLevel="0" collapsed="false">
      <c r="A1394" s="1" t="n">
        <v>3500008</v>
      </c>
      <c r="B1394" s="1" t="n">
        <v>130611</v>
      </c>
      <c r="C1394" s="2" t="n">
        <v>3807.46</v>
      </c>
      <c r="D1394" s="2" t="n">
        <v>3828.23</v>
      </c>
      <c r="E1394" s="2" t="n">
        <v>3796.3</v>
      </c>
      <c r="F1394" s="2" t="n">
        <v>3807.61</v>
      </c>
      <c r="G1394" s="1" t="n">
        <v>1789121</v>
      </c>
    </row>
    <row r="1395" customFormat="false" ht="12.75" hidden="false" customHeight="false" outlineLevel="0" collapsed="false">
      <c r="A1395" s="1" t="n">
        <v>3500008</v>
      </c>
      <c r="B1395" s="1" t="n">
        <v>140611</v>
      </c>
      <c r="C1395" s="2" t="n">
        <v>3830.79</v>
      </c>
      <c r="D1395" s="2" t="n">
        <v>3877.81</v>
      </c>
      <c r="E1395" s="2" t="n">
        <v>3829.93</v>
      </c>
      <c r="F1395" s="2" t="n">
        <v>3864.58</v>
      </c>
      <c r="G1395" s="1" t="n">
        <v>2960902</v>
      </c>
    </row>
    <row r="1396" customFormat="false" ht="12.75" hidden="false" customHeight="false" outlineLevel="0" collapsed="false">
      <c r="A1396" s="1" t="n">
        <v>3500008</v>
      </c>
      <c r="B1396" s="1" t="n">
        <v>150611</v>
      </c>
      <c r="C1396" s="2" t="n">
        <v>3851.23</v>
      </c>
      <c r="D1396" s="2" t="n">
        <v>3858.64</v>
      </c>
      <c r="E1396" s="2" t="n">
        <v>3800.32</v>
      </c>
      <c r="F1396" s="2" t="n">
        <v>3806.85</v>
      </c>
      <c r="G1396" s="1" t="n">
        <v>3436485</v>
      </c>
    </row>
    <row r="1397" customFormat="false" ht="12.75" hidden="false" customHeight="false" outlineLevel="0" collapsed="false">
      <c r="A1397" s="1" t="n">
        <v>3500008</v>
      </c>
      <c r="B1397" s="1" t="n">
        <v>160611</v>
      </c>
      <c r="C1397" s="2" t="n">
        <v>3775.38</v>
      </c>
      <c r="D1397" s="2" t="n">
        <v>3795.48</v>
      </c>
      <c r="E1397" s="2" t="n">
        <v>3743.97</v>
      </c>
      <c r="F1397" s="2" t="n">
        <v>3792.31</v>
      </c>
      <c r="G1397" s="1" t="n">
        <v>4683014</v>
      </c>
    </row>
    <row r="1398" customFormat="false" ht="12.75" hidden="false" customHeight="false" outlineLevel="0" collapsed="false">
      <c r="A1398" s="1" t="n">
        <v>3500008</v>
      </c>
      <c r="B1398" s="1" t="n">
        <v>170611</v>
      </c>
      <c r="C1398" s="2" t="n">
        <v>3774.55</v>
      </c>
      <c r="D1398" s="2" t="n">
        <v>3843.45</v>
      </c>
      <c r="E1398" s="2" t="n">
        <v>3742.31</v>
      </c>
      <c r="F1398" s="2" t="n">
        <v>3823.74</v>
      </c>
      <c r="G1398" s="1" t="n">
        <v>5906019</v>
      </c>
    </row>
    <row r="1399" customFormat="false" ht="12.75" hidden="false" customHeight="false" outlineLevel="0" collapsed="false">
      <c r="A1399" s="1" t="n">
        <v>3500008</v>
      </c>
      <c r="B1399" s="1" t="n">
        <v>200611</v>
      </c>
      <c r="C1399" s="2" t="n">
        <v>3758.98</v>
      </c>
      <c r="D1399" s="2" t="n">
        <v>3806.67</v>
      </c>
      <c r="E1399" s="2" t="n">
        <v>3755.29</v>
      </c>
      <c r="F1399" s="2" t="n">
        <v>3799.66</v>
      </c>
      <c r="G1399" s="1" t="n">
        <v>2637116</v>
      </c>
    </row>
    <row r="1400" customFormat="false" ht="12.75" hidden="false" customHeight="false" outlineLevel="0" collapsed="false">
      <c r="A1400" s="1" t="n">
        <v>3500008</v>
      </c>
      <c r="B1400" s="1" t="n">
        <v>210611</v>
      </c>
      <c r="C1400" s="2" t="n">
        <v>3820.05</v>
      </c>
      <c r="D1400" s="2" t="n">
        <v>3879.44</v>
      </c>
      <c r="E1400" s="2" t="n">
        <v>3820.05</v>
      </c>
      <c r="F1400" s="2" t="n">
        <v>3877.07</v>
      </c>
      <c r="G1400" s="1" t="n">
        <v>3004599</v>
      </c>
    </row>
    <row r="1401" customFormat="false" ht="12.75" hidden="false" customHeight="false" outlineLevel="0" collapsed="false">
      <c r="A1401" s="1" t="n">
        <v>3500008</v>
      </c>
      <c r="B1401" s="1" t="n">
        <v>220611</v>
      </c>
      <c r="C1401" s="2" t="n">
        <v>3875.11</v>
      </c>
      <c r="D1401" s="2" t="n">
        <v>3885.23</v>
      </c>
      <c r="E1401" s="2" t="n">
        <v>3853.89</v>
      </c>
      <c r="F1401" s="2" t="n">
        <v>3871.37</v>
      </c>
      <c r="G1401" s="1" t="n">
        <v>2828842</v>
      </c>
    </row>
    <row r="1402" customFormat="false" ht="12.75" hidden="false" customHeight="false" outlineLevel="0" collapsed="false">
      <c r="A1402" s="1" t="n">
        <v>3500008</v>
      </c>
      <c r="B1402" s="1" t="n">
        <v>230611</v>
      </c>
      <c r="C1402" s="2" t="n">
        <v>3857.89</v>
      </c>
      <c r="D1402" s="2" t="n">
        <v>3857.89</v>
      </c>
      <c r="E1402" s="2" t="n">
        <v>3774.27</v>
      </c>
      <c r="F1402" s="2" t="n">
        <v>3787.79</v>
      </c>
      <c r="G1402" s="1" t="n">
        <v>3594442</v>
      </c>
    </row>
    <row r="1403" customFormat="false" ht="12.75" hidden="false" customHeight="false" outlineLevel="0" collapsed="false">
      <c r="A1403" s="1" t="n">
        <v>3500008</v>
      </c>
      <c r="B1403" s="1" t="n">
        <v>240611</v>
      </c>
      <c r="C1403" s="2" t="n">
        <v>3838.5</v>
      </c>
      <c r="D1403" s="2" t="n">
        <v>3867.13</v>
      </c>
      <c r="E1403" s="2" t="n">
        <v>3775.35</v>
      </c>
      <c r="F1403" s="2" t="n">
        <v>3784.8</v>
      </c>
      <c r="G1403" s="1" t="n">
        <v>3854609</v>
      </c>
    </row>
    <row r="1404" customFormat="false" ht="12.75" hidden="false" customHeight="false" outlineLevel="0" collapsed="false">
      <c r="A1404" s="1" t="n">
        <v>3500008</v>
      </c>
      <c r="B1404" s="1" t="n">
        <v>270611</v>
      </c>
      <c r="C1404" s="2" t="n">
        <v>3775.75</v>
      </c>
      <c r="D1404" s="2" t="n">
        <v>3803.29</v>
      </c>
      <c r="E1404" s="2" t="n">
        <v>3769.61</v>
      </c>
      <c r="F1404" s="2" t="n">
        <v>3796.55</v>
      </c>
      <c r="G1404" s="1" t="n">
        <v>2487710</v>
      </c>
    </row>
    <row r="1405" customFormat="false" ht="12.75" hidden="false" customHeight="false" outlineLevel="0" collapsed="false">
      <c r="A1405" s="1" t="n">
        <v>3500008</v>
      </c>
      <c r="B1405" s="1" t="n">
        <v>280611</v>
      </c>
      <c r="C1405" s="2" t="n">
        <v>3810.51</v>
      </c>
      <c r="D1405" s="2" t="n">
        <v>3867.9</v>
      </c>
      <c r="E1405" s="2" t="n">
        <v>3806.35</v>
      </c>
      <c r="F1405" s="2" t="n">
        <v>3851.89</v>
      </c>
      <c r="G1405" s="1" t="n">
        <v>3528908</v>
      </c>
    </row>
    <row r="1406" customFormat="false" ht="12.75" hidden="false" customHeight="false" outlineLevel="0" collapsed="false">
      <c r="A1406" s="1" t="n">
        <v>3500008</v>
      </c>
      <c r="B1406" s="1" t="n">
        <v>290611</v>
      </c>
      <c r="C1406" s="2" t="n">
        <v>3868.92</v>
      </c>
      <c r="D1406" s="2" t="n">
        <v>3935.94</v>
      </c>
      <c r="E1406" s="2" t="n">
        <v>3868.92</v>
      </c>
      <c r="F1406" s="2" t="n">
        <v>3924.23</v>
      </c>
      <c r="G1406" s="1" t="n">
        <v>3905174</v>
      </c>
    </row>
    <row r="1407" customFormat="false" ht="12.75" hidden="false" customHeight="false" outlineLevel="0" collapsed="false">
      <c r="A1407" s="1" t="n">
        <v>3500008</v>
      </c>
      <c r="B1407" s="1" t="n">
        <v>300611</v>
      </c>
      <c r="C1407" s="2" t="n">
        <v>3937.26</v>
      </c>
      <c r="D1407" s="2" t="n">
        <v>3982.42</v>
      </c>
      <c r="E1407" s="2" t="n">
        <v>3926.28</v>
      </c>
      <c r="F1407" s="2" t="n">
        <v>3982.21</v>
      </c>
      <c r="G1407" s="1" t="n">
        <v>3497341</v>
      </c>
    </row>
    <row r="1408" customFormat="false" ht="12.75" hidden="false" customHeight="false" outlineLevel="0" collapsed="false">
      <c r="A1408" s="1" t="n">
        <v>3500008</v>
      </c>
      <c r="B1408" s="1" t="n">
        <v>10711</v>
      </c>
      <c r="C1408" s="2" t="n">
        <v>3981.96</v>
      </c>
      <c r="D1408" s="2" t="n">
        <v>4023.59</v>
      </c>
      <c r="E1408" s="2" t="n">
        <v>3967.46</v>
      </c>
      <c r="F1408" s="2" t="n">
        <v>4007.35</v>
      </c>
      <c r="G1408" s="1" t="n">
        <v>3274900</v>
      </c>
    </row>
    <row r="1409" customFormat="false" ht="12.75" hidden="false" customHeight="false" outlineLevel="0" collapsed="false">
      <c r="A1409" s="1" t="n">
        <v>3500008</v>
      </c>
      <c r="B1409" s="1" t="n">
        <v>40711</v>
      </c>
      <c r="C1409" s="2" t="n">
        <v>4010.37</v>
      </c>
      <c r="D1409" s="2" t="n">
        <v>4010.37</v>
      </c>
      <c r="E1409" s="2" t="n">
        <v>3996.58</v>
      </c>
      <c r="F1409" s="2" t="n">
        <v>4003.32</v>
      </c>
      <c r="G1409" s="1" t="n">
        <v>2274612</v>
      </c>
    </row>
    <row r="1410" customFormat="false" ht="12.75" hidden="false" customHeight="false" outlineLevel="0" collapsed="false">
      <c r="A1410" s="1" t="n">
        <v>3500008</v>
      </c>
      <c r="B1410" s="1" t="n">
        <v>50711</v>
      </c>
      <c r="C1410" s="2" t="n">
        <v>3997.48</v>
      </c>
      <c r="D1410" s="2" t="n">
        <v>3998.83</v>
      </c>
      <c r="E1410" s="2" t="n">
        <v>3973.68</v>
      </c>
      <c r="F1410" s="2" t="n">
        <v>3978.83</v>
      </c>
      <c r="G1410" s="1" t="n">
        <v>2746397</v>
      </c>
    </row>
    <row r="1411" customFormat="false" ht="12.75" hidden="false" customHeight="false" outlineLevel="0" collapsed="false">
      <c r="A1411" s="1" t="n">
        <v>3500008</v>
      </c>
      <c r="B1411" s="1" t="n">
        <v>60711</v>
      </c>
      <c r="C1411" s="2" t="n">
        <v>3981.38</v>
      </c>
      <c r="D1411" s="2" t="n">
        <v>3981.9</v>
      </c>
      <c r="E1411" s="2" t="n">
        <v>3941.65</v>
      </c>
      <c r="F1411" s="2" t="n">
        <v>3961.34</v>
      </c>
      <c r="G1411" s="1" t="n">
        <v>3486537</v>
      </c>
    </row>
    <row r="1412" customFormat="false" ht="12.75" hidden="false" customHeight="false" outlineLevel="0" collapsed="false">
      <c r="A1412" s="1" t="n">
        <v>3500008</v>
      </c>
      <c r="B1412" s="1" t="n">
        <v>70711</v>
      </c>
      <c r="C1412" s="2" t="n">
        <v>3981.79</v>
      </c>
      <c r="D1412" s="2" t="n">
        <v>4020.33</v>
      </c>
      <c r="E1412" s="2" t="n">
        <v>3960.24</v>
      </c>
      <c r="F1412" s="2" t="n">
        <v>3979.96</v>
      </c>
      <c r="G1412" s="1" t="n">
        <v>3844540</v>
      </c>
    </row>
    <row r="1413" customFormat="false" ht="12.75" hidden="false" customHeight="false" outlineLevel="0" collapsed="false">
      <c r="A1413" s="1" t="n">
        <v>3500008</v>
      </c>
      <c r="B1413" s="1" t="n">
        <v>80711</v>
      </c>
      <c r="C1413" s="2" t="n">
        <v>3990.07</v>
      </c>
      <c r="D1413" s="2" t="n">
        <v>3999.45</v>
      </c>
      <c r="E1413" s="2" t="n">
        <v>3912.77</v>
      </c>
      <c r="F1413" s="2" t="n">
        <v>3913.55</v>
      </c>
      <c r="G1413" s="1" t="n">
        <v>4351225</v>
      </c>
    </row>
    <row r="1414" customFormat="false" ht="12.75" hidden="false" customHeight="false" outlineLevel="0" collapsed="false">
      <c r="A1414" s="1" t="n">
        <v>3500008</v>
      </c>
      <c r="B1414" s="1" t="n">
        <v>110711</v>
      </c>
      <c r="C1414" s="2" t="n">
        <v>3878.6</v>
      </c>
      <c r="D1414" s="2" t="n">
        <v>3890.07</v>
      </c>
      <c r="E1414" s="2" t="n">
        <v>3789.85</v>
      </c>
      <c r="F1414" s="2" t="n">
        <v>3807.51</v>
      </c>
      <c r="G1414" s="1" t="n">
        <v>4723703</v>
      </c>
    </row>
    <row r="1415" customFormat="false" ht="12.75" hidden="false" customHeight="false" outlineLevel="0" collapsed="false">
      <c r="A1415" s="1" t="n">
        <v>3500008</v>
      </c>
      <c r="B1415" s="1" t="n">
        <v>120711</v>
      </c>
      <c r="C1415" s="2" t="n">
        <v>3755.68</v>
      </c>
      <c r="D1415" s="2" t="n">
        <v>3786.54</v>
      </c>
      <c r="E1415" s="2" t="n">
        <v>3717.58</v>
      </c>
      <c r="F1415" s="2" t="n">
        <v>3772.88</v>
      </c>
      <c r="G1415" s="1" t="n">
        <v>5604042</v>
      </c>
    </row>
    <row r="1416" customFormat="false" ht="12.75" hidden="false" customHeight="false" outlineLevel="0" collapsed="false">
      <c r="A1416" s="1" t="n">
        <v>3500008</v>
      </c>
      <c r="B1416" s="1" t="n">
        <v>130711</v>
      </c>
      <c r="C1416" s="2" t="n">
        <v>3755.51</v>
      </c>
      <c r="D1416" s="2" t="n">
        <v>3800.87</v>
      </c>
      <c r="E1416" s="2" t="n">
        <v>3748.48</v>
      </c>
      <c r="F1416" s="2" t="n">
        <v>3793.27</v>
      </c>
      <c r="G1416" s="1" t="n">
        <v>3827684</v>
      </c>
    </row>
    <row r="1417" customFormat="false" ht="12.75" hidden="false" customHeight="false" outlineLevel="0" collapsed="false">
      <c r="A1417" s="1" t="n">
        <v>3500008</v>
      </c>
      <c r="B1417" s="1" t="n">
        <v>140711</v>
      </c>
      <c r="C1417" s="2" t="n">
        <v>3754.57</v>
      </c>
      <c r="D1417" s="2" t="n">
        <v>3782.05</v>
      </c>
      <c r="E1417" s="2" t="n">
        <v>3743.89</v>
      </c>
      <c r="F1417" s="2" t="n">
        <v>3751.23</v>
      </c>
      <c r="G1417" s="1" t="n">
        <v>2794136</v>
      </c>
    </row>
    <row r="1418" customFormat="false" ht="12.75" hidden="false" customHeight="false" outlineLevel="0" collapsed="false">
      <c r="A1418" s="1" t="n">
        <v>3500008</v>
      </c>
      <c r="B1418" s="1" t="n">
        <v>150711</v>
      </c>
      <c r="C1418" s="2" t="n">
        <v>3730.5</v>
      </c>
      <c r="D1418" s="2" t="n">
        <v>3748.05</v>
      </c>
      <c r="E1418" s="2" t="n">
        <v>3706.82</v>
      </c>
      <c r="F1418" s="2" t="n">
        <v>3726.59</v>
      </c>
      <c r="G1418" s="1" t="n">
        <v>3599751</v>
      </c>
    </row>
    <row r="1419" customFormat="false" ht="12.75" hidden="false" customHeight="false" outlineLevel="0" collapsed="false">
      <c r="A1419" s="1" t="n">
        <v>3500008</v>
      </c>
      <c r="B1419" s="1" t="n">
        <v>180711</v>
      </c>
      <c r="C1419" s="2" t="n">
        <v>3697.54</v>
      </c>
      <c r="D1419" s="2" t="n">
        <v>3698.96</v>
      </c>
      <c r="E1419" s="2" t="n">
        <v>3645.79</v>
      </c>
      <c r="F1419" s="2" t="n">
        <v>3650.71</v>
      </c>
      <c r="G1419" s="1" t="n">
        <v>3429476</v>
      </c>
    </row>
    <row r="1420" customFormat="false" ht="12.75" hidden="false" customHeight="false" outlineLevel="0" collapsed="false">
      <c r="A1420" s="1" t="n">
        <v>3500008</v>
      </c>
      <c r="B1420" s="1" t="n">
        <v>190711</v>
      </c>
      <c r="C1420" s="2" t="n">
        <v>3671.13</v>
      </c>
      <c r="D1420" s="2" t="n">
        <v>3705.15</v>
      </c>
      <c r="E1420" s="2" t="n">
        <v>3664.68</v>
      </c>
      <c r="F1420" s="2" t="n">
        <v>3694.95</v>
      </c>
      <c r="G1420" s="1" t="n">
        <v>3054951</v>
      </c>
    </row>
    <row r="1421" customFormat="false" ht="12.75" hidden="false" customHeight="false" outlineLevel="0" collapsed="false">
      <c r="A1421" s="1" t="n">
        <v>3500008</v>
      </c>
      <c r="B1421" s="1" t="n">
        <v>200711</v>
      </c>
      <c r="C1421" s="2" t="n">
        <v>3724.57</v>
      </c>
      <c r="D1421" s="2" t="n">
        <v>3759.48</v>
      </c>
      <c r="E1421" s="2" t="n">
        <v>3709.95</v>
      </c>
      <c r="F1421" s="2" t="n">
        <v>3754.6</v>
      </c>
      <c r="G1421" s="1" t="n">
        <v>3543002</v>
      </c>
    </row>
    <row r="1422" customFormat="false" ht="12.75" hidden="false" customHeight="false" outlineLevel="0" collapsed="false">
      <c r="A1422" s="1" t="n">
        <v>3500008</v>
      </c>
      <c r="B1422" s="1" t="n">
        <v>210711</v>
      </c>
      <c r="C1422" s="2" t="n">
        <v>3769.86</v>
      </c>
      <c r="D1422" s="2" t="n">
        <v>3839.96</v>
      </c>
      <c r="E1422" s="2" t="n">
        <v>3712.21</v>
      </c>
      <c r="F1422" s="2" t="n">
        <v>3816.75</v>
      </c>
      <c r="G1422" s="1" t="n">
        <v>4558170</v>
      </c>
    </row>
    <row r="1423" customFormat="false" ht="12.75" hidden="false" customHeight="false" outlineLevel="0" collapsed="false">
      <c r="A1423" s="1" t="n">
        <v>3500008</v>
      </c>
      <c r="B1423" s="1" t="n">
        <v>220711</v>
      </c>
      <c r="C1423" s="2" t="n">
        <v>3855.43</v>
      </c>
      <c r="D1423" s="2" t="n">
        <v>3866.34</v>
      </c>
      <c r="E1423" s="2" t="n">
        <v>3817.61</v>
      </c>
      <c r="F1423" s="2" t="n">
        <v>3842.7</v>
      </c>
      <c r="G1423" s="1" t="n">
        <v>3332687</v>
      </c>
    </row>
    <row r="1424" customFormat="false" ht="12.75" hidden="false" customHeight="false" outlineLevel="0" collapsed="false">
      <c r="A1424" s="1" t="n">
        <v>3500008</v>
      </c>
      <c r="B1424" s="1" t="n">
        <v>250711</v>
      </c>
      <c r="C1424" s="2" t="n">
        <v>3813.5</v>
      </c>
      <c r="D1424" s="2" t="n">
        <v>3845.06</v>
      </c>
      <c r="E1424" s="2" t="n">
        <v>3808.16</v>
      </c>
      <c r="F1424" s="2" t="n">
        <v>3812.97</v>
      </c>
      <c r="G1424" s="1" t="n">
        <v>2915615</v>
      </c>
    </row>
    <row r="1425" customFormat="false" ht="12.75" hidden="false" customHeight="false" outlineLevel="0" collapsed="false">
      <c r="A1425" s="1" t="n">
        <v>3500008</v>
      </c>
      <c r="B1425" s="1" t="n">
        <v>260711</v>
      </c>
      <c r="C1425" s="2" t="n">
        <v>3820.79</v>
      </c>
      <c r="D1425" s="2" t="n">
        <v>3835.1</v>
      </c>
      <c r="E1425" s="2" t="n">
        <v>3767.53</v>
      </c>
      <c r="F1425" s="2" t="n">
        <v>3787.88</v>
      </c>
      <c r="G1425" s="1" t="n">
        <v>2784054</v>
      </c>
    </row>
    <row r="1426" customFormat="false" ht="12.75" hidden="false" customHeight="false" outlineLevel="0" collapsed="false">
      <c r="A1426" s="1" t="n">
        <v>3500008</v>
      </c>
      <c r="B1426" s="1" t="n">
        <v>270711</v>
      </c>
      <c r="C1426" s="2" t="n">
        <v>3774.54</v>
      </c>
      <c r="D1426" s="2" t="n">
        <v>3774.54</v>
      </c>
      <c r="E1426" s="2" t="n">
        <v>3711.19</v>
      </c>
      <c r="F1426" s="2" t="n">
        <v>3734.07</v>
      </c>
      <c r="G1426" s="1" t="n">
        <v>3531566</v>
      </c>
    </row>
    <row r="1427" customFormat="false" ht="12.75" hidden="false" customHeight="false" outlineLevel="0" collapsed="false">
      <c r="A1427" s="1" t="n">
        <v>3500008</v>
      </c>
      <c r="B1427" s="1" t="n">
        <v>280711</v>
      </c>
      <c r="C1427" s="2" t="n">
        <v>3703.39</v>
      </c>
      <c r="D1427" s="2" t="n">
        <v>3721.37</v>
      </c>
      <c r="E1427" s="2" t="n">
        <v>3669.27</v>
      </c>
      <c r="F1427" s="2" t="n">
        <v>3712.66</v>
      </c>
      <c r="G1427" s="1" t="n">
        <v>4212062</v>
      </c>
    </row>
    <row r="1428" customFormat="false" ht="12.75" hidden="false" customHeight="false" outlineLevel="0" collapsed="false">
      <c r="A1428" s="1" t="n">
        <v>3500008</v>
      </c>
      <c r="B1428" s="1" t="n">
        <v>290711</v>
      </c>
      <c r="C1428" s="2" t="n">
        <v>3669.05</v>
      </c>
      <c r="D1428" s="2" t="n">
        <v>3691.09</v>
      </c>
      <c r="E1428" s="2" t="n">
        <v>3630.75</v>
      </c>
      <c r="F1428" s="2" t="n">
        <v>3672.77</v>
      </c>
      <c r="G1428" s="1" t="n">
        <v>4290564</v>
      </c>
    </row>
    <row r="1429" customFormat="false" ht="12.75" hidden="false" customHeight="false" outlineLevel="0" collapsed="false">
      <c r="A1429" s="1" t="n">
        <v>3500008</v>
      </c>
      <c r="B1429" s="1" t="n">
        <v>10811</v>
      </c>
      <c r="C1429" s="2" t="n">
        <v>3718.38</v>
      </c>
      <c r="D1429" s="2" t="n">
        <v>3722.59</v>
      </c>
      <c r="E1429" s="2" t="n">
        <v>3585.62</v>
      </c>
      <c r="F1429" s="2" t="n">
        <v>3588.05</v>
      </c>
      <c r="G1429" s="1" t="n">
        <v>4077304</v>
      </c>
    </row>
    <row r="1430" customFormat="false" ht="12.75" hidden="false" customHeight="false" outlineLevel="0" collapsed="false">
      <c r="A1430" s="1" t="n">
        <v>3500008</v>
      </c>
      <c r="B1430" s="1" t="n">
        <v>20811</v>
      </c>
      <c r="C1430" s="2" t="n">
        <v>3567.51</v>
      </c>
      <c r="D1430" s="2" t="n">
        <v>3592.3</v>
      </c>
      <c r="E1430" s="2" t="n">
        <v>3522.79</v>
      </c>
      <c r="F1430" s="2" t="n">
        <v>3522.79</v>
      </c>
      <c r="G1430" s="1" t="n">
        <v>4099539</v>
      </c>
    </row>
    <row r="1431" customFormat="false" ht="12.75" hidden="false" customHeight="false" outlineLevel="0" collapsed="false">
      <c r="A1431" s="1" t="n">
        <v>3500008</v>
      </c>
      <c r="B1431" s="1" t="n">
        <v>30811</v>
      </c>
      <c r="C1431" s="2" t="n">
        <v>3481.86</v>
      </c>
      <c r="D1431" s="2" t="n">
        <v>3518.55</v>
      </c>
      <c r="E1431" s="2" t="n">
        <v>3441.39</v>
      </c>
      <c r="F1431" s="2" t="n">
        <v>3449.45</v>
      </c>
      <c r="G1431" s="1" t="n">
        <v>5231948</v>
      </c>
    </row>
    <row r="1432" customFormat="false" ht="12.75" hidden="false" customHeight="false" outlineLevel="0" collapsed="false">
      <c r="A1432" s="1" t="n">
        <v>3500008</v>
      </c>
      <c r="B1432" s="1" t="n">
        <v>40811</v>
      </c>
      <c r="C1432" s="2" t="n">
        <v>3512.42</v>
      </c>
      <c r="D1432" s="2" t="n">
        <v>3512.42</v>
      </c>
      <c r="E1432" s="2" t="n">
        <v>3315.34</v>
      </c>
      <c r="F1432" s="2" t="n">
        <v>3320.35</v>
      </c>
      <c r="G1432" s="1" t="n">
        <v>6090808</v>
      </c>
    </row>
    <row r="1433" customFormat="false" ht="12.75" hidden="false" customHeight="false" outlineLevel="0" collapsed="false">
      <c r="A1433" s="1" t="n">
        <v>3500008</v>
      </c>
      <c r="B1433" s="1" t="n">
        <v>50811</v>
      </c>
      <c r="C1433" s="2" t="n">
        <v>3219.09</v>
      </c>
      <c r="D1433" s="2" t="n">
        <v>3389.87</v>
      </c>
      <c r="E1433" s="2" t="n">
        <v>3219.07</v>
      </c>
      <c r="F1433" s="2" t="n">
        <v>3278.56</v>
      </c>
      <c r="G1433" s="1" t="n">
        <v>7369831</v>
      </c>
    </row>
    <row r="1434" customFormat="false" ht="12.75" hidden="false" customHeight="false" outlineLevel="0" collapsed="false">
      <c r="A1434" s="1" t="n">
        <v>3500008</v>
      </c>
      <c r="B1434" s="1" t="n">
        <v>80811</v>
      </c>
      <c r="C1434" s="2" t="n">
        <v>3254.36</v>
      </c>
      <c r="D1434" s="2" t="n">
        <v>3333.61</v>
      </c>
      <c r="E1434" s="2" t="n">
        <v>3125.19</v>
      </c>
      <c r="F1434" s="2" t="n">
        <v>3125.19</v>
      </c>
      <c r="G1434" s="1" t="n">
        <v>6442191</v>
      </c>
    </row>
    <row r="1435" customFormat="false" ht="12.75" hidden="false" customHeight="false" outlineLevel="0" collapsed="false">
      <c r="A1435" s="1" t="n">
        <v>3500008</v>
      </c>
      <c r="B1435" s="1" t="n">
        <v>90811</v>
      </c>
      <c r="C1435" s="2" t="n">
        <v>3131.84</v>
      </c>
      <c r="D1435" s="2" t="n">
        <v>3201.68</v>
      </c>
      <c r="E1435" s="2" t="n">
        <v>2979.87</v>
      </c>
      <c r="F1435" s="2" t="n">
        <v>3176.19</v>
      </c>
      <c r="G1435" s="1" t="n">
        <v>7718303</v>
      </c>
    </row>
    <row r="1436" customFormat="false" ht="12.75" hidden="false" customHeight="false" outlineLevel="0" collapsed="false">
      <c r="A1436" s="1" t="n">
        <v>3500008</v>
      </c>
      <c r="B1436" s="1" t="n">
        <v>100811</v>
      </c>
      <c r="C1436" s="2" t="n">
        <v>3234.93</v>
      </c>
      <c r="D1436" s="2" t="n">
        <v>3234.93</v>
      </c>
      <c r="E1436" s="2" t="n">
        <v>3001.25</v>
      </c>
      <c r="F1436" s="2" t="n">
        <v>3002.99</v>
      </c>
      <c r="G1436" s="1" t="n">
        <v>7813266</v>
      </c>
    </row>
    <row r="1437" customFormat="false" ht="12.75" hidden="false" customHeight="false" outlineLevel="0" collapsed="false">
      <c r="A1437" s="1" t="n">
        <v>3500008</v>
      </c>
      <c r="B1437" s="1" t="n">
        <v>110811</v>
      </c>
      <c r="C1437" s="2" t="n">
        <v>3092.16</v>
      </c>
      <c r="D1437" s="2" t="n">
        <v>3098.6</v>
      </c>
      <c r="E1437" s="2" t="n">
        <v>2891.11</v>
      </c>
      <c r="F1437" s="2" t="n">
        <v>3089.66</v>
      </c>
      <c r="G1437" s="1" t="n">
        <v>7622596</v>
      </c>
    </row>
    <row r="1438" customFormat="false" ht="12.75" hidden="false" customHeight="false" outlineLevel="0" collapsed="false">
      <c r="A1438" s="1" t="n">
        <v>3500008</v>
      </c>
      <c r="B1438" s="1" t="n">
        <v>120811</v>
      </c>
      <c r="C1438" s="2" t="n">
        <v>3094.84</v>
      </c>
      <c r="D1438" s="2" t="n">
        <v>3216.67</v>
      </c>
      <c r="E1438" s="2" t="n">
        <v>3017.19</v>
      </c>
      <c r="F1438" s="2" t="n">
        <v>3213.88</v>
      </c>
      <c r="G1438" s="1" t="n">
        <v>4784741</v>
      </c>
    </row>
    <row r="1439" customFormat="false" ht="12.75" hidden="false" customHeight="false" outlineLevel="0" collapsed="false">
      <c r="A1439" s="1" t="n">
        <v>3500008</v>
      </c>
      <c r="B1439" s="1" t="n">
        <v>150811</v>
      </c>
      <c r="C1439" s="2" t="n">
        <v>3248.14</v>
      </c>
      <c r="D1439" s="2" t="n">
        <v>3259.59</v>
      </c>
      <c r="E1439" s="2" t="n">
        <v>3201.12</v>
      </c>
      <c r="F1439" s="2" t="n">
        <v>3239.06</v>
      </c>
      <c r="G1439" s="1" t="n">
        <v>2406159</v>
      </c>
    </row>
    <row r="1440" customFormat="false" ht="12.75" hidden="false" customHeight="false" outlineLevel="0" collapsed="false">
      <c r="A1440" s="1" t="n">
        <v>3500008</v>
      </c>
      <c r="B1440" s="1" t="n">
        <v>160811</v>
      </c>
      <c r="C1440" s="2" t="n">
        <v>3215.5</v>
      </c>
      <c r="D1440" s="2" t="n">
        <v>3230.9</v>
      </c>
      <c r="E1440" s="2" t="n">
        <v>3162.21</v>
      </c>
      <c r="F1440" s="2" t="n">
        <v>3230.9</v>
      </c>
      <c r="G1440" s="1" t="n">
        <v>2667302</v>
      </c>
    </row>
    <row r="1441" customFormat="false" ht="12.75" hidden="false" customHeight="false" outlineLevel="0" collapsed="false">
      <c r="A1441" s="1" t="n">
        <v>3500008</v>
      </c>
      <c r="B1441" s="1" t="n">
        <v>170811</v>
      </c>
      <c r="C1441" s="2" t="n">
        <v>3212.23</v>
      </c>
      <c r="D1441" s="2" t="n">
        <v>3288.82</v>
      </c>
      <c r="E1441" s="2" t="n">
        <v>3182.27</v>
      </c>
      <c r="F1441" s="2" t="n">
        <v>3254.34</v>
      </c>
      <c r="G1441" s="1" t="n">
        <v>2864908</v>
      </c>
    </row>
    <row r="1442" customFormat="false" ht="12.75" hidden="false" customHeight="false" outlineLevel="0" collapsed="false">
      <c r="A1442" s="1" t="n">
        <v>3500008</v>
      </c>
      <c r="B1442" s="1" t="n">
        <v>180811</v>
      </c>
      <c r="C1442" s="2" t="n">
        <v>3216.77</v>
      </c>
      <c r="D1442" s="2" t="n">
        <v>3224.33</v>
      </c>
      <c r="E1442" s="2" t="n">
        <v>3048.41</v>
      </c>
      <c r="F1442" s="2" t="n">
        <v>3076.04</v>
      </c>
      <c r="G1442" s="1" t="n">
        <v>4631235</v>
      </c>
    </row>
    <row r="1443" customFormat="false" ht="12.75" hidden="false" customHeight="false" outlineLevel="0" collapsed="false">
      <c r="A1443" s="1" t="n">
        <v>3500008</v>
      </c>
      <c r="B1443" s="1" t="n">
        <v>190811</v>
      </c>
      <c r="C1443" s="2" t="n">
        <v>3064.49</v>
      </c>
      <c r="D1443" s="2" t="n">
        <v>3078.28</v>
      </c>
      <c r="E1443" s="2" t="n">
        <v>2947.91</v>
      </c>
      <c r="F1443" s="2" t="n">
        <v>3016.99</v>
      </c>
      <c r="G1443" s="1" t="n">
        <v>4765394</v>
      </c>
    </row>
    <row r="1444" customFormat="false" ht="12.75" hidden="false" customHeight="false" outlineLevel="0" collapsed="false">
      <c r="A1444" s="1" t="n">
        <v>3500008</v>
      </c>
      <c r="B1444" s="1" t="n">
        <v>220811</v>
      </c>
      <c r="C1444" s="2" t="n">
        <v>2991.2</v>
      </c>
      <c r="D1444" s="2" t="n">
        <v>3114.14</v>
      </c>
      <c r="E1444" s="2" t="n">
        <v>2990.01</v>
      </c>
      <c r="F1444" s="2" t="n">
        <v>3051.36</v>
      </c>
      <c r="G1444" s="1" t="n">
        <v>2819340</v>
      </c>
    </row>
    <row r="1445" customFormat="false" ht="12.75" hidden="false" customHeight="false" outlineLevel="0" collapsed="false">
      <c r="A1445" s="1" t="n">
        <v>3500008</v>
      </c>
      <c r="B1445" s="1" t="n">
        <v>230811</v>
      </c>
      <c r="C1445" s="2" t="n">
        <v>3088.75</v>
      </c>
      <c r="D1445" s="2" t="n">
        <v>3137.37</v>
      </c>
      <c r="E1445" s="2" t="n">
        <v>3051.16</v>
      </c>
      <c r="F1445" s="2" t="n">
        <v>3084.37</v>
      </c>
      <c r="G1445" s="1" t="n">
        <v>2747990</v>
      </c>
    </row>
    <row r="1446" customFormat="false" ht="12.75" hidden="false" customHeight="false" outlineLevel="0" collapsed="false">
      <c r="A1446" s="1" t="n">
        <v>3500008</v>
      </c>
      <c r="B1446" s="1" t="n">
        <v>240811</v>
      </c>
      <c r="C1446" s="2" t="n">
        <v>3114.98</v>
      </c>
      <c r="D1446" s="2" t="n">
        <v>3166.82</v>
      </c>
      <c r="E1446" s="2" t="n">
        <v>3075.48</v>
      </c>
      <c r="F1446" s="2" t="n">
        <v>3139.55</v>
      </c>
      <c r="G1446" s="1" t="n">
        <v>2840536</v>
      </c>
    </row>
    <row r="1447" customFormat="false" ht="12.75" hidden="false" customHeight="false" outlineLevel="0" collapsed="false">
      <c r="A1447" s="1" t="n">
        <v>3500008</v>
      </c>
      <c r="B1447" s="1" t="n">
        <v>250811</v>
      </c>
      <c r="C1447" s="2" t="n">
        <v>3167.66</v>
      </c>
      <c r="D1447" s="2" t="n">
        <v>3189.42</v>
      </c>
      <c r="E1447" s="2" t="n">
        <v>3096.54</v>
      </c>
      <c r="F1447" s="2" t="n">
        <v>3119</v>
      </c>
      <c r="G1447" s="1" t="n">
        <v>3128248</v>
      </c>
    </row>
    <row r="1448" customFormat="false" ht="12.75" hidden="false" customHeight="false" outlineLevel="0" collapsed="false">
      <c r="A1448" s="1" t="n">
        <v>3500008</v>
      </c>
      <c r="B1448" s="1" t="n">
        <v>260811</v>
      </c>
      <c r="C1448" s="2" t="n">
        <v>3115.47</v>
      </c>
      <c r="D1448" s="2" t="n">
        <v>3122.23</v>
      </c>
      <c r="E1448" s="2" t="n">
        <v>3014.31</v>
      </c>
      <c r="F1448" s="2" t="n">
        <v>3087.64</v>
      </c>
      <c r="G1448" s="1" t="n">
        <v>2858396</v>
      </c>
    </row>
    <row r="1449" customFormat="false" ht="12.75" hidden="false" customHeight="false" outlineLevel="0" collapsed="false">
      <c r="A1449" s="1" t="n">
        <v>3500008</v>
      </c>
      <c r="B1449" s="1" t="n">
        <v>290811</v>
      </c>
      <c r="C1449" s="2" t="n">
        <v>3141.19</v>
      </c>
      <c r="D1449" s="2" t="n">
        <v>3174.43</v>
      </c>
      <c r="E1449" s="2" t="n">
        <v>3117.94</v>
      </c>
      <c r="F1449" s="2" t="n">
        <v>3154.2</v>
      </c>
      <c r="G1449" s="1" t="n">
        <v>1677310</v>
      </c>
    </row>
    <row r="1450" customFormat="false" ht="12.75" hidden="false" customHeight="false" outlineLevel="0" collapsed="false">
      <c r="A1450" s="1" t="n">
        <v>3500008</v>
      </c>
      <c r="B1450" s="1" t="n">
        <v>300811</v>
      </c>
      <c r="C1450" s="2" t="n">
        <v>3186.77</v>
      </c>
      <c r="D1450" s="2" t="n">
        <v>3193.4</v>
      </c>
      <c r="E1450" s="2" t="n">
        <v>3129.04</v>
      </c>
      <c r="F1450" s="2" t="n">
        <v>3159.74</v>
      </c>
      <c r="G1450" s="1" t="n">
        <v>2345648</v>
      </c>
    </row>
    <row r="1451" customFormat="false" ht="12.75" hidden="false" customHeight="false" outlineLevel="0" collapsed="false">
      <c r="A1451" s="1" t="n">
        <v>3500008</v>
      </c>
      <c r="B1451" s="1" t="n">
        <v>310811</v>
      </c>
      <c r="C1451" s="2" t="n">
        <v>3176.59</v>
      </c>
      <c r="D1451" s="2" t="n">
        <v>3263.09</v>
      </c>
      <c r="E1451" s="2" t="n">
        <v>3164.51</v>
      </c>
      <c r="F1451" s="2" t="n">
        <v>3256.76</v>
      </c>
      <c r="G1451" s="1" t="n">
        <v>3826986</v>
      </c>
    </row>
    <row r="1452" customFormat="false" ht="12.75" hidden="false" customHeight="false" outlineLevel="0" collapsed="false">
      <c r="A1452" s="1" t="n">
        <v>3500008</v>
      </c>
      <c r="B1452" s="1" t="n">
        <v>10911</v>
      </c>
      <c r="C1452" s="2" t="n">
        <v>3273.05</v>
      </c>
      <c r="D1452" s="2" t="n">
        <v>3295.54</v>
      </c>
      <c r="E1452" s="2" t="n">
        <v>3207.32</v>
      </c>
      <c r="F1452" s="2" t="n">
        <v>3265.83</v>
      </c>
      <c r="G1452" s="1" t="n">
        <v>3328355</v>
      </c>
    </row>
    <row r="1453" customFormat="false" ht="12.75" hidden="false" customHeight="false" outlineLevel="0" collapsed="false">
      <c r="A1453" s="1" t="n">
        <v>3500008</v>
      </c>
      <c r="B1453" s="1" t="n">
        <v>20911</v>
      </c>
      <c r="C1453" s="2" t="n">
        <v>3226.94</v>
      </c>
      <c r="D1453" s="2" t="n">
        <v>3226.94</v>
      </c>
      <c r="E1453" s="2" t="n">
        <v>3132.66</v>
      </c>
      <c r="F1453" s="2" t="n">
        <v>3148.53</v>
      </c>
      <c r="G1453" s="1" t="n">
        <v>3321237</v>
      </c>
    </row>
    <row r="1454" customFormat="false" ht="12.75" hidden="false" customHeight="false" outlineLevel="0" collapsed="false">
      <c r="A1454" s="1" t="n">
        <v>3500008</v>
      </c>
      <c r="B1454" s="1" t="n">
        <v>50911</v>
      </c>
      <c r="C1454" s="2" t="n">
        <v>3072.51</v>
      </c>
      <c r="D1454" s="2" t="n">
        <v>3083.23</v>
      </c>
      <c r="E1454" s="2" t="n">
        <v>2977.18</v>
      </c>
      <c r="F1454" s="2" t="n">
        <v>2999.54</v>
      </c>
      <c r="G1454" s="1" t="n">
        <v>3285199</v>
      </c>
    </row>
    <row r="1455" customFormat="false" ht="12.75" hidden="false" customHeight="false" outlineLevel="0" collapsed="false">
      <c r="A1455" s="1" t="n">
        <v>3500008</v>
      </c>
      <c r="B1455" s="1" t="n">
        <v>60911</v>
      </c>
      <c r="C1455" s="2" t="n">
        <v>2998.29</v>
      </c>
      <c r="D1455" s="2" t="n">
        <v>3042.63</v>
      </c>
      <c r="E1455" s="2" t="n">
        <v>2942.78</v>
      </c>
      <c r="F1455" s="2" t="n">
        <v>2965.64</v>
      </c>
      <c r="G1455" s="1" t="n">
        <v>3702197</v>
      </c>
    </row>
    <row r="1456" customFormat="false" ht="12.75" hidden="false" customHeight="false" outlineLevel="0" collapsed="false">
      <c r="A1456" s="1" t="n">
        <v>3500008</v>
      </c>
      <c r="B1456" s="1" t="n">
        <v>70911</v>
      </c>
      <c r="C1456" s="2" t="n">
        <v>3038.57</v>
      </c>
      <c r="D1456" s="2" t="n">
        <v>3073.18</v>
      </c>
      <c r="E1456" s="2" t="n">
        <v>3015.97</v>
      </c>
      <c r="F1456" s="2" t="n">
        <v>3073.18</v>
      </c>
      <c r="G1456" s="1" t="n">
        <v>3092996</v>
      </c>
    </row>
    <row r="1457" customFormat="false" ht="12.75" hidden="false" customHeight="false" outlineLevel="0" collapsed="false">
      <c r="A1457" s="1" t="n">
        <v>3500008</v>
      </c>
      <c r="B1457" s="1" t="n">
        <v>80911</v>
      </c>
      <c r="C1457" s="2" t="n">
        <v>3070.58</v>
      </c>
      <c r="D1457" s="2" t="n">
        <v>3116.21</v>
      </c>
      <c r="E1457" s="2" t="n">
        <v>3044.38</v>
      </c>
      <c r="F1457" s="2" t="n">
        <v>3085.83</v>
      </c>
      <c r="G1457" s="1" t="n">
        <v>2759752</v>
      </c>
    </row>
    <row r="1458" customFormat="false" ht="12.75" hidden="false" customHeight="false" outlineLevel="0" collapsed="false">
      <c r="A1458" s="1" t="n">
        <v>3500008</v>
      </c>
      <c r="B1458" s="1" t="n">
        <v>90911</v>
      </c>
      <c r="C1458" s="2" t="n">
        <v>3064.94</v>
      </c>
      <c r="D1458" s="2" t="n">
        <v>3077.42</v>
      </c>
      <c r="E1458" s="2" t="n">
        <v>2967.17</v>
      </c>
      <c r="F1458" s="2" t="n">
        <v>2974.59</v>
      </c>
      <c r="G1458" s="1" t="n">
        <v>4054848</v>
      </c>
    </row>
    <row r="1459" customFormat="false" ht="12.75" hidden="false" customHeight="false" outlineLevel="0" collapsed="false">
      <c r="A1459" s="1" t="n">
        <v>3500008</v>
      </c>
      <c r="B1459" s="1" t="n">
        <v>120911</v>
      </c>
      <c r="C1459" s="2" t="n">
        <v>2892.56</v>
      </c>
      <c r="D1459" s="2" t="n">
        <v>2894.03</v>
      </c>
      <c r="E1459" s="2" t="n">
        <v>2820.76</v>
      </c>
      <c r="F1459" s="2" t="n">
        <v>2854.81</v>
      </c>
      <c r="G1459" s="1" t="n">
        <v>4636882</v>
      </c>
    </row>
    <row r="1460" customFormat="false" ht="12.75" hidden="false" customHeight="false" outlineLevel="0" collapsed="false">
      <c r="A1460" s="1" t="n">
        <v>3500008</v>
      </c>
      <c r="B1460" s="1" t="n">
        <v>130911</v>
      </c>
      <c r="C1460" s="2" t="n">
        <v>2906.64</v>
      </c>
      <c r="D1460" s="2" t="n">
        <v>2906.64</v>
      </c>
      <c r="E1460" s="2" t="n">
        <v>2769.97</v>
      </c>
      <c r="F1460" s="2" t="n">
        <v>2894.93</v>
      </c>
      <c r="G1460" s="1" t="n">
        <v>4457116</v>
      </c>
    </row>
    <row r="1461" customFormat="false" ht="12.75" hidden="false" customHeight="false" outlineLevel="0" collapsed="false">
      <c r="A1461" s="1" t="n">
        <v>3500008</v>
      </c>
      <c r="B1461" s="1" t="n">
        <v>140911</v>
      </c>
      <c r="C1461" s="2" t="n">
        <v>2855</v>
      </c>
      <c r="D1461" s="2" t="n">
        <v>2956.74</v>
      </c>
      <c r="E1461" s="2" t="n">
        <v>2849.73</v>
      </c>
      <c r="F1461" s="2" t="n">
        <v>2949.14</v>
      </c>
      <c r="G1461" s="1" t="n">
        <v>4026484</v>
      </c>
    </row>
    <row r="1462" customFormat="false" ht="12.75" hidden="false" customHeight="false" outlineLevel="0" collapsed="false">
      <c r="A1462" s="1" t="n">
        <v>3500008</v>
      </c>
      <c r="B1462" s="1" t="n">
        <v>150911</v>
      </c>
      <c r="C1462" s="2" t="n">
        <v>2969.46</v>
      </c>
      <c r="D1462" s="2" t="n">
        <v>3086.64</v>
      </c>
      <c r="E1462" s="2" t="n">
        <v>2960.69</v>
      </c>
      <c r="F1462" s="2" t="n">
        <v>3045.62</v>
      </c>
      <c r="G1462" s="1" t="n">
        <v>4191885</v>
      </c>
    </row>
    <row r="1463" customFormat="false" ht="12.75" hidden="false" customHeight="false" outlineLevel="0" collapsed="false">
      <c r="A1463" s="1" t="n">
        <v>3500008</v>
      </c>
      <c r="B1463" s="1" t="n">
        <v>160911</v>
      </c>
      <c r="C1463" s="2" t="n">
        <v>3084.16</v>
      </c>
      <c r="D1463" s="2" t="n">
        <v>3084.16</v>
      </c>
      <c r="E1463" s="2" t="n">
        <v>3014.45</v>
      </c>
      <c r="F1463" s="2" t="n">
        <v>3031.08</v>
      </c>
      <c r="G1463" s="1" t="n">
        <v>6078575</v>
      </c>
    </row>
    <row r="1464" customFormat="false" ht="12.75" hidden="false" customHeight="false" outlineLevel="0" collapsed="false">
      <c r="A1464" s="1" t="n">
        <v>3500008</v>
      </c>
      <c r="B1464" s="1" t="n">
        <v>190911</v>
      </c>
      <c r="C1464" s="2" t="n">
        <v>2960.93</v>
      </c>
      <c r="D1464" s="2" t="n">
        <v>2978.34</v>
      </c>
      <c r="E1464" s="2" t="n">
        <v>2921.98</v>
      </c>
      <c r="F1464" s="2" t="n">
        <v>2940</v>
      </c>
      <c r="G1464" s="1" t="n">
        <v>2638909</v>
      </c>
    </row>
    <row r="1465" customFormat="false" ht="12.75" hidden="false" customHeight="false" outlineLevel="0" collapsed="false">
      <c r="A1465" s="1" t="n">
        <v>3500008</v>
      </c>
      <c r="B1465" s="1" t="n">
        <v>200911</v>
      </c>
      <c r="C1465" s="2" t="n">
        <v>2918.07</v>
      </c>
      <c r="D1465" s="2" t="n">
        <v>2991.21</v>
      </c>
      <c r="E1465" s="2" t="n">
        <v>2909.75</v>
      </c>
      <c r="F1465" s="2" t="n">
        <v>2984.05</v>
      </c>
      <c r="G1465" s="1" t="n">
        <v>2617810</v>
      </c>
    </row>
    <row r="1466" customFormat="false" ht="12.75" hidden="false" customHeight="false" outlineLevel="0" collapsed="false">
      <c r="A1466" s="1" t="n">
        <v>3500008</v>
      </c>
      <c r="B1466" s="1" t="n">
        <v>210911</v>
      </c>
      <c r="C1466" s="2" t="n">
        <v>2982.86</v>
      </c>
      <c r="D1466" s="2" t="n">
        <v>2982.86</v>
      </c>
      <c r="E1466" s="2" t="n">
        <v>2929.97</v>
      </c>
      <c r="F1466" s="2" t="n">
        <v>2935.82</v>
      </c>
      <c r="G1466" s="1" t="n">
        <v>2920302</v>
      </c>
    </row>
    <row r="1467" customFormat="false" ht="12.75" hidden="false" customHeight="false" outlineLevel="0" collapsed="false">
      <c r="A1467" s="1" t="n">
        <v>3500008</v>
      </c>
      <c r="B1467" s="1" t="n">
        <v>220911</v>
      </c>
      <c r="C1467" s="2" t="n">
        <v>2857.86</v>
      </c>
      <c r="D1467" s="2" t="n">
        <v>2863.76</v>
      </c>
      <c r="E1467" s="2" t="n">
        <v>2771.2</v>
      </c>
      <c r="F1467" s="2" t="n">
        <v>2781.68</v>
      </c>
      <c r="G1467" s="1" t="n">
        <v>4256022</v>
      </c>
    </row>
    <row r="1468" customFormat="false" ht="12.75" hidden="false" customHeight="false" outlineLevel="0" collapsed="false">
      <c r="A1468" s="1" t="n">
        <v>3500008</v>
      </c>
      <c r="B1468" s="1" t="n">
        <v>230911</v>
      </c>
      <c r="C1468" s="2" t="n">
        <v>2821.43</v>
      </c>
      <c r="D1468" s="2" t="n">
        <v>2823.97</v>
      </c>
      <c r="E1468" s="2" t="n">
        <v>2693.21</v>
      </c>
      <c r="F1468" s="2" t="n">
        <v>2810.11</v>
      </c>
      <c r="G1468" s="1" t="n">
        <v>4102458</v>
      </c>
    </row>
    <row r="1469" customFormat="false" ht="12.75" hidden="false" customHeight="false" outlineLevel="0" collapsed="false">
      <c r="A1469" s="1" t="n">
        <v>3500008</v>
      </c>
      <c r="B1469" s="1" t="n">
        <v>260911</v>
      </c>
      <c r="C1469" s="2" t="n">
        <v>2754.82</v>
      </c>
      <c r="D1469" s="2" t="n">
        <v>2916.75</v>
      </c>
      <c r="E1469" s="2" t="n">
        <v>2753.27</v>
      </c>
      <c r="F1469" s="2" t="n">
        <v>2859.34</v>
      </c>
      <c r="G1469" s="1" t="n">
        <v>3622801</v>
      </c>
    </row>
    <row r="1470" customFormat="false" ht="12.75" hidden="false" customHeight="false" outlineLevel="0" collapsed="false">
      <c r="A1470" s="1" t="n">
        <v>3500008</v>
      </c>
      <c r="B1470" s="1" t="n">
        <v>270911</v>
      </c>
      <c r="C1470" s="2" t="n">
        <v>2926.3</v>
      </c>
      <c r="D1470" s="2" t="n">
        <v>3023.38</v>
      </c>
      <c r="E1470" s="2" t="n">
        <v>2910.22</v>
      </c>
      <c r="F1470" s="2" t="n">
        <v>3023.38</v>
      </c>
      <c r="G1470" s="1" t="n">
        <v>3910295</v>
      </c>
    </row>
    <row r="1471" customFormat="false" ht="12.75" hidden="false" customHeight="false" outlineLevel="0" collapsed="false">
      <c r="A1471" s="1" t="n">
        <v>3500008</v>
      </c>
      <c r="B1471" s="1" t="n">
        <v>280911</v>
      </c>
      <c r="C1471" s="2" t="n">
        <v>2990.47</v>
      </c>
      <c r="D1471" s="2" t="n">
        <v>3055.67</v>
      </c>
      <c r="E1471" s="2" t="n">
        <v>2969.49</v>
      </c>
      <c r="F1471" s="2" t="n">
        <v>2995.62</v>
      </c>
      <c r="G1471" s="1" t="n">
        <v>3146784</v>
      </c>
    </row>
    <row r="1472" customFormat="false" ht="12.75" hidden="false" customHeight="false" outlineLevel="0" collapsed="false">
      <c r="A1472" s="1" t="n">
        <v>3500008</v>
      </c>
      <c r="B1472" s="1" t="n">
        <v>290911</v>
      </c>
      <c r="C1472" s="2" t="n">
        <v>2978.26</v>
      </c>
      <c r="D1472" s="2" t="n">
        <v>3060.43</v>
      </c>
      <c r="E1472" s="2" t="n">
        <v>2974.98</v>
      </c>
      <c r="F1472" s="2" t="n">
        <v>3027.65</v>
      </c>
      <c r="G1472" s="1" t="n">
        <v>3058035</v>
      </c>
    </row>
    <row r="1473" customFormat="false" ht="12.75" hidden="false" customHeight="false" outlineLevel="0" collapsed="false">
      <c r="A1473" s="1" t="n">
        <v>3500008</v>
      </c>
      <c r="B1473" s="1" t="n">
        <v>300911</v>
      </c>
      <c r="C1473" s="2" t="n">
        <v>3009.26</v>
      </c>
      <c r="D1473" s="2" t="n">
        <v>3021.97</v>
      </c>
      <c r="E1473" s="2" t="n">
        <v>2948.24</v>
      </c>
      <c r="F1473" s="2" t="n">
        <v>2981.96</v>
      </c>
      <c r="G1473" s="1" t="n">
        <v>3577811</v>
      </c>
    </row>
    <row r="1474" customFormat="false" ht="12.75" hidden="false" customHeight="false" outlineLevel="0" collapsed="false">
      <c r="A1474" s="1" t="n">
        <v>3500008</v>
      </c>
      <c r="B1474" s="1" t="n">
        <v>31011</v>
      </c>
      <c r="C1474" s="2" t="n">
        <v>2913.07</v>
      </c>
      <c r="D1474" s="2" t="n">
        <v>2946.38</v>
      </c>
      <c r="E1474" s="2" t="n">
        <v>2888.83</v>
      </c>
      <c r="F1474" s="2" t="n">
        <v>2926.83</v>
      </c>
      <c r="G1474" s="1" t="n">
        <v>2582394</v>
      </c>
    </row>
    <row r="1475" customFormat="false" ht="12.75" hidden="false" customHeight="false" outlineLevel="0" collapsed="false">
      <c r="A1475" s="1" t="n">
        <v>3500008</v>
      </c>
      <c r="B1475" s="1" t="n">
        <v>41011</v>
      </c>
      <c r="C1475" s="2" t="n">
        <v>2884.54</v>
      </c>
      <c r="D1475" s="2" t="n">
        <v>2884.62</v>
      </c>
      <c r="E1475" s="2" t="n">
        <v>2808.22</v>
      </c>
      <c r="F1475" s="2" t="n">
        <v>2850.55</v>
      </c>
      <c r="G1475" s="1" t="n">
        <v>3474928</v>
      </c>
    </row>
    <row r="1476" customFormat="false" ht="12.75" hidden="false" customHeight="false" outlineLevel="0" collapsed="false">
      <c r="A1476" s="1" t="n">
        <v>3500008</v>
      </c>
      <c r="B1476" s="1" t="n">
        <v>51011</v>
      </c>
      <c r="C1476" s="2" t="n">
        <v>2911.16</v>
      </c>
      <c r="D1476" s="2" t="n">
        <v>2973.9</v>
      </c>
      <c r="E1476" s="2" t="n">
        <v>2887.82</v>
      </c>
      <c r="F1476" s="2" t="n">
        <v>2973.9</v>
      </c>
      <c r="G1476" s="1" t="n">
        <v>3334517</v>
      </c>
    </row>
    <row r="1477" customFormat="false" ht="12.75" hidden="false" customHeight="false" outlineLevel="0" collapsed="false">
      <c r="A1477" s="1" t="n">
        <v>3500008</v>
      </c>
      <c r="B1477" s="1" t="n">
        <v>61011</v>
      </c>
      <c r="C1477" s="2" t="n">
        <v>2999.78</v>
      </c>
      <c r="D1477" s="2" t="n">
        <v>3075.37</v>
      </c>
      <c r="E1477" s="2" t="n">
        <v>2995.38</v>
      </c>
      <c r="F1477" s="2" t="n">
        <v>3075.37</v>
      </c>
      <c r="G1477" s="1" t="n">
        <v>3870644</v>
      </c>
    </row>
    <row r="1478" customFormat="false" ht="12.75" hidden="false" customHeight="false" outlineLevel="0" collapsed="false">
      <c r="A1478" s="1" t="n">
        <v>3500008</v>
      </c>
      <c r="B1478" s="1" t="n">
        <v>71011</v>
      </c>
      <c r="C1478" s="2" t="n">
        <v>3075.93</v>
      </c>
      <c r="D1478" s="2" t="n">
        <v>3126</v>
      </c>
      <c r="E1478" s="2" t="n">
        <v>3052.46</v>
      </c>
      <c r="F1478" s="2" t="n">
        <v>3095.56</v>
      </c>
      <c r="G1478" s="1" t="n">
        <v>3250197</v>
      </c>
    </row>
    <row r="1479" customFormat="false" ht="12.75" hidden="false" customHeight="false" outlineLevel="0" collapsed="false">
      <c r="A1479" s="1" t="n">
        <v>3500008</v>
      </c>
      <c r="B1479" s="1" t="n">
        <v>101011</v>
      </c>
      <c r="C1479" s="2" t="n">
        <v>3121.41</v>
      </c>
      <c r="D1479" s="2" t="n">
        <v>3162.73</v>
      </c>
      <c r="E1479" s="2" t="n">
        <v>3094.17</v>
      </c>
      <c r="F1479" s="2" t="n">
        <v>3161.47</v>
      </c>
      <c r="G1479" s="1" t="n">
        <v>2728180</v>
      </c>
    </row>
    <row r="1480" customFormat="false" ht="12.75" hidden="false" customHeight="false" outlineLevel="0" collapsed="false">
      <c r="A1480" s="1" t="n">
        <v>3500008</v>
      </c>
      <c r="B1480" s="1" t="n">
        <v>111011</v>
      </c>
      <c r="C1480" s="2" t="n">
        <v>3151.87</v>
      </c>
      <c r="D1480" s="2" t="n">
        <v>3156.09</v>
      </c>
      <c r="E1480" s="2" t="n">
        <v>3115.05</v>
      </c>
      <c r="F1480" s="2" t="n">
        <v>3153.52</v>
      </c>
      <c r="G1480" s="1" t="n">
        <v>2630721</v>
      </c>
    </row>
    <row r="1481" customFormat="false" ht="12.75" hidden="false" customHeight="false" outlineLevel="0" collapsed="false">
      <c r="A1481" s="1" t="n">
        <v>3500008</v>
      </c>
      <c r="B1481" s="1" t="n">
        <v>121011</v>
      </c>
      <c r="C1481" s="2" t="n">
        <v>3136.55</v>
      </c>
      <c r="D1481" s="2" t="n">
        <v>3238.07</v>
      </c>
      <c r="E1481" s="2" t="n">
        <v>3121.16</v>
      </c>
      <c r="F1481" s="2" t="n">
        <v>3229.76</v>
      </c>
      <c r="G1481" s="1" t="n">
        <v>3675254</v>
      </c>
    </row>
    <row r="1482" customFormat="false" ht="12.75" hidden="false" customHeight="false" outlineLevel="0" collapsed="false">
      <c r="A1482" s="1" t="n">
        <v>3500008</v>
      </c>
      <c r="B1482" s="1" t="n">
        <v>131011</v>
      </c>
      <c r="C1482" s="2" t="n">
        <v>3212.54</v>
      </c>
      <c r="D1482" s="2" t="n">
        <v>3251.62</v>
      </c>
      <c r="E1482" s="2" t="n">
        <v>3168.38</v>
      </c>
      <c r="F1482" s="2" t="n">
        <v>3186.94</v>
      </c>
      <c r="G1482" s="1" t="n">
        <v>3553925</v>
      </c>
    </row>
    <row r="1483" customFormat="false" ht="12.75" hidden="false" customHeight="false" outlineLevel="0" collapsed="false">
      <c r="A1483" s="1" t="n">
        <v>3500008</v>
      </c>
      <c r="B1483" s="1" t="n">
        <v>141011</v>
      </c>
      <c r="C1483" s="2" t="n">
        <v>3200.52</v>
      </c>
      <c r="D1483" s="2" t="n">
        <v>3250.48</v>
      </c>
      <c r="E1483" s="2" t="n">
        <v>3180.05</v>
      </c>
      <c r="F1483" s="2" t="n">
        <v>3217.89</v>
      </c>
      <c r="G1483" s="1" t="n">
        <v>2898091</v>
      </c>
    </row>
    <row r="1484" customFormat="false" ht="12.75" hidden="false" customHeight="false" outlineLevel="0" collapsed="false">
      <c r="A1484" s="1" t="n">
        <v>3500008</v>
      </c>
      <c r="B1484" s="1" t="n">
        <v>171011</v>
      </c>
      <c r="C1484" s="2" t="n">
        <v>3241.97</v>
      </c>
      <c r="D1484" s="2" t="n">
        <v>3266.57</v>
      </c>
      <c r="E1484" s="2" t="n">
        <v>3149.93</v>
      </c>
      <c r="F1484" s="2" t="n">
        <v>3166.06</v>
      </c>
      <c r="G1484" s="1" t="n">
        <v>3161001</v>
      </c>
    </row>
    <row r="1485" customFormat="false" ht="12.75" hidden="false" customHeight="false" outlineLevel="0" collapsed="false">
      <c r="A1485" s="1" t="n">
        <v>3500008</v>
      </c>
      <c r="B1485" s="1" t="n">
        <v>181011</v>
      </c>
      <c r="C1485" s="2" t="n">
        <v>3125.24</v>
      </c>
      <c r="D1485" s="2" t="n">
        <v>3152.09</v>
      </c>
      <c r="E1485" s="2" t="n">
        <v>3088.32</v>
      </c>
      <c r="F1485" s="2" t="n">
        <v>3141.1</v>
      </c>
      <c r="G1485" s="1" t="n">
        <v>3005721</v>
      </c>
    </row>
    <row r="1486" customFormat="false" ht="12.75" hidden="false" customHeight="false" outlineLevel="0" collapsed="false">
      <c r="A1486" s="1" t="n">
        <v>3500008</v>
      </c>
      <c r="B1486" s="1" t="n">
        <v>191011</v>
      </c>
      <c r="C1486" s="2" t="n">
        <v>3166.24</v>
      </c>
      <c r="D1486" s="2" t="n">
        <v>3184.33</v>
      </c>
      <c r="E1486" s="2" t="n">
        <v>3137.05</v>
      </c>
      <c r="F1486" s="2" t="n">
        <v>3157.34</v>
      </c>
      <c r="G1486" s="1" t="n">
        <v>2649085</v>
      </c>
    </row>
    <row r="1487" customFormat="false" ht="12.75" hidden="false" customHeight="false" outlineLevel="0" collapsed="false">
      <c r="A1487" s="1" t="n">
        <v>3500008</v>
      </c>
      <c r="B1487" s="1" t="n">
        <v>201011</v>
      </c>
      <c r="C1487" s="2" t="n">
        <v>3118.07</v>
      </c>
      <c r="D1487" s="2" t="n">
        <v>3148.4</v>
      </c>
      <c r="E1487" s="2" t="n">
        <v>3082.12</v>
      </c>
      <c r="F1487" s="2" t="n">
        <v>3084.07</v>
      </c>
      <c r="G1487" s="1" t="n">
        <v>3452374</v>
      </c>
    </row>
    <row r="1488" customFormat="false" ht="12.75" hidden="false" customHeight="false" outlineLevel="0" collapsed="false">
      <c r="A1488" s="1" t="n">
        <v>3500008</v>
      </c>
      <c r="B1488" s="1" t="n">
        <v>211011</v>
      </c>
      <c r="C1488" s="2" t="n">
        <v>3110.2</v>
      </c>
      <c r="D1488" s="2" t="n">
        <v>3171.34</v>
      </c>
      <c r="E1488" s="2" t="n">
        <v>3092.43</v>
      </c>
      <c r="F1488" s="2" t="n">
        <v>3171.34</v>
      </c>
      <c r="G1488" s="1" t="n">
        <v>3258921</v>
      </c>
    </row>
    <row r="1489" customFormat="false" ht="12.75" hidden="false" customHeight="false" outlineLevel="0" collapsed="false">
      <c r="A1489" s="1" t="n">
        <v>3500008</v>
      </c>
      <c r="B1489" s="1" t="n">
        <v>241011</v>
      </c>
      <c r="C1489" s="2" t="n">
        <v>3190.71</v>
      </c>
      <c r="D1489" s="2" t="n">
        <v>3224.09</v>
      </c>
      <c r="E1489" s="2" t="n">
        <v>3156.37</v>
      </c>
      <c r="F1489" s="2" t="n">
        <v>3220.46</v>
      </c>
      <c r="G1489" s="1" t="n">
        <v>2518690</v>
      </c>
    </row>
    <row r="1490" customFormat="false" ht="12.75" hidden="false" customHeight="false" outlineLevel="0" collapsed="false">
      <c r="A1490" s="1" t="n">
        <v>3500008</v>
      </c>
      <c r="B1490" s="1" t="n">
        <v>251011</v>
      </c>
      <c r="C1490" s="2" t="n">
        <v>3203.52</v>
      </c>
      <c r="D1490" s="2" t="n">
        <v>3228.38</v>
      </c>
      <c r="E1490" s="2" t="n">
        <v>3150.13</v>
      </c>
      <c r="F1490" s="2" t="n">
        <v>3174.29</v>
      </c>
      <c r="G1490" s="1" t="n">
        <v>2685932</v>
      </c>
    </row>
    <row r="1491" customFormat="false" ht="12.75" hidden="false" customHeight="false" outlineLevel="0" collapsed="false">
      <c r="A1491" s="1" t="n">
        <v>3500008</v>
      </c>
      <c r="B1491" s="1" t="n">
        <v>261011</v>
      </c>
      <c r="C1491" s="2" t="n">
        <v>3167.66</v>
      </c>
      <c r="D1491" s="2" t="n">
        <v>3227.97</v>
      </c>
      <c r="E1491" s="2" t="n">
        <v>3146.11</v>
      </c>
      <c r="F1491" s="2" t="n">
        <v>3169.62</v>
      </c>
      <c r="G1491" s="1" t="n">
        <v>2606318</v>
      </c>
    </row>
    <row r="1492" customFormat="false" ht="12.75" hidden="false" customHeight="false" outlineLevel="0" collapsed="false">
      <c r="A1492" s="1" t="n">
        <v>3500008</v>
      </c>
      <c r="B1492" s="1" t="n">
        <v>271011</v>
      </c>
      <c r="C1492" s="2" t="n">
        <v>3252.91</v>
      </c>
      <c r="D1492" s="2" t="n">
        <v>3372.54</v>
      </c>
      <c r="E1492" s="2" t="n">
        <v>3243.79</v>
      </c>
      <c r="F1492" s="2" t="n">
        <v>3368.62</v>
      </c>
      <c r="G1492" s="1" t="n">
        <v>5601987</v>
      </c>
    </row>
    <row r="1493" customFormat="false" ht="12.75" hidden="false" customHeight="false" outlineLevel="0" collapsed="false">
      <c r="A1493" s="1" t="n">
        <v>3500008</v>
      </c>
      <c r="B1493" s="1" t="n">
        <v>281011</v>
      </c>
      <c r="C1493" s="2" t="n">
        <v>3378.58</v>
      </c>
      <c r="D1493" s="2" t="n">
        <v>3411.22</v>
      </c>
      <c r="E1493" s="2" t="n">
        <v>3333.29</v>
      </c>
      <c r="F1493" s="2" t="n">
        <v>3348.63</v>
      </c>
      <c r="G1493" s="1" t="n">
        <v>3944309</v>
      </c>
    </row>
    <row r="1494" customFormat="false" ht="12.75" hidden="false" customHeight="false" outlineLevel="0" collapsed="false">
      <c r="A1494" s="1" t="n">
        <v>3500008</v>
      </c>
      <c r="B1494" s="1" t="n">
        <v>311011</v>
      </c>
      <c r="C1494" s="2" t="n">
        <v>3302.78</v>
      </c>
      <c r="D1494" s="2" t="n">
        <v>3310.3</v>
      </c>
      <c r="E1494" s="2" t="n">
        <v>3242.84</v>
      </c>
      <c r="F1494" s="2" t="n">
        <v>3242.84</v>
      </c>
      <c r="G1494" s="1" t="n">
        <v>3373396</v>
      </c>
    </row>
    <row r="1495" customFormat="false" ht="12.75" hidden="false" customHeight="false" outlineLevel="0" collapsed="false">
      <c r="A1495" s="1" t="n">
        <v>3500008</v>
      </c>
      <c r="B1495" s="1" t="n">
        <v>11111</v>
      </c>
      <c r="C1495" s="2" t="n">
        <v>3185.3</v>
      </c>
      <c r="D1495" s="2" t="n">
        <v>3185.3</v>
      </c>
      <c r="E1495" s="2" t="n">
        <v>3057.26</v>
      </c>
      <c r="F1495" s="2" t="n">
        <v>3068.33</v>
      </c>
      <c r="G1495" s="1" t="n">
        <v>4829774</v>
      </c>
    </row>
    <row r="1496" customFormat="false" ht="12.75" hidden="false" customHeight="false" outlineLevel="0" collapsed="false">
      <c r="A1496" s="1" t="n">
        <v>3500008</v>
      </c>
      <c r="B1496" s="1" t="n">
        <v>21111</v>
      </c>
      <c r="C1496" s="2" t="n">
        <v>3117.88</v>
      </c>
      <c r="D1496" s="2" t="n">
        <v>3134.83</v>
      </c>
      <c r="E1496" s="2" t="n">
        <v>3049.7</v>
      </c>
      <c r="F1496" s="2" t="n">
        <v>3110.59</v>
      </c>
      <c r="G1496" s="1" t="n">
        <v>3030090</v>
      </c>
    </row>
    <row r="1497" customFormat="false" ht="12.75" hidden="false" customHeight="false" outlineLevel="0" collapsed="false">
      <c r="A1497" s="1" t="n">
        <v>3500008</v>
      </c>
      <c r="B1497" s="1" t="n">
        <v>31111</v>
      </c>
      <c r="C1497" s="2" t="n">
        <v>3039.57</v>
      </c>
      <c r="D1497" s="2" t="n">
        <v>3221.94</v>
      </c>
      <c r="E1497" s="2" t="n">
        <v>3029.44</v>
      </c>
      <c r="F1497" s="2" t="n">
        <v>3195.47</v>
      </c>
      <c r="G1497" s="1" t="n">
        <v>4117587</v>
      </c>
    </row>
    <row r="1498" customFormat="false" ht="12.75" hidden="false" customHeight="false" outlineLevel="0" collapsed="false">
      <c r="A1498" s="1" t="n">
        <v>3500008</v>
      </c>
      <c r="B1498" s="1" t="n">
        <v>41111</v>
      </c>
      <c r="C1498" s="2" t="n">
        <v>3213.13</v>
      </c>
      <c r="D1498" s="2" t="n">
        <v>3228.11</v>
      </c>
      <c r="E1498" s="2" t="n">
        <v>3113.44</v>
      </c>
      <c r="F1498" s="2" t="n">
        <v>3123.55</v>
      </c>
      <c r="G1498" s="1" t="n">
        <v>3288282</v>
      </c>
    </row>
    <row r="1499" customFormat="false" ht="12.75" hidden="false" customHeight="false" outlineLevel="0" collapsed="false">
      <c r="A1499" s="1" t="n">
        <v>3500008</v>
      </c>
      <c r="B1499" s="1" t="n">
        <v>71111</v>
      </c>
      <c r="C1499" s="2" t="n">
        <v>3087.23</v>
      </c>
      <c r="D1499" s="2" t="n">
        <v>3144.04</v>
      </c>
      <c r="E1499" s="2" t="n">
        <v>3053.1</v>
      </c>
      <c r="F1499" s="2" t="n">
        <v>3103.6</v>
      </c>
      <c r="G1499" s="1" t="n">
        <v>2724387</v>
      </c>
    </row>
    <row r="1500" customFormat="false" ht="12.75" hidden="false" customHeight="false" outlineLevel="0" collapsed="false">
      <c r="A1500" s="1" t="n">
        <v>3500008</v>
      </c>
      <c r="B1500" s="1" t="n">
        <v>81111</v>
      </c>
      <c r="C1500" s="2" t="n">
        <v>3104.93</v>
      </c>
      <c r="D1500" s="2" t="n">
        <v>3193.62</v>
      </c>
      <c r="E1500" s="2" t="n">
        <v>3102.67</v>
      </c>
      <c r="F1500" s="2" t="n">
        <v>3143.3</v>
      </c>
      <c r="G1500" s="1" t="n">
        <v>2815457</v>
      </c>
    </row>
    <row r="1501" customFormat="false" ht="12.75" hidden="false" customHeight="false" outlineLevel="0" collapsed="false">
      <c r="A1501" s="1" t="n">
        <v>3500008</v>
      </c>
      <c r="B1501" s="1" t="n">
        <v>91111</v>
      </c>
      <c r="C1501" s="2" t="n">
        <v>3170.16</v>
      </c>
      <c r="D1501" s="2" t="n">
        <v>3183.41</v>
      </c>
      <c r="E1501" s="2" t="n">
        <v>3046.36</v>
      </c>
      <c r="F1501" s="2" t="n">
        <v>3075.16</v>
      </c>
      <c r="G1501" s="1" t="n">
        <v>3503078</v>
      </c>
    </row>
    <row r="1502" customFormat="false" ht="12.75" hidden="false" customHeight="false" outlineLevel="0" collapsed="false">
      <c r="A1502" s="1" t="n">
        <v>3500008</v>
      </c>
      <c r="B1502" s="1" t="n">
        <v>101111</v>
      </c>
      <c r="C1502" s="2" t="n">
        <v>3011.39</v>
      </c>
      <c r="D1502" s="2" t="n">
        <v>3122.29</v>
      </c>
      <c r="E1502" s="2" t="n">
        <v>3011.39</v>
      </c>
      <c r="F1502" s="2" t="n">
        <v>3064.84</v>
      </c>
      <c r="G1502" s="1" t="n">
        <v>2956853</v>
      </c>
    </row>
    <row r="1503" customFormat="false" ht="12.75" hidden="false" customHeight="false" outlineLevel="0" collapsed="false">
      <c r="A1503" s="1" t="n">
        <v>3500008</v>
      </c>
      <c r="B1503" s="1" t="n">
        <v>111111</v>
      </c>
      <c r="C1503" s="2" t="n">
        <v>3070.33</v>
      </c>
      <c r="D1503" s="2" t="n">
        <v>3154.98</v>
      </c>
      <c r="E1503" s="2" t="n">
        <v>3057.04</v>
      </c>
      <c r="F1503" s="2" t="n">
        <v>3149.38</v>
      </c>
      <c r="G1503" s="1" t="n">
        <v>2405359</v>
      </c>
    </row>
    <row r="1504" customFormat="false" ht="12.75" hidden="false" customHeight="false" outlineLevel="0" collapsed="false">
      <c r="A1504" s="1" t="n">
        <v>3500008</v>
      </c>
      <c r="B1504" s="1" t="n">
        <v>141111</v>
      </c>
      <c r="C1504" s="2" t="n">
        <v>3169.43</v>
      </c>
      <c r="D1504" s="2" t="n">
        <v>3174.32</v>
      </c>
      <c r="E1504" s="2" t="n">
        <v>3090.23</v>
      </c>
      <c r="F1504" s="2" t="n">
        <v>3108.95</v>
      </c>
      <c r="G1504" s="1" t="n">
        <v>2525463</v>
      </c>
    </row>
    <row r="1505" customFormat="false" ht="12.75" hidden="false" customHeight="false" outlineLevel="0" collapsed="false">
      <c r="A1505" s="1" t="n">
        <v>3500008</v>
      </c>
      <c r="B1505" s="1" t="n">
        <v>151111</v>
      </c>
      <c r="C1505" s="2" t="n">
        <v>3082.04</v>
      </c>
      <c r="D1505" s="2" t="n">
        <v>3097.98</v>
      </c>
      <c r="E1505" s="2" t="n">
        <v>3030.16</v>
      </c>
      <c r="F1505" s="2" t="n">
        <v>3049.13</v>
      </c>
      <c r="G1505" s="1" t="n">
        <v>2776538</v>
      </c>
    </row>
    <row r="1506" customFormat="false" ht="12.75" hidden="false" customHeight="false" outlineLevel="0" collapsed="false">
      <c r="A1506" s="1" t="n">
        <v>3500008</v>
      </c>
      <c r="B1506" s="1" t="n">
        <v>161111</v>
      </c>
      <c r="C1506" s="2" t="n">
        <v>3038.6</v>
      </c>
      <c r="D1506" s="2" t="n">
        <v>3102.24</v>
      </c>
      <c r="E1506" s="2" t="n">
        <v>3027.44</v>
      </c>
      <c r="F1506" s="2" t="n">
        <v>3064.9</v>
      </c>
      <c r="G1506" s="1" t="n">
        <v>2517948</v>
      </c>
    </row>
    <row r="1507" customFormat="false" ht="12.75" hidden="false" customHeight="false" outlineLevel="0" collapsed="false">
      <c r="A1507" s="1" t="n">
        <v>3500008</v>
      </c>
      <c r="B1507" s="1" t="n">
        <v>171111</v>
      </c>
      <c r="C1507" s="2" t="n">
        <v>3052.94</v>
      </c>
      <c r="D1507" s="2" t="n">
        <v>3064.15</v>
      </c>
      <c r="E1507" s="2" t="n">
        <v>3000.67</v>
      </c>
      <c r="F1507" s="2" t="n">
        <v>3010.29</v>
      </c>
      <c r="G1507" s="1" t="n">
        <v>2637405</v>
      </c>
    </row>
    <row r="1508" customFormat="false" ht="12.75" hidden="false" customHeight="false" outlineLevel="0" collapsed="false">
      <c r="A1508" s="1" t="n">
        <v>3500008</v>
      </c>
      <c r="B1508" s="1" t="n">
        <v>181111</v>
      </c>
      <c r="C1508" s="2" t="n">
        <v>2989.97</v>
      </c>
      <c r="D1508" s="2" t="n">
        <v>3026.39</v>
      </c>
      <c r="E1508" s="2" t="n">
        <v>2979.6</v>
      </c>
      <c r="F1508" s="2" t="n">
        <v>2997.01</v>
      </c>
      <c r="G1508" s="1" t="n">
        <v>2394682</v>
      </c>
    </row>
    <row r="1509" customFormat="false" ht="12.75" hidden="false" customHeight="false" outlineLevel="0" collapsed="false">
      <c r="A1509" s="1" t="n">
        <v>3500008</v>
      </c>
      <c r="B1509" s="1" t="n">
        <v>211111</v>
      </c>
      <c r="C1509" s="2" t="n">
        <v>2981.79</v>
      </c>
      <c r="D1509" s="2" t="n">
        <v>2981.79</v>
      </c>
      <c r="E1509" s="2" t="n">
        <v>2894.94</v>
      </c>
      <c r="F1509" s="2" t="n">
        <v>2894.94</v>
      </c>
      <c r="G1509" s="1" t="n">
        <v>2593957</v>
      </c>
    </row>
    <row r="1510" customFormat="false" ht="12.75" hidden="false" customHeight="false" outlineLevel="0" collapsed="false">
      <c r="A1510" s="1" t="n">
        <v>3500008</v>
      </c>
      <c r="B1510" s="1" t="n">
        <v>221111</v>
      </c>
      <c r="C1510" s="2" t="n">
        <v>2925.32</v>
      </c>
      <c r="D1510" s="2" t="n">
        <v>2941.76</v>
      </c>
      <c r="E1510" s="2" t="n">
        <v>2870.68</v>
      </c>
      <c r="F1510" s="2" t="n">
        <v>2870.68</v>
      </c>
      <c r="G1510" s="1" t="n">
        <v>2438646</v>
      </c>
    </row>
    <row r="1511" customFormat="false" ht="12.75" hidden="false" customHeight="false" outlineLevel="0" collapsed="false">
      <c r="A1511" s="1" t="n">
        <v>3500008</v>
      </c>
      <c r="B1511" s="1" t="n">
        <v>231111</v>
      </c>
      <c r="C1511" s="2" t="n">
        <v>2840.29</v>
      </c>
      <c r="D1511" s="2" t="n">
        <v>2881.56</v>
      </c>
      <c r="E1511" s="2" t="n">
        <v>2822.43</v>
      </c>
      <c r="F1511" s="2" t="n">
        <v>2822.43</v>
      </c>
      <c r="G1511" s="1" t="n">
        <v>2743259</v>
      </c>
    </row>
    <row r="1512" customFormat="false" ht="12.75" hidden="false" customHeight="false" outlineLevel="0" collapsed="false">
      <c r="A1512" s="1" t="n">
        <v>3500008</v>
      </c>
      <c r="B1512" s="1" t="n">
        <v>241111</v>
      </c>
      <c r="C1512" s="2" t="n">
        <v>2849.5</v>
      </c>
      <c r="D1512" s="2" t="n">
        <v>2876.31</v>
      </c>
      <c r="E1512" s="2" t="n">
        <v>2807.06</v>
      </c>
      <c r="F1512" s="2" t="n">
        <v>2822.25</v>
      </c>
      <c r="G1512" s="1" t="n">
        <v>2594571</v>
      </c>
    </row>
    <row r="1513" customFormat="false" ht="12.75" hidden="false" customHeight="false" outlineLevel="0" collapsed="false">
      <c r="A1513" s="1" t="n">
        <v>3500008</v>
      </c>
      <c r="B1513" s="1" t="n">
        <v>251111</v>
      </c>
      <c r="C1513" s="2" t="n">
        <v>2822.85</v>
      </c>
      <c r="D1513" s="2" t="n">
        <v>2871.49</v>
      </c>
      <c r="E1513" s="2" t="n">
        <v>2793.22</v>
      </c>
      <c r="F1513" s="2" t="n">
        <v>2856.97</v>
      </c>
      <c r="G1513" s="1" t="n">
        <v>2119044</v>
      </c>
    </row>
    <row r="1514" customFormat="false" ht="12.75" hidden="false" customHeight="false" outlineLevel="0" collapsed="false">
      <c r="A1514" s="1" t="n">
        <v>3500008</v>
      </c>
      <c r="B1514" s="1" t="n">
        <v>281111</v>
      </c>
      <c r="C1514" s="2" t="n">
        <v>2897.48</v>
      </c>
      <c r="D1514" s="2" t="n">
        <v>3012.93</v>
      </c>
      <c r="E1514" s="2" t="n">
        <v>2890.76</v>
      </c>
      <c r="F1514" s="2" t="n">
        <v>3012.93</v>
      </c>
      <c r="G1514" s="1" t="n">
        <v>3047049</v>
      </c>
    </row>
    <row r="1515" customFormat="false" ht="12.75" hidden="false" customHeight="false" outlineLevel="0" collapsed="false">
      <c r="A1515" s="1" t="n">
        <v>3500008</v>
      </c>
      <c r="B1515" s="1" t="n">
        <v>291111</v>
      </c>
      <c r="C1515" s="2" t="n">
        <v>2995.96</v>
      </c>
      <c r="D1515" s="2" t="n">
        <v>3047.87</v>
      </c>
      <c r="E1515" s="2" t="n">
        <v>2972.1</v>
      </c>
      <c r="F1515" s="2" t="n">
        <v>3026.76</v>
      </c>
      <c r="G1515" s="1" t="n">
        <v>2446607</v>
      </c>
    </row>
    <row r="1516" customFormat="false" ht="12.75" hidden="false" customHeight="false" outlineLevel="0" collapsed="false">
      <c r="A1516" s="1" t="n">
        <v>3500008</v>
      </c>
      <c r="B1516" s="1" t="n">
        <v>301111</v>
      </c>
      <c r="C1516" s="2" t="n">
        <v>2992.14</v>
      </c>
      <c r="D1516" s="2" t="n">
        <v>3166.55</v>
      </c>
      <c r="E1516" s="2" t="n">
        <v>2986.28</v>
      </c>
      <c r="F1516" s="2" t="n">
        <v>3154.62</v>
      </c>
      <c r="G1516" s="1" t="n">
        <v>4807738</v>
      </c>
    </row>
    <row r="1517" customFormat="false" ht="12.75" hidden="false" customHeight="false" outlineLevel="0" collapsed="false">
      <c r="A1517" s="1" t="n">
        <v>3500008</v>
      </c>
      <c r="B1517" s="1" t="n">
        <v>11211</v>
      </c>
      <c r="C1517" s="2" t="n">
        <v>3151.35</v>
      </c>
      <c r="D1517" s="2" t="n">
        <v>3168.92</v>
      </c>
      <c r="E1517" s="2" t="n">
        <v>3119.74</v>
      </c>
      <c r="F1517" s="2" t="n">
        <v>3129.95</v>
      </c>
      <c r="G1517" s="1" t="n">
        <v>2686160</v>
      </c>
    </row>
    <row r="1518" customFormat="false" ht="12.75" hidden="false" customHeight="false" outlineLevel="0" collapsed="false">
      <c r="A1518" s="1" t="n">
        <v>3500008</v>
      </c>
      <c r="B1518" s="1" t="n">
        <v>21211</v>
      </c>
      <c r="C1518" s="2" t="n">
        <v>3167.31</v>
      </c>
      <c r="D1518" s="2" t="n">
        <v>3201.06</v>
      </c>
      <c r="E1518" s="2" t="n">
        <v>3151.41</v>
      </c>
      <c r="F1518" s="2" t="n">
        <v>3164.95</v>
      </c>
      <c r="G1518" s="1" t="n">
        <v>2928295</v>
      </c>
    </row>
    <row r="1519" customFormat="false" ht="12.75" hidden="false" customHeight="false" outlineLevel="0" collapsed="false">
      <c r="A1519" s="1" t="n">
        <v>3500008</v>
      </c>
      <c r="B1519" s="1" t="n">
        <v>51211</v>
      </c>
      <c r="C1519" s="2" t="n">
        <v>3206.67</v>
      </c>
      <c r="D1519" s="2" t="n">
        <v>3215.78</v>
      </c>
      <c r="E1519" s="2" t="n">
        <v>3183.57</v>
      </c>
      <c r="F1519" s="2" t="n">
        <v>3201.28</v>
      </c>
      <c r="G1519" s="1" t="n">
        <v>2557365</v>
      </c>
    </row>
    <row r="1520" customFormat="false" ht="12.75" hidden="false" customHeight="false" outlineLevel="0" collapsed="false">
      <c r="A1520" s="1" t="n">
        <v>3500008</v>
      </c>
      <c r="B1520" s="1" t="n">
        <v>61211</v>
      </c>
      <c r="C1520" s="2" t="n">
        <v>3172.93</v>
      </c>
      <c r="D1520" s="2" t="n">
        <v>3207.9</v>
      </c>
      <c r="E1520" s="2" t="n">
        <v>3167.64</v>
      </c>
      <c r="F1520" s="2" t="n">
        <v>3179.63</v>
      </c>
      <c r="G1520" s="1" t="n">
        <v>2517465</v>
      </c>
    </row>
    <row r="1521" customFormat="false" ht="12.75" hidden="false" customHeight="false" outlineLevel="0" collapsed="false">
      <c r="A1521" s="1" t="n">
        <v>3500008</v>
      </c>
      <c r="B1521" s="1" t="n">
        <v>71211</v>
      </c>
      <c r="C1521" s="2" t="n">
        <v>3225.36</v>
      </c>
      <c r="D1521" s="2" t="n">
        <v>3244.89</v>
      </c>
      <c r="E1521" s="2" t="n">
        <v>3131.99</v>
      </c>
      <c r="F1521" s="2" t="n">
        <v>3175.98</v>
      </c>
      <c r="G1521" s="1" t="n">
        <v>2878921</v>
      </c>
    </row>
    <row r="1522" customFormat="false" ht="12.75" hidden="false" customHeight="false" outlineLevel="0" collapsed="false">
      <c r="A1522" s="1" t="n">
        <v>3500008</v>
      </c>
      <c r="B1522" s="1" t="n">
        <v>81211</v>
      </c>
      <c r="C1522" s="2" t="n">
        <v>3202.33</v>
      </c>
      <c r="D1522" s="2" t="n">
        <v>3215.59</v>
      </c>
      <c r="E1522" s="2" t="n">
        <v>3091.23</v>
      </c>
      <c r="F1522" s="2" t="n">
        <v>3095.49</v>
      </c>
      <c r="G1522" s="1" t="n">
        <v>3311110</v>
      </c>
    </row>
    <row r="1523" customFormat="false" ht="12.75" hidden="false" customHeight="false" outlineLevel="0" collapsed="false">
      <c r="A1523" s="1" t="n">
        <v>3500008</v>
      </c>
      <c r="B1523" s="1" t="n">
        <v>91211</v>
      </c>
      <c r="C1523" s="2" t="n">
        <v>3066.46</v>
      </c>
      <c r="D1523" s="2" t="n">
        <v>3175.9</v>
      </c>
      <c r="E1523" s="2" t="n">
        <v>3064.63</v>
      </c>
      <c r="F1523" s="2" t="n">
        <v>3172.35</v>
      </c>
      <c r="G1523" s="1" t="n">
        <v>2869310</v>
      </c>
    </row>
    <row r="1524" customFormat="false" ht="12.75" hidden="false" customHeight="false" outlineLevel="0" collapsed="false">
      <c r="A1524" s="1" t="n">
        <v>3500008</v>
      </c>
      <c r="B1524" s="1" t="n">
        <v>121211</v>
      </c>
      <c r="C1524" s="2" t="n">
        <v>3150.84</v>
      </c>
      <c r="D1524" s="2" t="n">
        <v>3163.7</v>
      </c>
      <c r="E1524" s="2" t="n">
        <v>3089.59</v>
      </c>
      <c r="F1524" s="2" t="n">
        <v>3089.59</v>
      </c>
      <c r="G1524" s="1" t="n">
        <v>2270202</v>
      </c>
    </row>
    <row r="1525" customFormat="false" ht="12.75" hidden="false" customHeight="false" outlineLevel="0" collapsed="false">
      <c r="A1525" s="1" t="n">
        <v>3500008</v>
      </c>
      <c r="B1525" s="1" t="n">
        <v>131211</v>
      </c>
      <c r="C1525" s="2" t="n">
        <v>3096.67</v>
      </c>
      <c r="D1525" s="2" t="n">
        <v>3111.1</v>
      </c>
      <c r="E1525" s="2" t="n">
        <v>3059.46</v>
      </c>
      <c r="F1525" s="2" t="n">
        <v>3078.72</v>
      </c>
      <c r="G1525" s="1" t="n">
        <v>2413210</v>
      </c>
    </row>
    <row r="1526" customFormat="false" ht="12.75" hidden="false" customHeight="false" outlineLevel="0" collapsed="false">
      <c r="A1526" s="1" t="n">
        <v>3500008</v>
      </c>
      <c r="B1526" s="1" t="n">
        <v>141211</v>
      </c>
      <c r="C1526" s="2" t="n">
        <v>3057.43</v>
      </c>
      <c r="D1526" s="2" t="n">
        <v>3072.95</v>
      </c>
      <c r="E1526" s="2" t="n">
        <v>2976.17</v>
      </c>
      <c r="F1526" s="2" t="n">
        <v>2976.17</v>
      </c>
      <c r="G1526" s="1" t="n">
        <v>2861550</v>
      </c>
    </row>
    <row r="1527" customFormat="false" ht="12.75" hidden="false" customHeight="false" outlineLevel="0" collapsed="false">
      <c r="A1527" s="1" t="n">
        <v>3500008</v>
      </c>
      <c r="B1527" s="1" t="n">
        <v>151211</v>
      </c>
      <c r="C1527" s="2" t="n">
        <v>2989.95</v>
      </c>
      <c r="D1527" s="2" t="n">
        <v>3021.64</v>
      </c>
      <c r="E1527" s="2" t="n">
        <v>2975.12</v>
      </c>
      <c r="F1527" s="2" t="n">
        <v>2998.73</v>
      </c>
      <c r="G1527" s="1" t="n">
        <v>2548641</v>
      </c>
    </row>
    <row r="1528" customFormat="false" ht="12.75" hidden="false" customHeight="false" outlineLevel="0" collapsed="false">
      <c r="A1528" s="1" t="n">
        <v>3500008</v>
      </c>
      <c r="B1528" s="1" t="n">
        <v>161211</v>
      </c>
      <c r="C1528" s="2" t="n">
        <v>3010.41</v>
      </c>
      <c r="D1528" s="2" t="n">
        <v>3017.09</v>
      </c>
      <c r="E1528" s="2" t="n">
        <v>2969.4</v>
      </c>
      <c r="F1528" s="2" t="n">
        <v>2972.3</v>
      </c>
      <c r="G1528" s="1" t="n">
        <v>4105448</v>
      </c>
    </row>
    <row r="1529" customFormat="false" ht="12.75" hidden="false" customHeight="false" outlineLevel="0" collapsed="false">
      <c r="A1529" s="1" t="n">
        <v>3500008</v>
      </c>
      <c r="B1529" s="1" t="n">
        <v>191211</v>
      </c>
      <c r="C1529" s="2" t="n">
        <v>2942.34</v>
      </c>
      <c r="D1529" s="2" t="n">
        <v>3009.99</v>
      </c>
      <c r="E1529" s="2" t="n">
        <v>2941.4</v>
      </c>
      <c r="F1529" s="2" t="n">
        <v>2974.2</v>
      </c>
      <c r="G1529" s="1" t="n">
        <v>1879443</v>
      </c>
    </row>
    <row r="1530" customFormat="false" ht="12.75" hidden="false" customHeight="false" outlineLevel="0" collapsed="false">
      <c r="A1530" s="1" t="n">
        <v>3500008</v>
      </c>
      <c r="B1530" s="1" t="n">
        <v>201211</v>
      </c>
      <c r="C1530" s="2" t="n">
        <v>2967.05</v>
      </c>
      <c r="D1530" s="2" t="n">
        <v>3055.39</v>
      </c>
      <c r="E1530" s="2" t="n">
        <v>2957.2</v>
      </c>
      <c r="F1530" s="2" t="n">
        <v>3055.39</v>
      </c>
      <c r="G1530" s="1" t="n">
        <v>2416177</v>
      </c>
    </row>
    <row r="1531" customFormat="false" ht="12.75" hidden="false" customHeight="false" outlineLevel="0" collapsed="false">
      <c r="A1531" s="1" t="n">
        <v>3500008</v>
      </c>
      <c r="B1531" s="1" t="n">
        <v>211211</v>
      </c>
      <c r="C1531" s="2" t="n">
        <v>3080</v>
      </c>
      <c r="D1531" s="2" t="n">
        <v>3121.39</v>
      </c>
      <c r="E1531" s="2" t="n">
        <v>3019.72</v>
      </c>
      <c r="F1531" s="2" t="n">
        <v>3030.47</v>
      </c>
      <c r="G1531" s="1" t="n">
        <v>2412630</v>
      </c>
    </row>
    <row r="1532" customFormat="false" ht="12.75" hidden="false" customHeight="false" outlineLevel="0" collapsed="false">
      <c r="A1532" s="1" t="n">
        <v>3500008</v>
      </c>
      <c r="B1532" s="1" t="n">
        <v>221211</v>
      </c>
      <c r="C1532" s="2" t="n">
        <v>3046.83</v>
      </c>
      <c r="D1532" s="2" t="n">
        <v>3080.19</v>
      </c>
      <c r="E1532" s="2" t="n">
        <v>3046.83</v>
      </c>
      <c r="F1532" s="2" t="n">
        <v>3071.8</v>
      </c>
      <c r="G1532" s="1" t="n">
        <v>1637282</v>
      </c>
    </row>
    <row r="1533" customFormat="false" ht="12.75" hidden="false" customHeight="false" outlineLevel="0" collapsed="false">
      <c r="A1533" s="1" t="n">
        <v>3500008</v>
      </c>
      <c r="B1533" s="1" t="n">
        <v>231211</v>
      </c>
      <c r="C1533" s="2" t="n">
        <v>3101.75</v>
      </c>
      <c r="D1533" s="2" t="n">
        <v>3113.94</v>
      </c>
      <c r="E1533" s="2" t="n">
        <v>3086.1</v>
      </c>
      <c r="F1533" s="2" t="n">
        <v>3102.09</v>
      </c>
      <c r="G1533" s="1" t="n">
        <v>1043825</v>
      </c>
    </row>
    <row r="1534" customFormat="false" ht="12.75" hidden="false" customHeight="false" outlineLevel="0" collapsed="false">
      <c r="A1534" s="1" t="n">
        <v>3500008</v>
      </c>
      <c r="B1534" s="1" t="n">
        <v>271211</v>
      </c>
      <c r="C1534" s="2" t="n">
        <v>3111.14</v>
      </c>
      <c r="D1534" s="2" t="n">
        <v>3131.5</v>
      </c>
      <c r="E1534" s="2" t="n">
        <v>3098.14</v>
      </c>
      <c r="F1534" s="2" t="n">
        <v>3103.11</v>
      </c>
      <c r="G1534" s="1" t="n">
        <v>725480</v>
      </c>
    </row>
    <row r="1535" customFormat="false" ht="12.75" hidden="false" customHeight="false" outlineLevel="0" collapsed="false">
      <c r="A1535" s="1" t="n">
        <v>3500008</v>
      </c>
      <c r="B1535" s="1" t="n">
        <v>281211</v>
      </c>
      <c r="C1535" s="2" t="n">
        <v>3102.24</v>
      </c>
      <c r="D1535" s="2" t="n">
        <v>3130.82</v>
      </c>
      <c r="E1535" s="2" t="n">
        <v>3071.08</v>
      </c>
      <c r="F1535" s="2" t="n">
        <v>3071.08</v>
      </c>
      <c r="G1535" s="1" t="n">
        <v>1192809</v>
      </c>
    </row>
    <row r="1536" customFormat="false" ht="12.75" hidden="false" customHeight="false" outlineLevel="0" collapsed="false">
      <c r="A1536" s="1" t="n">
        <v>3500008</v>
      </c>
      <c r="B1536" s="1" t="n">
        <v>291211</v>
      </c>
      <c r="C1536" s="2" t="n">
        <v>3081.17</v>
      </c>
      <c r="D1536" s="2" t="n">
        <v>3127.56</v>
      </c>
      <c r="E1536" s="2" t="n">
        <v>3064.69</v>
      </c>
      <c r="F1536" s="2" t="n">
        <v>3127.56</v>
      </c>
      <c r="G1536" s="1" t="n">
        <v>1285470</v>
      </c>
    </row>
    <row r="1537" customFormat="false" ht="12.75" hidden="false" customHeight="false" outlineLevel="0" collapsed="false">
      <c r="A1537" s="1" t="n">
        <v>3500008</v>
      </c>
      <c r="B1537" s="1" t="n">
        <v>301211</v>
      </c>
      <c r="C1537" s="2" t="n">
        <v>3139.91</v>
      </c>
      <c r="D1537" s="2" t="n">
        <v>3159.81</v>
      </c>
      <c r="E1537" s="2" t="n">
        <v>3120.05</v>
      </c>
      <c r="F1537" s="2" t="n">
        <v>3159.81</v>
      </c>
      <c r="G1537" s="1" t="n">
        <v>1234165</v>
      </c>
    </row>
    <row r="1538" customFormat="false" ht="12.75" hidden="false" customHeight="false" outlineLevel="0" collapsed="false">
      <c r="A1538" s="1" t="n">
        <v>3500008</v>
      </c>
      <c r="B1538" s="1" t="n">
        <v>20112</v>
      </c>
      <c r="C1538" s="2" t="n">
        <v>3158.24</v>
      </c>
      <c r="D1538" s="2" t="n">
        <v>3222.3</v>
      </c>
      <c r="E1538" s="2" t="n">
        <v>3157</v>
      </c>
      <c r="F1538" s="2" t="n">
        <v>3222.3</v>
      </c>
      <c r="G1538" s="1" t="n">
        <v>1435051</v>
      </c>
    </row>
    <row r="1539" customFormat="false" ht="12.75" hidden="false" customHeight="false" outlineLevel="0" collapsed="false">
      <c r="A1539" s="1" t="n">
        <v>3500008</v>
      </c>
      <c r="B1539" s="1" t="n">
        <v>30112</v>
      </c>
      <c r="C1539" s="2" t="n">
        <v>3231.43</v>
      </c>
      <c r="D1539" s="2" t="n">
        <v>3246.74</v>
      </c>
      <c r="E1539" s="2" t="n">
        <v>3193.63</v>
      </c>
      <c r="F1539" s="2" t="n">
        <v>3245.4</v>
      </c>
      <c r="G1539" s="1" t="n">
        <v>2270366</v>
      </c>
    </row>
    <row r="1540" customFormat="false" ht="12.75" hidden="false" customHeight="false" outlineLevel="0" collapsed="false">
      <c r="A1540" s="1" t="n">
        <v>3500008</v>
      </c>
      <c r="B1540" s="1" t="n">
        <v>40112</v>
      </c>
      <c r="C1540" s="2" t="n">
        <v>3227.46</v>
      </c>
      <c r="D1540" s="2" t="n">
        <v>3242.84</v>
      </c>
      <c r="E1540" s="2" t="n">
        <v>3186.48</v>
      </c>
      <c r="F1540" s="2" t="n">
        <v>3193.65</v>
      </c>
      <c r="G1540" s="1" t="n">
        <v>2023414</v>
      </c>
    </row>
    <row r="1541" customFormat="false" ht="12.75" hidden="false" customHeight="false" outlineLevel="0" collapsed="false">
      <c r="A1541" s="1" t="n">
        <v>3500008</v>
      </c>
      <c r="B1541" s="1" t="n">
        <v>50112</v>
      </c>
      <c r="C1541" s="2" t="n">
        <v>3197.16</v>
      </c>
      <c r="D1541" s="2" t="n">
        <v>3199.73</v>
      </c>
      <c r="E1541" s="2" t="n">
        <v>3136.75</v>
      </c>
      <c r="F1541" s="2" t="n">
        <v>3144.91</v>
      </c>
      <c r="G1541" s="1" t="n">
        <v>2383796</v>
      </c>
    </row>
    <row r="1542" customFormat="false" ht="12.75" hidden="false" customHeight="false" outlineLevel="0" collapsed="false">
      <c r="A1542" s="1" t="n">
        <v>3500008</v>
      </c>
      <c r="B1542" s="1" t="n">
        <v>60112</v>
      </c>
      <c r="C1542" s="2" t="n">
        <v>3156.42</v>
      </c>
      <c r="D1542" s="2" t="n">
        <v>3184.38</v>
      </c>
      <c r="E1542" s="2" t="n">
        <v>3122.63</v>
      </c>
      <c r="F1542" s="2" t="n">
        <v>3137.36</v>
      </c>
      <c r="G1542" s="1" t="n">
        <v>2007954</v>
      </c>
    </row>
    <row r="1543" customFormat="false" ht="12.75" hidden="false" customHeight="false" outlineLevel="0" collapsed="false">
      <c r="A1543" s="1" t="n">
        <v>3500008</v>
      </c>
      <c r="B1543" s="1" t="n">
        <v>90112</v>
      </c>
      <c r="C1543" s="2" t="n">
        <v>3143.95</v>
      </c>
      <c r="D1543" s="2" t="n">
        <v>3157.31</v>
      </c>
      <c r="E1543" s="2" t="n">
        <v>3114.45</v>
      </c>
      <c r="F1543" s="2" t="n">
        <v>3127.69</v>
      </c>
      <c r="G1543" s="1" t="n">
        <v>1817731</v>
      </c>
    </row>
    <row r="1544" customFormat="false" ht="12.75" hidden="false" customHeight="false" outlineLevel="0" collapsed="false">
      <c r="A1544" s="1" t="n">
        <v>3500008</v>
      </c>
      <c r="B1544" s="1" t="n">
        <v>100112</v>
      </c>
      <c r="C1544" s="2" t="n">
        <v>3154.25</v>
      </c>
      <c r="D1544" s="2" t="n">
        <v>3219.43</v>
      </c>
      <c r="E1544" s="2" t="n">
        <v>3154.25</v>
      </c>
      <c r="F1544" s="2" t="n">
        <v>3210.79</v>
      </c>
      <c r="G1544" s="1" t="n">
        <v>3047902</v>
      </c>
    </row>
    <row r="1545" customFormat="false" ht="12.75" hidden="false" customHeight="false" outlineLevel="0" collapsed="false">
      <c r="A1545" s="1" t="n">
        <v>3500008</v>
      </c>
      <c r="B1545" s="1" t="n">
        <v>110112</v>
      </c>
      <c r="C1545" s="2" t="n">
        <v>3204</v>
      </c>
      <c r="D1545" s="2" t="n">
        <v>3236.34</v>
      </c>
      <c r="E1545" s="2" t="n">
        <v>3181.17</v>
      </c>
      <c r="F1545" s="2" t="n">
        <v>3204.83</v>
      </c>
      <c r="G1545" s="1" t="n">
        <v>2745300</v>
      </c>
    </row>
    <row r="1546" customFormat="false" ht="12.75" hidden="false" customHeight="false" outlineLevel="0" collapsed="false">
      <c r="A1546" s="1" t="n">
        <v>3500008</v>
      </c>
      <c r="B1546" s="1" t="n">
        <v>120112</v>
      </c>
      <c r="C1546" s="2" t="n">
        <v>3210.88</v>
      </c>
      <c r="D1546" s="2" t="n">
        <v>3253.29</v>
      </c>
      <c r="E1546" s="2" t="n">
        <v>3190.12</v>
      </c>
      <c r="F1546" s="2" t="n">
        <v>3199.98</v>
      </c>
      <c r="G1546" s="1" t="n">
        <v>2840919</v>
      </c>
    </row>
    <row r="1547" customFormat="false" ht="12.75" hidden="false" customHeight="false" outlineLevel="0" collapsed="false">
      <c r="A1547" s="1" t="n">
        <v>3500008</v>
      </c>
      <c r="B1547" s="1" t="n">
        <v>130112</v>
      </c>
      <c r="C1547" s="2" t="n">
        <v>3224.16</v>
      </c>
      <c r="D1547" s="2" t="n">
        <v>3243.85</v>
      </c>
      <c r="E1547" s="2" t="n">
        <v>3151.69</v>
      </c>
      <c r="F1547" s="2" t="n">
        <v>3196.49</v>
      </c>
      <c r="G1547" s="1" t="n">
        <v>2823330</v>
      </c>
    </row>
    <row r="1548" customFormat="false" ht="12.75" hidden="false" customHeight="false" outlineLevel="0" collapsed="false">
      <c r="A1548" s="1" t="n">
        <v>3500008</v>
      </c>
      <c r="B1548" s="1" t="n">
        <v>160112</v>
      </c>
      <c r="C1548" s="2" t="n">
        <v>3174.33</v>
      </c>
      <c r="D1548" s="2" t="n">
        <v>3231.02</v>
      </c>
      <c r="E1548" s="2" t="n">
        <v>3163.68</v>
      </c>
      <c r="F1548" s="2" t="n">
        <v>3225</v>
      </c>
      <c r="G1548" s="1" t="n">
        <v>1869014</v>
      </c>
    </row>
    <row r="1549" customFormat="false" ht="12.75" hidden="false" customHeight="false" outlineLevel="0" collapsed="false">
      <c r="A1549" s="1" t="n">
        <v>3500008</v>
      </c>
      <c r="B1549" s="1" t="n">
        <v>170112</v>
      </c>
      <c r="C1549" s="2" t="n">
        <v>3260.27</v>
      </c>
      <c r="D1549" s="2" t="n">
        <v>3292.59</v>
      </c>
      <c r="E1549" s="2" t="n">
        <v>3243.37</v>
      </c>
      <c r="F1549" s="2" t="n">
        <v>3269.99</v>
      </c>
      <c r="G1549" s="1" t="n">
        <v>2728966</v>
      </c>
    </row>
    <row r="1550" customFormat="false" ht="12.75" hidden="false" customHeight="false" outlineLevel="0" collapsed="false">
      <c r="A1550" s="1" t="n">
        <v>3500008</v>
      </c>
      <c r="B1550" s="1" t="n">
        <v>180112</v>
      </c>
      <c r="C1550" s="2" t="n">
        <v>3276.35</v>
      </c>
      <c r="D1550" s="2" t="n">
        <v>3301.89</v>
      </c>
      <c r="E1550" s="2" t="n">
        <v>3236.49</v>
      </c>
      <c r="F1550" s="2" t="n">
        <v>3264.93</v>
      </c>
      <c r="G1550" s="1" t="n">
        <v>3006560</v>
      </c>
    </row>
    <row r="1551" customFormat="false" ht="12.75" hidden="false" customHeight="false" outlineLevel="0" collapsed="false">
      <c r="A1551" s="1" t="n">
        <v>3500008</v>
      </c>
      <c r="B1551" s="1" t="n">
        <v>190112</v>
      </c>
      <c r="C1551" s="2" t="n">
        <v>3284.16</v>
      </c>
      <c r="D1551" s="2" t="n">
        <v>3328.94</v>
      </c>
      <c r="E1551" s="2" t="n">
        <v>3272.31</v>
      </c>
      <c r="F1551" s="2" t="n">
        <v>3328.94</v>
      </c>
      <c r="G1551" s="1" t="n">
        <v>3984963</v>
      </c>
    </row>
    <row r="1552" customFormat="false" ht="12.75" hidden="false" customHeight="false" outlineLevel="0" collapsed="false">
      <c r="A1552" s="1" t="n">
        <v>3500008</v>
      </c>
      <c r="B1552" s="1" t="n">
        <v>200112</v>
      </c>
      <c r="C1552" s="2" t="n">
        <v>3336.22</v>
      </c>
      <c r="D1552" s="2" t="n">
        <v>3336.62</v>
      </c>
      <c r="E1552" s="2" t="n">
        <v>3304.95</v>
      </c>
      <c r="F1552" s="2" t="n">
        <v>3321.5</v>
      </c>
      <c r="G1552" s="1" t="n">
        <v>3829380</v>
      </c>
    </row>
    <row r="1553" customFormat="false" ht="12.75" hidden="false" customHeight="false" outlineLevel="0" collapsed="false">
      <c r="A1553" s="1" t="n">
        <v>3500008</v>
      </c>
      <c r="B1553" s="1" t="n">
        <v>230112</v>
      </c>
      <c r="C1553" s="2" t="n">
        <v>3325.42</v>
      </c>
      <c r="D1553" s="2" t="n">
        <v>3352.32</v>
      </c>
      <c r="E1553" s="2" t="n">
        <v>3313.71</v>
      </c>
      <c r="F1553" s="2" t="n">
        <v>3338.42</v>
      </c>
      <c r="G1553" s="1" t="n">
        <v>2854698</v>
      </c>
    </row>
    <row r="1554" customFormat="false" ht="12.75" hidden="false" customHeight="false" outlineLevel="0" collapsed="false">
      <c r="A1554" s="1" t="n">
        <v>3500008</v>
      </c>
      <c r="B1554" s="1" t="n">
        <v>240112</v>
      </c>
      <c r="C1554" s="2" t="n">
        <v>3321.37</v>
      </c>
      <c r="D1554" s="2" t="n">
        <v>3323.97</v>
      </c>
      <c r="E1554" s="2" t="n">
        <v>3292.51</v>
      </c>
      <c r="F1554" s="2" t="n">
        <v>3322.65</v>
      </c>
      <c r="G1554" s="1" t="n">
        <v>2837243</v>
      </c>
    </row>
    <row r="1555" customFormat="false" ht="12.75" hidden="false" customHeight="false" outlineLevel="0" collapsed="false">
      <c r="A1555" s="1" t="n">
        <v>3500008</v>
      </c>
      <c r="B1555" s="1" t="n">
        <v>250112</v>
      </c>
      <c r="C1555" s="2" t="n">
        <v>3337.73</v>
      </c>
      <c r="D1555" s="2" t="n">
        <v>3339.56</v>
      </c>
      <c r="E1555" s="2" t="n">
        <v>3285.63</v>
      </c>
      <c r="F1555" s="2" t="n">
        <v>3312.48</v>
      </c>
      <c r="G1555" s="1" t="n">
        <v>2482766</v>
      </c>
    </row>
    <row r="1556" customFormat="false" ht="12.75" hidden="false" customHeight="false" outlineLevel="0" collapsed="false">
      <c r="A1556" s="1" t="n">
        <v>3500008</v>
      </c>
      <c r="B1556" s="1" t="n">
        <v>260112</v>
      </c>
      <c r="C1556" s="2" t="n">
        <v>3331.82</v>
      </c>
      <c r="D1556" s="2" t="n">
        <v>3368.66</v>
      </c>
      <c r="E1556" s="2" t="n">
        <v>3323.07</v>
      </c>
      <c r="F1556" s="2" t="n">
        <v>3363.23</v>
      </c>
      <c r="G1556" s="1" t="n">
        <v>3191688</v>
      </c>
    </row>
    <row r="1557" customFormat="false" ht="12.75" hidden="false" customHeight="false" outlineLevel="0" collapsed="false">
      <c r="A1557" s="1" t="n">
        <v>3500008</v>
      </c>
      <c r="B1557" s="1" t="n">
        <v>270112</v>
      </c>
      <c r="C1557" s="2" t="n">
        <v>3345.07</v>
      </c>
      <c r="D1557" s="2" t="n">
        <v>3368.22</v>
      </c>
      <c r="E1557" s="2" t="n">
        <v>3318.76</v>
      </c>
      <c r="F1557" s="2" t="n">
        <v>3318.76</v>
      </c>
      <c r="G1557" s="1" t="n">
        <v>2868560</v>
      </c>
    </row>
    <row r="1558" customFormat="false" ht="12.75" hidden="false" customHeight="false" outlineLevel="0" collapsed="false">
      <c r="A1558" s="1" t="n">
        <v>3500008</v>
      </c>
      <c r="B1558" s="1" t="n">
        <v>300112</v>
      </c>
      <c r="C1558" s="2" t="n">
        <v>3295.98</v>
      </c>
      <c r="D1558" s="2" t="n">
        <v>3300.68</v>
      </c>
      <c r="E1558" s="2" t="n">
        <v>3264.02</v>
      </c>
      <c r="F1558" s="2" t="n">
        <v>3265.64</v>
      </c>
      <c r="G1558" s="1" t="n">
        <v>3050780</v>
      </c>
    </row>
    <row r="1559" customFormat="false" ht="12.75" hidden="false" customHeight="false" outlineLevel="0" collapsed="false">
      <c r="A1559" s="1" t="n">
        <v>3500008</v>
      </c>
      <c r="B1559" s="1" t="n">
        <v>310112</v>
      </c>
      <c r="C1559" s="2" t="n">
        <v>3292.01</v>
      </c>
      <c r="D1559" s="2" t="n">
        <v>3325.1</v>
      </c>
      <c r="E1559" s="2" t="n">
        <v>3289.48</v>
      </c>
      <c r="F1559" s="2" t="n">
        <v>3298.55</v>
      </c>
      <c r="G1559" s="1" t="n">
        <v>2676309</v>
      </c>
    </row>
    <row r="1560" customFormat="false" ht="12.75" hidden="false" customHeight="false" outlineLevel="0" collapsed="false">
      <c r="A1560" s="1" t="n">
        <v>3500008</v>
      </c>
      <c r="B1560" s="1" t="n">
        <v>10212</v>
      </c>
      <c r="C1560" s="2" t="n">
        <v>3320.32</v>
      </c>
      <c r="D1560" s="2" t="n">
        <v>3370.28</v>
      </c>
      <c r="E1560" s="2" t="n">
        <v>3320.32</v>
      </c>
      <c r="F1560" s="2" t="n">
        <v>3367.46</v>
      </c>
      <c r="G1560" s="1" t="n">
        <v>3285978</v>
      </c>
    </row>
    <row r="1561" customFormat="false" ht="12.75" hidden="false" customHeight="false" outlineLevel="0" collapsed="false">
      <c r="A1561" s="1" t="n">
        <v>3500008</v>
      </c>
      <c r="B1561" s="1" t="n">
        <v>20212</v>
      </c>
      <c r="C1561" s="2" t="n">
        <v>3386.63</v>
      </c>
      <c r="D1561" s="2" t="n">
        <v>3399.53</v>
      </c>
      <c r="E1561" s="2" t="n">
        <v>3355.84</v>
      </c>
      <c r="F1561" s="2" t="n">
        <v>3376.66</v>
      </c>
      <c r="G1561" s="1" t="n">
        <v>2847722</v>
      </c>
    </row>
    <row r="1562" customFormat="false" ht="12.75" hidden="false" customHeight="false" outlineLevel="0" collapsed="false">
      <c r="A1562" s="1" t="n">
        <v>3500008</v>
      </c>
      <c r="B1562" s="1" t="n">
        <v>30212</v>
      </c>
      <c r="C1562" s="2" t="n">
        <v>3370.63</v>
      </c>
      <c r="D1562" s="2" t="n">
        <v>3427.92</v>
      </c>
      <c r="E1562" s="2" t="n">
        <v>3361.18</v>
      </c>
      <c r="F1562" s="2" t="n">
        <v>3427.92</v>
      </c>
      <c r="G1562" s="1" t="n">
        <v>3484151</v>
      </c>
    </row>
    <row r="1563" customFormat="false" ht="12.75" hidden="false" customHeight="false" outlineLevel="0" collapsed="false">
      <c r="A1563" s="1" t="n">
        <v>3500008</v>
      </c>
      <c r="B1563" s="1" t="n">
        <v>60212</v>
      </c>
      <c r="C1563" s="2" t="n">
        <v>3412.32</v>
      </c>
      <c r="D1563" s="2" t="n">
        <v>3412.32</v>
      </c>
      <c r="E1563" s="2" t="n">
        <v>3380.94</v>
      </c>
      <c r="F1563" s="2" t="n">
        <v>3405.27</v>
      </c>
      <c r="G1563" s="1" t="n">
        <v>2430954</v>
      </c>
    </row>
    <row r="1564" customFormat="false" ht="12.75" hidden="false" customHeight="false" outlineLevel="0" collapsed="false">
      <c r="A1564" s="1" t="n">
        <v>3500008</v>
      </c>
      <c r="B1564" s="1" t="n">
        <v>70212</v>
      </c>
      <c r="C1564" s="2" t="n">
        <v>3416.04</v>
      </c>
      <c r="D1564" s="2" t="n">
        <v>3421.64</v>
      </c>
      <c r="E1564" s="2" t="n">
        <v>3379.43</v>
      </c>
      <c r="F1564" s="2" t="n">
        <v>3411.54</v>
      </c>
      <c r="G1564" s="1" t="n">
        <v>2370355</v>
      </c>
    </row>
    <row r="1565" customFormat="false" ht="12.75" hidden="false" customHeight="false" outlineLevel="0" collapsed="false">
      <c r="A1565" s="1" t="n">
        <v>3500008</v>
      </c>
      <c r="B1565" s="1" t="n">
        <v>80212</v>
      </c>
      <c r="C1565" s="2" t="n">
        <v>3425.41</v>
      </c>
      <c r="D1565" s="2" t="n">
        <v>3439.09</v>
      </c>
      <c r="E1565" s="2" t="n">
        <v>3410</v>
      </c>
      <c r="F1565" s="2" t="n">
        <v>3410</v>
      </c>
      <c r="G1565" s="1" t="n">
        <v>2921491</v>
      </c>
    </row>
    <row r="1566" customFormat="false" ht="12.75" hidden="false" customHeight="false" outlineLevel="0" collapsed="false">
      <c r="A1566" s="1" t="n">
        <v>3500008</v>
      </c>
      <c r="B1566" s="1" t="n">
        <v>90212</v>
      </c>
      <c r="C1566" s="2" t="n">
        <v>3419.44</v>
      </c>
      <c r="D1566" s="2" t="n">
        <v>3449.24</v>
      </c>
      <c r="E1566" s="2" t="n">
        <v>3412.58</v>
      </c>
      <c r="F1566" s="2" t="n">
        <v>3424.71</v>
      </c>
      <c r="G1566" s="1" t="n">
        <v>3129391</v>
      </c>
    </row>
    <row r="1567" customFormat="false" ht="12.75" hidden="false" customHeight="false" outlineLevel="0" collapsed="false">
      <c r="A1567" s="1" t="n">
        <v>3500008</v>
      </c>
      <c r="B1567" s="1" t="n">
        <v>100212</v>
      </c>
      <c r="C1567" s="2" t="n">
        <v>3391.4</v>
      </c>
      <c r="D1567" s="2" t="n">
        <v>3409.76</v>
      </c>
      <c r="E1567" s="2" t="n">
        <v>3365.48</v>
      </c>
      <c r="F1567" s="2" t="n">
        <v>3373.14</v>
      </c>
      <c r="G1567" s="1" t="n">
        <v>3084798</v>
      </c>
    </row>
    <row r="1568" customFormat="false" ht="12.75" hidden="false" customHeight="false" outlineLevel="0" collapsed="false">
      <c r="A1568" s="1" t="n">
        <v>3500008</v>
      </c>
      <c r="B1568" s="1" t="n">
        <v>130212</v>
      </c>
      <c r="C1568" s="2" t="n">
        <v>3401.46</v>
      </c>
      <c r="D1568" s="2" t="n">
        <v>3413.43</v>
      </c>
      <c r="E1568" s="2" t="n">
        <v>3366.32</v>
      </c>
      <c r="F1568" s="2" t="n">
        <v>3384.55</v>
      </c>
      <c r="G1568" s="1" t="n">
        <v>2271588</v>
      </c>
    </row>
    <row r="1569" customFormat="false" ht="12.75" hidden="false" customHeight="false" outlineLevel="0" collapsed="false">
      <c r="A1569" s="1" t="n">
        <v>3500008</v>
      </c>
      <c r="B1569" s="1" t="n">
        <v>140212</v>
      </c>
      <c r="C1569" s="2" t="n">
        <v>3369.57</v>
      </c>
      <c r="D1569" s="2" t="n">
        <v>3399.97</v>
      </c>
      <c r="E1569" s="2" t="n">
        <v>3362.51</v>
      </c>
      <c r="F1569" s="2" t="n">
        <v>3375.64</v>
      </c>
      <c r="G1569" s="1" t="n">
        <v>2701344</v>
      </c>
    </row>
    <row r="1570" customFormat="false" ht="12.75" hidden="false" customHeight="false" outlineLevel="0" collapsed="false">
      <c r="A1570" s="1" t="n">
        <v>3500008</v>
      </c>
      <c r="B1570" s="1" t="n">
        <v>150212</v>
      </c>
      <c r="C1570" s="2" t="n">
        <v>3399.37</v>
      </c>
      <c r="D1570" s="2" t="n">
        <v>3419.07</v>
      </c>
      <c r="E1570" s="2" t="n">
        <v>3377.55</v>
      </c>
      <c r="F1570" s="2" t="n">
        <v>3390.35</v>
      </c>
      <c r="G1570" s="1" t="n">
        <v>3091653</v>
      </c>
    </row>
    <row r="1571" customFormat="false" ht="12.75" hidden="false" customHeight="false" outlineLevel="0" collapsed="false">
      <c r="A1571" s="1" t="n">
        <v>3500008</v>
      </c>
      <c r="B1571" s="1" t="n">
        <v>160212</v>
      </c>
      <c r="C1571" s="2" t="n">
        <v>3366</v>
      </c>
      <c r="D1571" s="2" t="n">
        <v>3393.25</v>
      </c>
      <c r="E1571" s="2" t="n">
        <v>3352.63</v>
      </c>
      <c r="F1571" s="2" t="n">
        <v>3393.25</v>
      </c>
      <c r="G1571" s="1" t="n">
        <v>3403768</v>
      </c>
    </row>
    <row r="1572" customFormat="false" ht="12.75" hidden="false" customHeight="false" outlineLevel="0" collapsed="false">
      <c r="A1572" s="1" t="n">
        <v>3500008</v>
      </c>
      <c r="B1572" s="1" t="n">
        <v>170212</v>
      </c>
      <c r="C1572" s="2" t="n">
        <v>3425.83</v>
      </c>
      <c r="D1572" s="2" t="n">
        <v>3450.76</v>
      </c>
      <c r="E1572" s="2" t="n">
        <v>3422.21</v>
      </c>
      <c r="F1572" s="2" t="n">
        <v>3439.62</v>
      </c>
      <c r="G1572" s="1" t="n">
        <v>3834022</v>
      </c>
    </row>
    <row r="1573" customFormat="false" ht="12.75" hidden="false" customHeight="false" outlineLevel="0" collapsed="false">
      <c r="A1573" s="1" t="n">
        <v>3500008</v>
      </c>
      <c r="B1573" s="1" t="n">
        <v>200212</v>
      </c>
      <c r="C1573" s="2" t="n">
        <v>3463.56</v>
      </c>
      <c r="D1573" s="2" t="n">
        <v>3472.93</v>
      </c>
      <c r="E1573" s="2" t="n">
        <v>3452.7</v>
      </c>
      <c r="F1573" s="2" t="n">
        <v>3472.54</v>
      </c>
      <c r="G1573" s="1" t="n">
        <v>2600086</v>
      </c>
    </row>
    <row r="1574" customFormat="false" ht="12.75" hidden="false" customHeight="false" outlineLevel="0" collapsed="false">
      <c r="A1574" s="1" t="n">
        <v>3500008</v>
      </c>
      <c r="B1574" s="1" t="n">
        <v>210212</v>
      </c>
      <c r="C1574" s="2" t="n">
        <v>3476.12</v>
      </c>
      <c r="D1574" s="2" t="n">
        <v>3478.01</v>
      </c>
      <c r="E1574" s="2" t="n">
        <v>3440.34</v>
      </c>
      <c r="F1574" s="2" t="n">
        <v>3465.24</v>
      </c>
      <c r="G1574" s="1" t="n">
        <v>2721187</v>
      </c>
    </row>
    <row r="1575" customFormat="false" ht="12.75" hidden="false" customHeight="false" outlineLevel="0" collapsed="false">
      <c r="A1575" s="1" t="n">
        <v>3500008</v>
      </c>
      <c r="B1575" s="1" t="n">
        <v>220212</v>
      </c>
      <c r="C1575" s="2" t="n">
        <v>3471.58</v>
      </c>
      <c r="D1575" s="2" t="n">
        <v>3478.03</v>
      </c>
      <c r="E1575" s="2" t="n">
        <v>3443.59</v>
      </c>
      <c r="F1575" s="2" t="n">
        <v>3447.37</v>
      </c>
      <c r="G1575" s="1" t="n">
        <v>3120791</v>
      </c>
    </row>
    <row r="1576" customFormat="false" ht="12.75" hidden="false" customHeight="false" outlineLevel="0" collapsed="false">
      <c r="A1576" s="1" t="n">
        <v>3500008</v>
      </c>
      <c r="B1576" s="1" t="n">
        <v>230212</v>
      </c>
      <c r="C1576" s="2" t="n">
        <v>3437.77</v>
      </c>
      <c r="D1576" s="2" t="n">
        <v>3468.54</v>
      </c>
      <c r="E1576" s="2" t="n">
        <v>3425.02</v>
      </c>
      <c r="F1576" s="2" t="n">
        <v>3447.31</v>
      </c>
      <c r="G1576" s="1" t="n">
        <v>2999546</v>
      </c>
    </row>
    <row r="1577" customFormat="false" ht="12.75" hidden="false" customHeight="false" outlineLevel="0" collapsed="false">
      <c r="A1577" s="1" t="n">
        <v>3500008</v>
      </c>
      <c r="B1577" s="1" t="n">
        <v>240212</v>
      </c>
      <c r="C1577" s="2" t="n">
        <v>3464.96</v>
      </c>
      <c r="D1577" s="2" t="n">
        <v>3474.55</v>
      </c>
      <c r="E1577" s="2" t="n">
        <v>3451.1</v>
      </c>
      <c r="F1577" s="2" t="n">
        <v>3467.03</v>
      </c>
      <c r="G1577" s="1" t="n">
        <v>2525052</v>
      </c>
    </row>
    <row r="1578" customFormat="false" ht="12.75" hidden="false" customHeight="false" outlineLevel="0" collapsed="false">
      <c r="A1578" s="1" t="n">
        <v>3500008</v>
      </c>
      <c r="B1578" s="1" t="n">
        <v>270212</v>
      </c>
      <c r="C1578" s="2" t="n">
        <v>3452.01</v>
      </c>
      <c r="D1578" s="2" t="n">
        <v>3452.06</v>
      </c>
      <c r="E1578" s="2" t="n">
        <v>3412.17</v>
      </c>
      <c r="F1578" s="2" t="n">
        <v>3441.45</v>
      </c>
      <c r="G1578" s="1" t="n">
        <v>2289104</v>
      </c>
    </row>
    <row r="1579" customFormat="false" ht="12.75" hidden="false" customHeight="false" outlineLevel="0" collapsed="false">
      <c r="A1579" s="1" t="n">
        <v>3500008</v>
      </c>
      <c r="B1579" s="1" t="n">
        <v>280212</v>
      </c>
      <c r="C1579" s="2" t="n">
        <v>3455.34</v>
      </c>
      <c r="D1579" s="2" t="n">
        <v>3462.54</v>
      </c>
      <c r="E1579" s="2" t="n">
        <v>3425.73</v>
      </c>
      <c r="F1579" s="2" t="n">
        <v>3453.99</v>
      </c>
      <c r="G1579" s="1" t="n">
        <v>2692103</v>
      </c>
    </row>
    <row r="1580" customFormat="false" ht="12.75" hidden="false" customHeight="false" outlineLevel="0" collapsed="false">
      <c r="A1580" s="1" t="n">
        <v>3500008</v>
      </c>
      <c r="B1580" s="1" t="n">
        <v>290212</v>
      </c>
      <c r="C1580" s="2" t="n">
        <v>3464.88</v>
      </c>
      <c r="D1580" s="2" t="n">
        <v>3489.48</v>
      </c>
      <c r="E1580" s="2" t="n">
        <v>3447.61</v>
      </c>
      <c r="F1580" s="2" t="n">
        <v>3452.45</v>
      </c>
      <c r="G1580" s="1" t="n">
        <v>3254869</v>
      </c>
    </row>
    <row r="1581" customFormat="false" ht="12.75" hidden="false" customHeight="false" outlineLevel="0" collapsed="false">
      <c r="A1581" s="1" t="n">
        <v>3500008</v>
      </c>
      <c r="B1581" s="1" t="n">
        <v>10312</v>
      </c>
      <c r="C1581" s="2" t="n">
        <v>3444.53</v>
      </c>
      <c r="D1581" s="2" t="n">
        <v>3500.01</v>
      </c>
      <c r="E1581" s="2" t="n">
        <v>3431.93</v>
      </c>
      <c r="F1581" s="2" t="n">
        <v>3499.73</v>
      </c>
      <c r="G1581" s="1" t="n">
        <v>3464503</v>
      </c>
    </row>
    <row r="1582" customFormat="false" ht="12.75" hidden="false" customHeight="false" outlineLevel="0" collapsed="false">
      <c r="A1582" s="1" t="n">
        <v>3500008</v>
      </c>
      <c r="B1582" s="1" t="n">
        <v>20312</v>
      </c>
      <c r="C1582" s="2" t="n">
        <v>3504.72</v>
      </c>
      <c r="D1582" s="2" t="n">
        <v>3514.15</v>
      </c>
      <c r="E1582" s="2" t="n">
        <v>3493.79</v>
      </c>
      <c r="F1582" s="2" t="n">
        <v>3501.17</v>
      </c>
      <c r="G1582" s="1" t="n">
        <v>2489033</v>
      </c>
    </row>
    <row r="1583" customFormat="false" ht="12.75" hidden="false" customHeight="false" outlineLevel="0" collapsed="false">
      <c r="A1583" s="1" t="n">
        <v>3500008</v>
      </c>
      <c r="B1583" s="1" t="n">
        <v>50312</v>
      </c>
      <c r="C1583" s="2" t="n">
        <v>3485.51</v>
      </c>
      <c r="D1583" s="2" t="n">
        <v>3499.25</v>
      </c>
      <c r="E1583" s="2" t="n">
        <v>3462.66</v>
      </c>
      <c r="F1583" s="2" t="n">
        <v>3487.54</v>
      </c>
      <c r="G1583" s="1" t="n">
        <v>2388377</v>
      </c>
    </row>
    <row r="1584" customFormat="false" ht="12.75" hidden="false" customHeight="false" outlineLevel="0" collapsed="false">
      <c r="A1584" s="1" t="n">
        <v>3500008</v>
      </c>
      <c r="B1584" s="1" t="n">
        <v>60312</v>
      </c>
      <c r="C1584" s="2" t="n">
        <v>3475.43</v>
      </c>
      <c r="D1584" s="2" t="n">
        <v>3475.43</v>
      </c>
      <c r="E1584" s="2" t="n">
        <v>3362.56</v>
      </c>
      <c r="F1584" s="2" t="n">
        <v>3362.56</v>
      </c>
      <c r="G1584" s="1" t="n">
        <v>3896712</v>
      </c>
    </row>
    <row r="1585" customFormat="false" ht="12.75" hidden="false" customHeight="false" outlineLevel="0" collapsed="false">
      <c r="A1585" s="1" t="n">
        <v>3500008</v>
      </c>
      <c r="B1585" s="1" t="n">
        <v>70312</v>
      </c>
      <c r="C1585" s="2" t="n">
        <v>3364.13</v>
      </c>
      <c r="D1585" s="2" t="n">
        <v>3396.45</v>
      </c>
      <c r="E1585" s="2" t="n">
        <v>3363.28</v>
      </c>
      <c r="F1585" s="2" t="n">
        <v>3392.33</v>
      </c>
      <c r="G1585" s="1" t="n">
        <v>2760518</v>
      </c>
    </row>
    <row r="1586" customFormat="false" ht="12.75" hidden="false" customHeight="false" outlineLevel="0" collapsed="false">
      <c r="A1586" s="1" t="n">
        <v>3500008</v>
      </c>
      <c r="B1586" s="1" t="n">
        <v>80312</v>
      </c>
      <c r="C1586" s="2" t="n">
        <v>3410.94</v>
      </c>
      <c r="D1586" s="2" t="n">
        <v>3478.36</v>
      </c>
      <c r="E1586" s="2" t="n">
        <v>3410.94</v>
      </c>
      <c r="F1586" s="2" t="n">
        <v>3478.36</v>
      </c>
      <c r="G1586" s="1" t="n">
        <v>3461019</v>
      </c>
    </row>
    <row r="1587" customFormat="false" ht="12.75" hidden="false" customHeight="false" outlineLevel="0" collapsed="false">
      <c r="A1587" s="1" t="n">
        <v>3500008</v>
      </c>
      <c r="B1587" s="1" t="n">
        <v>90312</v>
      </c>
      <c r="C1587" s="2" t="n">
        <v>3484.59</v>
      </c>
      <c r="D1587" s="2" t="n">
        <v>3507.52</v>
      </c>
      <c r="E1587" s="2" t="n">
        <v>3464.74</v>
      </c>
      <c r="F1587" s="2" t="n">
        <v>3487.48</v>
      </c>
      <c r="G1587" s="1" t="n">
        <v>2826833</v>
      </c>
    </row>
    <row r="1588" customFormat="false" ht="12.75" hidden="false" customHeight="false" outlineLevel="0" collapsed="false">
      <c r="A1588" s="1" t="n">
        <v>3500008</v>
      </c>
      <c r="B1588" s="1" t="n">
        <v>120312</v>
      </c>
      <c r="C1588" s="2" t="n">
        <v>3473.37</v>
      </c>
      <c r="D1588" s="2" t="n">
        <v>3493.87</v>
      </c>
      <c r="E1588" s="2" t="n">
        <v>3467.61</v>
      </c>
      <c r="F1588" s="2" t="n">
        <v>3490.06</v>
      </c>
      <c r="G1588" s="1" t="n">
        <v>2720004</v>
      </c>
    </row>
    <row r="1589" customFormat="false" ht="12.75" hidden="false" customHeight="false" outlineLevel="0" collapsed="false">
      <c r="A1589" s="1" t="n">
        <v>3500008</v>
      </c>
      <c r="B1589" s="1" t="n">
        <v>130312</v>
      </c>
      <c r="C1589" s="2" t="n">
        <v>3508.59</v>
      </c>
      <c r="D1589" s="2" t="n">
        <v>3550.58</v>
      </c>
      <c r="E1589" s="2" t="n">
        <v>3508.59</v>
      </c>
      <c r="F1589" s="2" t="n">
        <v>3550.16</v>
      </c>
      <c r="G1589" s="1" t="n">
        <v>2943532</v>
      </c>
    </row>
    <row r="1590" customFormat="false" ht="12.75" hidden="false" customHeight="false" outlineLevel="0" collapsed="false">
      <c r="A1590" s="1" t="n">
        <v>3500008</v>
      </c>
      <c r="B1590" s="1" t="n">
        <v>140312</v>
      </c>
      <c r="C1590" s="2" t="n">
        <v>3565.65</v>
      </c>
      <c r="D1590" s="2" t="n">
        <v>3585.98</v>
      </c>
      <c r="E1590" s="2" t="n">
        <v>3561.92</v>
      </c>
      <c r="F1590" s="2" t="n">
        <v>3564.51</v>
      </c>
      <c r="G1590" s="1" t="n">
        <v>3536831</v>
      </c>
    </row>
    <row r="1591" customFormat="false" ht="12.75" hidden="false" customHeight="false" outlineLevel="0" collapsed="false">
      <c r="A1591" s="1" t="n">
        <v>3500008</v>
      </c>
      <c r="B1591" s="1" t="n">
        <v>150312</v>
      </c>
      <c r="C1591" s="2" t="n">
        <v>3559.1</v>
      </c>
      <c r="D1591" s="2" t="n">
        <v>3581.38</v>
      </c>
      <c r="E1591" s="2" t="n">
        <v>3554.45</v>
      </c>
      <c r="F1591" s="2" t="n">
        <v>3580.21</v>
      </c>
      <c r="G1591" s="1" t="n">
        <v>3347410</v>
      </c>
    </row>
    <row r="1592" customFormat="false" ht="12.75" hidden="false" customHeight="false" outlineLevel="0" collapsed="false">
      <c r="A1592" s="1" t="n">
        <v>3500008</v>
      </c>
      <c r="B1592" s="1" t="n">
        <v>160312</v>
      </c>
      <c r="C1592" s="2" t="n">
        <v>3581.45</v>
      </c>
      <c r="D1592" s="2" t="n">
        <v>3600.48</v>
      </c>
      <c r="E1592" s="2" t="n">
        <v>3574.92</v>
      </c>
      <c r="F1592" s="2" t="n">
        <v>3594.83</v>
      </c>
      <c r="G1592" s="1" t="n">
        <v>4239832</v>
      </c>
    </row>
    <row r="1593" customFormat="false" ht="12.75" hidden="false" customHeight="false" outlineLevel="0" collapsed="false">
      <c r="A1593" s="1" t="n">
        <v>3500008</v>
      </c>
      <c r="B1593" s="1" t="n">
        <v>190312</v>
      </c>
      <c r="C1593" s="2" t="n">
        <v>3581.48</v>
      </c>
      <c r="D1593" s="2" t="n">
        <v>3582.15</v>
      </c>
      <c r="E1593" s="2" t="n">
        <v>3563.28</v>
      </c>
      <c r="F1593" s="2" t="n">
        <v>3577.88</v>
      </c>
      <c r="G1593" s="1" t="n">
        <v>2358850</v>
      </c>
    </row>
    <row r="1594" customFormat="false" ht="12.75" hidden="false" customHeight="false" outlineLevel="0" collapsed="false">
      <c r="A1594" s="1" t="n">
        <v>3500008</v>
      </c>
      <c r="B1594" s="1" t="n">
        <v>200312</v>
      </c>
      <c r="C1594" s="2" t="n">
        <v>3563.98</v>
      </c>
      <c r="D1594" s="2" t="n">
        <v>3566.37</v>
      </c>
      <c r="E1594" s="2" t="n">
        <v>3524.02</v>
      </c>
      <c r="F1594" s="2" t="n">
        <v>3530.83</v>
      </c>
      <c r="G1594" s="1" t="n">
        <v>2539192</v>
      </c>
    </row>
    <row r="1595" customFormat="false" ht="12.75" hidden="false" customHeight="false" outlineLevel="0" collapsed="false">
      <c r="A1595" s="1" t="n">
        <v>3500008</v>
      </c>
      <c r="B1595" s="1" t="n">
        <v>210312</v>
      </c>
      <c r="C1595" s="2" t="n">
        <v>3546.76</v>
      </c>
      <c r="D1595" s="2" t="n">
        <v>3565.3</v>
      </c>
      <c r="E1595" s="2" t="n">
        <v>3504</v>
      </c>
      <c r="F1595" s="2" t="n">
        <v>3527.37</v>
      </c>
      <c r="G1595" s="1" t="n">
        <v>2575328</v>
      </c>
    </row>
    <row r="1596" customFormat="false" ht="12.75" hidden="false" customHeight="false" outlineLevel="0" collapsed="false">
      <c r="A1596" s="1" t="n">
        <v>3500008</v>
      </c>
      <c r="B1596" s="1" t="n">
        <v>220312</v>
      </c>
      <c r="C1596" s="2" t="n">
        <v>3514.61</v>
      </c>
      <c r="D1596" s="2" t="n">
        <v>3518.59</v>
      </c>
      <c r="E1596" s="2" t="n">
        <v>3457.19</v>
      </c>
      <c r="F1596" s="2" t="n">
        <v>3472.46</v>
      </c>
      <c r="G1596" s="1" t="n">
        <v>2908716</v>
      </c>
    </row>
    <row r="1597" customFormat="false" ht="12.75" hidden="false" customHeight="false" outlineLevel="0" collapsed="false">
      <c r="A1597" s="1" t="n">
        <v>3500008</v>
      </c>
      <c r="B1597" s="1" t="n">
        <v>230312</v>
      </c>
      <c r="C1597" s="2" t="n">
        <v>3473.34</v>
      </c>
      <c r="D1597" s="2" t="n">
        <v>3490.9</v>
      </c>
      <c r="E1597" s="2" t="n">
        <v>3432.56</v>
      </c>
      <c r="F1597" s="2" t="n">
        <v>3476.18</v>
      </c>
      <c r="G1597" s="1" t="n">
        <v>2476747</v>
      </c>
    </row>
    <row r="1598" customFormat="false" ht="12.75" hidden="false" customHeight="false" outlineLevel="0" collapsed="false">
      <c r="A1598" s="1" t="n">
        <v>3500008</v>
      </c>
      <c r="B1598" s="1" t="n">
        <v>260312</v>
      </c>
      <c r="C1598" s="2" t="n">
        <v>3495.76</v>
      </c>
      <c r="D1598" s="2" t="n">
        <v>3509.55</v>
      </c>
      <c r="E1598" s="2" t="n">
        <v>3457.8</v>
      </c>
      <c r="F1598" s="2" t="n">
        <v>3501.98</v>
      </c>
      <c r="G1598" s="1" t="n">
        <v>2195325</v>
      </c>
    </row>
    <row r="1599" customFormat="false" ht="12.75" hidden="false" customHeight="false" outlineLevel="0" collapsed="false">
      <c r="A1599" s="1" t="n">
        <v>3500008</v>
      </c>
      <c r="B1599" s="1" t="n">
        <v>270312</v>
      </c>
      <c r="C1599" s="2" t="n">
        <v>3515.73</v>
      </c>
      <c r="D1599" s="2" t="n">
        <v>3535.6</v>
      </c>
      <c r="E1599" s="2" t="n">
        <v>3465.15</v>
      </c>
      <c r="F1599" s="2" t="n">
        <v>3469.59</v>
      </c>
      <c r="G1599" s="1" t="n">
        <v>3527976</v>
      </c>
    </row>
    <row r="1600" customFormat="false" ht="12.75" hidden="false" customHeight="false" outlineLevel="0" collapsed="false">
      <c r="A1600" s="1" t="n">
        <v>3500008</v>
      </c>
      <c r="B1600" s="1" t="n">
        <v>280312</v>
      </c>
      <c r="C1600" s="2" t="n">
        <v>3456.07</v>
      </c>
      <c r="D1600" s="2" t="n">
        <v>3484.65</v>
      </c>
      <c r="E1600" s="2" t="n">
        <v>3430.15</v>
      </c>
      <c r="F1600" s="2" t="n">
        <v>3430.15</v>
      </c>
      <c r="G1600" s="1" t="n">
        <v>3217803</v>
      </c>
    </row>
    <row r="1601" customFormat="false" ht="12.75" hidden="false" customHeight="false" outlineLevel="0" collapsed="false">
      <c r="A1601" s="1" t="n">
        <v>3500008</v>
      </c>
      <c r="B1601" s="1" t="n">
        <v>290312</v>
      </c>
      <c r="C1601" s="2" t="n">
        <v>3426.08</v>
      </c>
      <c r="D1601" s="2" t="n">
        <v>3435.41</v>
      </c>
      <c r="E1601" s="2" t="n">
        <v>3374.69</v>
      </c>
      <c r="F1601" s="2" t="n">
        <v>3381.12</v>
      </c>
      <c r="G1601" s="1" t="n">
        <v>3507129</v>
      </c>
    </row>
    <row r="1602" customFormat="false" ht="12.75" hidden="false" customHeight="false" outlineLevel="0" collapsed="false">
      <c r="A1602" s="1" t="n">
        <v>3500008</v>
      </c>
      <c r="B1602" s="1" t="n">
        <v>300312</v>
      </c>
      <c r="C1602" s="2" t="n">
        <v>3407.31</v>
      </c>
      <c r="D1602" s="2" t="n">
        <v>3430.32</v>
      </c>
      <c r="E1602" s="2" t="n">
        <v>3396.29</v>
      </c>
      <c r="F1602" s="2" t="n">
        <v>3423.81</v>
      </c>
      <c r="G1602" s="1" t="n">
        <v>3157245</v>
      </c>
    </row>
    <row r="1603" customFormat="false" ht="12.75" hidden="false" customHeight="false" outlineLevel="0" collapsed="false">
      <c r="A1603" s="1" t="n">
        <v>3500008</v>
      </c>
      <c r="B1603" s="1" t="n">
        <v>20412</v>
      </c>
      <c r="C1603" s="2" t="n">
        <v>3439.17</v>
      </c>
      <c r="D1603" s="2" t="n">
        <v>3462.91</v>
      </c>
      <c r="E1603" s="2" t="n">
        <v>3397.98</v>
      </c>
      <c r="F1603" s="2" t="n">
        <v>3462.91</v>
      </c>
      <c r="G1603" s="1" t="n">
        <v>3108650</v>
      </c>
    </row>
    <row r="1604" customFormat="false" ht="12.75" hidden="false" customHeight="false" outlineLevel="0" collapsed="false">
      <c r="A1604" s="1" t="n">
        <v>3500008</v>
      </c>
      <c r="B1604" s="1" t="n">
        <v>30412</v>
      </c>
      <c r="C1604" s="2" t="n">
        <v>3464.32</v>
      </c>
      <c r="D1604" s="2" t="n">
        <v>3473.2</v>
      </c>
      <c r="E1604" s="2" t="n">
        <v>3406.78</v>
      </c>
      <c r="F1604" s="2" t="n">
        <v>3406.78</v>
      </c>
      <c r="G1604" s="1" t="n">
        <v>2789609</v>
      </c>
    </row>
    <row r="1605" customFormat="false" ht="12.75" hidden="false" customHeight="false" outlineLevel="0" collapsed="false">
      <c r="A1605" s="1" t="n">
        <v>3500008</v>
      </c>
      <c r="B1605" s="1" t="n">
        <v>40412</v>
      </c>
      <c r="C1605" s="2" t="n">
        <v>3392.1</v>
      </c>
      <c r="D1605" s="2" t="n">
        <v>3395.34</v>
      </c>
      <c r="E1605" s="2" t="n">
        <v>3310.5</v>
      </c>
      <c r="F1605" s="2" t="n">
        <v>3313.47</v>
      </c>
      <c r="G1605" s="1" t="n">
        <v>4086852</v>
      </c>
    </row>
    <row r="1606" customFormat="false" ht="12.75" hidden="false" customHeight="false" outlineLevel="0" collapsed="false">
      <c r="A1606" s="1" t="n">
        <v>3500008</v>
      </c>
      <c r="B1606" s="1" t="n">
        <v>50412</v>
      </c>
      <c r="C1606" s="2" t="n">
        <v>3326.31</v>
      </c>
      <c r="D1606" s="2" t="n">
        <v>3338.77</v>
      </c>
      <c r="E1606" s="2" t="n">
        <v>3279.31</v>
      </c>
      <c r="F1606" s="2" t="n">
        <v>3319.81</v>
      </c>
      <c r="G1606" s="1" t="n">
        <v>3130969</v>
      </c>
    </row>
    <row r="1607" customFormat="false" ht="12.75" hidden="false" customHeight="false" outlineLevel="0" collapsed="false">
      <c r="A1607" s="1" t="n">
        <v>3500008</v>
      </c>
      <c r="B1607" s="1" t="n">
        <v>100412</v>
      </c>
      <c r="C1607" s="2" t="n">
        <v>3274.85</v>
      </c>
      <c r="D1607" s="2" t="n">
        <v>3292.28</v>
      </c>
      <c r="E1607" s="2" t="n">
        <v>3217.6</v>
      </c>
      <c r="F1607" s="2" t="n">
        <v>3217.6</v>
      </c>
      <c r="G1607" s="1" t="n">
        <v>3555757</v>
      </c>
    </row>
    <row r="1608" customFormat="false" ht="12.75" hidden="false" customHeight="false" outlineLevel="0" collapsed="false">
      <c r="A1608" s="1" t="n">
        <v>3500008</v>
      </c>
      <c r="B1608" s="1" t="n">
        <v>110412</v>
      </c>
      <c r="C1608" s="2" t="n">
        <v>3214.63</v>
      </c>
      <c r="D1608" s="2" t="n">
        <v>3270.91</v>
      </c>
      <c r="E1608" s="2" t="n">
        <v>3205.44</v>
      </c>
      <c r="F1608" s="2" t="n">
        <v>3237.69</v>
      </c>
      <c r="G1608" s="1" t="n">
        <v>3508394</v>
      </c>
    </row>
    <row r="1609" customFormat="false" ht="12.75" hidden="false" customHeight="false" outlineLevel="0" collapsed="false">
      <c r="A1609" s="1" t="n">
        <v>3500008</v>
      </c>
      <c r="B1609" s="1" t="n">
        <v>120412</v>
      </c>
      <c r="C1609" s="2" t="n">
        <v>3248.22</v>
      </c>
      <c r="D1609" s="2" t="n">
        <v>3277.99</v>
      </c>
      <c r="E1609" s="2" t="n">
        <v>3209.83</v>
      </c>
      <c r="F1609" s="2" t="n">
        <v>3269.79</v>
      </c>
      <c r="G1609" s="1" t="n">
        <v>3646433</v>
      </c>
    </row>
    <row r="1610" customFormat="false" ht="12.75" hidden="false" customHeight="false" outlineLevel="0" collapsed="false">
      <c r="A1610" s="1" t="n">
        <v>3500008</v>
      </c>
      <c r="B1610" s="1" t="n">
        <v>130412</v>
      </c>
      <c r="C1610" s="2" t="n">
        <v>3264.74</v>
      </c>
      <c r="D1610" s="2" t="n">
        <v>3267.54</v>
      </c>
      <c r="E1610" s="2" t="n">
        <v>3180.19</v>
      </c>
      <c r="F1610" s="2" t="n">
        <v>3189.09</v>
      </c>
      <c r="G1610" s="1" t="n">
        <v>3702188</v>
      </c>
    </row>
    <row r="1611" customFormat="false" ht="12.75" hidden="false" customHeight="false" outlineLevel="0" collapsed="false">
      <c r="A1611" s="1" t="n">
        <v>3500008</v>
      </c>
      <c r="B1611" s="1" t="n">
        <v>160412</v>
      </c>
      <c r="C1611" s="2" t="n">
        <v>3183.19</v>
      </c>
      <c r="D1611" s="2" t="n">
        <v>3246.08</v>
      </c>
      <c r="E1611" s="2" t="n">
        <v>3182.52</v>
      </c>
      <c r="F1611" s="2" t="n">
        <v>3205.28</v>
      </c>
      <c r="G1611" s="1" t="n">
        <v>3366876</v>
      </c>
    </row>
    <row r="1612" customFormat="false" ht="12.75" hidden="false" customHeight="false" outlineLevel="0" collapsed="false">
      <c r="A1612" s="1" t="n">
        <v>3500008</v>
      </c>
      <c r="B1612" s="1" t="n">
        <v>170412</v>
      </c>
      <c r="C1612" s="2" t="n">
        <v>3204.74</v>
      </c>
      <c r="D1612" s="2" t="n">
        <v>3292.51</v>
      </c>
      <c r="E1612" s="2" t="n">
        <v>3196.47</v>
      </c>
      <c r="F1612" s="2" t="n">
        <v>3292.51</v>
      </c>
      <c r="G1612" s="1" t="n">
        <v>3519319</v>
      </c>
    </row>
    <row r="1613" customFormat="false" ht="12.75" hidden="false" customHeight="false" outlineLevel="0" collapsed="false">
      <c r="A1613" s="1" t="n">
        <v>3500008</v>
      </c>
      <c r="B1613" s="1" t="n">
        <v>180412</v>
      </c>
      <c r="C1613" s="2" t="n">
        <v>3277.07</v>
      </c>
      <c r="D1613" s="2" t="n">
        <v>3291.51</v>
      </c>
      <c r="E1613" s="2" t="n">
        <v>3226.33</v>
      </c>
      <c r="F1613" s="2" t="n">
        <v>3240.29</v>
      </c>
      <c r="G1613" s="1" t="n">
        <v>3428999</v>
      </c>
    </row>
    <row r="1614" customFormat="false" ht="12.75" hidden="false" customHeight="false" outlineLevel="0" collapsed="false">
      <c r="A1614" s="1" t="n">
        <v>3500008</v>
      </c>
      <c r="B1614" s="1" t="n">
        <v>190412</v>
      </c>
      <c r="C1614" s="2" t="n">
        <v>3252.94</v>
      </c>
      <c r="D1614" s="2" t="n">
        <v>3280.24</v>
      </c>
      <c r="E1614" s="2" t="n">
        <v>3174.02</v>
      </c>
      <c r="F1614" s="2" t="n">
        <v>3174.02</v>
      </c>
      <c r="G1614" s="1" t="n">
        <v>4681280</v>
      </c>
    </row>
    <row r="1615" customFormat="false" ht="12.75" hidden="false" customHeight="false" outlineLevel="0" collapsed="false">
      <c r="A1615" s="1" t="n">
        <v>3500008</v>
      </c>
      <c r="B1615" s="1" t="n">
        <v>200412</v>
      </c>
      <c r="C1615" s="2" t="n">
        <v>3177.94</v>
      </c>
      <c r="D1615" s="2" t="n">
        <v>3203.69</v>
      </c>
      <c r="E1615" s="2" t="n">
        <v>3155.36</v>
      </c>
      <c r="F1615" s="2" t="n">
        <v>3188.58</v>
      </c>
      <c r="G1615" s="1" t="n">
        <v>4130658</v>
      </c>
    </row>
    <row r="1616" customFormat="false" ht="12.75" hidden="false" customHeight="false" outlineLevel="0" collapsed="false">
      <c r="A1616" s="1" t="n">
        <v>3500008</v>
      </c>
      <c r="B1616" s="1" t="n">
        <v>230412</v>
      </c>
      <c r="C1616" s="2" t="n">
        <v>3157.85</v>
      </c>
      <c r="D1616" s="2" t="n">
        <v>3157.85</v>
      </c>
      <c r="E1616" s="2" t="n">
        <v>3088.36</v>
      </c>
      <c r="F1616" s="2" t="n">
        <v>3098.37</v>
      </c>
      <c r="G1616" s="1" t="n">
        <v>3605858</v>
      </c>
    </row>
    <row r="1617" customFormat="false" ht="12.75" hidden="false" customHeight="false" outlineLevel="0" collapsed="false">
      <c r="A1617" s="1" t="n">
        <v>3500008</v>
      </c>
      <c r="B1617" s="1" t="n">
        <v>240412</v>
      </c>
      <c r="C1617" s="2" t="n">
        <v>3111.45</v>
      </c>
      <c r="D1617" s="2" t="n">
        <v>3176.66</v>
      </c>
      <c r="E1617" s="2" t="n">
        <v>3107.3</v>
      </c>
      <c r="F1617" s="2" t="n">
        <v>3169.32</v>
      </c>
      <c r="G1617" s="1" t="n">
        <v>3191560</v>
      </c>
    </row>
    <row r="1618" customFormat="false" ht="12.75" hidden="false" customHeight="false" outlineLevel="0" collapsed="false">
      <c r="A1618" s="1" t="n">
        <v>3500008</v>
      </c>
      <c r="B1618" s="1" t="n">
        <v>250412</v>
      </c>
      <c r="C1618" s="2" t="n">
        <v>3177.22</v>
      </c>
      <c r="D1618" s="2" t="n">
        <v>3253.56</v>
      </c>
      <c r="E1618" s="2" t="n">
        <v>3174.02</v>
      </c>
      <c r="F1618" s="2" t="n">
        <v>3233.46</v>
      </c>
      <c r="G1618" s="1" t="n">
        <v>3568130</v>
      </c>
    </row>
    <row r="1619" customFormat="false" ht="12.75" hidden="false" customHeight="false" outlineLevel="0" collapsed="false">
      <c r="A1619" s="1" t="n">
        <v>3500008</v>
      </c>
      <c r="B1619" s="1" t="n">
        <v>260412</v>
      </c>
      <c r="C1619" s="2" t="n">
        <v>3239.95</v>
      </c>
      <c r="D1619" s="2" t="n">
        <v>3256.93</v>
      </c>
      <c r="E1619" s="2" t="n">
        <v>3189.88</v>
      </c>
      <c r="F1619" s="2" t="n">
        <v>3229.32</v>
      </c>
      <c r="G1619" s="1" t="n">
        <v>3267153</v>
      </c>
    </row>
    <row r="1620" customFormat="false" ht="12.75" hidden="false" customHeight="false" outlineLevel="0" collapsed="false">
      <c r="A1620" s="1" t="n">
        <v>3500008</v>
      </c>
      <c r="B1620" s="1" t="n">
        <v>270412</v>
      </c>
      <c r="C1620" s="2" t="n">
        <v>3195.41</v>
      </c>
      <c r="D1620" s="2" t="n">
        <v>3282.65</v>
      </c>
      <c r="E1620" s="2" t="n">
        <v>3172.8</v>
      </c>
      <c r="F1620" s="2" t="n">
        <v>3266.27</v>
      </c>
      <c r="G1620" s="1" t="n">
        <v>3148185</v>
      </c>
    </row>
    <row r="1621" customFormat="false" ht="12.75" hidden="false" customHeight="false" outlineLevel="0" collapsed="false">
      <c r="A1621" s="1" t="n">
        <v>3500008</v>
      </c>
      <c r="B1621" s="1" t="n">
        <v>300412</v>
      </c>
      <c r="C1621" s="2" t="n">
        <v>3270.78</v>
      </c>
      <c r="D1621" s="2" t="n">
        <v>3273.06</v>
      </c>
      <c r="E1621" s="2" t="n">
        <v>3209.31</v>
      </c>
      <c r="F1621" s="2" t="n">
        <v>3212.8</v>
      </c>
      <c r="G1621" s="1" t="n">
        <v>2306233</v>
      </c>
    </row>
    <row r="1622" customFormat="false" ht="12.75" hidden="false" customHeight="false" outlineLevel="0" collapsed="false">
      <c r="A1622" s="1" t="n">
        <v>3500008</v>
      </c>
      <c r="B1622" s="1" t="n">
        <v>20512</v>
      </c>
      <c r="C1622" s="2" t="n">
        <v>3264.24</v>
      </c>
      <c r="D1622" s="2" t="n">
        <v>3267.07</v>
      </c>
      <c r="E1622" s="2" t="n">
        <v>3208.42</v>
      </c>
      <c r="F1622" s="2" t="n">
        <v>3226.33</v>
      </c>
      <c r="G1622" s="1" t="n">
        <v>3026149</v>
      </c>
    </row>
    <row r="1623" customFormat="false" ht="12.75" hidden="false" customHeight="false" outlineLevel="0" collapsed="false">
      <c r="A1623" s="1" t="n">
        <v>3500008</v>
      </c>
      <c r="B1623" s="1" t="n">
        <v>30512</v>
      </c>
      <c r="C1623" s="2" t="n">
        <v>3242.45</v>
      </c>
      <c r="D1623" s="2" t="n">
        <v>3273.72</v>
      </c>
      <c r="E1623" s="2" t="n">
        <v>3207.54</v>
      </c>
      <c r="F1623" s="2" t="n">
        <v>3223.36</v>
      </c>
      <c r="G1623" s="1" t="n">
        <v>2961745</v>
      </c>
    </row>
    <row r="1624" customFormat="false" ht="12.75" hidden="false" customHeight="false" outlineLevel="0" collapsed="false">
      <c r="A1624" s="1" t="n">
        <v>3500008</v>
      </c>
      <c r="B1624" s="1" t="n">
        <v>40512</v>
      </c>
      <c r="C1624" s="2" t="n">
        <v>3210.9</v>
      </c>
      <c r="D1624" s="2" t="n">
        <v>3229.42</v>
      </c>
      <c r="E1624" s="2" t="n">
        <v>3153.92</v>
      </c>
      <c r="F1624" s="2" t="n">
        <v>3161.97</v>
      </c>
      <c r="G1624" s="1" t="n">
        <v>3231599</v>
      </c>
    </row>
    <row r="1625" customFormat="false" ht="12.75" hidden="false" customHeight="false" outlineLevel="0" collapsed="false">
      <c r="A1625" s="1" t="n">
        <v>3500008</v>
      </c>
      <c r="B1625" s="1" t="n">
        <v>70512</v>
      </c>
      <c r="C1625" s="2" t="n">
        <v>3112.47</v>
      </c>
      <c r="D1625" s="2" t="n">
        <v>3219.41</v>
      </c>
      <c r="E1625" s="2" t="n">
        <v>3104.49</v>
      </c>
      <c r="F1625" s="2" t="n">
        <v>3214.22</v>
      </c>
      <c r="G1625" s="1" t="n">
        <v>2410745</v>
      </c>
    </row>
    <row r="1626" customFormat="false" ht="12.75" hidden="false" customHeight="false" outlineLevel="0" collapsed="false">
      <c r="A1626" s="1" t="n">
        <v>3500008</v>
      </c>
      <c r="B1626" s="1" t="n">
        <v>80512</v>
      </c>
      <c r="C1626" s="2" t="n">
        <v>3190.18</v>
      </c>
      <c r="D1626" s="2" t="n">
        <v>3190.18</v>
      </c>
      <c r="E1626" s="2" t="n">
        <v>3111.11</v>
      </c>
      <c r="F1626" s="2" t="n">
        <v>3124.8</v>
      </c>
      <c r="G1626" s="1" t="n">
        <v>3157237</v>
      </c>
    </row>
    <row r="1627" customFormat="false" ht="12.75" hidden="false" customHeight="false" outlineLevel="0" collapsed="false">
      <c r="A1627" s="1" t="n">
        <v>3500008</v>
      </c>
      <c r="B1627" s="1" t="n">
        <v>90512</v>
      </c>
      <c r="C1627" s="2" t="n">
        <v>3138.01</v>
      </c>
      <c r="D1627" s="2" t="n">
        <v>3146.59</v>
      </c>
      <c r="E1627" s="2" t="n">
        <v>3075.88</v>
      </c>
      <c r="F1627" s="2" t="n">
        <v>3118.65</v>
      </c>
      <c r="G1627" s="1" t="n">
        <v>3218560</v>
      </c>
    </row>
    <row r="1628" customFormat="false" ht="12.75" hidden="false" customHeight="false" outlineLevel="0" collapsed="false">
      <c r="A1628" s="1" t="n">
        <v>3500008</v>
      </c>
      <c r="B1628" s="1" t="n">
        <v>100512</v>
      </c>
      <c r="C1628" s="2" t="n">
        <v>3136.16</v>
      </c>
      <c r="D1628" s="2" t="n">
        <v>3145.06</v>
      </c>
      <c r="E1628" s="2" t="n">
        <v>3073.38</v>
      </c>
      <c r="F1628" s="2" t="n">
        <v>3130.17</v>
      </c>
      <c r="G1628" s="1" t="n">
        <v>3105153</v>
      </c>
    </row>
    <row r="1629" customFormat="false" ht="12.75" hidden="false" customHeight="false" outlineLevel="0" collapsed="false">
      <c r="A1629" s="1" t="n">
        <v>3500008</v>
      </c>
      <c r="B1629" s="1" t="n">
        <v>110512</v>
      </c>
      <c r="C1629" s="2" t="n">
        <v>3111.74</v>
      </c>
      <c r="D1629" s="2" t="n">
        <v>3134.62</v>
      </c>
      <c r="E1629" s="2" t="n">
        <v>3077.41</v>
      </c>
      <c r="F1629" s="2" t="n">
        <v>3129.77</v>
      </c>
      <c r="G1629" s="1" t="n">
        <v>2933875</v>
      </c>
    </row>
    <row r="1630" customFormat="false" ht="12.75" hidden="false" customHeight="false" outlineLevel="0" collapsed="false">
      <c r="A1630" s="1" t="n">
        <v>3500008</v>
      </c>
      <c r="B1630" s="1" t="n">
        <v>140512</v>
      </c>
      <c r="C1630" s="2" t="n">
        <v>3093.36</v>
      </c>
      <c r="D1630" s="2" t="n">
        <v>3098.16</v>
      </c>
      <c r="E1630" s="2" t="n">
        <v>3038.97</v>
      </c>
      <c r="F1630" s="2" t="n">
        <v>3057.99</v>
      </c>
      <c r="G1630" s="1" t="n">
        <v>2667751</v>
      </c>
    </row>
    <row r="1631" customFormat="false" ht="12.75" hidden="false" customHeight="false" outlineLevel="0" collapsed="false">
      <c r="A1631" s="1" t="n">
        <v>3500008</v>
      </c>
      <c r="B1631" s="1" t="n">
        <v>150512</v>
      </c>
      <c r="C1631" s="2" t="n">
        <v>3079.83</v>
      </c>
      <c r="D1631" s="2" t="n">
        <v>3098.8</v>
      </c>
      <c r="E1631" s="2" t="n">
        <v>3020.81</v>
      </c>
      <c r="F1631" s="2" t="n">
        <v>3039.27</v>
      </c>
      <c r="G1631" s="1" t="n">
        <v>3012467</v>
      </c>
    </row>
    <row r="1632" customFormat="false" ht="12.75" hidden="false" customHeight="false" outlineLevel="0" collapsed="false">
      <c r="A1632" s="1" t="n">
        <v>3500008</v>
      </c>
      <c r="B1632" s="1" t="n">
        <v>160512</v>
      </c>
      <c r="C1632" s="2" t="n">
        <v>3017.42</v>
      </c>
      <c r="D1632" s="2" t="n">
        <v>3081.74</v>
      </c>
      <c r="E1632" s="2" t="n">
        <v>2998.03</v>
      </c>
      <c r="F1632" s="2" t="n">
        <v>3048.67</v>
      </c>
      <c r="G1632" s="1" t="n">
        <v>3583812</v>
      </c>
    </row>
    <row r="1633" customFormat="false" ht="12.75" hidden="false" customHeight="false" outlineLevel="0" collapsed="false">
      <c r="A1633" s="1" t="n">
        <v>3500008</v>
      </c>
      <c r="B1633" s="1" t="n">
        <v>170512</v>
      </c>
      <c r="C1633" s="2" t="n">
        <v>3054.58</v>
      </c>
      <c r="D1633" s="2" t="n">
        <v>3059.23</v>
      </c>
      <c r="E1633" s="2" t="n">
        <v>3002.68</v>
      </c>
      <c r="F1633" s="2" t="n">
        <v>3011.99</v>
      </c>
      <c r="G1633" s="1" t="n">
        <v>2403681</v>
      </c>
    </row>
    <row r="1634" customFormat="false" ht="12.75" hidden="false" customHeight="false" outlineLevel="0" collapsed="false">
      <c r="A1634" s="1" t="n">
        <v>3500008</v>
      </c>
      <c r="B1634" s="1" t="n">
        <v>180512</v>
      </c>
      <c r="C1634" s="2" t="n">
        <v>2980.86</v>
      </c>
      <c r="D1634" s="2" t="n">
        <v>3031.83</v>
      </c>
      <c r="E1634" s="2" t="n">
        <v>2970.1</v>
      </c>
      <c r="F1634" s="2" t="n">
        <v>3008</v>
      </c>
      <c r="G1634" s="1" t="n">
        <v>3554769</v>
      </c>
    </row>
    <row r="1635" customFormat="false" ht="12.75" hidden="false" customHeight="false" outlineLevel="0" collapsed="false">
      <c r="A1635" s="1" t="n">
        <v>3500008</v>
      </c>
      <c r="B1635" s="1" t="n">
        <v>210512</v>
      </c>
      <c r="C1635" s="2" t="n">
        <v>2997.19</v>
      </c>
      <c r="D1635" s="2" t="n">
        <v>3043.43</v>
      </c>
      <c r="E1635" s="2" t="n">
        <v>2984.72</v>
      </c>
      <c r="F1635" s="2" t="n">
        <v>3027.15</v>
      </c>
      <c r="G1635" s="1" t="n">
        <v>2422993</v>
      </c>
    </row>
    <row r="1636" customFormat="false" ht="12.75" hidden="false" customHeight="false" outlineLevel="0" collapsed="false">
      <c r="A1636" s="1" t="n">
        <v>3500008</v>
      </c>
      <c r="B1636" s="1" t="n">
        <v>220512</v>
      </c>
      <c r="C1636" s="2" t="n">
        <v>3050.09</v>
      </c>
      <c r="D1636" s="2" t="n">
        <v>3093.92</v>
      </c>
      <c r="E1636" s="2" t="n">
        <v>3032</v>
      </c>
      <c r="F1636" s="2" t="n">
        <v>3084.09</v>
      </c>
      <c r="G1636" s="1" t="n">
        <v>3073669</v>
      </c>
    </row>
    <row r="1637" customFormat="false" ht="12.75" hidden="false" customHeight="false" outlineLevel="0" collapsed="false">
      <c r="A1637" s="1" t="n">
        <v>3500008</v>
      </c>
      <c r="B1637" s="1" t="n">
        <v>230512</v>
      </c>
      <c r="C1637" s="2" t="n">
        <v>3050.2</v>
      </c>
      <c r="D1637" s="2" t="n">
        <v>3053.74</v>
      </c>
      <c r="E1637" s="2" t="n">
        <v>2994.15</v>
      </c>
      <c r="F1637" s="2" t="n">
        <v>3003.27</v>
      </c>
      <c r="G1637" s="1" t="n">
        <v>2861265</v>
      </c>
    </row>
    <row r="1638" customFormat="false" ht="12.75" hidden="false" customHeight="false" outlineLevel="0" collapsed="false">
      <c r="A1638" s="1" t="n">
        <v>3500008</v>
      </c>
      <c r="B1638" s="1" t="n">
        <v>240512</v>
      </c>
      <c r="C1638" s="2" t="n">
        <v>3028.84</v>
      </c>
      <c r="D1638" s="2" t="n">
        <v>3053.11</v>
      </c>
      <c r="E1638" s="2" t="n">
        <v>2987.9</v>
      </c>
      <c r="F1638" s="2" t="n">
        <v>3038.25</v>
      </c>
      <c r="G1638" s="1" t="n">
        <v>2636902</v>
      </c>
    </row>
    <row r="1639" customFormat="false" ht="12.75" hidden="false" customHeight="false" outlineLevel="0" collapsed="false">
      <c r="A1639" s="1" t="n">
        <v>3500008</v>
      </c>
      <c r="B1639" s="1" t="n">
        <v>250512</v>
      </c>
      <c r="C1639" s="2" t="n">
        <v>3044.66</v>
      </c>
      <c r="D1639" s="2" t="n">
        <v>3070.84</v>
      </c>
      <c r="E1639" s="2" t="n">
        <v>3016.27</v>
      </c>
      <c r="F1639" s="2" t="n">
        <v>3047.94</v>
      </c>
      <c r="G1639" s="1" t="n">
        <v>2282816</v>
      </c>
    </row>
    <row r="1640" customFormat="false" ht="12.75" hidden="false" customHeight="false" outlineLevel="0" collapsed="false">
      <c r="A1640" s="1" t="n">
        <v>3500008</v>
      </c>
      <c r="B1640" s="1" t="n">
        <v>280512</v>
      </c>
      <c r="C1640" s="2" t="n">
        <v>3068.34</v>
      </c>
      <c r="D1640" s="2" t="n">
        <v>3087.76</v>
      </c>
      <c r="E1640" s="2" t="n">
        <v>3034.09</v>
      </c>
      <c r="F1640" s="2" t="n">
        <v>3042.97</v>
      </c>
      <c r="G1640" s="1" t="n">
        <v>1270284</v>
      </c>
    </row>
    <row r="1641" customFormat="false" ht="12.75" hidden="false" customHeight="false" outlineLevel="0" collapsed="false">
      <c r="A1641" s="1" t="n">
        <v>3500008</v>
      </c>
      <c r="B1641" s="1" t="n">
        <v>290512</v>
      </c>
      <c r="C1641" s="2" t="n">
        <v>3058.96</v>
      </c>
      <c r="D1641" s="2" t="n">
        <v>3099.84</v>
      </c>
      <c r="E1641" s="2" t="n">
        <v>3036.88</v>
      </c>
      <c r="F1641" s="2" t="n">
        <v>3084.7</v>
      </c>
      <c r="G1641" s="1" t="n">
        <v>2298217</v>
      </c>
    </row>
    <row r="1642" customFormat="false" ht="12.75" hidden="false" customHeight="false" outlineLevel="0" collapsed="false">
      <c r="A1642" s="1" t="n">
        <v>3500008</v>
      </c>
      <c r="B1642" s="1" t="n">
        <v>300512</v>
      </c>
      <c r="C1642" s="2" t="n">
        <v>3051.25</v>
      </c>
      <c r="D1642" s="2" t="n">
        <v>3078.83</v>
      </c>
      <c r="E1642" s="2" t="n">
        <v>3006.28</v>
      </c>
      <c r="F1642" s="2" t="n">
        <v>3015.58</v>
      </c>
      <c r="G1642" s="1" t="n">
        <v>3160420</v>
      </c>
    </row>
    <row r="1643" customFormat="false" ht="12.75" hidden="false" customHeight="false" outlineLevel="0" collapsed="false">
      <c r="A1643" s="1" t="n">
        <v>3500008</v>
      </c>
      <c r="B1643" s="1" t="n">
        <v>310512</v>
      </c>
      <c r="C1643" s="2" t="n">
        <v>3028.93</v>
      </c>
      <c r="D1643" s="2" t="n">
        <v>3042.75</v>
      </c>
      <c r="E1643" s="2" t="n">
        <v>2986.22</v>
      </c>
      <c r="F1643" s="2" t="n">
        <v>3017.01</v>
      </c>
      <c r="G1643" s="1" t="n">
        <v>4000274</v>
      </c>
    </row>
    <row r="1644" customFormat="false" ht="12.75" hidden="false" customHeight="false" outlineLevel="0" collapsed="false">
      <c r="A1644" s="1" t="n">
        <v>3500008</v>
      </c>
      <c r="B1644" s="1" t="n">
        <v>10612</v>
      </c>
      <c r="C1644" s="2" t="n">
        <v>3028.3</v>
      </c>
      <c r="D1644" s="2" t="n">
        <v>3028.3</v>
      </c>
      <c r="E1644" s="2" t="n">
        <v>2922.26</v>
      </c>
      <c r="F1644" s="2" t="n">
        <v>2950.47</v>
      </c>
      <c r="G1644" s="1" t="n">
        <v>4600166</v>
      </c>
    </row>
    <row r="1645" customFormat="false" ht="12.75" hidden="false" customHeight="false" outlineLevel="0" collapsed="false">
      <c r="A1645" s="1" t="n">
        <v>3500008</v>
      </c>
      <c r="B1645" s="1" t="n">
        <v>40612</v>
      </c>
      <c r="C1645" s="2" t="n">
        <v>2928.91</v>
      </c>
      <c r="D1645" s="2" t="n">
        <v>2987.15</v>
      </c>
      <c r="E1645" s="2" t="n">
        <v>2927.01</v>
      </c>
      <c r="F1645" s="2" t="n">
        <v>2954.49</v>
      </c>
      <c r="G1645" s="1" t="n">
        <v>2233719</v>
      </c>
    </row>
    <row r="1646" customFormat="false" ht="12.75" hidden="false" customHeight="false" outlineLevel="0" collapsed="false">
      <c r="A1646" s="1" t="n">
        <v>3500008</v>
      </c>
      <c r="B1646" s="1" t="n">
        <v>50612</v>
      </c>
      <c r="C1646" s="2" t="n">
        <v>2972.31</v>
      </c>
      <c r="D1646" s="2" t="n">
        <v>2997.74</v>
      </c>
      <c r="E1646" s="2" t="n">
        <v>2957.01</v>
      </c>
      <c r="F1646" s="2" t="n">
        <v>2986.1</v>
      </c>
      <c r="G1646" s="1" t="n">
        <v>2197778</v>
      </c>
    </row>
    <row r="1647" customFormat="false" ht="12.75" hidden="false" customHeight="false" outlineLevel="0" collapsed="false">
      <c r="A1647" s="1" t="n">
        <v>3500008</v>
      </c>
      <c r="B1647" s="1" t="n">
        <v>60612</v>
      </c>
      <c r="C1647" s="2" t="n">
        <v>3006.38</v>
      </c>
      <c r="D1647" s="2" t="n">
        <v>3065.78</v>
      </c>
      <c r="E1647" s="2" t="n">
        <v>3001.56</v>
      </c>
      <c r="F1647" s="2" t="n">
        <v>3058.44</v>
      </c>
      <c r="G1647" s="1" t="n">
        <v>3705105</v>
      </c>
    </row>
    <row r="1648" customFormat="false" ht="12.75" hidden="false" customHeight="false" outlineLevel="0" collapsed="false">
      <c r="A1648" s="1" t="n">
        <v>3500008</v>
      </c>
      <c r="B1648" s="1" t="n">
        <v>70612</v>
      </c>
      <c r="C1648" s="2" t="n">
        <v>3071.41</v>
      </c>
      <c r="D1648" s="2" t="n">
        <v>3104.74</v>
      </c>
      <c r="E1648" s="2" t="n">
        <v>3063.45</v>
      </c>
      <c r="F1648" s="2" t="n">
        <v>3071.16</v>
      </c>
      <c r="G1648" s="1" t="n">
        <v>3597040</v>
      </c>
    </row>
    <row r="1649" customFormat="false" ht="12.75" hidden="false" customHeight="false" outlineLevel="0" collapsed="false">
      <c r="A1649" s="1" t="n">
        <v>3500008</v>
      </c>
      <c r="B1649" s="1" t="n">
        <v>80612</v>
      </c>
      <c r="C1649" s="2" t="n">
        <v>3043.81</v>
      </c>
      <c r="D1649" s="2" t="n">
        <v>3062.77</v>
      </c>
      <c r="E1649" s="2" t="n">
        <v>3017.5</v>
      </c>
      <c r="F1649" s="2" t="n">
        <v>3051.69</v>
      </c>
      <c r="G1649" s="1" t="n">
        <v>2946195</v>
      </c>
    </row>
    <row r="1650" customFormat="false" ht="12.75" hidden="false" customHeight="false" outlineLevel="0" collapsed="false">
      <c r="A1650" s="1" t="n">
        <v>3500008</v>
      </c>
      <c r="B1650" s="1" t="n">
        <v>110612</v>
      </c>
      <c r="C1650" s="2" t="n">
        <v>3112.35</v>
      </c>
      <c r="D1650" s="2" t="n">
        <v>3122.41</v>
      </c>
      <c r="E1650" s="2" t="n">
        <v>3040.11</v>
      </c>
      <c r="F1650" s="2" t="n">
        <v>3042.76</v>
      </c>
      <c r="G1650" s="1" t="n">
        <v>3322173</v>
      </c>
    </row>
    <row r="1651" customFormat="false" ht="12.75" hidden="false" customHeight="false" outlineLevel="0" collapsed="false">
      <c r="A1651" s="1" t="n">
        <v>3500008</v>
      </c>
      <c r="B1651" s="1" t="n">
        <v>120612</v>
      </c>
      <c r="C1651" s="2" t="n">
        <v>3044.1</v>
      </c>
      <c r="D1651" s="2" t="n">
        <v>3069.45</v>
      </c>
      <c r="E1651" s="2" t="n">
        <v>3015.39</v>
      </c>
      <c r="F1651" s="2" t="n">
        <v>3046.91</v>
      </c>
      <c r="G1651" s="1" t="n">
        <v>2898268</v>
      </c>
    </row>
    <row r="1652" customFormat="false" ht="12.75" hidden="false" customHeight="false" outlineLevel="0" collapsed="false">
      <c r="A1652" s="1" t="n">
        <v>3500008</v>
      </c>
      <c r="B1652" s="1" t="n">
        <v>130612</v>
      </c>
      <c r="C1652" s="2" t="n">
        <v>3056.2</v>
      </c>
      <c r="D1652" s="2" t="n">
        <v>3072.93</v>
      </c>
      <c r="E1652" s="2" t="n">
        <v>3014.27</v>
      </c>
      <c r="F1652" s="2" t="n">
        <v>3030.04</v>
      </c>
      <c r="G1652" s="1" t="n">
        <v>2932080</v>
      </c>
    </row>
    <row r="1653" customFormat="false" ht="12.75" hidden="false" customHeight="false" outlineLevel="0" collapsed="false">
      <c r="A1653" s="1" t="n">
        <v>3500008</v>
      </c>
      <c r="B1653" s="1" t="n">
        <v>140612</v>
      </c>
      <c r="C1653" s="2" t="n">
        <v>3022.4</v>
      </c>
      <c r="D1653" s="2" t="n">
        <v>3035.87</v>
      </c>
      <c r="E1653" s="2" t="n">
        <v>2993.71</v>
      </c>
      <c r="F1653" s="2" t="n">
        <v>3032.45</v>
      </c>
      <c r="G1653" s="1" t="n">
        <v>2749358</v>
      </c>
    </row>
    <row r="1654" customFormat="false" ht="12.75" hidden="false" customHeight="false" outlineLevel="0" collapsed="false">
      <c r="A1654" s="1" t="n">
        <v>3500008</v>
      </c>
      <c r="B1654" s="1" t="n">
        <v>150612</v>
      </c>
      <c r="C1654" s="2" t="n">
        <v>3049.84</v>
      </c>
      <c r="D1654" s="2" t="n">
        <v>3095.84</v>
      </c>
      <c r="E1654" s="2" t="n">
        <v>3048.04</v>
      </c>
      <c r="F1654" s="2" t="n">
        <v>3087.62</v>
      </c>
      <c r="G1654" s="1" t="n">
        <v>5732530</v>
      </c>
    </row>
    <row r="1655" customFormat="false" ht="12.75" hidden="false" customHeight="false" outlineLevel="0" collapsed="false">
      <c r="A1655" s="1" t="n">
        <v>3500008</v>
      </c>
      <c r="B1655" s="1" t="n">
        <v>180612</v>
      </c>
      <c r="C1655" s="2" t="n">
        <v>3120.82</v>
      </c>
      <c r="D1655" s="2" t="n">
        <v>3129.29</v>
      </c>
      <c r="E1655" s="2" t="n">
        <v>3054.38</v>
      </c>
      <c r="F1655" s="2" t="n">
        <v>3066.19</v>
      </c>
      <c r="G1655" s="1" t="n">
        <v>3310886</v>
      </c>
    </row>
    <row r="1656" customFormat="false" ht="12.75" hidden="false" customHeight="false" outlineLevel="0" collapsed="false">
      <c r="A1656" s="1" t="n">
        <v>3500008</v>
      </c>
      <c r="B1656" s="1" t="n">
        <v>190612</v>
      </c>
      <c r="C1656" s="2" t="n">
        <v>3074.95</v>
      </c>
      <c r="D1656" s="2" t="n">
        <v>3119.59</v>
      </c>
      <c r="E1656" s="2" t="n">
        <v>3052.65</v>
      </c>
      <c r="F1656" s="2" t="n">
        <v>3117.92</v>
      </c>
      <c r="G1656" s="1" t="n">
        <v>3147840</v>
      </c>
    </row>
    <row r="1657" customFormat="false" ht="12.75" hidden="false" customHeight="false" outlineLevel="0" collapsed="false">
      <c r="A1657" s="1" t="n">
        <v>3500008</v>
      </c>
      <c r="B1657" s="1" t="n">
        <v>200612</v>
      </c>
      <c r="C1657" s="2" t="n">
        <v>3126.64</v>
      </c>
      <c r="D1657" s="2" t="n">
        <v>3131.2</v>
      </c>
      <c r="E1657" s="2" t="n">
        <v>3100.51</v>
      </c>
      <c r="F1657" s="2" t="n">
        <v>3126.52</v>
      </c>
      <c r="G1657" s="1" t="n">
        <v>2462440</v>
      </c>
    </row>
    <row r="1658" customFormat="false" ht="12.75" hidden="false" customHeight="false" outlineLevel="0" collapsed="false">
      <c r="A1658" s="1" t="n">
        <v>3500008</v>
      </c>
      <c r="B1658" s="1" t="n">
        <v>210612</v>
      </c>
      <c r="C1658" s="2" t="n">
        <v>3111.03</v>
      </c>
      <c r="D1658" s="2" t="n">
        <v>3153.28</v>
      </c>
      <c r="E1658" s="2" t="n">
        <v>3099.74</v>
      </c>
      <c r="F1658" s="2" t="n">
        <v>3114.22</v>
      </c>
      <c r="G1658" s="1" t="n">
        <v>3330250</v>
      </c>
    </row>
    <row r="1659" customFormat="false" ht="12.75" hidden="false" customHeight="false" outlineLevel="0" collapsed="false">
      <c r="A1659" s="1" t="n">
        <v>3500008</v>
      </c>
      <c r="B1659" s="1" t="n">
        <v>220612</v>
      </c>
      <c r="C1659" s="2" t="n">
        <v>3090.41</v>
      </c>
      <c r="D1659" s="2" t="n">
        <v>3113.76</v>
      </c>
      <c r="E1659" s="2" t="n">
        <v>3075.14</v>
      </c>
      <c r="F1659" s="2" t="n">
        <v>3090.9</v>
      </c>
      <c r="G1659" s="1" t="n">
        <v>2567324</v>
      </c>
    </row>
    <row r="1660" customFormat="false" ht="12.75" hidden="false" customHeight="false" outlineLevel="0" collapsed="false">
      <c r="A1660" s="1" t="n">
        <v>3500008</v>
      </c>
      <c r="B1660" s="1" t="n">
        <v>250612</v>
      </c>
      <c r="C1660" s="2" t="n">
        <v>3073.26</v>
      </c>
      <c r="D1660" s="2" t="n">
        <v>3075.01</v>
      </c>
      <c r="E1660" s="2" t="n">
        <v>3007.09</v>
      </c>
      <c r="F1660" s="2" t="n">
        <v>3021.64</v>
      </c>
      <c r="G1660" s="1" t="n">
        <v>2685350</v>
      </c>
    </row>
    <row r="1661" customFormat="false" ht="12.75" hidden="false" customHeight="false" outlineLevel="0" collapsed="false">
      <c r="A1661" s="1" t="n">
        <v>3500008</v>
      </c>
      <c r="B1661" s="1" t="n">
        <v>260612</v>
      </c>
      <c r="C1661" s="2" t="n">
        <v>3028.05</v>
      </c>
      <c r="D1661" s="2" t="n">
        <v>3035.99</v>
      </c>
      <c r="E1661" s="2" t="n">
        <v>3003.84</v>
      </c>
      <c r="F1661" s="2" t="n">
        <v>3012.71</v>
      </c>
      <c r="G1661" s="1" t="n">
        <v>2275658</v>
      </c>
    </row>
    <row r="1662" customFormat="false" ht="12.75" hidden="false" customHeight="false" outlineLevel="0" collapsed="false">
      <c r="A1662" s="1" t="n">
        <v>3500008</v>
      </c>
      <c r="B1662" s="1" t="n">
        <v>270612</v>
      </c>
      <c r="C1662" s="2" t="n">
        <v>3023.33</v>
      </c>
      <c r="D1662" s="2" t="n">
        <v>3063.12</v>
      </c>
      <c r="E1662" s="2" t="n">
        <v>3010.15</v>
      </c>
      <c r="F1662" s="2" t="n">
        <v>3063.12</v>
      </c>
      <c r="G1662" s="1" t="n">
        <v>2315377</v>
      </c>
    </row>
    <row r="1663" customFormat="false" ht="12.75" hidden="false" customHeight="false" outlineLevel="0" collapsed="false">
      <c r="A1663" s="1" t="n">
        <v>3500008</v>
      </c>
      <c r="B1663" s="1" t="n">
        <v>280612</v>
      </c>
      <c r="C1663" s="2" t="n">
        <v>3066.55</v>
      </c>
      <c r="D1663" s="2" t="n">
        <v>3071.16</v>
      </c>
      <c r="E1663" s="2" t="n">
        <v>3021.07</v>
      </c>
      <c r="F1663" s="2" t="n">
        <v>3051.68</v>
      </c>
      <c r="G1663" s="1" t="n">
        <v>2611773</v>
      </c>
    </row>
    <row r="1664" customFormat="false" ht="12.75" hidden="false" customHeight="false" outlineLevel="0" collapsed="false">
      <c r="A1664" s="1" t="n">
        <v>3500008</v>
      </c>
      <c r="B1664" s="1" t="n">
        <v>290612</v>
      </c>
      <c r="C1664" s="2" t="n">
        <v>3144.46</v>
      </c>
      <c r="D1664" s="2" t="n">
        <v>3196.65</v>
      </c>
      <c r="E1664" s="2" t="n">
        <v>3112.29</v>
      </c>
      <c r="F1664" s="2" t="n">
        <v>3196.65</v>
      </c>
      <c r="G1664" s="1" t="n">
        <v>4574701</v>
      </c>
    </row>
    <row r="1665" customFormat="false" ht="12.75" hidden="false" customHeight="false" outlineLevel="0" collapsed="false">
      <c r="A1665" s="1" t="n">
        <v>3500008</v>
      </c>
      <c r="B1665" s="1" t="n">
        <v>20712</v>
      </c>
      <c r="C1665" s="2" t="n">
        <v>3197.06</v>
      </c>
      <c r="D1665" s="2" t="n">
        <v>3251.86</v>
      </c>
      <c r="E1665" s="2" t="n">
        <v>3191.18</v>
      </c>
      <c r="F1665" s="2" t="n">
        <v>3240.2</v>
      </c>
      <c r="G1665" s="1" t="n">
        <v>3590009</v>
      </c>
    </row>
    <row r="1666" customFormat="false" ht="12.75" hidden="false" customHeight="false" outlineLevel="0" collapsed="false">
      <c r="A1666" s="1" t="n">
        <v>3500008</v>
      </c>
      <c r="B1666" s="1" t="n">
        <v>30712</v>
      </c>
      <c r="C1666" s="2" t="n">
        <v>3246.97</v>
      </c>
      <c r="D1666" s="2" t="n">
        <v>3271.2</v>
      </c>
      <c r="E1666" s="2" t="n">
        <v>3241.93</v>
      </c>
      <c r="F1666" s="2" t="n">
        <v>3271.2</v>
      </c>
      <c r="G1666" s="1" t="n">
        <v>2955574</v>
      </c>
    </row>
    <row r="1667" customFormat="false" ht="12.75" hidden="false" customHeight="false" outlineLevel="0" collapsed="false">
      <c r="A1667" s="1" t="n">
        <v>3500008</v>
      </c>
      <c r="B1667" s="1" t="n">
        <v>40712</v>
      </c>
      <c r="C1667" s="2" t="n">
        <v>3263.32</v>
      </c>
      <c r="D1667" s="2" t="n">
        <v>3267.75</v>
      </c>
      <c r="E1667" s="2" t="n">
        <v>3245.42</v>
      </c>
      <c r="F1667" s="2" t="n">
        <v>3267.75</v>
      </c>
      <c r="G1667" s="1" t="n">
        <v>2046094</v>
      </c>
    </row>
    <row r="1668" customFormat="false" ht="12.75" hidden="false" customHeight="false" outlineLevel="0" collapsed="false">
      <c r="A1668" s="1" t="n">
        <v>3500008</v>
      </c>
      <c r="B1668" s="1" t="n">
        <v>50712</v>
      </c>
      <c r="C1668" s="2" t="n">
        <v>3263.16</v>
      </c>
      <c r="D1668" s="2" t="n">
        <v>3288.51</v>
      </c>
      <c r="E1668" s="2" t="n">
        <v>3209.65</v>
      </c>
      <c r="F1668" s="2" t="n">
        <v>3229.36</v>
      </c>
      <c r="G1668" s="1" t="n">
        <v>3298003</v>
      </c>
    </row>
    <row r="1669" customFormat="false" ht="12.75" hidden="false" customHeight="false" outlineLevel="0" collapsed="false">
      <c r="A1669" s="1" t="n">
        <v>3500008</v>
      </c>
      <c r="B1669" s="1" t="n">
        <v>60712</v>
      </c>
      <c r="C1669" s="2" t="n">
        <v>3216.08</v>
      </c>
      <c r="D1669" s="2" t="n">
        <v>3227.06</v>
      </c>
      <c r="E1669" s="2" t="n">
        <v>3168.79</v>
      </c>
      <c r="F1669" s="2" t="n">
        <v>3168.79</v>
      </c>
      <c r="G1669" s="1" t="n">
        <v>2603558</v>
      </c>
    </row>
    <row r="1670" customFormat="false" ht="12.75" hidden="false" customHeight="false" outlineLevel="0" collapsed="false">
      <c r="A1670" s="1" t="n">
        <v>3500008</v>
      </c>
      <c r="B1670" s="1" t="n">
        <v>90712</v>
      </c>
      <c r="C1670" s="2" t="n">
        <v>3166.57</v>
      </c>
      <c r="D1670" s="2" t="n">
        <v>3175.99</v>
      </c>
      <c r="E1670" s="2" t="n">
        <v>3139.05</v>
      </c>
      <c r="F1670" s="2" t="n">
        <v>3156.8</v>
      </c>
      <c r="G1670" s="1" t="n">
        <v>2209119</v>
      </c>
    </row>
    <row r="1671" customFormat="false" ht="12.75" hidden="false" customHeight="false" outlineLevel="0" collapsed="false">
      <c r="A1671" s="1" t="n">
        <v>3500008</v>
      </c>
      <c r="B1671" s="1" t="n">
        <v>100712</v>
      </c>
      <c r="C1671" s="2" t="n">
        <v>3165.87</v>
      </c>
      <c r="D1671" s="2" t="n">
        <v>3204.62</v>
      </c>
      <c r="E1671" s="2" t="n">
        <v>3152.27</v>
      </c>
      <c r="F1671" s="2" t="n">
        <v>3175.41</v>
      </c>
      <c r="G1671" s="1" t="n">
        <v>2461037</v>
      </c>
    </row>
    <row r="1672" customFormat="false" ht="12.75" hidden="false" customHeight="false" outlineLevel="0" collapsed="false">
      <c r="A1672" s="1" t="n">
        <v>3500008</v>
      </c>
      <c r="B1672" s="1" t="n">
        <v>110712</v>
      </c>
      <c r="C1672" s="2" t="n">
        <v>3154.71</v>
      </c>
      <c r="D1672" s="2" t="n">
        <v>3176.83</v>
      </c>
      <c r="E1672" s="2" t="n">
        <v>3144.93</v>
      </c>
      <c r="F1672" s="2" t="n">
        <v>3157.25</v>
      </c>
      <c r="G1672" s="1" t="n">
        <v>2379185</v>
      </c>
    </row>
    <row r="1673" customFormat="false" ht="12.75" hidden="false" customHeight="false" outlineLevel="0" collapsed="false">
      <c r="A1673" s="1" t="n">
        <v>3500008</v>
      </c>
      <c r="B1673" s="1" t="n">
        <v>120712</v>
      </c>
      <c r="C1673" s="2" t="n">
        <v>3143.77</v>
      </c>
      <c r="D1673" s="2" t="n">
        <v>3159.48</v>
      </c>
      <c r="E1673" s="2" t="n">
        <v>3118.48</v>
      </c>
      <c r="F1673" s="2" t="n">
        <v>3135.18</v>
      </c>
      <c r="G1673" s="1" t="n">
        <v>2728608</v>
      </c>
    </row>
    <row r="1674" customFormat="false" ht="12.75" hidden="false" customHeight="false" outlineLevel="0" collapsed="false">
      <c r="A1674" s="1" t="n">
        <v>3500008</v>
      </c>
      <c r="B1674" s="1" t="n">
        <v>130712</v>
      </c>
      <c r="C1674" s="2" t="n">
        <v>3148.03</v>
      </c>
      <c r="D1674" s="2" t="n">
        <v>3181.48</v>
      </c>
      <c r="E1674" s="2" t="n">
        <v>3137.05</v>
      </c>
      <c r="F1674" s="2" t="n">
        <v>3180.81</v>
      </c>
      <c r="G1674" s="1" t="n">
        <v>2440580</v>
      </c>
    </row>
    <row r="1675" customFormat="false" ht="12.75" hidden="false" customHeight="false" outlineLevel="0" collapsed="false">
      <c r="A1675" s="1" t="n">
        <v>3500008</v>
      </c>
      <c r="B1675" s="1" t="n">
        <v>160712</v>
      </c>
      <c r="C1675" s="2" t="n">
        <v>3173.93</v>
      </c>
      <c r="D1675" s="2" t="n">
        <v>3183.26</v>
      </c>
      <c r="E1675" s="2" t="n">
        <v>3155.63</v>
      </c>
      <c r="F1675" s="2" t="n">
        <v>3179.9</v>
      </c>
      <c r="G1675" s="1" t="n">
        <v>1761226</v>
      </c>
    </row>
    <row r="1676" customFormat="false" ht="12.75" hidden="false" customHeight="false" outlineLevel="0" collapsed="false">
      <c r="A1676" s="1" t="n">
        <v>3500008</v>
      </c>
      <c r="B1676" s="1" t="n">
        <v>170712</v>
      </c>
      <c r="C1676" s="2" t="n">
        <v>3187.45</v>
      </c>
      <c r="D1676" s="2" t="n">
        <v>3203.39</v>
      </c>
      <c r="E1676" s="2" t="n">
        <v>3166.76</v>
      </c>
      <c r="F1676" s="2" t="n">
        <v>3176.97</v>
      </c>
      <c r="G1676" s="1" t="n">
        <v>2171818</v>
      </c>
    </row>
    <row r="1677" customFormat="false" ht="12.75" hidden="false" customHeight="false" outlineLevel="0" collapsed="false">
      <c r="A1677" s="1" t="n">
        <v>3500008</v>
      </c>
      <c r="B1677" s="1" t="n">
        <v>180712</v>
      </c>
      <c r="C1677" s="2" t="n">
        <v>3195.77</v>
      </c>
      <c r="D1677" s="2" t="n">
        <v>3235.4</v>
      </c>
      <c r="E1677" s="2" t="n">
        <v>3192.43</v>
      </c>
      <c r="F1677" s="2" t="n">
        <v>3235.4</v>
      </c>
      <c r="G1677" s="1" t="n">
        <v>2423212</v>
      </c>
    </row>
    <row r="1678" customFormat="false" ht="12.75" hidden="false" customHeight="false" outlineLevel="0" collapsed="false">
      <c r="A1678" s="1" t="n">
        <v>3500008</v>
      </c>
      <c r="B1678" s="1" t="n">
        <v>190712</v>
      </c>
      <c r="C1678" s="2" t="n">
        <v>3243.02</v>
      </c>
      <c r="D1678" s="2" t="n">
        <v>3267.75</v>
      </c>
      <c r="E1678" s="2" t="n">
        <v>3237.6</v>
      </c>
      <c r="F1678" s="2" t="n">
        <v>3263.64</v>
      </c>
      <c r="G1678" s="1" t="n">
        <v>2826209</v>
      </c>
    </row>
    <row r="1679" customFormat="false" ht="12.75" hidden="false" customHeight="false" outlineLevel="0" collapsed="false">
      <c r="A1679" s="1" t="n">
        <v>3500008</v>
      </c>
      <c r="B1679" s="1" t="n">
        <v>200712</v>
      </c>
      <c r="C1679" s="2" t="n">
        <v>3255.7</v>
      </c>
      <c r="D1679" s="2" t="n">
        <v>3261.78</v>
      </c>
      <c r="E1679" s="2" t="n">
        <v>3192.69</v>
      </c>
      <c r="F1679" s="2" t="n">
        <v>3193.89</v>
      </c>
      <c r="G1679" s="1" t="n">
        <v>3766906</v>
      </c>
    </row>
    <row r="1680" customFormat="false" ht="12.75" hidden="false" customHeight="false" outlineLevel="0" collapsed="false">
      <c r="A1680" s="1" t="n">
        <v>3500008</v>
      </c>
      <c r="B1680" s="1" t="n">
        <v>230712</v>
      </c>
      <c r="C1680" s="2" t="n">
        <v>3159.05</v>
      </c>
      <c r="D1680" s="2" t="n">
        <v>3162.98</v>
      </c>
      <c r="E1680" s="2" t="n">
        <v>3087.36</v>
      </c>
      <c r="F1680" s="2" t="n">
        <v>3101.53</v>
      </c>
      <c r="G1680" s="1" t="n">
        <v>3384923</v>
      </c>
    </row>
    <row r="1681" customFormat="false" ht="12.75" hidden="false" customHeight="false" outlineLevel="0" collapsed="false">
      <c r="A1681" s="1" t="n">
        <v>3500008</v>
      </c>
      <c r="B1681" s="1" t="n">
        <v>240712</v>
      </c>
      <c r="C1681" s="2" t="n">
        <v>3114.85</v>
      </c>
      <c r="D1681" s="2" t="n">
        <v>3119.75</v>
      </c>
      <c r="E1681" s="2" t="n">
        <v>3074.68</v>
      </c>
      <c r="F1681" s="2" t="n">
        <v>3074.68</v>
      </c>
      <c r="G1681" s="1" t="n">
        <v>2576490</v>
      </c>
    </row>
    <row r="1682" customFormat="false" ht="12.75" hidden="false" customHeight="false" outlineLevel="0" collapsed="false">
      <c r="A1682" s="1" t="n">
        <v>3500008</v>
      </c>
      <c r="B1682" s="1" t="n">
        <v>250712</v>
      </c>
      <c r="C1682" s="2" t="n">
        <v>3066.84</v>
      </c>
      <c r="D1682" s="2" t="n">
        <v>3113.06</v>
      </c>
      <c r="E1682" s="2" t="n">
        <v>3065.47</v>
      </c>
      <c r="F1682" s="2" t="n">
        <v>3081.74</v>
      </c>
      <c r="G1682" s="1" t="n">
        <v>2370164</v>
      </c>
    </row>
    <row r="1683" customFormat="false" ht="12.75" hidden="false" customHeight="false" outlineLevel="0" collapsed="false">
      <c r="A1683" s="1" t="n">
        <v>3500008</v>
      </c>
      <c r="B1683" s="1" t="n">
        <v>260712</v>
      </c>
      <c r="C1683" s="2" t="n">
        <v>3092.75</v>
      </c>
      <c r="D1683" s="2" t="n">
        <v>3207.12</v>
      </c>
      <c r="E1683" s="2" t="n">
        <v>3071.8</v>
      </c>
      <c r="F1683" s="2" t="n">
        <v>3207.12</v>
      </c>
      <c r="G1683" s="1" t="n">
        <v>4254204</v>
      </c>
    </row>
    <row r="1684" customFormat="false" ht="12.75" hidden="false" customHeight="false" outlineLevel="0" collapsed="false">
      <c r="A1684" s="1" t="n">
        <v>3500008</v>
      </c>
      <c r="B1684" s="1" t="n">
        <v>270712</v>
      </c>
      <c r="C1684" s="2" t="n">
        <v>3224.98</v>
      </c>
      <c r="D1684" s="2" t="n">
        <v>3280.19</v>
      </c>
      <c r="E1684" s="2" t="n">
        <v>3193.72</v>
      </c>
      <c r="F1684" s="2" t="n">
        <v>3280.19</v>
      </c>
      <c r="G1684" s="1" t="n">
        <v>4268944</v>
      </c>
    </row>
    <row r="1685" customFormat="false" ht="12.75" hidden="false" customHeight="false" outlineLevel="0" collapsed="false">
      <c r="A1685" s="1" t="n">
        <v>3500008</v>
      </c>
      <c r="B1685" s="1" t="n">
        <v>300712</v>
      </c>
      <c r="C1685" s="2" t="n">
        <v>3299.59</v>
      </c>
      <c r="D1685" s="2" t="n">
        <v>3330.69</v>
      </c>
      <c r="E1685" s="2" t="n">
        <v>3288.75</v>
      </c>
      <c r="F1685" s="2" t="n">
        <v>3320.71</v>
      </c>
      <c r="G1685" s="1" t="n">
        <v>3131919</v>
      </c>
    </row>
    <row r="1686" customFormat="false" ht="12.75" hidden="false" customHeight="false" outlineLevel="0" collapsed="false">
      <c r="A1686" s="1" t="n">
        <v>3500008</v>
      </c>
      <c r="B1686" s="1" t="n">
        <v>310712</v>
      </c>
      <c r="C1686" s="2" t="n">
        <v>3316.89</v>
      </c>
      <c r="D1686" s="2" t="n">
        <v>3334.82</v>
      </c>
      <c r="E1686" s="2" t="n">
        <v>3291.66</v>
      </c>
      <c r="F1686" s="2" t="n">
        <v>3291.66</v>
      </c>
      <c r="G1686" s="1" t="n">
        <v>3104246</v>
      </c>
    </row>
    <row r="1687" customFormat="false" ht="12.75" hidden="false" customHeight="false" outlineLevel="0" collapsed="false">
      <c r="A1687" s="1" t="n">
        <v>3500008</v>
      </c>
      <c r="B1687" s="1" t="n">
        <v>10812</v>
      </c>
      <c r="C1687" s="2" t="n">
        <v>3297.24</v>
      </c>
      <c r="D1687" s="2" t="n">
        <v>3328.5</v>
      </c>
      <c r="E1687" s="2" t="n">
        <v>3296.62</v>
      </c>
      <c r="F1687" s="2" t="n">
        <v>3321.56</v>
      </c>
      <c r="G1687" s="1" t="n">
        <v>2114761</v>
      </c>
    </row>
    <row r="1688" customFormat="false" ht="12.75" hidden="false" customHeight="false" outlineLevel="0" collapsed="false">
      <c r="A1688" s="1" t="n">
        <v>3500008</v>
      </c>
      <c r="B1688" s="1" t="n">
        <v>20812</v>
      </c>
      <c r="C1688" s="2" t="n">
        <v>3315.75</v>
      </c>
      <c r="D1688" s="2" t="n">
        <v>3374.84</v>
      </c>
      <c r="E1688" s="2" t="n">
        <v>3232.46</v>
      </c>
      <c r="F1688" s="2" t="n">
        <v>3232.46</v>
      </c>
      <c r="G1688" s="1" t="n">
        <v>4323232</v>
      </c>
    </row>
    <row r="1689" customFormat="false" ht="12.75" hidden="false" customHeight="false" outlineLevel="0" collapsed="false">
      <c r="A1689" s="1" t="n">
        <v>3500008</v>
      </c>
      <c r="B1689" s="1" t="n">
        <v>30812</v>
      </c>
      <c r="C1689" s="2" t="n">
        <v>3245.5</v>
      </c>
      <c r="D1689" s="2" t="n">
        <v>3374.19</v>
      </c>
      <c r="E1689" s="2" t="n">
        <v>3238.4</v>
      </c>
      <c r="F1689" s="2" t="n">
        <v>3374.19</v>
      </c>
      <c r="G1689" s="1" t="n">
        <v>3410380</v>
      </c>
    </row>
    <row r="1690" customFormat="false" ht="12.75" hidden="false" customHeight="false" outlineLevel="0" collapsed="false">
      <c r="A1690" s="1" t="n">
        <v>3500008</v>
      </c>
      <c r="B1690" s="1" t="n">
        <v>60812</v>
      </c>
      <c r="C1690" s="2" t="n">
        <v>3367.81</v>
      </c>
      <c r="D1690" s="2" t="n">
        <v>3416.31</v>
      </c>
      <c r="E1690" s="2" t="n">
        <v>3358.2</v>
      </c>
      <c r="F1690" s="2" t="n">
        <v>3401.56</v>
      </c>
      <c r="G1690" s="1" t="n">
        <v>2756125</v>
      </c>
    </row>
    <row r="1691" customFormat="false" ht="12.75" hidden="false" customHeight="false" outlineLevel="0" collapsed="false">
      <c r="A1691" s="1" t="n">
        <v>3500008</v>
      </c>
      <c r="B1691" s="1" t="n">
        <v>70812</v>
      </c>
      <c r="C1691" s="2" t="n">
        <v>3399.46</v>
      </c>
      <c r="D1691" s="2" t="n">
        <v>3453.28</v>
      </c>
      <c r="E1691" s="2" t="n">
        <v>3398.59</v>
      </c>
      <c r="F1691" s="2" t="n">
        <v>3453.28</v>
      </c>
      <c r="G1691" s="1" t="n">
        <v>3073546</v>
      </c>
    </row>
    <row r="1692" customFormat="false" ht="12.75" hidden="false" customHeight="false" outlineLevel="0" collapsed="false">
      <c r="A1692" s="1" t="n">
        <v>3500008</v>
      </c>
      <c r="B1692" s="1" t="n">
        <v>80812</v>
      </c>
      <c r="C1692" s="2" t="n">
        <v>3440.63</v>
      </c>
      <c r="D1692" s="2" t="n">
        <v>3452.49</v>
      </c>
      <c r="E1692" s="2" t="n">
        <v>3420.82</v>
      </c>
      <c r="F1692" s="2" t="n">
        <v>3438.26</v>
      </c>
      <c r="G1692" s="1" t="n">
        <v>2533694</v>
      </c>
    </row>
    <row r="1693" customFormat="false" ht="12.75" hidden="false" customHeight="false" outlineLevel="0" collapsed="false">
      <c r="A1693" s="1" t="n">
        <v>3500008</v>
      </c>
      <c r="B1693" s="1" t="n">
        <v>90812</v>
      </c>
      <c r="C1693" s="2" t="n">
        <v>3454.66</v>
      </c>
      <c r="D1693" s="2" t="n">
        <v>3464.29</v>
      </c>
      <c r="E1693" s="2" t="n">
        <v>3421.6</v>
      </c>
      <c r="F1693" s="2" t="n">
        <v>3456.71</v>
      </c>
      <c r="G1693" s="1" t="n">
        <v>2160270</v>
      </c>
    </row>
    <row r="1694" customFormat="false" ht="12.75" hidden="false" customHeight="false" outlineLevel="0" collapsed="false">
      <c r="A1694" s="1" t="n">
        <v>3500008</v>
      </c>
      <c r="B1694" s="1" t="n">
        <v>100812</v>
      </c>
      <c r="C1694" s="2" t="n">
        <v>3437.31</v>
      </c>
      <c r="D1694" s="2" t="n">
        <v>3442.24</v>
      </c>
      <c r="E1694" s="2" t="n">
        <v>3413.51</v>
      </c>
      <c r="F1694" s="2" t="n">
        <v>3435.62</v>
      </c>
      <c r="G1694" s="1" t="n">
        <v>1737635</v>
      </c>
    </row>
    <row r="1695" customFormat="false" ht="12.75" hidden="false" customHeight="false" outlineLevel="0" collapsed="false">
      <c r="A1695" s="1" t="n">
        <v>3500008</v>
      </c>
      <c r="B1695" s="1" t="n">
        <v>130812</v>
      </c>
      <c r="C1695" s="2" t="n">
        <v>3429.38</v>
      </c>
      <c r="D1695" s="2" t="n">
        <v>3453.57</v>
      </c>
      <c r="E1695" s="2" t="n">
        <v>3410.94</v>
      </c>
      <c r="F1695" s="2" t="n">
        <v>3426.41</v>
      </c>
      <c r="G1695" s="1" t="n">
        <v>1519509</v>
      </c>
    </row>
    <row r="1696" customFormat="false" ht="12.75" hidden="false" customHeight="false" outlineLevel="0" collapsed="false">
      <c r="A1696" s="1" t="n">
        <v>3500008</v>
      </c>
      <c r="B1696" s="1" t="n">
        <v>140812</v>
      </c>
      <c r="C1696" s="2" t="n">
        <v>3445.59</v>
      </c>
      <c r="D1696" s="2" t="n">
        <v>3459.26</v>
      </c>
      <c r="E1696" s="2" t="n">
        <v>3432.15</v>
      </c>
      <c r="F1696" s="2" t="n">
        <v>3450.27</v>
      </c>
      <c r="G1696" s="1" t="n">
        <v>1533547</v>
      </c>
    </row>
    <row r="1697" customFormat="false" ht="12.75" hidden="false" customHeight="false" outlineLevel="0" collapsed="false">
      <c r="A1697" s="1" t="n">
        <v>3500008</v>
      </c>
      <c r="B1697" s="1" t="n">
        <v>150812</v>
      </c>
      <c r="C1697" s="2" t="n">
        <v>3436.67</v>
      </c>
      <c r="D1697" s="2" t="n">
        <v>3463.03</v>
      </c>
      <c r="E1697" s="2" t="n">
        <v>3424.34</v>
      </c>
      <c r="F1697" s="2" t="n">
        <v>3449.2</v>
      </c>
      <c r="G1697" s="1" t="n">
        <v>1189376</v>
      </c>
    </row>
    <row r="1698" customFormat="false" ht="12.75" hidden="false" customHeight="false" outlineLevel="0" collapsed="false">
      <c r="A1698" s="1" t="n">
        <v>3500008</v>
      </c>
      <c r="B1698" s="1" t="n">
        <v>160812</v>
      </c>
      <c r="C1698" s="2" t="n">
        <v>3458.56</v>
      </c>
      <c r="D1698" s="2" t="n">
        <v>3480.49</v>
      </c>
      <c r="E1698" s="2" t="n">
        <v>3438.17</v>
      </c>
      <c r="F1698" s="2" t="n">
        <v>3480.49</v>
      </c>
      <c r="G1698" s="1" t="n">
        <v>1818709</v>
      </c>
    </row>
    <row r="1699" customFormat="false" ht="12.75" hidden="false" customHeight="false" outlineLevel="0" collapsed="false">
      <c r="A1699" s="1" t="n">
        <v>3500008</v>
      </c>
      <c r="B1699" s="1" t="n">
        <v>170812</v>
      </c>
      <c r="C1699" s="2" t="n">
        <v>3492.81</v>
      </c>
      <c r="D1699" s="2" t="n">
        <v>3501.91</v>
      </c>
      <c r="E1699" s="2" t="n">
        <v>3475.39</v>
      </c>
      <c r="F1699" s="2" t="n">
        <v>3488.38</v>
      </c>
      <c r="G1699" s="1" t="n">
        <v>2583628</v>
      </c>
    </row>
    <row r="1700" customFormat="false" ht="12.75" hidden="false" customHeight="false" outlineLevel="0" collapsed="false">
      <c r="A1700" s="1" t="n">
        <v>3500008</v>
      </c>
      <c r="B1700" s="1" t="n">
        <v>200812</v>
      </c>
      <c r="C1700" s="2" t="n">
        <v>3484.15</v>
      </c>
      <c r="D1700" s="2" t="n">
        <v>3505.6</v>
      </c>
      <c r="E1700" s="2" t="n">
        <v>3458.93</v>
      </c>
      <c r="F1700" s="2" t="n">
        <v>3480.58</v>
      </c>
      <c r="G1700" s="1" t="n">
        <v>1888637</v>
      </c>
    </row>
    <row r="1701" customFormat="false" ht="12.75" hidden="false" customHeight="false" outlineLevel="0" collapsed="false">
      <c r="A1701" s="1" t="n">
        <v>3500008</v>
      </c>
      <c r="B1701" s="1" t="n">
        <v>210812</v>
      </c>
      <c r="C1701" s="2" t="n">
        <v>3491.79</v>
      </c>
      <c r="D1701" s="2" t="n">
        <v>3523.85</v>
      </c>
      <c r="E1701" s="2" t="n">
        <v>3491.79</v>
      </c>
      <c r="F1701" s="2" t="n">
        <v>3513.28</v>
      </c>
      <c r="G1701" s="1" t="n">
        <v>2099891</v>
      </c>
    </row>
    <row r="1702" customFormat="false" ht="12.75" hidden="false" customHeight="false" outlineLevel="0" collapsed="false">
      <c r="A1702" s="1" t="n">
        <v>3500008</v>
      </c>
      <c r="B1702" s="1" t="n">
        <v>220812</v>
      </c>
      <c r="C1702" s="2" t="n">
        <v>3484.65</v>
      </c>
      <c r="D1702" s="2" t="n">
        <v>3500.54</v>
      </c>
      <c r="E1702" s="2" t="n">
        <v>3461.65</v>
      </c>
      <c r="F1702" s="2" t="n">
        <v>3461.65</v>
      </c>
      <c r="G1702" s="1" t="n">
        <v>1922332</v>
      </c>
    </row>
    <row r="1703" customFormat="false" ht="12.75" hidden="false" customHeight="false" outlineLevel="0" collapsed="false">
      <c r="A1703" s="1" t="n">
        <v>3500008</v>
      </c>
      <c r="B1703" s="1" t="n">
        <v>230812</v>
      </c>
      <c r="C1703" s="2" t="n">
        <v>3487.14</v>
      </c>
      <c r="D1703" s="2" t="n">
        <v>3495.8</v>
      </c>
      <c r="E1703" s="2" t="n">
        <v>3415.35</v>
      </c>
      <c r="F1703" s="2" t="n">
        <v>3432.56</v>
      </c>
      <c r="G1703" s="1" t="n">
        <v>2179856</v>
      </c>
    </row>
    <row r="1704" customFormat="false" ht="12.75" hidden="false" customHeight="false" outlineLevel="0" collapsed="false">
      <c r="A1704" s="1" t="n">
        <v>3500008</v>
      </c>
      <c r="B1704" s="1" t="n">
        <v>240812</v>
      </c>
      <c r="C1704" s="2" t="n">
        <v>3432.55</v>
      </c>
      <c r="D1704" s="2" t="n">
        <v>3442.33</v>
      </c>
      <c r="E1704" s="2" t="n">
        <v>3396.81</v>
      </c>
      <c r="F1704" s="2" t="n">
        <v>3433.21</v>
      </c>
      <c r="G1704" s="1" t="n">
        <v>1977476</v>
      </c>
    </row>
    <row r="1705" customFormat="false" ht="12.75" hidden="false" customHeight="false" outlineLevel="0" collapsed="false">
      <c r="A1705" s="1" t="n">
        <v>3500008</v>
      </c>
      <c r="B1705" s="1" t="n">
        <v>270812</v>
      </c>
      <c r="C1705" s="2" t="n">
        <v>3422.76</v>
      </c>
      <c r="D1705" s="2" t="n">
        <v>3462.83</v>
      </c>
      <c r="E1705" s="2" t="n">
        <v>3414.69</v>
      </c>
      <c r="F1705" s="2" t="n">
        <v>3462.83</v>
      </c>
      <c r="G1705" s="1" t="n">
        <v>1460838</v>
      </c>
    </row>
    <row r="1706" customFormat="false" ht="12.75" hidden="false" customHeight="false" outlineLevel="0" collapsed="false">
      <c r="A1706" s="1" t="n">
        <v>3500008</v>
      </c>
      <c r="B1706" s="1" t="n">
        <v>280812</v>
      </c>
      <c r="C1706" s="2" t="n">
        <v>3441.2</v>
      </c>
      <c r="D1706" s="2" t="n">
        <v>3455.66</v>
      </c>
      <c r="E1706" s="2" t="n">
        <v>3421.05</v>
      </c>
      <c r="F1706" s="2" t="n">
        <v>3431.55</v>
      </c>
      <c r="G1706" s="1" t="n">
        <v>1506110</v>
      </c>
    </row>
    <row r="1707" customFormat="false" ht="12.75" hidden="false" customHeight="false" outlineLevel="0" collapsed="false">
      <c r="A1707" s="1" t="n">
        <v>3500008</v>
      </c>
      <c r="B1707" s="1" t="n">
        <v>290812</v>
      </c>
      <c r="C1707" s="2" t="n">
        <v>3428.19</v>
      </c>
      <c r="D1707" s="2" t="n">
        <v>3434.12</v>
      </c>
      <c r="E1707" s="2" t="n">
        <v>3403.42</v>
      </c>
      <c r="F1707" s="2" t="n">
        <v>3413.89</v>
      </c>
      <c r="G1707" s="1" t="n">
        <v>1857869</v>
      </c>
    </row>
    <row r="1708" customFormat="false" ht="12.75" hidden="false" customHeight="false" outlineLevel="0" collapsed="false">
      <c r="A1708" s="1" t="n">
        <v>3500008</v>
      </c>
      <c r="B1708" s="1" t="n">
        <v>300812</v>
      </c>
      <c r="C1708" s="2" t="n">
        <v>3405.71</v>
      </c>
      <c r="D1708" s="2" t="n">
        <v>3414.04</v>
      </c>
      <c r="E1708" s="2" t="n">
        <v>3372.16</v>
      </c>
      <c r="F1708" s="2" t="n">
        <v>3379.11</v>
      </c>
      <c r="G1708" s="1" t="n">
        <v>2209126</v>
      </c>
    </row>
    <row r="1709" customFormat="false" ht="12.75" hidden="false" customHeight="false" outlineLevel="0" collapsed="false">
      <c r="A1709" s="1" t="n">
        <v>3500008</v>
      </c>
      <c r="B1709" s="1" t="n">
        <v>310812</v>
      </c>
      <c r="C1709" s="2" t="n">
        <v>3377.15</v>
      </c>
      <c r="D1709" s="2" t="n">
        <v>3433.78</v>
      </c>
      <c r="E1709" s="2" t="n">
        <v>3371.74</v>
      </c>
      <c r="F1709" s="2" t="n">
        <v>3413.07</v>
      </c>
      <c r="G1709" s="1" t="n">
        <v>2963165</v>
      </c>
    </row>
    <row r="1710" customFormat="false" ht="12.75" hidden="false" customHeight="false" outlineLevel="0" collapsed="false">
      <c r="A1710" s="1" t="n">
        <v>3500008</v>
      </c>
      <c r="B1710" s="1" t="n">
        <v>30912</v>
      </c>
      <c r="C1710" s="2" t="n">
        <v>3401.86</v>
      </c>
      <c r="D1710" s="2" t="n">
        <v>3453.71</v>
      </c>
      <c r="E1710" s="2" t="n">
        <v>3394.03</v>
      </c>
      <c r="F1710" s="2" t="n">
        <v>3453.71</v>
      </c>
      <c r="G1710" s="1" t="n">
        <v>1581307</v>
      </c>
    </row>
    <row r="1711" customFormat="false" ht="12.75" hidden="false" customHeight="false" outlineLevel="0" collapsed="false">
      <c r="A1711" s="1" t="n">
        <v>3500008</v>
      </c>
      <c r="B1711" s="1" t="n">
        <v>40912</v>
      </c>
      <c r="C1711" s="2" t="n">
        <v>3457.65</v>
      </c>
      <c r="D1711" s="2" t="n">
        <v>3457.65</v>
      </c>
      <c r="E1711" s="2" t="n">
        <v>3397.79</v>
      </c>
      <c r="F1711" s="2" t="n">
        <v>3399.04</v>
      </c>
      <c r="G1711" s="1" t="n">
        <v>1845144</v>
      </c>
    </row>
    <row r="1712" customFormat="false" ht="12.75" hidden="false" customHeight="false" outlineLevel="0" collapsed="false">
      <c r="A1712" s="1" t="n">
        <v>3500008</v>
      </c>
      <c r="B1712" s="1" t="n">
        <v>50912</v>
      </c>
      <c r="C1712" s="2" t="n">
        <v>3398.69</v>
      </c>
      <c r="D1712" s="2" t="n">
        <v>3426.39</v>
      </c>
      <c r="E1712" s="2" t="n">
        <v>3372.8</v>
      </c>
      <c r="F1712" s="2" t="n">
        <v>3405.79</v>
      </c>
      <c r="G1712" s="1" t="n">
        <v>2373127</v>
      </c>
    </row>
    <row r="1713" customFormat="false" ht="12.75" hidden="false" customHeight="false" outlineLevel="0" collapsed="false">
      <c r="A1713" s="1" t="n">
        <v>3500008</v>
      </c>
      <c r="B1713" s="1" t="n">
        <v>60912</v>
      </c>
      <c r="C1713" s="2" t="n">
        <v>3414.52</v>
      </c>
      <c r="D1713" s="2" t="n">
        <v>3509.88</v>
      </c>
      <c r="E1713" s="2" t="n">
        <v>3411.51</v>
      </c>
      <c r="F1713" s="2" t="n">
        <v>3509.88</v>
      </c>
      <c r="G1713" s="1" t="n">
        <v>4053742</v>
      </c>
    </row>
    <row r="1714" customFormat="false" ht="12.75" hidden="false" customHeight="false" outlineLevel="0" collapsed="false">
      <c r="A1714" s="1" t="n">
        <v>3500008</v>
      </c>
      <c r="B1714" s="1" t="n">
        <v>70912</v>
      </c>
      <c r="C1714" s="2" t="n">
        <v>3518.72</v>
      </c>
      <c r="D1714" s="2" t="n">
        <v>3561.91</v>
      </c>
      <c r="E1714" s="2" t="n">
        <v>3515.23</v>
      </c>
      <c r="F1714" s="2" t="n">
        <v>3519.05</v>
      </c>
      <c r="G1714" s="1" t="n">
        <v>4210194</v>
      </c>
    </row>
    <row r="1715" customFormat="false" ht="12.75" hidden="false" customHeight="false" outlineLevel="0" collapsed="false">
      <c r="A1715" s="1" t="n">
        <v>3500008</v>
      </c>
      <c r="B1715" s="1" t="n">
        <v>100912</v>
      </c>
      <c r="C1715" s="2" t="n">
        <v>3515.54</v>
      </c>
      <c r="D1715" s="2" t="n">
        <v>3528.02</v>
      </c>
      <c r="E1715" s="2" t="n">
        <v>3503.48</v>
      </c>
      <c r="F1715" s="2" t="n">
        <v>3506.05</v>
      </c>
      <c r="G1715" s="1" t="n">
        <v>2335973</v>
      </c>
    </row>
    <row r="1716" customFormat="false" ht="12.75" hidden="false" customHeight="false" outlineLevel="0" collapsed="false">
      <c r="A1716" s="1" t="n">
        <v>3500008</v>
      </c>
      <c r="B1716" s="1" t="n">
        <v>110912</v>
      </c>
      <c r="C1716" s="2" t="n">
        <v>3491.93</v>
      </c>
      <c r="D1716" s="2" t="n">
        <v>3537.44</v>
      </c>
      <c r="E1716" s="2" t="n">
        <v>3477.37</v>
      </c>
      <c r="F1716" s="2" t="n">
        <v>3537.3</v>
      </c>
      <c r="G1716" s="1" t="n">
        <v>3030005</v>
      </c>
    </row>
    <row r="1717" customFormat="false" ht="12.75" hidden="false" customHeight="false" outlineLevel="0" collapsed="false">
      <c r="A1717" s="1" t="n">
        <v>3500008</v>
      </c>
      <c r="B1717" s="1" t="n">
        <v>120912</v>
      </c>
      <c r="C1717" s="2" t="n">
        <v>3547.4</v>
      </c>
      <c r="D1717" s="2" t="n">
        <v>3575.41</v>
      </c>
      <c r="E1717" s="2" t="n">
        <v>3525.88</v>
      </c>
      <c r="F1717" s="2" t="n">
        <v>3543.79</v>
      </c>
      <c r="G1717" s="1" t="n">
        <v>3745346</v>
      </c>
    </row>
    <row r="1718" customFormat="false" ht="12.75" hidden="false" customHeight="false" outlineLevel="0" collapsed="false">
      <c r="A1718" s="1" t="n">
        <v>3500008</v>
      </c>
      <c r="B1718" s="1" t="n">
        <v>130912</v>
      </c>
      <c r="C1718" s="2" t="n">
        <v>3540.92</v>
      </c>
      <c r="D1718" s="2" t="n">
        <v>3540.93</v>
      </c>
      <c r="E1718" s="2" t="n">
        <v>3494.11</v>
      </c>
      <c r="F1718" s="2" t="n">
        <v>3502.09</v>
      </c>
      <c r="G1718" s="1" t="n">
        <v>3148177</v>
      </c>
    </row>
    <row r="1719" customFormat="false" ht="12.75" hidden="false" customHeight="false" outlineLevel="0" collapsed="false">
      <c r="A1719" s="1" t="n">
        <v>3500008</v>
      </c>
      <c r="B1719" s="1" t="n">
        <v>140912</v>
      </c>
      <c r="C1719" s="2" t="n">
        <v>3571.07</v>
      </c>
      <c r="D1719" s="2" t="n">
        <v>3588.02</v>
      </c>
      <c r="E1719" s="2" t="n">
        <v>3555.67</v>
      </c>
      <c r="F1719" s="2" t="n">
        <v>3581.58</v>
      </c>
      <c r="G1719" s="1" t="n">
        <v>4535762</v>
      </c>
    </row>
    <row r="1720" customFormat="false" ht="12.75" hidden="false" customHeight="false" outlineLevel="0" collapsed="false">
      <c r="A1720" s="1" t="n">
        <v>3500008</v>
      </c>
      <c r="B1720" s="1" t="n">
        <v>170912</v>
      </c>
      <c r="C1720" s="2" t="n">
        <v>3559.41</v>
      </c>
      <c r="D1720" s="2" t="n">
        <v>3573.98</v>
      </c>
      <c r="E1720" s="2" t="n">
        <v>3552.63</v>
      </c>
      <c r="F1720" s="2" t="n">
        <v>3553.69</v>
      </c>
      <c r="G1720" s="1" t="n">
        <v>2607429</v>
      </c>
    </row>
    <row r="1721" customFormat="false" ht="12.75" hidden="false" customHeight="false" outlineLevel="0" collapsed="false">
      <c r="A1721" s="1" t="n">
        <v>3500008</v>
      </c>
      <c r="B1721" s="1" t="n">
        <v>180912</v>
      </c>
      <c r="C1721" s="2" t="n">
        <v>3532.71</v>
      </c>
      <c r="D1721" s="2" t="n">
        <v>3538.45</v>
      </c>
      <c r="E1721" s="2" t="n">
        <v>3500.34</v>
      </c>
      <c r="F1721" s="2" t="n">
        <v>3512.69</v>
      </c>
      <c r="G1721" s="1" t="n">
        <v>3212128</v>
      </c>
    </row>
    <row r="1722" customFormat="false" ht="12.75" hidden="false" customHeight="false" outlineLevel="0" collapsed="false">
      <c r="A1722" s="1" t="n">
        <v>3500008</v>
      </c>
      <c r="B1722" s="1" t="n">
        <v>190912</v>
      </c>
      <c r="C1722" s="2" t="n">
        <v>3529.58</v>
      </c>
      <c r="D1722" s="2" t="n">
        <v>3540.32</v>
      </c>
      <c r="E1722" s="2" t="n">
        <v>3503.73</v>
      </c>
      <c r="F1722" s="2" t="n">
        <v>3531.82</v>
      </c>
      <c r="G1722" s="1" t="n">
        <v>3059557</v>
      </c>
    </row>
    <row r="1723" customFormat="false" ht="12.75" hidden="false" customHeight="false" outlineLevel="0" collapsed="false">
      <c r="A1723" s="1" t="n">
        <v>3500008</v>
      </c>
      <c r="B1723" s="1" t="n">
        <v>200912</v>
      </c>
      <c r="C1723" s="2" t="n">
        <v>3501.14</v>
      </c>
      <c r="D1723" s="2" t="n">
        <v>3520.94</v>
      </c>
      <c r="E1723" s="2" t="n">
        <v>3486.36</v>
      </c>
      <c r="F1723" s="2" t="n">
        <v>3509.92</v>
      </c>
      <c r="G1723" s="1" t="n">
        <v>2704232</v>
      </c>
    </row>
    <row r="1724" customFormat="false" ht="12.75" hidden="false" customHeight="false" outlineLevel="0" collapsed="false">
      <c r="A1724" s="1" t="n">
        <v>3500008</v>
      </c>
      <c r="B1724" s="1" t="n">
        <v>210912</v>
      </c>
      <c r="C1724" s="2" t="n">
        <v>3528.99</v>
      </c>
      <c r="D1724" s="2" t="n">
        <v>3540.88</v>
      </c>
      <c r="E1724" s="2" t="n">
        <v>3504.61</v>
      </c>
      <c r="F1724" s="2" t="n">
        <v>3530.72</v>
      </c>
      <c r="G1724" s="1" t="n">
        <v>5023705</v>
      </c>
    </row>
    <row r="1725" customFormat="false" ht="12.75" hidden="false" customHeight="false" outlineLevel="0" collapsed="false">
      <c r="A1725" s="1" t="n">
        <v>3500008</v>
      </c>
      <c r="B1725" s="1" t="n">
        <v>240912</v>
      </c>
      <c r="C1725" s="2" t="n">
        <v>3501.03</v>
      </c>
      <c r="D1725" s="2" t="n">
        <v>3514.07</v>
      </c>
      <c r="E1725" s="2" t="n">
        <v>3483.54</v>
      </c>
      <c r="F1725" s="2" t="n">
        <v>3497.22</v>
      </c>
      <c r="G1725" s="1" t="n">
        <v>2068329</v>
      </c>
    </row>
    <row r="1726" customFormat="false" ht="12.75" hidden="false" customHeight="false" outlineLevel="0" collapsed="false">
      <c r="A1726" s="1" t="n">
        <v>3500008</v>
      </c>
      <c r="B1726" s="1" t="n">
        <v>250912</v>
      </c>
      <c r="C1726" s="2" t="n">
        <v>3489.27</v>
      </c>
      <c r="D1726" s="2" t="n">
        <v>3520.29</v>
      </c>
      <c r="E1726" s="2" t="n">
        <v>3474.09</v>
      </c>
      <c r="F1726" s="2" t="n">
        <v>3513.81</v>
      </c>
      <c r="G1726" s="1" t="n">
        <v>2442102</v>
      </c>
    </row>
    <row r="1727" customFormat="false" ht="12.75" hidden="false" customHeight="false" outlineLevel="0" collapsed="false">
      <c r="A1727" s="1" t="n">
        <v>3500008</v>
      </c>
      <c r="B1727" s="1" t="n">
        <v>260912</v>
      </c>
      <c r="C1727" s="2" t="n">
        <v>3471.75</v>
      </c>
      <c r="D1727" s="2" t="n">
        <v>3472.71</v>
      </c>
      <c r="E1727" s="2" t="n">
        <v>3414.84</v>
      </c>
      <c r="F1727" s="2" t="n">
        <v>3414.84</v>
      </c>
      <c r="G1727" s="1" t="n">
        <v>3162294</v>
      </c>
    </row>
    <row r="1728" customFormat="false" ht="12.75" hidden="false" customHeight="false" outlineLevel="0" collapsed="false">
      <c r="A1728" s="1" t="n">
        <v>3500008</v>
      </c>
      <c r="B1728" s="1" t="n">
        <v>270912</v>
      </c>
      <c r="C1728" s="2" t="n">
        <v>3438.2</v>
      </c>
      <c r="D1728" s="2" t="n">
        <v>3447.46</v>
      </c>
      <c r="E1728" s="2" t="n">
        <v>3421.31</v>
      </c>
      <c r="F1728" s="2" t="n">
        <v>3439.32</v>
      </c>
      <c r="G1728" s="1" t="n">
        <v>2279244</v>
      </c>
    </row>
    <row r="1729" customFormat="false" ht="12.75" hidden="false" customHeight="false" outlineLevel="0" collapsed="false">
      <c r="A1729" s="1" t="n">
        <v>3500008</v>
      </c>
      <c r="B1729" s="1" t="n">
        <v>280912</v>
      </c>
      <c r="C1729" s="2" t="n">
        <v>3455</v>
      </c>
      <c r="D1729" s="2" t="n">
        <v>3459.58</v>
      </c>
      <c r="E1729" s="2" t="n">
        <v>3354.82</v>
      </c>
      <c r="F1729" s="2" t="n">
        <v>3354.82</v>
      </c>
      <c r="G1729" s="1" t="n">
        <v>3367478</v>
      </c>
    </row>
    <row r="1730" customFormat="false" ht="12.75" hidden="false" customHeight="false" outlineLevel="0" collapsed="false">
      <c r="A1730" s="1" t="n">
        <v>3500008</v>
      </c>
      <c r="B1730" s="1" t="n">
        <v>11012</v>
      </c>
      <c r="C1730" s="2" t="n">
        <v>3348.99</v>
      </c>
      <c r="D1730" s="2" t="n">
        <v>3438.93</v>
      </c>
      <c r="E1730" s="2" t="n">
        <v>3348.62</v>
      </c>
      <c r="F1730" s="2" t="n">
        <v>3434.98</v>
      </c>
      <c r="G1730" s="1" t="n">
        <v>2881463</v>
      </c>
    </row>
    <row r="1731" customFormat="false" ht="12.75" hidden="false" customHeight="false" outlineLevel="0" collapsed="false">
      <c r="A1731" s="1" t="n">
        <v>3500008</v>
      </c>
      <c r="B1731" s="1" t="n">
        <v>21012</v>
      </c>
      <c r="C1731" s="2" t="n">
        <v>3411.25</v>
      </c>
      <c r="D1731" s="2" t="n">
        <v>3450.8</v>
      </c>
      <c r="E1731" s="2" t="n">
        <v>3392.37</v>
      </c>
      <c r="F1731" s="2" t="n">
        <v>3414.23</v>
      </c>
      <c r="G1731" s="1" t="n">
        <v>2560673</v>
      </c>
    </row>
    <row r="1732" customFormat="false" ht="12.75" hidden="false" customHeight="false" outlineLevel="0" collapsed="false">
      <c r="A1732" s="1" t="n">
        <v>3500008</v>
      </c>
      <c r="B1732" s="1" t="n">
        <v>31012</v>
      </c>
      <c r="C1732" s="2" t="n">
        <v>3395.5</v>
      </c>
      <c r="D1732" s="2" t="n">
        <v>3420.74</v>
      </c>
      <c r="E1732" s="2" t="n">
        <v>3387.95</v>
      </c>
      <c r="F1732" s="2" t="n">
        <v>3406.02</v>
      </c>
      <c r="G1732" s="1" t="n">
        <v>2150278</v>
      </c>
    </row>
    <row r="1733" customFormat="false" ht="12.75" hidden="false" customHeight="false" outlineLevel="0" collapsed="false">
      <c r="A1733" s="1" t="n">
        <v>3500008</v>
      </c>
      <c r="B1733" s="1" t="n">
        <v>41012</v>
      </c>
      <c r="C1733" s="2" t="n">
        <v>3420.34</v>
      </c>
      <c r="D1733" s="2" t="n">
        <v>3432.44</v>
      </c>
      <c r="E1733" s="2" t="n">
        <v>3387.48</v>
      </c>
      <c r="F1733" s="2" t="n">
        <v>3401.2</v>
      </c>
      <c r="G1733" s="1" t="n">
        <v>2218770</v>
      </c>
    </row>
    <row r="1734" customFormat="false" ht="12.75" hidden="false" customHeight="false" outlineLevel="0" collapsed="false">
      <c r="A1734" s="1" t="n">
        <v>3500008</v>
      </c>
      <c r="B1734" s="1" t="n">
        <v>51012</v>
      </c>
      <c r="C1734" s="2" t="n">
        <v>3415.41</v>
      </c>
      <c r="D1734" s="2" t="n">
        <v>3461.84</v>
      </c>
      <c r="E1734" s="2" t="n">
        <v>3410.98</v>
      </c>
      <c r="F1734" s="2" t="n">
        <v>3457.04</v>
      </c>
      <c r="G1734" s="1" t="n">
        <v>2829509</v>
      </c>
    </row>
    <row r="1735" customFormat="false" ht="12.75" hidden="false" customHeight="false" outlineLevel="0" collapsed="false">
      <c r="A1735" s="1" t="n">
        <v>3500008</v>
      </c>
      <c r="B1735" s="1" t="n">
        <v>81012</v>
      </c>
      <c r="C1735" s="2" t="n">
        <v>3429.86</v>
      </c>
      <c r="D1735" s="2" t="n">
        <v>3429.86</v>
      </c>
      <c r="E1735" s="2" t="n">
        <v>3404.97</v>
      </c>
      <c r="F1735" s="2" t="n">
        <v>3406.53</v>
      </c>
      <c r="G1735" s="1" t="n">
        <v>1962770</v>
      </c>
    </row>
    <row r="1736" customFormat="false" ht="12.75" hidden="false" customHeight="false" outlineLevel="0" collapsed="false">
      <c r="A1736" s="1" t="n">
        <v>3500008</v>
      </c>
      <c r="B1736" s="1" t="n">
        <v>91012</v>
      </c>
      <c r="C1736" s="2" t="n">
        <v>3420.38</v>
      </c>
      <c r="D1736" s="2" t="n">
        <v>3427.42</v>
      </c>
      <c r="E1736" s="2" t="n">
        <v>3377.92</v>
      </c>
      <c r="F1736" s="2" t="n">
        <v>3382.78</v>
      </c>
      <c r="G1736" s="1" t="n">
        <v>2583074</v>
      </c>
    </row>
    <row r="1737" customFormat="false" ht="12.75" hidden="false" customHeight="false" outlineLevel="0" collapsed="false">
      <c r="A1737" s="1" t="n">
        <v>3500008</v>
      </c>
      <c r="B1737" s="1" t="n">
        <v>101012</v>
      </c>
      <c r="C1737" s="2" t="n">
        <v>3371.55</v>
      </c>
      <c r="D1737" s="2" t="n">
        <v>3387.38</v>
      </c>
      <c r="E1737" s="2" t="n">
        <v>3365.87</v>
      </c>
      <c r="F1737" s="2" t="n">
        <v>3365.87</v>
      </c>
      <c r="G1737" s="1" t="n">
        <v>2701036</v>
      </c>
    </row>
    <row r="1738" customFormat="false" ht="12.75" hidden="false" customHeight="false" outlineLevel="0" collapsed="false">
      <c r="A1738" s="1" t="n">
        <v>3500008</v>
      </c>
      <c r="B1738" s="1" t="n">
        <v>111012</v>
      </c>
      <c r="C1738" s="2" t="n">
        <v>3351.44</v>
      </c>
      <c r="D1738" s="2" t="n">
        <v>3423.98</v>
      </c>
      <c r="E1738" s="2" t="n">
        <v>3351.44</v>
      </c>
      <c r="F1738" s="2" t="n">
        <v>3413.72</v>
      </c>
      <c r="G1738" s="1" t="n">
        <v>2500730</v>
      </c>
    </row>
    <row r="1739" customFormat="false" ht="12.75" hidden="false" customHeight="false" outlineLevel="0" collapsed="false">
      <c r="A1739" s="1" t="n">
        <v>3500008</v>
      </c>
      <c r="B1739" s="1" t="n">
        <v>121012</v>
      </c>
      <c r="C1739" s="2" t="n">
        <v>3401.26</v>
      </c>
      <c r="D1739" s="2" t="n">
        <v>3419</v>
      </c>
      <c r="E1739" s="2" t="n">
        <v>3389.08</v>
      </c>
      <c r="F1739" s="2" t="n">
        <v>3389.08</v>
      </c>
      <c r="G1739" s="1" t="n">
        <v>2432844</v>
      </c>
    </row>
    <row r="1740" customFormat="false" ht="12.75" hidden="false" customHeight="false" outlineLevel="0" collapsed="false">
      <c r="A1740" s="1" t="n">
        <v>3500008</v>
      </c>
      <c r="B1740" s="1" t="n">
        <v>151012</v>
      </c>
      <c r="C1740" s="2" t="n">
        <v>3387.76</v>
      </c>
      <c r="D1740" s="2" t="n">
        <v>3439.52</v>
      </c>
      <c r="E1740" s="2" t="n">
        <v>3387.76</v>
      </c>
      <c r="F1740" s="2" t="n">
        <v>3420.28</v>
      </c>
      <c r="G1740" s="1" t="n">
        <v>2125675</v>
      </c>
    </row>
    <row r="1741" customFormat="false" ht="12.75" hidden="false" customHeight="false" outlineLevel="0" collapsed="false">
      <c r="A1741" s="1" t="n">
        <v>3500008</v>
      </c>
      <c r="B1741" s="1" t="n">
        <v>161012</v>
      </c>
      <c r="C1741" s="2" t="n">
        <v>3444.67</v>
      </c>
      <c r="D1741" s="2" t="n">
        <v>3500.94</v>
      </c>
      <c r="E1741" s="2" t="n">
        <v>3428.97</v>
      </c>
      <c r="F1741" s="2" t="n">
        <v>3500.94</v>
      </c>
      <c r="G1741" s="1" t="n">
        <v>3313172</v>
      </c>
    </row>
    <row r="1742" customFormat="false" ht="12.75" hidden="false" customHeight="false" outlineLevel="0" collapsed="false">
      <c r="A1742" s="1" t="n">
        <v>3500008</v>
      </c>
      <c r="B1742" s="1" t="n">
        <v>171012</v>
      </c>
      <c r="C1742" s="2" t="n">
        <v>3504.84</v>
      </c>
      <c r="D1742" s="2" t="n">
        <v>3530.79</v>
      </c>
      <c r="E1742" s="2" t="n">
        <v>3494.35</v>
      </c>
      <c r="F1742" s="2" t="n">
        <v>3527.5</v>
      </c>
      <c r="G1742" s="1" t="n">
        <v>3497027</v>
      </c>
    </row>
    <row r="1743" customFormat="false" ht="12.75" hidden="false" customHeight="false" outlineLevel="0" collapsed="false">
      <c r="A1743" s="1" t="n">
        <v>3500008</v>
      </c>
      <c r="B1743" s="1" t="n">
        <v>181012</v>
      </c>
      <c r="C1743" s="2" t="n">
        <v>3527.74</v>
      </c>
      <c r="D1743" s="2" t="n">
        <v>3542.58</v>
      </c>
      <c r="E1743" s="2" t="n">
        <v>3508.4</v>
      </c>
      <c r="F1743" s="2" t="n">
        <v>3535.18</v>
      </c>
      <c r="G1743" s="1" t="n">
        <v>2779445</v>
      </c>
    </row>
    <row r="1744" customFormat="false" ht="12.75" hidden="false" customHeight="false" outlineLevel="0" collapsed="false">
      <c r="A1744" s="1" t="n">
        <v>3500008</v>
      </c>
      <c r="B1744" s="1" t="n">
        <v>191012</v>
      </c>
      <c r="C1744" s="2" t="n">
        <v>3527.56</v>
      </c>
      <c r="D1744" s="2" t="n">
        <v>3537.92</v>
      </c>
      <c r="E1744" s="2" t="n">
        <v>3496.76</v>
      </c>
      <c r="F1744" s="2" t="n">
        <v>3504.56</v>
      </c>
      <c r="G1744" s="1" t="n">
        <v>3392430</v>
      </c>
    </row>
    <row r="1745" customFormat="false" ht="12.75" hidden="false" customHeight="false" outlineLevel="0" collapsed="false">
      <c r="A1745" s="1" t="n">
        <v>3500008</v>
      </c>
      <c r="B1745" s="1" t="n">
        <v>221012</v>
      </c>
      <c r="C1745" s="2" t="n">
        <v>3496.26</v>
      </c>
      <c r="D1745" s="2" t="n">
        <v>3519.05</v>
      </c>
      <c r="E1745" s="2" t="n">
        <v>3475.82</v>
      </c>
      <c r="F1745" s="2" t="n">
        <v>3483.25</v>
      </c>
      <c r="G1745" s="1" t="n">
        <v>2217772</v>
      </c>
    </row>
    <row r="1746" customFormat="false" ht="12.75" hidden="false" customHeight="false" outlineLevel="0" collapsed="false">
      <c r="A1746" s="1" t="n">
        <v>3500008</v>
      </c>
      <c r="B1746" s="1" t="n">
        <v>231012</v>
      </c>
      <c r="C1746" s="2" t="n">
        <v>3484.86</v>
      </c>
      <c r="D1746" s="2" t="n">
        <v>3492.02</v>
      </c>
      <c r="E1746" s="2" t="n">
        <v>3391.3</v>
      </c>
      <c r="F1746" s="2" t="n">
        <v>3406.5</v>
      </c>
      <c r="G1746" s="1" t="n">
        <v>3203753</v>
      </c>
    </row>
    <row r="1747" customFormat="false" ht="12.75" hidden="false" customHeight="false" outlineLevel="0" collapsed="false">
      <c r="A1747" s="1" t="n">
        <v>3500008</v>
      </c>
      <c r="B1747" s="1" t="n">
        <v>241012</v>
      </c>
      <c r="C1747" s="2" t="n">
        <v>3423.26</v>
      </c>
      <c r="D1747" s="2" t="n">
        <v>3433.76</v>
      </c>
      <c r="E1747" s="2" t="n">
        <v>3388.71</v>
      </c>
      <c r="F1747" s="2" t="n">
        <v>3426.49</v>
      </c>
      <c r="G1747" s="1" t="n">
        <v>2346320</v>
      </c>
    </row>
    <row r="1748" customFormat="false" ht="12.75" hidden="false" customHeight="false" outlineLevel="0" collapsed="false">
      <c r="A1748" s="1" t="n">
        <v>3500008</v>
      </c>
      <c r="B1748" s="1" t="n">
        <v>251012</v>
      </c>
      <c r="C1748" s="2" t="n">
        <v>3428.57</v>
      </c>
      <c r="D1748" s="2" t="n">
        <v>3457.3</v>
      </c>
      <c r="E1748" s="2" t="n">
        <v>3408.93</v>
      </c>
      <c r="F1748" s="2" t="n">
        <v>3411.53</v>
      </c>
      <c r="G1748" s="1" t="n">
        <v>2436954</v>
      </c>
    </row>
    <row r="1749" customFormat="false" ht="12.75" hidden="false" customHeight="false" outlineLevel="0" collapsed="false">
      <c r="A1749" s="1" t="n">
        <v>3500008</v>
      </c>
      <c r="B1749" s="1" t="n">
        <v>261012</v>
      </c>
      <c r="C1749" s="2" t="n">
        <v>3386.06</v>
      </c>
      <c r="D1749" s="2" t="n">
        <v>3446.74</v>
      </c>
      <c r="E1749" s="2" t="n">
        <v>3382.36</v>
      </c>
      <c r="F1749" s="2" t="n">
        <v>3435.09</v>
      </c>
      <c r="G1749" s="1" t="n">
        <v>2837844</v>
      </c>
    </row>
    <row r="1750" customFormat="false" ht="12.75" hidden="false" customHeight="false" outlineLevel="0" collapsed="false">
      <c r="A1750" s="1" t="n">
        <v>3500008</v>
      </c>
      <c r="B1750" s="1" t="n">
        <v>291012</v>
      </c>
      <c r="C1750" s="2" t="n">
        <v>3418.6</v>
      </c>
      <c r="D1750" s="2" t="n">
        <v>3421.34</v>
      </c>
      <c r="E1750" s="2" t="n">
        <v>3394.89</v>
      </c>
      <c r="F1750" s="2" t="n">
        <v>3408.89</v>
      </c>
      <c r="G1750" s="1" t="n">
        <v>1543477</v>
      </c>
    </row>
    <row r="1751" customFormat="false" ht="12.75" hidden="false" customHeight="false" outlineLevel="0" collapsed="false">
      <c r="A1751" s="1" t="n">
        <v>3500008</v>
      </c>
      <c r="B1751" s="1" t="n">
        <v>301012</v>
      </c>
      <c r="C1751" s="2" t="n">
        <v>3414.97</v>
      </c>
      <c r="D1751" s="2" t="n">
        <v>3461.97</v>
      </c>
      <c r="E1751" s="2" t="n">
        <v>3414.97</v>
      </c>
      <c r="F1751" s="2" t="n">
        <v>3459.44</v>
      </c>
      <c r="G1751" s="1" t="n">
        <v>1660212</v>
      </c>
    </row>
    <row r="1752" customFormat="false" ht="12.75" hidden="false" customHeight="false" outlineLevel="0" collapsed="false">
      <c r="A1752" s="1" t="n">
        <v>3500008</v>
      </c>
      <c r="B1752" s="1" t="n">
        <v>311012</v>
      </c>
      <c r="C1752" s="2" t="n">
        <v>3460.59</v>
      </c>
      <c r="D1752" s="2" t="n">
        <v>3484.78</v>
      </c>
      <c r="E1752" s="2" t="n">
        <v>3429.27</v>
      </c>
      <c r="F1752" s="2" t="n">
        <v>3429.27</v>
      </c>
      <c r="G1752" s="1" t="n">
        <v>2379346</v>
      </c>
    </row>
    <row r="1753" customFormat="false" ht="12.75" hidden="false" customHeight="false" outlineLevel="0" collapsed="false">
      <c r="A1753" s="1" t="n">
        <v>3500008</v>
      </c>
      <c r="B1753" s="1" t="n">
        <v>11112</v>
      </c>
      <c r="C1753" s="2" t="n">
        <v>3419.09</v>
      </c>
      <c r="D1753" s="2" t="n">
        <v>3484.17</v>
      </c>
      <c r="E1753" s="2" t="n">
        <v>3413.69</v>
      </c>
      <c r="F1753" s="2" t="n">
        <v>3475.4</v>
      </c>
      <c r="G1753" s="1" t="n">
        <v>2072135</v>
      </c>
    </row>
    <row r="1754" customFormat="false" ht="12.75" hidden="false" customHeight="false" outlineLevel="0" collapsed="false">
      <c r="A1754" s="1" t="n">
        <v>3500008</v>
      </c>
      <c r="B1754" s="1" t="n">
        <v>21112</v>
      </c>
      <c r="C1754" s="2" t="n">
        <v>3480.63</v>
      </c>
      <c r="D1754" s="2" t="n">
        <v>3502.64</v>
      </c>
      <c r="E1754" s="2" t="n">
        <v>3457.93</v>
      </c>
      <c r="F1754" s="2" t="n">
        <v>3492.46</v>
      </c>
      <c r="G1754" s="1" t="n">
        <v>2250041</v>
      </c>
    </row>
    <row r="1755" customFormat="false" ht="12.75" hidden="false" customHeight="false" outlineLevel="0" collapsed="false">
      <c r="A1755" s="1" t="n">
        <v>3500008</v>
      </c>
      <c r="B1755" s="1" t="n">
        <v>51112</v>
      </c>
      <c r="C1755" s="2" t="n">
        <v>3468.71</v>
      </c>
      <c r="D1755" s="2" t="n">
        <v>3473.57</v>
      </c>
      <c r="E1755" s="2" t="n">
        <v>3448.5</v>
      </c>
      <c r="F1755" s="2" t="n">
        <v>3448.5</v>
      </c>
      <c r="G1755" s="1" t="n">
        <v>1733160</v>
      </c>
    </row>
    <row r="1756" customFormat="false" ht="12.75" hidden="false" customHeight="false" outlineLevel="0" collapsed="false">
      <c r="A1756" s="1" t="n">
        <v>3500008</v>
      </c>
      <c r="B1756" s="1" t="n">
        <v>61112</v>
      </c>
      <c r="C1756" s="2" t="n">
        <v>3457.98</v>
      </c>
      <c r="D1756" s="2" t="n">
        <v>3480.5</v>
      </c>
      <c r="E1756" s="2" t="n">
        <v>3446.71</v>
      </c>
      <c r="F1756" s="2" t="n">
        <v>3478.66</v>
      </c>
      <c r="G1756" s="1" t="n">
        <v>1970107</v>
      </c>
    </row>
    <row r="1757" customFormat="false" ht="12.75" hidden="false" customHeight="false" outlineLevel="0" collapsed="false">
      <c r="A1757" s="1" t="n">
        <v>3500008</v>
      </c>
      <c r="B1757" s="1" t="n">
        <v>71112</v>
      </c>
      <c r="C1757" s="2" t="n">
        <v>3511.86</v>
      </c>
      <c r="D1757" s="2" t="n">
        <v>3515.87</v>
      </c>
      <c r="E1757" s="2" t="n">
        <v>3409.59</v>
      </c>
      <c r="F1757" s="2" t="n">
        <v>3409.59</v>
      </c>
      <c r="G1757" s="1" t="n">
        <v>3671323</v>
      </c>
    </row>
    <row r="1758" customFormat="false" ht="12.75" hidden="false" customHeight="false" outlineLevel="0" collapsed="false">
      <c r="A1758" s="1" t="n">
        <v>3500008</v>
      </c>
      <c r="B1758" s="1" t="n">
        <v>81112</v>
      </c>
      <c r="C1758" s="2" t="n">
        <v>3434.03</v>
      </c>
      <c r="D1758" s="2" t="n">
        <v>3440.77</v>
      </c>
      <c r="E1758" s="2" t="n">
        <v>3400.24</v>
      </c>
      <c r="F1758" s="2" t="n">
        <v>3407.68</v>
      </c>
      <c r="G1758" s="1" t="n">
        <v>2785005</v>
      </c>
    </row>
    <row r="1759" customFormat="false" ht="12.75" hidden="false" customHeight="false" outlineLevel="0" collapsed="false">
      <c r="A1759" s="1" t="n">
        <v>3500008</v>
      </c>
      <c r="B1759" s="1" t="n">
        <v>91112</v>
      </c>
      <c r="C1759" s="2" t="n">
        <v>3411.58</v>
      </c>
      <c r="D1759" s="2" t="n">
        <v>3432.94</v>
      </c>
      <c r="E1759" s="2" t="n">
        <v>3374.08</v>
      </c>
      <c r="F1759" s="2" t="n">
        <v>3423.57</v>
      </c>
      <c r="G1759" s="1" t="n">
        <v>2769848</v>
      </c>
    </row>
    <row r="1760" customFormat="false" ht="12.75" hidden="false" customHeight="false" outlineLevel="0" collapsed="false">
      <c r="A1760" s="1" t="n">
        <v>3500008</v>
      </c>
      <c r="B1760" s="1" t="n">
        <v>121112</v>
      </c>
      <c r="C1760" s="2" t="n">
        <v>3425.18</v>
      </c>
      <c r="D1760" s="2" t="n">
        <v>3428.5</v>
      </c>
      <c r="E1760" s="2" t="n">
        <v>3403.97</v>
      </c>
      <c r="F1760" s="2" t="n">
        <v>3411.65</v>
      </c>
      <c r="G1760" s="1" t="n">
        <v>1677618</v>
      </c>
    </row>
    <row r="1761" customFormat="false" ht="12.75" hidden="false" customHeight="false" outlineLevel="0" collapsed="false">
      <c r="A1761" s="1" t="n">
        <v>3500008</v>
      </c>
      <c r="B1761" s="1" t="n">
        <v>131112</v>
      </c>
      <c r="C1761" s="2" t="n">
        <v>3390.98</v>
      </c>
      <c r="D1761" s="2" t="n">
        <v>3434.27</v>
      </c>
      <c r="E1761" s="2" t="n">
        <v>3374.1</v>
      </c>
      <c r="F1761" s="2" t="n">
        <v>3430.6</v>
      </c>
      <c r="G1761" s="1" t="n">
        <v>2345909</v>
      </c>
    </row>
    <row r="1762" customFormat="false" ht="12.75" hidden="false" customHeight="false" outlineLevel="0" collapsed="false">
      <c r="A1762" s="1" t="n">
        <v>3500008</v>
      </c>
      <c r="B1762" s="1" t="n">
        <v>141112</v>
      </c>
      <c r="C1762" s="2" t="n">
        <v>3423.58</v>
      </c>
      <c r="D1762" s="2" t="n">
        <v>3436.26</v>
      </c>
      <c r="E1762" s="2" t="n">
        <v>3394.73</v>
      </c>
      <c r="F1762" s="2" t="n">
        <v>3400.02</v>
      </c>
      <c r="G1762" s="1" t="n">
        <v>2119710</v>
      </c>
    </row>
    <row r="1763" customFormat="false" ht="12.75" hidden="false" customHeight="false" outlineLevel="0" collapsed="false">
      <c r="A1763" s="1" t="n">
        <v>3500008</v>
      </c>
      <c r="B1763" s="1" t="n">
        <v>151112</v>
      </c>
      <c r="C1763" s="2" t="n">
        <v>3378.28</v>
      </c>
      <c r="D1763" s="2" t="n">
        <v>3400.52</v>
      </c>
      <c r="E1763" s="2" t="n">
        <v>3374.47</v>
      </c>
      <c r="F1763" s="2" t="n">
        <v>3382.4</v>
      </c>
      <c r="G1763" s="1" t="n">
        <v>2085605</v>
      </c>
    </row>
    <row r="1764" customFormat="false" ht="12.75" hidden="false" customHeight="false" outlineLevel="0" collapsed="false">
      <c r="A1764" s="1" t="n">
        <v>3500008</v>
      </c>
      <c r="B1764" s="1" t="n">
        <v>161112</v>
      </c>
      <c r="C1764" s="2" t="n">
        <v>3379.49</v>
      </c>
      <c r="D1764" s="2" t="n">
        <v>3392.53</v>
      </c>
      <c r="E1764" s="2" t="n">
        <v>3341.52</v>
      </c>
      <c r="F1764" s="2" t="n">
        <v>3341.52</v>
      </c>
      <c r="G1764" s="1" t="n">
        <v>2862326</v>
      </c>
    </row>
    <row r="1765" customFormat="false" ht="12.75" hidden="false" customHeight="false" outlineLevel="0" collapsed="false">
      <c r="A1765" s="1" t="n">
        <v>3500008</v>
      </c>
      <c r="B1765" s="1" t="n">
        <v>191112</v>
      </c>
      <c r="C1765" s="2" t="n">
        <v>3376.43</v>
      </c>
      <c r="D1765" s="2" t="n">
        <v>3444.09</v>
      </c>
      <c r="E1765" s="2" t="n">
        <v>3369.53</v>
      </c>
      <c r="F1765" s="2" t="n">
        <v>3439.58</v>
      </c>
      <c r="G1765" s="1" t="n">
        <v>2312820</v>
      </c>
    </row>
    <row r="1766" customFormat="false" ht="12.75" hidden="false" customHeight="false" outlineLevel="0" collapsed="false">
      <c r="A1766" s="1" t="n">
        <v>3500008</v>
      </c>
      <c r="B1766" s="1" t="n">
        <v>201112</v>
      </c>
      <c r="C1766" s="2" t="n">
        <v>3430.24</v>
      </c>
      <c r="D1766" s="2" t="n">
        <v>3463.77</v>
      </c>
      <c r="E1766" s="2" t="n">
        <v>3415.66</v>
      </c>
      <c r="F1766" s="2" t="n">
        <v>3462.06</v>
      </c>
      <c r="G1766" s="1" t="n">
        <v>1987239</v>
      </c>
    </row>
    <row r="1767" customFormat="false" ht="12.75" hidden="false" customHeight="false" outlineLevel="0" collapsed="false">
      <c r="A1767" s="1" t="n">
        <v>3500008</v>
      </c>
      <c r="B1767" s="1" t="n">
        <v>211112</v>
      </c>
      <c r="C1767" s="2" t="n">
        <v>3454.36</v>
      </c>
      <c r="D1767" s="2" t="n">
        <v>3483.99</v>
      </c>
      <c r="E1767" s="2" t="n">
        <v>3444.55</v>
      </c>
      <c r="F1767" s="2" t="n">
        <v>3477.36</v>
      </c>
      <c r="G1767" s="1" t="n">
        <v>2093721</v>
      </c>
    </row>
    <row r="1768" customFormat="false" ht="12.75" hidden="false" customHeight="false" outlineLevel="0" collapsed="false">
      <c r="A1768" s="1" t="n">
        <v>3500008</v>
      </c>
      <c r="B1768" s="1" t="n">
        <v>221112</v>
      </c>
      <c r="C1768" s="2" t="n">
        <v>3489.34</v>
      </c>
      <c r="D1768" s="2" t="n">
        <v>3499.62</v>
      </c>
      <c r="E1768" s="2" t="n">
        <v>3480.99</v>
      </c>
      <c r="F1768" s="2" t="n">
        <v>3498.22</v>
      </c>
      <c r="G1768" s="1" t="n">
        <v>1502343</v>
      </c>
    </row>
    <row r="1769" customFormat="false" ht="12.75" hidden="false" customHeight="false" outlineLevel="0" collapsed="false">
      <c r="A1769" s="1" t="n">
        <v>3500008</v>
      </c>
      <c r="B1769" s="1" t="n">
        <v>231112</v>
      </c>
      <c r="C1769" s="2" t="n">
        <v>3503.7</v>
      </c>
      <c r="D1769" s="2" t="n">
        <v>3528.8</v>
      </c>
      <c r="E1769" s="2" t="n">
        <v>3481.65</v>
      </c>
      <c r="F1769" s="2" t="n">
        <v>3528.8</v>
      </c>
      <c r="G1769" s="1" t="n">
        <v>1834339</v>
      </c>
    </row>
    <row r="1770" customFormat="false" ht="12.75" hidden="false" customHeight="false" outlineLevel="0" collapsed="false">
      <c r="A1770" s="1" t="n">
        <v>3500008</v>
      </c>
      <c r="B1770" s="1" t="n">
        <v>261112</v>
      </c>
      <c r="C1770" s="2" t="n">
        <v>3514.86</v>
      </c>
      <c r="D1770" s="2" t="n">
        <v>3522.02</v>
      </c>
      <c r="E1770" s="2" t="n">
        <v>3494.27</v>
      </c>
      <c r="F1770" s="2" t="n">
        <v>3500.94</v>
      </c>
      <c r="G1770" s="1" t="n">
        <v>1670549</v>
      </c>
    </row>
    <row r="1771" customFormat="false" ht="12.75" hidden="false" customHeight="false" outlineLevel="0" collapsed="false">
      <c r="A1771" s="1" t="n">
        <v>3500008</v>
      </c>
      <c r="B1771" s="1" t="n">
        <v>271112</v>
      </c>
      <c r="C1771" s="2" t="n">
        <v>3520.6</v>
      </c>
      <c r="D1771" s="2" t="n">
        <v>3530.79</v>
      </c>
      <c r="E1771" s="2" t="n">
        <v>3491.06</v>
      </c>
      <c r="F1771" s="2" t="n">
        <v>3502.13</v>
      </c>
      <c r="G1771" s="1" t="n">
        <v>2144440</v>
      </c>
    </row>
    <row r="1772" customFormat="false" ht="12.75" hidden="false" customHeight="false" outlineLevel="0" collapsed="false">
      <c r="A1772" s="1" t="n">
        <v>3500008</v>
      </c>
      <c r="B1772" s="1" t="n">
        <v>281112</v>
      </c>
      <c r="C1772" s="2" t="n">
        <v>3488.75</v>
      </c>
      <c r="D1772" s="2" t="n">
        <v>3519.72</v>
      </c>
      <c r="E1772" s="2" t="n">
        <v>3479.16</v>
      </c>
      <c r="F1772" s="2" t="n">
        <v>3515.19</v>
      </c>
      <c r="G1772" s="1" t="n">
        <v>1990612</v>
      </c>
    </row>
    <row r="1773" customFormat="false" ht="12.75" hidden="false" customHeight="false" outlineLevel="0" collapsed="false">
      <c r="A1773" s="1" t="n">
        <v>3500008</v>
      </c>
      <c r="B1773" s="1" t="n">
        <v>291112</v>
      </c>
      <c r="C1773" s="2" t="n">
        <v>3536.63</v>
      </c>
      <c r="D1773" s="2" t="n">
        <v>3568.94</v>
      </c>
      <c r="E1773" s="2" t="n">
        <v>3532.77</v>
      </c>
      <c r="F1773" s="2" t="n">
        <v>3568.88</v>
      </c>
      <c r="G1773" s="1" t="n">
        <v>2630254</v>
      </c>
    </row>
    <row r="1774" customFormat="false" ht="12.75" hidden="false" customHeight="false" outlineLevel="0" collapsed="false">
      <c r="A1774" s="1" t="n">
        <v>3500008</v>
      </c>
      <c r="B1774" s="1" t="n">
        <v>301112</v>
      </c>
      <c r="C1774" s="2" t="n">
        <v>3567.59</v>
      </c>
      <c r="D1774" s="2" t="n">
        <v>3584.73</v>
      </c>
      <c r="E1774" s="2" t="n">
        <v>3557.28</v>
      </c>
      <c r="F1774" s="2" t="n">
        <v>3557.28</v>
      </c>
      <c r="G1774" s="1" t="n">
        <v>2691979</v>
      </c>
    </row>
    <row r="1775" customFormat="false" ht="12.75" hidden="false" customHeight="false" outlineLevel="0" collapsed="false">
      <c r="A1775" s="1" t="n">
        <v>3500008</v>
      </c>
      <c r="B1775" s="1" t="n">
        <v>31212</v>
      </c>
      <c r="C1775" s="2" t="n">
        <v>3567.97</v>
      </c>
      <c r="D1775" s="2" t="n">
        <v>3603.05</v>
      </c>
      <c r="E1775" s="2" t="n">
        <v>3563.29</v>
      </c>
      <c r="F1775" s="2" t="n">
        <v>3566.59</v>
      </c>
      <c r="G1775" s="1" t="n">
        <v>2038797</v>
      </c>
    </row>
    <row r="1776" customFormat="false" ht="12.75" hidden="false" customHeight="false" outlineLevel="0" collapsed="false">
      <c r="A1776" s="1" t="n">
        <v>3500008</v>
      </c>
      <c r="B1776" s="1" t="n">
        <v>41212</v>
      </c>
      <c r="C1776" s="2" t="n">
        <v>3564.14</v>
      </c>
      <c r="D1776" s="2" t="n">
        <v>3596.9</v>
      </c>
      <c r="E1776" s="2" t="n">
        <v>3563.02</v>
      </c>
      <c r="F1776" s="2" t="n">
        <v>3580.48</v>
      </c>
      <c r="G1776" s="1" t="n">
        <v>2015566</v>
      </c>
    </row>
    <row r="1777" customFormat="false" ht="12.75" hidden="false" customHeight="false" outlineLevel="0" collapsed="false">
      <c r="A1777" s="1" t="n">
        <v>3500008</v>
      </c>
      <c r="B1777" s="1" t="n">
        <v>51212</v>
      </c>
      <c r="C1777" s="2" t="n">
        <v>3602.59</v>
      </c>
      <c r="D1777" s="2" t="n">
        <v>3607.1</v>
      </c>
      <c r="E1777" s="2" t="n">
        <v>3575.1</v>
      </c>
      <c r="F1777" s="2" t="n">
        <v>3590.5</v>
      </c>
      <c r="G1777" s="1" t="n">
        <v>2358079</v>
      </c>
    </row>
    <row r="1778" customFormat="false" ht="12.75" hidden="false" customHeight="false" outlineLevel="0" collapsed="false">
      <c r="A1778" s="1" t="n">
        <v>3500008</v>
      </c>
      <c r="B1778" s="1" t="n">
        <v>61212</v>
      </c>
      <c r="C1778" s="2" t="n">
        <v>3598.13</v>
      </c>
      <c r="D1778" s="2" t="n">
        <v>3621.45</v>
      </c>
      <c r="E1778" s="2" t="n">
        <v>3585.33</v>
      </c>
      <c r="F1778" s="2" t="n">
        <v>3601.65</v>
      </c>
      <c r="G1778" s="1" t="n">
        <v>3214719</v>
      </c>
    </row>
    <row r="1779" customFormat="false" ht="12.75" hidden="false" customHeight="false" outlineLevel="0" collapsed="false">
      <c r="A1779" s="1" t="n">
        <v>3500008</v>
      </c>
      <c r="B1779" s="1" t="n">
        <v>71212</v>
      </c>
      <c r="C1779" s="2" t="n">
        <v>3606.74</v>
      </c>
      <c r="D1779" s="2" t="n">
        <v>3622.36</v>
      </c>
      <c r="E1779" s="2" t="n">
        <v>3590.12</v>
      </c>
      <c r="F1779" s="2" t="n">
        <v>3605.61</v>
      </c>
      <c r="G1779" s="1" t="n">
        <v>2233698</v>
      </c>
    </row>
    <row r="1780" customFormat="false" ht="12.75" hidden="false" customHeight="false" outlineLevel="0" collapsed="false">
      <c r="A1780" s="1" t="n">
        <v>3500008</v>
      </c>
      <c r="B1780" s="1" t="n">
        <v>101212</v>
      </c>
      <c r="C1780" s="2" t="n">
        <v>3586.99</v>
      </c>
      <c r="D1780" s="2" t="n">
        <v>3614.46</v>
      </c>
      <c r="E1780" s="2" t="n">
        <v>3575.53</v>
      </c>
      <c r="F1780" s="2" t="n">
        <v>3612.1</v>
      </c>
      <c r="G1780" s="1" t="n">
        <v>2058662</v>
      </c>
    </row>
    <row r="1781" customFormat="false" ht="12.75" hidden="false" customHeight="false" outlineLevel="0" collapsed="false">
      <c r="A1781" s="1" t="n">
        <v>3500008</v>
      </c>
      <c r="B1781" s="1" t="n">
        <v>111212</v>
      </c>
      <c r="C1781" s="2" t="n">
        <v>3619</v>
      </c>
      <c r="D1781" s="2" t="n">
        <v>3648.93</v>
      </c>
      <c r="E1781" s="2" t="n">
        <v>3609</v>
      </c>
      <c r="F1781" s="2" t="n">
        <v>3646.15</v>
      </c>
      <c r="G1781" s="1" t="n">
        <v>2472273</v>
      </c>
    </row>
    <row r="1782" customFormat="false" ht="12.75" hidden="false" customHeight="false" outlineLevel="0" collapsed="false">
      <c r="A1782" s="1" t="n">
        <v>3500008</v>
      </c>
      <c r="B1782" s="1" t="n">
        <v>121212</v>
      </c>
      <c r="C1782" s="2" t="n">
        <v>3646</v>
      </c>
      <c r="D1782" s="2" t="n">
        <v>3652.04</v>
      </c>
      <c r="E1782" s="2" t="n">
        <v>3636.02</v>
      </c>
      <c r="F1782" s="2" t="n">
        <v>3646.66</v>
      </c>
      <c r="G1782" s="1" t="n">
        <v>2096408</v>
      </c>
    </row>
    <row r="1783" customFormat="false" ht="12.75" hidden="false" customHeight="false" outlineLevel="0" collapsed="false">
      <c r="A1783" s="1" t="n">
        <v>3500008</v>
      </c>
      <c r="B1783" s="1" t="n">
        <v>131212</v>
      </c>
      <c r="C1783" s="2" t="n">
        <v>3655.02</v>
      </c>
      <c r="D1783" s="2" t="n">
        <v>3659.1</v>
      </c>
      <c r="E1783" s="2" t="n">
        <v>3633.35</v>
      </c>
      <c r="F1783" s="2" t="n">
        <v>3643.13</v>
      </c>
      <c r="G1783" s="1" t="n">
        <v>2241911</v>
      </c>
    </row>
    <row r="1784" customFormat="false" ht="12.75" hidden="false" customHeight="false" outlineLevel="0" collapsed="false">
      <c r="A1784" s="1" t="n">
        <v>3500008</v>
      </c>
      <c r="B1784" s="1" t="n">
        <v>141212</v>
      </c>
      <c r="C1784" s="2" t="n">
        <v>3643.7</v>
      </c>
      <c r="D1784" s="2" t="n">
        <v>3652.96</v>
      </c>
      <c r="E1784" s="2" t="n">
        <v>3631.88</v>
      </c>
      <c r="F1784" s="2" t="n">
        <v>3643.28</v>
      </c>
      <c r="G1784" s="1" t="n">
        <v>2063541</v>
      </c>
    </row>
    <row r="1785" customFormat="false" ht="12.75" hidden="false" customHeight="false" outlineLevel="0" collapsed="false">
      <c r="A1785" s="1" t="n">
        <v>3500008</v>
      </c>
      <c r="B1785" s="1" t="n">
        <v>171212</v>
      </c>
      <c r="C1785" s="2" t="n">
        <v>3632.71</v>
      </c>
      <c r="D1785" s="2" t="n">
        <v>3639.87</v>
      </c>
      <c r="E1785" s="2" t="n">
        <v>3611.12</v>
      </c>
      <c r="F1785" s="2" t="n">
        <v>3638.1</v>
      </c>
      <c r="G1785" s="1" t="n">
        <v>1937336</v>
      </c>
    </row>
    <row r="1786" customFormat="false" ht="12.75" hidden="false" customHeight="false" outlineLevel="0" collapsed="false">
      <c r="A1786" s="1" t="n">
        <v>3500008</v>
      </c>
      <c r="B1786" s="1" t="n">
        <v>181212</v>
      </c>
      <c r="C1786" s="2" t="n">
        <v>3650.07</v>
      </c>
      <c r="D1786" s="2" t="n">
        <v>3656.47</v>
      </c>
      <c r="E1786" s="2" t="n">
        <v>3631.61</v>
      </c>
      <c r="F1786" s="2" t="n">
        <v>3648.63</v>
      </c>
      <c r="G1786" s="1" t="n">
        <v>2402325</v>
      </c>
    </row>
    <row r="1787" customFormat="false" ht="12.75" hidden="false" customHeight="false" outlineLevel="0" collapsed="false">
      <c r="A1787" s="1" t="n">
        <v>3500008</v>
      </c>
      <c r="B1787" s="1" t="n">
        <v>191212</v>
      </c>
      <c r="C1787" s="2" t="n">
        <v>3662.19</v>
      </c>
      <c r="D1787" s="2" t="n">
        <v>3670.2</v>
      </c>
      <c r="E1787" s="2" t="n">
        <v>3650.5</v>
      </c>
      <c r="F1787" s="2" t="n">
        <v>3664.59</v>
      </c>
      <c r="G1787" s="1" t="n">
        <v>2358523</v>
      </c>
    </row>
    <row r="1788" customFormat="false" ht="12.75" hidden="false" customHeight="false" outlineLevel="0" collapsed="false">
      <c r="A1788" s="1" t="n">
        <v>3500008</v>
      </c>
      <c r="B1788" s="1" t="n">
        <v>201212</v>
      </c>
      <c r="C1788" s="2" t="n">
        <v>3652.08</v>
      </c>
      <c r="D1788" s="2" t="n">
        <v>3674.57</v>
      </c>
      <c r="E1788" s="2" t="n">
        <v>3652.08</v>
      </c>
      <c r="F1788" s="2" t="n">
        <v>3666.73</v>
      </c>
      <c r="G1788" s="1" t="n">
        <v>2511898</v>
      </c>
    </row>
    <row r="1789" customFormat="false" ht="12.75" hidden="false" customHeight="false" outlineLevel="0" collapsed="false">
      <c r="A1789" s="1" t="n">
        <v>3500008</v>
      </c>
      <c r="B1789" s="1" t="n">
        <v>211212</v>
      </c>
      <c r="C1789" s="2" t="n">
        <v>3649.33</v>
      </c>
      <c r="D1789" s="2" t="n">
        <v>3667.02</v>
      </c>
      <c r="E1789" s="2" t="n">
        <v>3637.89</v>
      </c>
      <c r="F1789" s="2" t="n">
        <v>3661.4</v>
      </c>
      <c r="G1789" s="1" t="n">
        <v>4162083</v>
      </c>
    </row>
    <row r="1790" customFormat="false" ht="12.75" hidden="false" customHeight="false" outlineLevel="0" collapsed="false">
      <c r="A1790" s="1" t="n">
        <v>3500008</v>
      </c>
      <c r="B1790" s="1" t="n">
        <v>241212</v>
      </c>
      <c r="C1790" s="2" t="n">
        <v>3662.93</v>
      </c>
      <c r="D1790" s="2" t="n">
        <v>3670.52</v>
      </c>
      <c r="E1790" s="2" t="n">
        <v>3649.89</v>
      </c>
      <c r="F1790" s="2" t="n">
        <v>3652.61</v>
      </c>
      <c r="G1790" s="1" t="n">
        <v>582679</v>
      </c>
    </row>
    <row r="1791" customFormat="false" ht="12.75" hidden="false" customHeight="false" outlineLevel="0" collapsed="false">
      <c r="A1791" s="1" t="n">
        <v>3500008</v>
      </c>
      <c r="B1791" s="1" t="n">
        <v>271212</v>
      </c>
      <c r="C1791" s="2" t="n">
        <v>3654.09</v>
      </c>
      <c r="D1791" s="2" t="n">
        <v>3684.16</v>
      </c>
      <c r="E1791" s="2" t="n">
        <v>3654.09</v>
      </c>
      <c r="F1791" s="2" t="n">
        <v>3674.26</v>
      </c>
      <c r="G1791" s="1" t="n">
        <v>1484774</v>
      </c>
    </row>
    <row r="1792" customFormat="false" ht="12.75" hidden="false" customHeight="false" outlineLevel="0" collapsed="false">
      <c r="A1792" s="1" t="n">
        <v>3500008</v>
      </c>
      <c r="B1792" s="1" t="n">
        <v>281212</v>
      </c>
      <c r="C1792" s="2" t="n">
        <v>3677.52</v>
      </c>
      <c r="D1792" s="2" t="n">
        <v>3680.11</v>
      </c>
      <c r="E1792" s="2" t="n">
        <v>3618.67</v>
      </c>
      <c r="F1792" s="2" t="n">
        <v>3620.25</v>
      </c>
      <c r="G1792" s="1" t="n">
        <v>1348008</v>
      </c>
    </row>
    <row r="1793" customFormat="false" ht="12.75" hidden="false" customHeight="false" outlineLevel="0" collapsed="false">
      <c r="A1793" s="1" t="n">
        <v>3500008</v>
      </c>
      <c r="B1793" s="1" t="n">
        <v>311212</v>
      </c>
      <c r="C1793" s="2" t="n">
        <v>3599.22</v>
      </c>
      <c r="D1793" s="2" t="n">
        <v>3656.66</v>
      </c>
      <c r="E1793" s="2" t="n">
        <v>3599.22</v>
      </c>
      <c r="F1793" s="2" t="n">
        <v>3641.07</v>
      </c>
      <c r="G1793" s="1" t="n">
        <v>661926</v>
      </c>
    </row>
    <row r="1794" customFormat="false" ht="12.75" hidden="false" customHeight="false" outlineLevel="0" collapsed="false">
      <c r="A1794" s="1" t="n">
        <v>3500008</v>
      </c>
      <c r="B1794" s="1" t="n">
        <v>20113</v>
      </c>
      <c r="C1794" s="2" t="n">
        <v>3703.97</v>
      </c>
      <c r="D1794" s="2" t="n">
        <v>3733.93</v>
      </c>
      <c r="E1794" s="2" t="n">
        <v>3692.9</v>
      </c>
      <c r="F1794" s="2" t="n">
        <v>3733.93</v>
      </c>
      <c r="G1794" s="1" t="n">
        <v>2446562</v>
      </c>
    </row>
    <row r="1795" customFormat="false" ht="12.75" hidden="false" customHeight="false" outlineLevel="0" collapsed="false">
      <c r="A1795" s="1" t="n">
        <v>3500008</v>
      </c>
      <c r="B1795" s="1" t="n">
        <v>30113</v>
      </c>
      <c r="C1795" s="2" t="n">
        <v>3725.92</v>
      </c>
      <c r="D1795" s="2" t="n">
        <v>3726.97</v>
      </c>
      <c r="E1795" s="2" t="n">
        <v>3703.83</v>
      </c>
      <c r="F1795" s="2" t="n">
        <v>3721.17</v>
      </c>
      <c r="G1795" s="1" t="n">
        <v>1606527</v>
      </c>
    </row>
    <row r="1796" customFormat="false" ht="12.75" hidden="false" customHeight="false" outlineLevel="0" collapsed="false">
      <c r="A1796" s="1" t="n">
        <v>3500008</v>
      </c>
      <c r="B1796" s="1" t="n">
        <v>40113</v>
      </c>
      <c r="C1796" s="2" t="n">
        <v>3712.93</v>
      </c>
      <c r="D1796" s="2" t="n">
        <v>3731.13</v>
      </c>
      <c r="E1796" s="2" t="n">
        <v>3696.54</v>
      </c>
      <c r="F1796" s="2" t="n">
        <v>3730.02</v>
      </c>
      <c r="G1796" s="1" t="n">
        <v>1806395</v>
      </c>
    </row>
    <row r="1797" customFormat="false" ht="12.75" hidden="false" customHeight="false" outlineLevel="0" collapsed="false">
      <c r="A1797" s="1" t="n">
        <v>3500008</v>
      </c>
      <c r="B1797" s="1" t="n">
        <v>70113</v>
      </c>
      <c r="C1797" s="2" t="n">
        <v>3731.67</v>
      </c>
      <c r="D1797" s="2" t="n">
        <v>3732.65</v>
      </c>
      <c r="E1797" s="2" t="n">
        <v>3696.51</v>
      </c>
      <c r="F1797" s="2" t="n">
        <v>3704.64</v>
      </c>
      <c r="G1797" s="1" t="n">
        <v>2128051</v>
      </c>
    </row>
    <row r="1798" customFormat="false" ht="12.75" hidden="false" customHeight="false" outlineLevel="0" collapsed="false">
      <c r="A1798" s="1" t="n">
        <v>3500008</v>
      </c>
      <c r="B1798" s="1" t="n">
        <v>80113</v>
      </c>
      <c r="C1798" s="2" t="n">
        <v>3694.15</v>
      </c>
      <c r="D1798" s="2" t="n">
        <v>3731.24</v>
      </c>
      <c r="E1798" s="2" t="n">
        <v>3692.9</v>
      </c>
      <c r="F1798" s="2" t="n">
        <v>3705.88</v>
      </c>
      <c r="G1798" s="1" t="n">
        <v>2199240</v>
      </c>
    </row>
    <row r="1799" customFormat="false" ht="12.75" hidden="false" customHeight="false" outlineLevel="0" collapsed="false">
      <c r="A1799" s="1" t="n">
        <v>3500008</v>
      </c>
      <c r="B1799" s="1" t="n">
        <v>90113</v>
      </c>
      <c r="C1799" s="2" t="n">
        <v>3717.47</v>
      </c>
      <c r="D1799" s="2" t="n">
        <v>3730.05</v>
      </c>
      <c r="E1799" s="2" t="n">
        <v>3703.53</v>
      </c>
      <c r="F1799" s="2" t="n">
        <v>3717.45</v>
      </c>
      <c r="G1799" s="1" t="n">
        <v>2846022</v>
      </c>
    </row>
    <row r="1800" customFormat="false" ht="12.75" hidden="false" customHeight="false" outlineLevel="0" collapsed="false">
      <c r="A1800" s="1" t="n">
        <v>3500008</v>
      </c>
      <c r="B1800" s="1" t="n">
        <v>100113</v>
      </c>
      <c r="C1800" s="2" t="n">
        <v>3716.17</v>
      </c>
      <c r="D1800" s="2" t="n">
        <v>3727.35</v>
      </c>
      <c r="E1800" s="2" t="n">
        <v>3694.07</v>
      </c>
      <c r="F1800" s="2" t="n">
        <v>3703.12</v>
      </c>
      <c r="G1800" s="1" t="n">
        <v>3014363</v>
      </c>
    </row>
    <row r="1801" customFormat="false" ht="12.75" hidden="false" customHeight="false" outlineLevel="0" collapsed="false">
      <c r="A1801" s="1" t="n">
        <v>3500008</v>
      </c>
      <c r="B1801" s="1" t="n">
        <v>110113</v>
      </c>
      <c r="C1801" s="2" t="n">
        <v>3706.43</v>
      </c>
      <c r="D1801" s="2" t="n">
        <v>3714.45</v>
      </c>
      <c r="E1801" s="2" t="n">
        <v>3683.82</v>
      </c>
      <c r="F1801" s="2" t="n">
        <v>3706.02</v>
      </c>
      <c r="G1801" s="1" t="n">
        <v>2148382</v>
      </c>
    </row>
    <row r="1802" customFormat="false" ht="12.75" hidden="false" customHeight="false" outlineLevel="0" collapsed="false">
      <c r="A1802" s="1" t="n">
        <v>3500008</v>
      </c>
      <c r="B1802" s="1" t="n">
        <v>140113</v>
      </c>
      <c r="C1802" s="2" t="n">
        <v>3722.06</v>
      </c>
      <c r="D1802" s="2" t="n">
        <v>3730.04</v>
      </c>
      <c r="E1802" s="2" t="n">
        <v>3704.17</v>
      </c>
      <c r="F1802" s="2" t="n">
        <v>3708.25</v>
      </c>
      <c r="G1802" s="1" t="n">
        <v>2232932</v>
      </c>
    </row>
    <row r="1803" customFormat="false" ht="12.75" hidden="false" customHeight="false" outlineLevel="0" collapsed="false">
      <c r="A1803" s="1" t="n">
        <v>3500008</v>
      </c>
      <c r="B1803" s="1" t="n">
        <v>150113</v>
      </c>
      <c r="C1803" s="2" t="n">
        <v>3697.02</v>
      </c>
      <c r="D1803" s="2" t="n">
        <v>3718.3</v>
      </c>
      <c r="E1803" s="2" t="n">
        <v>3689.34</v>
      </c>
      <c r="F1803" s="2" t="n">
        <v>3697.35</v>
      </c>
      <c r="G1803" s="1" t="n">
        <v>2685021</v>
      </c>
    </row>
    <row r="1804" customFormat="false" ht="12.75" hidden="false" customHeight="false" outlineLevel="0" collapsed="false">
      <c r="A1804" s="1" t="n">
        <v>3500008</v>
      </c>
      <c r="B1804" s="1" t="n">
        <v>160113</v>
      </c>
      <c r="C1804" s="2" t="n">
        <v>3693.75</v>
      </c>
      <c r="D1804" s="2" t="n">
        <v>3715.15</v>
      </c>
      <c r="E1804" s="2" t="n">
        <v>3680.61</v>
      </c>
      <c r="F1804" s="2" t="n">
        <v>3708.49</v>
      </c>
      <c r="G1804" s="1" t="n">
        <v>2357401</v>
      </c>
    </row>
    <row r="1805" customFormat="false" ht="12.75" hidden="false" customHeight="false" outlineLevel="0" collapsed="false">
      <c r="A1805" s="1" t="n">
        <v>3500008</v>
      </c>
      <c r="B1805" s="1" t="n">
        <v>170113</v>
      </c>
      <c r="C1805" s="2" t="n">
        <v>3705.04</v>
      </c>
      <c r="D1805" s="2" t="n">
        <v>3754.17</v>
      </c>
      <c r="E1805" s="2" t="n">
        <v>3705.04</v>
      </c>
      <c r="F1805" s="2" t="n">
        <v>3744.11</v>
      </c>
      <c r="G1805" s="1" t="n">
        <v>2484202</v>
      </c>
    </row>
    <row r="1806" customFormat="false" ht="12.75" hidden="false" customHeight="false" outlineLevel="0" collapsed="false">
      <c r="A1806" s="1" t="n">
        <v>3500008</v>
      </c>
      <c r="B1806" s="1" t="n">
        <v>180113</v>
      </c>
      <c r="C1806" s="2" t="n">
        <v>3758</v>
      </c>
      <c r="D1806" s="2" t="n">
        <v>3760.95</v>
      </c>
      <c r="E1806" s="2" t="n">
        <v>3735.71</v>
      </c>
      <c r="F1806" s="2" t="n">
        <v>3741.58</v>
      </c>
      <c r="G1806" s="1" t="n">
        <v>2694955</v>
      </c>
    </row>
    <row r="1807" customFormat="false" ht="12.75" hidden="false" customHeight="false" outlineLevel="0" collapsed="false">
      <c r="A1807" s="1" t="n">
        <v>3500008</v>
      </c>
      <c r="B1807" s="1" t="n">
        <v>210113</v>
      </c>
      <c r="C1807" s="2" t="n">
        <v>3747.57</v>
      </c>
      <c r="D1807" s="2" t="n">
        <v>3763.42</v>
      </c>
      <c r="E1807" s="2" t="n">
        <v>3739.45</v>
      </c>
      <c r="F1807" s="2" t="n">
        <v>3763.03</v>
      </c>
      <c r="G1807" s="1" t="n">
        <v>1466584</v>
      </c>
    </row>
    <row r="1808" customFormat="false" ht="12.75" hidden="false" customHeight="false" outlineLevel="0" collapsed="false">
      <c r="A1808" s="1" t="n">
        <v>3500008</v>
      </c>
      <c r="B1808" s="1" t="n">
        <v>220113</v>
      </c>
      <c r="C1808" s="2" t="n">
        <v>3759.15</v>
      </c>
      <c r="D1808" s="2" t="n">
        <v>3762.93</v>
      </c>
      <c r="E1808" s="2" t="n">
        <v>3724.53</v>
      </c>
      <c r="F1808" s="2" t="n">
        <v>3741.01</v>
      </c>
      <c r="G1808" s="1" t="n">
        <v>2341783</v>
      </c>
    </row>
    <row r="1809" customFormat="false" ht="12.75" hidden="false" customHeight="false" outlineLevel="0" collapsed="false">
      <c r="A1809" s="1" t="n">
        <v>3500008</v>
      </c>
      <c r="B1809" s="1" t="n">
        <v>230113</v>
      </c>
      <c r="C1809" s="2" t="n">
        <v>3743.07</v>
      </c>
      <c r="D1809" s="2" t="n">
        <v>3751.91</v>
      </c>
      <c r="E1809" s="2" t="n">
        <v>3714.34</v>
      </c>
      <c r="F1809" s="2" t="n">
        <v>3726.17</v>
      </c>
      <c r="G1809" s="1" t="n">
        <v>2261086</v>
      </c>
    </row>
    <row r="1810" customFormat="false" ht="12.75" hidden="false" customHeight="false" outlineLevel="0" collapsed="false">
      <c r="A1810" s="1" t="n">
        <v>3500008</v>
      </c>
      <c r="B1810" s="1" t="n">
        <v>240113</v>
      </c>
      <c r="C1810" s="2" t="n">
        <v>3722.85</v>
      </c>
      <c r="D1810" s="2" t="n">
        <v>3752.42</v>
      </c>
      <c r="E1810" s="2" t="n">
        <v>3711.55</v>
      </c>
      <c r="F1810" s="2" t="n">
        <v>3752.17</v>
      </c>
      <c r="G1810" s="1" t="n">
        <v>2028628</v>
      </c>
    </row>
    <row r="1811" customFormat="false" ht="12.75" hidden="false" customHeight="false" outlineLevel="0" collapsed="false">
      <c r="A1811" s="1" t="n">
        <v>3500008</v>
      </c>
      <c r="B1811" s="1" t="n">
        <v>250113</v>
      </c>
      <c r="C1811" s="2" t="n">
        <v>3745.02</v>
      </c>
      <c r="D1811" s="2" t="n">
        <v>3782.6</v>
      </c>
      <c r="E1811" s="2" t="n">
        <v>3745.02</v>
      </c>
      <c r="F1811" s="2" t="n">
        <v>3778.16</v>
      </c>
      <c r="G1811" s="1" t="n">
        <v>2487174</v>
      </c>
    </row>
    <row r="1812" customFormat="false" ht="12.75" hidden="false" customHeight="false" outlineLevel="0" collapsed="false">
      <c r="A1812" s="1" t="n">
        <v>3500008</v>
      </c>
      <c r="B1812" s="1" t="n">
        <v>280113</v>
      </c>
      <c r="C1812" s="2" t="n">
        <v>3785.34</v>
      </c>
      <c r="D1812" s="2" t="n">
        <v>3789.12</v>
      </c>
      <c r="E1812" s="2" t="n">
        <v>3771.11</v>
      </c>
      <c r="F1812" s="2" t="n">
        <v>3780.89</v>
      </c>
      <c r="G1812" s="1" t="n">
        <v>2245866</v>
      </c>
    </row>
    <row r="1813" customFormat="false" ht="12.75" hidden="false" customHeight="false" outlineLevel="0" collapsed="false">
      <c r="A1813" s="1" t="n">
        <v>3500008</v>
      </c>
      <c r="B1813" s="1" t="n">
        <v>290113</v>
      </c>
      <c r="C1813" s="2" t="n">
        <v>3780.15</v>
      </c>
      <c r="D1813" s="2" t="n">
        <v>3789.92</v>
      </c>
      <c r="E1813" s="2" t="n">
        <v>3762.85</v>
      </c>
      <c r="F1813" s="2" t="n">
        <v>3785.82</v>
      </c>
      <c r="G1813" s="1" t="n">
        <v>2216034</v>
      </c>
    </row>
    <row r="1814" customFormat="false" ht="12.75" hidden="false" customHeight="false" outlineLevel="0" collapsed="false">
      <c r="A1814" s="1" t="n">
        <v>3500008</v>
      </c>
      <c r="B1814" s="1" t="n">
        <v>300113</v>
      </c>
      <c r="C1814" s="2" t="n">
        <v>3786.43</v>
      </c>
      <c r="D1814" s="2" t="n">
        <v>3793.26</v>
      </c>
      <c r="E1814" s="2" t="n">
        <v>3759.26</v>
      </c>
      <c r="F1814" s="2" t="n">
        <v>3765.52</v>
      </c>
      <c r="G1814" s="1" t="n">
        <v>2744583</v>
      </c>
    </row>
    <row r="1815" customFormat="false" ht="12.75" hidden="false" customHeight="false" outlineLevel="0" collapsed="false">
      <c r="A1815" s="1" t="n">
        <v>3500008</v>
      </c>
      <c r="B1815" s="1" t="n">
        <v>310113</v>
      </c>
      <c r="C1815" s="2" t="n">
        <v>3755.08</v>
      </c>
      <c r="D1815" s="2" t="n">
        <v>3761.22</v>
      </c>
      <c r="E1815" s="2" t="n">
        <v>3725.68</v>
      </c>
      <c r="F1815" s="2" t="n">
        <v>3732.6</v>
      </c>
      <c r="G1815" s="1" t="n">
        <v>3252250</v>
      </c>
    </row>
    <row r="1816" customFormat="false" ht="12.75" hidden="false" customHeight="false" outlineLevel="0" collapsed="false">
      <c r="A1816" s="1" t="n">
        <v>3500008</v>
      </c>
      <c r="B1816" s="1" t="n">
        <v>10213</v>
      </c>
      <c r="C1816" s="2" t="n">
        <v>3734.95</v>
      </c>
      <c r="D1816" s="2" t="n">
        <v>3786.25</v>
      </c>
      <c r="E1816" s="2" t="n">
        <v>3731.72</v>
      </c>
      <c r="F1816" s="2" t="n">
        <v>3773.53</v>
      </c>
      <c r="G1816" s="1" t="n">
        <v>2797104</v>
      </c>
    </row>
    <row r="1817" customFormat="false" ht="12.75" hidden="false" customHeight="false" outlineLevel="0" collapsed="false">
      <c r="A1817" s="1" t="n">
        <v>3500008</v>
      </c>
      <c r="B1817" s="1" t="n">
        <v>40213</v>
      </c>
      <c r="C1817" s="2" t="n">
        <v>3778.06</v>
      </c>
      <c r="D1817" s="2" t="n">
        <v>3778.06</v>
      </c>
      <c r="E1817" s="2" t="n">
        <v>3659.91</v>
      </c>
      <c r="F1817" s="2" t="n">
        <v>3659.91</v>
      </c>
      <c r="G1817" s="1" t="n">
        <v>3371033</v>
      </c>
    </row>
    <row r="1818" customFormat="false" ht="12.75" hidden="false" customHeight="false" outlineLevel="0" collapsed="false">
      <c r="A1818" s="1" t="n">
        <v>3500008</v>
      </c>
      <c r="B1818" s="1" t="n">
        <v>50213</v>
      </c>
      <c r="C1818" s="2" t="n">
        <v>3654.32</v>
      </c>
      <c r="D1818" s="2" t="n">
        <v>3710.81</v>
      </c>
      <c r="E1818" s="2" t="n">
        <v>3654.32</v>
      </c>
      <c r="F1818" s="2" t="n">
        <v>3694.7</v>
      </c>
      <c r="G1818" s="1" t="n">
        <v>2404363</v>
      </c>
    </row>
    <row r="1819" customFormat="false" ht="12.75" hidden="false" customHeight="false" outlineLevel="0" collapsed="false">
      <c r="A1819" s="1" t="n">
        <v>3500008</v>
      </c>
      <c r="B1819" s="1" t="n">
        <v>60213</v>
      </c>
      <c r="C1819" s="2" t="n">
        <v>3695.17</v>
      </c>
      <c r="D1819" s="2" t="n">
        <v>3706.98</v>
      </c>
      <c r="E1819" s="2" t="n">
        <v>3624.03</v>
      </c>
      <c r="F1819" s="2" t="n">
        <v>3642.9</v>
      </c>
      <c r="G1819" s="1" t="n">
        <v>3188842</v>
      </c>
    </row>
    <row r="1820" customFormat="false" ht="12.75" hidden="false" customHeight="false" outlineLevel="0" collapsed="false">
      <c r="A1820" s="1" t="n">
        <v>3500008</v>
      </c>
      <c r="B1820" s="1" t="n">
        <v>70213</v>
      </c>
      <c r="C1820" s="2" t="n">
        <v>3640.38</v>
      </c>
      <c r="D1820" s="2" t="n">
        <v>3659.97</v>
      </c>
      <c r="E1820" s="2" t="n">
        <v>3601.05</v>
      </c>
      <c r="F1820" s="2" t="n">
        <v>3601.05</v>
      </c>
      <c r="G1820" s="1" t="n">
        <v>2894215</v>
      </c>
    </row>
    <row r="1821" customFormat="false" ht="12.75" hidden="false" customHeight="false" outlineLevel="0" collapsed="false">
      <c r="A1821" s="1" t="n">
        <v>3500008</v>
      </c>
      <c r="B1821" s="1" t="n">
        <v>80213</v>
      </c>
      <c r="C1821" s="2" t="n">
        <v>3613</v>
      </c>
      <c r="D1821" s="2" t="n">
        <v>3653.56</v>
      </c>
      <c r="E1821" s="2" t="n">
        <v>3608.11</v>
      </c>
      <c r="F1821" s="2" t="n">
        <v>3649.5</v>
      </c>
      <c r="G1821" s="1" t="n">
        <v>2441307</v>
      </c>
    </row>
    <row r="1822" customFormat="false" ht="12.75" hidden="false" customHeight="false" outlineLevel="0" collapsed="false">
      <c r="A1822" s="1" t="n">
        <v>3500008</v>
      </c>
      <c r="B1822" s="1" t="n">
        <v>110213</v>
      </c>
      <c r="C1822" s="2" t="n">
        <v>3659.3</v>
      </c>
      <c r="D1822" s="2" t="n">
        <v>3676.43</v>
      </c>
      <c r="E1822" s="2" t="n">
        <v>3634.82</v>
      </c>
      <c r="F1822" s="2" t="n">
        <v>3650.58</v>
      </c>
      <c r="G1822" s="1" t="n">
        <v>2070555</v>
      </c>
    </row>
    <row r="1823" customFormat="false" ht="12.75" hidden="false" customHeight="false" outlineLevel="0" collapsed="false">
      <c r="A1823" s="1" t="n">
        <v>3500008</v>
      </c>
      <c r="B1823" s="1" t="n">
        <v>120213</v>
      </c>
      <c r="C1823" s="2" t="n">
        <v>3645.63</v>
      </c>
      <c r="D1823" s="2" t="n">
        <v>3686.58</v>
      </c>
      <c r="E1823" s="2" t="n">
        <v>3639.53</v>
      </c>
      <c r="F1823" s="2" t="n">
        <v>3686.58</v>
      </c>
      <c r="G1823" s="1" t="n">
        <v>2399817</v>
      </c>
    </row>
    <row r="1824" customFormat="false" ht="12.75" hidden="false" customHeight="false" outlineLevel="0" collapsed="false">
      <c r="A1824" s="1" t="n">
        <v>3500008</v>
      </c>
      <c r="B1824" s="1" t="n">
        <v>130213</v>
      </c>
      <c r="C1824" s="2" t="n">
        <v>3691.52</v>
      </c>
      <c r="D1824" s="2" t="n">
        <v>3709.39</v>
      </c>
      <c r="E1824" s="2" t="n">
        <v>3673.14</v>
      </c>
      <c r="F1824" s="2" t="n">
        <v>3698.53</v>
      </c>
      <c r="G1824" s="1" t="n">
        <v>2514773</v>
      </c>
    </row>
    <row r="1825" customFormat="false" ht="12.75" hidden="false" customHeight="false" outlineLevel="0" collapsed="false">
      <c r="A1825" s="1" t="n">
        <v>3500008</v>
      </c>
      <c r="B1825" s="1" t="n">
        <v>140213</v>
      </c>
      <c r="C1825" s="2" t="n">
        <v>3693.12</v>
      </c>
      <c r="D1825" s="2" t="n">
        <v>3710.09</v>
      </c>
      <c r="E1825" s="2" t="n">
        <v>3657.66</v>
      </c>
      <c r="F1825" s="2" t="n">
        <v>3669.6</v>
      </c>
      <c r="G1825" s="1" t="n">
        <v>3272901</v>
      </c>
    </row>
    <row r="1826" customFormat="false" ht="12.75" hidden="false" customHeight="false" outlineLevel="0" collapsed="false">
      <c r="A1826" s="1" t="n">
        <v>3500008</v>
      </c>
      <c r="B1826" s="1" t="n">
        <v>150213</v>
      </c>
      <c r="C1826" s="2" t="n">
        <v>3664.8</v>
      </c>
      <c r="D1826" s="2" t="n">
        <v>3694.73</v>
      </c>
      <c r="E1826" s="2" t="n">
        <v>3659.24</v>
      </c>
      <c r="F1826" s="2" t="n">
        <v>3660.37</v>
      </c>
      <c r="G1826" s="1" t="n">
        <v>3087823</v>
      </c>
    </row>
    <row r="1827" customFormat="false" ht="12.75" hidden="false" customHeight="false" outlineLevel="0" collapsed="false">
      <c r="A1827" s="1" t="n">
        <v>3500008</v>
      </c>
      <c r="B1827" s="1" t="n">
        <v>180213</v>
      </c>
      <c r="C1827" s="2" t="n">
        <v>3656.15</v>
      </c>
      <c r="D1827" s="2" t="n">
        <v>3669.35</v>
      </c>
      <c r="E1827" s="2" t="n">
        <v>3640.83</v>
      </c>
      <c r="F1827" s="2" t="n">
        <v>3667.04</v>
      </c>
      <c r="G1827" s="1" t="n">
        <v>1801650</v>
      </c>
    </row>
    <row r="1828" customFormat="false" ht="12.75" hidden="false" customHeight="false" outlineLevel="0" collapsed="false">
      <c r="A1828" s="1" t="n">
        <v>3500008</v>
      </c>
      <c r="B1828" s="1" t="n">
        <v>190213</v>
      </c>
      <c r="C1828" s="2" t="n">
        <v>3661.24</v>
      </c>
      <c r="D1828" s="2" t="n">
        <v>3740.49</v>
      </c>
      <c r="E1828" s="2" t="n">
        <v>3661.13</v>
      </c>
      <c r="F1828" s="2" t="n">
        <v>3735.82</v>
      </c>
      <c r="G1828" s="1" t="n">
        <v>2890497</v>
      </c>
    </row>
    <row r="1829" customFormat="false" ht="12.75" hidden="false" customHeight="false" outlineLevel="0" collapsed="false">
      <c r="A1829" s="1" t="n">
        <v>3500008</v>
      </c>
      <c r="B1829" s="1" t="n">
        <v>200213</v>
      </c>
      <c r="C1829" s="2" t="n">
        <v>3733.43</v>
      </c>
      <c r="D1829" s="2" t="n">
        <v>3743.65</v>
      </c>
      <c r="E1829" s="2" t="n">
        <v>3701.75</v>
      </c>
      <c r="F1829" s="2" t="n">
        <v>3709.88</v>
      </c>
      <c r="G1829" s="1" t="n">
        <v>2778144</v>
      </c>
    </row>
    <row r="1830" customFormat="false" ht="12.75" hidden="false" customHeight="false" outlineLevel="0" collapsed="false">
      <c r="A1830" s="1" t="n">
        <v>3500008</v>
      </c>
      <c r="B1830" s="1" t="n">
        <v>210213</v>
      </c>
      <c r="C1830" s="2" t="n">
        <v>3687.04</v>
      </c>
      <c r="D1830" s="2" t="n">
        <v>3688.05</v>
      </c>
      <c r="E1830" s="2" t="n">
        <v>3623.17</v>
      </c>
      <c r="F1830" s="2" t="n">
        <v>3624.8</v>
      </c>
      <c r="G1830" s="1" t="n">
        <v>3713829</v>
      </c>
    </row>
    <row r="1831" customFormat="false" ht="12.75" hidden="false" customHeight="false" outlineLevel="0" collapsed="false">
      <c r="A1831" s="1" t="n">
        <v>3500008</v>
      </c>
      <c r="B1831" s="1" t="n">
        <v>220213</v>
      </c>
      <c r="C1831" s="2" t="n">
        <v>3646.79</v>
      </c>
      <c r="D1831" s="2" t="n">
        <v>3706.78</v>
      </c>
      <c r="E1831" s="2" t="n">
        <v>3645.1</v>
      </c>
      <c r="F1831" s="2" t="n">
        <v>3706.28</v>
      </c>
      <c r="G1831" s="1" t="n">
        <v>2854421</v>
      </c>
    </row>
    <row r="1832" customFormat="false" ht="12.75" hidden="false" customHeight="false" outlineLevel="0" collapsed="false">
      <c r="A1832" s="1" t="n">
        <v>3500008</v>
      </c>
      <c r="B1832" s="1" t="n">
        <v>250213</v>
      </c>
      <c r="C1832" s="2" t="n">
        <v>3722.04</v>
      </c>
      <c r="D1832" s="2" t="n">
        <v>3787.53</v>
      </c>
      <c r="E1832" s="2" t="n">
        <v>3704.93</v>
      </c>
      <c r="F1832" s="2" t="n">
        <v>3721.33</v>
      </c>
      <c r="G1832" s="1" t="n">
        <v>3500213</v>
      </c>
    </row>
    <row r="1833" customFormat="false" ht="12.75" hidden="false" customHeight="false" outlineLevel="0" collapsed="false">
      <c r="A1833" s="1" t="n">
        <v>3500008</v>
      </c>
      <c r="B1833" s="1" t="n">
        <v>260213</v>
      </c>
      <c r="C1833" s="2" t="n">
        <v>3610.06</v>
      </c>
      <c r="D1833" s="2" t="n">
        <v>3667.62</v>
      </c>
      <c r="E1833" s="2" t="n">
        <v>3600.81</v>
      </c>
      <c r="F1833" s="2" t="n">
        <v>3621.92</v>
      </c>
      <c r="G1833" s="1" t="n">
        <v>4033403</v>
      </c>
    </row>
    <row r="1834" customFormat="false" ht="12.75" hidden="false" customHeight="false" outlineLevel="0" collapsed="false">
      <c r="A1834" s="1" t="n">
        <v>3500008</v>
      </c>
      <c r="B1834" s="1" t="n">
        <v>270213</v>
      </c>
      <c r="C1834" s="2" t="n">
        <v>3641.62</v>
      </c>
      <c r="D1834" s="2" t="n">
        <v>3693.17</v>
      </c>
      <c r="E1834" s="2" t="n">
        <v>3619.47</v>
      </c>
      <c r="F1834" s="2" t="n">
        <v>3691.49</v>
      </c>
      <c r="G1834" s="1" t="n">
        <v>3171439</v>
      </c>
    </row>
    <row r="1835" customFormat="false" ht="12.75" hidden="false" customHeight="false" outlineLevel="0" collapsed="false">
      <c r="A1835" s="1" t="n">
        <v>3500008</v>
      </c>
      <c r="B1835" s="1" t="n">
        <v>280213</v>
      </c>
      <c r="C1835" s="2" t="n">
        <v>3710.47</v>
      </c>
      <c r="D1835" s="2" t="n">
        <v>3728.12</v>
      </c>
      <c r="E1835" s="2" t="n">
        <v>3685.06</v>
      </c>
      <c r="F1835" s="2" t="n">
        <v>3723</v>
      </c>
      <c r="G1835" s="1" t="n">
        <v>3252425</v>
      </c>
    </row>
    <row r="1836" customFormat="false" ht="12.75" hidden="false" customHeight="false" outlineLevel="0" collapsed="false">
      <c r="A1836" s="1" t="n">
        <v>3500008</v>
      </c>
      <c r="B1836" s="1" t="n">
        <v>10313</v>
      </c>
      <c r="C1836" s="2" t="n">
        <v>3713.4</v>
      </c>
      <c r="D1836" s="2" t="n">
        <v>3731.7</v>
      </c>
      <c r="E1836" s="2" t="n">
        <v>3661.21</v>
      </c>
      <c r="F1836" s="2" t="n">
        <v>3699.91</v>
      </c>
      <c r="G1836" s="1" t="n">
        <v>2782841</v>
      </c>
    </row>
    <row r="1837" customFormat="false" ht="12.75" hidden="false" customHeight="false" outlineLevel="0" collapsed="false">
      <c r="A1837" s="1" t="n">
        <v>3500008</v>
      </c>
      <c r="B1837" s="1" t="n">
        <v>40313</v>
      </c>
      <c r="C1837" s="2" t="n">
        <v>3680.23</v>
      </c>
      <c r="D1837" s="2" t="n">
        <v>3723.68</v>
      </c>
      <c r="E1837" s="2" t="n">
        <v>3673.03</v>
      </c>
      <c r="F1837" s="2" t="n">
        <v>3709.76</v>
      </c>
      <c r="G1837" s="1" t="n">
        <v>2233245</v>
      </c>
    </row>
    <row r="1838" customFormat="false" ht="12.75" hidden="false" customHeight="false" outlineLevel="0" collapsed="false">
      <c r="A1838" s="1" t="n">
        <v>3500008</v>
      </c>
      <c r="B1838" s="1" t="n">
        <v>50313</v>
      </c>
      <c r="C1838" s="2" t="n">
        <v>3737.77</v>
      </c>
      <c r="D1838" s="2" t="n">
        <v>3793.24</v>
      </c>
      <c r="E1838" s="2" t="n">
        <v>3736.91</v>
      </c>
      <c r="F1838" s="2" t="n">
        <v>3787.19</v>
      </c>
      <c r="G1838" s="1" t="n">
        <v>3066444</v>
      </c>
    </row>
    <row r="1839" customFormat="false" ht="12.75" hidden="false" customHeight="false" outlineLevel="0" collapsed="false">
      <c r="A1839" s="1" t="n">
        <v>3500008</v>
      </c>
      <c r="B1839" s="1" t="n">
        <v>60313</v>
      </c>
      <c r="C1839" s="2" t="n">
        <v>3790.21</v>
      </c>
      <c r="D1839" s="2" t="n">
        <v>3809</v>
      </c>
      <c r="E1839" s="2" t="n">
        <v>3769.94</v>
      </c>
      <c r="F1839" s="2" t="n">
        <v>3773.76</v>
      </c>
      <c r="G1839" s="1" t="n">
        <v>2455682</v>
      </c>
    </row>
    <row r="1840" customFormat="false" ht="12.75" hidden="false" customHeight="false" outlineLevel="0" collapsed="false">
      <c r="A1840" s="1" t="n">
        <v>3500008</v>
      </c>
      <c r="B1840" s="1" t="n">
        <v>70313</v>
      </c>
      <c r="C1840" s="2" t="n">
        <v>3781.45</v>
      </c>
      <c r="D1840" s="2" t="n">
        <v>3802.18</v>
      </c>
      <c r="E1840" s="2" t="n">
        <v>3779.82</v>
      </c>
      <c r="F1840" s="2" t="n">
        <v>3793.78</v>
      </c>
      <c r="G1840" s="1" t="n">
        <v>2458305</v>
      </c>
    </row>
    <row r="1841" customFormat="false" ht="12.75" hidden="false" customHeight="false" outlineLevel="0" collapsed="false">
      <c r="A1841" s="1" t="n">
        <v>3500008</v>
      </c>
      <c r="B1841" s="1" t="n">
        <v>80313</v>
      </c>
      <c r="C1841" s="2" t="n">
        <v>3815.51</v>
      </c>
      <c r="D1841" s="2" t="n">
        <v>3849.87</v>
      </c>
      <c r="E1841" s="2" t="n">
        <v>3813.08</v>
      </c>
      <c r="F1841" s="2" t="n">
        <v>3840.15</v>
      </c>
      <c r="G1841" s="1" t="n">
        <v>2791106</v>
      </c>
    </row>
    <row r="1842" customFormat="false" ht="12.75" hidden="false" customHeight="false" outlineLevel="0" collapsed="false">
      <c r="A1842" s="1" t="n">
        <v>3500008</v>
      </c>
      <c r="B1842" s="1" t="n">
        <v>110313</v>
      </c>
      <c r="C1842" s="2" t="n">
        <v>3831.68</v>
      </c>
      <c r="D1842" s="2" t="n">
        <v>3837.79</v>
      </c>
      <c r="E1842" s="2" t="n">
        <v>3817.92</v>
      </c>
      <c r="F1842" s="2" t="n">
        <v>3836.27</v>
      </c>
      <c r="G1842" s="1" t="n">
        <v>1957402</v>
      </c>
    </row>
    <row r="1843" customFormat="false" ht="12.75" hidden="false" customHeight="false" outlineLevel="0" collapsed="false">
      <c r="A1843" s="1" t="n">
        <v>3500008</v>
      </c>
      <c r="B1843" s="1" t="n">
        <v>120313</v>
      </c>
      <c r="C1843" s="2" t="n">
        <v>3823.04</v>
      </c>
      <c r="D1843" s="2" t="n">
        <v>3855.07</v>
      </c>
      <c r="E1843" s="2" t="n">
        <v>3822.95</v>
      </c>
      <c r="F1843" s="2" t="n">
        <v>3839.97</v>
      </c>
      <c r="G1843" s="1" t="n">
        <v>2191940</v>
      </c>
    </row>
    <row r="1844" customFormat="false" ht="12.75" hidden="false" customHeight="false" outlineLevel="0" collapsed="false">
      <c r="A1844" s="1" t="n">
        <v>3500008</v>
      </c>
      <c r="B1844" s="1" t="n">
        <v>130313</v>
      </c>
      <c r="C1844" s="2" t="n">
        <v>3834.87</v>
      </c>
      <c r="D1844" s="2" t="n">
        <v>3839.99</v>
      </c>
      <c r="E1844" s="2" t="n">
        <v>3817.56</v>
      </c>
      <c r="F1844" s="2" t="n">
        <v>3836.04</v>
      </c>
      <c r="G1844" s="1" t="n">
        <v>2222184</v>
      </c>
    </row>
    <row r="1845" customFormat="false" ht="12.75" hidden="false" customHeight="false" outlineLevel="0" collapsed="false">
      <c r="A1845" s="1" t="n">
        <v>3500008</v>
      </c>
      <c r="B1845" s="1" t="n">
        <v>140313</v>
      </c>
      <c r="C1845" s="2" t="n">
        <v>3854.48</v>
      </c>
      <c r="D1845" s="2" t="n">
        <v>3871.58</v>
      </c>
      <c r="E1845" s="2" t="n">
        <v>3849.69</v>
      </c>
      <c r="F1845" s="2" t="n">
        <v>3871.58</v>
      </c>
      <c r="G1845" s="1" t="n">
        <v>2968821</v>
      </c>
    </row>
    <row r="1846" customFormat="false" ht="12.75" hidden="false" customHeight="false" outlineLevel="0" collapsed="false">
      <c r="A1846" s="1" t="n">
        <v>3500008</v>
      </c>
      <c r="B1846" s="1" t="n">
        <v>150313</v>
      </c>
      <c r="C1846" s="2" t="n">
        <v>3868.52</v>
      </c>
      <c r="D1846" s="2" t="n">
        <v>3868.52</v>
      </c>
      <c r="E1846" s="2" t="n">
        <v>3829.73</v>
      </c>
      <c r="F1846" s="2" t="n">
        <v>3844.03</v>
      </c>
      <c r="G1846" s="1" t="n">
        <v>5923731</v>
      </c>
    </row>
    <row r="1847" customFormat="false" ht="12.75" hidden="false" customHeight="false" outlineLevel="0" collapsed="false">
      <c r="A1847" s="1" t="n">
        <v>3500008</v>
      </c>
      <c r="B1847" s="1" t="n">
        <v>180313</v>
      </c>
      <c r="C1847" s="2" t="n">
        <v>3769.8</v>
      </c>
      <c r="D1847" s="2" t="n">
        <v>3832.02</v>
      </c>
      <c r="E1847" s="2" t="n">
        <v>3761.22</v>
      </c>
      <c r="F1847" s="2" t="n">
        <v>3825.47</v>
      </c>
      <c r="G1847" s="1" t="n">
        <v>3082210</v>
      </c>
    </row>
    <row r="1848" customFormat="false" ht="12.75" hidden="false" customHeight="false" outlineLevel="0" collapsed="false">
      <c r="A1848" s="1" t="n">
        <v>3500008</v>
      </c>
      <c r="B1848" s="1" t="n">
        <v>190313</v>
      </c>
      <c r="C1848" s="2" t="n">
        <v>3813.1</v>
      </c>
      <c r="D1848" s="2" t="n">
        <v>3819.37</v>
      </c>
      <c r="E1848" s="2" t="n">
        <v>3763.99</v>
      </c>
      <c r="F1848" s="2" t="n">
        <v>3775.75</v>
      </c>
      <c r="G1848" s="1" t="n">
        <v>3138870</v>
      </c>
    </row>
    <row r="1849" customFormat="false" ht="12.75" hidden="false" customHeight="false" outlineLevel="0" collapsed="false">
      <c r="A1849" s="1" t="n">
        <v>3500008</v>
      </c>
      <c r="B1849" s="1" t="n">
        <v>200313</v>
      </c>
      <c r="C1849" s="2" t="n">
        <v>3797.84</v>
      </c>
      <c r="D1849" s="2" t="n">
        <v>3834.88</v>
      </c>
      <c r="E1849" s="2" t="n">
        <v>3785.81</v>
      </c>
      <c r="F1849" s="2" t="n">
        <v>3829.56</v>
      </c>
      <c r="G1849" s="1" t="n">
        <v>3004977</v>
      </c>
    </row>
    <row r="1850" customFormat="false" ht="12.75" hidden="false" customHeight="false" outlineLevel="0" collapsed="false">
      <c r="A1850" s="1" t="n">
        <v>3500008</v>
      </c>
      <c r="B1850" s="1" t="n">
        <v>210313</v>
      </c>
      <c r="C1850" s="2" t="n">
        <v>3822.65</v>
      </c>
      <c r="D1850" s="2" t="n">
        <v>3822.65</v>
      </c>
      <c r="E1850" s="2" t="n">
        <v>3756.58</v>
      </c>
      <c r="F1850" s="2" t="n">
        <v>3774.85</v>
      </c>
      <c r="G1850" s="1" t="n">
        <v>3044354</v>
      </c>
    </row>
    <row r="1851" customFormat="false" ht="12.75" hidden="false" customHeight="false" outlineLevel="0" collapsed="false">
      <c r="A1851" s="1" t="n">
        <v>3500008</v>
      </c>
      <c r="B1851" s="1" t="n">
        <v>220313</v>
      </c>
      <c r="C1851" s="2" t="n">
        <v>3766.43</v>
      </c>
      <c r="D1851" s="2" t="n">
        <v>3790.92</v>
      </c>
      <c r="E1851" s="2" t="n">
        <v>3750.05</v>
      </c>
      <c r="F1851" s="2" t="n">
        <v>3770.29</v>
      </c>
      <c r="G1851" s="1" t="n">
        <v>2592543</v>
      </c>
    </row>
    <row r="1852" customFormat="false" ht="12.75" hidden="false" customHeight="false" outlineLevel="0" collapsed="false">
      <c r="A1852" s="1" t="n">
        <v>3500008</v>
      </c>
      <c r="B1852" s="1" t="n">
        <v>250313</v>
      </c>
      <c r="C1852" s="2" t="n">
        <v>3824.3</v>
      </c>
      <c r="D1852" s="2" t="n">
        <v>3837.02</v>
      </c>
      <c r="E1852" s="2" t="n">
        <v>3719.44</v>
      </c>
      <c r="F1852" s="2" t="n">
        <v>3727.98</v>
      </c>
      <c r="G1852" s="1" t="n">
        <v>3464612</v>
      </c>
    </row>
    <row r="1853" customFormat="false" ht="12.75" hidden="false" customHeight="false" outlineLevel="0" collapsed="false">
      <c r="A1853" s="1" t="n">
        <v>3500008</v>
      </c>
      <c r="B1853" s="1" t="n">
        <v>260313</v>
      </c>
      <c r="C1853" s="2" t="n">
        <v>3735.36</v>
      </c>
      <c r="D1853" s="2" t="n">
        <v>3765.01</v>
      </c>
      <c r="E1853" s="2" t="n">
        <v>3732.14</v>
      </c>
      <c r="F1853" s="2" t="n">
        <v>3748.64</v>
      </c>
      <c r="G1853" s="1" t="n">
        <v>2825098</v>
      </c>
    </row>
    <row r="1854" customFormat="false" ht="12.75" hidden="false" customHeight="false" outlineLevel="0" collapsed="false">
      <c r="A1854" s="1" t="n">
        <v>3500008</v>
      </c>
      <c r="B1854" s="1" t="n">
        <v>270313</v>
      </c>
      <c r="C1854" s="2" t="n">
        <v>3763.56</v>
      </c>
      <c r="D1854" s="2" t="n">
        <v>3765.76</v>
      </c>
      <c r="E1854" s="2" t="n">
        <v>3669.17</v>
      </c>
      <c r="F1854" s="2" t="n">
        <v>3711.64</v>
      </c>
      <c r="G1854" s="1" t="n">
        <v>3543906</v>
      </c>
    </row>
    <row r="1855" customFormat="false" ht="12.75" hidden="false" customHeight="false" outlineLevel="0" collapsed="false">
      <c r="A1855" s="1" t="n">
        <v>3500008</v>
      </c>
      <c r="B1855" s="1" t="n">
        <v>280313</v>
      </c>
      <c r="C1855" s="2" t="n">
        <v>3710.99</v>
      </c>
      <c r="D1855" s="2" t="n">
        <v>3751.15</v>
      </c>
      <c r="E1855" s="2" t="n">
        <v>3695.09</v>
      </c>
      <c r="F1855" s="2" t="n">
        <v>3731.42</v>
      </c>
      <c r="G1855" s="1" t="n">
        <v>2885590</v>
      </c>
    </row>
    <row r="1856" customFormat="false" ht="12.75" hidden="false" customHeight="false" outlineLevel="0" collapsed="false">
      <c r="A1856" s="1" t="n">
        <v>3500008</v>
      </c>
      <c r="B1856" s="1" t="n">
        <v>20413</v>
      </c>
      <c r="C1856" s="2" t="n">
        <v>3729.28</v>
      </c>
      <c r="D1856" s="2" t="n">
        <v>3810.18</v>
      </c>
      <c r="E1856" s="2" t="n">
        <v>3729.28</v>
      </c>
      <c r="F1856" s="2" t="n">
        <v>3805.37</v>
      </c>
      <c r="G1856" s="1" t="n">
        <v>3388623</v>
      </c>
    </row>
    <row r="1857" customFormat="false" ht="12.75" hidden="false" customHeight="false" outlineLevel="0" collapsed="false">
      <c r="A1857" s="1" t="n">
        <v>3500008</v>
      </c>
      <c r="B1857" s="1" t="n">
        <v>30413</v>
      </c>
      <c r="C1857" s="2" t="n">
        <v>3788.73</v>
      </c>
      <c r="D1857" s="2" t="n">
        <v>3806.3</v>
      </c>
      <c r="E1857" s="2" t="n">
        <v>3752.71</v>
      </c>
      <c r="F1857" s="2" t="n">
        <v>3754.96</v>
      </c>
      <c r="G1857" s="1" t="n">
        <v>2862542</v>
      </c>
    </row>
    <row r="1858" customFormat="false" ht="12.75" hidden="false" customHeight="false" outlineLevel="0" collapsed="false">
      <c r="A1858" s="1" t="n">
        <v>3500008</v>
      </c>
      <c r="B1858" s="1" t="n">
        <v>40413</v>
      </c>
      <c r="C1858" s="2" t="n">
        <v>3768.3</v>
      </c>
      <c r="D1858" s="2" t="n">
        <v>3794.72</v>
      </c>
      <c r="E1858" s="2" t="n">
        <v>3719.2</v>
      </c>
      <c r="F1858" s="2" t="n">
        <v>3726.16</v>
      </c>
      <c r="G1858" s="1" t="n">
        <v>3112319</v>
      </c>
    </row>
    <row r="1859" customFormat="false" ht="12.75" hidden="false" customHeight="false" outlineLevel="0" collapsed="false">
      <c r="A1859" s="1" t="n">
        <v>3500008</v>
      </c>
      <c r="B1859" s="1" t="n">
        <v>50413</v>
      </c>
      <c r="C1859" s="2" t="n">
        <v>3726.75</v>
      </c>
      <c r="D1859" s="2" t="n">
        <v>3735.68</v>
      </c>
      <c r="E1859" s="2" t="n">
        <v>3638.83</v>
      </c>
      <c r="F1859" s="2" t="n">
        <v>3663.48</v>
      </c>
      <c r="G1859" s="1" t="n">
        <v>3346282</v>
      </c>
    </row>
    <row r="1860" customFormat="false" ht="12.75" hidden="false" customHeight="false" outlineLevel="0" collapsed="false">
      <c r="A1860" s="1" t="n">
        <v>3500008</v>
      </c>
      <c r="B1860" s="1" t="n">
        <v>80413</v>
      </c>
      <c r="C1860" s="2" t="n">
        <v>3677.22</v>
      </c>
      <c r="D1860" s="2" t="n">
        <v>3694.27</v>
      </c>
      <c r="E1860" s="2" t="n">
        <v>3663.16</v>
      </c>
      <c r="F1860" s="2" t="n">
        <v>3666.78</v>
      </c>
      <c r="G1860" s="1" t="n">
        <v>2033357</v>
      </c>
    </row>
    <row r="1861" customFormat="false" ht="12.75" hidden="false" customHeight="false" outlineLevel="0" collapsed="false">
      <c r="A1861" s="1" t="n">
        <v>3500008</v>
      </c>
      <c r="B1861" s="1" t="n">
        <v>90413</v>
      </c>
      <c r="C1861" s="2" t="n">
        <v>3688.32</v>
      </c>
      <c r="D1861" s="2" t="n">
        <v>3701.93</v>
      </c>
      <c r="E1861" s="2" t="n">
        <v>3655.92</v>
      </c>
      <c r="F1861" s="2" t="n">
        <v>3670.72</v>
      </c>
      <c r="G1861" s="1" t="n">
        <v>2632462</v>
      </c>
    </row>
    <row r="1862" customFormat="false" ht="12.75" hidden="false" customHeight="false" outlineLevel="0" collapsed="false">
      <c r="A1862" s="1" t="n">
        <v>3500008</v>
      </c>
      <c r="B1862" s="1" t="n">
        <v>100413</v>
      </c>
      <c r="C1862" s="2" t="n">
        <v>3685.69</v>
      </c>
      <c r="D1862" s="2" t="n">
        <v>3750.17</v>
      </c>
      <c r="E1862" s="2" t="n">
        <v>3685.67</v>
      </c>
      <c r="F1862" s="2" t="n">
        <v>3743.71</v>
      </c>
      <c r="G1862" s="1" t="n">
        <v>3127710</v>
      </c>
    </row>
    <row r="1863" customFormat="false" ht="12.75" hidden="false" customHeight="false" outlineLevel="0" collapsed="false">
      <c r="A1863" s="1" t="n">
        <v>3500008</v>
      </c>
      <c r="B1863" s="1" t="n">
        <v>110413</v>
      </c>
      <c r="C1863" s="2" t="n">
        <v>3739.55</v>
      </c>
      <c r="D1863" s="2" t="n">
        <v>3788.86</v>
      </c>
      <c r="E1863" s="2" t="n">
        <v>3736.53</v>
      </c>
      <c r="F1863" s="2" t="n">
        <v>3775.66</v>
      </c>
      <c r="G1863" s="1" t="n">
        <v>2567710</v>
      </c>
    </row>
    <row r="1864" customFormat="false" ht="12.75" hidden="false" customHeight="false" outlineLevel="0" collapsed="false">
      <c r="A1864" s="1" t="n">
        <v>3500008</v>
      </c>
      <c r="B1864" s="1" t="n">
        <v>120413</v>
      </c>
      <c r="C1864" s="2" t="n">
        <v>3766.72</v>
      </c>
      <c r="D1864" s="2" t="n">
        <v>3773.64</v>
      </c>
      <c r="E1864" s="2" t="n">
        <v>3718.11</v>
      </c>
      <c r="F1864" s="2" t="n">
        <v>3729.3</v>
      </c>
      <c r="G1864" s="1" t="n">
        <v>2695025</v>
      </c>
    </row>
    <row r="1865" customFormat="false" ht="12.75" hidden="false" customHeight="false" outlineLevel="0" collapsed="false">
      <c r="A1865" s="1" t="n">
        <v>3500008</v>
      </c>
      <c r="B1865" s="1" t="n">
        <v>150413</v>
      </c>
      <c r="C1865" s="2" t="n">
        <v>3729.18</v>
      </c>
      <c r="D1865" s="2" t="n">
        <v>3747.67</v>
      </c>
      <c r="E1865" s="2" t="n">
        <v>3684.85</v>
      </c>
      <c r="F1865" s="2" t="n">
        <v>3710.48</v>
      </c>
      <c r="G1865" s="1" t="n">
        <v>2790421</v>
      </c>
    </row>
    <row r="1866" customFormat="false" ht="12.75" hidden="false" customHeight="false" outlineLevel="0" collapsed="false">
      <c r="A1866" s="1" t="n">
        <v>3500008</v>
      </c>
      <c r="B1866" s="1" t="n">
        <v>160413</v>
      </c>
      <c r="C1866" s="2" t="n">
        <v>3693.36</v>
      </c>
      <c r="D1866" s="2" t="n">
        <v>3721.96</v>
      </c>
      <c r="E1866" s="2" t="n">
        <v>3676.45</v>
      </c>
      <c r="F1866" s="2" t="n">
        <v>3685.79</v>
      </c>
      <c r="G1866" s="1" t="n">
        <v>3059894</v>
      </c>
    </row>
    <row r="1867" customFormat="false" ht="12.75" hidden="false" customHeight="false" outlineLevel="0" collapsed="false">
      <c r="A1867" s="1" t="n">
        <v>3500008</v>
      </c>
      <c r="B1867" s="1" t="n">
        <v>170413</v>
      </c>
      <c r="C1867" s="2" t="n">
        <v>3708.78</v>
      </c>
      <c r="D1867" s="2" t="n">
        <v>3711.47</v>
      </c>
      <c r="E1867" s="2" t="n">
        <v>3591.32</v>
      </c>
      <c r="F1867" s="2" t="n">
        <v>3599.23</v>
      </c>
      <c r="G1867" s="1" t="n">
        <v>4320005</v>
      </c>
    </row>
    <row r="1868" customFormat="false" ht="12.75" hidden="false" customHeight="false" outlineLevel="0" collapsed="false">
      <c r="A1868" s="1" t="n">
        <v>3500008</v>
      </c>
      <c r="B1868" s="1" t="n">
        <v>180413</v>
      </c>
      <c r="C1868" s="2" t="n">
        <v>3619.23</v>
      </c>
      <c r="D1868" s="2" t="n">
        <v>3636.88</v>
      </c>
      <c r="E1868" s="2" t="n">
        <v>3584.38</v>
      </c>
      <c r="F1868" s="2" t="n">
        <v>3599.36</v>
      </c>
      <c r="G1868" s="1" t="n">
        <v>3344698</v>
      </c>
    </row>
    <row r="1869" customFormat="false" ht="12.75" hidden="false" customHeight="false" outlineLevel="0" collapsed="false">
      <c r="A1869" s="1" t="n">
        <v>3500008</v>
      </c>
      <c r="B1869" s="1" t="n">
        <v>190413</v>
      </c>
      <c r="C1869" s="2" t="n">
        <v>3634.17</v>
      </c>
      <c r="D1869" s="2" t="n">
        <v>3657.98</v>
      </c>
      <c r="E1869" s="2" t="n">
        <v>3613.97</v>
      </c>
      <c r="F1869" s="2" t="n">
        <v>3651.96</v>
      </c>
      <c r="G1869" s="1" t="n">
        <v>3401147</v>
      </c>
    </row>
    <row r="1870" customFormat="false" ht="12.75" hidden="false" customHeight="false" outlineLevel="0" collapsed="false">
      <c r="A1870" s="1" t="n">
        <v>3500008</v>
      </c>
      <c r="B1870" s="1" t="n">
        <v>220413</v>
      </c>
      <c r="C1870" s="2" t="n">
        <v>3675.54</v>
      </c>
      <c r="D1870" s="2" t="n">
        <v>3681.95</v>
      </c>
      <c r="E1870" s="2" t="n">
        <v>3631.58</v>
      </c>
      <c r="F1870" s="2" t="n">
        <v>3652.13</v>
      </c>
      <c r="G1870" s="1" t="n">
        <v>2378217</v>
      </c>
    </row>
    <row r="1871" customFormat="false" ht="12.75" hidden="false" customHeight="false" outlineLevel="0" collapsed="false">
      <c r="A1871" s="1" t="n">
        <v>3500008</v>
      </c>
      <c r="B1871" s="1" t="n">
        <v>230413</v>
      </c>
      <c r="C1871" s="2" t="n">
        <v>3655.07</v>
      </c>
      <c r="D1871" s="2" t="n">
        <v>3783.05</v>
      </c>
      <c r="E1871" s="2" t="n">
        <v>3655.07</v>
      </c>
      <c r="F1871" s="2" t="n">
        <v>3783.05</v>
      </c>
      <c r="G1871" s="1" t="n">
        <v>4036657</v>
      </c>
    </row>
    <row r="1872" customFormat="false" ht="12.75" hidden="false" customHeight="false" outlineLevel="0" collapsed="false">
      <c r="A1872" s="1" t="n">
        <v>3500008</v>
      </c>
      <c r="B1872" s="1" t="n">
        <v>240413</v>
      </c>
      <c r="C1872" s="2" t="n">
        <v>3787.64</v>
      </c>
      <c r="D1872" s="2" t="n">
        <v>3849.04</v>
      </c>
      <c r="E1872" s="2" t="n">
        <v>3782.56</v>
      </c>
      <c r="F1872" s="2" t="n">
        <v>3842.94</v>
      </c>
      <c r="G1872" s="1" t="n">
        <v>3759202</v>
      </c>
    </row>
    <row r="1873" customFormat="false" ht="12.75" hidden="false" customHeight="false" outlineLevel="0" collapsed="false">
      <c r="A1873" s="1" t="n">
        <v>3500008</v>
      </c>
      <c r="B1873" s="1" t="n">
        <v>250413</v>
      </c>
      <c r="C1873" s="2" t="n">
        <v>3835.9</v>
      </c>
      <c r="D1873" s="2" t="n">
        <v>3854.41</v>
      </c>
      <c r="E1873" s="2" t="n">
        <v>3825.61</v>
      </c>
      <c r="F1873" s="2" t="n">
        <v>3840.47</v>
      </c>
      <c r="G1873" s="1" t="n">
        <v>2884637</v>
      </c>
    </row>
    <row r="1874" customFormat="false" ht="12.75" hidden="false" customHeight="false" outlineLevel="0" collapsed="false">
      <c r="A1874" s="1" t="n">
        <v>3500008</v>
      </c>
      <c r="B1874" s="1" t="n">
        <v>260413</v>
      </c>
      <c r="C1874" s="2" t="n">
        <v>3827.17</v>
      </c>
      <c r="D1874" s="2" t="n">
        <v>3828.14</v>
      </c>
      <c r="E1874" s="2" t="n">
        <v>3788.47</v>
      </c>
      <c r="F1874" s="2" t="n">
        <v>3810.05</v>
      </c>
      <c r="G1874" s="1" t="n">
        <v>2789725</v>
      </c>
    </row>
    <row r="1875" customFormat="false" ht="12.75" hidden="false" customHeight="false" outlineLevel="0" collapsed="false">
      <c r="A1875" s="1" t="n">
        <v>3500008</v>
      </c>
      <c r="B1875" s="1" t="n">
        <v>290413</v>
      </c>
      <c r="C1875" s="2" t="n">
        <v>3828.18</v>
      </c>
      <c r="D1875" s="2" t="n">
        <v>3870.19</v>
      </c>
      <c r="E1875" s="2" t="n">
        <v>3828.18</v>
      </c>
      <c r="F1875" s="2" t="n">
        <v>3868.68</v>
      </c>
      <c r="G1875" s="1" t="n">
        <v>2440991</v>
      </c>
    </row>
    <row r="1876" customFormat="false" ht="12.75" hidden="false" customHeight="false" outlineLevel="0" collapsed="false">
      <c r="A1876" s="1" t="n">
        <v>3500008</v>
      </c>
      <c r="B1876" s="1" t="n">
        <v>300413</v>
      </c>
      <c r="C1876" s="2" t="n">
        <v>3882.87</v>
      </c>
      <c r="D1876" s="2" t="n">
        <v>3886.45</v>
      </c>
      <c r="E1876" s="2" t="n">
        <v>3843.37</v>
      </c>
      <c r="F1876" s="2" t="n">
        <v>3856.75</v>
      </c>
      <c r="G1876" s="1" t="n">
        <v>2906815</v>
      </c>
    </row>
    <row r="1877" customFormat="false" ht="13.5" hidden="false" customHeight="false" outlineLevel="0" collapsed="false">
      <c r="A1877" s="1" t="n">
        <v>3500008</v>
      </c>
      <c r="B1877" s="1" t="n">
        <v>20513</v>
      </c>
      <c r="C1877" s="2" t="n">
        <v>3825.82</v>
      </c>
      <c r="D1877" s="2" t="n">
        <v>3888.98</v>
      </c>
      <c r="E1877" s="2" t="n">
        <v>3819.04</v>
      </c>
      <c r="F1877" s="2" t="n">
        <v>3858.76</v>
      </c>
      <c r="G1877" s="1" t="n">
        <v>3522963</v>
      </c>
      <c r="I1877" s="2" t="n">
        <f aca="false">AVERAGE(F1857:F1876)</f>
        <v>3731.583</v>
      </c>
    </row>
    <row r="1878" customFormat="false" ht="12.75" hidden="false" customHeight="false" outlineLevel="0" collapsed="false">
      <c r="A1878" s="1" t="n">
        <v>3500008</v>
      </c>
      <c r="B1878" s="1" t="n">
        <v>30513</v>
      </c>
      <c r="C1878" s="2" t="n">
        <v>3873.95</v>
      </c>
      <c r="D1878" s="2" t="n">
        <v>3914.51</v>
      </c>
      <c r="E1878" s="2" t="n">
        <v>3848.33</v>
      </c>
      <c r="F1878" s="2" t="n">
        <v>3912.95</v>
      </c>
      <c r="G1878" s="1" t="n">
        <v>3110544</v>
      </c>
    </row>
    <row r="1879" customFormat="false" ht="12.75" hidden="false" customHeight="false" outlineLevel="0" collapsed="false">
      <c r="A1879" s="1" t="n">
        <v>3500008</v>
      </c>
      <c r="B1879" s="1" t="n">
        <v>60513</v>
      </c>
      <c r="C1879" s="2" t="n">
        <v>3909.59</v>
      </c>
      <c r="D1879" s="2" t="n">
        <v>3915.59</v>
      </c>
      <c r="E1879" s="2" t="n">
        <v>3897.73</v>
      </c>
      <c r="F1879" s="2" t="n">
        <v>3907.04</v>
      </c>
      <c r="G1879" s="1" t="n">
        <v>1351410</v>
      </c>
    </row>
    <row r="1880" customFormat="false" ht="12.75" hidden="false" customHeight="false" outlineLevel="0" collapsed="false">
      <c r="A1880" s="1" t="n">
        <v>3500008</v>
      </c>
      <c r="B1880" s="1" t="n">
        <v>70513</v>
      </c>
      <c r="C1880" s="2" t="n">
        <v>3915.38</v>
      </c>
      <c r="D1880" s="2" t="n">
        <v>3940.58</v>
      </c>
      <c r="E1880" s="2" t="n">
        <v>3904.9</v>
      </c>
      <c r="F1880" s="2" t="n">
        <v>3921.32</v>
      </c>
      <c r="G1880" s="1" t="n">
        <v>3033078</v>
      </c>
    </row>
    <row r="1881" customFormat="false" ht="12.75" hidden="false" customHeight="false" outlineLevel="0" collapsed="false">
      <c r="A1881" s="1" t="n">
        <v>3500008</v>
      </c>
      <c r="B1881" s="1" t="n">
        <v>80513</v>
      </c>
      <c r="C1881" s="2" t="n">
        <v>3923.92</v>
      </c>
      <c r="D1881" s="2" t="n">
        <v>3957.06</v>
      </c>
      <c r="E1881" s="2" t="n">
        <v>3919.19</v>
      </c>
      <c r="F1881" s="2" t="n">
        <v>3956.28</v>
      </c>
      <c r="G1881" s="1" t="n">
        <v>2426505</v>
      </c>
    </row>
    <row r="1882" customFormat="false" ht="12.75" hidden="false" customHeight="false" outlineLevel="0" collapsed="false">
      <c r="A1882" s="1" t="n">
        <v>3500008</v>
      </c>
      <c r="B1882" s="1" t="n">
        <v>90513</v>
      </c>
      <c r="C1882" s="2" t="n">
        <v>3926.86</v>
      </c>
      <c r="D1882" s="2" t="n">
        <v>3941.81</v>
      </c>
      <c r="E1882" s="2" t="n">
        <v>3909</v>
      </c>
      <c r="F1882" s="2" t="n">
        <v>3928.58</v>
      </c>
      <c r="G1882" s="1" t="n">
        <v>1682361</v>
      </c>
    </row>
    <row r="1883" customFormat="false" ht="12.75" hidden="false" customHeight="false" outlineLevel="0" collapsed="false">
      <c r="A1883" s="1" t="n">
        <v>3500008</v>
      </c>
      <c r="B1883" s="1" t="n">
        <v>100513</v>
      </c>
      <c r="C1883" s="2" t="n">
        <v>3932.43</v>
      </c>
      <c r="D1883" s="2" t="n">
        <v>3971.92</v>
      </c>
      <c r="E1883" s="2" t="n">
        <v>3930.36</v>
      </c>
      <c r="F1883" s="2" t="n">
        <v>3953.83</v>
      </c>
      <c r="G1883" s="1" t="n">
        <v>2552173</v>
      </c>
    </row>
    <row r="1884" customFormat="false" ht="12.75" hidden="false" customHeight="false" outlineLevel="0" collapsed="false">
      <c r="A1884" s="1" t="n">
        <v>3500008</v>
      </c>
      <c r="B1884" s="1" t="n">
        <v>130513</v>
      </c>
      <c r="C1884" s="2" t="n">
        <v>3948.45</v>
      </c>
      <c r="D1884" s="2" t="n">
        <v>3961.66</v>
      </c>
      <c r="E1884" s="2" t="n">
        <v>3933.32</v>
      </c>
      <c r="F1884" s="2" t="n">
        <v>3945.2</v>
      </c>
      <c r="G1884" s="1" t="n">
        <v>2122318</v>
      </c>
    </row>
    <row r="1885" customFormat="false" ht="12.75" hidden="false" customHeight="false" outlineLevel="0" collapsed="false">
      <c r="A1885" s="1" t="n">
        <v>3500008</v>
      </c>
      <c r="B1885" s="1" t="n">
        <v>140513</v>
      </c>
      <c r="C1885" s="2" t="n">
        <v>3949.63</v>
      </c>
      <c r="D1885" s="2" t="n">
        <v>3966.06</v>
      </c>
      <c r="E1885" s="2" t="n">
        <v>3922.2</v>
      </c>
      <c r="F1885" s="2" t="n">
        <v>3966.06</v>
      </c>
      <c r="G1885" s="1" t="n">
        <v>2563761</v>
      </c>
    </row>
    <row r="1886" customFormat="false" ht="12.75" hidden="false" customHeight="false" outlineLevel="0" collapsed="false">
      <c r="A1886" s="1" t="n">
        <v>3500008</v>
      </c>
      <c r="B1886" s="1" t="n">
        <v>150513</v>
      </c>
      <c r="C1886" s="2" t="n">
        <v>3959.02</v>
      </c>
      <c r="D1886" s="2" t="n">
        <v>3983.05</v>
      </c>
      <c r="E1886" s="2" t="n">
        <v>3950.57</v>
      </c>
      <c r="F1886" s="2" t="n">
        <v>3982.23</v>
      </c>
      <c r="G1886" s="1" t="n">
        <v>2502688</v>
      </c>
    </row>
    <row r="1887" customFormat="false" ht="12.75" hidden="false" customHeight="false" outlineLevel="0" collapsed="false">
      <c r="A1887" s="1" t="n">
        <v>3500008</v>
      </c>
      <c r="B1887" s="1" t="n">
        <v>160513</v>
      </c>
      <c r="C1887" s="2" t="n">
        <v>3967.41</v>
      </c>
      <c r="D1887" s="2" t="n">
        <v>3984.28</v>
      </c>
      <c r="E1887" s="2" t="n">
        <v>3957.77</v>
      </c>
      <c r="F1887" s="2" t="n">
        <v>3979.07</v>
      </c>
      <c r="G1887" s="1" t="n">
        <v>2542531</v>
      </c>
    </row>
    <row r="1888" customFormat="false" ht="12.75" hidden="false" customHeight="false" outlineLevel="0" collapsed="false">
      <c r="A1888" s="1" t="n">
        <v>3500008</v>
      </c>
      <c r="B1888" s="1" t="n">
        <v>170513</v>
      </c>
      <c r="C1888" s="2" t="n">
        <v>3969.82</v>
      </c>
      <c r="D1888" s="2" t="n">
        <v>4018.84</v>
      </c>
      <c r="E1888" s="2" t="n">
        <v>3962.31</v>
      </c>
      <c r="F1888" s="2" t="n">
        <v>4001.27</v>
      </c>
      <c r="G1888" s="1" t="n">
        <v>4786389</v>
      </c>
    </row>
    <row r="1889" customFormat="false" ht="12.75" hidden="false" customHeight="false" outlineLevel="0" collapsed="false">
      <c r="A1889" s="1" t="n">
        <v>3500008</v>
      </c>
      <c r="B1889" s="1" t="n">
        <v>200513</v>
      </c>
      <c r="C1889" s="2" t="n">
        <v>4005.42</v>
      </c>
      <c r="D1889" s="2" t="n">
        <v>4022.85</v>
      </c>
      <c r="E1889" s="2" t="n">
        <v>3993.12</v>
      </c>
      <c r="F1889" s="2" t="n">
        <v>4022.85</v>
      </c>
      <c r="G1889" s="1" t="n">
        <v>1781327</v>
      </c>
    </row>
    <row r="1890" customFormat="false" ht="12.75" hidden="false" customHeight="false" outlineLevel="0" collapsed="false">
      <c r="A1890" s="1" t="n">
        <v>3500008</v>
      </c>
      <c r="B1890" s="1" t="n">
        <v>210513</v>
      </c>
      <c r="C1890" s="2" t="n">
        <v>4007.94</v>
      </c>
      <c r="D1890" s="2" t="n">
        <v>4036.18</v>
      </c>
      <c r="E1890" s="2" t="n">
        <v>3991.38</v>
      </c>
      <c r="F1890" s="2" t="n">
        <v>4036.18</v>
      </c>
      <c r="G1890" s="1" t="n">
        <v>2656534</v>
      </c>
    </row>
    <row r="1891" customFormat="false" ht="12.75" hidden="false" customHeight="false" outlineLevel="0" collapsed="false">
      <c r="A1891" s="1" t="n">
        <v>3500008</v>
      </c>
      <c r="B1891" s="1" t="n">
        <v>220513</v>
      </c>
      <c r="C1891" s="2" t="n">
        <v>4035.43</v>
      </c>
      <c r="D1891" s="2" t="n">
        <v>4058.73</v>
      </c>
      <c r="E1891" s="2" t="n">
        <v>4009.26</v>
      </c>
      <c r="F1891" s="2" t="n">
        <v>4051.11</v>
      </c>
      <c r="G1891" s="1" t="n">
        <v>2835620</v>
      </c>
    </row>
    <row r="1892" customFormat="false" ht="12.75" hidden="false" customHeight="false" outlineLevel="0" collapsed="false">
      <c r="A1892" s="1" t="n">
        <v>3500008</v>
      </c>
      <c r="B1892" s="1" t="n">
        <v>230513</v>
      </c>
      <c r="C1892" s="2" t="n">
        <v>3953.32</v>
      </c>
      <c r="D1892" s="2" t="n">
        <v>3983.72</v>
      </c>
      <c r="E1892" s="2" t="n">
        <v>3940.29</v>
      </c>
      <c r="F1892" s="2" t="n">
        <v>3967.15</v>
      </c>
      <c r="G1892" s="1" t="n">
        <v>3745136</v>
      </c>
    </row>
    <row r="1893" customFormat="false" ht="12.75" hidden="false" customHeight="false" outlineLevel="0" collapsed="false">
      <c r="A1893" s="1" t="n">
        <v>3500008</v>
      </c>
      <c r="B1893" s="1" t="n">
        <v>240513</v>
      </c>
      <c r="C1893" s="2" t="n">
        <v>3981.27</v>
      </c>
      <c r="D1893" s="2" t="n">
        <v>3997.13</v>
      </c>
      <c r="E1893" s="2" t="n">
        <v>3942.06</v>
      </c>
      <c r="F1893" s="2" t="n">
        <v>3956.79</v>
      </c>
      <c r="G1893" s="1" t="n">
        <v>2496203</v>
      </c>
    </row>
    <row r="1894" customFormat="false" ht="12.75" hidden="false" customHeight="false" outlineLevel="0" collapsed="false">
      <c r="A1894" s="1" t="n">
        <v>3500008</v>
      </c>
      <c r="B1894" s="1" t="n">
        <v>270513</v>
      </c>
      <c r="C1894" s="2" t="n">
        <v>3980.55</v>
      </c>
      <c r="D1894" s="2" t="n">
        <v>3998.05</v>
      </c>
      <c r="E1894" s="2" t="n">
        <v>3976.41</v>
      </c>
      <c r="F1894" s="2" t="n">
        <v>3995.16</v>
      </c>
      <c r="G1894" s="1" t="n">
        <v>1204850</v>
      </c>
    </row>
    <row r="1895" customFormat="false" ht="12.75" hidden="false" customHeight="false" outlineLevel="0" collapsed="false">
      <c r="A1895" s="1" t="n">
        <v>3500008</v>
      </c>
      <c r="B1895" s="1" t="n">
        <v>280513</v>
      </c>
      <c r="C1895" s="2" t="n">
        <v>4005.5</v>
      </c>
      <c r="D1895" s="2" t="n">
        <v>4072.24</v>
      </c>
      <c r="E1895" s="2" t="n">
        <v>4004.27</v>
      </c>
      <c r="F1895" s="2" t="n">
        <v>4050.56</v>
      </c>
      <c r="G1895" s="1" t="n">
        <v>2993759</v>
      </c>
    </row>
    <row r="1896" customFormat="false" ht="12.75" hidden="false" customHeight="false" outlineLevel="0" collapsed="false">
      <c r="A1896" s="1" t="n">
        <v>3500008</v>
      </c>
      <c r="B1896" s="1" t="n">
        <v>290513</v>
      </c>
      <c r="C1896" s="2" t="n">
        <v>4022.81</v>
      </c>
      <c r="D1896" s="2" t="n">
        <v>4028.77</v>
      </c>
      <c r="E1896" s="2" t="n">
        <v>3970.46</v>
      </c>
      <c r="F1896" s="2" t="n">
        <v>3974.12</v>
      </c>
      <c r="G1896" s="1" t="n">
        <v>2793471</v>
      </c>
    </row>
    <row r="1897" customFormat="false" ht="12.75" hidden="false" customHeight="false" outlineLevel="0" collapsed="false">
      <c r="A1897" s="1" t="n">
        <v>3500008</v>
      </c>
      <c r="B1897" s="1" t="n">
        <v>300513</v>
      </c>
      <c r="C1897" s="2" t="n">
        <v>3963.69</v>
      </c>
      <c r="D1897" s="2" t="n">
        <v>4018.97</v>
      </c>
      <c r="E1897" s="2" t="n">
        <v>3963.69</v>
      </c>
      <c r="F1897" s="2" t="n">
        <v>3996.31</v>
      </c>
      <c r="G1897" s="1" t="n">
        <v>2441922</v>
      </c>
    </row>
    <row r="1898" customFormat="false" ht="12.75" hidden="false" customHeight="false" outlineLevel="0" collapsed="false">
      <c r="A1898" s="1" t="n">
        <v>3500008</v>
      </c>
      <c r="B1898" s="1" t="n">
        <v>310513</v>
      </c>
      <c r="C1898" s="2" t="n">
        <v>3995.44</v>
      </c>
      <c r="D1898" s="2" t="n">
        <v>3995.44</v>
      </c>
      <c r="E1898" s="2" t="n">
        <v>3938.19</v>
      </c>
      <c r="F1898" s="2" t="n">
        <v>3948.59</v>
      </c>
      <c r="G1898" s="1" t="n">
        <v>4027042</v>
      </c>
    </row>
    <row r="1899" customFormat="false" ht="12.75" hidden="false" customHeight="false" outlineLevel="0" collapsed="false">
      <c r="A1899" s="1" t="n">
        <v>3500008</v>
      </c>
      <c r="B1899" s="1" t="n">
        <v>30613</v>
      </c>
      <c r="C1899" s="2" t="n">
        <v>3931.18</v>
      </c>
      <c r="D1899" s="2" t="n">
        <v>3979.53</v>
      </c>
      <c r="E1899" s="2" t="n">
        <v>3889.44</v>
      </c>
      <c r="F1899" s="2" t="n">
        <v>3920.67</v>
      </c>
      <c r="G1899" s="1" t="n">
        <v>2813768</v>
      </c>
    </row>
    <row r="1900" customFormat="false" ht="12.75" hidden="false" customHeight="false" outlineLevel="0" collapsed="false">
      <c r="A1900" s="1" t="n">
        <v>3500008</v>
      </c>
      <c r="B1900" s="1" t="n">
        <v>40613</v>
      </c>
      <c r="C1900" s="2" t="n">
        <v>3951.16</v>
      </c>
      <c r="D1900" s="2" t="n">
        <v>3962.42</v>
      </c>
      <c r="E1900" s="2" t="n">
        <v>3919.67</v>
      </c>
      <c r="F1900" s="2" t="n">
        <v>3925.83</v>
      </c>
      <c r="G1900" s="1" t="n">
        <v>2212129</v>
      </c>
    </row>
    <row r="1901" customFormat="false" ht="12.75" hidden="false" customHeight="false" outlineLevel="0" collapsed="false">
      <c r="A1901" s="1" t="n">
        <v>3500008</v>
      </c>
      <c r="B1901" s="1" t="n">
        <v>50613</v>
      </c>
      <c r="C1901" s="2" t="n">
        <v>3901.45</v>
      </c>
      <c r="D1901" s="2" t="n">
        <v>3915.71</v>
      </c>
      <c r="E1901" s="2" t="n">
        <v>3852.44</v>
      </c>
      <c r="F1901" s="2" t="n">
        <v>3852.44</v>
      </c>
      <c r="G1901" s="1" t="n">
        <v>2676806</v>
      </c>
    </row>
    <row r="1902" customFormat="false" ht="12.75" hidden="false" customHeight="false" outlineLevel="0" collapsed="false">
      <c r="A1902" s="1" t="n">
        <v>3500008</v>
      </c>
      <c r="B1902" s="1" t="n">
        <v>60613</v>
      </c>
      <c r="C1902" s="2" t="n">
        <v>3860.81</v>
      </c>
      <c r="D1902" s="2" t="n">
        <v>3877.96</v>
      </c>
      <c r="E1902" s="2" t="n">
        <v>3814.28</v>
      </c>
      <c r="F1902" s="2" t="n">
        <v>3814.28</v>
      </c>
      <c r="G1902" s="1" t="n">
        <v>2514301</v>
      </c>
    </row>
    <row r="1903" customFormat="false" ht="12.75" hidden="false" customHeight="false" outlineLevel="0" collapsed="false">
      <c r="A1903" s="1" t="n">
        <v>3500008</v>
      </c>
      <c r="B1903" s="1" t="n">
        <v>70613</v>
      </c>
      <c r="C1903" s="2" t="n">
        <v>3823.87</v>
      </c>
      <c r="D1903" s="2" t="n">
        <v>3889.55</v>
      </c>
      <c r="E1903" s="2" t="n">
        <v>3800.85</v>
      </c>
      <c r="F1903" s="2" t="n">
        <v>3872.59</v>
      </c>
      <c r="G1903" s="1" t="n">
        <v>2952709</v>
      </c>
    </row>
    <row r="1904" customFormat="false" ht="12.75" hidden="false" customHeight="false" outlineLevel="0" collapsed="false">
      <c r="A1904" s="1" t="n">
        <v>3500008</v>
      </c>
      <c r="B1904" s="1" t="n">
        <v>100613</v>
      </c>
      <c r="C1904" s="2" t="n">
        <v>3865.11</v>
      </c>
      <c r="D1904" s="2" t="n">
        <v>3884.64</v>
      </c>
      <c r="E1904" s="2" t="n">
        <v>3853.88</v>
      </c>
      <c r="F1904" s="2" t="n">
        <v>3864.36</v>
      </c>
      <c r="G1904" s="1" t="n">
        <v>1900915</v>
      </c>
    </row>
    <row r="1905" customFormat="false" ht="12.75" hidden="false" customHeight="false" outlineLevel="0" collapsed="false">
      <c r="A1905" s="1" t="n">
        <v>3500008</v>
      </c>
      <c r="B1905" s="1" t="n">
        <v>110613</v>
      </c>
      <c r="C1905" s="2" t="n">
        <v>3849.36</v>
      </c>
      <c r="D1905" s="2" t="n">
        <v>3849.36</v>
      </c>
      <c r="E1905" s="2" t="n">
        <v>3780.39</v>
      </c>
      <c r="F1905" s="2" t="n">
        <v>3810.56</v>
      </c>
      <c r="G1905" s="1" t="n">
        <v>2998702</v>
      </c>
    </row>
    <row r="1906" customFormat="false" ht="12.75" hidden="false" customHeight="false" outlineLevel="0" collapsed="false">
      <c r="A1906" s="1" t="n">
        <v>3500008</v>
      </c>
      <c r="B1906" s="1" t="n">
        <v>120613</v>
      </c>
      <c r="C1906" s="2" t="n">
        <v>3808.68</v>
      </c>
      <c r="D1906" s="2" t="n">
        <v>3835.49</v>
      </c>
      <c r="E1906" s="2" t="n">
        <v>3791.71</v>
      </c>
      <c r="F1906" s="2" t="n">
        <v>3793.7</v>
      </c>
      <c r="G1906" s="1" t="n">
        <v>2379179</v>
      </c>
    </row>
    <row r="1907" customFormat="false" ht="12.75" hidden="false" customHeight="false" outlineLevel="0" collapsed="false">
      <c r="A1907" s="1" t="n">
        <v>3500008</v>
      </c>
      <c r="B1907" s="1" t="n">
        <v>130613</v>
      </c>
      <c r="C1907" s="2" t="n">
        <v>3746.62</v>
      </c>
      <c r="D1907" s="2" t="n">
        <v>3804.25</v>
      </c>
      <c r="E1907" s="2" t="n">
        <v>3731.84</v>
      </c>
      <c r="F1907" s="2" t="n">
        <v>3797.98</v>
      </c>
      <c r="G1907" s="1" t="n">
        <v>2802077</v>
      </c>
    </row>
    <row r="1908" customFormat="false" ht="12.75" hidden="false" customHeight="false" outlineLevel="0" collapsed="false">
      <c r="A1908" s="1" t="n">
        <v>3500008</v>
      </c>
      <c r="B1908" s="1" t="n">
        <v>140613</v>
      </c>
      <c r="C1908" s="2" t="n">
        <v>3822.64</v>
      </c>
      <c r="D1908" s="2" t="n">
        <v>3830.69</v>
      </c>
      <c r="E1908" s="2" t="n">
        <v>3793.5</v>
      </c>
      <c r="F1908" s="2" t="n">
        <v>3805.16</v>
      </c>
      <c r="G1908" s="1" t="n">
        <v>2271507</v>
      </c>
    </row>
    <row r="1909" customFormat="false" ht="12.75" hidden="false" customHeight="false" outlineLevel="0" collapsed="false">
      <c r="A1909" s="1" t="n">
        <v>3500008</v>
      </c>
      <c r="B1909" s="1" t="n">
        <v>170613</v>
      </c>
      <c r="C1909" s="2" t="n">
        <v>3815.69</v>
      </c>
      <c r="D1909" s="2" t="n">
        <v>3882.88</v>
      </c>
      <c r="E1909" s="2" t="n">
        <v>3814.61</v>
      </c>
      <c r="F1909" s="2" t="n">
        <v>3863.66</v>
      </c>
      <c r="G1909" s="1" t="n">
        <v>2583566</v>
      </c>
    </row>
    <row r="1910" customFormat="false" ht="12.75" hidden="false" customHeight="false" outlineLevel="0" collapsed="false">
      <c r="A1910" s="1" t="n">
        <v>3500008</v>
      </c>
      <c r="B1910" s="1" t="n">
        <v>180613</v>
      </c>
      <c r="C1910" s="2" t="n">
        <v>3847.29</v>
      </c>
      <c r="D1910" s="2" t="n">
        <v>3870.87</v>
      </c>
      <c r="E1910" s="2" t="n">
        <v>3837.04</v>
      </c>
      <c r="F1910" s="2" t="n">
        <v>3860.55</v>
      </c>
      <c r="G1910" s="1" t="n">
        <v>2191446</v>
      </c>
    </row>
    <row r="1911" customFormat="false" ht="12.75" hidden="false" customHeight="false" outlineLevel="0" collapsed="false">
      <c r="A1911" s="1" t="n">
        <v>3500008</v>
      </c>
      <c r="B1911" s="1" t="n">
        <v>190613</v>
      </c>
      <c r="C1911" s="2" t="n">
        <v>3865.13</v>
      </c>
      <c r="D1911" s="2" t="n">
        <v>3868.4</v>
      </c>
      <c r="E1911" s="2" t="n">
        <v>3823.65</v>
      </c>
      <c r="F1911" s="2" t="n">
        <v>3839.34</v>
      </c>
      <c r="G1911" s="1" t="n">
        <v>2485333</v>
      </c>
    </row>
    <row r="1912" customFormat="false" ht="12.75" hidden="false" customHeight="false" outlineLevel="0" collapsed="false">
      <c r="A1912" s="1" t="n">
        <v>3500008</v>
      </c>
      <c r="B1912" s="1" t="n">
        <v>200613</v>
      </c>
      <c r="C1912" s="2" t="n">
        <v>3777.06</v>
      </c>
      <c r="D1912" s="2" t="n">
        <v>3783.2</v>
      </c>
      <c r="E1912" s="2" t="n">
        <v>3696.45</v>
      </c>
      <c r="F1912" s="2" t="n">
        <v>3698.93</v>
      </c>
      <c r="G1912" s="1" t="n">
        <v>4174249</v>
      </c>
    </row>
    <row r="1913" customFormat="false" ht="12.75" hidden="false" customHeight="false" outlineLevel="0" collapsed="false">
      <c r="A1913" s="1" t="n">
        <v>3500008</v>
      </c>
      <c r="B1913" s="1" t="n">
        <v>210613</v>
      </c>
      <c r="C1913" s="2" t="n">
        <v>3720.7</v>
      </c>
      <c r="D1913" s="2" t="n">
        <v>3744.25</v>
      </c>
      <c r="E1913" s="2" t="n">
        <v>3658.04</v>
      </c>
      <c r="F1913" s="2" t="n">
        <v>3658.04</v>
      </c>
      <c r="G1913" s="1" t="n">
        <v>5012547</v>
      </c>
    </row>
    <row r="1914" customFormat="false" ht="12.75" hidden="false" customHeight="false" outlineLevel="0" collapsed="false">
      <c r="A1914" s="1" t="n">
        <v>3500008</v>
      </c>
      <c r="B1914" s="1" t="n">
        <v>240613</v>
      </c>
      <c r="C1914" s="2" t="n">
        <v>3655.25</v>
      </c>
      <c r="D1914" s="2" t="n">
        <v>3668.11</v>
      </c>
      <c r="E1914" s="2" t="n">
        <v>3575.17</v>
      </c>
      <c r="F1914" s="2" t="n">
        <v>3595.63</v>
      </c>
      <c r="G1914" s="1" t="n">
        <v>3731802</v>
      </c>
    </row>
    <row r="1915" customFormat="false" ht="12.75" hidden="false" customHeight="false" outlineLevel="0" collapsed="false">
      <c r="A1915" s="1" t="n">
        <v>3500008</v>
      </c>
      <c r="B1915" s="1" t="n">
        <v>250613</v>
      </c>
      <c r="C1915" s="2" t="n">
        <v>3642.35</v>
      </c>
      <c r="D1915" s="2" t="n">
        <v>3655.62</v>
      </c>
      <c r="E1915" s="2" t="n">
        <v>3618.58</v>
      </c>
      <c r="F1915" s="2" t="n">
        <v>3649.82</v>
      </c>
      <c r="G1915" s="1" t="n">
        <v>2999345</v>
      </c>
    </row>
    <row r="1916" customFormat="false" ht="12.75" hidden="false" customHeight="false" outlineLevel="0" collapsed="false">
      <c r="A1916" s="1" t="n">
        <v>3500008</v>
      </c>
      <c r="B1916" s="1" t="n">
        <v>260613</v>
      </c>
      <c r="C1916" s="2" t="n">
        <v>3656.2</v>
      </c>
      <c r="D1916" s="2" t="n">
        <v>3730.69</v>
      </c>
      <c r="E1916" s="2" t="n">
        <v>3637.73</v>
      </c>
      <c r="F1916" s="2" t="n">
        <v>3726.04</v>
      </c>
      <c r="G1916" s="1" t="n">
        <v>3135589</v>
      </c>
    </row>
    <row r="1917" customFormat="false" ht="12.75" hidden="false" customHeight="false" outlineLevel="0" collapsed="false">
      <c r="A1917" s="1" t="n">
        <v>3500008</v>
      </c>
      <c r="B1917" s="1" t="n">
        <v>270613</v>
      </c>
      <c r="C1917" s="2" t="n">
        <v>3721.5</v>
      </c>
      <c r="D1917" s="2" t="n">
        <v>3780.56</v>
      </c>
      <c r="E1917" s="2" t="n">
        <v>3704.18</v>
      </c>
      <c r="F1917" s="2" t="n">
        <v>3762.19</v>
      </c>
      <c r="G1917" s="1" t="n">
        <v>2821556</v>
      </c>
    </row>
    <row r="1918" customFormat="false" ht="12.75" hidden="false" customHeight="false" outlineLevel="0" collapsed="false">
      <c r="A1918" s="1" t="n">
        <v>3500008</v>
      </c>
      <c r="B1918" s="1" t="n">
        <v>280613</v>
      </c>
      <c r="C1918" s="2" t="n">
        <v>3767.63</v>
      </c>
      <c r="D1918" s="2" t="n">
        <v>3775.34</v>
      </c>
      <c r="E1918" s="2" t="n">
        <v>3723.66</v>
      </c>
      <c r="F1918" s="2" t="n">
        <v>3738.91</v>
      </c>
      <c r="G1918" s="1" t="n">
        <v>3384765</v>
      </c>
    </row>
    <row r="1919" customFormat="false" ht="12.75" hidden="false" customHeight="false" outlineLevel="0" collapsed="false">
      <c r="A1919" s="1" t="n">
        <v>3500008</v>
      </c>
      <c r="B1919" s="1" t="n">
        <v>10713</v>
      </c>
      <c r="C1919" s="2" t="n">
        <v>3763.17</v>
      </c>
      <c r="D1919" s="2" t="n">
        <v>3786.41</v>
      </c>
      <c r="E1919" s="2" t="n">
        <v>3724.53</v>
      </c>
      <c r="F1919" s="2" t="n">
        <v>3767.48</v>
      </c>
      <c r="G1919" s="1" t="n">
        <v>2468180</v>
      </c>
    </row>
    <row r="1920" customFormat="false" ht="12.75" hidden="false" customHeight="false" outlineLevel="0" collapsed="false">
      <c r="A1920" s="1" t="n">
        <v>3500008</v>
      </c>
      <c r="B1920" s="1" t="n">
        <v>20713</v>
      </c>
      <c r="C1920" s="2" t="n">
        <v>3776.41</v>
      </c>
      <c r="D1920" s="2" t="n">
        <v>3776.41</v>
      </c>
      <c r="E1920" s="2" t="n">
        <v>3731.03</v>
      </c>
      <c r="F1920" s="2" t="n">
        <v>3742.57</v>
      </c>
      <c r="G1920" s="1" t="n">
        <v>2188070</v>
      </c>
    </row>
    <row r="1921" customFormat="false" ht="12.75" hidden="false" customHeight="false" outlineLevel="0" collapsed="false">
      <c r="A1921" s="1" t="n">
        <v>3500008</v>
      </c>
      <c r="B1921" s="1" t="n">
        <v>30713</v>
      </c>
      <c r="C1921" s="2" t="n">
        <v>3708.91</v>
      </c>
      <c r="D1921" s="2" t="n">
        <v>3708.91</v>
      </c>
      <c r="E1921" s="2" t="n">
        <v>3668.77</v>
      </c>
      <c r="F1921" s="2" t="n">
        <v>3702.01</v>
      </c>
      <c r="G1921" s="1" t="n">
        <v>2877569</v>
      </c>
    </row>
    <row r="1922" customFormat="false" ht="12.75" hidden="false" customHeight="false" outlineLevel="0" collapsed="false">
      <c r="A1922" s="1" t="n">
        <v>3500008</v>
      </c>
      <c r="B1922" s="1" t="n">
        <v>40713</v>
      </c>
      <c r="C1922" s="2" t="n">
        <v>3734.23</v>
      </c>
      <c r="D1922" s="2" t="n">
        <v>3809.82</v>
      </c>
      <c r="E1922" s="2" t="n">
        <v>3722.79</v>
      </c>
      <c r="F1922" s="2" t="n">
        <v>3809.31</v>
      </c>
      <c r="G1922" s="1" t="n">
        <v>3053947</v>
      </c>
    </row>
    <row r="1923" customFormat="false" ht="12.75" hidden="false" customHeight="false" outlineLevel="0" collapsed="false">
      <c r="A1923" s="1" t="n">
        <v>3500008</v>
      </c>
      <c r="B1923" s="1" t="n">
        <v>50713</v>
      </c>
      <c r="C1923" s="2" t="n">
        <v>3810.73</v>
      </c>
      <c r="D1923" s="2" t="n">
        <v>3837.39</v>
      </c>
      <c r="E1923" s="2" t="n">
        <v>3753.85</v>
      </c>
      <c r="F1923" s="2" t="n">
        <v>3753.85</v>
      </c>
      <c r="G1923" s="1" t="n">
        <v>2689354</v>
      </c>
    </row>
    <row r="1924" customFormat="false" ht="12.75" hidden="false" customHeight="false" outlineLevel="0" collapsed="false">
      <c r="A1924" s="1" t="n">
        <v>3500008</v>
      </c>
      <c r="B1924" s="1" t="n">
        <v>80713</v>
      </c>
      <c r="C1924" s="2" t="n">
        <v>3783.16</v>
      </c>
      <c r="D1924" s="2" t="n">
        <v>3842.51</v>
      </c>
      <c r="E1924" s="2" t="n">
        <v>3781.51</v>
      </c>
      <c r="F1924" s="2" t="n">
        <v>3823.83</v>
      </c>
      <c r="G1924" s="1" t="n">
        <v>2195746</v>
      </c>
    </row>
    <row r="1925" customFormat="false" ht="12.75" hidden="false" customHeight="false" outlineLevel="0" collapsed="false">
      <c r="A1925" s="1" t="n">
        <v>3500008</v>
      </c>
      <c r="B1925" s="1" t="n">
        <v>90713</v>
      </c>
      <c r="C1925" s="2" t="n">
        <v>3839.61</v>
      </c>
      <c r="D1925" s="2" t="n">
        <v>3858.54</v>
      </c>
      <c r="E1925" s="2" t="n">
        <v>3832.16</v>
      </c>
      <c r="F1925" s="2" t="n">
        <v>3843.56</v>
      </c>
      <c r="G1925" s="1" t="n">
        <v>2423445</v>
      </c>
    </row>
    <row r="1926" customFormat="false" ht="12.75" hidden="false" customHeight="false" outlineLevel="0" collapsed="false">
      <c r="A1926" s="1" t="n">
        <v>3500008</v>
      </c>
      <c r="B1926" s="1" t="n">
        <v>100713</v>
      </c>
      <c r="C1926" s="2" t="n">
        <v>3840.24</v>
      </c>
      <c r="D1926" s="2" t="n">
        <v>3855.19</v>
      </c>
      <c r="E1926" s="2" t="n">
        <v>3812.03</v>
      </c>
      <c r="F1926" s="2" t="n">
        <v>3840.53</v>
      </c>
      <c r="G1926" s="1" t="n">
        <v>2143444</v>
      </c>
    </row>
    <row r="1927" customFormat="false" ht="12.75" hidden="false" customHeight="false" outlineLevel="0" collapsed="false">
      <c r="A1927" s="1" t="n">
        <v>3500008</v>
      </c>
      <c r="B1927" s="1" t="n">
        <v>110713</v>
      </c>
      <c r="C1927" s="2" t="n">
        <v>3885.57</v>
      </c>
      <c r="D1927" s="2" t="n">
        <v>3888.19</v>
      </c>
      <c r="E1927" s="2" t="n">
        <v>3855.05</v>
      </c>
      <c r="F1927" s="2" t="n">
        <v>3868.98</v>
      </c>
      <c r="G1927" s="1" t="n">
        <v>2532744</v>
      </c>
    </row>
    <row r="1928" customFormat="false" ht="12.75" hidden="false" customHeight="false" outlineLevel="0" collapsed="false">
      <c r="A1928" s="1" t="n">
        <v>3500008</v>
      </c>
      <c r="B1928" s="1" t="n">
        <v>120713</v>
      </c>
      <c r="C1928" s="2" t="n">
        <v>3879.19</v>
      </c>
      <c r="D1928" s="2" t="n">
        <v>3886.08</v>
      </c>
      <c r="E1928" s="2" t="n">
        <v>3844.88</v>
      </c>
      <c r="F1928" s="2" t="n">
        <v>3855.09</v>
      </c>
      <c r="G1928" s="1" t="n">
        <v>2116992</v>
      </c>
    </row>
    <row r="1929" customFormat="false" ht="12.75" hidden="false" customHeight="false" outlineLevel="0" collapsed="false">
      <c r="A1929" s="1" t="n">
        <v>3500008</v>
      </c>
      <c r="B1929" s="1" t="n">
        <v>150713</v>
      </c>
      <c r="C1929" s="2" t="n">
        <v>3865.23</v>
      </c>
      <c r="D1929" s="2" t="n">
        <v>3893.26</v>
      </c>
      <c r="E1929" s="2" t="n">
        <v>3862.84</v>
      </c>
      <c r="F1929" s="2" t="n">
        <v>3878.58</v>
      </c>
      <c r="G1929" s="1" t="n">
        <v>1573650</v>
      </c>
    </row>
    <row r="1930" customFormat="false" ht="12.75" hidden="false" customHeight="false" outlineLevel="0" collapsed="false">
      <c r="A1930" s="1" t="n">
        <v>3500008</v>
      </c>
      <c r="B1930" s="1" t="n">
        <v>160713</v>
      </c>
      <c r="C1930" s="2" t="n">
        <v>3881.99</v>
      </c>
      <c r="D1930" s="2" t="n">
        <v>3884.64</v>
      </c>
      <c r="E1930" s="2" t="n">
        <v>3846.82</v>
      </c>
      <c r="F1930" s="2" t="n">
        <v>3851.03</v>
      </c>
      <c r="G1930" s="1" t="n">
        <v>1870881</v>
      </c>
    </row>
    <row r="1931" customFormat="false" ht="12.75" hidden="false" customHeight="false" outlineLevel="0" collapsed="false">
      <c r="A1931" s="1" t="n">
        <v>3500008</v>
      </c>
      <c r="B1931" s="1" t="n">
        <v>170713</v>
      </c>
      <c r="C1931" s="2" t="n">
        <v>3859.2</v>
      </c>
      <c r="D1931" s="2" t="n">
        <v>3883.09</v>
      </c>
      <c r="E1931" s="2" t="n">
        <v>3821.55</v>
      </c>
      <c r="F1931" s="2" t="n">
        <v>3872.02</v>
      </c>
      <c r="G1931" s="1" t="n">
        <v>2312168</v>
      </c>
    </row>
    <row r="1932" customFormat="false" ht="12.75" hidden="false" customHeight="false" outlineLevel="0" collapsed="false">
      <c r="A1932" s="1" t="n">
        <v>3500008</v>
      </c>
      <c r="B1932" s="1" t="n">
        <v>180713</v>
      </c>
      <c r="C1932" s="2" t="n">
        <v>3862.63</v>
      </c>
      <c r="D1932" s="2" t="n">
        <v>3927.79</v>
      </c>
      <c r="E1932" s="2" t="n">
        <v>3858.57</v>
      </c>
      <c r="F1932" s="2" t="n">
        <v>3927.79</v>
      </c>
      <c r="G1932" s="1" t="n">
        <v>2672403</v>
      </c>
    </row>
    <row r="1933" customFormat="false" ht="12.75" hidden="false" customHeight="false" outlineLevel="0" collapsed="false">
      <c r="A1933" s="1" t="n">
        <v>3500008</v>
      </c>
      <c r="B1933" s="1" t="n">
        <v>190713</v>
      </c>
      <c r="C1933" s="2" t="n">
        <v>3914.19</v>
      </c>
      <c r="D1933" s="2" t="n">
        <v>3925.32</v>
      </c>
      <c r="E1933" s="2" t="n">
        <v>3900.1</v>
      </c>
      <c r="F1933" s="2" t="n">
        <v>3925.32</v>
      </c>
      <c r="G1933" s="1" t="n">
        <v>2543875</v>
      </c>
    </row>
    <row r="1934" customFormat="false" ht="12.75" hidden="false" customHeight="false" outlineLevel="0" collapsed="false">
      <c r="A1934" s="1" t="n">
        <v>3500008</v>
      </c>
      <c r="B1934" s="1" t="n">
        <v>220713</v>
      </c>
      <c r="C1934" s="2" t="n">
        <v>3927.52</v>
      </c>
      <c r="D1934" s="2" t="n">
        <v>3945.98</v>
      </c>
      <c r="E1934" s="2" t="n">
        <v>3915.81</v>
      </c>
      <c r="F1934" s="2" t="n">
        <v>3939.92</v>
      </c>
      <c r="G1934" s="1" t="n">
        <v>1963195</v>
      </c>
    </row>
    <row r="1935" customFormat="false" ht="12.75" hidden="false" customHeight="false" outlineLevel="0" collapsed="false">
      <c r="A1935" s="1" t="n">
        <v>3500008</v>
      </c>
      <c r="B1935" s="1" t="n">
        <v>230713</v>
      </c>
      <c r="C1935" s="2" t="n">
        <v>3949.2</v>
      </c>
      <c r="D1935" s="2" t="n">
        <v>3955.55</v>
      </c>
      <c r="E1935" s="2" t="n">
        <v>3923.09</v>
      </c>
      <c r="F1935" s="2" t="n">
        <v>3923.09</v>
      </c>
      <c r="G1935" s="1" t="n">
        <v>2275867</v>
      </c>
    </row>
    <row r="1936" customFormat="false" ht="12.75" hidden="false" customHeight="false" outlineLevel="0" collapsed="false">
      <c r="A1936" s="1" t="n">
        <v>3500008</v>
      </c>
      <c r="B1936" s="1" t="n">
        <v>240713</v>
      </c>
      <c r="C1936" s="2" t="n">
        <v>3932.28</v>
      </c>
      <c r="D1936" s="2" t="n">
        <v>3976.5</v>
      </c>
      <c r="E1936" s="2" t="n">
        <v>3932.28</v>
      </c>
      <c r="F1936" s="2" t="n">
        <v>3962.75</v>
      </c>
      <c r="G1936" s="1" t="n">
        <v>2774045</v>
      </c>
    </row>
    <row r="1937" customFormat="false" ht="12.75" hidden="false" customHeight="false" outlineLevel="0" collapsed="false">
      <c r="A1937" s="1" t="n">
        <v>3500008</v>
      </c>
      <c r="B1937" s="1" t="n">
        <v>250713</v>
      </c>
      <c r="C1937" s="2" t="n">
        <v>3962.11</v>
      </c>
      <c r="D1937" s="2" t="n">
        <v>3967.58</v>
      </c>
      <c r="E1937" s="2" t="n">
        <v>3920.17</v>
      </c>
      <c r="F1937" s="2" t="n">
        <v>3956.02</v>
      </c>
      <c r="G1937" s="1" t="n">
        <v>2707090</v>
      </c>
    </row>
    <row r="1938" customFormat="false" ht="12.75" hidden="false" customHeight="false" outlineLevel="0" collapsed="false">
      <c r="A1938" s="1" t="n">
        <v>3500008</v>
      </c>
      <c r="B1938" s="1" t="n">
        <v>260713</v>
      </c>
      <c r="C1938" s="2" t="n">
        <v>3977.8</v>
      </c>
      <c r="D1938" s="2" t="n">
        <v>4002.35</v>
      </c>
      <c r="E1938" s="2" t="n">
        <v>3960.52</v>
      </c>
      <c r="F1938" s="2" t="n">
        <v>3968.84</v>
      </c>
      <c r="G1938" s="1" t="n">
        <v>2712164</v>
      </c>
    </row>
    <row r="1939" customFormat="false" ht="12.75" hidden="false" customHeight="false" outlineLevel="0" collapsed="false">
      <c r="A1939" s="1" t="n">
        <v>3500008</v>
      </c>
      <c r="B1939" s="1" t="n">
        <v>290713</v>
      </c>
      <c r="C1939" s="2" t="n">
        <v>4015.7</v>
      </c>
      <c r="D1939" s="2" t="n">
        <v>4015.7</v>
      </c>
      <c r="E1939" s="2" t="n">
        <v>3962.43</v>
      </c>
      <c r="F1939" s="2" t="n">
        <v>3968.91</v>
      </c>
      <c r="G1939" s="1" t="n">
        <v>2839694</v>
      </c>
    </row>
    <row r="1940" customFormat="false" ht="12.75" hidden="false" customHeight="false" outlineLevel="0" collapsed="false">
      <c r="A1940" s="1" t="n">
        <v>3500008</v>
      </c>
      <c r="B1940" s="1" t="n">
        <v>300713</v>
      </c>
      <c r="C1940" s="2" t="n">
        <v>3983.1</v>
      </c>
      <c r="D1940" s="2" t="n">
        <v>3998.16</v>
      </c>
      <c r="E1940" s="2" t="n">
        <v>3966.03</v>
      </c>
      <c r="F1940" s="2" t="n">
        <v>3986.61</v>
      </c>
      <c r="G1940" s="1" t="n">
        <v>2525183</v>
      </c>
    </row>
    <row r="1941" customFormat="false" ht="12.75" hidden="false" customHeight="false" outlineLevel="0" collapsed="false">
      <c r="A1941" s="1" t="n">
        <v>3500008</v>
      </c>
      <c r="B1941" s="1" t="n">
        <v>310713</v>
      </c>
      <c r="C1941" s="2" t="n">
        <v>3973.17</v>
      </c>
      <c r="D1941" s="2" t="n">
        <v>4007.23</v>
      </c>
      <c r="E1941" s="2" t="n">
        <v>3965.03</v>
      </c>
      <c r="F1941" s="2" t="n">
        <v>3992.69</v>
      </c>
      <c r="G1941" s="1" t="n">
        <v>3330380</v>
      </c>
    </row>
    <row r="1942" customFormat="false" ht="12.75" hidden="false" customHeight="false" outlineLevel="0" collapsed="false">
      <c r="A1942" s="1" t="n">
        <v>3500008</v>
      </c>
      <c r="B1942" s="1" t="n">
        <v>10813</v>
      </c>
      <c r="C1942" s="2" t="n">
        <v>3998.02</v>
      </c>
      <c r="D1942" s="2" t="n">
        <v>4044.5</v>
      </c>
      <c r="E1942" s="2" t="n">
        <v>3993.75</v>
      </c>
      <c r="F1942" s="2" t="n">
        <v>4042.73</v>
      </c>
      <c r="G1942" s="1" t="n">
        <v>3942872</v>
      </c>
    </row>
    <row r="1943" customFormat="false" ht="12.75" hidden="false" customHeight="false" outlineLevel="0" collapsed="false">
      <c r="A1943" s="1" t="n">
        <v>3500008</v>
      </c>
      <c r="B1943" s="1" t="n">
        <v>20813</v>
      </c>
      <c r="C1943" s="2" t="n">
        <v>4059.62</v>
      </c>
      <c r="D1943" s="2" t="n">
        <v>4059.62</v>
      </c>
      <c r="E1943" s="2" t="n">
        <v>4027.76</v>
      </c>
      <c r="F1943" s="2" t="n">
        <v>4045.65</v>
      </c>
      <c r="G1943" s="1" t="n">
        <v>2724078</v>
      </c>
    </row>
    <row r="1944" customFormat="false" ht="12.75" hidden="false" customHeight="false" outlineLevel="0" collapsed="false">
      <c r="A1944" s="1" t="n">
        <v>3500008</v>
      </c>
      <c r="B1944" s="1" t="n">
        <v>50813</v>
      </c>
      <c r="C1944" s="2" t="n">
        <v>4050.04</v>
      </c>
      <c r="D1944" s="2" t="n">
        <v>4062.78</v>
      </c>
      <c r="E1944" s="2" t="n">
        <v>4040.34</v>
      </c>
      <c r="F1944" s="2" t="n">
        <v>4049.97</v>
      </c>
      <c r="G1944" s="1" t="n">
        <v>2097797</v>
      </c>
    </row>
    <row r="1945" customFormat="false" ht="12.75" hidden="false" customHeight="false" outlineLevel="0" collapsed="false">
      <c r="A1945" s="1" t="n">
        <v>3500008</v>
      </c>
      <c r="B1945" s="1" t="n">
        <v>60813</v>
      </c>
      <c r="C1945" s="2" t="n">
        <v>4050.78</v>
      </c>
      <c r="D1945" s="2" t="n">
        <v>4064.98</v>
      </c>
      <c r="E1945" s="2" t="n">
        <v>4013.96</v>
      </c>
      <c r="F1945" s="2" t="n">
        <v>4032.57</v>
      </c>
      <c r="G1945" s="1" t="n">
        <v>2649400</v>
      </c>
    </row>
    <row r="1946" customFormat="false" ht="12.75" hidden="false" customHeight="false" outlineLevel="0" collapsed="false">
      <c r="A1946" s="1" t="n">
        <v>3500008</v>
      </c>
      <c r="B1946" s="1" t="n">
        <v>70813</v>
      </c>
      <c r="C1946" s="2" t="n">
        <v>4024.98</v>
      </c>
      <c r="D1946" s="2" t="n">
        <v>4043.55</v>
      </c>
      <c r="E1946" s="2" t="n">
        <v>4010.63</v>
      </c>
      <c r="F1946" s="2" t="n">
        <v>4038.49</v>
      </c>
      <c r="G1946" s="1" t="n">
        <v>2386209</v>
      </c>
    </row>
    <row r="1947" customFormat="false" ht="12.75" hidden="false" customHeight="false" outlineLevel="0" collapsed="false">
      <c r="A1947" s="1" t="n">
        <v>3500008</v>
      </c>
      <c r="B1947" s="1" t="n">
        <v>80813</v>
      </c>
      <c r="C1947" s="2" t="n">
        <v>4043.78</v>
      </c>
      <c r="D1947" s="2" t="n">
        <v>4069.72</v>
      </c>
      <c r="E1947" s="2" t="n">
        <v>4032.99</v>
      </c>
      <c r="F1947" s="2" t="n">
        <v>4064.32</v>
      </c>
      <c r="G1947" s="1" t="n">
        <v>2291893</v>
      </c>
    </row>
    <row r="1948" customFormat="false" ht="12.75" hidden="false" customHeight="false" outlineLevel="0" collapsed="false">
      <c r="A1948" s="1" t="n">
        <v>3500008</v>
      </c>
      <c r="B1948" s="1" t="n">
        <v>90813</v>
      </c>
      <c r="C1948" s="2" t="n">
        <v>4074.64</v>
      </c>
      <c r="D1948" s="2" t="n">
        <v>4087.73</v>
      </c>
      <c r="E1948" s="2" t="n">
        <v>4049.87</v>
      </c>
      <c r="F1948" s="2" t="n">
        <v>4076.55</v>
      </c>
      <c r="G1948" s="1" t="n">
        <v>2209668</v>
      </c>
    </row>
    <row r="1949" customFormat="false" ht="12.75" hidden="false" customHeight="false" outlineLevel="0" collapsed="false">
      <c r="A1949" s="1" t="n">
        <v>3500008</v>
      </c>
      <c r="B1949" s="1" t="n">
        <v>120813</v>
      </c>
      <c r="C1949" s="2" t="n">
        <v>4081.15</v>
      </c>
      <c r="D1949" s="2" t="n">
        <v>4088.64</v>
      </c>
      <c r="E1949" s="2" t="n">
        <v>4048.62</v>
      </c>
      <c r="F1949" s="2" t="n">
        <v>4071.68</v>
      </c>
      <c r="G1949" s="1" t="n">
        <v>1850300</v>
      </c>
    </row>
    <row r="1950" customFormat="false" ht="12.75" hidden="false" customHeight="false" outlineLevel="0" collapsed="false">
      <c r="A1950" s="1" t="n">
        <v>3500008</v>
      </c>
      <c r="B1950" s="1" t="n">
        <v>130813</v>
      </c>
      <c r="C1950" s="2" t="n">
        <v>4081.56</v>
      </c>
      <c r="D1950" s="2" t="n">
        <v>4092.5</v>
      </c>
      <c r="E1950" s="2" t="n">
        <v>4075.45</v>
      </c>
      <c r="F1950" s="2" t="n">
        <v>4092.5</v>
      </c>
      <c r="G1950" s="1" t="n">
        <v>2060044</v>
      </c>
    </row>
    <row r="1951" customFormat="false" ht="12.75" hidden="false" customHeight="false" outlineLevel="0" collapsed="false">
      <c r="A1951" s="1" t="n">
        <v>3500008</v>
      </c>
      <c r="B1951" s="1" t="n">
        <v>140813</v>
      </c>
      <c r="C1951" s="2" t="n">
        <v>4100.4</v>
      </c>
      <c r="D1951" s="2" t="n">
        <v>4122.16</v>
      </c>
      <c r="E1951" s="2" t="n">
        <v>4091.58</v>
      </c>
      <c r="F1951" s="2" t="n">
        <v>4114.2</v>
      </c>
      <c r="G1951" s="1" t="n">
        <v>2176517</v>
      </c>
    </row>
    <row r="1952" customFormat="false" ht="12.75" hidden="false" customHeight="false" outlineLevel="0" collapsed="false">
      <c r="A1952" s="1" t="n">
        <v>3500008</v>
      </c>
      <c r="B1952" s="1" t="n">
        <v>150813</v>
      </c>
      <c r="C1952" s="2" t="n">
        <v>4110.16</v>
      </c>
      <c r="D1952" s="2" t="n">
        <v>4111.64</v>
      </c>
      <c r="E1952" s="2" t="n">
        <v>4055.3</v>
      </c>
      <c r="F1952" s="2" t="n">
        <v>4093.2</v>
      </c>
      <c r="G1952" s="1" t="n">
        <v>1980424</v>
      </c>
    </row>
    <row r="1953" customFormat="false" ht="12.75" hidden="false" customHeight="false" outlineLevel="0" collapsed="false">
      <c r="A1953" s="1" t="n">
        <v>3500008</v>
      </c>
      <c r="B1953" s="1" t="n">
        <v>160813</v>
      </c>
      <c r="C1953" s="2" t="n">
        <v>4093.3</v>
      </c>
      <c r="D1953" s="2" t="n">
        <v>4123.89</v>
      </c>
      <c r="E1953" s="2" t="n">
        <v>4077.52</v>
      </c>
      <c r="F1953" s="2" t="n">
        <v>4123.89</v>
      </c>
      <c r="G1953" s="1" t="n">
        <v>2428689</v>
      </c>
    </row>
    <row r="1954" customFormat="false" ht="12.75" hidden="false" customHeight="false" outlineLevel="0" collapsed="false">
      <c r="A1954" s="1" t="n">
        <v>3500008</v>
      </c>
      <c r="B1954" s="1" t="n">
        <v>190813</v>
      </c>
      <c r="C1954" s="2" t="n">
        <v>4121.98</v>
      </c>
      <c r="D1954" s="2" t="n">
        <v>4122.14</v>
      </c>
      <c r="E1954" s="2" t="n">
        <v>4080.66</v>
      </c>
      <c r="F1954" s="2" t="n">
        <v>4083.98</v>
      </c>
      <c r="G1954" s="1" t="n">
        <v>1925856</v>
      </c>
    </row>
    <row r="1955" customFormat="false" ht="12.75" hidden="false" customHeight="false" outlineLevel="0" collapsed="false">
      <c r="A1955" s="1" t="n">
        <v>3500008</v>
      </c>
      <c r="B1955" s="1" t="n">
        <v>200813</v>
      </c>
      <c r="C1955" s="2" t="n">
        <v>4066.36</v>
      </c>
      <c r="D1955" s="2" t="n">
        <v>4067.9</v>
      </c>
      <c r="E1955" s="2" t="n">
        <v>4005.47</v>
      </c>
      <c r="F1955" s="2" t="n">
        <v>4028.93</v>
      </c>
      <c r="G1955" s="1" t="n">
        <v>2775690</v>
      </c>
    </row>
    <row r="1956" customFormat="false" ht="12.75" hidden="false" customHeight="false" outlineLevel="0" collapsed="false">
      <c r="A1956" s="1" t="n">
        <v>3500008</v>
      </c>
      <c r="B1956" s="1" t="n">
        <v>210813</v>
      </c>
      <c r="C1956" s="2" t="n">
        <v>4042.67</v>
      </c>
      <c r="D1956" s="2" t="n">
        <v>4048.3</v>
      </c>
      <c r="E1956" s="2" t="n">
        <v>4015.03</v>
      </c>
      <c r="F1956" s="2" t="n">
        <v>4015.09</v>
      </c>
      <c r="G1956" s="1" t="n">
        <v>1859316</v>
      </c>
    </row>
    <row r="1957" customFormat="false" ht="12.75" hidden="false" customHeight="false" outlineLevel="0" collapsed="false">
      <c r="A1957" s="1" t="n">
        <v>3500008</v>
      </c>
      <c r="B1957" s="1" t="n">
        <v>220813</v>
      </c>
      <c r="C1957" s="2" t="n">
        <v>4019.89</v>
      </c>
      <c r="D1957" s="2" t="n">
        <v>4071.73</v>
      </c>
      <c r="E1957" s="2" t="n">
        <v>4019.75</v>
      </c>
      <c r="F1957" s="2" t="n">
        <v>4059.12</v>
      </c>
      <c r="G1957" s="1" t="n">
        <v>2362845</v>
      </c>
    </row>
    <row r="1958" customFormat="false" ht="12.75" hidden="false" customHeight="false" outlineLevel="0" collapsed="false">
      <c r="A1958" s="1" t="n">
        <v>3500008</v>
      </c>
      <c r="B1958" s="1" t="n">
        <v>230813</v>
      </c>
      <c r="C1958" s="2" t="n">
        <v>4059.06</v>
      </c>
      <c r="D1958" s="2" t="n">
        <v>4073.82</v>
      </c>
      <c r="E1958" s="2" t="n">
        <v>4025.56</v>
      </c>
      <c r="F1958" s="2" t="n">
        <v>4069.47</v>
      </c>
      <c r="G1958" s="1" t="n">
        <v>1904614</v>
      </c>
    </row>
    <row r="1959" customFormat="false" ht="12.75" hidden="false" customHeight="false" outlineLevel="0" collapsed="false">
      <c r="A1959" s="1" t="n">
        <v>3500008</v>
      </c>
      <c r="B1959" s="1" t="n">
        <v>260813</v>
      </c>
      <c r="C1959" s="2" t="n">
        <v>4071.38</v>
      </c>
      <c r="D1959" s="2" t="n">
        <v>4072.12</v>
      </c>
      <c r="E1959" s="2" t="n">
        <v>4037.97</v>
      </c>
      <c r="F1959" s="2" t="n">
        <v>4067.13</v>
      </c>
      <c r="G1959" s="1" t="n">
        <v>1093703</v>
      </c>
    </row>
    <row r="1960" customFormat="false" ht="12.75" hidden="false" customHeight="false" outlineLevel="0" collapsed="false">
      <c r="A1960" s="1" t="n">
        <v>3500008</v>
      </c>
      <c r="B1960" s="1" t="n">
        <v>270813</v>
      </c>
      <c r="C1960" s="2" t="n">
        <v>4048.63</v>
      </c>
      <c r="D1960" s="2" t="n">
        <v>4062.48</v>
      </c>
      <c r="E1960" s="2" t="n">
        <v>3968.73</v>
      </c>
      <c r="F1960" s="2" t="n">
        <v>3968.73</v>
      </c>
      <c r="G1960" s="1" t="n">
        <v>3191625</v>
      </c>
    </row>
    <row r="1961" customFormat="false" ht="12.75" hidden="false" customHeight="false" outlineLevel="0" collapsed="false">
      <c r="A1961" s="1" t="n">
        <v>3500008</v>
      </c>
      <c r="B1961" s="1" t="n">
        <v>280813</v>
      </c>
      <c r="C1961" s="2" t="n">
        <v>3955.96</v>
      </c>
      <c r="D1961" s="2" t="n">
        <v>3976.11</v>
      </c>
      <c r="E1961" s="2" t="n">
        <v>3934.79</v>
      </c>
      <c r="F1961" s="2" t="n">
        <v>3960.46</v>
      </c>
      <c r="G1961" s="1" t="n">
        <v>3340191</v>
      </c>
    </row>
    <row r="1962" customFormat="false" ht="12.75" hidden="false" customHeight="false" outlineLevel="0" collapsed="false">
      <c r="A1962" s="1" t="n">
        <v>3500008</v>
      </c>
      <c r="B1962" s="1" t="n">
        <v>290813</v>
      </c>
      <c r="C1962" s="2" t="n">
        <v>3978.53</v>
      </c>
      <c r="D1962" s="2" t="n">
        <v>3990.27</v>
      </c>
      <c r="E1962" s="2" t="n">
        <v>3950.74</v>
      </c>
      <c r="F1962" s="2" t="n">
        <v>3986.35</v>
      </c>
      <c r="G1962" s="1" t="n">
        <v>2500879</v>
      </c>
    </row>
    <row r="1963" customFormat="false" ht="12.75" hidden="false" customHeight="false" outlineLevel="0" collapsed="false">
      <c r="A1963" s="1" t="n">
        <v>3500008</v>
      </c>
      <c r="B1963" s="1" t="n">
        <v>300813</v>
      </c>
      <c r="C1963" s="2" t="n">
        <v>3985.61</v>
      </c>
      <c r="D1963" s="2" t="n">
        <v>3988.93</v>
      </c>
      <c r="E1963" s="2" t="n">
        <v>3933.78</v>
      </c>
      <c r="F1963" s="2" t="n">
        <v>3933.78</v>
      </c>
      <c r="G1963" s="1" t="n">
        <v>2858594</v>
      </c>
    </row>
    <row r="1964" customFormat="false" ht="12.75" hidden="false" customHeight="false" outlineLevel="0" collapsed="false">
      <c r="A1964" s="1" t="n">
        <v>3500008</v>
      </c>
      <c r="B1964" s="1" t="n">
        <v>20913</v>
      </c>
      <c r="C1964" s="2" t="n">
        <v>3975.25</v>
      </c>
      <c r="D1964" s="2" t="n">
        <v>4014.5</v>
      </c>
      <c r="E1964" s="2" t="n">
        <v>3975.25</v>
      </c>
      <c r="F1964" s="2" t="n">
        <v>4006.01</v>
      </c>
      <c r="G1964" s="1" t="n">
        <v>1977957</v>
      </c>
    </row>
    <row r="1965" customFormat="false" ht="12.75" hidden="false" customHeight="false" outlineLevel="0" collapsed="false">
      <c r="A1965" s="1" t="n">
        <v>3500008</v>
      </c>
      <c r="B1965" s="1" t="n">
        <v>30913</v>
      </c>
      <c r="C1965" s="2" t="n">
        <v>4010.88</v>
      </c>
      <c r="D1965" s="2" t="n">
        <v>4010.88</v>
      </c>
      <c r="E1965" s="2" t="n">
        <v>3951.32</v>
      </c>
      <c r="F1965" s="2" t="n">
        <v>3974.07</v>
      </c>
      <c r="G1965" s="1" t="n">
        <v>2615563</v>
      </c>
    </row>
    <row r="1966" customFormat="false" ht="12.75" hidden="false" customHeight="false" outlineLevel="0" collapsed="false">
      <c r="A1966" s="1" t="n">
        <v>3500008</v>
      </c>
      <c r="B1966" s="1" t="n">
        <v>40913</v>
      </c>
      <c r="C1966" s="2" t="n">
        <v>3983.45</v>
      </c>
      <c r="D1966" s="2" t="n">
        <v>3987.88</v>
      </c>
      <c r="E1966" s="2" t="n">
        <v>3927.63</v>
      </c>
      <c r="F1966" s="2" t="n">
        <v>3980.42</v>
      </c>
      <c r="G1966" s="1" t="n">
        <v>2534269</v>
      </c>
    </row>
    <row r="1967" customFormat="false" ht="12.75" hidden="false" customHeight="false" outlineLevel="0" collapsed="false">
      <c r="A1967" s="1" t="n">
        <v>3500008</v>
      </c>
      <c r="B1967" s="1" t="n">
        <v>50913</v>
      </c>
      <c r="C1967" s="2" t="n">
        <v>3985.85</v>
      </c>
      <c r="D1967" s="2" t="n">
        <v>4009.59</v>
      </c>
      <c r="E1967" s="2" t="n">
        <v>3968.18</v>
      </c>
      <c r="F1967" s="2" t="n">
        <v>4006.8</v>
      </c>
      <c r="G1967" s="1" t="n">
        <v>2668448</v>
      </c>
    </row>
    <row r="1968" customFormat="false" ht="12.75" hidden="false" customHeight="false" outlineLevel="0" collapsed="false">
      <c r="A1968" s="1" t="n">
        <v>3500008</v>
      </c>
      <c r="B1968" s="1" t="n">
        <v>60913</v>
      </c>
      <c r="C1968" s="2" t="n">
        <v>3999.62</v>
      </c>
      <c r="D1968" s="2" t="n">
        <v>4049.19</v>
      </c>
      <c r="E1968" s="2" t="n">
        <v>3985.77</v>
      </c>
      <c r="F1968" s="2" t="n">
        <v>4049.19</v>
      </c>
      <c r="G1968" s="1" t="n">
        <v>3102764</v>
      </c>
    </row>
    <row r="1969" customFormat="false" ht="12.75" hidden="false" customHeight="false" outlineLevel="0" collapsed="false">
      <c r="A1969" s="1" t="n">
        <v>3500008</v>
      </c>
      <c r="B1969" s="1" t="n">
        <v>90913</v>
      </c>
      <c r="C1969" s="2" t="n">
        <v>4044.97</v>
      </c>
      <c r="D1969" s="2" t="n">
        <v>4047.94</v>
      </c>
      <c r="E1969" s="2" t="n">
        <v>4022.81</v>
      </c>
      <c r="F1969" s="2" t="n">
        <v>4040.33</v>
      </c>
      <c r="G1969" s="1" t="n">
        <v>2245091</v>
      </c>
    </row>
    <row r="1970" customFormat="false" ht="12.75" hidden="false" customHeight="false" outlineLevel="0" collapsed="false">
      <c r="A1970" s="1" t="n">
        <v>3500008</v>
      </c>
      <c r="B1970" s="1" t="n">
        <v>100913</v>
      </c>
      <c r="C1970" s="2" t="n">
        <v>4070.72</v>
      </c>
      <c r="D1970" s="2" t="n">
        <v>4119.98</v>
      </c>
      <c r="E1970" s="2" t="n">
        <v>4067.16</v>
      </c>
      <c r="F1970" s="2" t="n">
        <v>4116.64</v>
      </c>
      <c r="G1970" s="1" t="n">
        <v>3266341</v>
      </c>
    </row>
    <row r="1971" customFormat="false" ht="12.75" hidden="false" customHeight="false" outlineLevel="0" collapsed="false">
      <c r="A1971" s="1" t="n">
        <v>3500008</v>
      </c>
      <c r="B1971" s="1" t="n">
        <v>110913</v>
      </c>
      <c r="C1971" s="2" t="n">
        <v>4106.95</v>
      </c>
      <c r="D1971" s="2" t="n">
        <v>4122.53</v>
      </c>
      <c r="E1971" s="2" t="n">
        <v>4100.89</v>
      </c>
      <c r="F1971" s="2" t="n">
        <v>4119.11</v>
      </c>
      <c r="G1971" s="1" t="n">
        <v>2626712</v>
      </c>
    </row>
    <row r="1972" customFormat="false" ht="12.75" hidden="false" customHeight="false" outlineLevel="0" collapsed="false">
      <c r="A1972" s="1" t="n">
        <v>3500008</v>
      </c>
      <c r="B1972" s="1" t="n">
        <v>120913</v>
      </c>
      <c r="C1972" s="2" t="n">
        <v>4117.66</v>
      </c>
      <c r="D1972" s="2" t="n">
        <v>4121.32</v>
      </c>
      <c r="E1972" s="2" t="n">
        <v>4095.21</v>
      </c>
      <c r="F1972" s="2" t="n">
        <v>4106.63</v>
      </c>
      <c r="G1972" s="1" t="n">
        <v>2994505</v>
      </c>
    </row>
    <row r="1973" customFormat="false" ht="12.75" hidden="false" customHeight="false" outlineLevel="0" collapsed="false">
      <c r="A1973" s="1" t="n">
        <v>3500008</v>
      </c>
      <c r="B1973" s="1" t="n">
        <v>130913</v>
      </c>
      <c r="C1973" s="2" t="n">
        <v>4100.67</v>
      </c>
      <c r="D1973" s="2" t="n">
        <v>4117.38</v>
      </c>
      <c r="E1973" s="2" t="n">
        <v>4095.73</v>
      </c>
      <c r="F1973" s="2" t="n">
        <v>4114.5</v>
      </c>
      <c r="G1973" s="1" t="n">
        <v>2422643</v>
      </c>
    </row>
    <row r="1974" customFormat="false" ht="12.75" hidden="false" customHeight="false" outlineLevel="0" collapsed="false">
      <c r="A1974" s="1" t="n">
        <v>3500008</v>
      </c>
      <c r="B1974" s="1" t="n">
        <v>160913</v>
      </c>
      <c r="C1974" s="2" t="n">
        <v>4153.62</v>
      </c>
      <c r="D1974" s="2" t="n">
        <v>4162.67</v>
      </c>
      <c r="E1974" s="2" t="n">
        <v>4138.34</v>
      </c>
      <c r="F1974" s="2" t="n">
        <v>4152.22</v>
      </c>
      <c r="G1974" s="1" t="n">
        <v>2696509</v>
      </c>
    </row>
    <row r="1975" customFormat="false" ht="12.75" hidden="false" customHeight="false" outlineLevel="0" collapsed="false">
      <c r="A1975" s="1" t="n">
        <v>3500008</v>
      </c>
      <c r="B1975" s="1" t="n">
        <v>170913</v>
      </c>
      <c r="C1975" s="2" t="n">
        <v>4142.68</v>
      </c>
      <c r="D1975" s="2" t="n">
        <v>4155.85</v>
      </c>
      <c r="E1975" s="2" t="n">
        <v>4131.22</v>
      </c>
      <c r="F1975" s="2" t="n">
        <v>4145.51</v>
      </c>
      <c r="G1975" s="1" t="n">
        <v>2374643</v>
      </c>
    </row>
    <row r="1976" customFormat="false" ht="12.75" hidden="false" customHeight="false" outlineLevel="0" collapsed="false">
      <c r="A1976" s="1" t="n">
        <v>3500008</v>
      </c>
      <c r="B1976" s="1" t="n">
        <v>180913</v>
      </c>
      <c r="C1976" s="2" t="n">
        <v>4147.24</v>
      </c>
      <c r="D1976" s="2" t="n">
        <v>4170.4</v>
      </c>
      <c r="E1976" s="2" t="n">
        <v>4134.44</v>
      </c>
      <c r="F1976" s="2" t="n">
        <v>4170.4</v>
      </c>
      <c r="G1976" s="1" t="n">
        <v>2482554</v>
      </c>
    </row>
    <row r="1977" customFormat="false" ht="12.75" hidden="false" customHeight="false" outlineLevel="0" collapsed="false">
      <c r="A1977" s="1" t="n">
        <v>3500008</v>
      </c>
      <c r="B1977" s="1" t="n">
        <v>190913</v>
      </c>
      <c r="C1977" s="2" t="n">
        <v>4225.45</v>
      </c>
      <c r="D1977" s="2" t="n">
        <v>4227.21</v>
      </c>
      <c r="E1977" s="2" t="n">
        <v>4188.73</v>
      </c>
      <c r="F1977" s="2" t="n">
        <v>4206.04</v>
      </c>
      <c r="G1977" s="1" t="n">
        <v>3671195</v>
      </c>
    </row>
    <row r="1978" customFormat="false" ht="12.75" hidden="false" customHeight="false" outlineLevel="0" collapsed="false">
      <c r="A1978" s="1" t="n">
        <v>3500008</v>
      </c>
      <c r="B1978" s="1" t="n">
        <v>200913</v>
      </c>
      <c r="C1978" s="2" t="n">
        <v>4195.63</v>
      </c>
      <c r="D1978" s="2" t="n">
        <v>4219.9</v>
      </c>
      <c r="E1978" s="2" t="n">
        <v>4193.92</v>
      </c>
      <c r="F1978" s="2" t="n">
        <v>4203.66</v>
      </c>
      <c r="G1978" s="1" t="n">
        <v>5475263</v>
      </c>
    </row>
    <row r="1979" customFormat="false" ht="12.75" hidden="false" customHeight="false" outlineLevel="0" collapsed="false">
      <c r="A1979" s="1" t="n">
        <v>3500008</v>
      </c>
      <c r="B1979" s="1" t="n">
        <v>230913</v>
      </c>
      <c r="C1979" s="2" t="n">
        <v>4207.99</v>
      </c>
      <c r="D1979" s="2" t="n">
        <v>4216.92</v>
      </c>
      <c r="E1979" s="2" t="n">
        <v>4162.84</v>
      </c>
      <c r="F1979" s="2" t="n">
        <v>4172.08</v>
      </c>
      <c r="G1979" s="1" t="n">
        <v>2813846</v>
      </c>
    </row>
    <row r="1980" customFormat="false" ht="12.75" hidden="false" customHeight="false" outlineLevel="0" collapsed="false">
      <c r="A1980" s="1" t="n">
        <v>3500008</v>
      </c>
      <c r="B1980" s="1" t="n">
        <v>240913</v>
      </c>
      <c r="C1980" s="2" t="n">
        <v>4174.26</v>
      </c>
      <c r="D1980" s="2" t="n">
        <v>4206.3</v>
      </c>
      <c r="E1980" s="2" t="n">
        <v>4174.26</v>
      </c>
      <c r="F1980" s="2" t="n">
        <v>4195.61</v>
      </c>
      <c r="G1980" s="1" t="n">
        <v>2526786</v>
      </c>
    </row>
    <row r="1981" customFormat="false" ht="12.75" hidden="false" customHeight="false" outlineLevel="0" collapsed="false">
      <c r="A1981" s="1" t="n">
        <v>3500008</v>
      </c>
      <c r="B1981" s="1" t="n">
        <v>250913</v>
      </c>
      <c r="C1981" s="2" t="n">
        <v>4185.76</v>
      </c>
      <c r="D1981" s="2" t="n">
        <v>4202.54</v>
      </c>
      <c r="E1981" s="2" t="n">
        <v>4171.88</v>
      </c>
      <c r="F1981" s="2" t="n">
        <v>4195.35</v>
      </c>
      <c r="G1981" s="1" t="n">
        <v>2322732</v>
      </c>
    </row>
    <row r="1982" customFormat="false" ht="12.75" hidden="false" customHeight="false" outlineLevel="0" collapsed="false">
      <c r="A1982" s="1" t="n">
        <v>3500008</v>
      </c>
      <c r="B1982" s="1" t="n">
        <v>260913</v>
      </c>
      <c r="C1982" s="2" t="n">
        <v>4199.34</v>
      </c>
      <c r="D1982" s="2" t="n">
        <v>4202.4</v>
      </c>
      <c r="E1982" s="2" t="n">
        <v>4170.67</v>
      </c>
      <c r="F1982" s="2" t="n">
        <v>4186.72</v>
      </c>
      <c r="G1982" s="1" t="n">
        <v>2298002</v>
      </c>
    </row>
    <row r="1983" customFormat="false" ht="12.75" hidden="false" customHeight="false" outlineLevel="0" collapsed="false">
      <c r="A1983" s="1" t="n">
        <v>3500008</v>
      </c>
      <c r="B1983" s="1" t="n">
        <v>270913</v>
      </c>
      <c r="C1983" s="2" t="n">
        <v>4193.17</v>
      </c>
      <c r="D1983" s="2" t="n">
        <v>4201.21</v>
      </c>
      <c r="E1983" s="2" t="n">
        <v>4163.7</v>
      </c>
      <c r="F1983" s="2" t="n">
        <v>4186.77</v>
      </c>
      <c r="G1983" s="1" t="n">
        <v>2277929</v>
      </c>
    </row>
    <row r="1984" customFormat="false" ht="12.75" hidden="false" customHeight="false" outlineLevel="0" collapsed="false">
      <c r="A1984" s="1" t="n">
        <v>3500008</v>
      </c>
      <c r="B1984" s="1" t="n">
        <v>300913</v>
      </c>
      <c r="C1984" s="2" t="n">
        <v>4138.47</v>
      </c>
      <c r="D1984" s="2" t="n">
        <v>4150.44</v>
      </c>
      <c r="E1984" s="2" t="n">
        <v>4120.24</v>
      </c>
      <c r="F1984" s="2" t="n">
        <v>4143.44</v>
      </c>
      <c r="G1984" s="1" t="n">
        <v>2836072</v>
      </c>
    </row>
    <row r="1985" customFormat="false" ht="12.75" hidden="false" customHeight="false" outlineLevel="0" collapsed="false">
      <c r="A1985" s="1" t="n">
        <v>3500008</v>
      </c>
      <c r="B1985" s="1" t="n">
        <v>11013</v>
      </c>
      <c r="C1985" s="2" t="n">
        <v>4150.04</v>
      </c>
      <c r="D1985" s="2" t="n">
        <v>4196.6</v>
      </c>
      <c r="E1985" s="2" t="n">
        <v>4150.04</v>
      </c>
      <c r="F1985" s="2" t="n">
        <v>4196.6</v>
      </c>
      <c r="G1985" s="1" t="n">
        <v>2638904</v>
      </c>
    </row>
    <row r="1986" customFormat="false" ht="12.75" hidden="false" customHeight="false" outlineLevel="0" collapsed="false">
      <c r="A1986" s="1" t="n">
        <v>3500008</v>
      </c>
      <c r="B1986" s="1" t="n">
        <v>21013</v>
      </c>
      <c r="C1986" s="2" t="n">
        <v>4177.18</v>
      </c>
      <c r="D1986" s="2" t="n">
        <v>4180.79</v>
      </c>
      <c r="E1986" s="2" t="n">
        <v>4136.79</v>
      </c>
      <c r="F1986" s="2" t="n">
        <v>4158.16</v>
      </c>
      <c r="G1986" s="1" t="n">
        <v>2773253</v>
      </c>
    </row>
    <row r="1987" customFormat="false" ht="12.75" hidden="false" customHeight="false" outlineLevel="0" collapsed="false">
      <c r="A1987" s="1" t="n">
        <v>3500008</v>
      </c>
      <c r="B1987" s="1" t="n">
        <v>31013</v>
      </c>
      <c r="C1987" s="2" t="n">
        <v>4158.53</v>
      </c>
      <c r="D1987" s="2" t="n">
        <v>4166.92</v>
      </c>
      <c r="E1987" s="2" t="n">
        <v>4124.83</v>
      </c>
      <c r="F1987" s="2" t="n">
        <v>4127.98</v>
      </c>
      <c r="G1987" s="1" t="n">
        <v>2222766</v>
      </c>
    </row>
    <row r="1988" customFormat="false" ht="12.75" hidden="false" customHeight="false" outlineLevel="0" collapsed="false">
      <c r="A1988" s="1" t="n">
        <v>3500008</v>
      </c>
      <c r="B1988" s="1" t="n">
        <v>41013</v>
      </c>
      <c r="C1988" s="2" t="n">
        <v>4128.11</v>
      </c>
      <c r="D1988" s="2" t="n">
        <v>4176.26</v>
      </c>
      <c r="E1988" s="2" t="n">
        <v>4124.67</v>
      </c>
      <c r="F1988" s="2" t="n">
        <v>4164.25</v>
      </c>
      <c r="G1988" s="1" t="n">
        <v>2339195</v>
      </c>
    </row>
    <row r="1989" customFormat="false" ht="12.75" hidden="false" customHeight="false" outlineLevel="0" collapsed="false">
      <c r="A1989" s="1" t="n">
        <v>3500008</v>
      </c>
      <c r="B1989" s="1" t="n">
        <v>71013</v>
      </c>
      <c r="C1989" s="2" t="n">
        <v>4145.92</v>
      </c>
      <c r="D1989" s="2" t="n">
        <v>4165.58</v>
      </c>
      <c r="E1989" s="2" t="n">
        <v>4105.67</v>
      </c>
      <c r="F1989" s="2" t="n">
        <v>4165.58</v>
      </c>
      <c r="G1989" s="1" t="n">
        <v>2251074</v>
      </c>
    </row>
    <row r="1990" customFormat="false" ht="12.75" hidden="false" customHeight="false" outlineLevel="0" collapsed="false">
      <c r="A1990" s="1" t="n">
        <v>3500008</v>
      </c>
      <c r="B1990" s="1" t="n">
        <v>81013</v>
      </c>
      <c r="C1990" s="2" t="n">
        <v>4161.01</v>
      </c>
      <c r="D1990" s="2" t="n">
        <v>4172.18</v>
      </c>
      <c r="E1990" s="2" t="n">
        <v>4133.19</v>
      </c>
      <c r="F1990" s="2" t="n">
        <v>4133.53</v>
      </c>
      <c r="G1990" s="1" t="n">
        <v>2263718</v>
      </c>
    </row>
    <row r="1991" customFormat="false" ht="12.75" hidden="false" customHeight="false" outlineLevel="0" collapsed="false">
      <c r="A1991" s="1" t="n">
        <v>3500008</v>
      </c>
      <c r="B1991" s="1" t="n">
        <v>91013</v>
      </c>
      <c r="C1991" s="2" t="n">
        <v>4126.4</v>
      </c>
      <c r="D1991" s="2" t="n">
        <v>4162.25</v>
      </c>
      <c r="E1991" s="2" t="n">
        <v>4113.68</v>
      </c>
      <c r="F1991" s="2" t="n">
        <v>4127.05</v>
      </c>
      <c r="G1991" s="1" t="n">
        <v>3008900</v>
      </c>
    </row>
    <row r="1992" customFormat="false" ht="12.75" hidden="false" customHeight="false" outlineLevel="0" collapsed="false">
      <c r="A1992" s="1" t="n">
        <v>3500008</v>
      </c>
      <c r="B1992" s="1" t="n">
        <v>101013</v>
      </c>
      <c r="C1992" s="2" t="n">
        <v>4158.08</v>
      </c>
      <c r="D1992" s="2" t="n">
        <v>4220.62</v>
      </c>
      <c r="E1992" s="2" t="n">
        <v>4148.42</v>
      </c>
      <c r="F1992" s="2" t="n">
        <v>4218.11</v>
      </c>
      <c r="G1992" s="1" t="n">
        <v>3462630</v>
      </c>
    </row>
    <row r="1993" customFormat="false" ht="12.75" hidden="false" customHeight="false" outlineLevel="0" collapsed="false">
      <c r="A1993" s="1" t="n">
        <v>3500008</v>
      </c>
      <c r="B1993" s="1" t="n">
        <v>111013</v>
      </c>
      <c r="C1993" s="2" t="n">
        <v>4227.54</v>
      </c>
      <c r="D1993" s="2" t="n">
        <v>4227.54</v>
      </c>
      <c r="E1993" s="2" t="n">
        <v>4209.12</v>
      </c>
      <c r="F1993" s="2" t="n">
        <v>4219.98</v>
      </c>
      <c r="G1993" s="1" t="n">
        <v>2372248</v>
      </c>
    </row>
    <row r="1994" customFormat="false" ht="12.75" hidden="false" customHeight="false" outlineLevel="0" collapsed="false">
      <c r="A1994" s="1" t="n">
        <v>3500008</v>
      </c>
      <c r="B1994" s="1" t="n">
        <v>141013</v>
      </c>
      <c r="C1994" s="2" t="n">
        <v>4202.82</v>
      </c>
      <c r="D1994" s="2" t="n">
        <v>4222.96</v>
      </c>
      <c r="E1994" s="2" t="n">
        <v>4192.59</v>
      </c>
      <c r="F1994" s="2" t="n">
        <v>4222.96</v>
      </c>
      <c r="G1994" s="1" t="n">
        <v>2034082</v>
      </c>
    </row>
    <row r="1995" customFormat="false" ht="12.75" hidden="false" customHeight="false" outlineLevel="0" collapsed="false">
      <c r="A1995" s="1" t="n">
        <v>3500008</v>
      </c>
      <c r="B1995" s="1" t="n">
        <v>151013</v>
      </c>
      <c r="C1995" s="2" t="n">
        <v>4238.83</v>
      </c>
      <c r="D1995" s="2" t="n">
        <v>4261.74</v>
      </c>
      <c r="E1995" s="2" t="n">
        <v>4232.13</v>
      </c>
      <c r="F1995" s="2" t="n">
        <v>4256.02</v>
      </c>
      <c r="G1995" s="1" t="n">
        <v>2697447</v>
      </c>
    </row>
    <row r="1996" customFormat="false" ht="12.75" hidden="false" customHeight="false" outlineLevel="0" collapsed="false">
      <c r="A1996" s="1" t="n">
        <v>3500008</v>
      </c>
      <c r="B1996" s="1" t="n">
        <v>161013</v>
      </c>
      <c r="C1996" s="2" t="n">
        <v>4229.05</v>
      </c>
      <c r="D1996" s="2" t="n">
        <v>4247.54</v>
      </c>
      <c r="E1996" s="2" t="n">
        <v>4213.4</v>
      </c>
      <c r="F1996" s="2" t="n">
        <v>4243.72</v>
      </c>
      <c r="G1996" s="1" t="n">
        <v>3313375</v>
      </c>
    </row>
    <row r="1997" customFormat="false" ht="12.75" hidden="false" customHeight="false" outlineLevel="0" collapsed="false">
      <c r="A1997" s="1" t="n">
        <v>3500008</v>
      </c>
      <c r="B1997" s="1" t="n">
        <v>171013</v>
      </c>
      <c r="C1997" s="2" t="n">
        <v>4234.44</v>
      </c>
      <c r="D1997" s="2" t="n">
        <v>4242.41</v>
      </c>
      <c r="E1997" s="2" t="n">
        <v>4204.74</v>
      </c>
      <c r="F1997" s="2" t="n">
        <v>4239.64</v>
      </c>
      <c r="G1997" s="1" t="n">
        <v>2865372</v>
      </c>
    </row>
    <row r="1998" customFormat="false" ht="12.75" hidden="false" customHeight="false" outlineLevel="0" collapsed="false">
      <c r="A1998" s="1" t="n">
        <v>3500008</v>
      </c>
      <c r="B1998" s="1" t="n">
        <v>181013</v>
      </c>
      <c r="C1998" s="2" t="n">
        <v>4259.87</v>
      </c>
      <c r="D1998" s="2" t="n">
        <v>4286.03</v>
      </c>
      <c r="E1998" s="2" t="n">
        <v>4246.89</v>
      </c>
      <c r="F1998" s="2" t="n">
        <v>4286.03</v>
      </c>
      <c r="G1998" s="1" t="n">
        <v>3262975</v>
      </c>
    </row>
    <row r="1999" customFormat="false" ht="12.75" hidden="false" customHeight="false" outlineLevel="0" collapsed="false">
      <c r="A1999" s="1" t="n">
        <v>3500008</v>
      </c>
      <c r="B1999" s="1" t="n">
        <v>211013</v>
      </c>
      <c r="C1999" s="2" t="n">
        <v>4286.15</v>
      </c>
      <c r="D1999" s="2" t="n">
        <v>4286.15</v>
      </c>
      <c r="E1999" s="2" t="n">
        <v>4267.54</v>
      </c>
      <c r="F1999" s="2" t="n">
        <v>4276.92</v>
      </c>
      <c r="G1999" s="1" t="n">
        <v>2417414</v>
      </c>
    </row>
    <row r="2000" customFormat="false" ht="12.75" hidden="false" customHeight="false" outlineLevel="0" collapsed="false">
      <c r="A2000" s="1" t="n">
        <v>3500008</v>
      </c>
      <c r="B2000" s="1" t="n">
        <v>221013</v>
      </c>
      <c r="C2000" s="2" t="n">
        <v>4264.98</v>
      </c>
      <c r="D2000" s="2" t="n">
        <v>4309.15</v>
      </c>
      <c r="E2000" s="2" t="n">
        <v>4263.23</v>
      </c>
      <c r="F2000" s="2" t="n">
        <v>4295.43</v>
      </c>
      <c r="G2000" s="1" t="n">
        <v>2966056</v>
      </c>
    </row>
    <row r="2001" customFormat="false" ht="12.75" hidden="false" customHeight="false" outlineLevel="0" collapsed="false">
      <c r="A2001" s="1" t="n">
        <v>3500008</v>
      </c>
      <c r="B2001" s="1" t="n">
        <v>231013</v>
      </c>
      <c r="C2001" s="2" t="n">
        <v>4272.74</v>
      </c>
      <c r="D2001" s="2" t="n">
        <v>4274.76</v>
      </c>
      <c r="E2001" s="2" t="n">
        <v>4249.61</v>
      </c>
      <c r="F2001" s="2" t="n">
        <v>4260.66</v>
      </c>
      <c r="G2001" s="1" t="n">
        <v>2831763</v>
      </c>
    </row>
    <row r="2002" customFormat="false" ht="12.75" hidden="false" customHeight="false" outlineLevel="0" collapsed="false">
      <c r="A2002" s="1" t="n">
        <v>3500008</v>
      </c>
      <c r="B2002" s="1" t="n">
        <v>241013</v>
      </c>
      <c r="C2002" s="2" t="n">
        <v>4269.39</v>
      </c>
      <c r="D2002" s="2" t="n">
        <v>4281.03</v>
      </c>
      <c r="E2002" s="2" t="n">
        <v>4259.84</v>
      </c>
      <c r="F2002" s="2" t="n">
        <v>4275.69</v>
      </c>
      <c r="G2002" s="1" t="n">
        <v>2733283</v>
      </c>
    </row>
    <row r="2003" customFormat="false" ht="12.75" hidden="false" customHeight="false" outlineLevel="0" collapsed="false">
      <c r="A2003" s="1" t="n">
        <v>3500008</v>
      </c>
      <c r="B2003" s="1" t="n">
        <v>251013</v>
      </c>
      <c r="C2003" s="2" t="n">
        <v>4247.82</v>
      </c>
      <c r="D2003" s="2" t="n">
        <v>4279.77</v>
      </c>
      <c r="E2003" s="2" t="n">
        <v>4242.22</v>
      </c>
      <c r="F2003" s="2" t="n">
        <v>4272.31</v>
      </c>
      <c r="G2003" s="1" t="n">
        <v>2925287</v>
      </c>
    </row>
    <row r="2004" customFormat="false" ht="12.75" hidden="false" customHeight="false" outlineLevel="0" collapsed="false">
      <c r="A2004" s="1" t="n">
        <v>3500008</v>
      </c>
      <c r="B2004" s="1" t="n">
        <v>281013</v>
      </c>
      <c r="C2004" s="2" t="n">
        <v>4288.86</v>
      </c>
      <c r="D2004" s="2" t="n">
        <v>4288.86</v>
      </c>
      <c r="E2004" s="2" t="n">
        <v>4236.03</v>
      </c>
      <c r="F2004" s="2" t="n">
        <v>4251.61</v>
      </c>
      <c r="G2004" s="1" t="n">
        <v>2276426</v>
      </c>
    </row>
    <row r="2005" customFormat="false" ht="12.75" hidden="false" customHeight="false" outlineLevel="0" collapsed="false">
      <c r="A2005" s="1" t="n">
        <v>3500008</v>
      </c>
      <c r="B2005" s="1" t="n">
        <v>291013</v>
      </c>
      <c r="C2005" s="2" t="n">
        <v>4243.8</v>
      </c>
      <c r="D2005" s="2" t="n">
        <v>4281.47</v>
      </c>
      <c r="E2005" s="2" t="n">
        <v>4243.29</v>
      </c>
      <c r="F2005" s="2" t="n">
        <v>4278.09</v>
      </c>
      <c r="G2005" s="1" t="n">
        <v>2465089</v>
      </c>
    </row>
    <row r="2006" customFormat="false" ht="12.75" hidden="false" customHeight="false" outlineLevel="0" collapsed="false">
      <c r="A2006" s="1" t="n">
        <v>3500008</v>
      </c>
      <c r="B2006" s="1" t="n">
        <v>301013</v>
      </c>
      <c r="C2006" s="2" t="n">
        <v>4272.94</v>
      </c>
      <c r="D2006" s="2" t="n">
        <v>4309.92</v>
      </c>
      <c r="E2006" s="2" t="n">
        <v>4264.58</v>
      </c>
      <c r="F2006" s="2" t="n">
        <v>4274.11</v>
      </c>
      <c r="G2006" s="1" t="n">
        <v>2652639</v>
      </c>
    </row>
    <row r="2007" customFormat="false" ht="12.75" hidden="false" customHeight="false" outlineLevel="0" collapsed="false">
      <c r="A2007" s="1" t="n">
        <v>3500008</v>
      </c>
      <c r="B2007" s="1" t="n">
        <v>311013</v>
      </c>
      <c r="C2007" s="2" t="n">
        <v>4260.8</v>
      </c>
      <c r="D2007" s="2" t="n">
        <v>4303.82</v>
      </c>
      <c r="E2007" s="2" t="n">
        <v>4254.89</v>
      </c>
      <c r="F2007" s="2" t="n">
        <v>4299.89</v>
      </c>
      <c r="G2007" s="1" t="n">
        <v>3503568</v>
      </c>
    </row>
    <row r="2008" customFormat="false" ht="12.75" hidden="false" customHeight="false" outlineLevel="0" collapsed="false">
      <c r="A2008" s="1" t="n">
        <v>3500008</v>
      </c>
      <c r="B2008" s="1" t="n">
        <v>11113</v>
      </c>
      <c r="C2008" s="2" t="n">
        <v>4302.71</v>
      </c>
      <c r="D2008" s="2" t="n">
        <v>4305.26</v>
      </c>
      <c r="E2008" s="2" t="n">
        <v>4266.97</v>
      </c>
      <c r="F2008" s="2" t="n">
        <v>4273.19</v>
      </c>
      <c r="G2008" s="1" t="n">
        <v>2018606</v>
      </c>
    </row>
    <row r="2009" customFormat="false" ht="12.75" hidden="false" customHeight="false" outlineLevel="0" collapsed="false">
      <c r="A2009" s="1" t="n">
        <v>3500008</v>
      </c>
      <c r="B2009" s="1" t="n">
        <v>41113</v>
      </c>
      <c r="C2009" s="2" t="n">
        <v>4286.29</v>
      </c>
      <c r="D2009" s="2" t="n">
        <v>4296.07</v>
      </c>
      <c r="E2009" s="2" t="n">
        <v>4276.81</v>
      </c>
      <c r="F2009" s="2" t="n">
        <v>4288.59</v>
      </c>
      <c r="G2009" s="1" t="n">
        <v>2002703</v>
      </c>
    </row>
    <row r="2010" customFormat="false" ht="12.75" hidden="false" customHeight="false" outlineLevel="0" collapsed="false">
      <c r="A2010" s="1" t="n">
        <v>3500008</v>
      </c>
      <c r="B2010" s="1" t="n">
        <v>51113</v>
      </c>
      <c r="C2010" s="2" t="n">
        <v>4294.39</v>
      </c>
      <c r="D2010" s="2" t="n">
        <v>4296.95</v>
      </c>
      <c r="E2010" s="2" t="n">
        <v>4232.96</v>
      </c>
      <c r="F2010" s="2" t="n">
        <v>4253.34</v>
      </c>
      <c r="G2010" s="1" t="n">
        <v>2979833</v>
      </c>
    </row>
    <row r="2011" customFormat="false" ht="12.75" hidden="false" customHeight="false" outlineLevel="0" collapsed="false">
      <c r="A2011" s="1" t="n">
        <v>3500008</v>
      </c>
      <c r="B2011" s="1" t="n">
        <v>61113</v>
      </c>
      <c r="C2011" s="2" t="n">
        <v>4266.47</v>
      </c>
      <c r="D2011" s="2" t="n">
        <v>4299.87</v>
      </c>
      <c r="E2011" s="2" t="n">
        <v>4265.51</v>
      </c>
      <c r="F2011" s="2" t="n">
        <v>4286.93</v>
      </c>
      <c r="G2011" s="1" t="n">
        <v>2722649</v>
      </c>
    </row>
    <row r="2012" customFormat="false" ht="12.75" hidden="false" customHeight="false" outlineLevel="0" collapsed="false">
      <c r="A2012" s="1" t="n">
        <v>3500008</v>
      </c>
      <c r="B2012" s="1" t="n">
        <v>71113</v>
      </c>
      <c r="C2012" s="2" t="n">
        <v>4282.68</v>
      </c>
      <c r="D2012" s="2" t="n">
        <v>4356.28</v>
      </c>
      <c r="E2012" s="2" t="n">
        <v>4269.29</v>
      </c>
      <c r="F2012" s="2" t="n">
        <v>4280.99</v>
      </c>
      <c r="G2012" s="1" t="n">
        <v>4265527</v>
      </c>
    </row>
    <row r="2013" customFormat="false" ht="12.75" hidden="false" customHeight="false" outlineLevel="0" collapsed="false">
      <c r="A2013" s="1" t="n">
        <v>3500008</v>
      </c>
      <c r="B2013" s="1" t="n">
        <v>81113</v>
      </c>
      <c r="C2013" s="2" t="n">
        <v>4252.3</v>
      </c>
      <c r="D2013" s="2" t="n">
        <v>4267.75</v>
      </c>
      <c r="E2013" s="2" t="n">
        <v>4211.82</v>
      </c>
      <c r="F2013" s="2" t="n">
        <v>4260.44</v>
      </c>
      <c r="G2013" s="1" t="n">
        <v>3330181</v>
      </c>
    </row>
    <row r="2014" customFormat="false" ht="12.75" hidden="false" customHeight="false" outlineLevel="0" collapsed="false">
      <c r="A2014" s="1" t="n">
        <v>3500008</v>
      </c>
      <c r="B2014" s="1" t="n">
        <v>111113</v>
      </c>
      <c r="C2014" s="2" t="n">
        <v>4263.88</v>
      </c>
      <c r="D2014" s="2" t="n">
        <v>4296.02</v>
      </c>
      <c r="E2014" s="2" t="n">
        <v>4253.47</v>
      </c>
      <c r="F2014" s="2" t="n">
        <v>4290.14</v>
      </c>
      <c r="G2014" s="1" t="n">
        <v>1824279</v>
      </c>
    </row>
    <row r="2015" customFormat="false" ht="12.75" hidden="false" customHeight="false" outlineLevel="0" collapsed="false">
      <c r="A2015" s="1" t="n">
        <v>3500008</v>
      </c>
      <c r="B2015" s="1" t="n">
        <v>121113</v>
      </c>
      <c r="C2015" s="2" t="n">
        <v>4288.68</v>
      </c>
      <c r="D2015" s="2" t="n">
        <v>4297.94</v>
      </c>
      <c r="E2015" s="2" t="n">
        <v>4263.78</v>
      </c>
      <c r="F2015" s="2" t="n">
        <v>4263.78</v>
      </c>
      <c r="G2015" s="1" t="n">
        <v>2127190</v>
      </c>
    </row>
    <row r="2016" customFormat="false" ht="12.75" hidden="false" customHeight="false" outlineLevel="0" collapsed="false">
      <c r="A2016" s="1" t="n">
        <v>3500008</v>
      </c>
      <c r="B2016" s="1" t="n">
        <v>131113</v>
      </c>
      <c r="C2016" s="2" t="n">
        <v>4249.35</v>
      </c>
      <c r="D2016" s="2" t="n">
        <v>4266.45</v>
      </c>
      <c r="E2016" s="2" t="n">
        <v>4213.21</v>
      </c>
      <c r="F2016" s="2" t="n">
        <v>4239.94</v>
      </c>
      <c r="G2016" s="1" t="n">
        <v>2537506</v>
      </c>
    </row>
    <row r="2017" customFormat="false" ht="12.75" hidden="false" customHeight="false" outlineLevel="0" collapsed="false">
      <c r="A2017" s="1" t="n">
        <v>3500008</v>
      </c>
      <c r="B2017" s="1" t="n">
        <v>141113</v>
      </c>
      <c r="C2017" s="2" t="n">
        <v>4285.86</v>
      </c>
      <c r="D2017" s="2" t="n">
        <v>4294.15</v>
      </c>
      <c r="E2017" s="2" t="n">
        <v>4257.51</v>
      </c>
      <c r="F2017" s="2" t="n">
        <v>4283.91</v>
      </c>
      <c r="G2017" s="1" t="n">
        <v>3022016</v>
      </c>
    </row>
    <row r="2018" customFormat="false" ht="12.75" hidden="false" customHeight="false" outlineLevel="0" collapsed="false">
      <c r="A2018" s="1" t="n">
        <v>3500008</v>
      </c>
      <c r="B2018" s="1" t="n">
        <v>151113</v>
      </c>
      <c r="C2018" s="2" t="n">
        <v>4282.95</v>
      </c>
      <c r="D2018" s="2" t="n">
        <v>4299.67</v>
      </c>
      <c r="E2018" s="2" t="n">
        <v>4271.55</v>
      </c>
      <c r="F2018" s="2" t="n">
        <v>4292.23</v>
      </c>
      <c r="G2018" s="1" t="n">
        <v>3058799</v>
      </c>
    </row>
    <row r="2019" customFormat="false" ht="12.75" hidden="false" customHeight="false" outlineLevel="0" collapsed="false">
      <c r="A2019" s="1" t="n">
        <v>3500008</v>
      </c>
      <c r="B2019" s="1" t="n">
        <v>181113</v>
      </c>
      <c r="C2019" s="2" t="n">
        <v>4287.43</v>
      </c>
      <c r="D2019" s="2" t="n">
        <v>4336.61</v>
      </c>
      <c r="E2019" s="2" t="n">
        <v>4277.21</v>
      </c>
      <c r="F2019" s="2" t="n">
        <v>4320.68</v>
      </c>
      <c r="G2019" s="1" t="n">
        <v>2629422</v>
      </c>
    </row>
    <row r="2020" customFormat="false" ht="12.75" hidden="false" customHeight="false" outlineLevel="0" collapsed="false">
      <c r="A2020" s="1" t="n">
        <v>3500008</v>
      </c>
      <c r="B2020" s="1" t="n">
        <v>191113</v>
      </c>
      <c r="C2020" s="2" t="n">
        <v>4303.18</v>
      </c>
      <c r="D2020" s="2" t="n">
        <v>4303.18</v>
      </c>
      <c r="E2020" s="2" t="n">
        <v>4264.33</v>
      </c>
      <c r="F2020" s="2" t="n">
        <v>4272.29</v>
      </c>
      <c r="G2020" s="1" t="n">
        <v>2286695</v>
      </c>
    </row>
    <row r="2021" customFormat="false" ht="12.75" hidden="false" customHeight="false" outlineLevel="0" collapsed="false">
      <c r="A2021" s="1" t="n">
        <v>3500008</v>
      </c>
      <c r="B2021" s="1" t="n">
        <v>201113</v>
      </c>
      <c r="C2021" s="2" t="n">
        <v>4262.9</v>
      </c>
      <c r="D2021" s="2" t="n">
        <v>4290.82</v>
      </c>
      <c r="E2021" s="2" t="n">
        <v>4248.58</v>
      </c>
      <c r="F2021" s="2" t="n">
        <v>4268.37</v>
      </c>
      <c r="G2021" s="1" t="n">
        <v>2360744</v>
      </c>
    </row>
    <row r="2022" customFormat="false" ht="12.75" hidden="false" customHeight="false" outlineLevel="0" collapsed="false">
      <c r="A2022" s="1" t="n">
        <v>3500008</v>
      </c>
      <c r="B2022" s="1" t="n">
        <v>211113</v>
      </c>
      <c r="C2022" s="2" t="n">
        <v>4246.71</v>
      </c>
      <c r="D2022" s="2" t="n">
        <v>4266.06</v>
      </c>
      <c r="E2022" s="2" t="n">
        <v>4222.31</v>
      </c>
      <c r="F2022" s="2" t="n">
        <v>4253.9</v>
      </c>
      <c r="G2022" s="1" t="n">
        <v>2396261</v>
      </c>
    </row>
    <row r="2023" customFormat="false" ht="12.75" hidden="false" customHeight="false" outlineLevel="0" collapsed="false">
      <c r="A2023" s="1" t="n">
        <v>3500008</v>
      </c>
      <c r="B2023" s="1" t="n">
        <v>221113</v>
      </c>
      <c r="C2023" s="2" t="n">
        <v>4265.02</v>
      </c>
      <c r="D2023" s="2" t="n">
        <v>4285.03</v>
      </c>
      <c r="E2023" s="2" t="n">
        <v>4250.78</v>
      </c>
      <c r="F2023" s="2" t="n">
        <v>4278.53</v>
      </c>
      <c r="G2023" s="1" t="n">
        <v>2340381</v>
      </c>
    </row>
    <row r="2024" customFormat="false" ht="12.75" hidden="false" customHeight="false" outlineLevel="0" collapsed="false">
      <c r="A2024" s="1" t="n">
        <v>3500008</v>
      </c>
      <c r="B2024" s="1" t="n">
        <v>251113</v>
      </c>
      <c r="C2024" s="2" t="n">
        <v>4297.5</v>
      </c>
      <c r="D2024" s="2" t="n">
        <v>4307.98</v>
      </c>
      <c r="E2024" s="2" t="n">
        <v>4290.78</v>
      </c>
      <c r="F2024" s="2" t="n">
        <v>4301.97</v>
      </c>
      <c r="G2024" s="1" t="n">
        <v>2110422</v>
      </c>
    </row>
    <row r="2025" customFormat="false" ht="12.75" hidden="false" customHeight="false" outlineLevel="0" collapsed="false">
      <c r="A2025" s="1" t="n">
        <v>3500008</v>
      </c>
      <c r="B2025" s="1" t="n">
        <v>261113</v>
      </c>
      <c r="C2025" s="2" t="n">
        <v>4295.91</v>
      </c>
      <c r="D2025" s="2" t="n">
        <v>4304.87</v>
      </c>
      <c r="E2025" s="2" t="n">
        <v>4277.57</v>
      </c>
      <c r="F2025" s="2" t="n">
        <v>4277.57</v>
      </c>
      <c r="G2025" s="1" t="n">
        <v>2853324</v>
      </c>
    </row>
    <row r="2026" customFormat="false" ht="12.75" hidden="false" customHeight="false" outlineLevel="0" collapsed="false">
      <c r="A2026" s="1" t="n">
        <v>3500008</v>
      </c>
      <c r="B2026" s="1" t="n">
        <v>271113</v>
      </c>
      <c r="C2026" s="2" t="n">
        <v>4286.84</v>
      </c>
      <c r="D2026" s="2" t="n">
        <v>4303.97</v>
      </c>
      <c r="E2026" s="2" t="n">
        <v>4276.79</v>
      </c>
      <c r="F2026" s="2" t="n">
        <v>4293.06</v>
      </c>
      <c r="G2026" s="1" t="n">
        <v>2835315</v>
      </c>
    </row>
    <row r="2027" customFormat="false" ht="12.75" hidden="false" customHeight="false" outlineLevel="0" collapsed="false">
      <c r="A2027" s="1" t="n">
        <v>3500008</v>
      </c>
      <c r="B2027" s="1" t="n">
        <v>281113</v>
      </c>
      <c r="C2027" s="2" t="n">
        <v>4289.43</v>
      </c>
      <c r="D2027" s="2" t="n">
        <v>4311.81</v>
      </c>
      <c r="E2027" s="2" t="n">
        <v>4289.43</v>
      </c>
      <c r="F2027" s="2" t="n">
        <v>4302.42</v>
      </c>
      <c r="G2027" s="1" t="n">
        <v>1561602</v>
      </c>
    </row>
    <row r="2028" customFormat="false" ht="12.75" hidden="false" customHeight="false" outlineLevel="0" collapsed="false">
      <c r="A2028" s="1" t="n">
        <v>3500008</v>
      </c>
      <c r="B2028" s="1" t="n">
        <v>291113</v>
      </c>
      <c r="C2028" s="2" t="n">
        <v>4297.96</v>
      </c>
      <c r="D2028" s="2" t="n">
        <v>4310.66</v>
      </c>
      <c r="E2028" s="2" t="n">
        <v>4294.39</v>
      </c>
      <c r="F2028" s="2" t="n">
        <v>4295.21</v>
      </c>
      <c r="G2028" s="1" t="n">
        <v>2025851</v>
      </c>
    </row>
    <row r="2029" customFormat="false" ht="12.75" hidden="false" customHeight="false" outlineLevel="0" collapsed="false">
      <c r="A2029" s="1" t="n">
        <v>3500008</v>
      </c>
      <c r="B2029" s="1" t="n">
        <v>21213</v>
      </c>
      <c r="C2029" s="2" t="n">
        <v>4296.4</v>
      </c>
      <c r="D2029" s="2" t="n">
        <v>4309.31</v>
      </c>
      <c r="E2029" s="2" t="n">
        <v>4273.42</v>
      </c>
      <c r="F2029" s="2" t="n">
        <v>4285.81</v>
      </c>
      <c r="G2029" s="1" t="n">
        <v>2266389</v>
      </c>
    </row>
    <row r="2030" customFormat="false" ht="12.75" hidden="false" customHeight="false" outlineLevel="0" collapsed="false">
      <c r="A2030" s="1" t="n">
        <v>3500008</v>
      </c>
      <c r="B2030" s="1" t="n">
        <v>31213</v>
      </c>
      <c r="C2030" s="2" t="n">
        <v>4276.65</v>
      </c>
      <c r="D2030" s="2" t="n">
        <v>4277.27</v>
      </c>
      <c r="E2030" s="2" t="n">
        <v>4172.44</v>
      </c>
      <c r="F2030" s="2" t="n">
        <v>4172.44</v>
      </c>
      <c r="G2030" s="1" t="n">
        <v>3454641</v>
      </c>
    </row>
    <row r="2031" customFormat="false" ht="12.75" hidden="false" customHeight="false" outlineLevel="0" collapsed="false">
      <c r="A2031" s="1" t="n">
        <v>3500008</v>
      </c>
      <c r="B2031" s="1" t="n">
        <v>41213</v>
      </c>
      <c r="C2031" s="2" t="n">
        <v>4185.51</v>
      </c>
      <c r="D2031" s="2" t="n">
        <v>4192.53</v>
      </c>
      <c r="E2031" s="2" t="n">
        <v>4120.1</v>
      </c>
      <c r="F2031" s="2" t="n">
        <v>4148.52</v>
      </c>
      <c r="G2031" s="1" t="n">
        <v>3245973</v>
      </c>
    </row>
    <row r="2032" customFormat="false" ht="12.75" hidden="false" customHeight="false" outlineLevel="0" collapsed="false">
      <c r="A2032" s="1" t="n">
        <v>3500008</v>
      </c>
      <c r="B2032" s="1" t="n">
        <v>51213</v>
      </c>
      <c r="C2032" s="2" t="n">
        <v>4139.7</v>
      </c>
      <c r="D2032" s="2" t="n">
        <v>4157.05</v>
      </c>
      <c r="E2032" s="2" t="n">
        <v>4099.91</v>
      </c>
      <c r="F2032" s="2" t="n">
        <v>4099.91</v>
      </c>
      <c r="G2032" s="1" t="n">
        <v>3262762</v>
      </c>
    </row>
    <row r="2033" customFormat="false" ht="12.75" hidden="false" customHeight="false" outlineLevel="0" collapsed="false">
      <c r="A2033" s="1" t="n">
        <v>3500008</v>
      </c>
      <c r="B2033" s="1" t="n">
        <v>61213</v>
      </c>
      <c r="C2033" s="2" t="n">
        <v>4110.85</v>
      </c>
      <c r="D2033" s="2" t="n">
        <v>4140.68</v>
      </c>
      <c r="E2033" s="2" t="n">
        <v>4082.14</v>
      </c>
      <c r="F2033" s="2" t="n">
        <v>4129.37</v>
      </c>
      <c r="G2033" s="1" t="n">
        <v>3181858</v>
      </c>
    </row>
    <row r="2034" customFormat="false" ht="12.75" hidden="false" customHeight="false" outlineLevel="0" collapsed="false">
      <c r="A2034" s="1" t="n">
        <v>3500008</v>
      </c>
      <c r="B2034" s="1" t="n">
        <v>91213</v>
      </c>
      <c r="C2034" s="2" t="n">
        <v>4142.91</v>
      </c>
      <c r="D2034" s="2" t="n">
        <v>4142.91</v>
      </c>
      <c r="E2034" s="2" t="n">
        <v>4109.92</v>
      </c>
      <c r="F2034" s="2" t="n">
        <v>4134.1</v>
      </c>
      <c r="G2034" s="1" t="n">
        <v>2409554</v>
      </c>
    </row>
    <row r="2035" customFormat="false" ht="12.75" hidden="false" customHeight="false" outlineLevel="0" collapsed="false">
      <c r="A2035" s="1" t="n">
        <v>3500008</v>
      </c>
      <c r="B2035" s="1" t="n">
        <v>101213</v>
      </c>
      <c r="C2035" s="2" t="n">
        <v>4126.55</v>
      </c>
      <c r="D2035" s="2" t="n">
        <v>4144.8</v>
      </c>
      <c r="E2035" s="2" t="n">
        <v>4091.14</v>
      </c>
      <c r="F2035" s="2" t="n">
        <v>4091.14</v>
      </c>
      <c r="G2035" s="1" t="n">
        <v>2645265</v>
      </c>
    </row>
    <row r="2036" customFormat="false" ht="12.75" hidden="false" customHeight="false" outlineLevel="0" collapsed="false">
      <c r="A2036" s="1" t="n">
        <v>3500008</v>
      </c>
      <c r="B2036" s="1" t="n">
        <v>111213</v>
      </c>
      <c r="C2036" s="2" t="n">
        <v>4094.98</v>
      </c>
      <c r="D2036" s="2" t="n">
        <v>4127.97</v>
      </c>
      <c r="E2036" s="2" t="n">
        <v>4085.63</v>
      </c>
      <c r="F2036" s="2" t="n">
        <v>4086.86</v>
      </c>
      <c r="G2036" s="1" t="n">
        <v>2985585</v>
      </c>
    </row>
    <row r="2037" customFormat="false" ht="12.75" hidden="false" customHeight="false" outlineLevel="0" collapsed="false">
      <c r="A2037" s="1" t="n">
        <v>3500008</v>
      </c>
      <c r="B2037" s="1" t="n">
        <v>121213</v>
      </c>
      <c r="C2037" s="2" t="n">
        <v>4075.85</v>
      </c>
      <c r="D2037" s="2" t="n">
        <v>4090.19</v>
      </c>
      <c r="E2037" s="2" t="n">
        <v>4056.37</v>
      </c>
      <c r="F2037" s="2" t="n">
        <v>4069.12</v>
      </c>
      <c r="G2037" s="1" t="n">
        <v>2820876</v>
      </c>
    </row>
    <row r="2038" customFormat="false" ht="12.75" hidden="false" customHeight="false" outlineLevel="0" collapsed="false">
      <c r="A2038" s="1" t="n">
        <v>3500008</v>
      </c>
      <c r="B2038" s="1" t="n">
        <v>131213</v>
      </c>
      <c r="C2038" s="2" t="n">
        <v>4068.29</v>
      </c>
      <c r="D2038" s="2" t="n">
        <v>4085.8</v>
      </c>
      <c r="E2038" s="2" t="n">
        <v>4053.41</v>
      </c>
      <c r="F2038" s="2" t="n">
        <v>4059.71</v>
      </c>
      <c r="G2038" s="1" t="n">
        <v>2407676</v>
      </c>
    </row>
    <row r="2039" customFormat="false" ht="12.75" hidden="false" customHeight="false" outlineLevel="0" collapsed="false">
      <c r="A2039" s="1" t="n">
        <v>3500008</v>
      </c>
      <c r="B2039" s="1" t="n">
        <v>161213</v>
      </c>
      <c r="C2039" s="2" t="n">
        <v>4051.96</v>
      </c>
      <c r="D2039" s="2" t="n">
        <v>4128.98</v>
      </c>
      <c r="E2039" s="2" t="n">
        <v>4051.25</v>
      </c>
      <c r="F2039" s="2" t="n">
        <v>4119.88</v>
      </c>
      <c r="G2039" s="1" t="n">
        <v>2982348</v>
      </c>
    </row>
    <row r="2040" customFormat="false" ht="12.75" hidden="false" customHeight="false" outlineLevel="0" collapsed="false">
      <c r="A2040" s="1" t="n">
        <v>3500008</v>
      </c>
      <c r="B2040" s="1" t="n">
        <v>171213</v>
      </c>
      <c r="C2040" s="2" t="n">
        <v>4100.01</v>
      </c>
      <c r="D2040" s="2" t="n">
        <v>4100.01</v>
      </c>
      <c r="E2040" s="2" t="n">
        <v>4068.64</v>
      </c>
      <c r="F2040" s="2" t="n">
        <v>4068.64</v>
      </c>
      <c r="G2040" s="1" t="n">
        <v>2749041</v>
      </c>
    </row>
    <row r="2041" customFormat="false" ht="12.75" hidden="false" customHeight="false" outlineLevel="0" collapsed="false">
      <c r="A2041" s="1" t="n">
        <v>3500008</v>
      </c>
      <c r="B2041" s="1" t="n">
        <v>181213</v>
      </c>
      <c r="C2041" s="2" t="n">
        <v>4087.57</v>
      </c>
      <c r="D2041" s="2" t="n">
        <v>4109.51</v>
      </c>
      <c r="E2041" s="2" t="n">
        <v>4074.28</v>
      </c>
      <c r="F2041" s="2" t="n">
        <v>4109.51</v>
      </c>
      <c r="G2041" s="1" t="n">
        <v>2926514</v>
      </c>
    </row>
    <row r="2042" customFormat="false" ht="12.75" hidden="false" customHeight="false" outlineLevel="0" collapsed="false">
      <c r="A2042" s="1" t="n">
        <v>3500008</v>
      </c>
      <c r="B2042" s="1" t="n">
        <v>191213</v>
      </c>
      <c r="C2042" s="2" t="n">
        <v>4146.44</v>
      </c>
      <c r="D2042" s="2" t="n">
        <v>4184.33</v>
      </c>
      <c r="E2042" s="2" t="n">
        <v>4143.6</v>
      </c>
      <c r="F2042" s="2" t="n">
        <v>4177.03</v>
      </c>
      <c r="G2042" s="1" t="n">
        <v>3831242</v>
      </c>
    </row>
    <row r="2043" customFormat="false" ht="12.75" hidden="false" customHeight="false" outlineLevel="0" collapsed="false">
      <c r="A2043" s="1" t="n">
        <v>3500008</v>
      </c>
      <c r="B2043" s="1" t="n">
        <v>201213</v>
      </c>
      <c r="C2043" s="2" t="n">
        <v>4178.49</v>
      </c>
      <c r="D2043" s="2" t="n">
        <v>4200.31</v>
      </c>
      <c r="E2043" s="2" t="n">
        <v>4166.53</v>
      </c>
      <c r="F2043" s="2" t="n">
        <v>4193.77</v>
      </c>
      <c r="G2043" s="1" t="n">
        <v>5594906</v>
      </c>
    </row>
    <row r="2044" customFormat="false" ht="12.75" hidden="false" customHeight="false" outlineLevel="0" collapsed="false">
      <c r="A2044" s="1" t="n">
        <v>3500008</v>
      </c>
      <c r="B2044" s="1" t="n">
        <v>231213</v>
      </c>
      <c r="C2044" s="2" t="n">
        <v>4201.55</v>
      </c>
      <c r="D2044" s="2" t="n">
        <v>4215.29</v>
      </c>
      <c r="E2044" s="2" t="n">
        <v>4187.95</v>
      </c>
      <c r="F2044" s="2" t="n">
        <v>4215.29</v>
      </c>
      <c r="G2044" s="1" t="n">
        <v>1964848</v>
      </c>
    </row>
    <row r="2045" customFormat="false" ht="12.75" hidden="false" customHeight="false" outlineLevel="0" collapsed="false">
      <c r="A2045" s="1" t="n">
        <v>3500008</v>
      </c>
      <c r="B2045" s="1" t="n">
        <v>241213</v>
      </c>
      <c r="C2045" s="2" t="n">
        <v>4213.13</v>
      </c>
      <c r="D2045" s="2" t="n">
        <v>4229.68</v>
      </c>
      <c r="E2045" s="2" t="n">
        <v>4209.42</v>
      </c>
      <c r="F2045" s="2" t="n">
        <v>4218.41</v>
      </c>
      <c r="G2045" s="1" t="n">
        <v>460043</v>
      </c>
    </row>
    <row r="2046" customFormat="false" ht="12.75" hidden="false" customHeight="false" outlineLevel="0" collapsed="false">
      <c r="A2046" s="1" t="n">
        <v>3500008</v>
      </c>
      <c r="B2046" s="1" t="n">
        <v>271213</v>
      </c>
      <c r="C2046" s="2" t="n">
        <v>4245.72</v>
      </c>
      <c r="D2046" s="2" t="n">
        <v>4279.28</v>
      </c>
      <c r="E2046" s="2" t="n">
        <v>4237.2</v>
      </c>
      <c r="F2046" s="2" t="n">
        <v>4277.65</v>
      </c>
      <c r="G2046" s="1" t="n">
        <v>2084527</v>
      </c>
    </row>
    <row r="2047" customFormat="false" ht="12.75" hidden="false" customHeight="false" outlineLevel="0" collapsed="false">
      <c r="A2047" s="1" t="n">
        <v>3500008</v>
      </c>
      <c r="B2047" s="1" t="n">
        <v>301213</v>
      </c>
      <c r="C2047" s="2" t="n">
        <v>4282.39</v>
      </c>
      <c r="D2047" s="2" t="n">
        <v>4289.53</v>
      </c>
      <c r="E2047" s="2" t="n">
        <v>4267.63</v>
      </c>
      <c r="F2047" s="2" t="n">
        <v>4275.71</v>
      </c>
      <c r="G2047" s="1" t="n">
        <v>1801275</v>
      </c>
    </row>
    <row r="2048" customFormat="false" ht="12.75" hidden="false" customHeight="false" outlineLevel="0" collapsed="false">
      <c r="A2048" s="1" t="n">
        <v>3500008</v>
      </c>
      <c r="B2048" s="1" t="n">
        <v>311213</v>
      </c>
      <c r="C2048" s="2" t="n">
        <v>4281.02</v>
      </c>
      <c r="D2048" s="2" t="n">
        <v>4297.23</v>
      </c>
      <c r="E2048" s="2" t="n">
        <v>4281.02</v>
      </c>
      <c r="F2048" s="2" t="n">
        <v>4295.95</v>
      </c>
      <c r="G2048" s="1" t="n">
        <v>551218</v>
      </c>
    </row>
    <row r="2049" customFormat="false" ht="12.75" hidden="false" customHeight="false" outlineLevel="0" collapsed="false">
      <c r="A2049" s="1" t="n">
        <v>3500008</v>
      </c>
      <c r="B2049" s="1" t="n">
        <v>20114</v>
      </c>
      <c r="C2049" s="2" t="n">
        <v>4309.16</v>
      </c>
      <c r="D2049" s="2" t="n">
        <v>4312.59</v>
      </c>
      <c r="E2049" s="2" t="n">
        <v>4226.66</v>
      </c>
      <c r="F2049" s="2" t="n">
        <v>4227.28</v>
      </c>
      <c r="G2049" s="1" t="n">
        <v>2580869</v>
      </c>
    </row>
    <row r="2050" customFormat="false" ht="12.75" hidden="false" customHeight="false" outlineLevel="0" collapsed="false">
      <c r="A2050" s="1" t="n">
        <v>3500008</v>
      </c>
      <c r="B2050" s="1" t="n">
        <v>30114</v>
      </c>
      <c r="C2050" s="2" t="n">
        <v>4239.11</v>
      </c>
      <c r="D2050" s="2" t="n">
        <v>4258.89</v>
      </c>
      <c r="E2050" s="2" t="n">
        <v>4228.85</v>
      </c>
      <c r="F2050" s="2" t="n">
        <v>4247.65</v>
      </c>
      <c r="G2050" s="1" t="n">
        <v>1662069</v>
      </c>
    </row>
    <row r="2051" customFormat="false" ht="12.75" hidden="false" customHeight="false" outlineLevel="0" collapsed="false">
      <c r="A2051" s="1" t="n">
        <v>3500008</v>
      </c>
      <c r="B2051" s="1" t="n">
        <v>60114</v>
      </c>
      <c r="C2051" s="2" t="n">
        <v>4240.68</v>
      </c>
      <c r="D2051" s="2" t="n">
        <v>4261.34</v>
      </c>
      <c r="E2051" s="2" t="n">
        <v>4221.71</v>
      </c>
      <c r="F2051" s="2" t="n">
        <v>4227.54</v>
      </c>
      <c r="G2051" s="1" t="n">
        <v>2052437</v>
      </c>
    </row>
    <row r="2052" customFormat="false" ht="12.75" hidden="false" customHeight="false" outlineLevel="0" collapsed="false">
      <c r="A2052" s="1" t="n">
        <v>3500008</v>
      </c>
      <c r="B2052" s="1" t="n">
        <v>70114</v>
      </c>
      <c r="C2052" s="2" t="n">
        <v>4233.06</v>
      </c>
      <c r="D2052" s="2" t="n">
        <v>4266.96</v>
      </c>
      <c r="E2052" s="2" t="n">
        <v>4215.59</v>
      </c>
      <c r="F2052" s="2" t="n">
        <v>4262.68</v>
      </c>
      <c r="G2052" s="1" t="n">
        <v>2866624</v>
      </c>
    </row>
    <row r="2053" customFormat="false" ht="12.75" hidden="false" customHeight="false" outlineLevel="0" collapsed="false">
      <c r="A2053" s="1" t="n">
        <v>3500008</v>
      </c>
      <c r="B2053" s="1" t="n">
        <v>80114</v>
      </c>
      <c r="C2053" s="2" t="n">
        <v>4268.21</v>
      </c>
      <c r="D2053" s="2" t="n">
        <v>4272.07</v>
      </c>
      <c r="E2053" s="2" t="n">
        <v>4245.56</v>
      </c>
      <c r="F2053" s="2" t="n">
        <v>4260.96</v>
      </c>
      <c r="G2053" s="1" t="n">
        <v>3220090</v>
      </c>
    </row>
    <row r="2054" customFormat="false" ht="12.75" hidden="false" customHeight="false" outlineLevel="0" collapsed="false">
      <c r="A2054" s="1" t="n">
        <v>3500008</v>
      </c>
      <c r="B2054" s="1" t="n">
        <v>90114</v>
      </c>
      <c r="C2054" s="2" t="n">
        <v>4258.91</v>
      </c>
      <c r="D2054" s="2" t="n">
        <v>4278.11</v>
      </c>
      <c r="E2054" s="2" t="n">
        <v>4216.07</v>
      </c>
      <c r="F2054" s="2" t="n">
        <v>4225.14</v>
      </c>
      <c r="G2054" s="1" t="n">
        <v>3456637</v>
      </c>
    </row>
    <row r="2055" customFormat="false" ht="12.75" hidden="false" customHeight="false" outlineLevel="0" collapsed="false">
      <c r="A2055" s="1" t="n">
        <v>3500008</v>
      </c>
      <c r="B2055" s="1" t="n">
        <v>100114</v>
      </c>
      <c r="C2055" s="2" t="n">
        <v>4246.92</v>
      </c>
      <c r="D2055" s="2" t="n">
        <v>4269.38</v>
      </c>
      <c r="E2055" s="2" t="n">
        <v>4233.29</v>
      </c>
      <c r="F2055" s="2" t="n">
        <v>4250.6</v>
      </c>
      <c r="G2055" s="1" t="n">
        <v>3195260</v>
      </c>
    </row>
    <row r="2056" customFormat="false" ht="12.75" hidden="false" customHeight="false" outlineLevel="0" collapsed="false">
      <c r="A2056" s="1" t="n">
        <v>3500008</v>
      </c>
      <c r="B2056" s="1" t="n">
        <v>130114</v>
      </c>
      <c r="C2056" s="2" t="n">
        <v>4262.75</v>
      </c>
      <c r="D2056" s="2" t="n">
        <v>4268.72</v>
      </c>
      <c r="E2056" s="2" t="n">
        <v>4246.72</v>
      </c>
      <c r="F2056" s="2" t="n">
        <v>4263.27</v>
      </c>
      <c r="G2056" s="1" t="n">
        <v>2540049</v>
      </c>
    </row>
    <row r="2057" customFormat="false" ht="12.75" hidden="false" customHeight="false" outlineLevel="0" collapsed="false">
      <c r="A2057" s="1" t="n">
        <v>3500008</v>
      </c>
      <c r="B2057" s="1" t="n">
        <v>140114</v>
      </c>
      <c r="C2057" s="2" t="n">
        <v>4225.75</v>
      </c>
      <c r="D2057" s="2" t="n">
        <v>4274.2</v>
      </c>
      <c r="E2057" s="2" t="n">
        <v>4213.57</v>
      </c>
      <c r="F2057" s="2" t="n">
        <v>4274.2</v>
      </c>
      <c r="G2057" s="1" t="n">
        <v>2944766</v>
      </c>
    </row>
    <row r="2058" customFormat="false" ht="12.75" hidden="false" customHeight="false" outlineLevel="0" collapsed="false">
      <c r="A2058" s="1" t="n">
        <v>3500008</v>
      </c>
      <c r="B2058" s="1" t="n">
        <v>150114</v>
      </c>
      <c r="C2058" s="2" t="n">
        <v>4288.35</v>
      </c>
      <c r="D2058" s="2" t="n">
        <v>4332.07</v>
      </c>
      <c r="E2058" s="2" t="n">
        <v>4283.11</v>
      </c>
      <c r="F2058" s="2" t="n">
        <v>4332.07</v>
      </c>
      <c r="G2058" s="1" t="n">
        <v>3400963</v>
      </c>
    </row>
    <row r="2059" customFormat="false" ht="12.75" hidden="false" customHeight="false" outlineLevel="0" collapsed="false">
      <c r="A2059" s="1" t="n">
        <v>3500008</v>
      </c>
      <c r="B2059" s="1" t="n">
        <v>160114</v>
      </c>
      <c r="C2059" s="2" t="n">
        <v>4332.71</v>
      </c>
      <c r="D2059" s="2" t="n">
        <v>4334.96</v>
      </c>
      <c r="E2059" s="2" t="n">
        <v>4312.83</v>
      </c>
      <c r="F2059" s="2" t="n">
        <v>4319.27</v>
      </c>
      <c r="G2059" s="1" t="n">
        <v>3340329</v>
      </c>
    </row>
    <row r="2060" customFormat="false" ht="12.75" hidden="false" customHeight="false" outlineLevel="0" collapsed="false">
      <c r="A2060" s="1" t="n">
        <v>3500008</v>
      </c>
      <c r="B2060" s="1" t="n">
        <v>170114</v>
      </c>
      <c r="C2060" s="2" t="n">
        <v>4323.56</v>
      </c>
      <c r="D2060" s="2" t="n">
        <v>4341.86</v>
      </c>
      <c r="E2060" s="2" t="n">
        <v>4312.86</v>
      </c>
      <c r="F2060" s="2" t="n">
        <v>4327.5</v>
      </c>
      <c r="G2060" s="1" t="n">
        <v>3796695</v>
      </c>
    </row>
    <row r="2061" customFormat="false" ht="12.75" hidden="false" customHeight="false" outlineLevel="0" collapsed="false">
      <c r="A2061" s="1" t="n">
        <v>3500008</v>
      </c>
      <c r="B2061" s="1" t="n">
        <v>200114</v>
      </c>
      <c r="C2061" s="2" t="n">
        <v>4321.07</v>
      </c>
      <c r="D2061" s="2" t="n">
        <v>4333.32</v>
      </c>
      <c r="E2061" s="2" t="n">
        <v>4314.05</v>
      </c>
      <c r="F2061" s="2" t="n">
        <v>4322.86</v>
      </c>
      <c r="G2061" s="1" t="n">
        <v>2042388</v>
      </c>
    </row>
    <row r="2062" customFormat="false" ht="12.75" hidden="false" customHeight="false" outlineLevel="0" collapsed="false">
      <c r="A2062" s="1" t="n">
        <v>3500008</v>
      </c>
      <c r="B2062" s="1" t="n">
        <v>210114</v>
      </c>
      <c r="C2062" s="2" t="n">
        <v>4326.91</v>
      </c>
      <c r="D2062" s="2" t="n">
        <v>4351.21</v>
      </c>
      <c r="E2062" s="2" t="n">
        <v>4317.05</v>
      </c>
      <c r="F2062" s="2" t="n">
        <v>4323.87</v>
      </c>
      <c r="G2062" s="1" t="n">
        <v>3031393</v>
      </c>
    </row>
    <row r="2063" customFormat="false" ht="12.75" hidden="false" customHeight="false" outlineLevel="0" collapsed="false">
      <c r="A2063" s="1" t="n">
        <v>3500008</v>
      </c>
      <c r="B2063" s="1" t="n">
        <v>220114</v>
      </c>
      <c r="C2063" s="2" t="n">
        <v>4337.62</v>
      </c>
      <c r="D2063" s="2" t="n">
        <v>4347.02</v>
      </c>
      <c r="E2063" s="2" t="n">
        <v>4308.07</v>
      </c>
      <c r="F2063" s="2" t="n">
        <v>4324.98</v>
      </c>
      <c r="G2063" s="1" t="n">
        <v>2702204</v>
      </c>
    </row>
    <row r="2064" customFormat="false" ht="12.75" hidden="false" customHeight="false" outlineLevel="0" collapsed="false">
      <c r="A2064" s="1" t="n">
        <v>3500008</v>
      </c>
      <c r="B2064" s="1" t="n">
        <v>230114</v>
      </c>
      <c r="C2064" s="2" t="n">
        <v>4319.2</v>
      </c>
      <c r="D2064" s="2" t="n">
        <v>4339.13</v>
      </c>
      <c r="E2064" s="2" t="n">
        <v>4266.98</v>
      </c>
      <c r="F2064" s="2" t="n">
        <v>4280.96</v>
      </c>
      <c r="G2064" s="1" t="n">
        <v>3310336</v>
      </c>
    </row>
    <row r="2065" customFormat="false" ht="12.75" hidden="false" customHeight="false" outlineLevel="0" collapsed="false">
      <c r="A2065" s="1" t="n">
        <v>3500008</v>
      </c>
      <c r="B2065" s="1" t="n">
        <v>240114</v>
      </c>
      <c r="C2065" s="2" t="n">
        <v>4284.52</v>
      </c>
      <c r="D2065" s="2" t="n">
        <v>4292.14</v>
      </c>
      <c r="E2065" s="2" t="n">
        <v>4154.95</v>
      </c>
      <c r="F2065" s="2" t="n">
        <v>4161.47</v>
      </c>
      <c r="G2065" s="1" t="n">
        <v>4925847</v>
      </c>
    </row>
    <row r="2066" customFormat="false" ht="12.75" hidden="false" customHeight="false" outlineLevel="0" collapsed="false">
      <c r="A2066" s="1" t="n">
        <v>3500008</v>
      </c>
      <c r="B2066" s="1" t="n">
        <v>270114</v>
      </c>
      <c r="C2066" s="2" t="n">
        <v>4165.14</v>
      </c>
      <c r="D2066" s="2" t="n">
        <v>4172.28</v>
      </c>
      <c r="E2066" s="2" t="n">
        <v>4137.96</v>
      </c>
      <c r="F2066" s="2" t="n">
        <v>4144.56</v>
      </c>
      <c r="G2066" s="1" t="n">
        <v>3589526</v>
      </c>
    </row>
    <row r="2067" customFormat="false" ht="12.75" hidden="false" customHeight="false" outlineLevel="0" collapsed="false">
      <c r="A2067" s="1" t="n">
        <v>3500008</v>
      </c>
      <c r="B2067" s="1" t="n">
        <v>280114</v>
      </c>
      <c r="C2067" s="2" t="n">
        <v>4170.4</v>
      </c>
      <c r="D2067" s="2" t="n">
        <v>4198.2</v>
      </c>
      <c r="E2067" s="2" t="n">
        <v>4153.82</v>
      </c>
      <c r="F2067" s="2" t="n">
        <v>4185.29</v>
      </c>
      <c r="G2067" s="1" t="n">
        <v>3504176</v>
      </c>
    </row>
    <row r="2068" customFormat="false" ht="12.75" hidden="false" customHeight="false" outlineLevel="0" collapsed="false">
      <c r="A2068" s="1" t="n">
        <v>3500008</v>
      </c>
      <c r="B2068" s="1" t="n">
        <v>290114</v>
      </c>
      <c r="C2068" s="2" t="n">
        <v>4220.54</v>
      </c>
      <c r="D2068" s="2" t="n">
        <v>4245.96</v>
      </c>
      <c r="E2068" s="2" t="n">
        <v>4106.53</v>
      </c>
      <c r="F2068" s="2" t="n">
        <v>4156.98</v>
      </c>
      <c r="G2068" s="1" t="n">
        <v>4443587</v>
      </c>
    </row>
    <row r="2069" customFormat="false" ht="12.75" hidden="false" customHeight="false" outlineLevel="0" collapsed="false">
      <c r="A2069" s="1" t="n">
        <v>3500008</v>
      </c>
      <c r="B2069" s="1" t="n">
        <v>300114</v>
      </c>
      <c r="C2069" s="2" t="n">
        <v>4160.18</v>
      </c>
      <c r="D2069" s="2" t="n">
        <v>4195.54</v>
      </c>
      <c r="E2069" s="2" t="n">
        <v>4123.66</v>
      </c>
      <c r="F2069" s="2" t="n">
        <v>4180.02</v>
      </c>
      <c r="G2069" s="1" t="n">
        <v>3267623</v>
      </c>
    </row>
    <row r="2070" customFormat="false" ht="12.75" hidden="false" customHeight="false" outlineLevel="0" collapsed="false">
      <c r="A2070" s="1" t="n">
        <v>3500008</v>
      </c>
      <c r="B2070" s="1" t="n">
        <v>310114</v>
      </c>
      <c r="C2070" s="2" t="n">
        <v>4194.72</v>
      </c>
      <c r="D2070" s="2" t="n">
        <v>4194.72</v>
      </c>
      <c r="E2070" s="2" t="n">
        <v>4098.71</v>
      </c>
      <c r="F2070" s="2" t="n">
        <v>4165.72</v>
      </c>
      <c r="G2070" s="1" t="n">
        <v>4390870</v>
      </c>
    </row>
    <row r="2071" customFormat="false" ht="12.75" hidden="false" customHeight="false" outlineLevel="0" collapsed="false">
      <c r="A2071" s="1" t="n">
        <v>3500008</v>
      </c>
      <c r="B2071" s="1" t="n">
        <v>30214</v>
      </c>
      <c r="C2071" s="2" t="n">
        <v>4159.99</v>
      </c>
      <c r="D2071" s="2" t="n">
        <v>4184.95</v>
      </c>
      <c r="E2071" s="2" t="n">
        <v>4104.66</v>
      </c>
      <c r="F2071" s="2" t="n">
        <v>4107.75</v>
      </c>
      <c r="G2071" s="1" t="n">
        <v>3361519</v>
      </c>
    </row>
    <row r="2072" customFormat="false" ht="12.75" hidden="false" customHeight="false" outlineLevel="0" collapsed="false">
      <c r="A2072" s="1" t="n">
        <v>3500008</v>
      </c>
      <c r="B2072" s="1" t="n">
        <v>40214</v>
      </c>
      <c r="C2072" s="2" t="n">
        <v>4091.7</v>
      </c>
      <c r="D2072" s="2" t="n">
        <v>4132.29</v>
      </c>
      <c r="E2072" s="2" t="n">
        <v>4080.6</v>
      </c>
      <c r="F2072" s="2" t="n">
        <v>4117.45</v>
      </c>
      <c r="G2072" s="1" t="n">
        <v>3365338</v>
      </c>
    </row>
    <row r="2073" customFormat="false" ht="12.75" hidden="false" customHeight="false" outlineLevel="0" collapsed="false">
      <c r="A2073" s="1" t="n">
        <v>3500008</v>
      </c>
      <c r="B2073" s="1" t="n">
        <v>50214</v>
      </c>
      <c r="C2073" s="2" t="n">
        <v>4110.78</v>
      </c>
      <c r="D2073" s="2" t="n">
        <v>4136.61</v>
      </c>
      <c r="E2073" s="2" t="n">
        <v>4098.69</v>
      </c>
      <c r="F2073" s="2" t="n">
        <v>4117.79</v>
      </c>
      <c r="G2073" s="1" t="n">
        <v>3153354</v>
      </c>
    </row>
    <row r="2074" customFormat="false" ht="12.75" hidden="false" customHeight="false" outlineLevel="0" collapsed="false">
      <c r="A2074" s="1" t="n">
        <v>3500008</v>
      </c>
      <c r="B2074" s="1" t="n">
        <v>60214</v>
      </c>
      <c r="C2074" s="2" t="n">
        <v>4138.97</v>
      </c>
      <c r="D2074" s="2" t="n">
        <v>4200.58</v>
      </c>
      <c r="E2074" s="2" t="n">
        <v>4122.75</v>
      </c>
      <c r="F2074" s="2" t="n">
        <v>4188.1</v>
      </c>
      <c r="G2074" s="1" t="n">
        <v>4758238</v>
      </c>
    </row>
    <row r="2075" customFormat="false" ht="12.75" hidden="false" customHeight="false" outlineLevel="0" collapsed="false">
      <c r="A2075" s="1" t="n">
        <v>3500008</v>
      </c>
      <c r="B2075" s="1" t="n">
        <v>70214</v>
      </c>
      <c r="C2075" s="2" t="n">
        <v>4198.67</v>
      </c>
      <c r="D2075" s="2" t="n">
        <v>4228.9</v>
      </c>
      <c r="E2075" s="2" t="n">
        <v>4171.68</v>
      </c>
      <c r="F2075" s="2" t="n">
        <v>4228.18</v>
      </c>
      <c r="G2075" s="1" t="n">
        <v>3622159</v>
      </c>
    </row>
    <row r="2076" customFormat="false" ht="12.75" hidden="false" customHeight="false" outlineLevel="0" collapsed="false">
      <c r="A2076" s="1" t="n">
        <v>3500008</v>
      </c>
      <c r="B2076" s="1" t="n">
        <v>100214</v>
      </c>
      <c r="C2076" s="2" t="n">
        <v>4248.03</v>
      </c>
      <c r="D2076" s="2" t="n">
        <v>4251.38</v>
      </c>
      <c r="E2076" s="2" t="n">
        <v>4229.07</v>
      </c>
      <c r="F2076" s="2" t="n">
        <v>4237.13</v>
      </c>
      <c r="G2076" s="1" t="n">
        <v>2876831</v>
      </c>
    </row>
    <row r="2077" customFormat="false" ht="12.75" hidden="false" customHeight="false" outlineLevel="0" collapsed="false">
      <c r="A2077" s="1" t="n">
        <v>3500008</v>
      </c>
      <c r="B2077" s="1" t="n">
        <v>110214</v>
      </c>
      <c r="C2077" s="2" t="n">
        <v>4252.89</v>
      </c>
      <c r="D2077" s="2" t="n">
        <v>4283.32</v>
      </c>
      <c r="E2077" s="2" t="n">
        <v>4247.37</v>
      </c>
      <c r="F2077" s="2" t="n">
        <v>4283.32</v>
      </c>
      <c r="G2077" s="1" t="n">
        <v>3887024</v>
      </c>
    </row>
    <row r="2078" customFormat="false" ht="12.75" hidden="false" customHeight="false" outlineLevel="0" collapsed="false">
      <c r="A2078" s="1" t="n">
        <v>3500008</v>
      </c>
      <c r="B2078" s="1" t="n">
        <v>120214</v>
      </c>
      <c r="C2078" s="2" t="n">
        <v>4295.61</v>
      </c>
      <c r="D2078" s="2" t="n">
        <v>4324.32</v>
      </c>
      <c r="E2078" s="2" t="n">
        <v>4288.01</v>
      </c>
      <c r="F2078" s="2" t="n">
        <v>4305.5</v>
      </c>
      <c r="G2078" s="1" t="n">
        <v>3542589</v>
      </c>
    </row>
    <row r="2079" customFormat="false" ht="12.75" hidden="false" customHeight="false" outlineLevel="0" collapsed="false">
      <c r="A2079" s="1" t="n">
        <v>3500008</v>
      </c>
      <c r="B2079" s="1" t="n">
        <v>130214</v>
      </c>
      <c r="C2079" s="2" t="n">
        <v>4291.74</v>
      </c>
      <c r="D2079" s="2" t="n">
        <v>4316.29</v>
      </c>
      <c r="E2079" s="2" t="n">
        <v>4275.24</v>
      </c>
      <c r="F2079" s="2" t="n">
        <v>4312.8</v>
      </c>
      <c r="G2079" s="1" t="n">
        <v>3725027</v>
      </c>
    </row>
    <row r="2080" customFormat="false" ht="12.75" hidden="false" customHeight="false" outlineLevel="0" collapsed="false">
      <c r="A2080" s="1" t="n">
        <v>3500008</v>
      </c>
      <c r="B2080" s="1" t="n">
        <v>140214</v>
      </c>
      <c r="C2080" s="2" t="n">
        <v>4319.6</v>
      </c>
      <c r="D2080" s="2" t="n">
        <v>4340.38</v>
      </c>
      <c r="E2080" s="2" t="n">
        <v>4304.99</v>
      </c>
      <c r="F2080" s="2" t="n">
        <v>4340.14</v>
      </c>
      <c r="G2080" s="1" t="n">
        <v>3178075</v>
      </c>
    </row>
    <row r="2081" customFormat="false" ht="12.75" hidden="false" customHeight="false" outlineLevel="0" collapsed="false">
      <c r="A2081" s="1" t="n">
        <v>3500008</v>
      </c>
      <c r="B2081" s="1" t="n">
        <v>170214</v>
      </c>
      <c r="C2081" s="2" t="n">
        <v>4346.29</v>
      </c>
      <c r="D2081" s="2" t="n">
        <v>4352.54</v>
      </c>
      <c r="E2081" s="2" t="n">
        <v>4330</v>
      </c>
      <c r="F2081" s="2" t="n">
        <v>4335.17</v>
      </c>
      <c r="G2081" s="1" t="n">
        <v>1769219</v>
      </c>
    </row>
    <row r="2082" customFormat="false" ht="12.75" hidden="false" customHeight="false" outlineLevel="0" collapsed="false">
      <c r="A2082" s="1" t="n">
        <v>3500008</v>
      </c>
      <c r="B2082" s="1" t="n">
        <v>180214</v>
      </c>
      <c r="C2082" s="2" t="n">
        <v>4342.41</v>
      </c>
      <c r="D2082" s="2" t="n">
        <v>4342.41</v>
      </c>
      <c r="E2082" s="2" t="n">
        <v>4304.66</v>
      </c>
      <c r="F2082" s="2" t="n">
        <v>4330.71</v>
      </c>
      <c r="G2082" s="1" t="n">
        <v>2809696</v>
      </c>
    </row>
    <row r="2083" customFormat="false" ht="12.75" hidden="false" customHeight="false" outlineLevel="0" collapsed="false">
      <c r="A2083" s="1" t="n">
        <v>3500008</v>
      </c>
      <c r="B2083" s="1" t="n">
        <v>190214</v>
      </c>
      <c r="C2083" s="2" t="n">
        <v>4321.18</v>
      </c>
      <c r="D2083" s="2" t="n">
        <v>4352.72</v>
      </c>
      <c r="E2083" s="2" t="n">
        <v>4312.8</v>
      </c>
      <c r="F2083" s="2" t="n">
        <v>4341.1</v>
      </c>
      <c r="G2083" s="1" t="n">
        <v>2924214</v>
      </c>
    </row>
    <row r="2084" customFormat="false" ht="12.75" hidden="false" customHeight="false" outlineLevel="0" collapsed="false">
      <c r="A2084" s="1" t="n">
        <v>3500008</v>
      </c>
      <c r="B2084" s="1" t="n">
        <v>200214</v>
      </c>
      <c r="C2084" s="2" t="n">
        <v>4294.16</v>
      </c>
      <c r="D2084" s="2" t="n">
        <v>4356.65</v>
      </c>
      <c r="E2084" s="2" t="n">
        <v>4290.47</v>
      </c>
      <c r="F2084" s="2" t="n">
        <v>4355.49</v>
      </c>
      <c r="G2084" s="1" t="n">
        <v>3706011</v>
      </c>
    </row>
    <row r="2085" customFormat="false" ht="12.75" hidden="false" customHeight="false" outlineLevel="0" collapsed="false">
      <c r="A2085" s="1" t="n">
        <v>3500008</v>
      </c>
      <c r="B2085" s="1" t="n">
        <v>210214</v>
      </c>
      <c r="C2085" s="2" t="n">
        <v>4370.17</v>
      </c>
      <c r="D2085" s="2" t="n">
        <v>4383.15</v>
      </c>
      <c r="E2085" s="2" t="n">
        <v>4353.15</v>
      </c>
      <c r="F2085" s="2" t="n">
        <v>4381.06</v>
      </c>
      <c r="G2085" s="1" t="n">
        <v>3304278</v>
      </c>
    </row>
    <row r="2086" customFormat="false" ht="12.75" hidden="false" customHeight="false" outlineLevel="0" collapsed="false">
      <c r="A2086" s="1" t="n">
        <v>3500008</v>
      </c>
      <c r="B2086" s="1" t="n">
        <v>240214</v>
      </c>
      <c r="C2086" s="2" t="n">
        <v>4373.57</v>
      </c>
      <c r="D2086" s="2" t="n">
        <v>4419.13</v>
      </c>
      <c r="E2086" s="2" t="n">
        <v>4373.57</v>
      </c>
      <c r="F2086" s="2" t="n">
        <v>4419.13</v>
      </c>
      <c r="G2086" s="1" t="n">
        <v>2749623</v>
      </c>
    </row>
    <row r="2087" customFormat="false" ht="12.75" hidden="false" customHeight="false" outlineLevel="0" collapsed="false">
      <c r="A2087" s="1" t="n">
        <v>3500008</v>
      </c>
      <c r="B2087" s="1" t="n">
        <v>250214</v>
      </c>
      <c r="C2087" s="2" t="n">
        <v>4405.93</v>
      </c>
      <c r="D2087" s="2" t="n">
        <v>4416.16</v>
      </c>
      <c r="E2087" s="2" t="n">
        <v>4383.24</v>
      </c>
      <c r="F2087" s="2" t="n">
        <v>4414.55</v>
      </c>
      <c r="G2087" s="1" t="n">
        <v>3016696</v>
      </c>
    </row>
    <row r="2088" customFormat="false" ht="12.75" hidden="false" customHeight="false" outlineLevel="0" collapsed="false">
      <c r="A2088" s="1" t="n">
        <v>3500008</v>
      </c>
      <c r="B2088" s="1" t="n">
        <v>260214</v>
      </c>
      <c r="C2088" s="2" t="n">
        <v>4414.11</v>
      </c>
      <c r="D2088" s="2" t="n">
        <v>4420.94</v>
      </c>
      <c r="E2088" s="2" t="n">
        <v>4381.19</v>
      </c>
      <c r="F2088" s="2" t="n">
        <v>4396.91</v>
      </c>
      <c r="G2088" s="1" t="n">
        <v>3322081</v>
      </c>
    </row>
    <row r="2089" customFormat="false" ht="12.75" hidden="false" customHeight="false" outlineLevel="0" collapsed="false">
      <c r="A2089" s="1" t="n">
        <v>3500008</v>
      </c>
      <c r="B2089" s="1" t="n">
        <v>270214</v>
      </c>
      <c r="C2089" s="2" t="n">
        <v>4399.67</v>
      </c>
      <c r="D2089" s="2" t="n">
        <v>4408.23</v>
      </c>
      <c r="E2089" s="2" t="n">
        <v>4354.95</v>
      </c>
      <c r="F2089" s="2" t="n">
        <v>4396.39</v>
      </c>
      <c r="G2089" s="1" t="n">
        <v>3843418</v>
      </c>
    </row>
    <row r="2090" customFormat="false" ht="12.75" hidden="false" customHeight="false" outlineLevel="0" collapsed="false">
      <c r="A2090" s="1" t="n">
        <v>3500008</v>
      </c>
      <c r="B2090" s="1" t="n">
        <v>280214</v>
      </c>
      <c r="C2090" s="2" t="n">
        <v>4402.98</v>
      </c>
      <c r="D2090" s="2" t="n">
        <v>4413.65</v>
      </c>
      <c r="E2090" s="2" t="n">
        <v>4367.96</v>
      </c>
      <c r="F2090" s="2" t="n">
        <v>4408.08</v>
      </c>
      <c r="G2090" s="1" t="n">
        <v>3499293</v>
      </c>
    </row>
    <row r="2091" customFormat="false" ht="12.75" hidden="false" customHeight="false" outlineLevel="0" collapsed="false">
      <c r="A2091" s="1" t="n">
        <v>3500008</v>
      </c>
      <c r="B2091" s="1" t="n">
        <v>30314</v>
      </c>
      <c r="C2091" s="2" t="n">
        <v>4338.39</v>
      </c>
      <c r="D2091" s="2" t="n">
        <v>4346.95</v>
      </c>
      <c r="E2091" s="2" t="n">
        <v>4288.44</v>
      </c>
      <c r="F2091" s="2" t="n">
        <v>4290.87</v>
      </c>
      <c r="G2091" s="1" t="n">
        <v>4713273</v>
      </c>
    </row>
    <row r="2092" customFormat="false" ht="12.75" hidden="false" customHeight="false" outlineLevel="0" collapsed="false">
      <c r="A2092" s="1" t="n">
        <v>3500008</v>
      </c>
      <c r="B2092" s="1" t="n">
        <v>40314</v>
      </c>
      <c r="C2092" s="2" t="n">
        <v>4339.53</v>
      </c>
      <c r="D2092" s="2" t="n">
        <v>4399.81</v>
      </c>
      <c r="E2092" s="2" t="n">
        <v>4337.35</v>
      </c>
      <c r="F2092" s="2" t="n">
        <v>4395.9</v>
      </c>
      <c r="G2092" s="1" t="n">
        <v>3878823</v>
      </c>
    </row>
    <row r="2093" customFormat="false" ht="12.75" hidden="false" customHeight="false" outlineLevel="0" collapsed="false">
      <c r="A2093" s="1" t="n">
        <v>3500008</v>
      </c>
      <c r="B2093" s="1" t="n">
        <v>50314</v>
      </c>
      <c r="C2093" s="2" t="n">
        <v>4384.41</v>
      </c>
      <c r="D2093" s="2" t="n">
        <v>4402.12</v>
      </c>
      <c r="E2093" s="2" t="n">
        <v>4377.65</v>
      </c>
      <c r="F2093" s="2" t="n">
        <v>4391.25</v>
      </c>
      <c r="G2093" s="1" t="n">
        <v>3391310</v>
      </c>
    </row>
    <row r="2094" customFormat="false" ht="12.75" hidden="false" customHeight="false" outlineLevel="0" collapsed="false">
      <c r="A2094" s="1" t="n">
        <v>3500008</v>
      </c>
      <c r="B2094" s="1" t="n">
        <v>60314</v>
      </c>
      <c r="C2094" s="2" t="n">
        <v>4408.55</v>
      </c>
      <c r="D2094" s="2" t="n">
        <v>4431.16</v>
      </c>
      <c r="E2094" s="2" t="n">
        <v>4402.16</v>
      </c>
      <c r="F2094" s="2" t="n">
        <v>4417.04</v>
      </c>
      <c r="G2094" s="1" t="n">
        <v>3737017</v>
      </c>
    </row>
    <row r="2095" customFormat="false" ht="12.75" hidden="false" customHeight="false" outlineLevel="0" collapsed="false">
      <c r="A2095" s="1" t="n">
        <v>3500008</v>
      </c>
      <c r="B2095" s="1" t="n">
        <v>70314</v>
      </c>
      <c r="C2095" s="2" t="n">
        <v>4416.43</v>
      </c>
      <c r="D2095" s="2" t="n">
        <v>4432.5</v>
      </c>
      <c r="E2095" s="2" t="n">
        <v>4364.2</v>
      </c>
      <c r="F2095" s="2" t="n">
        <v>4366.42</v>
      </c>
      <c r="G2095" s="1" t="n">
        <v>3905331</v>
      </c>
    </row>
    <row r="2096" customFormat="false" ht="12.75" hidden="false" customHeight="false" outlineLevel="0" collapsed="false">
      <c r="A2096" s="1" t="n">
        <v>3500008</v>
      </c>
      <c r="B2096" s="1" t="n">
        <v>100314</v>
      </c>
      <c r="C2096" s="2" t="n">
        <v>4363.02</v>
      </c>
      <c r="D2096" s="2" t="n">
        <v>4417.8</v>
      </c>
      <c r="E2096" s="2" t="n">
        <v>4346.83</v>
      </c>
      <c r="F2096" s="2" t="n">
        <v>4370.84</v>
      </c>
      <c r="G2096" s="1" t="n">
        <v>3293340</v>
      </c>
    </row>
    <row r="2097" customFormat="false" ht="12.75" hidden="false" customHeight="false" outlineLevel="0" collapsed="false">
      <c r="A2097" s="1" t="n">
        <v>3500008</v>
      </c>
      <c r="B2097" s="1" t="n">
        <v>110314</v>
      </c>
      <c r="C2097" s="2" t="n">
        <v>4384.69</v>
      </c>
      <c r="D2097" s="2" t="n">
        <v>4386.73</v>
      </c>
      <c r="E2097" s="2" t="n">
        <v>4343.95</v>
      </c>
      <c r="F2097" s="2" t="n">
        <v>4349.72</v>
      </c>
      <c r="G2097" s="1" t="n">
        <v>2775737</v>
      </c>
    </row>
    <row r="2098" customFormat="false" ht="12.75" hidden="false" customHeight="false" outlineLevel="0" collapsed="false">
      <c r="A2098" s="1" t="n">
        <v>3500008</v>
      </c>
      <c r="B2098" s="1" t="n">
        <v>120314</v>
      </c>
      <c r="C2098" s="2" t="n">
        <v>4322.77</v>
      </c>
      <c r="D2098" s="2" t="n">
        <v>4327.85</v>
      </c>
      <c r="E2098" s="2" t="n">
        <v>4273.38</v>
      </c>
      <c r="F2098" s="2" t="n">
        <v>4306.26</v>
      </c>
      <c r="G2098" s="1" t="n">
        <v>3514550</v>
      </c>
    </row>
    <row r="2099" customFormat="false" ht="12.75" hidden="false" customHeight="false" outlineLevel="0" collapsed="false">
      <c r="A2099" s="1" t="n">
        <v>3500008</v>
      </c>
      <c r="B2099" s="1" t="n">
        <v>130314</v>
      </c>
      <c r="C2099" s="2" t="n">
        <v>4315.37</v>
      </c>
      <c r="D2099" s="2" t="n">
        <v>4319.64</v>
      </c>
      <c r="E2099" s="2" t="n">
        <v>4250.51</v>
      </c>
      <c r="F2099" s="2" t="n">
        <v>4250.51</v>
      </c>
      <c r="G2099" s="1" t="n">
        <v>3149113</v>
      </c>
    </row>
    <row r="2100" customFormat="false" ht="12.75" hidden="false" customHeight="false" outlineLevel="0" collapsed="false">
      <c r="A2100" s="1" t="n">
        <v>3500008</v>
      </c>
      <c r="B2100" s="1" t="n">
        <v>140314</v>
      </c>
      <c r="C2100" s="2" t="n">
        <v>4220.48</v>
      </c>
      <c r="D2100" s="2" t="n">
        <v>4236.58</v>
      </c>
      <c r="E2100" s="2" t="n">
        <v>4183</v>
      </c>
      <c r="F2100" s="2" t="n">
        <v>4216.37</v>
      </c>
      <c r="G2100" s="1" t="n">
        <v>4940662</v>
      </c>
    </row>
    <row r="2101" customFormat="false" ht="12.75" hidden="false" customHeight="false" outlineLevel="0" collapsed="false">
      <c r="A2101" s="1" t="n">
        <v>3500008</v>
      </c>
      <c r="B2101" s="1" t="n">
        <v>170314</v>
      </c>
      <c r="C2101" s="2" t="n">
        <v>4215.42</v>
      </c>
      <c r="D2101" s="2" t="n">
        <v>4277.06</v>
      </c>
      <c r="E2101" s="2" t="n">
        <v>4211.62</v>
      </c>
      <c r="F2101" s="2" t="n">
        <v>4271.96</v>
      </c>
      <c r="G2101" s="1" t="n">
        <v>2837816</v>
      </c>
    </row>
    <row r="2102" customFormat="false" ht="12.75" hidden="false" customHeight="false" outlineLevel="0" collapsed="false">
      <c r="A2102" s="1" t="n">
        <v>3500008</v>
      </c>
      <c r="B2102" s="1" t="n">
        <v>180314</v>
      </c>
      <c r="C2102" s="2" t="n">
        <v>4264.42</v>
      </c>
      <c r="D2102" s="2" t="n">
        <v>4341.84</v>
      </c>
      <c r="E2102" s="2" t="n">
        <v>4250.47</v>
      </c>
      <c r="F2102" s="2" t="n">
        <v>4313.26</v>
      </c>
      <c r="G2102" s="1" t="n">
        <v>3603967</v>
      </c>
    </row>
    <row r="2103" customFormat="false" ht="12.75" hidden="false" customHeight="false" outlineLevel="0" collapsed="false">
      <c r="A2103" s="1" t="n">
        <v>3500008</v>
      </c>
      <c r="B2103" s="1" t="n">
        <v>190314</v>
      </c>
      <c r="C2103" s="2" t="n">
        <v>4313.43</v>
      </c>
      <c r="D2103" s="2" t="n">
        <v>4329.48</v>
      </c>
      <c r="E2103" s="2" t="n">
        <v>4295.06</v>
      </c>
      <c r="F2103" s="2" t="n">
        <v>4308.06</v>
      </c>
      <c r="G2103" s="1" t="n">
        <v>2979347</v>
      </c>
    </row>
    <row r="2104" customFormat="false" ht="12.75" hidden="false" customHeight="false" outlineLevel="0" collapsed="false">
      <c r="A2104" s="1" t="n">
        <v>3500008</v>
      </c>
      <c r="B2104" s="1" t="n">
        <v>200314</v>
      </c>
      <c r="C2104" s="2" t="n">
        <v>4275.26</v>
      </c>
      <c r="D2104" s="2" t="n">
        <v>4328.18</v>
      </c>
      <c r="E2104" s="2" t="n">
        <v>4261.42</v>
      </c>
      <c r="F2104" s="2" t="n">
        <v>4327.91</v>
      </c>
      <c r="G2104" s="1" t="n">
        <v>3888143</v>
      </c>
    </row>
    <row r="2105" customFormat="false" ht="12.75" hidden="false" customHeight="false" outlineLevel="0" collapsed="false">
      <c r="A2105" s="1" t="n">
        <v>3500008</v>
      </c>
      <c r="B2105" s="1" t="n">
        <v>210314</v>
      </c>
      <c r="C2105" s="2" t="n">
        <v>4331.3</v>
      </c>
      <c r="D2105" s="2" t="n">
        <v>4353.39</v>
      </c>
      <c r="E2105" s="2" t="n">
        <v>4323.27</v>
      </c>
      <c r="F2105" s="2" t="n">
        <v>4335.28</v>
      </c>
      <c r="G2105" s="1" t="n">
        <v>5251977</v>
      </c>
    </row>
    <row r="2106" customFormat="false" ht="12.75" hidden="false" customHeight="false" outlineLevel="0" collapsed="false">
      <c r="A2106" s="1" t="n">
        <v>3500008</v>
      </c>
      <c r="B2106" s="1" t="n">
        <v>240314</v>
      </c>
      <c r="C2106" s="2" t="n">
        <v>4322.34</v>
      </c>
      <c r="D2106" s="2" t="n">
        <v>4332.17</v>
      </c>
      <c r="E2106" s="2" t="n">
        <v>4266.98</v>
      </c>
      <c r="F2106" s="2" t="n">
        <v>4276.34</v>
      </c>
      <c r="G2106" s="1" t="n">
        <v>3191864</v>
      </c>
    </row>
    <row r="2107" customFormat="false" ht="12.75" hidden="false" customHeight="false" outlineLevel="0" collapsed="false">
      <c r="A2107" s="1" t="n">
        <v>3500008</v>
      </c>
      <c r="B2107" s="1" t="n">
        <v>250314</v>
      </c>
      <c r="C2107" s="2" t="n">
        <v>4288.88</v>
      </c>
      <c r="D2107" s="2" t="n">
        <v>4351.61</v>
      </c>
      <c r="E2107" s="2" t="n">
        <v>4288.88</v>
      </c>
      <c r="F2107" s="2" t="n">
        <v>4344.12</v>
      </c>
      <c r="G2107" s="1" t="n">
        <v>3186544</v>
      </c>
    </row>
    <row r="2108" customFormat="false" ht="12.75" hidden="false" customHeight="false" outlineLevel="0" collapsed="false">
      <c r="A2108" s="1" t="n">
        <v>3500008</v>
      </c>
      <c r="B2108" s="1" t="n">
        <v>260314</v>
      </c>
      <c r="C2108" s="2" t="n">
        <v>4357.45</v>
      </c>
      <c r="D2108" s="2" t="n">
        <v>4398.48</v>
      </c>
      <c r="E2108" s="2" t="n">
        <v>4353.86</v>
      </c>
      <c r="F2108" s="2" t="n">
        <v>4385.15</v>
      </c>
      <c r="G2108" s="1" t="n">
        <v>3166557</v>
      </c>
    </row>
    <row r="2109" customFormat="false" ht="12.75" hidden="false" customHeight="false" outlineLevel="0" collapsed="false">
      <c r="A2109" s="1" t="n">
        <v>3500008</v>
      </c>
      <c r="B2109" s="1" t="n">
        <v>270314</v>
      </c>
      <c r="C2109" s="2" t="n">
        <v>4373.73</v>
      </c>
      <c r="D2109" s="2" t="n">
        <v>4390.17</v>
      </c>
      <c r="E2109" s="2" t="n">
        <v>4359.29</v>
      </c>
      <c r="F2109" s="2" t="n">
        <v>4379.06</v>
      </c>
      <c r="G2109" s="1" t="n">
        <v>2890313</v>
      </c>
    </row>
    <row r="2110" customFormat="false" ht="12.75" hidden="false" customHeight="false" outlineLevel="0" collapsed="false">
      <c r="A2110" s="1" t="n">
        <v>3500008</v>
      </c>
      <c r="B2110" s="1" t="n">
        <v>280314</v>
      </c>
      <c r="C2110" s="2" t="n">
        <v>4392.95</v>
      </c>
      <c r="D2110" s="2" t="n">
        <v>4411.38</v>
      </c>
      <c r="E2110" s="2" t="n">
        <v>4388.16</v>
      </c>
      <c r="F2110" s="2" t="n">
        <v>4411.26</v>
      </c>
      <c r="G2110" s="1" t="n">
        <v>2719273</v>
      </c>
    </row>
    <row r="2111" customFormat="false" ht="12.75" hidden="false" customHeight="false" outlineLevel="0" collapsed="false">
      <c r="A2111" s="1" t="n">
        <v>3500008</v>
      </c>
      <c r="B2111" s="1" t="n">
        <v>310314</v>
      </c>
      <c r="C2111" s="2" t="n">
        <v>4426.84</v>
      </c>
      <c r="D2111" s="2" t="n">
        <v>4430.9</v>
      </c>
      <c r="E2111" s="2" t="n">
        <v>4390.77</v>
      </c>
      <c r="F2111" s="2" t="n">
        <v>4391.5</v>
      </c>
      <c r="G2111" s="1" t="n">
        <v>2734241</v>
      </c>
    </row>
    <row r="2112" customFormat="false" ht="12.75" hidden="false" customHeight="false" outlineLevel="0" collapsed="false">
      <c r="A2112" s="1" t="n">
        <v>3500008</v>
      </c>
      <c r="B2112" s="1" t="n">
        <v>10414</v>
      </c>
      <c r="C2112" s="2" t="n">
        <v>4409.34</v>
      </c>
      <c r="D2112" s="2" t="n">
        <v>4440.04</v>
      </c>
      <c r="E2112" s="2" t="n">
        <v>4401.29</v>
      </c>
      <c r="F2112" s="2" t="n">
        <v>4426.72</v>
      </c>
      <c r="G2112" s="1" t="n">
        <v>3136750</v>
      </c>
    </row>
    <row r="2113" customFormat="false" ht="12.75" hidden="false" customHeight="false" outlineLevel="0" collapsed="false">
      <c r="A2113" s="1" t="n">
        <v>3500008</v>
      </c>
      <c r="B2113" s="1" t="n">
        <v>20414</v>
      </c>
      <c r="C2113" s="2" t="n">
        <v>4428.79</v>
      </c>
      <c r="D2113" s="2" t="n">
        <v>4438.63</v>
      </c>
      <c r="E2113" s="2" t="n">
        <v>4421.5</v>
      </c>
      <c r="F2113" s="2" t="n">
        <v>4430.86</v>
      </c>
      <c r="G2113" s="1" t="n">
        <v>2573985</v>
      </c>
    </row>
    <row r="2114" customFormat="false" ht="12.75" hidden="false" customHeight="false" outlineLevel="0" collapsed="false">
      <c r="A2114" s="1" t="n">
        <v>3500008</v>
      </c>
      <c r="B2114" s="1" t="n">
        <v>30414</v>
      </c>
      <c r="C2114" s="2" t="n">
        <v>4431.11</v>
      </c>
      <c r="D2114" s="2" t="n">
        <v>4469.84</v>
      </c>
      <c r="E2114" s="2" t="n">
        <v>4417.35</v>
      </c>
      <c r="F2114" s="2" t="n">
        <v>4449.33</v>
      </c>
      <c r="G2114" s="1" t="n">
        <v>2957027</v>
      </c>
    </row>
    <row r="2115" customFormat="false" ht="12.75" hidden="false" customHeight="false" outlineLevel="0" collapsed="false">
      <c r="A2115" s="1" t="n">
        <v>3500008</v>
      </c>
      <c r="B2115" s="1" t="n">
        <v>40414</v>
      </c>
      <c r="C2115" s="2" t="n">
        <v>4459.39</v>
      </c>
      <c r="D2115" s="2" t="n">
        <v>4496.54</v>
      </c>
      <c r="E2115" s="2" t="n">
        <v>4447</v>
      </c>
      <c r="F2115" s="2" t="n">
        <v>4484.55</v>
      </c>
      <c r="G2115" s="1" t="n">
        <v>3409263</v>
      </c>
    </row>
    <row r="2116" customFormat="false" ht="12.75" hidden="false" customHeight="false" outlineLevel="0" collapsed="false">
      <c r="A2116" s="1" t="n">
        <v>3500008</v>
      </c>
      <c r="B2116" s="1" t="n">
        <v>70414</v>
      </c>
      <c r="C2116" s="2" t="n">
        <v>4453</v>
      </c>
      <c r="D2116" s="2" t="n">
        <v>4464.04</v>
      </c>
      <c r="E2116" s="2" t="n">
        <v>4432.29</v>
      </c>
      <c r="F2116" s="2" t="n">
        <v>4436.08</v>
      </c>
      <c r="G2116" s="1" t="n">
        <v>3669650</v>
      </c>
    </row>
    <row r="2117" customFormat="false" ht="12.75" hidden="false" customHeight="false" outlineLevel="0" collapsed="false">
      <c r="A2117" s="1" t="n">
        <v>3500008</v>
      </c>
      <c r="B2117" s="1" t="n">
        <v>80414</v>
      </c>
      <c r="C2117" s="2" t="n">
        <v>4444.02</v>
      </c>
      <c r="D2117" s="2" t="n">
        <v>4448.43</v>
      </c>
      <c r="E2117" s="2" t="n">
        <v>4384.66</v>
      </c>
      <c r="F2117" s="2" t="n">
        <v>4424.83</v>
      </c>
      <c r="G2117" s="1" t="n">
        <v>4351924</v>
      </c>
    </row>
    <row r="2118" customFormat="false" ht="12.75" hidden="false" customHeight="false" outlineLevel="0" collapsed="false">
      <c r="A2118" s="1" t="n">
        <v>3500008</v>
      </c>
      <c r="B2118" s="1" t="n">
        <v>90414</v>
      </c>
      <c r="C2118" s="2" t="n">
        <v>4431.96</v>
      </c>
      <c r="D2118" s="2" t="n">
        <v>4454.74</v>
      </c>
      <c r="E2118" s="2" t="n">
        <v>4426.39</v>
      </c>
      <c r="F2118" s="2" t="n">
        <v>4442.68</v>
      </c>
      <c r="G2118" s="1" t="n">
        <v>2876179</v>
      </c>
    </row>
    <row r="2119" customFormat="false" ht="12.75" hidden="false" customHeight="false" outlineLevel="0" collapsed="false">
      <c r="A2119" s="1" t="n">
        <v>3500008</v>
      </c>
      <c r="B2119" s="1" t="n">
        <v>100414</v>
      </c>
      <c r="C2119" s="2" t="n">
        <v>4457.78</v>
      </c>
      <c r="D2119" s="2" t="n">
        <v>4466.19</v>
      </c>
      <c r="E2119" s="2" t="n">
        <v>4408.61</v>
      </c>
      <c r="F2119" s="2" t="n">
        <v>4413.49</v>
      </c>
      <c r="G2119" s="1" t="n">
        <v>3393260</v>
      </c>
    </row>
    <row r="2120" customFormat="false" ht="12.75" hidden="false" customHeight="false" outlineLevel="0" collapsed="false">
      <c r="A2120" s="1" t="n">
        <v>3500008</v>
      </c>
      <c r="B2120" s="1" t="n">
        <v>110414</v>
      </c>
      <c r="C2120" s="2" t="n">
        <v>4378.95</v>
      </c>
      <c r="D2120" s="2" t="n">
        <v>4384.03</v>
      </c>
      <c r="E2120" s="2" t="n">
        <v>4333.87</v>
      </c>
      <c r="F2120" s="2" t="n">
        <v>4365.86</v>
      </c>
      <c r="G2120" s="1" t="n">
        <v>3916537</v>
      </c>
    </row>
    <row r="2121" customFormat="false" ht="12.75" hidden="false" customHeight="false" outlineLevel="0" collapsed="false">
      <c r="A2121" s="1" t="n">
        <v>3500008</v>
      </c>
      <c r="B2121" s="1" t="n">
        <v>140414</v>
      </c>
      <c r="C2121" s="2" t="n">
        <v>4345.82</v>
      </c>
      <c r="D2121" s="2" t="n">
        <v>4384.56</v>
      </c>
      <c r="E2121" s="2" t="n">
        <v>4319.28</v>
      </c>
      <c r="F2121" s="2" t="n">
        <v>4384.56</v>
      </c>
      <c r="G2121" s="1" t="n">
        <v>3561165</v>
      </c>
    </row>
    <row r="2122" customFormat="false" ht="12.75" hidden="false" customHeight="false" outlineLevel="0" collapsed="false">
      <c r="A2122" s="1" t="n">
        <v>3500008</v>
      </c>
      <c r="B2122" s="1" t="n">
        <v>150414</v>
      </c>
      <c r="C2122" s="2" t="n">
        <v>4380.87</v>
      </c>
      <c r="D2122" s="2" t="n">
        <v>4404.04</v>
      </c>
      <c r="E2122" s="2" t="n">
        <v>4344.03</v>
      </c>
      <c r="F2122" s="2" t="n">
        <v>4345.35</v>
      </c>
      <c r="G2122" s="1" t="n">
        <v>3430865</v>
      </c>
    </row>
    <row r="2123" customFormat="false" ht="12.75" hidden="false" customHeight="false" outlineLevel="0" collapsed="false">
      <c r="A2123" s="1" t="n">
        <v>3500008</v>
      </c>
      <c r="B2123" s="1" t="n">
        <v>160414</v>
      </c>
      <c r="C2123" s="2" t="n">
        <v>4389.75</v>
      </c>
      <c r="D2123" s="2" t="n">
        <v>4405.66</v>
      </c>
      <c r="E2123" s="2" t="n">
        <v>4375.05</v>
      </c>
      <c r="F2123" s="2" t="n">
        <v>4405.66</v>
      </c>
      <c r="G2123" s="1" t="n">
        <v>3205607</v>
      </c>
    </row>
    <row r="2124" customFormat="false" ht="12.75" hidden="false" customHeight="false" outlineLevel="0" collapsed="false">
      <c r="A2124" s="1" t="n">
        <v>3500008</v>
      </c>
      <c r="B2124" s="1" t="n">
        <v>170414</v>
      </c>
      <c r="C2124" s="2" t="n">
        <v>4413.36</v>
      </c>
      <c r="D2124" s="2" t="n">
        <v>4432.64</v>
      </c>
      <c r="E2124" s="2" t="n">
        <v>4392.06</v>
      </c>
      <c r="F2124" s="2" t="n">
        <v>4431.81</v>
      </c>
      <c r="G2124" s="1" t="n">
        <v>3177136</v>
      </c>
    </row>
    <row r="2125" customFormat="false" ht="12.75" hidden="false" customHeight="false" outlineLevel="0" collapsed="false">
      <c r="A2125" s="1" t="n">
        <v>3500008</v>
      </c>
      <c r="B2125" s="1" t="n">
        <v>220414</v>
      </c>
      <c r="C2125" s="2" t="n">
        <v>4450.85</v>
      </c>
      <c r="D2125" s="2" t="n">
        <v>4488.05</v>
      </c>
      <c r="E2125" s="2" t="n">
        <v>4443.9</v>
      </c>
      <c r="F2125" s="2" t="n">
        <v>4484.21</v>
      </c>
      <c r="G2125" s="1" t="n">
        <v>3098436</v>
      </c>
    </row>
    <row r="2126" customFormat="false" ht="12.75" hidden="false" customHeight="false" outlineLevel="0" collapsed="false">
      <c r="A2126" s="1" t="n">
        <v>3500008</v>
      </c>
      <c r="B2126" s="1" t="n">
        <v>230414</v>
      </c>
      <c r="C2126" s="2" t="n">
        <v>4480.17</v>
      </c>
      <c r="D2126" s="2" t="n">
        <v>4480.62</v>
      </c>
      <c r="E2126" s="2" t="n">
        <v>4449.01</v>
      </c>
      <c r="F2126" s="2" t="n">
        <v>4451.08</v>
      </c>
      <c r="G2126" s="1" t="n">
        <v>2998625</v>
      </c>
    </row>
    <row r="2127" customFormat="false" ht="12.75" hidden="false" customHeight="false" outlineLevel="0" collapsed="false">
      <c r="A2127" s="1" t="n">
        <v>3500008</v>
      </c>
      <c r="B2127" s="1" t="n">
        <v>240414</v>
      </c>
      <c r="C2127" s="2" t="n">
        <v>4478.27</v>
      </c>
      <c r="D2127" s="2" t="n">
        <v>4499.32</v>
      </c>
      <c r="E2127" s="2" t="n">
        <v>4440.63</v>
      </c>
      <c r="F2127" s="2" t="n">
        <v>4479.54</v>
      </c>
      <c r="G2127" s="1" t="n">
        <v>4267700</v>
      </c>
    </row>
    <row r="2128" customFormat="false" ht="12.75" hidden="false" customHeight="false" outlineLevel="0" collapsed="false">
      <c r="A2128" s="1" t="n">
        <v>3500008</v>
      </c>
      <c r="B2128" s="1" t="n">
        <v>250414</v>
      </c>
      <c r="C2128" s="2" t="n">
        <v>4459.17</v>
      </c>
      <c r="D2128" s="2" t="n">
        <v>4473.48</v>
      </c>
      <c r="E2128" s="2" t="n">
        <v>4431.38</v>
      </c>
      <c r="F2128" s="2" t="n">
        <v>4443.63</v>
      </c>
      <c r="G2128" s="1" t="n">
        <v>2985907</v>
      </c>
    </row>
    <row r="2129" customFormat="false" ht="12.75" hidden="false" customHeight="false" outlineLevel="0" collapsed="false">
      <c r="A2129" s="1" t="n">
        <v>3500008</v>
      </c>
      <c r="B2129" s="1" t="n">
        <v>280414</v>
      </c>
      <c r="C2129" s="2" t="n">
        <v>4455.05</v>
      </c>
      <c r="D2129" s="2" t="n">
        <v>4477.62</v>
      </c>
      <c r="E2129" s="2" t="n">
        <v>4444.46</v>
      </c>
      <c r="F2129" s="2" t="n">
        <v>4460.53</v>
      </c>
      <c r="G2129" s="1" t="n">
        <v>2658443</v>
      </c>
    </row>
    <row r="2130" customFormat="false" ht="12.75" hidden="false" customHeight="false" outlineLevel="0" collapsed="false">
      <c r="A2130" s="1" t="n">
        <v>3500008</v>
      </c>
      <c r="B2130" s="1" t="n">
        <v>290414</v>
      </c>
      <c r="C2130" s="2" t="n">
        <v>4475.11</v>
      </c>
      <c r="D2130" s="2" t="n">
        <v>4504.14</v>
      </c>
      <c r="E2130" s="2" t="n">
        <v>4449.94</v>
      </c>
      <c r="F2130" s="2" t="n">
        <v>4497.68</v>
      </c>
      <c r="G2130" s="1" t="n">
        <v>3627631</v>
      </c>
    </row>
    <row r="2131" customFormat="false" ht="12.75" hidden="false" customHeight="false" outlineLevel="0" collapsed="false">
      <c r="A2131" s="1" t="n">
        <v>3500008</v>
      </c>
      <c r="B2131" s="1" t="n">
        <v>300414</v>
      </c>
      <c r="C2131" s="2" t="n">
        <v>4484.76</v>
      </c>
      <c r="D2131" s="2" t="n">
        <v>4491.29</v>
      </c>
      <c r="E2131" s="2" t="n">
        <v>4470.75</v>
      </c>
      <c r="F2131" s="2" t="n">
        <v>4487.39</v>
      </c>
      <c r="G2131" s="1" t="n">
        <v>4354383</v>
      </c>
    </row>
    <row r="2132" customFormat="false" ht="12.75" hidden="false" customHeight="false" outlineLevel="0" collapsed="false">
      <c r="A2132" s="1" t="n">
        <v>3500008</v>
      </c>
      <c r="B2132" s="1" t="n">
        <v>20514</v>
      </c>
      <c r="C2132" s="2" t="n">
        <v>4473.57</v>
      </c>
      <c r="D2132" s="2" t="n">
        <v>4485.1</v>
      </c>
      <c r="E2132" s="2" t="n">
        <v>4447.44</v>
      </c>
      <c r="F2132" s="2" t="n">
        <v>4458.17</v>
      </c>
      <c r="G2132" s="1" t="n">
        <v>3571642</v>
      </c>
    </row>
    <row r="2133" customFormat="false" ht="12.75" hidden="false" customHeight="false" outlineLevel="0" collapsed="false">
      <c r="A2133" s="1" t="n">
        <v>3500008</v>
      </c>
      <c r="B2133" s="1" t="n">
        <v>50514</v>
      </c>
      <c r="C2133" s="2" t="n">
        <v>4452.89</v>
      </c>
      <c r="D2133" s="2" t="n">
        <v>4467.37</v>
      </c>
      <c r="E2133" s="2" t="n">
        <v>4400.91</v>
      </c>
      <c r="F2133" s="2" t="n">
        <v>4462.69</v>
      </c>
      <c r="G2133" s="1" t="n">
        <v>2422905</v>
      </c>
    </row>
    <row r="2134" customFormat="false" ht="12.75" hidden="false" customHeight="false" outlineLevel="0" collapsed="false">
      <c r="A2134" s="1" t="n">
        <v>3500008</v>
      </c>
      <c r="B2134" s="1" t="n">
        <v>60514</v>
      </c>
      <c r="C2134" s="2" t="n">
        <v>4475.48</v>
      </c>
      <c r="D2134" s="2" t="n">
        <v>4477.86</v>
      </c>
      <c r="E2134" s="2" t="n">
        <v>4420.71</v>
      </c>
      <c r="F2134" s="2" t="n">
        <v>4428.07</v>
      </c>
      <c r="G2134" s="1" t="n">
        <v>2915219</v>
      </c>
    </row>
    <row r="2135" customFormat="false" ht="12.75" hidden="false" customHeight="false" outlineLevel="0" collapsed="false">
      <c r="A2135" s="1" t="n">
        <v>3500008</v>
      </c>
      <c r="B2135" s="1" t="n">
        <v>70514</v>
      </c>
      <c r="C2135" s="2" t="n">
        <v>4414.39</v>
      </c>
      <c r="D2135" s="2" t="n">
        <v>4453.22</v>
      </c>
      <c r="E2135" s="2" t="n">
        <v>4402.78</v>
      </c>
      <c r="F2135" s="2" t="n">
        <v>4446.44</v>
      </c>
      <c r="G2135" s="1" t="n">
        <v>3866706</v>
      </c>
    </row>
    <row r="2136" customFormat="false" ht="12.75" hidden="false" customHeight="false" outlineLevel="0" collapsed="false">
      <c r="A2136" s="1" t="n">
        <v>3500008</v>
      </c>
      <c r="B2136" s="1" t="n">
        <v>80514</v>
      </c>
      <c r="C2136" s="2" t="n">
        <v>4457.02</v>
      </c>
      <c r="D2136" s="2" t="n">
        <v>4507.24</v>
      </c>
      <c r="E2136" s="2" t="n">
        <v>4440.86</v>
      </c>
      <c r="F2136" s="2" t="n">
        <v>4507.24</v>
      </c>
      <c r="G2136" s="1" t="n">
        <v>3889026</v>
      </c>
    </row>
    <row r="2137" customFormat="false" ht="12.75" hidden="false" customHeight="false" outlineLevel="0" collapsed="false">
      <c r="A2137" s="1" t="n">
        <v>3500008</v>
      </c>
      <c r="B2137" s="1" t="n">
        <v>90514</v>
      </c>
      <c r="C2137" s="2" t="n">
        <v>4492.54</v>
      </c>
      <c r="D2137" s="2" t="n">
        <v>4496.67</v>
      </c>
      <c r="E2137" s="2" t="n">
        <v>4465.77</v>
      </c>
      <c r="F2137" s="2" t="n">
        <v>4477.28</v>
      </c>
      <c r="G2137" s="1" t="n">
        <v>3373132</v>
      </c>
    </row>
    <row r="2138" customFormat="false" ht="12.75" hidden="false" customHeight="false" outlineLevel="0" collapsed="false">
      <c r="A2138" s="1" t="n">
        <v>3500008</v>
      </c>
      <c r="B2138" s="1" t="n">
        <v>120514</v>
      </c>
      <c r="C2138" s="2" t="n">
        <v>4466.13</v>
      </c>
      <c r="D2138" s="2" t="n">
        <v>4495.72</v>
      </c>
      <c r="E2138" s="2" t="n">
        <v>4463.05</v>
      </c>
      <c r="F2138" s="2" t="n">
        <v>4493.65</v>
      </c>
      <c r="G2138" s="1" t="n">
        <v>3042572</v>
      </c>
    </row>
    <row r="2139" customFormat="false" ht="12.75" hidden="false" customHeight="false" outlineLevel="0" collapsed="false">
      <c r="A2139" s="1" t="n">
        <v>3500008</v>
      </c>
      <c r="B2139" s="1" t="n">
        <v>130514</v>
      </c>
      <c r="C2139" s="2" t="n">
        <v>4504.22</v>
      </c>
      <c r="D2139" s="2" t="n">
        <v>4511.35</v>
      </c>
      <c r="E2139" s="2" t="n">
        <v>4492.46</v>
      </c>
      <c r="F2139" s="2" t="n">
        <v>4505.02</v>
      </c>
      <c r="G2139" s="1" t="n">
        <v>3542473</v>
      </c>
    </row>
    <row r="2140" customFormat="false" ht="12.75" hidden="false" customHeight="false" outlineLevel="0" collapsed="false">
      <c r="A2140" s="1" t="n">
        <v>3500008</v>
      </c>
      <c r="B2140" s="1" t="n">
        <v>140514</v>
      </c>
      <c r="C2140" s="2" t="n">
        <v>4506.56</v>
      </c>
      <c r="D2140" s="2" t="n">
        <v>4506.56</v>
      </c>
      <c r="E2140" s="2" t="n">
        <v>4489.41</v>
      </c>
      <c r="F2140" s="2" t="n">
        <v>4501.04</v>
      </c>
      <c r="G2140" s="1" t="n">
        <v>2837461</v>
      </c>
    </row>
    <row r="2141" customFormat="false" ht="12.75" hidden="false" customHeight="false" outlineLevel="0" collapsed="false">
      <c r="A2141" s="1" t="n">
        <v>3500008</v>
      </c>
      <c r="B2141" s="1" t="n">
        <v>150514</v>
      </c>
      <c r="C2141" s="2" t="n">
        <v>4498.66</v>
      </c>
      <c r="D2141" s="2" t="n">
        <v>4512.62</v>
      </c>
      <c r="E2141" s="2" t="n">
        <v>4438.49</v>
      </c>
      <c r="F2141" s="2" t="n">
        <v>4444.93</v>
      </c>
      <c r="G2141" s="1" t="n">
        <v>4246052</v>
      </c>
    </row>
    <row r="2142" customFormat="false" ht="12.75" hidden="false" customHeight="false" outlineLevel="0" collapsed="false">
      <c r="A2142" s="1" t="n">
        <v>3500008</v>
      </c>
      <c r="B2142" s="1" t="n">
        <v>160514</v>
      </c>
      <c r="C2142" s="2" t="n">
        <v>4446.2</v>
      </c>
      <c r="D2142" s="2" t="n">
        <v>4456.31</v>
      </c>
      <c r="E2142" s="2" t="n">
        <v>4418.59</v>
      </c>
      <c r="F2142" s="2" t="n">
        <v>4456.28</v>
      </c>
      <c r="G2142" s="1" t="n">
        <v>4075305</v>
      </c>
    </row>
    <row r="2143" customFormat="false" ht="12.75" hidden="false" customHeight="false" outlineLevel="0" collapsed="false">
      <c r="A2143" s="1" t="n">
        <v>3500008</v>
      </c>
      <c r="B2143" s="1" t="n">
        <v>190514</v>
      </c>
      <c r="C2143" s="2" t="n">
        <v>4447.42</v>
      </c>
      <c r="D2143" s="2" t="n">
        <v>4476.41</v>
      </c>
      <c r="E2143" s="2" t="n">
        <v>4418.05</v>
      </c>
      <c r="F2143" s="2" t="n">
        <v>4469.76</v>
      </c>
      <c r="G2143" s="1" t="n">
        <v>3112239</v>
      </c>
    </row>
    <row r="2144" customFormat="false" ht="12.75" hidden="false" customHeight="false" outlineLevel="0" collapsed="false">
      <c r="A2144" s="1" t="n">
        <v>3500008</v>
      </c>
      <c r="B2144" s="1" t="n">
        <v>200514</v>
      </c>
      <c r="C2144" s="2" t="n">
        <v>4459.72</v>
      </c>
      <c r="D2144" s="2" t="n">
        <v>4473.1</v>
      </c>
      <c r="E2144" s="2" t="n">
        <v>4445.73</v>
      </c>
      <c r="F2144" s="2" t="n">
        <v>4452.35</v>
      </c>
      <c r="G2144" s="1" t="n">
        <v>2643264</v>
      </c>
    </row>
    <row r="2145" customFormat="false" ht="12.75" hidden="false" customHeight="false" outlineLevel="0" collapsed="false">
      <c r="A2145" s="1" t="n">
        <v>3500008</v>
      </c>
      <c r="B2145" s="1" t="n">
        <v>210514</v>
      </c>
      <c r="C2145" s="2" t="n">
        <v>4436.59</v>
      </c>
      <c r="D2145" s="2" t="n">
        <v>4473.28</v>
      </c>
      <c r="E2145" s="2" t="n">
        <v>4424.69</v>
      </c>
      <c r="F2145" s="2" t="n">
        <v>4469.03</v>
      </c>
      <c r="G2145" s="1" t="n">
        <v>2944170</v>
      </c>
    </row>
    <row r="2146" customFormat="false" ht="12.75" hidden="false" customHeight="false" outlineLevel="0" collapsed="false">
      <c r="A2146" s="1" t="n">
        <v>3500008</v>
      </c>
      <c r="B2146" s="1" t="n">
        <v>220514</v>
      </c>
      <c r="C2146" s="2" t="n">
        <v>4474.21</v>
      </c>
      <c r="D2146" s="2" t="n">
        <v>4481.98</v>
      </c>
      <c r="E2146" s="2" t="n">
        <v>4451.78</v>
      </c>
      <c r="F2146" s="2" t="n">
        <v>4478.21</v>
      </c>
      <c r="G2146" s="1" t="n">
        <v>2624086</v>
      </c>
    </row>
    <row r="2147" customFormat="false" ht="12.75" hidden="false" customHeight="false" outlineLevel="0" collapsed="false">
      <c r="A2147" s="1" t="n">
        <v>3500008</v>
      </c>
      <c r="B2147" s="1" t="n">
        <v>230514</v>
      </c>
      <c r="C2147" s="2" t="n">
        <v>4480.22</v>
      </c>
      <c r="D2147" s="2" t="n">
        <v>4495.76</v>
      </c>
      <c r="E2147" s="2" t="n">
        <v>4468.89</v>
      </c>
      <c r="F2147" s="2" t="n">
        <v>4493.15</v>
      </c>
      <c r="G2147" s="1" t="n">
        <v>2269574</v>
      </c>
    </row>
    <row r="2148" customFormat="false" ht="12.75" hidden="false" customHeight="false" outlineLevel="0" collapsed="false">
      <c r="A2148" s="1" t="n">
        <v>3500008</v>
      </c>
      <c r="B2148" s="1" t="n">
        <v>260514</v>
      </c>
      <c r="C2148" s="2" t="n">
        <v>4503.6</v>
      </c>
      <c r="D2148" s="2" t="n">
        <v>4526.93</v>
      </c>
      <c r="E2148" s="2" t="n">
        <v>4496.43</v>
      </c>
      <c r="F2148" s="2" t="n">
        <v>4526.93</v>
      </c>
      <c r="G2148" s="1" t="n">
        <v>1494075</v>
      </c>
    </row>
    <row r="2149" customFormat="false" ht="12.75" hidden="false" customHeight="false" outlineLevel="0" collapsed="false">
      <c r="A2149" s="1" t="n">
        <v>3500008</v>
      </c>
      <c r="B2149" s="1" t="n">
        <v>270514</v>
      </c>
      <c r="C2149" s="2" t="n">
        <v>4515.83</v>
      </c>
      <c r="D2149" s="2" t="n">
        <v>4536.48</v>
      </c>
      <c r="E2149" s="2" t="n">
        <v>4511.46</v>
      </c>
      <c r="F2149" s="2" t="n">
        <v>4529.75</v>
      </c>
      <c r="G2149" s="1" t="n">
        <v>2537170</v>
      </c>
    </row>
    <row r="2150" customFormat="false" ht="12.75" hidden="false" customHeight="false" outlineLevel="0" collapsed="false">
      <c r="A2150" s="1" t="n">
        <v>3500008</v>
      </c>
      <c r="B2150" s="1" t="n">
        <v>280514</v>
      </c>
      <c r="C2150" s="2" t="n">
        <v>4527.92</v>
      </c>
      <c r="D2150" s="2" t="n">
        <v>4536.83</v>
      </c>
      <c r="E2150" s="2" t="n">
        <v>4517.88</v>
      </c>
      <c r="F2150" s="2" t="n">
        <v>4531.63</v>
      </c>
      <c r="G2150" s="1" t="n">
        <v>2617952</v>
      </c>
    </row>
    <row r="2151" customFormat="false" ht="12.75" hidden="false" customHeight="false" outlineLevel="0" collapsed="false">
      <c r="A2151" s="1" t="n">
        <v>3500008</v>
      </c>
      <c r="B2151" s="1" t="n">
        <v>290514</v>
      </c>
      <c r="C2151" s="2" t="n">
        <v>4524.21</v>
      </c>
      <c r="D2151" s="2" t="n">
        <v>4533.5</v>
      </c>
      <c r="E2151" s="2" t="n">
        <v>4515.46</v>
      </c>
      <c r="F2151" s="2" t="n">
        <v>4530.51</v>
      </c>
      <c r="G2151" s="1" t="n">
        <v>1834080</v>
      </c>
    </row>
    <row r="2152" customFormat="false" ht="12.75" hidden="false" customHeight="false" outlineLevel="0" collapsed="false">
      <c r="A2152" s="1" t="n">
        <v>3500008</v>
      </c>
      <c r="B2152" s="1" t="n">
        <v>300514</v>
      </c>
      <c r="C2152" s="2" t="n">
        <v>4510.4</v>
      </c>
      <c r="D2152" s="2" t="n">
        <v>4524.92</v>
      </c>
      <c r="E2152" s="2" t="n">
        <v>4495.79</v>
      </c>
      <c r="F2152" s="2" t="n">
        <v>4519.57</v>
      </c>
      <c r="G2152" s="1" t="n">
        <v>4330942</v>
      </c>
    </row>
    <row r="2153" customFormat="false" ht="12.75" hidden="false" customHeight="false" outlineLevel="0" collapsed="false">
      <c r="A2153" s="1" t="n">
        <v>3500008</v>
      </c>
      <c r="B2153" s="1" t="n">
        <v>20614</v>
      </c>
      <c r="C2153" s="2" t="n">
        <v>4523.56</v>
      </c>
      <c r="D2153" s="2" t="n">
        <v>4529.35</v>
      </c>
      <c r="E2153" s="2" t="n">
        <v>4502.12</v>
      </c>
      <c r="F2153" s="2" t="n">
        <v>4515.89</v>
      </c>
      <c r="G2153" s="1" t="n">
        <v>2497561</v>
      </c>
    </row>
    <row r="2154" customFormat="false" ht="12.75" hidden="false" customHeight="false" outlineLevel="0" collapsed="false">
      <c r="A2154" s="1" t="n">
        <v>3500008</v>
      </c>
      <c r="B2154" s="1" t="n">
        <v>30614</v>
      </c>
      <c r="C2154" s="2" t="n">
        <v>4513.28</v>
      </c>
      <c r="D2154" s="2" t="n">
        <v>4516.02</v>
      </c>
      <c r="E2154" s="2" t="n">
        <v>4499</v>
      </c>
      <c r="F2154" s="2" t="n">
        <v>4503.69</v>
      </c>
      <c r="G2154" s="1" t="n">
        <v>2290891</v>
      </c>
    </row>
    <row r="2155" customFormat="false" ht="12.75" hidden="false" customHeight="false" outlineLevel="0" collapsed="false">
      <c r="A2155" s="1" t="n">
        <v>3500008</v>
      </c>
      <c r="B2155" s="1" t="n">
        <v>40614</v>
      </c>
      <c r="C2155" s="2" t="n">
        <v>4496.3</v>
      </c>
      <c r="D2155" s="2" t="n">
        <v>4508.26</v>
      </c>
      <c r="E2155" s="2" t="n">
        <v>4470.47</v>
      </c>
      <c r="F2155" s="2" t="n">
        <v>4501</v>
      </c>
      <c r="G2155" s="1" t="n">
        <v>2669207</v>
      </c>
    </row>
    <row r="2156" customFormat="false" ht="12.75" hidden="false" customHeight="false" outlineLevel="0" collapsed="false">
      <c r="A2156" s="1" t="n">
        <v>3500008</v>
      </c>
      <c r="B2156" s="1" t="n">
        <v>50614</v>
      </c>
      <c r="C2156" s="2" t="n">
        <v>4504.06</v>
      </c>
      <c r="D2156" s="2" t="n">
        <v>4577.7</v>
      </c>
      <c r="E2156" s="2" t="n">
        <v>4487.48</v>
      </c>
      <c r="F2156" s="2" t="n">
        <v>4548.73</v>
      </c>
      <c r="G2156" s="1" t="n">
        <v>4044852</v>
      </c>
    </row>
    <row r="2157" customFormat="false" ht="12.75" hidden="false" customHeight="false" outlineLevel="0" collapsed="false">
      <c r="A2157" s="1" t="n">
        <v>3500008</v>
      </c>
      <c r="B2157" s="1" t="n">
        <v>60614</v>
      </c>
      <c r="C2157" s="2" t="n">
        <v>4552.45</v>
      </c>
      <c r="D2157" s="2" t="n">
        <v>4586.68</v>
      </c>
      <c r="E2157" s="2" t="n">
        <v>4539.53</v>
      </c>
      <c r="F2157" s="2" t="n">
        <v>4581.12</v>
      </c>
      <c r="G2157" s="1" t="n">
        <v>3538397</v>
      </c>
    </row>
    <row r="2158" customFormat="false" ht="12.75" hidden="false" customHeight="false" outlineLevel="0" collapsed="false">
      <c r="A2158" s="1" t="n">
        <v>3500008</v>
      </c>
      <c r="B2158" s="1" t="n">
        <v>90614</v>
      </c>
      <c r="C2158" s="2" t="n">
        <v>4582.6</v>
      </c>
      <c r="D2158" s="2" t="n">
        <v>4590.66</v>
      </c>
      <c r="E2158" s="2" t="n">
        <v>4570.41</v>
      </c>
      <c r="F2158" s="2" t="n">
        <v>4589.12</v>
      </c>
      <c r="G2158" s="1" t="n">
        <v>1790997</v>
      </c>
    </row>
    <row r="2159" customFormat="false" ht="12.75" hidden="false" customHeight="false" outlineLevel="0" collapsed="false">
      <c r="A2159" s="1" t="n">
        <v>3500008</v>
      </c>
      <c r="B2159" s="1" t="n">
        <v>100614</v>
      </c>
      <c r="C2159" s="2" t="n">
        <v>4588.14</v>
      </c>
      <c r="D2159" s="2" t="n">
        <v>4598.65</v>
      </c>
      <c r="E2159" s="2" t="n">
        <v>4579.06</v>
      </c>
      <c r="F2159" s="2" t="n">
        <v>4595</v>
      </c>
      <c r="G2159" s="1" t="n">
        <v>2559805</v>
      </c>
    </row>
    <row r="2160" customFormat="false" ht="12.75" hidden="false" customHeight="false" outlineLevel="0" collapsed="false">
      <c r="A2160" s="1" t="n">
        <v>3500008</v>
      </c>
      <c r="B2160" s="1" t="n">
        <v>110614</v>
      </c>
      <c r="C2160" s="2" t="n">
        <v>4580.73</v>
      </c>
      <c r="D2160" s="2" t="n">
        <v>4583.64</v>
      </c>
      <c r="E2160" s="2" t="n">
        <v>4552.63</v>
      </c>
      <c r="F2160" s="2" t="n">
        <v>4555.11</v>
      </c>
      <c r="G2160" s="1" t="n">
        <v>3679640</v>
      </c>
    </row>
    <row r="2161" customFormat="false" ht="12.75" hidden="false" customHeight="false" outlineLevel="0" collapsed="false">
      <c r="A2161" s="1" t="n">
        <v>3500008</v>
      </c>
      <c r="B2161" s="1" t="n">
        <v>120614</v>
      </c>
      <c r="C2161" s="2" t="n">
        <v>4551.19</v>
      </c>
      <c r="D2161" s="2" t="n">
        <v>4573.98</v>
      </c>
      <c r="E2161" s="2" t="n">
        <v>4545.22</v>
      </c>
      <c r="F2161" s="2" t="n">
        <v>4554.4</v>
      </c>
      <c r="G2161" s="1" t="n">
        <v>2774343</v>
      </c>
    </row>
    <row r="2162" customFormat="false" ht="12.75" hidden="false" customHeight="false" outlineLevel="0" collapsed="false">
      <c r="A2162" s="1" t="n">
        <v>3500008</v>
      </c>
      <c r="B2162" s="1" t="n">
        <v>130614</v>
      </c>
      <c r="C2162" s="2" t="n">
        <v>4549.45</v>
      </c>
      <c r="D2162" s="2" t="n">
        <v>4555.86</v>
      </c>
      <c r="E2162" s="2" t="n">
        <v>4506.93</v>
      </c>
      <c r="F2162" s="2" t="n">
        <v>4543.28</v>
      </c>
      <c r="G2162" s="1" t="n">
        <v>2869696</v>
      </c>
    </row>
    <row r="2163" customFormat="false" ht="12.75" hidden="false" customHeight="false" outlineLevel="0" collapsed="false">
      <c r="A2163" s="1" t="n">
        <v>3500008</v>
      </c>
      <c r="B2163" s="1" t="n">
        <v>160614</v>
      </c>
      <c r="C2163" s="2" t="n">
        <v>4525.68</v>
      </c>
      <c r="D2163" s="2" t="n">
        <v>4540.68</v>
      </c>
      <c r="E2163" s="2" t="n">
        <v>4509.52</v>
      </c>
      <c r="F2163" s="2" t="n">
        <v>4510.05</v>
      </c>
      <c r="G2163" s="1" t="n">
        <v>2605845</v>
      </c>
    </row>
    <row r="2164" customFormat="false" ht="12.75" hidden="false" customHeight="false" outlineLevel="0" collapsed="false">
      <c r="A2164" s="1" t="n">
        <v>3500008</v>
      </c>
      <c r="B2164" s="1" t="n">
        <v>170614</v>
      </c>
      <c r="C2164" s="2" t="n">
        <v>4524.89</v>
      </c>
      <c r="D2164" s="2" t="n">
        <v>4538.24</v>
      </c>
      <c r="E2164" s="2" t="n">
        <v>4508.46</v>
      </c>
      <c r="F2164" s="2" t="n">
        <v>4536.07</v>
      </c>
      <c r="G2164" s="1" t="n">
        <v>2602503</v>
      </c>
    </row>
    <row r="2165" customFormat="false" ht="12.75" hidden="false" customHeight="false" outlineLevel="0" collapsed="false">
      <c r="A2165" s="1" t="n">
        <v>3500008</v>
      </c>
      <c r="B2165" s="1" t="n">
        <v>180614</v>
      </c>
      <c r="C2165" s="2" t="n">
        <v>4540.63</v>
      </c>
      <c r="D2165" s="2" t="n">
        <v>4550.93</v>
      </c>
      <c r="E2165" s="2" t="n">
        <v>4529.53</v>
      </c>
      <c r="F2165" s="2" t="n">
        <v>4530.37</v>
      </c>
      <c r="G2165" s="1" t="n">
        <v>2417921</v>
      </c>
    </row>
    <row r="2166" customFormat="false" ht="12.75" hidden="false" customHeight="false" outlineLevel="0" collapsed="false">
      <c r="A2166" s="1" t="n">
        <v>3500008</v>
      </c>
      <c r="B2166" s="1" t="n">
        <v>190614</v>
      </c>
      <c r="C2166" s="2" t="n">
        <v>4565.81</v>
      </c>
      <c r="D2166" s="2" t="n">
        <v>4581.95</v>
      </c>
      <c r="E2166" s="2" t="n">
        <v>4558.07</v>
      </c>
      <c r="F2166" s="2" t="n">
        <v>4563.04</v>
      </c>
      <c r="G2166" s="1" t="n">
        <v>3768453</v>
      </c>
    </row>
    <row r="2167" customFormat="false" ht="12.75" hidden="false" customHeight="false" outlineLevel="0" collapsed="false">
      <c r="A2167" s="1" t="n">
        <v>3500008</v>
      </c>
      <c r="B2167" s="1" t="n">
        <v>200614</v>
      </c>
      <c r="C2167" s="2" t="n">
        <v>4556.26</v>
      </c>
      <c r="D2167" s="2" t="n">
        <v>4574.92</v>
      </c>
      <c r="E2167" s="2" t="n">
        <v>4541.34</v>
      </c>
      <c r="F2167" s="2" t="n">
        <v>4541.34</v>
      </c>
      <c r="G2167" s="1" t="n">
        <v>6060071</v>
      </c>
    </row>
    <row r="2168" customFormat="false" ht="12.75" hidden="false" customHeight="false" outlineLevel="0" collapsed="false">
      <c r="A2168" s="1" t="n">
        <v>3500008</v>
      </c>
      <c r="B2168" s="1" t="n">
        <v>230614</v>
      </c>
      <c r="C2168" s="2" t="n">
        <v>4540.52</v>
      </c>
      <c r="D2168" s="2" t="n">
        <v>4540.52</v>
      </c>
      <c r="E2168" s="2" t="n">
        <v>4494.36</v>
      </c>
      <c r="F2168" s="2" t="n">
        <v>4515.57</v>
      </c>
      <c r="G2168" s="1" t="n">
        <v>2798201</v>
      </c>
    </row>
    <row r="2169" customFormat="false" ht="12.75" hidden="false" customHeight="false" outlineLevel="0" collapsed="false">
      <c r="A2169" s="1" t="n">
        <v>3500008</v>
      </c>
      <c r="B2169" s="1" t="n">
        <v>240614</v>
      </c>
      <c r="C2169" s="2" t="n">
        <v>4529.54</v>
      </c>
      <c r="D2169" s="2" t="n">
        <v>4536.11</v>
      </c>
      <c r="E2169" s="2" t="n">
        <v>4513.1</v>
      </c>
      <c r="F2169" s="2" t="n">
        <v>4518.34</v>
      </c>
      <c r="G2169" s="1" t="n">
        <v>2583176</v>
      </c>
    </row>
    <row r="2170" customFormat="false" ht="12.75" hidden="false" customHeight="false" outlineLevel="0" collapsed="false">
      <c r="A2170" s="1" t="n">
        <v>3500008</v>
      </c>
      <c r="B2170" s="1" t="n">
        <v>250614</v>
      </c>
      <c r="C2170" s="2" t="n">
        <v>4494.36</v>
      </c>
      <c r="D2170" s="2" t="n">
        <v>4496.67</v>
      </c>
      <c r="E2170" s="2" t="n">
        <v>4448.27</v>
      </c>
      <c r="F2170" s="2" t="n">
        <v>4460.6</v>
      </c>
      <c r="G2170" s="1" t="n">
        <v>3371466</v>
      </c>
    </row>
    <row r="2171" customFormat="false" ht="12.75" hidden="false" customHeight="false" outlineLevel="0" collapsed="false">
      <c r="A2171" s="1" t="n">
        <v>3500008</v>
      </c>
      <c r="B2171" s="1" t="n">
        <v>260614</v>
      </c>
      <c r="C2171" s="2" t="n">
        <v>4470.78</v>
      </c>
      <c r="D2171" s="2" t="n">
        <v>4473.43</v>
      </c>
      <c r="E2171" s="2" t="n">
        <v>4412.18</v>
      </c>
      <c r="F2171" s="2" t="n">
        <v>4439.63</v>
      </c>
      <c r="G2171" s="1" t="n">
        <v>3162437</v>
      </c>
    </row>
    <row r="2172" customFormat="false" ht="12.75" hidden="false" customHeight="false" outlineLevel="0" collapsed="false">
      <c r="A2172" s="1" t="n">
        <v>3500008</v>
      </c>
      <c r="B2172" s="1" t="n">
        <v>270614</v>
      </c>
      <c r="C2172" s="2" t="n">
        <v>4447.17</v>
      </c>
      <c r="D2172" s="2" t="n">
        <v>4461.47</v>
      </c>
      <c r="E2172" s="2" t="n">
        <v>4426.59</v>
      </c>
      <c r="F2172" s="2" t="n">
        <v>4436.98</v>
      </c>
      <c r="G2172" s="1" t="n">
        <v>2452656</v>
      </c>
    </row>
    <row r="2173" customFormat="false" ht="12.75" hidden="false" customHeight="false" outlineLevel="0" collapsed="false">
      <c r="A2173" s="1" t="n">
        <v>3500008</v>
      </c>
      <c r="B2173" s="1" t="n">
        <v>300614</v>
      </c>
      <c r="C2173" s="2" t="n">
        <v>4443.03</v>
      </c>
      <c r="D2173" s="2" t="n">
        <v>4457.57</v>
      </c>
      <c r="E2173" s="2" t="n">
        <v>4407.18</v>
      </c>
      <c r="F2173" s="2" t="n">
        <v>4422.84</v>
      </c>
      <c r="G2173" s="1" t="n">
        <v>2960314</v>
      </c>
    </row>
    <row r="2174" customFormat="false" ht="12.75" hidden="false" customHeight="false" outlineLevel="0" collapsed="false">
      <c r="A2174" s="1" t="n">
        <v>3500008</v>
      </c>
      <c r="B2174" s="1" t="n">
        <v>10714</v>
      </c>
      <c r="C2174" s="2" t="n">
        <v>4438.77</v>
      </c>
      <c r="D2174" s="2" t="n">
        <v>4462.43</v>
      </c>
      <c r="E2174" s="2" t="n">
        <v>4430.26</v>
      </c>
      <c r="F2174" s="2" t="n">
        <v>4461.12</v>
      </c>
      <c r="G2174" s="1" t="n">
        <v>3170736</v>
      </c>
    </row>
    <row r="2175" customFormat="false" ht="12.75" hidden="false" customHeight="false" outlineLevel="0" collapsed="false">
      <c r="A2175" s="1" t="n">
        <v>3500008</v>
      </c>
      <c r="B2175" s="1" t="n">
        <v>20714</v>
      </c>
      <c r="C2175" s="2" t="n">
        <v>4460.62</v>
      </c>
      <c r="D2175" s="2" t="n">
        <v>4467.79</v>
      </c>
      <c r="E2175" s="2" t="n">
        <v>4436.11</v>
      </c>
      <c r="F2175" s="2" t="n">
        <v>4444.72</v>
      </c>
      <c r="G2175" s="1" t="n">
        <v>3040669</v>
      </c>
    </row>
    <row r="2176" customFormat="false" ht="12.75" hidden="false" customHeight="false" outlineLevel="0" collapsed="false">
      <c r="A2176" s="1" t="n">
        <v>3500008</v>
      </c>
      <c r="B2176" s="1" t="n">
        <v>30714</v>
      </c>
      <c r="C2176" s="2" t="n">
        <v>4446.7</v>
      </c>
      <c r="D2176" s="2" t="n">
        <v>4490.72</v>
      </c>
      <c r="E2176" s="2" t="n">
        <v>4437.36</v>
      </c>
      <c r="F2176" s="2" t="n">
        <v>4489.88</v>
      </c>
      <c r="G2176" s="1" t="n">
        <v>3295177</v>
      </c>
    </row>
    <row r="2177" customFormat="false" ht="12.75" hidden="false" customHeight="false" outlineLevel="0" collapsed="false">
      <c r="A2177" s="1" t="n">
        <v>3500008</v>
      </c>
      <c r="B2177" s="1" t="n">
        <v>40714</v>
      </c>
      <c r="C2177" s="2" t="n">
        <v>4482.22</v>
      </c>
      <c r="D2177" s="2" t="n">
        <v>4489.81</v>
      </c>
      <c r="E2177" s="2" t="n">
        <v>4468.98</v>
      </c>
      <c r="F2177" s="2" t="n">
        <v>4468.98</v>
      </c>
      <c r="G2177" s="1" t="n">
        <v>1959884</v>
      </c>
    </row>
    <row r="2178" customFormat="false" ht="12.75" hidden="false" customHeight="false" outlineLevel="0" collapsed="false">
      <c r="A2178" s="1" t="n">
        <v>3500008</v>
      </c>
      <c r="B2178" s="1" t="n">
        <v>70714</v>
      </c>
      <c r="C2178" s="2" t="n">
        <v>4453.76</v>
      </c>
      <c r="D2178" s="2" t="n">
        <v>4463.06</v>
      </c>
      <c r="E2178" s="2" t="n">
        <v>4404.24</v>
      </c>
      <c r="F2178" s="2" t="n">
        <v>4405.76</v>
      </c>
      <c r="G2178" s="1" t="n">
        <v>2380914</v>
      </c>
    </row>
    <row r="2179" customFormat="false" ht="12.75" hidden="false" customHeight="false" outlineLevel="0" collapsed="false">
      <c r="A2179" s="1" t="n">
        <v>3500008</v>
      </c>
      <c r="B2179" s="1" t="n">
        <v>80714</v>
      </c>
      <c r="C2179" s="2" t="n">
        <v>4418.17</v>
      </c>
      <c r="D2179" s="2" t="n">
        <v>4423.78</v>
      </c>
      <c r="E2179" s="2" t="n">
        <v>4342.5</v>
      </c>
      <c r="F2179" s="2" t="n">
        <v>4342.53</v>
      </c>
      <c r="G2179" s="1" t="n">
        <v>2974063</v>
      </c>
    </row>
    <row r="2180" customFormat="false" ht="12.75" hidden="false" customHeight="false" outlineLevel="0" collapsed="false">
      <c r="A2180" s="1" t="n">
        <v>3500008</v>
      </c>
      <c r="B2180" s="1" t="n">
        <v>90714</v>
      </c>
      <c r="C2180" s="2" t="n">
        <v>4353.53</v>
      </c>
      <c r="D2180" s="2" t="n">
        <v>4362.56</v>
      </c>
      <c r="E2180" s="2" t="n">
        <v>4329.14</v>
      </c>
      <c r="F2180" s="2" t="n">
        <v>4359.84</v>
      </c>
      <c r="G2180" s="1" t="n">
        <v>2889652</v>
      </c>
    </row>
    <row r="2181" customFormat="false" ht="12.75" hidden="false" customHeight="false" outlineLevel="0" collapsed="false">
      <c r="A2181" s="1" t="n">
        <v>3500008</v>
      </c>
      <c r="B2181" s="1" t="n">
        <v>100714</v>
      </c>
      <c r="C2181" s="2" t="n">
        <v>4357.77</v>
      </c>
      <c r="D2181" s="2" t="n">
        <v>4357.77</v>
      </c>
      <c r="E2181" s="2" t="n">
        <v>4277.58</v>
      </c>
      <c r="F2181" s="2" t="n">
        <v>4301.26</v>
      </c>
      <c r="G2181" s="1" t="n">
        <v>3580760</v>
      </c>
    </row>
    <row r="2182" customFormat="false" ht="12.75" hidden="false" customHeight="false" outlineLevel="0" collapsed="false">
      <c r="A2182" s="1" t="n">
        <v>3500008</v>
      </c>
      <c r="B2182" s="1" t="n">
        <v>110714</v>
      </c>
      <c r="C2182" s="2" t="n">
        <v>4309.65</v>
      </c>
      <c r="D2182" s="2" t="n">
        <v>4330.48</v>
      </c>
      <c r="E2182" s="2" t="n">
        <v>4299.37</v>
      </c>
      <c r="F2182" s="2" t="n">
        <v>4316.5</v>
      </c>
      <c r="G2182" s="1" t="n">
        <v>2668429</v>
      </c>
    </row>
    <row r="2183" customFormat="false" ht="12.75" hidden="false" customHeight="false" outlineLevel="0" collapsed="false">
      <c r="A2183" s="1" t="n">
        <v>3500008</v>
      </c>
      <c r="B2183" s="1" t="n">
        <v>140714</v>
      </c>
      <c r="C2183" s="2" t="n">
        <v>4327.66</v>
      </c>
      <c r="D2183" s="2" t="n">
        <v>4355.76</v>
      </c>
      <c r="E2183" s="2" t="n">
        <v>4324.06</v>
      </c>
      <c r="F2183" s="2" t="n">
        <v>4350.04</v>
      </c>
      <c r="G2183" s="1" t="n">
        <v>2084978</v>
      </c>
    </row>
    <row r="2184" customFormat="false" ht="12.75" hidden="false" customHeight="false" outlineLevel="0" collapsed="false">
      <c r="A2184" s="1" t="n">
        <v>3500008</v>
      </c>
      <c r="B2184" s="1" t="n">
        <v>150714</v>
      </c>
      <c r="C2184" s="2" t="n">
        <v>4344.5</v>
      </c>
      <c r="D2184" s="2" t="n">
        <v>4352.58</v>
      </c>
      <c r="E2184" s="2" t="n">
        <v>4303.47</v>
      </c>
      <c r="F2184" s="2" t="n">
        <v>4305.31</v>
      </c>
      <c r="G2184" s="1" t="n">
        <v>2840094</v>
      </c>
    </row>
    <row r="2185" customFormat="false" ht="12.75" hidden="false" customHeight="false" outlineLevel="0" collapsed="false">
      <c r="A2185" s="1" t="n">
        <v>3500008</v>
      </c>
      <c r="B2185" s="1" t="n">
        <v>160714</v>
      </c>
      <c r="C2185" s="2" t="n">
        <v>4322.96</v>
      </c>
      <c r="D2185" s="2" t="n">
        <v>4374.22</v>
      </c>
      <c r="E2185" s="2" t="n">
        <v>4322.96</v>
      </c>
      <c r="F2185" s="2" t="n">
        <v>4369.06</v>
      </c>
      <c r="G2185" s="1" t="n">
        <v>2996437</v>
      </c>
    </row>
    <row r="2186" customFormat="false" ht="12.75" hidden="false" customHeight="false" outlineLevel="0" collapsed="false">
      <c r="A2186" s="1" t="n">
        <v>3500008</v>
      </c>
      <c r="B2186" s="1" t="n">
        <v>170714</v>
      </c>
      <c r="C2186" s="2" t="n">
        <v>4345.98</v>
      </c>
      <c r="D2186" s="2" t="n">
        <v>4362.28</v>
      </c>
      <c r="E2186" s="2" t="n">
        <v>4311.12</v>
      </c>
      <c r="F2186" s="2" t="n">
        <v>4316.12</v>
      </c>
      <c r="G2186" s="1" t="n">
        <v>2899240</v>
      </c>
    </row>
    <row r="2187" customFormat="false" ht="12.75" hidden="false" customHeight="false" outlineLevel="0" collapsed="false">
      <c r="A2187" s="1" t="n">
        <v>3500008</v>
      </c>
      <c r="B2187" s="1" t="n">
        <v>180714</v>
      </c>
      <c r="C2187" s="2" t="n">
        <v>4296.84</v>
      </c>
      <c r="D2187" s="2" t="n">
        <v>4335.31</v>
      </c>
      <c r="E2187" s="2" t="n">
        <v>4284.42</v>
      </c>
      <c r="F2187" s="2" t="n">
        <v>4335.31</v>
      </c>
      <c r="G2187" s="1" t="n">
        <v>2821222</v>
      </c>
    </row>
    <row r="2188" customFormat="false" ht="12.75" hidden="false" customHeight="false" outlineLevel="0" collapsed="false">
      <c r="A2188" s="1" t="n">
        <v>3500008</v>
      </c>
      <c r="B2188" s="1" t="n">
        <v>210714</v>
      </c>
      <c r="C2188" s="2" t="n">
        <v>4334.62</v>
      </c>
      <c r="D2188" s="2" t="n">
        <v>4336.79</v>
      </c>
      <c r="E2188" s="2" t="n">
        <v>4295.36</v>
      </c>
      <c r="F2188" s="2" t="n">
        <v>4304.74</v>
      </c>
      <c r="G2188" s="1" t="n">
        <v>2327513</v>
      </c>
    </row>
    <row r="2189" customFormat="false" ht="12.75" hidden="false" customHeight="false" outlineLevel="0" collapsed="false">
      <c r="A2189" s="1" t="n">
        <v>3500008</v>
      </c>
      <c r="B2189" s="1" t="n">
        <v>220714</v>
      </c>
      <c r="C2189" s="2" t="n">
        <v>4323.71</v>
      </c>
      <c r="D2189" s="2" t="n">
        <v>4373.7</v>
      </c>
      <c r="E2189" s="2" t="n">
        <v>4315.66</v>
      </c>
      <c r="F2189" s="2" t="n">
        <v>4369.52</v>
      </c>
      <c r="G2189" s="1" t="n">
        <v>2771878</v>
      </c>
    </row>
    <row r="2190" customFormat="false" ht="12.75" hidden="false" customHeight="false" outlineLevel="0" collapsed="false">
      <c r="A2190" s="1" t="n">
        <v>3500008</v>
      </c>
      <c r="B2190" s="1" t="n">
        <v>230714</v>
      </c>
      <c r="C2190" s="2" t="n">
        <v>4360.2</v>
      </c>
      <c r="D2190" s="2" t="n">
        <v>4396.7</v>
      </c>
      <c r="E2190" s="2" t="n">
        <v>4356.3</v>
      </c>
      <c r="F2190" s="2" t="n">
        <v>4376.32</v>
      </c>
      <c r="G2190" s="1" t="n">
        <v>2435820</v>
      </c>
    </row>
    <row r="2191" customFormat="false" ht="12.75" hidden="false" customHeight="false" outlineLevel="0" collapsed="false">
      <c r="A2191" s="1" t="n">
        <v>3500008</v>
      </c>
      <c r="B2191" s="1" t="n">
        <v>240714</v>
      </c>
      <c r="C2191" s="2" t="n">
        <v>4376.69</v>
      </c>
      <c r="D2191" s="2" t="n">
        <v>4415.29</v>
      </c>
      <c r="E2191" s="2" t="n">
        <v>4347.76</v>
      </c>
      <c r="F2191" s="2" t="n">
        <v>4410.65</v>
      </c>
      <c r="G2191" s="1" t="n">
        <v>2765827</v>
      </c>
    </row>
    <row r="2192" customFormat="false" ht="12.75" hidden="false" customHeight="false" outlineLevel="0" collapsed="false">
      <c r="A2192" s="1" t="n">
        <v>3500008</v>
      </c>
      <c r="B2192" s="1" t="n">
        <v>250714</v>
      </c>
      <c r="C2192" s="2" t="n">
        <v>4390.85</v>
      </c>
      <c r="D2192" s="2" t="n">
        <v>4395.38</v>
      </c>
      <c r="E2192" s="2" t="n">
        <v>4317.49</v>
      </c>
      <c r="F2192" s="2" t="n">
        <v>4330.55</v>
      </c>
      <c r="G2192" s="1" t="n">
        <v>3127647</v>
      </c>
    </row>
    <row r="2193" customFormat="false" ht="12.75" hidden="false" customHeight="false" outlineLevel="0" collapsed="false">
      <c r="A2193" s="1" t="n">
        <v>3500008</v>
      </c>
      <c r="B2193" s="1" t="n">
        <v>280714</v>
      </c>
      <c r="C2193" s="2" t="n">
        <v>4352.5</v>
      </c>
      <c r="D2193" s="2" t="n">
        <v>4358.47</v>
      </c>
      <c r="E2193" s="2" t="n">
        <v>4308.26</v>
      </c>
      <c r="F2193" s="2" t="n">
        <v>4344.77</v>
      </c>
      <c r="G2193" s="1" t="n">
        <v>2470851</v>
      </c>
    </row>
    <row r="2194" customFormat="false" ht="12.75" hidden="false" customHeight="false" outlineLevel="0" collapsed="false">
      <c r="A2194" s="1" t="n">
        <v>3500008</v>
      </c>
      <c r="B2194" s="1" t="n">
        <v>290714</v>
      </c>
      <c r="C2194" s="2" t="n">
        <v>4349.43</v>
      </c>
      <c r="D2194" s="2" t="n">
        <v>4389.76</v>
      </c>
      <c r="E2194" s="2" t="n">
        <v>4332.3</v>
      </c>
      <c r="F2194" s="2" t="n">
        <v>4365.58</v>
      </c>
      <c r="G2194" s="1" t="n">
        <v>2759844</v>
      </c>
    </row>
    <row r="2195" customFormat="false" ht="12.75" hidden="false" customHeight="false" outlineLevel="0" collapsed="false">
      <c r="A2195" s="1" t="n">
        <v>3500008</v>
      </c>
      <c r="B2195" s="1" t="n">
        <v>300714</v>
      </c>
      <c r="C2195" s="2" t="n">
        <v>4360.18</v>
      </c>
      <c r="D2195" s="2" t="n">
        <v>4378.7</v>
      </c>
      <c r="E2195" s="2" t="n">
        <v>4303.66</v>
      </c>
      <c r="F2195" s="2" t="n">
        <v>4312.3</v>
      </c>
      <c r="G2195" s="1" t="n">
        <v>3404291</v>
      </c>
    </row>
    <row r="2196" customFormat="false" ht="12.75" hidden="false" customHeight="false" outlineLevel="0" collapsed="false">
      <c r="A2196" s="1" t="n">
        <v>3500008</v>
      </c>
      <c r="B2196" s="1" t="n">
        <v>310714</v>
      </c>
      <c r="C2196" s="2" t="n">
        <v>4335.2</v>
      </c>
      <c r="D2196" s="2" t="n">
        <v>4337.74</v>
      </c>
      <c r="E2196" s="2" t="n">
        <v>4238.27</v>
      </c>
      <c r="F2196" s="2" t="n">
        <v>4246.14</v>
      </c>
      <c r="G2196" s="1" t="n">
        <v>5129110</v>
      </c>
    </row>
    <row r="2197" customFormat="false" ht="12.75" hidden="false" customHeight="false" outlineLevel="0" collapsed="false">
      <c r="A2197" s="1" t="n">
        <v>3500008</v>
      </c>
      <c r="B2197" s="1" t="n">
        <v>10814</v>
      </c>
      <c r="C2197" s="2" t="n">
        <v>4240.3</v>
      </c>
      <c r="D2197" s="2" t="n">
        <v>4243.07</v>
      </c>
      <c r="E2197" s="2" t="n">
        <v>4182.02</v>
      </c>
      <c r="F2197" s="2" t="n">
        <v>4202.78</v>
      </c>
      <c r="G2197" s="1" t="n">
        <v>5042012</v>
      </c>
    </row>
    <row r="2198" customFormat="false" ht="12.75" hidden="false" customHeight="false" outlineLevel="0" collapsed="false">
      <c r="A2198" s="1" t="n">
        <v>3500008</v>
      </c>
      <c r="B2198" s="1" t="n">
        <v>40814</v>
      </c>
      <c r="C2198" s="2" t="n">
        <v>4222.78</v>
      </c>
      <c r="D2198" s="2" t="n">
        <v>4240.12</v>
      </c>
      <c r="E2198" s="2" t="n">
        <v>4204.66</v>
      </c>
      <c r="F2198" s="2" t="n">
        <v>4217.22</v>
      </c>
      <c r="G2198" s="1" t="n">
        <v>3259300</v>
      </c>
    </row>
    <row r="2199" customFormat="false" ht="12.75" hidden="false" customHeight="false" outlineLevel="0" collapsed="false">
      <c r="A2199" s="1" t="n">
        <v>3500008</v>
      </c>
      <c r="B2199" s="1" t="n">
        <v>50814</v>
      </c>
      <c r="C2199" s="2" t="n">
        <v>4240.57</v>
      </c>
      <c r="D2199" s="2" t="n">
        <v>4252.68</v>
      </c>
      <c r="E2199" s="2" t="n">
        <v>4217.62</v>
      </c>
      <c r="F2199" s="2" t="n">
        <v>4232.88</v>
      </c>
      <c r="G2199" s="1" t="n">
        <v>3190061</v>
      </c>
    </row>
    <row r="2200" customFormat="false" ht="12.75" hidden="false" customHeight="false" outlineLevel="0" collapsed="false">
      <c r="A2200" s="1" t="n">
        <v>3500008</v>
      </c>
      <c r="B2200" s="1" t="n">
        <v>60814</v>
      </c>
      <c r="C2200" s="2" t="n">
        <v>4207.2</v>
      </c>
      <c r="D2200" s="2" t="n">
        <v>4222.76</v>
      </c>
      <c r="E2200" s="2" t="n">
        <v>4169.8</v>
      </c>
      <c r="F2200" s="2" t="n">
        <v>4207.14</v>
      </c>
      <c r="G2200" s="1" t="n">
        <v>3478827</v>
      </c>
    </row>
    <row r="2201" customFormat="false" ht="12.75" hidden="false" customHeight="false" outlineLevel="0" collapsed="false">
      <c r="A2201" s="1" t="n">
        <v>3500008</v>
      </c>
      <c r="B2201" s="1" t="n">
        <v>70814</v>
      </c>
      <c r="C2201" s="2" t="n">
        <v>4209.61</v>
      </c>
      <c r="D2201" s="2" t="n">
        <v>4209.61</v>
      </c>
      <c r="E2201" s="2" t="n">
        <v>4146.27</v>
      </c>
      <c r="F2201" s="2" t="n">
        <v>4149.83</v>
      </c>
      <c r="G2201" s="1" t="n">
        <v>3801149</v>
      </c>
    </row>
    <row r="2202" customFormat="false" ht="12.75" hidden="false" customHeight="false" outlineLevel="0" collapsed="false">
      <c r="A2202" s="1" t="n">
        <v>3500008</v>
      </c>
      <c r="B2202" s="1" t="n">
        <v>80814</v>
      </c>
      <c r="C2202" s="2" t="n">
        <v>4114.09</v>
      </c>
      <c r="D2202" s="2" t="n">
        <v>4165.26</v>
      </c>
      <c r="E2202" s="2" t="n">
        <v>4109.31</v>
      </c>
      <c r="F2202" s="2" t="n">
        <v>4147.81</v>
      </c>
      <c r="G2202" s="1" t="n">
        <v>3597000</v>
      </c>
    </row>
    <row r="2203" customFormat="false" ht="12.75" hidden="false" customHeight="false" outlineLevel="0" collapsed="false">
      <c r="A2203" s="1" t="n">
        <v>3500008</v>
      </c>
      <c r="B2203" s="1" t="n">
        <v>110814</v>
      </c>
      <c r="C2203" s="2" t="n">
        <v>4182.75</v>
      </c>
      <c r="D2203" s="2" t="n">
        <v>4206.27</v>
      </c>
      <c r="E2203" s="2" t="n">
        <v>4165.35</v>
      </c>
      <c r="F2203" s="2" t="n">
        <v>4197.7</v>
      </c>
      <c r="G2203" s="1" t="n">
        <v>2728198</v>
      </c>
    </row>
    <row r="2204" customFormat="false" ht="12.75" hidden="false" customHeight="false" outlineLevel="0" collapsed="false">
      <c r="A2204" s="1" t="n">
        <v>3500008</v>
      </c>
      <c r="B2204" s="1" t="n">
        <v>120814</v>
      </c>
      <c r="C2204" s="2" t="n">
        <v>4188.05</v>
      </c>
      <c r="D2204" s="2" t="n">
        <v>4193.15</v>
      </c>
      <c r="E2204" s="2" t="n">
        <v>4150.9</v>
      </c>
      <c r="F2204" s="2" t="n">
        <v>4162.16</v>
      </c>
      <c r="G2204" s="1" t="n">
        <v>2629069</v>
      </c>
    </row>
    <row r="2205" customFormat="false" ht="12.75" hidden="false" customHeight="false" outlineLevel="0" collapsed="false">
      <c r="A2205" s="1" t="n">
        <v>3500008</v>
      </c>
      <c r="B2205" s="1" t="n">
        <v>130814</v>
      </c>
      <c r="C2205" s="2" t="n">
        <v>4187.46</v>
      </c>
      <c r="D2205" s="2" t="n">
        <v>4204.38</v>
      </c>
      <c r="E2205" s="2" t="n">
        <v>4178.79</v>
      </c>
      <c r="F2205" s="2" t="n">
        <v>4194.79</v>
      </c>
      <c r="G2205" s="1" t="n">
        <v>2499972</v>
      </c>
    </row>
    <row r="2206" customFormat="false" ht="12.75" hidden="false" customHeight="false" outlineLevel="0" collapsed="false">
      <c r="A2206" s="1" t="n">
        <v>3500008</v>
      </c>
      <c r="B2206" s="1" t="n">
        <v>140814</v>
      </c>
      <c r="C2206" s="2" t="n">
        <v>4176.93</v>
      </c>
      <c r="D2206" s="2" t="n">
        <v>4217.39</v>
      </c>
      <c r="E2206" s="2" t="n">
        <v>4166.18</v>
      </c>
      <c r="F2206" s="2" t="n">
        <v>4205.43</v>
      </c>
      <c r="G2206" s="1" t="n">
        <v>2439988</v>
      </c>
    </row>
    <row r="2207" customFormat="false" ht="12.75" hidden="false" customHeight="false" outlineLevel="0" collapsed="false">
      <c r="A2207" s="1" t="n">
        <v>3500008</v>
      </c>
      <c r="B2207" s="1" t="n">
        <v>150814</v>
      </c>
      <c r="C2207" s="2" t="n">
        <v>4216.9</v>
      </c>
      <c r="D2207" s="2" t="n">
        <v>4256.34</v>
      </c>
      <c r="E2207" s="2" t="n">
        <v>4168.08</v>
      </c>
      <c r="F2207" s="2" t="n">
        <v>4174.36</v>
      </c>
      <c r="G2207" s="1" t="n">
        <v>3260116</v>
      </c>
    </row>
    <row r="2208" customFormat="false" ht="12.75" hidden="false" customHeight="false" outlineLevel="0" collapsed="false">
      <c r="A2208" s="1" t="n">
        <v>3500008</v>
      </c>
      <c r="B2208" s="1" t="n">
        <v>180814</v>
      </c>
      <c r="C2208" s="2" t="n">
        <v>4227.88</v>
      </c>
      <c r="D2208" s="2" t="n">
        <v>4241.86</v>
      </c>
      <c r="E2208" s="2" t="n">
        <v>4211.38</v>
      </c>
      <c r="F2208" s="2" t="n">
        <v>4230.65</v>
      </c>
      <c r="G2208" s="1" t="n">
        <v>2103777</v>
      </c>
    </row>
    <row r="2209" customFormat="false" ht="12.75" hidden="false" customHeight="false" outlineLevel="0" collapsed="false">
      <c r="A2209" s="1" t="n">
        <v>3500008</v>
      </c>
      <c r="B2209" s="1" t="n">
        <v>190814</v>
      </c>
      <c r="C2209" s="2" t="n">
        <v>4243.83</v>
      </c>
      <c r="D2209" s="2" t="n">
        <v>4258.83</v>
      </c>
      <c r="E2209" s="2" t="n">
        <v>4235.28</v>
      </c>
      <c r="F2209" s="2" t="n">
        <v>4254.45</v>
      </c>
      <c r="G2209" s="1" t="n">
        <v>1889392</v>
      </c>
    </row>
    <row r="2210" customFormat="false" ht="12.75" hidden="false" customHeight="false" outlineLevel="0" collapsed="false">
      <c r="A2210" s="1" t="n">
        <v>3500008</v>
      </c>
      <c r="B2210" s="1" t="n">
        <v>200814</v>
      </c>
      <c r="C2210" s="2" t="n">
        <v>4250.28</v>
      </c>
      <c r="D2210" s="2" t="n">
        <v>4254.84</v>
      </c>
      <c r="E2210" s="2" t="n">
        <v>4216.96</v>
      </c>
      <c r="F2210" s="2" t="n">
        <v>4240.79</v>
      </c>
      <c r="G2210" s="1" t="n">
        <v>2028261</v>
      </c>
    </row>
    <row r="2211" customFormat="false" ht="12.75" hidden="false" customHeight="false" outlineLevel="0" collapsed="false">
      <c r="A2211" s="1" t="n">
        <v>3500008</v>
      </c>
      <c r="B2211" s="1" t="n">
        <v>210814</v>
      </c>
      <c r="C2211" s="2" t="n">
        <v>4247.32</v>
      </c>
      <c r="D2211" s="2" t="n">
        <v>4292.93</v>
      </c>
      <c r="E2211" s="2" t="n">
        <v>4231.66</v>
      </c>
      <c r="F2211" s="2" t="n">
        <v>4292.93</v>
      </c>
      <c r="G2211" s="1" t="n">
        <v>2529479</v>
      </c>
    </row>
    <row r="2212" customFormat="false" ht="12.75" hidden="false" customHeight="false" outlineLevel="0" collapsed="false">
      <c r="A2212" s="1" t="n">
        <v>3500008</v>
      </c>
      <c r="B2212" s="1" t="n">
        <v>220814</v>
      </c>
      <c r="C2212" s="2" t="n">
        <v>4291.06</v>
      </c>
      <c r="D2212" s="2" t="n">
        <v>4291.17</v>
      </c>
      <c r="E2212" s="2" t="n">
        <v>4233.15</v>
      </c>
      <c r="F2212" s="2" t="n">
        <v>4252.8</v>
      </c>
      <c r="G2212" s="1" t="n">
        <v>2464742</v>
      </c>
    </row>
    <row r="2213" customFormat="false" ht="12.75" hidden="false" customHeight="false" outlineLevel="0" collapsed="false">
      <c r="A2213" s="1" t="n">
        <v>3500008</v>
      </c>
      <c r="B2213" s="1" t="n">
        <v>250814</v>
      </c>
      <c r="C2213" s="2" t="n">
        <v>4299.5</v>
      </c>
      <c r="D2213" s="2" t="n">
        <v>4342.11</v>
      </c>
      <c r="E2213" s="2" t="n">
        <v>4286.61</v>
      </c>
      <c r="F2213" s="2" t="n">
        <v>4342.11</v>
      </c>
      <c r="G2213" s="1" t="n">
        <v>2084629</v>
      </c>
    </row>
    <row r="2214" customFormat="false" ht="12.75" hidden="false" customHeight="false" outlineLevel="0" collapsed="false">
      <c r="A2214" s="1" t="n">
        <v>3500008</v>
      </c>
      <c r="B2214" s="1" t="n">
        <v>260814</v>
      </c>
      <c r="C2214" s="2" t="n">
        <v>4336.29</v>
      </c>
      <c r="D2214" s="2" t="n">
        <v>4395.94</v>
      </c>
      <c r="E2214" s="2" t="n">
        <v>4333.12</v>
      </c>
      <c r="F2214" s="2" t="n">
        <v>4393.41</v>
      </c>
      <c r="G2214" s="1" t="n">
        <v>2927866</v>
      </c>
    </row>
    <row r="2215" customFormat="false" ht="12.75" hidden="false" customHeight="false" outlineLevel="0" collapsed="false">
      <c r="A2215" s="1" t="n">
        <v>3500008</v>
      </c>
      <c r="B2215" s="1" t="n">
        <v>270814</v>
      </c>
      <c r="C2215" s="2" t="n">
        <v>4384.53</v>
      </c>
      <c r="D2215" s="2" t="n">
        <v>4401.52</v>
      </c>
      <c r="E2215" s="2" t="n">
        <v>4379.8</v>
      </c>
      <c r="F2215" s="2" t="n">
        <v>4395.26</v>
      </c>
      <c r="G2215" s="1" t="n">
        <v>2450690</v>
      </c>
    </row>
    <row r="2216" customFormat="false" ht="12.75" hidden="false" customHeight="false" outlineLevel="0" collapsed="false">
      <c r="A2216" s="1" t="n">
        <v>3500008</v>
      </c>
      <c r="B2216" s="1" t="n">
        <v>280814</v>
      </c>
      <c r="C2216" s="2" t="n">
        <v>4385.71</v>
      </c>
      <c r="D2216" s="2" t="n">
        <v>4393.58</v>
      </c>
      <c r="E2216" s="2" t="n">
        <v>4352.93</v>
      </c>
      <c r="F2216" s="2" t="n">
        <v>4366.04</v>
      </c>
      <c r="G2216" s="1" t="n">
        <v>2956337</v>
      </c>
    </row>
    <row r="2217" customFormat="false" ht="12.75" hidden="false" customHeight="false" outlineLevel="0" collapsed="false">
      <c r="A2217" s="1" t="n">
        <v>3500008</v>
      </c>
      <c r="B2217" s="1" t="n">
        <v>290814</v>
      </c>
      <c r="C2217" s="2" t="n">
        <v>4380.61</v>
      </c>
      <c r="D2217" s="2" t="n">
        <v>4393.6</v>
      </c>
      <c r="E2217" s="2" t="n">
        <v>4337.13</v>
      </c>
      <c r="F2217" s="2" t="n">
        <v>4381.04</v>
      </c>
      <c r="G2217" s="1" t="n">
        <v>3036268</v>
      </c>
    </row>
    <row r="2218" customFormat="false" ht="12.75" hidden="false" customHeight="false" outlineLevel="0" collapsed="false">
      <c r="A2218" s="1" t="n">
        <v>3500008</v>
      </c>
      <c r="B2218" s="1" t="n">
        <v>10914</v>
      </c>
      <c r="C2218" s="2" t="n">
        <v>4383.62</v>
      </c>
      <c r="D2218" s="2" t="n">
        <v>4391.08</v>
      </c>
      <c r="E2218" s="2" t="n">
        <v>4358.26</v>
      </c>
      <c r="F2218" s="2" t="n">
        <v>4379.73</v>
      </c>
      <c r="G2218" s="1" t="n">
        <v>2030430</v>
      </c>
    </row>
    <row r="2219" customFormat="false" ht="12.75" hidden="false" customHeight="false" outlineLevel="0" collapsed="false">
      <c r="A2219" s="1" t="n">
        <v>3500008</v>
      </c>
      <c r="B2219" s="1" t="n">
        <v>20914</v>
      </c>
      <c r="C2219" s="2" t="n">
        <v>4389.4</v>
      </c>
      <c r="D2219" s="2" t="n">
        <v>4403.22</v>
      </c>
      <c r="E2219" s="2" t="n">
        <v>4373.32</v>
      </c>
      <c r="F2219" s="2" t="n">
        <v>4378.33</v>
      </c>
      <c r="G2219" s="1" t="n">
        <v>2436716</v>
      </c>
    </row>
    <row r="2220" customFormat="false" ht="12.75" hidden="false" customHeight="false" outlineLevel="0" collapsed="false">
      <c r="A2220" s="1" t="n">
        <v>3500008</v>
      </c>
      <c r="B2220" s="1" t="n">
        <v>30914</v>
      </c>
      <c r="C2220" s="2" t="n">
        <v>4394.66</v>
      </c>
      <c r="D2220" s="2" t="n">
        <v>4443.53</v>
      </c>
      <c r="E2220" s="2" t="n">
        <v>4394.07</v>
      </c>
      <c r="F2220" s="2" t="n">
        <v>4421.87</v>
      </c>
      <c r="G2220" s="1" t="n">
        <v>3497857</v>
      </c>
    </row>
    <row r="2221" customFormat="false" ht="12.75" hidden="false" customHeight="false" outlineLevel="0" collapsed="false">
      <c r="A2221" s="1" t="n">
        <v>3500008</v>
      </c>
      <c r="B2221" s="1" t="n">
        <v>40914</v>
      </c>
      <c r="C2221" s="2" t="n">
        <v>4409.16</v>
      </c>
      <c r="D2221" s="2" t="n">
        <v>4509.58</v>
      </c>
      <c r="E2221" s="2" t="n">
        <v>4401.25</v>
      </c>
      <c r="F2221" s="2" t="n">
        <v>4494.94</v>
      </c>
      <c r="G2221" s="1" t="n">
        <v>4704383</v>
      </c>
    </row>
    <row r="2222" customFormat="false" ht="12.75" hidden="false" customHeight="false" outlineLevel="0" collapsed="false">
      <c r="A2222" s="1" t="n">
        <v>3500008</v>
      </c>
      <c r="B2222" s="1" t="n">
        <v>50914</v>
      </c>
      <c r="C2222" s="2" t="n">
        <v>4492.91</v>
      </c>
      <c r="D2222" s="2" t="n">
        <v>4498.16</v>
      </c>
      <c r="E2222" s="2" t="n">
        <v>4470.2</v>
      </c>
      <c r="F2222" s="2" t="n">
        <v>4486.49</v>
      </c>
      <c r="G2222" s="1" t="n">
        <v>3291142</v>
      </c>
    </row>
    <row r="2223" customFormat="false" ht="12.75" hidden="false" customHeight="false" outlineLevel="0" collapsed="false">
      <c r="A2223" s="1" t="n">
        <v>3500008</v>
      </c>
      <c r="B2223" s="1" t="n">
        <v>80914</v>
      </c>
      <c r="C2223" s="2" t="n">
        <v>4484.4</v>
      </c>
      <c r="D2223" s="2" t="n">
        <v>4489.02</v>
      </c>
      <c r="E2223" s="2" t="n">
        <v>4463.79</v>
      </c>
      <c r="F2223" s="2" t="n">
        <v>4474.93</v>
      </c>
      <c r="G2223" s="1" t="n">
        <v>2363528</v>
      </c>
    </row>
    <row r="2224" customFormat="false" ht="12.75" hidden="false" customHeight="false" outlineLevel="0" collapsed="false">
      <c r="A2224" s="1" t="n">
        <v>3500008</v>
      </c>
      <c r="B2224" s="1" t="n">
        <v>90914</v>
      </c>
      <c r="C2224" s="2" t="n">
        <v>4465.1</v>
      </c>
      <c r="D2224" s="2" t="n">
        <v>4482.91</v>
      </c>
      <c r="E2224" s="2" t="n">
        <v>4446.04</v>
      </c>
      <c r="F2224" s="2" t="n">
        <v>4452.37</v>
      </c>
      <c r="G2224" s="1" t="n">
        <v>2607439</v>
      </c>
    </row>
    <row r="2225" customFormat="false" ht="12.75" hidden="false" customHeight="false" outlineLevel="0" collapsed="false">
      <c r="A2225" s="1" t="n">
        <v>3500008</v>
      </c>
      <c r="B2225" s="1" t="n">
        <v>100914</v>
      </c>
      <c r="C2225" s="2" t="n">
        <v>4442.69</v>
      </c>
      <c r="D2225" s="2" t="n">
        <v>4459.78</v>
      </c>
      <c r="E2225" s="2" t="n">
        <v>4434.93</v>
      </c>
      <c r="F2225" s="2" t="n">
        <v>4450.79</v>
      </c>
      <c r="G2225" s="1" t="n">
        <v>2441250</v>
      </c>
    </row>
    <row r="2226" customFormat="false" ht="12.75" hidden="false" customHeight="false" outlineLevel="0" collapsed="false">
      <c r="A2226" s="1" t="n">
        <v>3500008</v>
      </c>
      <c r="B2226" s="1" t="n">
        <v>110914</v>
      </c>
      <c r="C2226" s="2" t="n">
        <v>4463</v>
      </c>
      <c r="D2226" s="2" t="n">
        <v>4466.15</v>
      </c>
      <c r="E2226" s="2" t="n">
        <v>4411.07</v>
      </c>
      <c r="F2226" s="2" t="n">
        <v>4440.9</v>
      </c>
      <c r="G2226" s="1" t="n">
        <v>2748493</v>
      </c>
    </row>
    <row r="2227" customFormat="false" ht="12.75" hidden="false" customHeight="false" outlineLevel="0" collapsed="false">
      <c r="A2227" s="1" t="n">
        <v>3500008</v>
      </c>
      <c r="B2227" s="1" t="n">
        <v>120914</v>
      </c>
      <c r="C2227" s="2" t="n">
        <v>4449.68</v>
      </c>
      <c r="D2227" s="2" t="n">
        <v>4452.31</v>
      </c>
      <c r="E2227" s="2" t="n">
        <v>4419.44</v>
      </c>
      <c r="F2227" s="2" t="n">
        <v>4441.7</v>
      </c>
      <c r="G2227" s="1" t="n">
        <v>2207931</v>
      </c>
    </row>
    <row r="2228" customFormat="false" ht="12.75" hidden="false" customHeight="false" outlineLevel="0" collapsed="false">
      <c r="A2228" s="1" t="n">
        <v>3500008</v>
      </c>
      <c r="B2228" s="1" t="n">
        <v>150914</v>
      </c>
      <c r="C2228" s="2" t="n">
        <v>4425.63</v>
      </c>
      <c r="D2228" s="2" t="n">
        <v>4440.92</v>
      </c>
      <c r="E2228" s="2" t="n">
        <v>4418.73</v>
      </c>
      <c r="F2228" s="2" t="n">
        <v>4428.63</v>
      </c>
      <c r="G2228" s="1" t="n">
        <v>2417876</v>
      </c>
    </row>
    <row r="2229" customFormat="false" ht="12.75" hidden="false" customHeight="false" outlineLevel="0" collapsed="false">
      <c r="A2229" s="1" t="n">
        <v>3500008</v>
      </c>
      <c r="B2229" s="1" t="n">
        <v>160914</v>
      </c>
      <c r="C2229" s="2" t="n">
        <v>4426.15</v>
      </c>
      <c r="D2229" s="2" t="n">
        <v>4426.15</v>
      </c>
      <c r="E2229" s="2" t="n">
        <v>4391.08</v>
      </c>
      <c r="F2229" s="2" t="n">
        <v>4409.15</v>
      </c>
      <c r="G2229" s="1" t="n">
        <v>2537266</v>
      </c>
    </row>
    <row r="2230" customFormat="false" ht="12.75" hidden="false" customHeight="false" outlineLevel="0" collapsed="false">
      <c r="A2230" s="1" t="n">
        <v>3500008</v>
      </c>
      <c r="B2230" s="1" t="n">
        <v>170914</v>
      </c>
      <c r="C2230" s="2" t="n">
        <v>4432.65</v>
      </c>
      <c r="D2230" s="2" t="n">
        <v>4444.83</v>
      </c>
      <c r="E2230" s="2" t="n">
        <v>4421.94</v>
      </c>
      <c r="F2230" s="2" t="n">
        <v>4431.41</v>
      </c>
      <c r="G2230" s="1" t="n">
        <v>2867959</v>
      </c>
    </row>
    <row r="2231" customFormat="false" ht="12.75" hidden="false" customHeight="false" outlineLevel="0" collapsed="false">
      <c r="A2231" s="1" t="n">
        <v>3500008</v>
      </c>
      <c r="B2231" s="1" t="n">
        <v>180914</v>
      </c>
      <c r="C2231" s="2" t="n">
        <v>4440.33</v>
      </c>
      <c r="D2231" s="2" t="n">
        <v>4470.48</v>
      </c>
      <c r="E2231" s="2" t="n">
        <v>4435.66</v>
      </c>
      <c r="F2231" s="2" t="n">
        <v>4464.7</v>
      </c>
      <c r="G2231" s="1" t="n">
        <v>3120294</v>
      </c>
    </row>
    <row r="2232" customFormat="false" ht="12.75" hidden="false" customHeight="false" outlineLevel="0" collapsed="false">
      <c r="A2232" s="1" t="n">
        <v>3500008</v>
      </c>
      <c r="B2232" s="1" t="n">
        <v>190914</v>
      </c>
      <c r="C2232" s="2" t="n">
        <v>4491.54</v>
      </c>
      <c r="D2232" s="2" t="n">
        <v>4492.39</v>
      </c>
      <c r="E2232" s="2" t="n">
        <v>4451.91</v>
      </c>
      <c r="F2232" s="2" t="n">
        <v>4461.22</v>
      </c>
      <c r="G2232" s="1" t="n">
        <v>5155432</v>
      </c>
    </row>
    <row r="2233" customFormat="false" ht="12.75" hidden="false" customHeight="false" outlineLevel="0" collapsed="false">
      <c r="A2233" s="1" t="n">
        <v>3500008</v>
      </c>
      <c r="B2233" s="1" t="n">
        <v>220914</v>
      </c>
      <c r="C2233" s="2" t="n">
        <v>4446.91</v>
      </c>
      <c r="D2233" s="2" t="n">
        <v>4464.31</v>
      </c>
      <c r="E2233" s="2" t="n">
        <v>4434.58</v>
      </c>
      <c r="F2233" s="2" t="n">
        <v>4442.55</v>
      </c>
      <c r="G2233" s="1" t="n">
        <v>2712559</v>
      </c>
    </row>
    <row r="2234" customFormat="false" ht="12.75" hidden="false" customHeight="false" outlineLevel="0" collapsed="false">
      <c r="A2234" s="1" t="n">
        <v>3500008</v>
      </c>
      <c r="B2234" s="1" t="n">
        <v>230914</v>
      </c>
      <c r="C2234" s="2" t="n">
        <v>4430.3</v>
      </c>
      <c r="D2234" s="2" t="n">
        <v>4430.78</v>
      </c>
      <c r="E2234" s="2" t="n">
        <v>4351.3</v>
      </c>
      <c r="F2234" s="2" t="n">
        <v>4359.35</v>
      </c>
      <c r="G2234" s="1" t="n">
        <v>3524672</v>
      </c>
    </row>
    <row r="2235" customFormat="false" ht="12.75" hidden="false" customHeight="false" outlineLevel="0" collapsed="false">
      <c r="A2235" s="1" t="n">
        <v>3500008</v>
      </c>
      <c r="B2235" s="1" t="n">
        <v>240914</v>
      </c>
      <c r="C2235" s="2" t="n">
        <v>4364</v>
      </c>
      <c r="D2235" s="2" t="n">
        <v>4416.63</v>
      </c>
      <c r="E2235" s="2" t="n">
        <v>4347.05</v>
      </c>
      <c r="F2235" s="2" t="n">
        <v>4413.72</v>
      </c>
      <c r="G2235" s="1" t="n">
        <v>3019545</v>
      </c>
    </row>
    <row r="2236" customFormat="false" ht="12.75" hidden="false" customHeight="false" outlineLevel="0" collapsed="false">
      <c r="A2236" s="1" t="n">
        <v>3500008</v>
      </c>
      <c r="B2236" s="1" t="n">
        <v>250914</v>
      </c>
      <c r="C2236" s="2" t="n">
        <v>4413.64</v>
      </c>
      <c r="D2236" s="2" t="n">
        <v>4430.5</v>
      </c>
      <c r="E2236" s="2" t="n">
        <v>4346.71</v>
      </c>
      <c r="F2236" s="2" t="n">
        <v>4355.28</v>
      </c>
      <c r="G2236" s="1" t="n">
        <v>3699150</v>
      </c>
    </row>
    <row r="2237" customFormat="false" ht="12.75" hidden="false" customHeight="false" outlineLevel="0" collapsed="false">
      <c r="A2237" s="1" t="n">
        <v>3500008</v>
      </c>
      <c r="B2237" s="1" t="n">
        <v>260914</v>
      </c>
      <c r="C2237" s="2" t="n">
        <v>4361.37</v>
      </c>
      <c r="D2237" s="2" t="n">
        <v>4411.99</v>
      </c>
      <c r="E2237" s="2" t="n">
        <v>4340.63</v>
      </c>
      <c r="F2237" s="2" t="n">
        <v>4394.75</v>
      </c>
      <c r="G2237" s="1" t="n">
        <v>2919803</v>
      </c>
    </row>
    <row r="2238" customFormat="false" ht="12.75" hidden="false" customHeight="false" outlineLevel="0" collapsed="false">
      <c r="A2238" s="1" t="n">
        <v>3500008</v>
      </c>
      <c r="B2238" s="1" t="n">
        <v>290914</v>
      </c>
      <c r="C2238" s="2" t="n">
        <v>4389.83</v>
      </c>
      <c r="D2238" s="2" t="n">
        <v>4401.07</v>
      </c>
      <c r="E2238" s="2" t="n">
        <v>4334.01</v>
      </c>
      <c r="F2238" s="2" t="n">
        <v>4358.07</v>
      </c>
      <c r="G2238" s="1" t="n">
        <v>2641868</v>
      </c>
    </row>
    <row r="2239" customFormat="false" ht="12.75" hidden="false" customHeight="false" outlineLevel="0" collapsed="false">
      <c r="A2239" s="1" t="n">
        <v>3500008</v>
      </c>
      <c r="B2239" s="1" t="n">
        <v>300914</v>
      </c>
      <c r="C2239" s="2" t="n">
        <v>4375.38</v>
      </c>
      <c r="D2239" s="2" t="n">
        <v>4435.07</v>
      </c>
      <c r="E2239" s="2" t="n">
        <v>4369.26</v>
      </c>
      <c r="F2239" s="2" t="n">
        <v>4416.24</v>
      </c>
      <c r="G2239" s="1" t="n">
        <v>3926801</v>
      </c>
    </row>
    <row r="2240" customFormat="false" ht="12.75" hidden="false" customHeight="false" outlineLevel="0" collapsed="false">
      <c r="A2240" s="1" t="n">
        <v>3500008</v>
      </c>
      <c r="B2240" s="1" t="n">
        <v>11014</v>
      </c>
      <c r="C2240" s="2" t="n">
        <v>4400.61</v>
      </c>
      <c r="D2240" s="2" t="n">
        <v>4427.76</v>
      </c>
      <c r="E2240" s="2" t="n">
        <v>4354.14</v>
      </c>
      <c r="F2240" s="2" t="n">
        <v>4365.27</v>
      </c>
      <c r="G2240" s="1" t="n">
        <v>3412960</v>
      </c>
    </row>
    <row r="2241" customFormat="false" ht="12.75" hidden="false" customHeight="false" outlineLevel="0" collapsed="false">
      <c r="A2241" s="1" t="n">
        <v>3500008</v>
      </c>
      <c r="B2241" s="1" t="n">
        <v>21014</v>
      </c>
      <c r="C2241" s="2" t="n">
        <v>4361.83</v>
      </c>
      <c r="D2241" s="2" t="n">
        <v>4371.06</v>
      </c>
      <c r="E2241" s="2" t="n">
        <v>4242.67</v>
      </c>
      <c r="F2241" s="2" t="n">
        <v>4242.67</v>
      </c>
      <c r="G2241" s="1" t="n">
        <v>4953202</v>
      </c>
    </row>
    <row r="2242" customFormat="false" ht="12.75" hidden="false" customHeight="false" outlineLevel="0" collapsed="false">
      <c r="A2242" s="1" t="n">
        <v>3500008</v>
      </c>
      <c r="B2242" s="1" t="n">
        <v>31014</v>
      </c>
      <c r="C2242" s="2" t="n">
        <v>4280.22</v>
      </c>
      <c r="D2242" s="2" t="n">
        <v>4297.41</v>
      </c>
      <c r="E2242" s="2" t="n">
        <v>4260.63</v>
      </c>
      <c r="F2242" s="2" t="n">
        <v>4281.74</v>
      </c>
      <c r="G2242" s="1" t="n">
        <v>3112517</v>
      </c>
    </row>
    <row r="2243" customFormat="false" ht="12.75" hidden="false" customHeight="false" outlineLevel="0" collapsed="false">
      <c r="A2243" s="1" t="n">
        <v>3500008</v>
      </c>
      <c r="B2243" s="1" t="n">
        <v>61014</v>
      </c>
      <c r="C2243" s="2" t="n">
        <v>4317.92</v>
      </c>
      <c r="D2243" s="2" t="n">
        <v>4319.31</v>
      </c>
      <c r="E2243" s="2" t="n">
        <v>4279.49</v>
      </c>
      <c r="F2243" s="2" t="n">
        <v>4286.52</v>
      </c>
      <c r="G2243" s="1" t="n">
        <v>2875713</v>
      </c>
    </row>
    <row r="2244" customFormat="false" ht="12.75" hidden="false" customHeight="false" outlineLevel="0" collapsed="false">
      <c r="A2244" s="1" t="n">
        <v>3500008</v>
      </c>
      <c r="B2244" s="1" t="n">
        <v>71014</v>
      </c>
      <c r="C2244" s="2" t="n">
        <v>4277.41</v>
      </c>
      <c r="D2244" s="2" t="n">
        <v>4277.41</v>
      </c>
      <c r="E2244" s="2" t="n">
        <v>4208.66</v>
      </c>
      <c r="F2244" s="2" t="n">
        <v>4209.14</v>
      </c>
      <c r="G2244" s="1" t="n">
        <v>4064022</v>
      </c>
    </row>
    <row r="2245" customFormat="false" ht="12.75" hidden="false" customHeight="false" outlineLevel="0" collapsed="false">
      <c r="A2245" s="1" t="n">
        <v>3500008</v>
      </c>
      <c r="B2245" s="1" t="n">
        <v>81014</v>
      </c>
      <c r="C2245" s="2" t="n">
        <v>4198.02</v>
      </c>
      <c r="D2245" s="2" t="n">
        <v>4213.11</v>
      </c>
      <c r="E2245" s="2" t="n">
        <v>4153.68</v>
      </c>
      <c r="F2245" s="2" t="n">
        <v>4168.12</v>
      </c>
      <c r="G2245" s="1" t="n">
        <v>3663186</v>
      </c>
    </row>
    <row r="2246" customFormat="false" ht="12.75" hidden="false" customHeight="false" outlineLevel="0" collapsed="false">
      <c r="A2246" s="1" t="n">
        <v>3500008</v>
      </c>
      <c r="B2246" s="1" t="n">
        <v>91014</v>
      </c>
      <c r="C2246" s="2" t="n">
        <v>4222.98</v>
      </c>
      <c r="D2246" s="2" t="n">
        <v>4222.98</v>
      </c>
      <c r="E2246" s="2" t="n">
        <v>4123.18</v>
      </c>
      <c r="F2246" s="2" t="n">
        <v>4141.45</v>
      </c>
      <c r="G2246" s="1" t="n">
        <v>4075376</v>
      </c>
    </row>
    <row r="2247" customFormat="false" ht="12.75" hidden="false" customHeight="false" outlineLevel="0" collapsed="false">
      <c r="A2247" s="1" t="n">
        <v>3500008</v>
      </c>
      <c r="B2247" s="1" t="n">
        <v>101014</v>
      </c>
      <c r="C2247" s="2" t="n">
        <v>4114.52</v>
      </c>
      <c r="D2247" s="2" t="n">
        <v>4125.13</v>
      </c>
      <c r="E2247" s="2" t="n">
        <v>4065.5</v>
      </c>
      <c r="F2247" s="2" t="n">
        <v>4073.71</v>
      </c>
      <c r="G2247" s="1" t="n">
        <v>4659421</v>
      </c>
    </row>
    <row r="2248" customFormat="false" ht="12.75" hidden="false" customHeight="false" outlineLevel="0" collapsed="false">
      <c r="A2248" s="1" t="n">
        <v>3500008</v>
      </c>
      <c r="B2248" s="1" t="n">
        <v>131014</v>
      </c>
      <c r="C2248" s="2" t="n">
        <v>4033.74</v>
      </c>
      <c r="D2248" s="2" t="n">
        <v>4104</v>
      </c>
      <c r="E2248" s="2" t="n">
        <v>4030.57</v>
      </c>
      <c r="F2248" s="2" t="n">
        <v>4078.7</v>
      </c>
      <c r="G2248" s="1" t="n">
        <v>3357334</v>
      </c>
    </row>
    <row r="2249" customFormat="false" ht="12.75" hidden="false" customHeight="false" outlineLevel="0" collapsed="false">
      <c r="A2249" s="1" t="n">
        <v>3500008</v>
      </c>
      <c r="B2249" s="1" t="n">
        <v>141014</v>
      </c>
      <c r="C2249" s="2" t="n">
        <v>4053.08</v>
      </c>
      <c r="D2249" s="2" t="n">
        <v>4097.9</v>
      </c>
      <c r="E2249" s="2" t="n">
        <v>4012.82</v>
      </c>
      <c r="F2249" s="2" t="n">
        <v>4088.25</v>
      </c>
      <c r="G2249" s="1" t="n">
        <v>3861992</v>
      </c>
    </row>
    <row r="2250" customFormat="false" ht="12.75" hidden="false" customHeight="false" outlineLevel="0" collapsed="false">
      <c r="A2250" s="1" t="n">
        <v>3500008</v>
      </c>
      <c r="B2250" s="1" t="n">
        <v>151014</v>
      </c>
      <c r="C2250" s="2" t="n">
        <v>4090.48</v>
      </c>
      <c r="D2250" s="2" t="n">
        <v>4096.58</v>
      </c>
      <c r="E2250" s="2" t="n">
        <v>3933.16</v>
      </c>
      <c r="F2250" s="2" t="n">
        <v>3939.72</v>
      </c>
      <c r="G2250" s="1" t="n">
        <v>6027878</v>
      </c>
    </row>
    <row r="2251" customFormat="false" ht="12.75" hidden="false" customHeight="false" outlineLevel="0" collapsed="false">
      <c r="A2251" s="1" t="n">
        <v>3500008</v>
      </c>
      <c r="B2251" s="1" t="n">
        <v>161014</v>
      </c>
      <c r="C2251" s="2" t="n">
        <v>3968.41</v>
      </c>
      <c r="D2251" s="2" t="n">
        <v>3987.14</v>
      </c>
      <c r="E2251" s="2" t="n">
        <v>3789.11</v>
      </c>
      <c r="F2251" s="2" t="n">
        <v>3918.62</v>
      </c>
      <c r="G2251" s="1" t="n">
        <v>7675597</v>
      </c>
    </row>
    <row r="2252" customFormat="false" ht="12.75" hidden="false" customHeight="false" outlineLevel="0" collapsed="false">
      <c r="A2252" s="1" t="n">
        <v>3500008</v>
      </c>
      <c r="B2252" s="1" t="n">
        <v>171014</v>
      </c>
      <c r="C2252" s="2" t="n">
        <v>3934.19</v>
      </c>
      <c r="D2252" s="2" t="n">
        <v>4040.7</v>
      </c>
      <c r="E2252" s="2" t="n">
        <v>3916.8</v>
      </c>
      <c r="F2252" s="2" t="n">
        <v>4033.18</v>
      </c>
      <c r="G2252" s="1" t="n">
        <v>6386732</v>
      </c>
    </row>
    <row r="2253" customFormat="false" ht="12.75" hidden="false" customHeight="false" outlineLevel="0" collapsed="false">
      <c r="A2253" s="1" t="n">
        <v>3500008</v>
      </c>
      <c r="B2253" s="1" t="n">
        <v>201014</v>
      </c>
      <c r="C2253" s="2" t="n">
        <v>4023.76</v>
      </c>
      <c r="D2253" s="2" t="n">
        <v>4030.15</v>
      </c>
      <c r="E2253" s="2" t="n">
        <v>3962.06</v>
      </c>
      <c r="F2253" s="2" t="n">
        <v>3991.24</v>
      </c>
      <c r="G2253" s="1" t="n">
        <v>3961253</v>
      </c>
    </row>
    <row r="2254" customFormat="false" ht="12.75" hidden="false" customHeight="false" outlineLevel="0" collapsed="false">
      <c r="A2254" s="1" t="n">
        <v>3500008</v>
      </c>
      <c r="B2254" s="1" t="n">
        <v>211014</v>
      </c>
      <c r="C2254" s="2" t="n">
        <v>3968.79</v>
      </c>
      <c r="D2254" s="2" t="n">
        <v>4081.73</v>
      </c>
      <c r="E2254" s="2" t="n">
        <v>3965.46</v>
      </c>
      <c r="F2254" s="2" t="n">
        <v>4081.24</v>
      </c>
      <c r="G2254" s="1" t="n">
        <v>4184252</v>
      </c>
    </row>
    <row r="2255" customFormat="false" ht="12.75" hidden="false" customHeight="false" outlineLevel="0" collapsed="false">
      <c r="A2255" s="1" t="n">
        <v>3500008</v>
      </c>
      <c r="B2255" s="1" t="n">
        <v>221014</v>
      </c>
      <c r="C2255" s="2" t="n">
        <v>4090.94</v>
      </c>
      <c r="D2255" s="2" t="n">
        <v>4110.48</v>
      </c>
      <c r="E2255" s="2" t="n">
        <v>4064.08</v>
      </c>
      <c r="F2255" s="2" t="n">
        <v>4105.09</v>
      </c>
      <c r="G2255" s="1" t="n">
        <v>3574703</v>
      </c>
    </row>
    <row r="2256" customFormat="false" ht="12.75" hidden="false" customHeight="false" outlineLevel="0" collapsed="false">
      <c r="A2256" s="1" t="n">
        <v>3500008</v>
      </c>
      <c r="B2256" s="1" t="n">
        <v>231014</v>
      </c>
      <c r="C2256" s="2" t="n">
        <v>4086.02</v>
      </c>
      <c r="D2256" s="2" t="n">
        <v>4166.46</v>
      </c>
      <c r="E2256" s="2" t="n">
        <v>4047.32</v>
      </c>
      <c r="F2256" s="2" t="n">
        <v>4157.68</v>
      </c>
      <c r="G2256" s="1" t="n">
        <v>3985760</v>
      </c>
    </row>
    <row r="2257" customFormat="false" ht="12.75" hidden="false" customHeight="false" outlineLevel="0" collapsed="false">
      <c r="A2257" s="1" t="n">
        <v>3500008</v>
      </c>
      <c r="B2257" s="1" t="n">
        <v>241014</v>
      </c>
      <c r="C2257" s="2" t="n">
        <v>4137.92</v>
      </c>
      <c r="D2257" s="2" t="n">
        <v>4153.07</v>
      </c>
      <c r="E2257" s="2" t="n">
        <v>4119.27</v>
      </c>
      <c r="F2257" s="2" t="n">
        <v>4128.9</v>
      </c>
      <c r="G2257" s="1" t="n">
        <v>3195628</v>
      </c>
    </row>
    <row r="2258" customFormat="false" ht="12.75" hidden="false" customHeight="false" outlineLevel="0" collapsed="false">
      <c r="A2258" s="1" t="n">
        <v>3500008</v>
      </c>
      <c r="B2258" s="1" t="n">
        <v>271014</v>
      </c>
      <c r="C2258" s="2" t="n">
        <v>4170.84</v>
      </c>
      <c r="D2258" s="2" t="n">
        <v>4171.53</v>
      </c>
      <c r="E2258" s="2" t="n">
        <v>4065.93</v>
      </c>
      <c r="F2258" s="2" t="n">
        <v>4096.74</v>
      </c>
      <c r="G2258" s="1" t="n">
        <v>3432824</v>
      </c>
    </row>
    <row r="2259" customFormat="false" ht="12.75" hidden="false" customHeight="false" outlineLevel="0" collapsed="false">
      <c r="A2259" s="1" t="n">
        <v>3500008</v>
      </c>
      <c r="B2259" s="1" t="n">
        <v>281014</v>
      </c>
      <c r="C2259" s="2" t="n">
        <v>4096.71</v>
      </c>
      <c r="D2259" s="2" t="n">
        <v>4127.87</v>
      </c>
      <c r="E2259" s="2" t="n">
        <v>4096.71</v>
      </c>
      <c r="F2259" s="2" t="n">
        <v>4112.67</v>
      </c>
      <c r="G2259" s="1" t="n">
        <v>4450579</v>
      </c>
    </row>
    <row r="2260" customFormat="false" ht="12.75" hidden="false" customHeight="false" outlineLevel="0" collapsed="false">
      <c r="A2260" s="1" t="n">
        <v>3500008</v>
      </c>
      <c r="B2260" s="1" t="n">
        <v>291014</v>
      </c>
      <c r="C2260" s="2" t="n">
        <v>4126.97</v>
      </c>
      <c r="D2260" s="2" t="n">
        <v>4134.83</v>
      </c>
      <c r="E2260" s="2" t="n">
        <v>4106.14</v>
      </c>
      <c r="F2260" s="2" t="n">
        <v>4110.64</v>
      </c>
      <c r="G2260" s="1" t="n">
        <v>4007520</v>
      </c>
    </row>
    <row r="2261" customFormat="false" ht="12.75" hidden="false" customHeight="false" outlineLevel="0" collapsed="false">
      <c r="A2261" s="1" t="n">
        <v>3500008</v>
      </c>
      <c r="B2261" s="1" t="n">
        <v>301014</v>
      </c>
      <c r="C2261" s="2" t="n">
        <v>4142</v>
      </c>
      <c r="D2261" s="2" t="n">
        <v>4151.11</v>
      </c>
      <c r="E2261" s="2" t="n">
        <v>4051.86</v>
      </c>
      <c r="F2261" s="2" t="n">
        <v>4141.24</v>
      </c>
      <c r="G2261" s="1" t="n">
        <v>4643746</v>
      </c>
    </row>
    <row r="2262" customFormat="false" ht="12.75" hidden="false" customHeight="false" outlineLevel="0" collapsed="false">
      <c r="A2262" s="1" t="n">
        <v>3500008</v>
      </c>
      <c r="B2262" s="1" t="n">
        <v>311014</v>
      </c>
      <c r="C2262" s="2" t="n">
        <v>4213.47</v>
      </c>
      <c r="D2262" s="2" t="n">
        <v>4246.93</v>
      </c>
      <c r="E2262" s="2" t="n">
        <v>4181.96</v>
      </c>
      <c r="F2262" s="2" t="n">
        <v>4233.09</v>
      </c>
      <c r="G2262" s="1" t="n">
        <v>4931545</v>
      </c>
    </row>
    <row r="2263" customFormat="false" ht="12.75" hidden="false" customHeight="false" outlineLevel="0" collapsed="false">
      <c r="A2263" s="1" t="n">
        <v>3500008</v>
      </c>
      <c r="B2263" s="1" t="n">
        <v>31114</v>
      </c>
      <c r="C2263" s="2" t="n">
        <v>4225.81</v>
      </c>
      <c r="D2263" s="2" t="n">
        <v>4238.46</v>
      </c>
      <c r="E2263" s="2" t="n">
        <v>4185.41</v>
      </c>
      <c r="F2263" s="2" t="n">
        <v>4194.03</v>
      </c>
      <c r="G2263" s="1" t="n">
        <v>3134090</v>
      </c>
    </row>
    <row r="2264" customFormat="false" ht="12.75" hidden="false" customHeight="false" outlineLevel="0" collapsed="false">
      <c r="A2264" s="1" t="n">
        <v>3500008</v>
      </c>
      <c r="B2264" s="1" t="n">
        <v>41114</v>
      </c>
      <c r="C2264" s="2" t="n">
        <v>4177.2</v>
      </c>
      <c r="D2264" s="2" t="n">
        <v>4208.52</v>
      </c>
      <c r="E2264" s="2" t="n">
        <v>4118.5</v>
      </c>
      <c r="F2264" s="2" t="n">
        <v>4130.19</v>
      </c>
      <c r="G2264" s="1" t="n">
        <v>3706973</v>
      </c>
    </row>
    <row r="2265" customFormat="false" ht="12.75" hidden="false" customHeight="false" outlineLevel="0" collapsed="false">
      <c r="A2265" s="1" t="n">
        <v>3500008</v>
      </c>
      <c r="B2265" s="1" t="n">
        <v>51114</v>
      </c>
      <c r="C2265" s="2" t="n">
        <v>4163.51</v>
      </c>
      <c r="D2265" s="2" t="n">
        <v>4214.35</v>
      </c>
      <c r="E2265" s="2" t="n">
        <v>4145.61</v>
      </c>
      <c r="F2265" s="2" t="n">
        <v>4208.42</v>
      </c>
      <c r="G2265" s="1" t="n">
        <v>3292029</v>
      </c>
    </row>
    <row r="2266" customFormat="false" ht="12.75" hidden="false" customHeight="false" outlineLevel="0" collapsed="false">
      <c r="A2266" s="1" t="n">
        <v>3500008</v>
      </c>
      <c r="B2266" s="1" t="n">
        <v>61114</v>
      </c>
      <c r="C2266" s="2" t="n">
        <v>4193.48</v>
      </c>
      <c r="D2266" s="2" t="n">
        <v>4275.3</v>
      </c>
      <c r="E2266" s="2" t="n">
        <v>4180.32</v>
      </c>
      <c r="F2266" s="2" t="n">
        <v>4227.68</v>
      </c>
      <c r="G2266" s="1" t="n">
        <v>4452367</v>
      </c>
    </row>
    <row r="2267" customFormat="false" ht="12.75" hidden="false" customHeight="false" outlineLevel="0" collapsed="false">
      <c r="A2267" s="1" t="n">
        <v>3500008</v>
      </c>
      <c r="B2267" s="1" t="n">
        <v>71114</v>
      </c>
      <c r="C2267" s="2" t="n">
        <v>4238.87</v>
      </c>
      <c r="D2267" s="2" t="n">
        <v>4239.56</v>
      </c>
      <c r="E2267" s="2" t="n">
        <v>4161.15</v>
      </c>
      <c r="F2267" s="2" t="n">
        <v>4189.89</v>
      </c>
      <c r="G2267" s="1" t="n">
        <v>3570478</v>
      </c>
    </row>
    <row r="2268" customFormat="false" ht="12.75" hidden="false" customHeight="false" outlineLevel="0" collapsed="false">
      <c r="A2268" s="1" t="n">
        <v>3500008</v>
      </c>
      <c r="B2268" s="1" t="n">
        <v>101114</v>
      </c>
      <c r="C2268" s="2" t="n">
        <v>4184.18</v>
      </c>
      <c r="D2268" s="2" t="n">
        <v>4224.83</v>
      </c>
      <c r="E2268" s="2" t="n">
        <v>4174.98</v>
      </c>
      <c r="F2268" s="2" t="n">
        <v>4222.82</v>
      </c>
      <c r="G2268" s="1" t="n">
        <v>2792342</v>
      </c>
    </row>
    <row r="2269" customFormat="false" ht="12.75" hidden="false" customHeight="false" outlineLevel="0" collapsed="false">
      <c r="A2269" s="1" t="n">
        <v>3500008</v>
      </c>
      <c r="B2269" s="1" t="n">
        <v>111114</v>
      </c>
      <c r="C2269" s="2" t="n">
        <v>4227.12</v>
      </c>
      <c r="D2269" s="2" t="n">
        <v>4252.92</v>
      </c>
      <c r="E2269" s="2" t="n">
        <v>4223.68</v>
      </c>
      <c r="F2269" s="2" t="n">
        <v>4244.1</v>
      </c>
      <c r="G2269" s="1" t="n">
        <v>2656939</v>
      </c>
    </row>
    <row r="2270" customFormat="false" ht="12.75" hidden="false" customHeight="false" outlineLevel="0" collapsed="false">
      <c r="A2270" s="1" t="n">
        <v>3500008</v>
      </c>
      <c r="B2270" s="1" t="n">
        <v>121114</v>
      </c>
      <c r="C2270" s="2" t="n">
        <v>4232.34</v>
      </c>
      <c r="D2270" s="2" t="n">
        <v>4242.62</v>
      </c>
      <c r="E2270" s="2" t="n">
        <v>4175.29</v>
      </c>
      <c r="F2270" s="2" t="n">
        <v>4179.88</v>
      </c>
      <c r="G2270" s="1" t="n">
        <v>3293144</v>
      </c>
    </row>
    <row r="2271" customFormat="false" ht="12.75" hidden="false" customHeight="false" outlineLevel="0" collapsed="false">
      <c r="A2271" s="1" t="n">
        <v>3500008</v>
      </c>
      <c r="B2271" s="1" t="n">
        <v>131114</v>
      </c>
      <c r="C2271" s="2" t="n">
        <v>4203.67</v>
      </c>
      <c r="D2271" s="2" t="n">
        <v>4220.74</v>
      </c>
      <c r="E2271" s="2" t="n">
        <v>4153.17</v>
      </c>
      <c r="F2271" s="2" t="n">
        <v>4187.95</v>
      </c>
      <c r="G2271" s="1" t="n">
        <v>3271017</v>
      </c>
    </row>
    <row r="2272" customFormat="false" ht="12.75" hidden="false" customHeight="false" outlineLevel="0" collapsed="false">
      <c r="A2272" s="1" t="n">
        <v>3500008</v>
      </c>
      <c r="B2272" s="1" t="n">
        <v>141114</v>
      </c>
      <c r="C2272" s="2" t="n">
        <v>4208.11</v>
      </c>
      <c r="D2272" s="2" t="n">
        <v>4208.13</v>
      </c>
      <c r="E2272" s="2" t="n">
        <v>4164.79</v>
      </c>
      <c r="F2272" s="2" t="n">
        <v>4202.46</v>
      </c>
      <c r="G2272" s="1" t="n">
        <v>2837819</v>
      </c>
    </row>
    <row r="2273" customFormat="false" ht="12.75" hidden="false" customHeight="false" outlineLevel="0" collapsed="false">
      <c r="A2273" s="1" t="n">
        <v>3500008</v>
      </c>
      <c r="B2273" s="1" t="n">
        <v>171114</v>
      </c>
      <c r="C2273" s="2" t="n">
        <v>4169.61</v>
      </c>
      <c r="D2273" s="2" t="n">
        <v>4239.11</v>
      </c>
      <c r="E2273" s="2" t="n">
        <v>4166.4</v>
      </c>
      <c r="F2273" s="2" t="n">
        <v>4226.1</v>
      </c>
      <c r="G2273" s="1" t="n">
        <v>2671401</v>
      </c>
    </row>
    <row r="2274" customFormat="false" ht="12.75" hidden="false" customHeight="false" outlineLevel="0" collapsed="false">
      <c r="A2274" s="1" t="n">
        <v>3500008</v>
      </c>
      <c r="B2274" s="1" t="n">
        <v>181114</v>
      </c>
      <c r="C2274" s="2" t="n">
        <v>4230.41</v>
      </c>
      <c r="D2274" s="2" t="n">
        <v>4267.66</v>
      </c>
      <c r="E2274" s="2" t="n">
        <v>4223.32</v>
      </c>
      <c r="F2274" s="2" t="n">
        <v>4262.38</v>
      </c>
      <c r="G2274" s="1" t="n">
        <v>2965440</v>
      </c>
    </row>
    <row r="2275" customFormat="false" ht="12.75" hidden="false" customHeight="false" outlineLevel="0" collapsed="false">
      <c r="A2275" s="1" t="n">
        <v>3500008</v>
      </c>
      <c r="B2275" s="1" t="n">
        <v>191114</v>
      </c>
      <c r="C2275" s="2" t="n">
        <v>4263.33</v>
      </c>
      <c r="D2275" s="2" t="n">
        <v>4289.17</v>
      </c>
      <c r="E2275" s="2" t="n">
        <v>4251.04</v>
      </c>
      <c r="F2275" s="2" t="n">
        <v>4266.19</v>
      </c>
      <c r="G2275" s="1" t="n">
        <v>2335804</v>
      </c>
    </row>
    <row r="2276" customFormat="false" ht="12.75" hidden="false" customHeight="false" outlineLevel="0" collapsed="false">
      <c r="A2276" s="1" t="n">
        <v>3500008</v>
      </c>
      <c r="B2276" s="1" t="n">
        <v>201114</v>
      </c>
      <c r="C2276" s="2" t="n">
        <v>4264.61</v>
      </c>
      <c r="D2276" s="2" t="n">
        <v>4264.73</v>
      </c>
      <c r="E2276" s="2" t="n">
        <v>4201.47</v>
      </c>
      <c r="F2276" s="2" t="n">
        <v>4234.21</v>
      </c>
      <c r="G2276" s="1" t="n">
        <v>3199162</v>
      </c>
    </row>
    <row r="2277" customFormat="false" ht="12.75" hidden="false" customHeight="false" outlineLevel="0" collapsed="false">
      <c r="A2277" s="1" t="n">
        <v>3500008</v>
      </c>
      <c r="B2277" s="1" t="n">
        <v>211114</v>
      </c>
      <c r="C2277" s="2" t="n">
        <v>4245.65</v>
      </c>
      <c r="D2277" s="2" t="n">
        <v>4356.11</v>
      </c>
      <c r="E2277" s="2" t="n">
        <v>4240.19</v>
      </c>
      <c r="F2277" s="2" t="n">
        <v>4347.23</v>
      </c>
      <c r="G2277" s="1" t="n">
        <v>5503884</v>
      </c>
    </row>
    <row r="2278" customFormat="false" ht="12.75" hidden="false" customHeight="false" outlineLevel="0" collapsed="false">
      <c r="A2278" s="1" t="n">
        <v>3500008</v>
      </c>
      <c r="B2278" s="1" t="n">
        <v>241114</v>
      </c>
      <c r="C2278" s="2" t="n">
        <v>4355.97</v>
      </c>
      <c r="D2278" s="2" t="n">
        <v>4400.34</v>
      </c>
      <c r="E2278" s="2" t="n">
        <v>4348.83</v>
      </c>
      <c r="F2278" s="2" t="n">
        <v>4368.44</v>
      </c>
      <c r="G2278" s="1" t="n">
        <v>3469991</v>
      </c>
    </row>
    <row r="2279" customFormat="false" ht="12.75" hidden="false" customHeight="false" outlineLevel="0" collapsed="false">
      <c r="A2279" s="1" t="n">
        <v>3500008</v>
      </c>
      <c r="B2279" s="1" t="n">
        <v>251114</v>
      </c>
      <c r="C2279" s="2" t="n">
        <v>4369.31</v>
      </c>
      <c r="D2279" s="2" t="n">
        <v>4403.55</v>
      </c>
      <c r="E2279" s="2" t="n">
        <v>4361.18</v>
      </c>
      <c r="F2279" s="2" t="n">
        <v>4382.31</v>
      </c>
      <c r="G2279" s="1" t="n">
        <v>3617877</v>
      </c>
    </row>
    <row r="2280" customFormat="false" ht="12.75" hidden="false" customHeight="false" outlineLevel="0" collapsed="false">
      <c r="A2280" s="1" t="n">
        <v>3500008</v>
      </c>
      <c r="B2280" s="1" t="n">
        <v>261114</v>
      </c>
      <c r="C2280" s="2" t="n">
        <v>4382.88</v>
      </c>
      <c r="D2280" s="2" t="n">
        <v>4399.41</v>
      </c>
      <c r="E2280" s="2" t="n">
        <v>4364.59</v>
      </c>
      <c r="F2280" s="2" t="n">
        <v>4373.42</v>
      </c>
      <c r="G2280" s="1" t="n">
        <v>2475968</v>
      </c>
    </row>
    <row r="2281" customFormat="false" ht="12.75" hidden="false" customHeight="false" outlineLevel="0" collapsed="false">
      <c r="A2281" s="1" t="n">
        <v>3500008</v>
      </c>
      <c r="B2281" s="1" t="n">
        <v>271114</v>
      </c>
      <c r="C2281" s="2" t="n">
        <v>4375.42</v>
      </c>
      <c r="D2281" s="2" t="n">
        <v>4396.2</v>
      </c>
      <c r="E2281" s="2" t="n">
        <v>4374.58</v>
      </c>
      <c r="F2281" s="2" t="n">
        <v>4382.34</v>
      </c>
      <c r="G2281" s="1" t="n">
        <v>2533054</v>
      </c>
    </row>
    <row r="2282" customFormat="false" ht="12.75" hidden="false" customHeight="false" outlineLevel="0" collapsed="false">
      <c r="A2282" s="1" t="n">
        <v>3500008</v>
      </c>
      <c r="B2282" s="1" t="n">
        <v>281114</v>
      </c>
      <c r="C2282" s="2" t="n">
        <v>4378.32</v>
      </c>
      <c r="D2282" s="2" t="n">
        <v>4390.18</v>
      </c>
      <c r="E2282" s="2" t="n">
        <v>4353.6</v>
      </c>
      <c r="F2282" s="2" t="n">
        <v>4390.18</v>
      </c>
      <c r="G2282" s="1" t="n">
        <v>3119286</v>
      </c>
    </row>
    <row r="2283" customFormat="false" ht="12.75" hidden="false" customHeight="false" outlineLevel="0" collapsed="false">
      <c r="A2283" s="1" t="n">
        <v>3500008</v>
      </c>
      <c r="B2283" s="1" t="n">
        <v>11214</v>
      </c>
      <c r="C2283" s="2" t="n">
        <v>4354.19</v>
      </c>
      <c r="D2283" s="2" t="n">
        <v>4383.19</v>
      </c>
      <c r="E2283" s="2" t="n">
        <v>4334.81</v>
      </c>
      <c r="F2283" s="2" t="n">
        <v>4377.33</v>
      </c>
      <c r="G2283" s="1" t="n">
        <v>2830091</v>
      </c>
    </row>
    <row r="2284" customFormat="false" ht="12.75" hidden="false" customHeight="false" outlineLevel="0" collapsed="false">
      <c r="A2284" s="1" t="n">
        <v>3500008</v>
      </c>
      <c r="B2284" s="1" t="n">
        <v>21214</v>
      </c>
      <c r="C2284" s="2" t="n">
        <v>4396.75</v>
      </c>
      <c r="D2284" s="2" t="n">
        <v>4422.77</v>
      </c>
      <c r="E2284" s="2" t="n">
        <v>4373.03</v>
      </c>
      <c r="F2284" s="2" t="n">
        <v>4388.3</v>
      </c>
      <c r="G2284" s="1" t="n">
        <v>3038578</v>
      </c>
    </row>
    <row r="2285" customFormat="false" ht="12.75" hidden="false" customHeight="false" outlineLevel="0" collapsed="false">
      <c r="A2285" s="1" t="n">
        <v>3500008</v>
      </c>
      <c r="B2285" s="1" t="n">
        <v>31214</v>
      </c>
      <c r="C2285" s="2" t="n">
        <v>4384.04</v>
      </c>
      <c r="D2285" s="2" t="n">
        <v>4405.83</v>
      </c>
      <c r="E2285" s="2" t="n">
        <v>4378.88</v>
      </c>
      <c r="F2285" s="2" t="n">
        <v>4391.86</v>
      </c>
      <c r="G2285" s="1" t="n">
        <v>2640519</v>
      </c>
    </row>
    <row r="2286" customFormat="false" ht="12.75" hidden="false" customHeight="false" outlineLevel="0" collapsed="false">
      <c r="A2286" s="1" t="n">
        <v>3500008</v>
      </c>
      <c r="B2286" s="1" t="n">
        <v>41214</v>
      </c>
      <c r="C2286" s="2" t="n">
        <v>4399.94</v>
      </c>
      <c r="D2286" s="2" t="n">
        <v>4427.74</v>
      </c>
      <c r="E2286" s="2" t="n">
        <v>4310.69</v>
      </c>
      <c r="F2286" s="2" t="n">
        <v>4323.89</v>
      </c>
      <c r="G2286" s="1" t="n">
        <v>4448334</v>
      </c>
    </row>
    <row r="2287" customFormat="false" ht="12.75" hidden="false" customHeight="false" outlineLevel="0" collapsed="false">
      <c r="A2287" s="1" t="n">
        <v>3500008</v>
      </c>
      <c r="B2287" s="1" t="n">
        <v>51214</v>
      </c>
      <c r="C2287" s="2" t="n">
        <v>4366.22</v>
      </c>
      <c r="D2287" s="2" t="n">
        <v>4422.85</v>
      </c>
      <c r="E2287" s="2" t="n">
        <v>4359.32</v>
      </c>
      <c r="F2287" s="2" t="n">
        <v>4419.48</v>
      </c>
      <c r="G2287" s="1" t="n">
        <v>3954226</v>
      </c>
    </row>
    <row r="2288" customFormat="false" ht="12.75" hidden="false" customHeight="false" outlineLevel="0" collapsed="false">
      <c r="A2288" s="1" t="n">
        <v>3500008</v>
      </c>
      <c r="B2288" s="1" t="n">
        <v>81214</v>
      </c>
      <c r="C2288" s="2" t="n">
        <v>4400.17</v>
      </c>
      <c r="D2288" s="2" t="n">
        <v>4407.95</v>
      </c>
      <c r="E2288" s="2" t="n">
        <v>4375.48</v>
      </c>
      <c r="F2288" s="2" t="n">
        <v>4375.48</v>
      </c>
      <c r="G2288" s="1" t="n">
        <v>2455901</v>
      </c>
    </row>
    <row r="2289" customFormat="false" ht="12.75" hidden="false" customHeight="false" outlineLevel="0" collapsed="false">
      <c r="A2289" s="1" t="n">
        <v>3500008</v>
      </c>
      <c r="B2289" s="1" t="n">
        <v>91214</v>
      </c>
      <c r="C2289" s="2" t="n">
        <v>4332.73</v>
      </c>
      <c r="D2289" s="2" t="n">
        <v>4342.12</v>
      </c>
      <c r="E2289" s="2" t="n">
        <v>4260.07</v>
      </c>
      <c r="F2289" s="2" t="n">
        <v>4263.94</v>
      </c>
      <c r="G2289" s="1" t="n">
        <v>4264844</v>
      </c>
    </row>
    <row r="2290" customFormat="false" ht="12.75" hidden="false" customHeight="false" outlineLevel="0" collapsed="false">
      <c r="A2290" s="1" t="n">
        <v>3500008</v>
      </c>
      <c r="B2290" s="1" t="n">
        <v>101214</v>
      </c>
      <c r="C2290" s="2" t="n">
        <v>4280.34</v>
      </c>
      <c r="D2290" s="2" t="n">
        <v>4306.72</v>
      </c>
      <c r="E2290" s="2" t="n">
        <v>4216.18</v>
      </c>
      <c r="F2290" s="2" t="n">
        <v>4227.91</v>
      </c>
      <c r="G2290" s="1" t="n">
        <v>3587271</v>
      </c>
    </row>
    <row r="2291" customFormat="false" ht="12.75" hidden="false" customHeight="false" outlineLevel="0" collapsed="false">
      <c r="A2291" s="1" t="n">
        <v>3500008</v>
      </c>
      <c r="B2291" s="1" t="n">
        <v>111214</v>
      </c>
      <c r="C2291" s="2" t="n">
        <v>4225.33</v>
      </c>
      <c r="D2291" s="2" t="n">
        <v>4249.12</v>
      </c>
      <c r="E2291" s="2" t="n">
        <v>4196.53</v>
      </c>
      <c r="F2291" s="2" t="n">
        <v>4225.86</v>
      </c>
      <c r="G2291" s="1" t="n">
        <v>3774353</v>
      </c>
    </row>
    <row r="2292" customFormat="false" ht="12.75" hidden="false" customHeight="false" outlineLevel="0" collapsed="false">
      <c r="A2292" s="1" t="n">
        <v>3500008</v>
      </c>
      <c r="B2292" s="1" t="n">
        <v>121214</v>
      </c>
      <c r="C2292" s="2" t="n">
        <v>4197.48</v>
      </c>
      <c r="D2292" s="2" t="n">
        <v>4202.52</v>
      </c>
      <c r="E2292" s="2" t="n">
        <v>4103.49</v>
      </c>
      <c r="F2292" s="2" t="n">
        <v>4108.93</v>
      </c>
      <c r="G2292" s="1" t="n">
        <v>4040958</v>
      </c>
    </row>
    <row r="2293" customFormat="false" ht="12.75" hidden="false" customHeight="false" outlineLevel="0" collapsed="false">
      <c r="A2293" s="1" t="n">
        <v>3500008</v>
      </c>
      <c r="B2293" s="1" t="n">
        <v>151214</v>
      </c>
      <c r="C2293" s="2" t="n">
        <v>4096.44</v>
      </c>
      <c r="D2293" s="2" t="n">
        <v>4144.31</v>
      </c>
      <c r="E2293" s="2" t="n">
        <v>4000.8</v>
      </c>
      <c r="F2293" s="2" t="n">
        <v>4005.38</v>
      </c>
      <c r="G2293" s="1" t="n">
        <v>4350629</v>
      </c>
    </row>
    <row r="2294" customFormat="false" ht="12.75" hidden="false" customHeight="false" outlineLevel="0" collapsed="false">
      <c r="A2294" s="1" t="n">
        <v>3500008</v>
      </c>
      <c r="B2294" s="1" t="n">
        <v>161214</v>
      </c>
      <c r="C2294" s="2" t="n">
        <v>4027.51</v>
      </c>
      <c r="D2294" s="2" t="n">
        <v>4094.19</v>
      </c>
      <c r="E2294" s="2" t="n">
        <v>3926.34</v>
      </c>
      <c r="F2294" s="2" t="n">
        <v>4093.2</v>
      </c>
      <c r="G2294" s="1" t="n">
        <v>7026545</v>
      </c>
    </row>
    <row r="2295" customFormat="false" ht="12.75" hidden="false" customHeight="false" outlineLevel="0" collapsed="false">
      <c r="A2295" s="1" t="n">
        <v>3500008</v>
      </c>
      <c r="B2295" s="1" t="n">
        <v>171214</v>
      </c>
      <c r="C2295" s="2" t="n">
        <v>4052.23</v>
      </c>
      <c r="D2295" s="2" t="n">
        <v>4131.81</v>
      </c>
      <c r="E2295" s="2" t="n">
        <v>4035.3</v>
      </c>
      <c r="F2295" s="2" t="n">
        <v>4111.91</v>
      </c>
      <c r="G2295" s="1" t="n">
        <v>4282602</v>
      </c>
    </row>
    <row r="2296" customFormat="false" ht="12.75" hidden="false" customHeight="false" outlineLevel="0" collapsed="false">
      <c r="A2296" s="1" t="n">
        <v>3500008</v>
      </c>
      <c r="B2296" s="1" t="n">
        <v>181214</v>
      </c>
      <c r="C2296" s="2" t="n">
        <v>4186.26</v>
      </c>
      <c r="D2296" s="2" t="n">
        <v>4249.49</v>
      </c>
      <c r="E2296" s="2" t="n">
        <v>4159.95</v>
      </c>
      <c r="F2296" s="2" t="n">
        <v>4249.49</v>
      </c>
      <c r="G2296" s="1" t="n">
        <v>5198014</v>
      </c>
    </row>
    <row r="2297" customFormat="false" ht="12.75" hidden="false" customHeight="false" outlineLevel="0" collapsed="false">
      <c r="A2297" s="1" t="n">
        <v>3500008</v>
      </c>
      <c r="B2297" s="1" t="n">
        <v>191214</v>
      </c>
      <c r="C2297" s="2" t="n">
        <v>4282.39</v>
      </c>
      <c r="D2297" s="2" t="n">
        <v>4291.2</v>
      </c>
      <c r="E2297" s="2" t="n">
        <v>4202.07</v>
      </c>
      <c r="F2297" s="2" t="n">
        <v>4241.65</v>
      </c>
      <c r="G2297" s="1" t="n">
        <v>6398552</v>
      </c>
    </row>
    <row r="2298" customFormat="false" ht="12.75" hidden="false" customHeight="false" outlineLevel="0" collapsed="false">
      <c r="A2298" s="1" t="n">
        <v>3500008</v>
      </c>
      <c r="B2298" s="1" t="n">
        <v>221214</v>
      </c>
      <c r="C2298" s="2" t="n">
        <v>4255.88</v>
      </c>
      <c r="D2298" s="2" t="n">
        <v>4295.15</v>
      </c>
      <c r="E2298" s="2" t="n">
        <v>4239.36</v>
      </c>
      <c r="F2298" s="2" t="n">
        <v>4254.43</v>
      </c>
      <c r="G2298" s="1" t="n">
        <v>2402778</v>
      </c>
    </row>
    <row r="2299" customFormat="false" ht="12.75" hidden="false" customHeight="false" outlineLevel="0" collapsed="false">
      <c r="A2299" s="1" t="n">
        <v>3500008</v>
      </c>
      <c r="B2299" s="1" t="n">
        <v>231214</v>
      </c>
      <c r="C2299" s="2" t="n">
        <v>4264.54</v>
      </c>
      <c r="D2299" s="2" t="n">
        <v>4314.97</v>
      </c>
      <c r="E2299" s="2" t="n">
        <v>4259.21</v>
      </c>
      <c r="F2299" s="2" t="n">
        <v>4314.97</v>
      </c>
      <c r="G2299" s="1" t="n">
        <v>2220728</v>
      </c>
    </row>
    <row r="2300" customFormat="false" ht="12.75" hidden="false" customHeight="false" outlineLevel="0" collapsed="false">
      <c r="A2300" s="1" t="n">
        <v>3500008</v>
      </c>
      <c r="B2300" s="1" t="n">
        <v>241214</v>
      </c>
      <c r="C2300" s="2" t="n">
        <v>4309.75</v>
      </c>
      <c r="D2300" s="2" t="n">
        <v>4316.39</v>
      </c>
      <c r="E2300" s="2" t="n">
        <v>4295.02</v>
      </c>
      <c r="F2300" s="2" t="n">
        <v>4295.85</v>
      </c>
      <c r="G2300" s="1" t="n">
        <v>432238</v>
      </c>
    </row>
    <row r="2301" customFormat="false" ht="12.75" hidden="false" customHeight="false" outlineLevel="0" collapsed="false">
      <c r="A2301" s="1" t="n">
        <v>3500008</v>
      </c>
      <c r="B2301" s="1" t="n">
        <v>291214</v>
      </c>
      <c r="C2301" s="2" t="n">
        <v>4301.66</v>
      </c>
      <c r="D2301" s="2" t="n">
        <v>4317.93</v>
      </c>
      <c r="E2301" s="2" t="n">
        <v>4249.95</v>
      </c>
      <c r="F2301" s="2" t="n">
        <v>4317.93</v>
      </c>
      <c r="G2301" s="1" t="n">
        <v>2115560</v>
      </c>
    </row>
    <row r="2302" customFormat="false" ht="12.75" hidden="false" customHeight="false" outlineLevel="0" collapsed="false">
      <c r="A2302" s="1" t="n">
        <v>3500008</v>
      </c>
      <c r="B2302" s="1" t="n">
        <v>301214</v>
      </c>
      <c r="C2302" s="2" t="n">
        <v>4293.9</v>
      </c>
      <c r="D2302" s="2" t="n">
        <v>4296.02</v>
      </c>
      <c r="E2302" s="2" t="n">
        <v>4245.54</v>
      </c>
      <c r="F2302" s="2" t="n">
        <v>4245.54</v>
      </c>
      <c r="G2302" s="1" t="n">
        <v>1698054</v>
      </c>
    </row>
    <row r="2303" customFormat="false" ht="12.75" hidden="false" customHeight="false" outlineLevel="0" collapsed="false">
      <c r="A2303" s="1" t="n">
        <v>3500008</v>
      </c>
      <c r="B2303" s="1" t="n">
        <v>311214</v>
      </c>
      <c r="C2303" s="2" t="n">
        <v>4256.17</v>
      </c>
      <c r="D2303" s="2" t="n">
        <v>4275.58</v>
      </c>
      <c r="E2303" s="2" t="n">
        <v>4255.33</v>
      </c>
      <c r="F2303" s="2" t="n">
        <v>4272.75</v>
      </c>
      <c r="G2303" s="1" t="n">
        <v>538287</v>
      </c>
    </row>
    <row r="2304" customFormat="false" ht="12.75" hidden="false" customHeight="false" outlineLevel="0" collapsed="false">
      <c r="A2304" s="1" t="n">
        <v>3500008</v>
      </c>
      <c r="B2304" s="1" t="n">
        <v>20115</v>
      </c>
      <c r="C2304" s="2" t="n">
        <v>4294.05</v>
      </c>
      <c r="D2304" s="2" t="n">
        <v>4311</v>
      </c>
      <c r="E2304" s="2" t="n">
        <v>4224.34</v>
      </c>
      <c r="F2304" s="2" t="n">
        <v>4252.29</v>
      </c>
      <c r="G2304" s="1" t="n">
        <v>1996772</v>
      </c>
    </row>
    <row r="2305" customFormat="false" ht="12.75" hidden="false" customHeight="false" outlineLevel="0" collapsed="false">
      <c r="A2305" s="1" t="n">
        <v>3500008</v>
      </c>
      <c r="B2305" s="1" t="n">
        <v>50115</v>
      </c>
      <c r="C2305" s="2" t="n">
        <v>4221.99</v>
      </c>
      <c r="D2305" s="2" t="n">
        <v>4276.92</v>
      </c>
      <c r="E2305" s="2" t="n">
        <v>4105.45</v>
      </c>
      <c r="F2305" s="2" t="n">
        <v>4111.36</v>
      </c>
      <c r="G2305" s="1" t="n">
        <v>4007688</v>
      </c>
    </row>
    <row r="2306" customFormat="false" ht="12.75" hidden="false" customHeight="false" outlineLevel="0" collapsed="false">
      <c r="A2306" s="1" t="n">
        <v>3500008</v>
      </c>
      <c r="B2306" s="1" t="n">
        <v>60115</v>
      </c>
      <c r="C2306" s="2" t="n">
        <v>4129.89</v>
      </c>
      <c r="D2306" s="2" t="n">
        <v>4151.41</v>
      </c>
      <c r="E2306" s="2" t="n">
        <v>4076.16</v>
      </c>
      <c r="F2306" s="2" t="n">
        <v>4083.5</v>
      </c>
      <c r="G2306" s="1" t="n">
        <v>3643599</v>
      </c>
    </row>
    <row r="2307" customFormat="false" ht="12.75" hidden="false" customHeight="false" outlineLevel="0" collapsed="false">
      <c r="A2307" s="1" t="n">
        <v>3500008</v>
      </c>
      <c r="B2307" s="1" t="n">
        <v>70115</v>
      </c>
      <c r="C2307" s="2" t="n">
        <v>4111.73</v>
      </c>
      <c r="D2307" s="2" t="n">
        <v>4144.95</v>
      </c>
      <c r="E2307" s="2" t="n">
        <v>4080.78</v>
      </c>
      <c r="F2307" s="2" t="n">
        <v>4112.73</v>
      </c>
      <c r="G2307" s="1" t="n">
        <v>3529121</v>
      </c>
    </row>
    <row r="2308" customFormat="false" ht="12.75" hidden="false" customHeight="false" outlineLevel="0" collapsed="false">
      <c r="A2308" s="1" t="n">
        <v>3500008</v>
      </c>
      <c r="B2308" s="1" t="n">
        <v>80115</v>
      </c>
      <c r="C2308" s="2" t="n">
        <v>4176.16</v>
      </c>
      <c r="D2308" s="2" t="n">
        <v>4270.11</v>
      </c>
      <c r="E2308" s="2" t="n">
        <v>4163.63</v>
      </c>
      <c r="F2308" s="2" t="n">
        <v>4260.19</v>
      </c>
      <c r="G2308" s="1" t="n">
        <v>4307475</v>
      </c>
    </row>
    <row r="2309" customFormat="false" ht="12.75" hidden="false" customHeight="false" outlineLevel="0" collapsed="false">
      <c r="A2309" s="1" t="n">
        <v>3500008</v>
      </c>
      <c r="B2309" s="1" t="n">
        <v>90115</v>
      </c>
      <c r="C2309" s="2" t="n">
        <v>4249.26</v>
      </c>
      <c r="D2309" s="2" t="n">
        <v>4272.83</v>
      </c>
      <c r="E2309" s="2" t="n">
        <v>4149.14</v>
      </c>
      <c r="F2309" s="2" t="n">
        <v>4179.07</v>
      </c>
      <c r="G2309" s="1" t="n">
        <v>3918195</v>
      </c>
    </row>
    <row r="2310" customFormat="false" ht="12.75" hidden="false" customHeight="false" outlineLevel="0" collapsed="false">
      <c r="A2310" s="1" t="n">
        <v>3500008</v>
      </c>
      <c r="B2310" s="1" t="n">
        <v>120115</v>
      </c>
      <c r="C2310" s="2" t="n">
        <v>4196.78</v>
      </c>
      <c r="D2310" s="2" t="n">
        <v>4252.27</v>
      </c>
      <c r="E2310" s="2" t="n">
        <v>4165.15</v>
      </c>
      <c r="F2310" s="2" t="n">
        <v>4228.24</v>
      </c>
      <c r="G2310" s="1" t="n">
        <v>3489657</v>
      </c>
    </row>
    <row r="2311" customFormat="false" ht="12.75" hidden="false" customHeight="false" outlineLevel="0" collapsed="false">
      <c r="A2311" s="1" t="n">
        <v>3500008</v>
      </c>
      <c r="B2311" s="1" t="n">
        <v>130115</v>
      </c>
      <c r="C2311" s="2" t="n">
        <v>4204.77</v>
      </c>
      <c r="D2311" s="2" t="n">
        <v>4310.58</v>
      </c>
      <c r="E2311" s="2" t="n">
        <v>4197.81</v>
      </c>
      <c r="F2311" s="2" t="n">
        <v>4290.28</v>
      </c>
      <c r="G2311" s="1" t="n">
        <v>3756217</v>
      </c>
    </row>
    <row r="2312" customFormat="false" ht="12.75" hidden="false" customHeight="false" outlineLevel="0" collapsed="false">
      <c r="A2312" s="1" t="n">
        <v>3500008</v>
      </c>
      <c r="B2312" s="1" t="n">
        <v>140115</v>
      </c>
      <c r="C2312" s="2" t="n">
        <v>4227.46</v>
      </c>
      <c r="D2312" s="2" t="n">
        <v>4302.22</v>
      </c>
      <c r="E2312" s="2" t="n">
        <v>4207.37</v>
      </c>
      <c r="F2312" s="2" t="n">
        <v>4223.24</v>
      </c>
      <c r="G2312" s="1" t="n">
        <v>4302411</v>
      </c>
    </row>
    <row r="2313" customFormat="false" ht="12.75" hidden="false" customHeight="false" outlineLevel="0" collapsed="false">
      <c r="A2313" s="1" t="n">
        <v>3500008</v>
      </c>
      <c r="B2313" s="1" t="n">
        <v>150115</v>
      </c>
      <c r="C2313" s="2" t="n">
        <v>4262.94</v>
      </c>
      <c r="D2313" s="2" t="n">
        <v>4338.73</v>
      </c>
      <c r="E2313" s="2" t="n">
        <v>4119.35</v>
      </c>
      <c r="F2313" s="2" t="n">
        <v>4323.2</v>
      </c>
      <c r="G2313" s="1" t="n">
        <v>5765092</v>
      </c>
    </row>
    <row r="2314" customFormat="false" ht="12.75" hidden="false" customHeight="false" outlineLevel="0" collapsed="false">
      <c r="A2314" s="1" t="n">
        <v>3500008</v>
      </c>
      <c r="B2314" s="1" t="n">
        <v>160115</v>
      </c>
      <c r="C2314" s="2" t="n">
        <v>4303.55</v>
      </c>
      <c r="D2314" s="2" t="n">
        <v>4387.22</v>
      </c>
      <c r="E2314" s="2" t="n">
        <v>4294.76</v>
      </c>
      <c r="F2314" s="2" t="n">
        <v>4379.62</v>
      </c>
      <c r="G2314" s="1" t="n">
        <v>5292920</v>
      </c>
    </row>
    <row r="2315" customFormat="false" ht="12.75" hidden="false" customHeight="false" outlineLevel="0" collapsed="false">
      <c r="A2315" s="1" t="n">
        <v>3500008</v>
      </c>
      <c r="B2315" s="1" t="n">
        <v>190115</v>
      </c>
      <c r="C2315" s="2" t="n">
        <v>4388.67</v>
      </c>
      <c r="D2315" s="2" t="n">
        <v>4423.25</v>
      </c>
      <c r="E2315" s="2" t="n">
        <v>4367.24</v>
      </c>
      <c r="F2315" s="2" t="n">
        <v>4394.93</v>
      </c>
      <c r="G2315" s="1" t="n">
        <v>3377411</v>
      </c>
    </row>
    <row r="2316" customFormat="false" ht="12.75" hidden="false" customHeight="false" outlineLevel="0" collapsed="false">
      <c r="A2316" s="1" t="n">
        <v>3500008</v>
      </c>
      <c r="B2316" s="1" t="n">
        <v>200115</v>
      </c>
      <c r="C2316" s="2" t="n">
        <v>4406.96</v>
      </c>
      <c r="D2316" s="2" t="n">
        <v>4463.51</v>
      </c>
      <c r="E2316" s="2" t="n">
        <v>4405.94</v>
      </c>
      <c r="F2316" s="2" t="n">
        <v>4446.02</v>
      </c>
      <c r="G2316" s="1" t="n">
        <v>4295541</v>
      </c>
    </row>
    <row r="2317" customFormat="false" ht="12.75" hidden="false" customHeight="false" outlineLevel="0" collapsed="false">
      <c r="A2317" s="1" t="n">
        <v>3500008</v>
      </c>
      <c r="B2317" s="1" t="n">
        <v>210115</v>
      </c>
      <c r="C2317" s="2" t="n">
        <v>4455.01</v>
      </c>
      <c r="D2317" s="2" t="n">
        <v>4484.82</v>
      </c>
      <c r="E2317" s="2" t="n">
        <v>4406.72</v>
      </c>
      <c r="F2317" s="2" t="n">
        <v>4484.82</v>
      </c>
      <c r="G2317" s="1" t="n">
        <v>5071751</v>
      </c>
    </row>
    <row r="2318" customFormat="false" ht="12.75" hidden="false" customHeight="false" outlineLevel="0" collapsed="false">
      <c r="A2318" s="1" t="n">
        <v>3500008</v>
      </c>
      <c r="B2318" s="1" t="n">
        <v>220115</v>
      </c>
      <c r="C2318" s="2" t="n">
        <v>4486.76</v>
      </c>
      <c r="D2318" s="2" t="n">
        <v>4569.55</v>
      </c>
      <c r="E2318" s="2" t="n">
        <v>4462.17</v>
      </c>
      <c r="F2318" s="2" t="n">
        <v>4552.8</v>
      </c>
      <c r="G2318" s="1" t="n">
        <v>6152258</v>
      </c>
    </row>
    <row r="2319" customFormat="false" ht="12.75" hidden="false" customHeight="false" outlineLevel="0" collapsed="false">
      <c r="A2319" s="1" t="n">
        <v>3500008</v>
      </c>
      <c r="B2319" s="1" t="n">
        <v>230115</v>
      </c>
      <c r="C2319" s="2" t="n">
        <v>4588.49</v>
      </c>
      <c r="D2319" s="2" t="n">
        <v>4673.3</v>
      </c>
      <c r="E2319" s="2" t="n">
        <v>4585.64</v>
      </c>
      <c r="F2319" s="2" t="n">
        <v>4640.69</v>
      </c>
      <c r="G2319" s="1" t="n">
        <v>6751665</v>
      </c>
    </row>
    <row r="2320" customFormat="false" ht="12.75" hidden="false" customHeight="false" outlineLevel="0" collapsed="false">
      <c r="A2320" s="1" t="n">
        <v>3500008</v>
      </c>
      <c r="B2320" s="1" t="n">
        <v>260115</v>
      </c>
      <c r="C2320" s="2" t="n">
        <v>4620</v>
      </c>
      <c r="D2320" s="2" t="n">
        <v>4678.83</v>
      </c>
      <c r="E2320" s="2" t="n">
        <v>4616.61</v>
      </c>
      <c r="F2320" s="2" t="n">
        <v>4675.13</v>
      </c>
      <c r="G2320" s="1" t="n">
        <v>4303220</v>
      </c>
    </row>
    <row r="2321" customFormat="false" ht="12.75" hidden="false" customHeight="false" outlineLevel="0" collapsed="false">
      <c r="A2321" s="1" t="n">
        <v>3500008</v>
      </c>
      <c r="B2321" s="1" t="n">
        <v>270115</v>
      </c>
      <c r="C2321" s="2" t="n">
        <v>4671.76</v>
      </c>
      <c r="D2321" s="2" t="n">
        <v>4679.26</v>
      </c>
      <c r="E2321" s="2" t="n">
        <v>4592.62</v>
      </c>
      <c r="F2321" s="2" t="n">
        <v>4624.21</v>
      </c>
      <c r="G2321" s="1" t="n">
        <v>4486222</v>
      </c>
    </row>
    <row r="2322" customFormat="false" ht="12.75" hidden="false" customHeight="false" outlineLevel="0" collapsed="false">
      <c r="A2322" s="1" t="n">
        <v>3500008</v>
      </c>
      <c r="B2322" s="1" t="n">
        <v>280115</v>
      </c>
      <c r="C2322" s="2" t="n">
        <v>4660.45</v>
      </c>
      <c r="D2322" s="2" t="n">
        <v>4660.88</v>
      </c>
      <c r="E2322" s="2" t="n">
        <v>4582.58</v>
      </c>
      <c r="F2322" s="2" t="n">
        <v>4610.94</v>
      </c>
      <c r="G2322" s="1" t="n">
        <v>4221405</v>
      </c>
    </row>
    <row r="2323" customFormat="false" ht="12.75" hidden="false" customHeight="false" outlineLevel="0" collapsed="false">
      <c r="A2323" s="1" t="n">
        <v>3500008</v>
      </c>
      <c r="B2323" s="1" t="n">
        <v>290115</v>
      </c>
      <c r="C2323" s="2" t="n">
        <v>4571.05</v>
      </c>
      <c r="D2323" s="2" t="n">
        <v>4632.38</v>
      </c>
      <c r="E2323" s="2" t="n">
        <v>4571.05</v>
      </c>
      <c r="F2323" s="2" t="n">
        <v>4631.43</v>
      </c>
      <c r="G2323" s="1" t="n">
        <v>4061465</v>
      </c>
    </row>
    <row r="2324" customFormat="false" ht="12.75" hidden="false" customHeight="false" outlineLevel="0" collapsed="false">
      <c r="A2324" s="1" t="n">
        <v>3500008</v>
      </c>
      <c r="B2324" s="1" t="n">
        <v>300115</v>
      </c>
      <c r="C2324" s="2" t="n">
        <v>4655.95</v>
      </c>
      <c r="D2324" s="2" t="n">
        <v>4660.71</v>
      </c>
      <c r="E2324" s="2" t="n">
        <v>4583.68</v>
      </c>
      <c r="F2324" s="2" t="n">
        <v>4604.25</v>
      </c>
      <c r="G2324" s="1" t="n">
        <v>4803639</v>
      </c>
    </row>
    <row r="2325" customFormat="false" ht="12.75" hidden="false" customHeight="false" outlineLevel="0" collapsed="false">
      <c r="A2325" s="1" t="n">
        <v>3500008</v>
      </c>
      <c r="B2325" s="1" t="n">
        <v>20215</v>
      </c>
      <c r="C2325" s="2" t="n">
        <v>4613.31</v>
      </c>
      <c r="D2325" s="2" t="n">
        <v>4646.55</v>
      </c>
      <c r="E2325" s="2" t="n">
        <v>4584.37</v>
      </c>
      <c r="F2325" s="2" t="n">
        <v>4627.67</v>
      </c>
      <c r="G2325" s="1" t="n">
        <v>4083062</v>
      </c>
    </row>
    <row r="2326" customFormat="false" ht="12.75" hidden="false" customHeight="false" outlineLevel="0" collapsed="false">
      <c r="A2326" s="1" t="n">
        <v>3500008</v>
      </c>
      <c r="B2326" s="1" t="n">
        <v>30215</v>
      </c>
      <c r="C2326" s="2" t="n">
        <v>4651.07</v>
      </c>
      <c r="D2326" s="2" t="n">
        <v>4701.52</v>
      </c>
      <c r="E2326" s="2" t="n">
        <v>4645.15</v>
      </c>
      <c r="F2326" s="2" t="n">
        <v>4677.9</v>
      </c>
      <c r="G2326" s="1" t="n">
        <v>4744789</v>
      </c>
    </row>
    <row r="2327" customFormat="false" ht="12.75" hidden="false" customHeight="false" outlineLevel="0" collapsed="false">
      <c r="A2327" s="1" t="n">
        <v>3500008</v>
      </c>
      <c r="B2327" s="1" t="n">
        <v>40215</v>
      </c>
      <c r="C2327" s="2" t="n">
        <v>4682.81</v>
      </c>
      <c r="D2327" s="2" t="n">
        <v>4696.3</v>
      </c>
      <c r="E2327" s="2" t="n">
        <v>4651.78</v>
      </c>
      <c r="F2327" s="2" t="n">
        <v>4696.3</v>
      </c>
      <c r="G2327" s="1" t="n">
        <v>4439411</v>
      </c>
    </row>
    <row r="2328" customFormat="false" ht="12.75" hidden="false" customHeight="false" outlineLevel="0" collapsed="false">
      <c r="A2328" s="1" t="n">
        <v>3500008</v>
      </c>
      <c r="B2328" s="1" t="n">
        <v>50215</v>
      </c>
      <c r="C2328" s="2" t="n">
        <v>4654.56</v>
      </c>
      <c r="D2328" s="2" t="n">
        <v>4705.1</v>
      </c>
      <c r="E2328" s="2" t="n">
        <v>4647.85</v>
      </c>
      <c r="F2328" s="2" t="n">
        <v>4703.3</v>
      </c>
      <c r="G2328" s="1" t="n">
        <v>4149447</v>
      </c>
    </row>
    <row r="2329" customFormat="false" ht="12.75" hidden="false" customHeight="false" outlineLevel="0" collapsed="false">
      <c r="A2329" s="1" t="n">
        <v>3500008</v>
      </c>
      <c r="B2329" s="1" t="n">
        <v>60215</v>
      </c>
      <c r="C2329" s="2" t="n">
        <v>4698.84</v>
      </c>
      <c r="D2329" s="2" t="n">
        <v>4707.24</v>
      </c>
      <c r="E2329" s="2" t="n">
        <v>4675.37</v>
      </c>
      <c r="F2329" s="2" t="n">
        <v>4691.03</v>
      </c>
      <c r="G2329" s="1" t="n">
        <v>3502481</v>
      </c>
    </row>
    <row r="2330" customFormat="false" ht="12.75" hidden="false" customHeight="false" outlineLevel="0" collapsed="false">
      <c r="A2330" s="1" t="n">
        <v>3500008</v>
      </c>
      <c r="B2330" s="1" t="n">
        <v>90215</v>
      </c>
      <c r="C2330" s="2" t="n">
        <v>4652.16</v>
      </c>
      <c r="D2330" s="2" t="n">
        <v>4659.26</v>
      </c>
      <c r="E2330" s="2" t="n">
        <v>4611.15</v>
      </c>
      <c r="F2330" s="2" t="n">
        <v>4651.08</v>
      </c>
      <c r="G2330" s="1" t="n">
        <v>4222903</v>
      </c>
    </row>
    <row r="2331" customFormat="false" ht="12.75" hidden="false" customHeight="false" outlineLevel="0" collapsed="false">
      <c r="A2331" s="1" t="n">
        <v>3500008</v>
      </c>
      <c r="B2331" s="1" t="n">
        <v>100215</v>
      </c>
      <c r="C2331" s="2" t="n">
        <v>4663.46</v>
      </c>
      <c r="D2331" s="2" t="n">
        <v>4716.49</v>
      </c>
      <c r="E2331" s="2" t="n">
        <v>4636.08</v>
      </c>
      <c r="F2331" s="2" t="n">
        <v>4695.65</v>
      </c>
      <c r="G2331" s="1" t="n">
        <v>4080141</v>
      </c>
    </row>
    <row r="2332" customFormat="false" ht="12.75" hidden="false" customHeight="false" outlineLevel="0" collapsed="false">
      <c r="A2332" s="1" t="n">
        <v>3500008</v>
      </c>
      <c r="B2332" s="1" t="n">
        <v>110215</v>
      </c>
      <c r="C2332" s="2" t="n">
        <v>4687.87</v>
      </c>
      <c r="D2332" s="2" t="n">
        <v>4694.44</v>
      </c>
      <c r="E2332" s="2" t="n">
        <v>4659.46</v>
      </c>
      <c r="F2332" s="2" t="n">
        <v>4679.38</v>
      </c>
      <c r="G2332" s="1" t="n">
        <v>2891843</v>
      </c>
    </row>
    <row r="2333" customFormat="false" ht="12.75" hidden="false" customHeight="false" outlineLevel="0" collapsed="false">
      <c r="A2333" s="1" t="n">
        <v>3500008</v>
      </c>
      <c r="B2333" s="1" t="n">
        <v>120215</v>
      </c>
      <c r="C2333" s="2" t="n">
        <v>4670.08</v>
      </c>
      <c r="D2333" s="2" t="n">
        <v>4746.75</v>
      </c>
      <c r="E2333" s="2" t="n">
        <v>4664.03</v>
      </c>
      <c r="F2333" s="2" t="n">
        <v>4726.2</v>
      </c>
      <c r="G2333" s="1" t="n">
        <v>4606204</v>
      </c>
    </row>
    <row r="2334" customFormat="false" ht="12.75" hidden="false" customHeight="false" outlineLevel="0" collapsed="false">
      <c r="A2334" s="1" t="n">
        <v>3500008</v>
      </c>
      <c r="B2334" s="1" t="n">
        <v>130215</v>
      </c>
      <c r="C2334" s="2" t="n">
        <v>4748.04</v>
      </c>
      <c r="D2334" s="2" t="n">
        <v>4779.54</v>
      </c>
      <c r="E2334" s="2" t="n">
        <v>4741.2</v>
      </c>
      <c r="F2334" s="2" t="n">
        <v>4759.36</v>
      </c>
      <c r="G2334" s="1" t="n">
        <v>4664404</v>
      </c>
    </row>
    <row r="2335" customFormat="false" ht="12.75" hidden="false" customHeight="false" outlineLevel="0" collapsed="false">
      <c r="A2335" s="1" t="n">
        <v>3500008</v>
      </c>
      <c r="B2335" s="1" t="n">
        <v>160215</v>
      </c>
      <c r="C2335" s="2" t="n">
        <v>4757.52</v>
      </c>
      <c r="D2335" s="2" t="n">
        <v>4766.47</v>
      </c>
      <c r="E2335" s="2" t="n">
        <v>4747.22</v>
      </c>
      <c r="F2335" s="2" t="n">
        <v>4751.95</v>
      </c>
      <c r="G2335" s="1" t="n">
        <v>3130710</v>
      </c>
    </row>
    <row r="2336" customFormat="false" ht="12.75" hidden="false" customHeight="false" outlineLevel="0" collapsed="false">
      <c r="A2336" s="1" t="n">
        <v>3500008</v>
      </c>
      <c r="B2336" s="1" t="n">
        <v>170215</v>
      </c>
      <c r="C2336" s="2" t="n">
        <v>4720.93</v>
      </c>
      <c r="D2336" s="2" t="n">
        <v>4766.67</v>
      </c>
      <c r="E2336" s="2" t="n">
        <v>4683.19</v>
      </c>
      <c r="F2336" s="2" t="n">
        <v>4753.99</v>
      </c>
      <c r="G2336" s="1" t="n">
        <v>3483550</v>
      </c>
    </row>
    <row r="2337" customFormat="false" ht="12.75" hidden="false" customHeight="false" outlineLevel="0" collapsed="false">
      <c r="A2337" s="1" t="n">
        <v>3500008</v>
      </c>
      <c r="B2337" s="1" t="n">
        <v>180215</v>
      </c>
      <c r="C2337" s="2" t="n">
        <v>4782.59</v>
      </c>
      <c r="D2337" s="2" t="n">
        <v>4806.68</v>
      </c>
      <c r="E2337" s="2" t="n">
        <v>4775.87</v>
      </c>
      <c r="F2337" s="2" t="n">
        <v>4799.03</v>
      </c>
      <c r="G2337" s="1" t="n">
        <v>4046764</v>
      </c>
    </row>
    <row r="2338" customFormat="false" ht="12.75" hidden="false" customHeight="false" outlineLevel="0" collapsed="false">
      <c r="A2338" s="1" t="n">
        <v>3500008</v>
      </c>
      <c r="B2338" s="1" t="n">
        <v>190215</v>
      </c>
      <c r="C2338" s="2" t="n">
        <v>4788.4</v>
      </c>
      <c r="D2338" s="2" t="n">
        <v>4841.69</v>
      </c>
      <c r="E2338" s="2" t="n">
        <v>4770.17</v>
      </c>
      <c r="F2338" s="2" t="n">
        <v>4833.28</v>
      </c>
      <c r="G2338" s="1" t="n">
        <v>4124547</v>
      </c>
    </row>
    <row r="2339" customFormat="false" ht="12.75" hidden="false" customHeight="false" outlineLevel="0" collapsed="false">
      <c r="A2339" s="1" t="n">
        <v>3500008</v>
      </c>
      <c r="B2339" s="1" t="n">
        <v>200215</v>
      </c>
      <c r="C2339" s="2" t="n">
        <v>4821.38</v>
      </c>
      <c r="D2339" s="2" t="n">
        <v>4837.93</v>
      </c>
      <c r="E2339" s="2" t="n">
        <v>4780.81</v>
      </c>
      <c r="F2339" s="2" t="n">
        <v>4830.9</v>
      </c>
      <c r="G2339" s="1" t="n">
        <v>5185841</v>
      </c>
    </row>
    <row r="2340" customFormat="false" ht="12.75" hidden="false" customHeight="false" outlineLevel="0" collapsed="false">
      <c r="A2340" s="1" t="n">
        <v>3500008</v>
      </c>
      <c r="B2340" s="1" t="n">
        <v>230215</v>
      </c>
      <c r="C2340" s="2" t="n">
        <v>4872.13</v>
      </c>
      <c r="D2340" s="2" t="n">
        <v>4875.97</v>
      </c>
      <c r="E2340" s="2" t="n">
        <v>4832.36</v>
      </c>
      <c r="F2340" s="2" t="n">
        <v>4862.3</v>
      </c>
      <c r="G2340" s="1" t="n">
        <v>3438497</v>
      </c>
    </row>
    <row r="2341" customFormat="false" ht="12.75" hidden="false" customHeight="false" outlineLevel="0" collapsed="false">
      <c r="A2341" s="1" t="n">
        <v>3500008</v>
      </c>
      <c r="B2341" s="1" t="n">
        <v>240215</v>
      </c>
      <c r="C2341" s="2" t="n">
        <v>4865.68</v>
      </c>
      <c r="D2341" s="2" t="n">
        <v>4899.52</v>
      </c>
      <c r="E2341" s="2" t="n">
        <v>4843.96</v>
      </c>
      <c r="F2341" s="2" t="n">
        <v>4886.44</v>
      </c>
      <c r="G2341" s="1" t="n">
        <v>3571875</v>
      </c>
    </row>
    <row r="2342" customFormat="false" ht="12.75" hidden="false" customHeight="false" outlineLevel="0" collapsed="false">
      <c r="A2342" s="1" t="n">
        <v>3500008</v>
      </c>
      <c r="B2342" s="1" t="n">
        <v>250215</v>
      </c>
      <c r="C2342" s="2" t="n">
        <v>4885</v>
      </c>
      <c r="D2342" s="2" t="n">
        <v>4894.6</v>
      </c>
      <c r="E2342" s="2" t="n">
        <v>4863.22</v>
      </c>
      <c r="F2342" s="2" t="n">
        <v>4882.22</v>
      </c>
      <c r="G2342" s="1" t="n">
        <v>3735183</v>
      </c>
    </row>
    <row r="2343" customFormat="false" ht="12.75" hidden="false" customHeight="false" outlineLevel="0" collapsed="false">
      <c r="A2343" s="1" t="n">
        <v>3500008</v>
      </c>
      <c r="B2343" s="1" t="n">
        <v>260215</v>
      </c>
      <c r="C2343" s="2" t="n">
        <v>4884.89</v>
      </c>
      <c r="D2343" s="2" t="n">
        <v>4910.62</v>
      </c>
      <c r="E2343" s="2" t="n">
        <v>4877.24</v>
      </c>
      <c r="F2343" s="2" t="n">
        <v>4910.62</v>
      </c>
      <c r="G2343" s="1" t="n">
        <v>3742811</v>
      </c>
    </row>
    <row r="2344" customFormat="false" ht="12.75" hidden="false" customHeight="false" outlineLevel="0" collapsed="false">
      <c r="A2344" s="1" t="n">
        <v>3500008</v>
      </c>
      <c r="B2344" s="1" t="n">
        <v>270215</v>
      </c>
      <c r="C2344" s="2" t="n">
        <v>4905.77</v>
      </c>
      <c r="D2344" s="2" t="n">
        <v>4951.48</v>
      </c>
      <c r="E2344" s="2" t="n">
        <v>4903.09</v>
      </c>
      <c r="F2344" s="2" t="n">
        <v>4951.48</v>
      </c>
      <c r="G2344" s="1" t="n">
        <v>4380559</v>
      </c>
    </row>
  </sheetData>
  <printOptions headings="false" gridLines="false" gridLinesSet="true" horizontalCentered="false" verticalCentered="false"/>
  <pageMargins left="1" right="1" top="1.66666666666667" bottom="1.66666666666667" header="1" footer="1"/>
  <pageSetup paperSize="9" scale="100" firstPageNumber="0" fitToWidth="1" fitToHeight="1" pageOrder="downThenOver" orientation="portrait" blackAndWhite="false" draft="false" cellComments="atEnd" useFirstPageNumber="false" horizontalDpi="300" verticalDpi="300" copies="1"/>
  <headerFooter differentFirst="false" differentOddEven="false">
    <oddHeader>&amp;C&amp;"Sans,Regular"&amp;A</oddHeader>
    <oddFooter>&amp;C&amp;"Sans,Regular"Page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6183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2018-10-13T16:10:42Z</dcterms:created>
  <dc:creator/>
  <dc:description/>
  <dc:language>fr-BE</dc:language>
  <cp:lastModifiedBy/>
  <dcterms:modified xsi:type="dcterms:W3CDTF">2018-10-26T18:59:57Z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1.1235</vt:lpwstr>
  </property>
</Properties>
</file>